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pivotCache/pivotCacheDefinition3.xml" ContentType="application/vnd.openxmlformats-officedocument.spreadsheetml.pivotCacheDefinition+xml"/>
  <Override PartName="/xl/pivotCache/pivotCacheRecords3.xml" ContentType="application/vnd.openxmlformats-officedocument.spreadsheetml.pivotCacheRecords+xml"/>
  <Override PartName="/xl/pivotCache/pivotCacheDefinition4.xml" ContentType="application/vnd.openxmlformats-officedocument.spreadsheetml.pivotCacheDefinition+xml"/>
  <Override PartName="/xl/pivotCache/pivotCacheRecords4.xml" ContentType="application/vnd.openxmlformats-officedocument.spreadsheetml.pivotCacheRecords+xml"/>
  <Override PartName="/xl/pivotCache/pivotCacheDefinition5.xml" ContentType="application/vnd.openxmlformats-officedocument.spreadsheetml.pivotCacheDefinition+xml"/>
  <Override PartName="/xl/pivotCache/pivotCacheRecords5.xml" ContentType="application/vnd.openxmlformats-officedocument.spreadsheetml.pivotCacheRecords+xml"/>
  <Override PartName="/xl/pivotCache/pivotCacheDefinition6.xml" ContentType="application/vnd.openxmlformats-officedocument.spreadsheetml.pivotCacheDefinition+xml"/>
  <Override PartName="/xl/pivotCache/pivotCacheRecords6.xml" ContentType="application/vnd.openxmlformats-officedocument.spreadsheetml.pivotCacheRecords+xml"/>
  <Override PartName="/xl/pivotCache/pivotCacheDefinition7.xml" ContentType="application/vnd.openxmlformats-officedocument.spreadsheetml.pivotCacheDefinition+xml"/>
  <Override PartName="/xl/pivotCache/pivotCacheRecords7.xml" ContentType="application/vnd.openxmlformats-officedocument.spreadsheetml.pivotCacheRecords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drawings/drawing1.xml" ContentType="application/vnd.openxmlformats-officedocument.drawing+xml"/>
  <Override PartName="/xl/pivotTables/pivotTable4.xml" ContentType="application/vnd.openxmlformats-officedocument.spreadsheetml.pivotTable+xml"/>
  <Override PartName="/xl/drawings/drawing2.xml" ContentType="application/vnd.openxmlformats-officedocument.drawing+xml"/>
  <Override PartName="/xl/pivotTables/pivotTable5.xml" ContentType="application/vnd.openxmlformats-officedocument.spreadsheetml.pivotTable+xml"/>
  <Override PartName="/xl/drawings/drawing3.xml" ContentType="application/vnd.openxmlformats-officedocument.drawing+xml"/>
  <Override PartName="/xl/pivotTables/pivotTable6.xml" ContentType="application/vnd.openxmlformats-officedocument.spreadsheetml.pivotTable+xml"/>
  <Override PartName="/xl/pivotTables/pivotTable7.xml" ContentType="application/vnd.openxmlformats-officedocument.spreadsheetml.pivot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126"/>
  <workbookPr codeName="ThisWorkbook"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C:\Users\ROGER\Desktop\reportes 2018\"/>
    </mc:Choice>
  </mc:AlternateContent>
  <xr:revisionPtr revIDLastSave="0" documentId="13_ncr:1_{6CBCF51D-96C3-4861-8623-C79FE331CA59}" xr6:coauthVersionLast="40" xr6:coauthVersionMax="40" xr10:uidLastSave="{00000000-0000-0000-0000-000000000000}"/>
  <bookViews>
    <workbookView xWindow="480" yWindow="330" windowWidth="23415" windowHeight="9690" tabRatio="558" activeTab="1" xr2:uid="{00000000-000D-0000-FFFF-FFFF00000000}"/>
  </bookViews>
  <sheets>
    <sheet name="avance_cancer_ENE_MAR" sheetId="1" r:id="rId1"/>
    <sheet name="2018" sheetId="3" r:id="rId2"/>
    <sheet name="ERRORES" sheetId="8" r:id="rId3"/>
    <sheet name="seguimiento_pap_ivva" sheetId="5" r:id="rId4"/>
    <sheet name="seguimiento_otros" sheetId="7" r:id="rId5"/>
    <sheet name="consejerias" sheetId="9" r:id="rId6"/>
    <sheet name="Avance_cancer_microred" sheetId="2" state="hidden" r:id="rId7"/>
  </sheets>
  <definedNames>
    <definedName name="_xlnm._FilterDatabase" localSheetId="1" hidden="1">'2018'!$A$5:$V$63</definedName>
    <definedName name="_xlnm._FilterDatabase" localSheetId="5" hidden="1">consejerias!$A$4:$K$6283</definedName>
    <definedName name="_xlnm._FilterDatabase" localSheetId="2" hidden="1">ERRORES!$A$4:$J$1903</definedName>
    <definedName name="_xlnm._FilterDatabase" localSheetId="4" hidden="1">seguimiento_otros!$A$5:$O$4486</definedName>
    <definedName name="_xlnm._FilterDatabase" localSheetId="3" hidden="1">seguimiento_pap_ivva!$A$5:$J$2621</definedName>
  </definedNames>
  <calcPr calcId="191029"/>
  <pivotCaches>
    <pivotCache cacheId="0" r:id="rId8"/>
    <pivotCache cacheId="1" r:id="rId9"/>
    <pivotCache cacheId="3" r:id="rId10"/>
    <pivotCache cacheId="4" r:id="rId11"/>
    <pivotCache cacheId="5" r:id="rId12"/>
    <pivotCache cacheId="9" r:id="rId13"/>
    <pivotCache cacheId="12" r:id="rId14"/>
  </pivotCaches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odcFile="C:\Users\ROGER\Documents\Mis archivos de origen de datos\192.168.0.7 HIS2013 rep_avance_cancer_18.odc" keepAlive="1" name="192.168.0.7 HIS2013 rep_avance_cancer_18" type="5" refreshedVersion="6">
    <dbPr connection="Provider=SQLOLEDB.1;Persist Security Info=True;User ID=sa;Initial Catalog=HIS2013;Data Source=192.168.0.7;Use Procedure for Prepare=1;Auto Translate=True;Packet Size=4096;Workstation ID=DESKTOP-FJNSLP1;Use Encryption for Data=False;Tag with column collation when possible=False" command="&quot;HIS2013&quot;.&quot;dbo&quot;.&quot;rep_avance_cancer_18&quot;" commandType="3"/>
  </connection>
  <connection id="2" xr16:uid="{00000000-0015-0000-FFFF-FFFF01000000}" keepAlive="1" name="192.168.0.7 HIS2013 rep_avance_cancer2" type="5" refreshedVersion="6" saveData="1">
    <dbPr connection="Provider=SQLOLEDB.1;Persist Security Info=True;User ID=sa;Initial Catalog=HIS2013;Data Source=192.168.0.7;Use Procedure for Prepare=1;Auto Translate=True;Packet Size=4096;Workstation ID=DESKTOP-FJNSLP1;Use Encryption for Data=False;Tag with column collation when possible=False" command="&quot;HIS2013&quot;.&quot;dbo&quot;.&quot;rep_avance_cancer3&quot;" commandType="3"/>
  </connection>
  <connection id="3" xr16:uid="{00000000-0015-0000-FFFF-FFFF02000000}" odcFile="C:\Users\ROGER\Documents\Mis archivos de origen de datos\192.168.0.7 HIS2013 rep_avance_cancer2.odc" keepAlive="1" name="192.168.0.7 HIS2013 rep_avance_cancer21" type="5" refreshedVersion="0" new="1" background="1">
    <dbPr connection="Provider=SQLOLEDB.1;Persist Security Info=True;User ID=sa;Data Source=192.168.0.7;Use Procedure for Prepare=1;Auto Translate=True;Packet Size=4096;Workstation ID=DESKTOP-FJNSLP1;Use Encryption for Data=False;Tag with column collation when possible=False;Initial Catalog=HIS2013" command="&quot;HIS2013&quot;.&quot;dbo&quot;.&quot;rep_avance_cancer2&quot;" commandType="3"/>
  </connection>
  <connection id="4" xr16:uid="{00000000-0015-0000-FFFF-FFFF03000000}" odcFile="C:\Users\ROGER\Documents\Mis archivos de origen de datos\192.168.0.7 HIS2013 rep_avance_cancer2.odc" keepAlive="1" name="192.168.0.7 HIS2013 rep_avance_cancer22" type="5" refreshedVersion="6">
    <dbPr connection="Provider=SQLOLEDB.1;Persist Security Info=True;User ID=sa;Initial Catalog=HIS2013;Data Source=192.168.0.7;Use Procedure for Prepare=1;Auto Translate=True;Packet Size=4096;Workstation ID=DESKTOP-FJNSLP1;Use Encryption for Data=False;Tag with column collation when possible=False" command="&quot;HIS2013&quot;.&quot;dbo&quot;.&quot;rep_avance_cancer2&quot;" commandType="3"/>
  </connection>
  <connection id="5" xr16:uid="{00000000-0015-0000-FFFF-FFFF04000000}" odcFile="C:\Users\Mx\Documents\Mis archivos de origen de datos\192.168.0.7 HIS2013 Rep_AvanceCancer.odc" keepAlive="1" name="192.168.0.7 HIS2013 Rep_AvanceCancer" type="5" refreshedVersion="6">
    <dbPr connection="Provider=SQLOLEDB.1;Persist Security Info=True;User ID=sa;Initial Catalog=HIS2013;Data Source=192.168.0.7;Use Procedure for Prepare=1;Auto Translate=True;Packet Size=4096;Workstation ID=MX-PC;Use Encryption for Data=False;Tag with column collation when possible=False" command="&quot;HIS2013&quot;.&quot;dbo&quot;.&quot;Rep_AvanceCancer&quot;" commandType="3"/>
  </connection>
  <connection id="6" xr16:uid="{00000000-0015-0000-FFFF-FFFF05000000}" odcFile="C:\Users\Mx\Documents\Mis archivos de origen de datos\192.168.0.7 HIS2013 Rep_AvanceCancerMicrored.odc" keepAlive="1" name="192.168.0.7 HIS2013 Rep_AvanceCancerMicrored" type="5" refreshedVersion="6">
    <dbPr connection="Provider=SQLOLEDB.1;Persist Security Info=True;User ID=sa;Initial Catalog=HIS2013;Data Source=192.168.0.7;Use Procedure for Prepare=1;Auto Translate=True;Packet Size=4096;Workstation ID=MX-PC;Use Encryption for Data=False;Tag with column collation when possible=False" command="&quot;HIS2013&quot;.&quot;dbo&quot;.&quot;Rep_AvanceCancerMicrored&quot;" commandType="3"/>
  </connection>
  <connection id="7" xr16:uid="{00000000-0015-0000-FFFF-FFFF06000000}" odcFile="C:\Users\ROGER\Documents\Mis archivos de origen de datos\192.168.0.7 HIS2013 rep_consejeria_cancer.odc" keepAlive="1" name="192.168.0.7 HIS2013 rep_consejeria_cancer" type="5" refreshedVersion="6">
    <dbPr connection="Provider=SQLOLEDB.1;Persist Security Info=True;User ID=sa;Initial Catalog=HIS2013;Data Source=192.168.0.7;Use Procedure for Prepare=1;Auto Translate=True;Packet Size=4096;Workstation ID=DESKTOP-FJNSLP1;Use Encryption for Data=False;Tag with column collation when possible=False" command="&quot;HIS2013&quot;.&quot;dbo&quot;.&quot;rep_consejeria_cancer&quot;" commandType="3"/>
  </connection>
  <connection id="8" xr16:uid="{00000000-0015-0000-FFFF-FFFF07000000}" odcFile="C:\Users\ROGER\Documents\Mis archivos de origen de datos\192.168.0.7 HIS2013 tmp_error_cancer.odc" keepAlive="1" name="192.168.0.7 HIS2013 tmp_error_cancer" type="5" refreshedVersion="6">
    <dbPr connection="Provider=SQLOLEDB.1;Persist Security Info=True;User ID=sa;Initial Catalog=HIS2013;Data Source=192.168.0.7;Use Procedure for Prepare=1;Auto Translate=True;Packet Size=4096;Workstation ID=DESKTOP-FJNSLP1;Use Encryption for Data=False;Tag with column collation when possible=False" command="&quot;HIS2013&quot;.&quot;dbo&quot;.&quot;tmp_error_cancer&quot;" commandType="3"/>
  </connection>
</connections>
</file>

<file path=xl/sharedStrings.xml><?xml version="1.0" encoding="utf-8"?>
<sst xmlns="http://schemas.openxmlformats.org/spreadsheetml/2006/main" count="60023" uniqueCount="11424">
  <si>
    <t>ANO</t>
  </si>
  <si>
    <t>(Todas)</t>
  </si>
  <si>
    <t>DESC_MICRO</t>
  </si>
  <si>
    <t>MES</t>
  </si>
  <si>
    <t>Valores</t>
  </si>
  <si>
    <t xml:space="preserve"> TOT_CANCER_ES</t>
  </si>
  <si>
    <t xml:space="preserve">TOT_CANCER_MA </t>
  </si>
  <si>
    <t xml:space="preserve">TOT_CANCER_PRO </t>
  </si>
  <si>
    <t>TOT_CANCER_PUL_EDADESCOLAR</t>
  </si>
  <si>
    <t>TOT_CANCER_PUL_EDADELABORAL</t>
  </si>
  <si>
    <t xml:space="preserve">TOT_CANCER_OTROS </t>
  </si>
  <si>
    <t xml:space="preserve">TOT_EVAL_MEDICA_PREVENTIVA </t>
  </si>
  <si>
    <t xml:space="preserve">TOT_EXA_MAMA </t>
  </si>
  <si>
    <t xml:space="preserve">TOT_TAC_PROSTATICO </t>
  </si>
  <si>
    <t xml:space="preserve">TOT_
CANCER_CU </t>
  </si>
  <si>
    <t>KAMISEA</t>
  </si>
  <si>
    <t>Etiquetas de fila</t>
  </si>
  <si>
    <t>KITENI</t>
  </si>
  <si>
    <t>MARANURA</t>
  </si>
  <si>
    <t>PALMA REAL</t>
  </si>
  <si>
    <t>PUCYURA</t>
  </si>
  <si>
    <t>QUELLOUNO</t>
  </si>
  <si>
    <t>SANTA ANA</t>
  </si>
  <si>
    <t>Avance_TOT_CANCER_CU</t>
  </si>
  <si>
    <t>AVANCE_TOT_CANCER_MA</t>
  </si>
  <si>
    <t>AVANCE_TOT_TAMISAJE_IVAA</t>
  </si>
  <si>
    <t xml:space="preserve">AVANCE_TOT_TOMA_PAP </t>
  </si>
  <si>
    <t>AVANCE_ TOT_CANCER_ES</t>
  </si>
  <si>
    <t>AVANCE_TOT_CANCER_PRO</t>
  </si>
  <si>
    <t>AVANCE_ TOT_CANCER_OTROS</t>
  </si>
  <si>
    <t>AVANCE_TOT_CANCER_EDADESCOLAR</t>
  </si>
  <si>
    <t>AVANCE_TOT_CANCER_EDADELABORAL</t>
  </si>
  <si>
    <t>META_TOT_EVAL_MEDICA_PREVENTIVA</t>
  </si>
  <si>
    <t>AVANCE_TOT_EXA_MAMA</t>
  </si>
  <si>
    <t>AVANCE_ TOT_TAC_PROSTATICO</t>
  </si>
  <si>
    <t>AVANCE_TOT_TOMA_PAP</t>
  </si>
  <si>
    <t>AVANCE_ TOT_TAMISAJE_IVAA</t>
  </si>
  <si>
    <t>Total general</t>
  </si>
  <si>
    <t>META TAMIZAJE_IVAA</t>
  </si>
  <si>
    <t xml:space="preserve"> AVANCE_EXAMEN_IVAA</t>
  </si>
  <si>
    <t xml:space="preserve"> TOTAL_EXAMEN_IVAA</t>
  </si>
  <si>
    <t xml:space="preserve"> TOTAL_CONSEJERIA_CANCER</t>
  </si>
  <si>
    <t>META CONSEJERIA_CANCER</t>
  </si>
  <si>
    <t xml:space="preserve"> AVANCE_CONSEJERIA_CANCER</t>
  </si>
  <si>
    <t>META TAMIZAJE_PAP</t>
  </si>
  <si>
    <t xml:space="preserve"> AVANCE_TOMA_PAP</t>
  </si>
  <si>
    <t xml:space="preserve"> TOTAL_EXAMEN_CLINICO_MAMA</t>
  </si>
  <si>
    <t>META EXAMEN_MAMA</t>
  </si>
  <si>
    <t xml:space="preserve"> AVANCE_EXAMEN_CLINICO_MAMA</t>
  </si>
  <si>
    <t xml:space="preserve"> TOTAL_ENTREGA_RESULTADO_COLON</t>
  </si>
  <si>
    <t>META TAMISAJE_CANCER_COLON</t>
  </si>
  <si>
    <t xml:space="preserve"> AVANCE_TAMIZAJE_CANCER_COLON</t>
  </si>
  <si>
    <t xml:space="preserve"> TOTAL_TAMIZAJE_CANCER_PIEL</t>
  </si>
  <si>
    <t>META TAMIZAJE_CANCER_PIEL</t>
  </si>
  <si>
    <t xml:space="preserve"> AVANCE_TAMIZAJE_CANCER_PIEL</t>
  </si>
  <si>
    <t xml:space="preserve"> TOTAL_TAMIZAJE_CANCER_PROSTATA</t>
  </si>
  <si>
    <t>META TAMIZAJE_CANCER_PROSTATA</t>
  </si>
  <si>
    <t xml:space="preserve"> AVANCE_TAMIZAJE_CANCER_PROSTATA</t>
  </si>
  <si>
    <t>OBSTETRIZ</t>
  </si>
  <si>
    <t>A</t>
  </si>
  <si>
    <t>DESC_PROF</t>
  </si>
  <si>
    <t>DNI</t>
  </si>
  <si>
    <t>FICHAFAM</t>
  </si>
  <si>
    <t>NOM_LOTE</t>
  </si>
  <si>
    <t>NUM_PAG</t>
  </si>
  <si>
    <t>EDAD</t>
  </si>
  <si>
    <t>TIP_EDAD</t>
  </si>
  <si>
    <t>TOMA_PAP</t>
  </si>
  <si>
    <t>ENTREGA_PAP</t>
  </si>
  <si>
    <t>EXAMEN_IVAA</t>
  </si>
  <si>
    <t xml:space="preserve"> TOTAL_TOMA_PAP</t>
  </si>
  <si>
    <t xml:space="preserve"> ENTREGA_PAP_NORMAL</t>
  </si>
  <si>
    <t xml:space="preserve"> ENTREGA_PAP_ANORMAL</t>
  </si>
  <si>
    <t xml:space="preserve"> EXAMEN_IVVA_NORMAL</t>
  </si>
  <si>
    <t xml:space="preserve"> EXAMEN_IVVA_ANORMAL</t>
  </si>
  <si>
    <t xml:space="preserve"> TAMISAJES_IVAA_ANORMAL</t>
  </si>
  <si>
    <t xml:space="preserve"> TAMISAJES_IVAA_NORMAL</t>
  </si>
  <si>
    <t xml:space="preserve"> RESULTADO_PAP_NORMAL</t>
  </si>
  <si>
    <t xml:space="preserve"> RESULTADO_PAP_ANORMAL</t>
  </si>
  <si>
    <t xml:space="preserve"> EXAMEN_IVVA_ANORMAL_REF</t>
  </si>
  <si>
    <t>E01</t>
  </si>
  <si>
    <t>F11</t>
  </si>
  <si>
    <t>F05</t>
  </si>
  <si>
    <t>F14</t>
  </si>
  <si>
    <t>F06</t>
  </si>
  <si>
    <t>125A</t>
  </si>
  <si>
    <t>F09</t>
  </si>
  <si>
    <t>F10</t>
  </si>
  <si>
    <t>186A</t>
  </si>
  <si>
    <t>F18</t>
  </si>
  <si>
    <t>F08</t>
  </si>
  <si>
    <t>10B</t>
  </si>
  <si>
    <t>164A</t>
  </si>
  <si>
    <t>577A</t>
  </si>
  <si>
    <t>296A</t>
  </si>
  <si>
    <t>1581A</t>
  </si>
  <si>
    <t>E07</t>
  </si>
  <si>
    <t>49A</t>
  </si>
  <si>
    <t>149A</t>
  </si>
  <si>
    <t>633A</t>
  </si>
  <si>
    <t>114A</t>
  </si>
  <si>
    <t>017A</t>
  </si>
  <si>
    <t>311A</t>
  </si>
  <si>
    <t>58A</t>
  </si>
  <si>
    <t>355A</t>
  </si>
  <si>
    <t>411A</t>
  </si>
  <si>
    <t>263A</t>
  </si>
  <si>
    <t>E09</t>
  </si>
  <si>
    <t>354A</t>
  </si>
  <si>
    <t>G07</t>
  </si>
  <si>
    <t>442A</t>
  </si>
  <si>
    <t>G09</t>
  </si>
  <si>
    <t>19A</t>
  </si>
  <si>
    <t>755A</t>
  </si>
  <si>
    <t>G08</t>
  </si>
  <si>
    <t>G03</t>
  </si>
  <si>
    <t>520A</t>
  </si>
  <si>
    <t>121A</t>
  </si>
  <si>
    <t>328A</t>
  </si>
  <si>
    <t>G14</t>
  </si>
  <si>
    <t>255A</t>
  </si>
  <si>
    <t>nombre</t>
  </si>
  <si>
    <t>E20</t>
  </si>
  <si>
    <t>MEDICO GENERAL</t>
  </si>
  <si>
    <t>63A</t>
  </si>
  <si>
    <t>EXAMEN_CLINICO_MAMA</t>
  </si>
  <si>
    <t>TAMIZAJE_CANCER_PROSTATA</t>
  </si>
  <si>
    <t>TAMIZAJE_CANCER_PIEL</t>
  </si>
  <si>
    <t>TAMIZAJE_CANCER_COLON</t>
  </si>
  <si>
    <t>ENTREGA_RESULTADO_COLON</t>
  </si>
  <si>
    <t>HUYRO</t>
  </si>
  <si>
    <t>ARBULU ROMERO YAHAIRA BEATRIZ</t>
  </si>
  <si>
    <t>PER124985873</t>
  </si>
  <si>
    <t>1305A</t>
  </si>
  <si>
    <t>E19</t>
  </si>
  <si>
    <t>PER125006123</t>
  </si>
  <si>
    <t>1279A</t>
  </si>
  <si>
    <t>D04</t>
  </si>
  <si>
    <t>PER124963929    00</t>
  </si>
  <si>
    <t>681A</t>
  </si>
  <si>
    <t>F20</t>
  </si>
  <si>
    <t>D03</t>
  </si>
  <si>
    <t>PER123958865</t>
  </si>
  <si>
    <t>D09</t>
  </si>
  <si>
    <t>PER125001392</t>
  </si>
  <si>
    <t>100A</t>
  </si>
  <si>
    <t>D13</t>
  </si>
  <si>
    <t>PER124962836</t>
  </si>
  <si>
    <t>305A</t>
  </si>
  <si>
    <t>G06</t>
  </si>
  <si>
    <t>CARRILLO PINO FRANK FRED</t>
  </si>
  <si>
    <t>SERUMISTA MEDICO</t>
  </si>
  <si>
    <t>PER146098416</t>
  </si>
  <si>
    <t>346A</t>
  </si>
  <si>
    <t>G16</t>
  </si>
  <si>
    <t>PER171945777</t>
  </si>
  <si>
    <t>1694</t>
  </si>
  <si>
    <t>PER123940430</t>
  </si>
  <si>
    <t>1237A</t>
  </si>
  <si>
    <t>PER124965204</t>
  </si>
  <si>
    <t>273</t>
  </si>
  <si>
    <t>PER125006082</t>
  </si>
  <si>
    <t>PER141370423</t>
  </si>
  <si>
    <t>203</t>
  </si>
  <si>
    <t>PER146864351</t>
  </si>
  <si>
    <t>340</t>
  </si>
  <si>
    <t>PER124962907</t>
  </si>
  <si>
    <t>1441</t>
  </si>
  <si>
    <t>PER148762458</t>
  </si>
  <si>
    <t>78</t>
  </si>
  <si>
    <t>PER124963741</t>
  </si>
  <si>
    <t>428A</t>
  </si>
  <si>
    <t>PER145786687</t>
  </si>
  <si>
    <t>1693A</t>
  </si>
  <si>
    <t>SANTA TERESA</t>
  </si>
  <si>
    <t>CARPIO SURCO MARLENE</t>
  </si>
  <si>
    <t>PER124986114</t>
  </si>
  <si>
    <t>247A</t>
  </si>
  <si>
    <t>D10</t>
  </si>
  <si>
    <t>PER180456344</t>
  </si>
  <si>
    <t>319F</t>
  </si>
  <si>
    <t>PER123955045</t>
  </si>
  <si>
    <t>560C</t>
  </si>
  <si>
    <t>G12</t>
  </si>
  <si>
    <t>CCASA CHAVEZ MARILIA ANDREA</t>
  </si>
  <si>
    <t>PER123800654</t>
  </si>
  <si>
    <t>1280A</t>
  </si>
  <si>
    <t>D22</t>
  </si>
  <si>
    <t>PER124974064</t>
  </si>
  <si>
    <t>288A</t>
  </si>
  <si>
    <t>PER124977101</t>
  </si>
  <si>
    <t>13A</t>
  </si>
  <si>
    <t>PER125012138</t>
  </si>
  <si>
    <t>152O</t>
  </si>
  <si>
    <t>E06</t>
  </si>
  <si>
    <t>E12</t>
  </si>
  <si>
    <t>PER124973994</t>
  </si>
  <si>
    <t>97A</t>
  </si>
  <si>
    <t>PER124998810</t>
  </si>
  <si>
    <t>359A</t>
  </si>
  <si>
    <t>435A</t>
  </si>
  <si>
    <t>418A</t>
  </si>
  <si>
    <t>392A</t>
  </si>
  <si>
    <t>PER124998906</t>
  </si>
  <si>
    <t>142A</t>
  </si>
  <si>
    <t>F23</t>
  </si>
  <si>
    <t>PER124986061</t>
  </si>
  <si>
    <t>345A</t>
  </si>
  <si>
    <t>PER140638364</t>
  </si>
  <si>
    <t>311W</t>
  </si>
  <si>
    <t>529A</t>
  </si>
  <si>
    <t>PER125006229</t>
  </si>
  <si>
    <t>PER145025125</t>
  </si>
  <si>
    <t>229S</t>
  </si>
  <si>
    <t>G19</t>
  </si>
  <si>
    <t>PER124985847</t>
  </si>
  <si>
    <t>47A</t>
  </si>
  <si>
    <t>COLQUE MONJE MARIA ISABEL</t>
  </si>
  <si>
    <t>CACERES CHOQUEHUANCA DELIA NANCY</t>
  </si>
  <si>
    <t>D14</t>
  </si>
  <si>
    <t>F01</t>
  </si>
  <si>
    <t>PER124977729</t>
  </si>
  <si>
    <t>380</t>
  </si>
  <si>
    <t>PER124972831</t>
  </si>
  <si>
    <t>449A</t>
  </si>
  <si>
    <t>PER124976861</t>
  </si>
  <si>
    <t>249T</t>
  </si>
  <si>
    <t>PER124977212</t>
  </si>
  <si>
    <t>169F</t>
  </si>
  <si>
    <t>PER124977906</t>
  </si>
  <si>
    <t>108</t>
  </si>
  <si>
    <t>PER144400814</t>
  </si>
  <si>
    <t>538A</t>
  </si>
  <si>
    <t>PER124973650</t>
  </si>
  <si>
    <t>909D</t>
  </si>
  <si>
    <t>PER124974194</t>
  </si>
  <si>
    <t>249A</t>
  </si>
  <si>
    <t>PER123968745</t>
  </si>
  <si>
    <t>1164X</t>
  </si>
  <si>
    <t>PER124978099</t>
  </si>
  <si>
    <t>67C</t>
  </si>
  <si>
    <t>PER180321737</t>
  </si>
  <si>
    <t>35H</t>
  </si>
  <si>
    <t>PER124974289</t>
  </si>
  <si>
    <t>858</t>
  </si>
  <si>
    <t>PER124986121</t>
  </si>
  <si>
    <t>36A</t>
  </si>
  <si>
    <t>PER124985744</t>
  </si>
  <si>
    <t>671</t>
  </si>
  <si>
    <t>PER124973793</t>
  </si>
  <si>
    <t>286</t>
  </si>
  <si>
    <t>PER144627253</t>
  </si>
  <si>
    <t>872V</t>
  </si>
  <si>
    <t>PER145343410</t>
  </si>
  <si>
    <t>604A</t>
  </si>
  <si>
    <t>PER148544753</t>
  </si>
  <si>
    <t>442H</t>
  </si>
  <si>
    <t>PER124973113</t>
  </si>
  <si>
    <t>998J</t>
  </si>
  <si>
    <t>PER124977948</t>
  </si>
  <si>
    <t>296D</t>
  </si>
  <si>
    <t>PER124973217</t>
  </si>
  <si>
    <t>PER124973823</t>
  </si>
  <si>
    <t>677</t>
  </si>
  <si>
    <t>PER110518772</t>
  </si>
  <si>
    <t>458T</t>
  </si>
  <si>
    <t>PER124978090</t>
  </si>
  <si>
    <t>872</t>
  </si>
  <si>
    <t>PER124977060</t>
  </si>
  <si>
    <t>59</t>
  </si>
  <si>
    <t>PER144117678</t>
  </si>
  <si>
    <t>1500A</t>
  </si>
  <si>
    <t>PER124974059</t>
  </si>
  <si>
    <t>260F</t>
  </si>
  <si>
    <t>PER121125877</t>
  </si>
  <si>
    <t>62A</t>
  </si>
  <si>
    <t>PER124974202</t>
  </si>
  <si>
    <t>161A</t>
  </si>
  <si>
    <t>PER180104216</t>
  </si>
  <si>
    <t>608H</t>
  </si>
  <si>
    <t>PER124985831</t>
  </si>
  <si>
    <t>PER124977749</t>
  </si>
  <si>
    <t>329L</t>
  </si>
  <si>
    <t>PER148199800</t>
  </si>
  <si>
    <t>505B</t>
  </si>
  <si>
    <t>147</t>
  </si>
  <si>
    <t>PER144608361</t>
  </si>
  <si>
    <t>437B</t>
  </si>
  <si>
    <t>PER140151802</t>
  </si>
  <si>
    <t>557A</t>
  </si>
  <si>
    <t>PER124976937</t>
  </si>
  <si>
    <t>753X</t>
  </si>
  <si>
    <t>PER124973102</t>
  </si>
  <si>
    <t>1095M</t>
  </si>
  <si>
    <t>PER124973958</t>
  </si>
  <si>
    <t>1030</t>
  </si>
  <si>
    <t>1034</t>
  </si>
  <si>
    <t>PER124973882</t>
  </si>
  <si>
    <t>1095</t>
  </si>
  <si>
    <t>PER148696339</t>
  </si>
  <si>
    <t>311</t>
  </si>
  <si>
    <t>265A</t>
  </si>
  <si>
    <t>PER124977597</t>
  </si>
  <si>
    <t>PER124985760</t>
  </si>
  <si>
    <t>PER124976846</t>
  </si>
  <si>
    <t>1140Y</t>
  </si>
  <si>
    <t>PER124976998</t>
  </si>
  <si>
    <t>1051Y</t>
  </si>
  <si>
    <t>PER124977190</t>
  </si>
  <si>
    <t>PER124976896</t>
  </si>
  <si>
    <t>479</t>
  </si>
  <si>
    <t>PER124967943</t>
  </si>
  <si>
    <t>1137</t>
  </si>
  <si>
    <t>PER146450313</t>
  </si>
  <si>
    <t>1051X</t>
  </si>
  <si>
    <t>PER124973867</t>
  </si>
  <si>
    <t>451J</t>
  </si>
  <si>
    <t>PER124997696</t>
  </si>
  <si>
    <t>996</t>
  </si>
  <si>
    <t>PER124973004</t>
  </si>
  <si>
    <t>1092</t>
  </si>
  <si>
    <t>PER123820735</t>
  </si>
  <si>
    <t>96G</t>
  </si>
  <si>
    <t>PER146495062</t>
  </si>
  <si>
    <t>1015</t>
  </si>
  <si>
    <t>PER124985911</t>
  </si>
  <si>
    <t>170L</t>
  </si>
  <si>
    <t>F15</t>
  </si>
  <si>
    <t>PER124976813</t>
  </si>
  <si>
    <t>PER124983964</t>
  </si>
  <si>
    <t>642A</t>
  </si>
  <si>
    <t>PER124973733</t>
  </si>
  <si>
    <t>91A</t>
  </si>
  <si>
    <t>PER124977216</t>
  </si>
  <si>
    <t>516A</t>
  </si>
  <si>
    <t>PER144833693</t>
  </si>
  <si>
    <t>38A</t>
  </si>
  <si>
    <t>PER125006371</t>
  </si>
  <si>
    <t>219A</t>
  </si>
  <si>
    <t>PER124977290</t>
  </si>
  <si>
    <t>448A</t>
  </si>
  <si>
    <t>PER124974290</t>
  </si>
  <si>
    <t>23</t>
  </si>
  <si>
    <t>PER124973944</t>
  </si>
  <si>
    <t>674F</t>
  </si>
  <si>
    <t>PER180110536</t>
  </si>
  <si>
    <t>997J</t>
  </si>
  <si>
    <t>PER124986126</t>
  </si>
  <si>
    <t>499</t>
  </si>
  <si>
    <t>PER124972882</t>
  </si>
  <si>
    <t>140D</t>
  </si>
  <si>
    <t>PER124998861</t>
  </si>
  <si>
    <t>957A</t>
  </si>
  <si>
    <t>PER171592316</t>
  </si>
  <si>
    <t>278C</t>
  </si>
  <si>
    <t>PER180445544</t>
  </si>
  <si>
    <t>212F</t>
  </si>
  <si>
    <t>PER142015396</t>
  </si>
  <si>
    <t>55H</t>
  </si>
  <si>
    <t>PER124974063</t>
  </si>
  <si>
    <t>288</t>
  </si>
  <si>
    <t>PER144470474</t>
  </si>
  <si>
    <t>232S</t>
  </si>
  <si>
    <t>PER124973460</t>
  </si>
  <si>
    <t>711A</t>
  </si>
  <si>
    <t>PER124977277</t>
  </si>
  <si>
    <t>581H</t>
  </si>
  <si>
    <t>G11</t>
  </si>
  <si>
    <t>PER124977657</t>
  </si>
  <si>
    <t>240A</t>
  </si>
  <si>
    <t>PER129639776</t>
  </si>
  <si>
    <t>559D</t>
  </si>
  <si>
    <t>PER124999086</t>
  </si>
  <si>
    <t>740A</t>
  </si>
  <si>
    <t>PER124973765</t>
  </si>
  <si>
    <t>827R</t>
  </si>
  <si>
    <t>PER143810887</t>
  </si>
  <si>
    <t>151</t>
  </si>
  <si>
    <t>PER124999066</t>
  </si>
  <si>
    <t>493E</t>
  </si>
  <si>
    <t>PER124977273</t>
  </si>
  <si>
    <t>505A</t>
  </si>
  <si>
    <t>PER145366291</t>
  </si>
  <si>
    <t>491C</t>
  </si>
  <si>
    <t>PER143906450</t>
  </si>
  <si>
    <t>595B</t>
  </si>
  <si>
    <t>PER144006743</t>
  </si>
  <si>
    <t>PER124999159</t>
  </si>
  <si>
    <t>008B</t>
  </si>
  <si>
    <t>PER147735805</t>
  </si>
  <si>
    <t>756B</t>
  </si>
  <si>
    <t>PER124974160</t>
  </si>
  <si>
    <t>506</t>
  </si>
  <si>
    <t>PER124974073</t>
  </si>
  <si>
    <t>659D</t>
  </si>
  <si>
    <t>PER124977447</t>
  </si>
  <si>
    <t>118A</t>
  </si>
  <si>
    <t>PER124973288</t>
  </si>
  <si>
    <t>902F</t>
  </si>
  <si>
    <t>PER148784431</t>
  </si>
  <si>
    <t>1056X</t>
  </si>
  <si>
    <t>PER177462563</t>
  </si>
  <si>
    <t>443Y</t>
  </si>
  <si>
    <t>PER180118505</t>
  </si>
  <si>
    <t>735A</t>
  </si>
  <si>
    <t>PER143817200</t>
  </si>
  <si>
    <t>1046C</t>
  </si>
  <si>
    <t>PER124976902</t>
  </si>
  <si>
    <t>617A</t>
  </si>
  <si>
    <t>PER124997589</t>
  </si>
  <si>
    <t>1201A</t>
  </si>
  <si>
    <t>PER125323213</t>
  </si>
  <si>
    <t>1454A</t>
  </si>
  <si>
    <t>E05</t>
  </si>
  <si>
    <t>667A</t>
  </si>
  <si>
    <t>F12</t>
  </si>
  <si>
    <t>343A</t>
  </si>
  <si>
    <t>808A</t>
  </si>
  <si>
    <t>PER124968242</t>
  </si>
  <si>
    <t>1065A</t>
  </si>
  <si>
    <t>G17</t>
  </si>
  <si>
    <t>G02</t>
  </si>
  <si>
    <t>PER124997605</t>
  </si>
  <si>
    <t>1901A</t>
  </si>
  <si>
    <t>TITO FLORES ELSA</t>
  </si>
  <si>
    <t>PER124954341</t>
  </si>
  <si>
    <t>1659A</t>
  </si>
  <si>
    <t>TINCO MAMANI MARIA CRISTINA KARELIA</t>
  </si>
  <si>
    <t>PER124966378</t>
  </si>
  <si>
    <t>754A</t>
  </si>
  <si>
    <t>1606A</t>
  </si>
  <si>
    <t>474A</t>
  </si>
  <si>
    <t>PER124967746</t>
  </si>
  <si>
    <t>1255A</t>
  </si>
  <si>
    <t>PER124997473</t>
  </si>
  <si>
    <t>033A</t>
  </si>
  <si>
    <t>D25</t>
  </si>
  <si>
    <t>PER125321561</t>
  </si>
  <si>
    <t>1047A</t>
  </si>
  <si>
    <t>PER124982131</t>
  </si>
  <si>
    <t>477</t>
  </si>
  <si>
    <t>PER125005604</t>
  </si>
  <si>
    <t>008A</t>
  </si>
  <si>
    <t>MEDICO CIRUJANO GENERAL</t>
  </si>
  <si>
    <t>HUA;EC HUAMAN ENRIQUE</t>
  </si>
  <si>
    <t>PER124966197</t>
  </si>
  <si>
    <t>1441A</t>
  </si>
  <si>
    <t>PER124966238</t>
  </si>
  <si>
    <t>796A</t>
  </si>
  <si>
    <t>PER124967119</t>
  </si>
  <si>
    <t>662A</t>
  </si>
  <si>
    <t>PER123876669</t>
  </si>
  <si>
    <t>516T</t>
  </si>
  <si>
    <t>PER180630461</t>
  </si>
  <si>
    <t>150A</t>
  </si>
  <si>
    <t>PER123977248</t>
  </si>
  <si>
    <t>400t</t>
  </si>
  <si>
    <t>E16</t>
  </si>
  <si>
    <t>PER124968262</t>
  </si>
  <si>
    <t>1682A</t>
  </si>
  <si>
    <t>PER124997367</t>
  </si>
  <si>
    <t>1234</t>
  </si>
  <si>
    <t>PER180601648</t>
  </si>
  <si>
    <t>144A</t>
  </si>
  <si>
    <t>PER124969895</t>
  </si>
  <si>
    <t>2315A</t>
  </si>
  <si>
    <t>PER180604117</t>
  </si>
  <si>
    <t>PER125005596</t>
  </si>
  <si>
    <t>1927G</t>
  </si>
  <si>
    <t>PER125309067</t>
  </si>
  <si>
    <t>646A</t>
  </si>
  <si>
    <t>PER124968254</t>
  </si>
  <si>
    <t>510A</t>
  </si>
  <si>
    <t>PER123991630</t>
  </si>
  <si>
    <t>348A</t>
  </si>
  <si>
    <t>PER124969919</t>
  </si>
  <si>
    <t>585A</t>
  </si>
  <si>
    <t>PER124989294</t>
  </si>
  <si>
    <t>452O</t>
  </si>
  <si>
    <t>PER142638932</t>
  </si>
  <si>
    <t>120A</t>
  </si>
  <si>
    <t>PER124997407</t>
  </si>
  <si>
    <t>1131F</t>
  </si>
  <si>
    <t>PER124943710</t>
  </si>
  <si>
    <t>3518A</t>
  </si>
  <si>
    <t>PER177050314</t>
  </si>
  <si>
    <t>2359A</t>
  </si>
  <si>
    <t>PER143125177</t>
  </si>
  <si>
    <t>1874A</t>
  </si>
  <si>
    <t>PER141776037</t>
  </si>
  <si>
    <t>802B</t>
  </si>
  <si>
    <t>PER146018967</t>
  </si>
  <si>
    <t>3002A</t>
  </si>
  <si>
    <t>PER124995063</t>
  </si>
  <si>
    <t>670</t>
  </si>
  <si>
    <t>PER140273325</t>
  </si>
  <si>
    <t>PER124997361</t>
  </si>
  <si>
    <t>258A</t>
  </si>
  <si>
    <t>PER124967689</t>
  </si>
  <si>
    <t>484A</t>
  </si>
  <si>
    <t>PER124966589</t>
  </si>
  <si>
    <t>PER143391144</t>
  </si>
  <si>
    <t>1495A</t>
  </si>
  <si>
    <t>PER147577490</t>
  </si>
  <si>
    <t>1429A</t>
  </si>
  <si>
    <t>PER124969578</t>
  </si>
  <si>
    <t>956A</t>
  </si>
  <si>
    <t>PER145556354</t>
  </si>
  <si>
    <t>PER124992007</t>
  </si>
  <si>
    <t>1988A</t>
  </si>
  <si>
    <t>623A</t>
  </si>
  <si>
    <t>PER123816161</t>
  </si>
  <si>
    <t>1295A</t>
  </si>
  <si>
    <t>1640A</t>
  </si>
  <si>
    <t>971A</t>
  </si>
  <si>
    <t>PER124969141</t>
  </si>
  <si>
    <t>32</t>
  </si>
  <si>
    <t>085</t>
  </si>
  <si>
    <t>PER124966815</t>
  </si>
  <si>
    <t>045A</t>
  </si>
  <si>
    <t>040A</t>
  </si>
  <si>
    <t>820A</t>
  </si>
  <si>
    <t>278</t>
  </si>
  <si>
    <t>140</t>
  </si>
  <si>
    <t>PER142213271</t>
  </si>
  <si>
    <t>2261</t>
  </si>
  <si>
    <t>PER123800736</t>
  </si>
  <si>
    <t>2180A</t>
  </si>
  <si>
    <t>PER123897914</t>
  </si>
  <si>
    <t>PER125139300</t>
  </si>
  <si>
    <t>297</t>
  </si>
  <si>
    <t>PER180120697</t>
  </si>
  <si>
    <t>1098A</t>
  </si>
  <si>
    <t>PER125005131</t>
  </si>
  <si>
    <t>095A</t>
  </si>
  <si>
    <t>PER124968452</t>
  </si>
  <si>
    <t>PER124969126</t>
  </si>
  <si>
    <t>PER124966902</t>
  </si>
  <si>
    <t>1181A</t>
  </si>
  <si>
    <t>PER124370547</t>
  </si>
  <si>
    <t>1039A</t>
  </si>
  <si>
    <t>PER124969401</t>
  </si>
  <si>
    <t>082A</t>
  </si>
  <si>
    <t>PER141207313</t>
  </si>
  <si>
    <t>600A</t>
  </si>
  <si>
    <t>PER104812799</t>
  </si>
  <si>
    <t>851A</t>
  </si>
  <si>
    <t>PER124969933</t>
  </si>
  <si>
    <t>709A</t>
  </si>
  <si>
    <t>PER124967286</t>
  </si>
  <si>
    <t>1106</t>
  </si>
  <si>
    <t>PER124969536</t>
  </si>
  <si>
    <t>899A</t>
  </si>
  <si>
    <t>PER144024757</t>
  </si>
  <si>
    <t>1918A</t>
  </si>
  <si>
    <t>PER124970777</t>
  </si>
  <si>
    <t>708A</t>
  </si>
  <si>
    <t>PER124967732</t>
  </si>
  <si>
    <t>833A</t>
  </si>
  <si>
    <t>PER180120490</t>
  </si>
  <si>
    <t>102A</t>
  </si>
  <si>
    <t>PER147094924</t>
  </si>
  <si>
    <t>483G</t>
  </si>
  <si>
    <t>PER123871198</t>
  </si>
  <si>
    <t>PER124968695</t>
  </si>
  <si>
    <t>849</t>
  </si>
  <si>
    <t>PER124997483</t>
  </si>
  <si>
    <t>1239A</t>
  </si>
  <si>
    <t>PER180179747</t>
  </si>
  <si>
    <t>091F</t>
  </si>
  <si>
    <t>PER144471943</t>
  </si>
  <si>
    <t>1917T</t>
  </si>
  <si>
    <t>PER124966328</t>
  </si>
  <si>
    <t>1125</t>
  </si>
  <si>
    <t>PER124967126</t>
  </si>
  <si>
    <t>1493A</t>
  </si>
  <si>
    <t>PER124967432</t>
  </si>
  <si>
    <t>071A</t>
  </si>
  <si>
    <t>PER124986225</t>
  </si>
  <si>
    <t>1342C</t>
  </si>
  <si>
    <t>PER124966432</t>
  </si>
  <si>
    <t>587A</t>
  </si>
  <si>
    <t>PER124969136</t>
  </si>
  <si>
    <t>849A</t>
  </si>
  <si>
    <t>PER180118585</t>
  </si>
  <si>
    <t>1690A</t>
  </si>
  <si>
    <t>PER147919821</t>
  </si>
  <si>
    <t>842</t>
  </si>
  <si>
    <t>PER148489880</t>
  </si>
  <si>
    <t>1357C</t>
  </si>
  <si>
    <t>PER172228592</t>
  </si>
  <si>
    <t>262D</t>
  </si>
  <si>
    <t>PER124968940</t>
  </si>
  <si>
    <t>917E</t>
  </si>
  <si>
    <t>PER143777439</t>
  </si>
  <si>
    <t>PER124489741</t>
  </si>
  <si>
    <t>1923</t>
  </si>
  <si>
    <t>PER124966285</t>
  </si>
  <si>
    <t>589</t>
  </si>
  <si>
    <t>PER124969456</t>
  </si>
  <si>
    <t>1167</t>
  </si>
  <si>
    <t>PER5SD-0002148</t>
  </si>
  <si>
    <t>814</t>
  </si>
  <si>
    <t>PER124997706</t>
  </si>
  <si>
    <t>1999B</t>
  </si>
  <si>
    <t>PER180444297</t>
  </si>
  <si>
    <t>1424A</t>
  </si>
  <si>
    <t>PER124979090</t>
  </si>
  <si>
    <t>098A</t>
  </si>
  <si>
    <t>PER180529352</t>
  </si>
  <si>
    <t>2136A</t>
  </si>
  <si>
    <t>CONCHA TUMPAY MARILU</t>
  </si>
  <si>
    <t>PER124967388</t>
  </si>
  <si>
    <t>778</t>
  </si>
  <si>
    <t>PER129677515</t>
  </si>
  <si>
    <t>1682T</t>
  </si>
  <si>
    <t>PER124969579</t>
  </si>
  <si>
    <t>1151A</t>
  </si>
  <si>
    <t>PER176239195</t>
  </si>
  <si>
    <t>671A</t>
  </si>
  <si>
    <t>PER145356349</t>
  </si>
  <si>
    <t>1549D</t>
  </si>
  <si>
    <t>CASTILLA ACU;A JAVIER</t>
  </si>
  <si>
    <t>PER124969962</t>
  </si>
  <si>
    <t>130</t>
  </si>
  <si>
    <t>PER124968974</t>
  </si>
  <si>
    <t>908</t>
  </si>
  <si>
    <t>SANTA MARIA</t>
  </si>
  <si>
    <t>PER124990090</t>
  </si>
  <si>
    <t>PER124969598</t>
  </si>
  <si>
    <t>109A</t>
  </si>
  <si>
    <t>88A</t>
  </si>
  <si>
    <t>96A</t>
  </si>
  <si>
    <t>PER124997399</t>
  </si>
  <si>
    <t>54A</t>
  </si>
  <si>
    <t>367</t>
  </si>
  <si>
    <t>ESTRADA GUTIERREZ KARLA STEFANY</t>
  </si>
  <si>
    <t>G15</t>
  </si>
  <si>
    <t>146A</t>
  </si>
  <si>
    <t>21A</t>
  </si>
  <si>
    <t>287A</t>
  </si>
  <si>
    <t>053A</t>
  </si>
  <si>
    <t>F17</t>
  </si>
  <si>
    <t>157A</t>
  </si>
  <si>
    <t>643A</t>
  </si>
  <si>
    <t>PER125005497</t>
  </si>
  <si>
    <t>PER124979180</t>
  </si>
  <si>
    <t>439A</t>
  </si>
  <si>
    <t>PER124968740</t>
  </si>
  <si>
    <t>223A</t>
  </si>
  <si>
    <t>PER124978021</t>
  </si>
  <si>
    <t>PER124997509</t>
  </si>
  <si>
    <t>PER124968810</t>
  </si>
  <si>
    <t>321</t>
  </si>
  <si>
    <t>PER124973968</t>
  </si>
  <si>
    <t>441A</t>
  </si>
  <si>
    <t>PER124968118</t>
  </si>
  <si>
    <t>203A</t>
  </si>
  <si>
    <t>PER124968129</t>
  </si>
  <si>
    <t>341A</t>
  </si>
  <si>
    <t>PER124968901</t>
  </si>
  <si>
    <t>145</t>
  </si>
  <si>
    <t>PER124966761</t>
  </si>
  <si>
    <t>212</t>
  </si>
  <si>
    <t>PER143203265</t>
  </si>
  <si>
    <t>988</t>
  </si>
  <si>
    <t>PER180120423</t>
  </si>
  <si>
    <t>899O</t>
  </si>
  <si>
    <t>PER124966647</t>
  </si>
  <si>
    <t>209A</t>
  </si>
  <si>
    <t>PER124986319</t>
  </si>
  <si>
    <t>165A</t>
  </si>
  <si>
    <t>PER145094810</t>
  </si>
  <si>
    <t>41B</t>
  </si>
  <si>
    <t>PER148527202</t>
  </si>
  <si>
    <t>PER124997642</t>
  </si>
  <si>
    <t>543</t>
  </si>
  <si>
    <t>SULLUCUYOC</t>
  </si>
  <si>
    <t>PER124998988</t>
  </si>
  <si>
    <t>PER124997420</t>
  </si>
  <si>
    <t>145A</t>
  </si>
  <si>
    <t>PER124983833</t>
  </si>
  <si>
    <t>216A</t>
  </si>
  <si>
    <t>PER124999127</t>
  </si>
  <si>
    <t>260A</t>
  </si>
  <si>
    <t>PER124983875</t>
  </si>
  <si>
    <t>194A</t>
  </si>
  <si>
    <t>PER140653673</t>
  </si>
  <si>
    <t>682A</t>
  </si>
  <si>
    <t>PER148544749</t>
  </si>
  <si>
    <t>546A</t>
  </si>
  <si>
    <t>PER124970687</t>
  </si>
  <si>
    <t>PER124969012    00</t>
  </si>
  <si>
    <t>56A</t>
  </si>
  <si>
    <t>PER124998804</t>
  </si>
  <si>
    <t>205A</t>
  </si>
  <si>
    <t>487A</t>
  </si>
  <si>
    <t>374A</t>
  </si>
  <si>
    <t>291A</t>
  </si>
  <si>
    <t>HUAYOPATA</t>
  </si>
  <si>
    <t>UCHUMAYO</t>
  </si>
  <si>
    <t>VELASQUEZ OROSCO TERESA</t>
  </si>
  <si>
    <t>PER124978927</t>
  </si>
  <si>
    <t>182A</t>
  </si>
  <si>
    <t>ARMA</t>
  </si>
  <si>
    <t>CCARCCO</t>
  </si>
  <si>
    <t>CHANCAVINE</t>
  </si>
  <si>
    <t>CHOQUETIRA</t>
  </si>
  <si>
    <t>INCAHUASI</t>
  </si>
  <si>
    <t>LUCMAHUAYCO</t>
  </si>
  <si>
    <t>OYARA</t>
  </si>
  <si>
    <t>PACCAYBAMBA</t>
  </si>
  <si>
    <t>PALTAYBAMBA</t>
  </si>
  <si>
    <t>PAMPACONAS</t>
  </si>
  <si>
    <t>SOTELO HUALLPAR DENISE LISETH</t>
  </si>
  <si>
    <t>PER123974338</t>
  </si>
  <si>
    <t>57A</t>
  </si>
  <si>
    <t>PER123974548</t>
  </si>
  <si>
    <t>0074A</t>
  </si>
  <si>
    <t>PER124984254</t>
  </si>
  <si>
    <t>PER144280618</t>
  </si>
  <si>
    <t>0054A</t>
  </si>
  <si>
    <t>PER144460040</t>
  </si>
  <si>
    <t>0092A</t>
  </si>
  <si>
    <t>PER144481247</t>
  </si>
  <si>
    <t>152A</t>
  </si>
  <si>
    <t>PER146284872</t>
  </si>
  <si>
    <t>103A</t>
  </si>
  <si>
    <t>CABOS CHICO DIANA ELENA</t>
  </si>
  <si>
    <t>030A</t>
  </si>
  <si>
    <t>PER123974057</t>
  </si>
  <si>
    <t>061A</t>
  </si>
  <si>
    <t>PER123974091</t>
  </si>
  <si>
    <t>007A</t>
  </si>
  <si>
    <t>023A</t>
  </si>
  <si>
    <t>PER124976052</t>
  </si>
  <si>
    <t>450B</t>
  </si>
  <si>
    <t>PER124976196</t>
  </si>
  <si>
    <t>136A</t>
  </si>
  <si>
    <t>PER131167328</t>
  </si>
  <si>
    <t>110A</t>
  </si>
  <si>
    <t>PER110288452</t>
  </si>
  <si>
    <t>631A</t>
  </si>
  <si>
    <t>G18</t>
  </si>
  <si>
    <t>34A</t>
  </si>
  <si>
    <t>PER123974390</t>
  </si>
  <si>
    <t>217A</t>
  </si>
  <si>
    <t>PER124976378</t>
  </si>
  <si>
    <t>PER124978671</t>
  </si>
  <si>
    <t>E17</t>
  </si>
  <si>
    <t>329A</t>
  </si>
  <si>
    <t>PER141660691</t>
  </si>
  <si>
    <t>402A</t>
  </si>
  <si>
    <t>397A</t>
  </si>
  <si>
    <t>PER144146426</t>
  </si>
  <si>
    <t>052A</t>
  </si>
  <si>
    <t>PER144671740</t>
  </si>
  <si>
    <t>406A</t>
  </si>
  <si>
    <t>010A</t>
  </si>
  <si>
    <t>PER144679176</t>
  </si>
  <si>
    <t>PER148532761</t>
  </si>
  <si>
    <t>0300A</t>
  </si>
  <si>
    <t>PER148690592</t>
  </si>
  <si>
    <t>241A</t>
  </si>
  <si>
    <t>MONROY VALENCIA EDITA</t>
  </si>
  <si>
    <t>363A</t>
  </si>
  <si>
    <t>G01</t>
  </si>
  <si>
    <t>578A</t>
  </si>
  <si>
    <t>275A</t>
  </si>
  <si>
    <t>PER124974654</t>
  </si>
  <si>
    <t>191A</t>
  </si>
  <si>
    <t>E04</t>
  </si>
  <si>
    <t>PER124974952</t>
  </si>
  <si>
    <t>181A</t>
  </si>
  <si>
    <t>PER124976760</t>
  </si>
  <si>
    <t>85A</t>
  </si>
  <si>
    <t>438A</t>
  </si>
  <si>
    <t>AROSQUIPA CHOQUEVILCA LIZ GABRIELA</t>
  </si>
  <si>
    <t>074A</t>
  </si>
  <si>
    <t>06A</t>
  </si>
  <si>
    <t>04A</t>
  </si>
  <si>
    <t>077A</t>
  </si>
  <si>
    <t>CHACON ORTIZ DE ORUE CINTIA</t>
  </si>
  <si>
    <t>188A</t>
  </si>
  <si>
    <t>PER124978296</t>
  </si>
  <si>
    <t>069A</t>
  </si>
  <si>
    <t>PER124993533</t>
  </si>
  <si>
    <t>001A</t>
  </si>
  <si>
    <t>344A</t>
  </si>
  <si>
    <t>G05</t>
  </si>
  <si>
    <t>364A</t>
  </si>
  <si>
    <t>468A</t>
  </si>
  <si>
    <t>PER145171724</t>
  </si>
  <si>
    <t>090A</t>
  </si>
  <si>
    <t>210A</t>
  </si>
  <si>
    <t>MALLMA ALTAMIRANO AYDEE</t>
  </si>
  <si>
    <t>PER124984211</t>
  </si>
  <si>
    <t>12A</t>
  </si>
  <si>
    <t>LUPACA MAQUERA MARIALENA</t>
  </si>
  <si>
    <t>F25</t>
  </si>
  <si>
    <t>26A</t>
  </si>
  <si>
    <t>PER124974807</t>
  </si>
  <si>
    <t>1015A</t>
  </si>
  <si>
    <t>PER124978650</t>
  </si>
  <si>
    <t>067A</t>
  </si>
  <si>
    <t>384A</t>
  </si>
  <si>
    <t>PER125006870</t>
  </si>
  <si>
    <t>PER141280043</t>
  </si>
  <si>
    <t>0312A</t>
  </si>
  <si>
    <t>PER143913176</t>
  </si>
  <si>
    <t>744A</t>
  </si>
  <si>
    <t>048A</t>
  </si>
  <si>
    <t>624A</t>
  </si>
  <si>
    <t>1285A</t>
  </si>
  <si>
    <t>986A</t>
  </si>
  <si>
    <t>526A</t>
  </si>
  <si>
    <t>PER123974563</t>
  </si>
  <si>
    <t>PER124984243</t>
  </si>
  <si>
    <t>592A</t>
  </si>
  <si>
    <t>PER124999527</t>
  </si>
  <si>
    <t>1115A</t>
  </si>
  <si>
    <t>PER141103358</t>
  </si>
  <si>
    <t>1300A</t>
  </si>
  <si>
    <t>PER142638925</t>
  </si>
  <si>
    <t>1124A</t>
  </si>
  <si>
    <t>NINA FUENTES ROY DARWIN</t>
  </si>
  <si>
    <t>PER123974442</t>
  </si>
  <si>
    <t>699A</t>
  </si>
  <si>
    <t>PER124488908</t>
  </si>
  <si>
    <t>143A</t>
  </si>
  <si>
    <t>PER124978483</t>
  </si>
  <si>
    <t>486A</t>
  </si>
  <si>
    <t>PER142441470</t>
  </si>
  <si>
    <t>749A</t>
  </si>
  <si>
    <t>1057A</t>
  </si>
  <si>
    <t>1282A</t>
  </si>
  <si>
    <t>PER145728131</t>
  </si>
  <si>
    <t>1311</t>
  </si>
  <si>
    <t>PER125006805</t>
  </si>
  <si>
    <t>0036A</t>
  </si>
  <si>
    <t>PER143816303</t>
  </si>
  <si>
    <t>409A</t>
  </si>
  <si>
    <t>232A</t>
  </si>
  <si>
    <t>326A</t>
  </si>
  <si>
    <t>AMAYBAMBA</t>
  </si>
  <si>
    <t>SAN PABLO HUAYOPATA</t>
  </si>
  <si>
    <t>VELARDE ALARCON LUIS WASHINGTON</t>
  </si>
  <si>
    <t>VALENCIA FARFAN EILLEN MARIELLA</t>
  </si>
  <si>
    <t>TECNICAS DE ENFERMERIA</t>
  </si>
  <si>
    <t>SERUMISTA ENFERMERA</t>
  </si>
  <si>
    <t>ENFERMERA (O)</t>
  </si>
  <si>
    <t>PER123944097</t>
  </si>
  <si>
    <t>PER124002745</t>
  </si>
  <si>
    <t>PER124963221</t>
  </si>
  <si>
    <t>PER125005155</t>
  </si>
  <si>
    <t>PER140050672</t>
  </si>
  <si>
    <t>PER140229424</t>
  </si>
  <si>
    <t>PER141491540</t>
  </si>
  <si>
    <t>PER143893467</t>
  </si>
  <si>
    <t>PER144479076</t>
  </si>
  <si>
    <t>PER140616706</t>
  </si>
  <si>
    <t>PER140956478</t>
  </si>
  <si>
    <t>PER141302982</t>
  </si>
  <si>
    <t>PER142766005</t>
  </si>
  <si>
    <t>PER142962409</t>
  </si>
  <si>
    <t>PER145025133</t>
  </si>
  <si>
    <t>PER142544999</t>
  </si>
  <si>
    <t>PER124997393</t>
  </si>
  <si>
    <t>PER141597201</t>
  </si>
  <si>
    <t>PER140478006</t>
  </si>
  <si>
    <t>PER146239729</t>
  </si>
  <si>
    <t>PER131424227</t>
  </si>
  <si>
    <t>PER143743067</t>
  </si>
  <si>
    <t>PER124985788</t>
  </si>
  <si>
    <t>PER125005883</t>
  </si>
  <si>
    <t>PER142823211</t>
  </si>
  <si>
    <t>PER142837047</t>
  </si>
  <si>
    <t>PER143122344</t>
  </si>
  <si>
    <t>PER143183941</t>
  </si>
  <si>
    <t>PER144059508</t>
  </si>
  <si>
    <t>PER144259919</t>
  </si>
  <si>
    <t>PER144781141</t>
  </si>
  <si>
    <t>PER144953154</t>
  </si>
  <si>
    <t>PER145020926</t>
  </si>
  <si>
    <t>PER123953229</t>
  </si>
  <si>
    <t>PER146076165</t>
  </si>
  <si>
    <t>PER124967445</t>
  </si>
  <si>
    <t>PER124997297</t>
  </si>
  <si>
    <t>PER142441871</t>
  </si>
  <si>
    <t>PER143531348</t>
  </si>
  <si>
    <t>PER144863917</t>
  </si>
  <si>
    <t>PER180096373</t>
  </si>
  <si>
    <t>PER124985973</t>
  </si>
  <si>
    <t>PER124998815</t>
  </si>
  <si>
    <t>PER125006318</t>
  </si>
  <si>
    <t>PER140104454</t>
  </si>
  <si>
    <t>PER141001279</t>
  </si>
  <si>
    <t>PER141126367</t>
  </si>
  <si>
    <t>PER142008838</t>
  </si>
  <si>
    <t>PER142251830</t>
  </si>
  <si>
    <t>PER143257390</t>
  </si>
  <si>
    <t>PER143958648</t>
  </si>
  <si>
    <t>PER144591496</t>
  </si>
  <si>
    <t>PER144987185</t>
  </si>
  <si>
    <t>PER124998964</t>
  </si>
  <si>
    <t>PER125006257</t>
  </si>
  <si>
    <t>PER140257447</t>
  </si>
  <si>
    <t>PER141548223</t>
  </si>
  <si>
    <t>PER142192732</t>
  </si>
  <si>
    <t>PER142725561</t>
  </si>
  <si>
    <t>PER143447498</t>
  </si>
  <si>
    <t>PER143818434</t>
  </si>
  <si>
    <t>PER140576403</t>
  </si>
  <si>
    <t>415A</t>
  </si>
  <si>
    <t>385A</t>
  </si>
  <si>
    <t>29A</t>
  </si>
  <si>
    <t>372A</t>
  </si>
  <si>
    <t>445A</t>
  </si>
  <si>
    <t>40A</t>
  </si>
  <si>
    <t>689A</t>
  </si>
  <si>
    <t>647A</t>
  </si>
  <si>
    <t>769A</t>
  </si>
  <si>
    <t>154</t>
  </si>
  <si>
    <t>024A</t>
  </si>
  <si>
    <t>487</t>
  </si>
  <si>
    <t>694A</t>
  </si>
  <si>
    <t>253A</t>
  </si>
  <si>
    <t>238A</t>
  </si>
  <si>
    <t>08A</t>
  </si>
  <si>
    <t>27A</t>
  </si>
  <si>
    <t>496A</t>
  </si>
  <si>
    <t>421A</t>
  </si>
  <si>
    <t>17A</t>
  </si>
  <si>
    <t>379A</t>
  </si>
  <si>
    <t>66A</t>
  </si>
  <si>
    <t>75A</t>
  </si>
  <si>
    <t>622A</t>
  </si>
  <si>
    <t>637A</t>
  </si>
  <si>
    <t>68A</t>
  </si>
  <si>
    <t>1192A</t>
  </si>
  <si>
    <t>1896A</t>
  </si>
  <si>
    <t>2113A</t>
  </si>
  <si>
    <t>1860A</t>
  </si>
  <si>
    <t>2374A</t>
  </si>
  <si>
    <t>436A</t>
  </si>
  <si>
    <t>702A</t>
  </si>
  <si>
    <t>2169A</t>
  </si>
  <si>
    <t>701A</t>
  </si>
  <si>
    <t>942A</t>
  </si>
  <si>
    <t>104A</t>
  </si>
  <si>
    <t>2013A</t>
  </si>
  <si>
    <t>1548A</t>
  </si>
  <si>
    <t>1505A</t>
  </si>
  <si>
    <t>1515A</t>
  </si>
  <si>
    <t>939A</t>
  </si>
  <si>
    <t>614A</t>
  </si>
  <si>
    <t>840A</t>
  </si>
  <si>
    <t>407A</t>
  </si>
  <si>
    <t>234A</t>
  </si>
  <si>
    <t>1336A</t>
  </si>
  <si>
    <t>713A</t>
  </si>
  <si>
    <t>147A</t>
  </si>
  <si>
    <t>580A</t>
  </si>
  <si>
    <t>1894A</t>
  </si>
  <si>
    <t>066A</t>
  </si>
  <si>
    <t>1797A</t>
  </si>
  <si>
    <t>221F</t>
  </si>
  <si>
    <t>896A</t>
  </si>
  <si>
    <t>981A</t>
  </si>
  <si>
    <t>132TA</t>
  </si>
  <si>
    <t>937A</t>
  </si>
  <si>
    <t>975A</t>
  </si>
  <si>
    <t>857A</t>
  </si>
  <si>
    <t>52A</t>
  </si>
  <si>
    <t>306A</t>
  </si>
  <si>
    <t>1049A</t>
  </si>
  <si>
    <t>906A</t>
  </si>
  <si>
    <t>883A</t>
  </si>
  <si>
    <t>277B</t>
  </si>
  <si>
    <t>1095A</t>
  </si>
  <si>
    <t>935Z</t>
  </si>
  <si>
    <t>1023C</t>
  </si>
  <si>
    <t>657B</t>
  </si>
  <si>
    <t>587B</t>
  </si>
  <si>
    <t>247P</t>
  </si>
  <si>
    <t>774A</t>
  </si>
  <si>
    <t>209N</t>
  </si>
  <si>
    <t>266L</t>
  </si>
  <si>
    <t>1516A</t>
  </si>
  <si>
    <t>42A</t>
  </si>
  <si>
    <t>D08</t>
  </si>
  <si>
    <t>E10</t>
  </si>
  <si>
    <t>F04</t>
  </si>
  <si>
    <t>D01</t>
  </si>
  <si>
    <t>D06</t>
  </si>
  <si>
    <t>D07</t>
  </si>
  <si>
    <t>F26</t>
  </si>
  <si>
    <t>E03</t>
  </si>
  <si>
    <t xml:space="preserve"> ERROR_IVVA (LAB_CODIGO)</t>
  </si>
  <si>
    <t xml:space="preserve"> ERROR_EXAMEN_MAMA(LAB_CODIGO)</t>
  </si>
  <si>
    <t xml:space="preserve"> ERROR_TAM_PIEL(LAB_CODIGO)</t>
  </si>
  <si>
    <t xml:space="preserve"> ERROR_TAM_PROSTATA(LAB_CODIGO)</t>
  </si>
  <si>
    <t>(Varios elementos)</t>
  </si>
  <si>
    <t xml:space="preserve"> ERROR_PAP(LAB)</t>
  </si>
  <si>
    <t xml:space="preserve"> ERROR_TAMISAJE_COLON(LAB)</t>
  </si>
  <si>
    <t>056A</t>
  </si>
  <si>
    <t>PER140477795</t>
  </si>
  <si>
    <t>062A</t>
  </si>
  <si>
    <t>419A</t>
  </si>
  <si>
    <t>031A</t>
  </si>
  <si>
    <t>028A</t>
  </si>
  <si>
    <t>196A</t>
  </si>
  <si>
    <t>036A</t>
  </si>
  <si>
    <t>257A</t>
  </si>
  <si>
    <t>156A</t>
  </si>
  <si>
    <t>602A</t>
  </si>
  <si>
    <t>432A</t>
  </si>
  <si>
    <t>DIA</t>
  </si>
  <si>
    <t>ALFAMAYO</t>
  </si>
  <si>
    <t>MARTINEZ MEJIA MILUZKA YOLANDA</t>
  </si>
  <si>
    <t>VARGAS MONTESINOS ZAIDA</t>
  </si>
  <si>
    <t>QUISPE ENRIQUEZ SAIDA MARY</t>
  </si>
  <si>
    <t>ALVAREZ GUTIERREZ PRIZELA</t>
  </si>
  <si>
    <t>MONTESINOS LETONA EDITH AYDEE</t>
  </si>
  <si>
    <t>VILLEGAS ROZAS MADISON</t>
  </si>
  <si>
    <t>HUALLPACUNA CUSIHUALLPA CINDY</t>
  </si>
  <si>
    <t>HUARI ¥AUPAC YANET</t>
  </si>
  <si>
    <t>JUSTINIANI SALAS LUZMILA</t>
  </si>
  <si>
    <t>LUNA CAILLAHUA IVHOSKA</t>
  </si>
  <si>
    <t>PORRAS GUILLEN ADELMA</t>
  </si>
  <si>
    <t>PAULLO UMERES NORY</t>
  </si>
  <si>
    <t>CALLIÇ?AUPA LAYME ELENA</t>
  </si>
  <si>
    <t>LATORRE FLORES ROSA NOHEMI</t>
  </si>
  <si>
    <t>MOLINA ALCCA NOIMI</t>
  </si>
  <si>
    <t>QUEHUARUCHO ACU?A JIMENA</t>
  </si>
  <si>
    <t>FLOREZ GUTIERREZ GISELA KAREN</t>
  </si>
  <si>
    <t>MENDIA HERMOZA GLADIS</t>
  </si>
  <si>
    <t>MONTES DIAZ DINA</t>
  </si>
  <si>
    <t>TECNICOS DE SALUD</t>
  </si>
  <si>
    <t>ODONTOLOGO</t>
  </si>
  <si>
    <t>PSICOLOGO</t>
  </si>
  <si>
    <t>OTROS TECNICOS Y AUXILIARES</t>
  </si>
  <si>
    <t>PER124964644</t>
  </si>
  <si>
    <t>PER124983686</t>
  </si>
  <si>
    <t>PER124983764</t>
  </si>
  <si>
    <t>PER125005907</t>
  </si>
  <si>
    <t>PER125005962</t>
  </si>
  <si>
    <t>PER125318222</t>
  </si>
  <si>
    <t>PER147952130</t>
  </si>
  <si>
    <t>PER124983659</t>
  </si>
  <si>
    <t>PER148188908</t>
  </si>
  <si>
    <t>PER124962740</t>
  </si>
  <si>
    <t>PER124962215</t>
  </si>
  <si>
    <t>PER124962894</t>
  </si>
  <si>
    <t>PER124963419</t>
  </si>
  <si>
    <t>PER124964272</t>
  </si>
  <si>
    <t>PER124964386</t>
  </si>
  <si>
    <t>PER124983395</t>
  </si>
  <si>
    <t>PER124962797</t>
  </si>
  <si>
    <t>PER124963632</t>
  </si>
  <si>
    <t>PER124963763</t>
  </si>
  <si>
    <t>PER124964090</t>
  </si>
  <si>
    <t>PER125005890</t>
  </si>
  <si>
    <t>PER125312384</t>
  </si>
  <si>
    <t>PER140135733</t>
  </si>
  <si>
    <t>PER140956471</t>
  </si>
  <si>
    <t>PER146209916</t>
  </si>
  <si>
    <t>PER146386249</t>
  </si>
  <si>
    <t>PER180120447</t>
  </si>
  <si>
    <t>PER180569667</t>
  </si>
  <si>
    <t>PER143134663</t>
  </si>
  <si>
    <t>PER144455137</t>
  </si>
  <si>
    <t>PER144748931</t>
  </si>
  <si>
    <t>PER144840830</t>
  </si>
  <si>
    <t>PER145984194</t>
  </si>
  <si>
    <t>PER147583505</t>
  </si>
  <si>
    <t>PER124962252</t>
  </si>
  <si>
    <t>PER124963523    00</t>
  </si>
  <si>
    <t>PER124964622</t>
  </si>
  <si>
    <t>PER124964991</t>
  </si>
  <si>
    <t>PER143499181    00</t>
  </si>
  <si>
    <t>PER147817129</t>
  </si>
  <si>
    <t>PER124983462</t>
  </si>
  <si>
    <t>PER140567450</t>
  </si>
  <si>
    <t>PER144441362</t>
  </si>
  <si>
    <t>PER124964239</t>
  </si>
  <si>
    <t>PER124983407</t>
  </si>
  <si>
    <t>PER144574923</t>
  </si>
  <si>
    <t>PER124944265</t>
  </si>
  <si>
    <t>PER124966083</t>
  </si>
  <si>
    <t>PER124966088</t>
  </si>
  <si>
    <t>PER124968437</t>
  </si>
  <si>
    <t>PER129705229</t>
  </si>
  <si>
    <t>PER140823540</t>
  </si>
  <si>
    <t>PER140890059</t>
  </si>
  <si>
    <t>PER142806644</t>
  </si>
  <si>
    <t>PER143198250</t>
  </si>
  <si>
    <t>PER143656878</t>
  </si>
  <si>
    <t>PER146125873</t>
  </si>
  <si>
    <t>PER147527149</t>
  </si>
  <si>
    <t>PER148345277</t>
  </si>
  <si>
    <t>PER123974576</t>
  </si>
  <si>
    <t>PER124968978</t>
  </si>
  <si>
    <t>PER124970613</t>
  </si>
  <si>
    <t>PER124977372</t>
  </si>
  <si>
    <t>PER124986373</t>
  </si>
  <si>
    <t>PER125326444</t>
  </si>
  <si>
    <t>PER142543322</t>
  </si>
  <si>
    <t>PER143024918</t>
  </si>
  <si>
    <t>PER145119477</t>
  </si>
  <si>
    <t>PER145122924</t>
  </si>
  <si>
    <t>PER145376318</t>
  </si>
  <si>
    <t>PER146407374</t>
  </si>
  <si>
    <t>PER146775152</t>
  </si>
  <si>
    <t>PER146952030</t>
  </si>
  <si>
    <t>PER170847729</t>
  </si>
  <si>
    <t>PER174317748</t>
  </si>
  <si>
    <t>PER124966296</t>
  </si>
  <si>
    <t>PER124966573</t>
  </si>
  <si>
    <t>PER124967121</t>
  </si>
  <si>
    <t>PER124967998</t>
  </si>
  <si>
    <t>PER124969915</t>
  </si>
  <si>
    <t>PER124986389</t>
  </si>
  <si>
    <t>PER124995550</t>
  </si>
  <si>
    <t>PER125304454</t>
  </si>
  <si>
    <t>PER145755122</t>
  </si>
  <si>
    <t>PER145806314</t>
  </si>
  <si>
    <t>PER146218912</t>
  </si>
  <si>
    <t>PER146695186</t>
  </si>
  <si>
    <t>PER148540374</t>
  </si>
  <si>
    <t>PER180111358    00</t>
  </si>
  <si>
    <t>PER141391116</t>
  </si>
  <si>
    <t>PER140113089</t>
  </si>
  <si>
    <t>PER141741082</t>
  </si>
  <si>
    <t>PER144387834</t>
  </si>
  <si>
    <t>PER145372392</t>
  </si>
  <si>
    <t>PER147861007</t>
  </si>
  <si>
    <t>PER172448150</t>
  </si>
  <si>
    <t>PER180688733</t>
  </si>
  <si>
    <t>PER148272419</t>
  </si>
  <si>
    <t>PER125006042</t>
  </si>
  <si>
    <t>PER124973078</t>
  </si>
  <si>
    <t>PER124977053</t>
  </si>
  <si>
    <t>PER124977645</t>
  </si>
  <si>
    <t>PER125005843</t>
  </si>
  <si>
    <t>PER144575841</t>
  </si>
  <si>
    <t>PER144967008</t>
  </si>
  <si>
    <t>PER146531176</t>
  </si>
  <si>
    <t>PER146785650</t>
  </si>
  <si>
    <t>PER125005436</t>
  </si>
  <si>
    <t>PER124940202</t>
  </si>
  <si>
    <t>PER180131816</t>
  </si>
  <si>
    <t>PER123974310</t>
  </si>
  <si>
    <t>PER142285312</t>
  </si>
  <si>
    <t>PER143392211</t>
  </si>
  <si>
    <t>PER143533063</t>
  </si>
  <si>
    <t>PER110430273</t>
  </si>
  <si>
    <t>PER110587621</t>
  </si>
  <si>
    <t>PER110784313</t>
  </si>
  <si>
    <t>PER140279591</t>
  </si>
  <si>
    <t>PER141286165</t>
  </si>
  <si>
    <t>PER141705559</t>
  </si>
  <si>
    <t>PER141877623</t>
  </si>
  <si>
    <t>PER142037877</t>
  </si>
  <si>
    <t>PER142072035</t>
  </si>
  <si>
    <t>PER143211258</t>
  </si>
  <si>
    <t>PER144164836</t>
  </si>
  <si>
    <t>PER144335198</t>
  </si>
  <si>
    <t>PER144390079</t>
  </si>
  <si>
    <t>PER144397854</t>
  </si>
  <si>
    <t>PER144805939</t>
  </si>
  <si>
    <t>PER144959271</t>
  </si>
  <si>
    <t>PER144987182</t>
  </si>
  <si>
    <t>PER145217150</t>
  </si>
  <si>
    <t>PER145247085</t>
  </si>
  <si>
    <t>PER145346707</t>
  </si>
  <si>
    <t>PER145753294</t>
  </si>
  <si>
    <t>PER145839305</t>
  </si>
  <si>
    <t>PER146743233</t>
  </si>
  <si>
    <t>PER147173103</t>
  </si>
  <si>
    <t>PER147379778</t>
  </si>
  <si>
    <t>PER148302044</t>
  </si>
  <si>
    <t>PER171565617</t>
  </si>
  <si>
    <t>PER171572846</t>
  </si>
  <si>
    <t>PER171592330</t>
  </si>
  <si>
    <t>PER171594237</t>
  </si>
  <si>
    <t>PER172132566</t>
  </si>
  <si>
    <t>PER172166460</t>
  </si>
  <si>
    <t>PER173803087</t>
  </si>
  <si>
    <t>PER174578273</t>
  </si>
  <si>
    <t>PER177045411</t>
  </si>
  <si>
    <t>PER140344371</t>
  </si>
  <si>
    <t>PER140527983</t>
  </si>
  <si>
    <t>PER142094224</t>
  </si>
  <si>
    <t>PER143588285</t>
  </si>
  <si>
    <t>PER143665697</t>
  </si>
  <si>
    <t>PER144920056</t>
  </si>
  <si>
    <t>PER145072758</t>
  </si>
  <si>
    <t>PER145694032</t>
  </si>
  <si>
    <t>PER171575766</t>
  </si>
  <si>
    <t>PER173357546</t>
  </si>
  <si>
    <t>PER174363995</t>
  </si>
  <si>
    <t>PER180118538</t>
  </si>
  <si>
    <t>PER124973204</t>
  </si>
  <si>
    <t>PER124986122</t>
  </si>
  <si>
    <t>PER124999160</t>
  </si>
  <si>
    <t>PER140939131</t>
  </si>
  <si>
    <t>PER143018209</t>
  </si>
  <si>
    <t>PER143162259</t>
  </si>
  <si>
    <t>PER145037495</t>
  </si>
  <si>
    <t>PER146187432</t>
  </si>
  <si>
    <t>PER146644939</t>
  </si>
  <si>
    <t>PER180077202</t>
  </si>
  <si>
    <t>PER180118494</t>
  </si>
  <si>
    <t>PER144276553</t>
  </si>
  <si>
    <t>PER144845614</t>
  </si>
  <si>
    <t>PER145062808</t>
  </si>
  <si>
    <t>PER109540694</t>
  </si>
  <si>
    <t>PER124983828</t>
  </si>
  <si>
    <t>PER124983840</t>
  </si>
  <si>
    <t>PER123953074</t>
  </si>
  <si>
    <t>PER124966916</t>
  </si>
  <si>
    <t>PER124966917</t>
  </si>
  <si>
    <t>PER124973535</t>
  </si>
  <si>
    <t>PER124986191</t>
  </si>
  <si>
    <t>PER131131210</t>
  </si>
  <si>
    <t>PER123989859</t>
  </si>
  <si>
    <t>PER124490662</t>
  </si>
  <si>
    <t>PER124967012</t>
  </si>
  <si>
    <t>PER124973987</t>
  </si>
  <si>
    <t>PER124997303</t>
  </si>
  <si>
    <t>PER124999144</t>
  </si>
  <si>
    <t>PER141086112</t>
  </si>
  <si>
    <t>PER142404403</t>
  </si>
  <si>
    <t>PER144164860</t>
  </si>
  <si>
    <t>PER160315170</t>
  </si>
  <si>
    <t>003</t>
  </si>
  <si>
    <t>23B</t>
  </si>
  <si>
    <t>07C</t>
  </si>
  <si>
    <t>03A</t>
  </si>
  <si>
    <t>32A</t>
  </si>
  <si>
    <t>023C</t>
  </si>
  <si>
    <t>032</t>
  </si>
  <si>
    <t>88</t>
  </si>
  <si>
    <t>062B</t>
  </si>
  <si>
    <t>088</t>
  </si>
  <si>
    <t>473</t>
  </si>
  <si>
    <t>37A</t>
  </si>
  <si>
    <t>261A</t>
  </si>
  <si>
    <t>245A</t>
  </si>
  <si>
    <t>105A</t>
  </si>
  <si>
    <t>127</t>
  </si>
  <si>
    <t>150</t>
  </si>
  <si>
    <t>10A</t>
  </si>
  <si>
    <t>566A</t>
  </si>
  <si>
    <t>293A</t>
  </si>
  <si>
    <t>878A</t>
  </si>
  <si>
    <t>1129A</t>
  </si>
  <si>
    <t>764A</t>
  </si>
  <si>
    <t>961A</t>
  </si>
  <si>
    <t>894A</t>
  </si>
  <si>
    <t>542A</t>
  </si>
  <si>
    <t>493A</t>
  </si>
  <si>
    <t>1035A</t>
  </si>
  <si>
    <t>1234B</t>
  </si>
  <si>
    <t>1575A</t>
  </si>
  <si>
    <t>1318A</t>
  </si>
  <si>
    <t>1796A</t>
  </si>
  <si>
    <t>259D</t>
  </si>
  <si>
    <t>1055</t>
  </si>
  <si>
    <t>83B</t>
  </si>
  <si>
    <t>930</t>
  </si>
  <si>
    <t>1053</t>
  </si>
  <si>
    <t>734A</t>
  </si>
  <si>
    <t>1434F</t>
  </si>
  <si>
    <t>661A</t>
  </si>
  <si>
    <t>1301A</t>
  </si>
  <si>
    <t>383A</t>
  </si>
  <si>
    <t>1239D</t>
  </si>
  <si>
    <t>1289A</t>
  </si>
  <si>
    <t>115A</t>
  </si>
  <si>
    <t>502A</t>
  </si>
  <si>
    <t>258</t>
  </si>
  <si>
    <t>608A</t>
  </si>
  <si>
    <t>318A</t>
  </si>
  <si>
    <t>433A</t>
  </si>
  <si>
    <t>416A</t>
  </si>
  <si>
    <t>418</t>
  </si>
  <si>
    <t>208A</t>
  </si>
  <si>
    <t>386A</t>
  </si>
  <si>
    <t>0003</t>
  </si>
  <si>
    <t>1096A</t>
  </si>
  <si>
    <t>1739T</t>
  </si>
  <si>
    <t>225A</t>
  </si>
  <si>
    <t>873A</t>
  </si>
  <si>
    <t>306D</t>
  </si>
  <si>
    <t>2265A</t>
  </si>
  <si>
    <t>457A</t>
  </si>
  <si>
    <t>2110A</t>
  </si>
  <si>
    <t>610A</t>
  </si>
  <si>
    <t>1195A</t>
  </si>
  <si>
    <t>3517A</t>
  </si>
  <si>
    <t>126</t>
  </si>
  <si>
    <t>24970613</t>
  </si>
  <si>
    <t>1756T</t>
  </si>
  <si>
    <t>802</t>
  </si>
  <si>
    <t>1012</t>
  </si>
  <si>
    <t>1273D</t>
  </si>
  <si>
    <t>T1757</t>
  </si>
  <si>
    <t>796C</t>
  </si>
  <si>
    <t>1007A</t>
  </si>
  <si>
    <t>1303</t>
  </si>
  <si>
    <t>2280A</t>
  </si>
  <si>
    <t>2282A</t>
  </si>
  <si>
    <t>917B</t>
  </si>
  <si>
    <t>539D</t>
  </si>
  <si>
    <t>678</t>
  </si>
  <si>
    <t>1951</t>
  </si>
  <si>
    <t>451</t>
  </si>
  <si>
    <t>097</t>
  </si>
  <si>
    <t>1197</t>
  </si>
  <si>
    <t>T1612</t>
  </si>
  <si>
    <t>1130A</t>
  </si>
  <si>
    <t>567</t>
  </si>
  <si>
    <t>754H</t>
  </si>
  <si>
    <t>1353A</t>
  </si>
  <si>
    <t>057</t>
  </si>
  <si>
    <t>502F</t>
  </si>
  <si>
    <t>420</t>
  </si>
  <si>
    <t>519C</t>
  </si>
  <si>
    <t>1982A</t>
  </si>
  <si>
    <t>1436B</t>
  </si>
  <si>
    <t>1115T</t>
  </si>
  <si>
    <t>2069A</t>
  </si>
  <si>
    <t>2257A</t>
  </si>
  <si>
    <t>603C</t>
  </si>
  <si>
    <t>859A</t>
  </si>
  <si>
    <t>536A</t>
  </si>
  <si>
    <t>321A</t>
  </si>
  <si>
    <t>519A</t>
  </si>
  <si>
    <t>320A</t>
  </si>
  <si>
    <t>1452A</t>
  </si>
  <si>
    <t>124A</t>
  </si>
  <si>
    <t>026B</t>
  </si>
  <si>
    <t>97B</t>
  </si>
  <si>
    <t>89A</t>
  </si>
  <si>
    <t>265</t>
  </si>
  <si>
    <t>936A</t>
  </si>
  <si>
    <t>1291</t>
  </si>
  <si>
    <t>721F</t>
  </si>
  <si>
    <t>411P</t>
  </si>
  <si>
    <t>1288F</t>
  </si>
  <si>
    <t>1461A</t>
  </si>
  <si>
    <t>166T</t>
  </si>
  <si>
    <t>1524A</t>
  </si>
  <si>
    <t>846H</t>
  </si>
  <si>
    <t>147B</t>
  </si>
  <si>
    <t>912I</t>
  </si>
  <si>
    <t>857D</t>
  </si>
  <si>
    <t>532CH</t>
  </si>
  <si>
    <t>573A</t>
  </si>
  <si>
    <t>419F</t>
  </si>
  <si>
    <t>752A</t>
  </si>
  <si>
    <t>815A</t>
  </si>
  <si>
    <t>1185</t>
  </si>
  <si>
    <t>02B</t>
  </si>
  <si>
    <t>582E</t>
  </si>
  <si>
    <t>648C</t>
  </si>
  <si>
    <t>930Y</t>
  </si>
  <si>
    <t>780S</t>
  </si>
  <si>
    <t>582D</t>
  </si>
  <si>
    <t>11A</t>
  </si>
  <si>
    <t>531C</t>
  </si>
  <si>
    <t>842A</t>
  </si>
  <si>
    <t>42G</t>
  </si>
  <si>
    <t>1150A</t>
  </si>
  <si>
    <t>307A</t>
  </si>
  <si>
    <t>721H</t>
  </si>
  <si>
    <t>691E</t>
  </si>
  <si>
    <t>302F</t>
  </si>
  <si>
    <t>1542A</t>
  </si>
  <si>
    <t>607C</t>
  </si>
  <si>
    <t>1288A</t>
  </si>
  <si>
    <t>299E</t>
  </si>
  <si>
    <t>973A</t>
  </si>
  <si>
    <t>973H</t>
  </si>
  <si>
    <t>918H</t>
  </si>
  <si>
    <t>441E</t>
  </si>
  <si>
    <t>191P</t>
  </si>
  <si>
    <t>1079</t>
  </si>
  <si>
    <t>166</t>
  </si>
  <si>
    <t>217F</t>
  </si>
  <si>
    <t>217D</t>
  </si>
  <si>
    <t>217S</t>
  </si>
  <si>
    <t>217LL</t>
  </si>
  <si>
    <t>606A</t>
  </si>
  <si>
    <t>467A</t>
  </si>
  <si>
    <t>675A</t>
  </si>
  <si>
    <t>276A</t>
  </si>
  <si>
    <t>102</t>
  </si>
  <si>
    <t>115</t>
  </si>
  <si>
    <t>051</t>
  </si>
  <si>
    <t>079</t>
  </si>
  <si>
    <t>132A</t>
  </si>
  <si>
    <t>131A</t>
  </si>
  <si>
    <t>89</t>
  </si>
  <si>
    <t>112</t>
  </si>
  <si>
    <t>621</t>
  </si>
  <si>
    <t>678A</t>
  </si>
  <si>
    <t>F13</t>
  </si>
  <si>
    <t>F21</t>
  </si>
  <si>
    <t>E22</t>
  </si>
  <si>
    <t xml:space="preserve"> PRIMERA_CONSEJERIA_CANCER</t>
  </si>
  <si>
    <t xml:space="preserve"> SEGUNDA_CONSEJERIA_CANCER</t>
  </si>
  <si>
    <t>CAMANA</t>
  </si>
  <si>
    <t>CASHIRIARI</t>
  </si>
  <si>
    <t>CHAHUARES</t>
  </si>
  <si>
    <t>CHAPO BOYERO</t>
  </si>
  <si>
    <t>CHINGANILLA</t>
  </si>
  <si>
    <t>CHIRUMBIA</t>
  </si>
  <si>
    <t>CHOCORIARI</t>
  </si>
  <si>
    <t>CHONTABAMBA</t>
  </si>
  <si>
    <t>CIRIALO</t>
  </si>
  <si>
    <t>ECHARATE</t>
  </si>
  <si>
    <t>ESTRELLA</t>
  </si>
  <si>
    <t>HUAYANAY</t>
  </si>
  <si>
    <t>HUILLCAPAMPA</t>
  </si>
  <si>
    <t>ICHIQUIATO</t>
  </si>
  <si>
    <t>IDMA</t>
  </si>
  <si>
    <t>IVOCHOTE</t>
  </si>
  <si>
    <t>KAMANQUIRIATO</t>
  </si>
  <si>
    <t>KEPASHIATO</t>
  </si>
  <si>
    <t>KIRIGUETI</t>
  </si>
  <si>
    <t>KORIBENI</t>
  </si>
  <si>
    <t>MATERIATO</t>
  </si>
  <si>
    <t>MATORIATO</t>
  </si>
  <si>
    <t>MIARIA</t>
  </si>
  <si>
    <t>MONTETONI</t>
  </si>
  <si>
    <t>NUEVA LUZ</t>
  </si>
  <si>
    <t>NUEVA VIDA</t>
  </si>
  <si>
    <t>NUEVO MUNDO</t>
  </si>
  <si>
    <t>OCCOBAMBA LACONVENCION</t>
  </si>
  <si>
    <t>PACHIRI</t>
  </si>
  <si>
    <t>PAMPA CONCEPCION</t>
  </si>
  <si>
    <t>PANGOA</t>
  </si>
  <si>
    <t>PAVAYOC</t>
  </si>
  <si>
    <t>POTRERO</t>
  </si>
  <si>
    <t>PUERTO HUALLANA</t>
  </si>
  <si>
    <t>PUERTO RICO</t>
  </si>
  <si>
    <t>PUGUIENTIMARI</t>
  </si>
  <si>
    <t>SAN ANTONIO</t>
  </si>
  <si>
    <t>SAN MARTIN</t>
  </si>
  <si>
    <t>SANIRIATO</t>
  </si>
  <si>
    <t>SELVA ALEGRE</t>
  </si>
  <si>
    <t>SENSA</t>
  </si>
  <si>
    <t>SHIVANKORENI</t>
  </si>
  <si>
    <t>TANGOSHIARI</t>
  </si>
  <si>
    <t>TIMPIA</t>
  </si>
  <si>
    <t>TOTORA</t>
  </si>
  <si>
    <t>TRIO RIO</t>
  </si>
  <si>
    <t>YUVENI</t>
  </si>
  <si>
    <t>CHACCO</t>
  </si>
  <si>
    <t>TUPAC AMARU QUELLOUNO</t>
  </si>
  <si>
    <t>461A</t>
  </si>
  <si>
    <t>H02</t>
  </si>
  <si>
    <t>H11</t>
  </si>
  <si>
    <t>PER124985955</t>
  </si>
  <si>
    <t>169A</t>
  </si>
  <si>
    <t>H08</t>
  </si>
  <si>
    <t>PER124985612</t>
  </si>
  <si>
    <t>265E</t>
  </si>
  <si>
    <t>H34</t>
  </si>
  <si>
    <t>PER123974558</t>
  </si>
  <si>
    <t>0067A</t>
  </si>
  <si>
    <t>H09</t>
  </si>
  <si>
    <t>PER145066740</t>
  </si>
  <si>
    <t>158A</t>
  </si>
  <si>
    <t>PER123974549</t>
  </si>
  <si>
    <t>0082A</t>
  </si>
  <si>
    <t>0062A</t>
  </si>
  <si>
    <t>PER147291178</t>
  </si>
  <si>
    <t>0018A</t>
  </si>
  <si>
    <t>H03</t>
  </si>
  <si>
    <t>H05</t>
  </si>
  <si>
    <t>H06</t>
  </si>
  <si>
    <t>PER123974215</t>
  </si>
  <si>
    <t>431A</t>
  </si>
  <si>
    <t>H14</t>
  </si>
  <si>
    <t>065A</t>
  </si>
  <si>
    <t>VALERO MARI¥O SARA</t>
  </si>
  <si>
    <t>159A</t>
  </si>
  <si>
    <t>091A</t>
  </si>
  <si>
    <t>PER146619124</t>
  </si>
  <si>
    <t>168A</t>
  </si>
  <si>
    <t>GAMARRA BERRIO KATHLY</t>
  </si>
  <si>
    <t>PER125006913</t>
  </si>
  <si>
    <t>108A</t>
  </si>
  <si>
    <t>PER124361928</t>
  </si>
  <si>
    <t>PER124977684</t>
  </si>
  <si>
    <t>PER124974435</t>
  </si>
  <si>
    <t>254A</t>
  </si>
  <si>
    <t>PER142240635</t>
  </si>
  <si>
    <t>PER142031447</t>
  </si>
  <si>
    <t>PER145530058</t>
  </si>
  <si>
    <t>1335A</t>
  </si>
  <si>
    <t>H26</t>
  </si>
  <si>
    <t>PER140343489</t>
  </si>
  <si>
    <t>H21</t>
  </si>
  <si>
    <t>PER140697272</t>
  </si>
  <si>
    <t>1478A</t>
  </si>
  <si>
    <t>PER123974365</t>
  </si>
  <si>
    <t>233A</t>
  </si>
  <si>
    <t>PER147225375</t>
  </si>
  <si>
    <t>738A</t>
  </si>
  <si>
    <t>PER146284868</t>
  </si>
  <si>
    <t>280A</t>
  </si>
  <si>
    <t>1159A</t>
  </si>
  <si>
    <t>PER124976752</t>
  </si>
  <si>
    <t>473A</t>
  </si>
  <si>
    <t>69A</t>
  </si>
  <si>
    <t>PER142437985</t>
  </si>
  <si>
    <t>H17</t>
  </si>
  <si>
    <t>PER145108292</t>
  </si>
  <si>
    <t>1517A</t>
  </si>
  <si>
    <t>170A</t>
  </si>
  <si>
    <t>PER125006994</t>
  </si>
  <si>
    <t>PER124976648</t>
  </si>
  <si>
    <t>047A</t>
  </si>
  <si>
    <t>PER124976578</t>
  </si>
  <si>
    <t>PER124989959</t>
  </si>
  <si>
    <t>15A</t>
  </si>
  <si>
    <t>PER180118481</t>
  </si>
  <si>
    <t>946A</t>
  </si>
  <si>
    <t>H01</t>
  </si>
  <si>
    <t>PER125005827</t>
  </si>
  <si>
    <t>1779A</t>
  </si>
  <si>
    <t>PER124998443</t>
  </si>
  <si>
    <t>381A</t>
  </si>
  <si>
    <t>PER124997381</t>
  </si>
  <si>
    <t>1435A</t>
  </si>
  <si>
    <t>H13</t>
  </si>
  <si>
    <t>PER125006039</t>
  </si>
  <si>
    <t>1341A</t>
  </si>
  <si>
    <t>H15</t>
  </si>
  <si>
    <t>PER170753157</t>
  </si>
  <si>
    <t>460T</t>
  </si>
  <si>
    <t>PER144739548</t>
  </si>
  <si>
    <t>790A</t>
  </si>
  <si>
    <t>PER124965095</t>
  </si>
  <si>
    <t>1187A</t>
  </si>
  <si>
    <t>PER125005933</t>
  </si>
  <si>
    <t>215A</t>
  </si>
  <si>
    <t>PER142137343</t>
  </si>
  <si>
    <t>550T</t>
  </si>
  <si>
    <t>PER144562062</t>
  </si>
  <si>
    <t>1240A</t>
  </si>
  <si>
    <t>PER124962460</t>
  </si>
  <si>
    <t>018A</t>
  </si>
  <si>
    <t>PER124962842</t>
  </si>
  <si>
    <t>157T</t>
  </si>
  <si>
    <t>PER124965010</t>
  </si>
  <si>
    <t>428</t>
  </si>
  <si>
    <t>PER124964014</t>
  </si>
  <si>
    <t>PER124963919</t>
  </si>
  <si>
    <t>694</t>
  </si>
  <si>
    <t>PER124962138</t>
  </si>
  <si>
    <t>652A</t>
  </si>
  <si>
    <t>PER124964462</t>
  </si>
  <si>
    <t>613A</t>
  </si>
  <si>
    <t>PER173574706</t>
  </si>
  <si>
    <t>1789A</t>
  </si>
  <si>
    <t>PER172699917</t>
  </si>
  <si>
    <t>879B</t>
  </si>
  <si>
    <t>PER146057973</t>
  </si>
  <si>
    <t>909A</t>
  </si>
  <si>
    <t>PER145163218</t>
  </si>
  <si>
    <t>264A</t>
  </si>
  <si>
    <t>PER180169064</t>
  </si>
  <si>
    <t>PER144562068</t>
  </si>
  <si>
    <t>1356A</t>
  </si>
  <si>
    <t>PER180589074</t>
  </si>
  <si>
    <t>1312</t>
  </si>
  <si>
    <t>PER124378836</t>
  </si>
  <si>
    <t>1162</t>
  </si>
  <si>
    <t>PER124964163</t>
  </si>
  <si>
    <t>1061A</t>
  </si>
  <si>
    <t>PER124383753</t>
  </si>
  <si>
    <t>989A</t>
  </si>
  <si>
    <t>PER124962754</t>
  </si>
  <si>
    <t>645G</t>
  </si>
  <si>
    <t>805B</t>
  </si>
  <si>
    <t>PER144425961</t>
  </si>
  <si>
    <t>PER124965257</t>
  </si>
  <si>
    <t>586A</t>
  </si>
  <si>
    <t>PER148774986</t>
  </si>
  <si>
    <t>831F</t>
  </si>
  <si>
    <t>PER124962901</t>
  </si>
  <si>
    <t>1151</t>
  </si>
  <si>
    <t>PER124962459</t>
  </si>
  <si>
    <t>18</t>
  </si>
  <si>
    <t>PER124963790</t>
  </si>
  <si>
    <t>1423</t>
  </si>
  <si>
    <t>PER124887389</t>
  </si>
  <si>
    <t>132</t>
  </si>
  <si>
    <t>PER124964210</t>
  </si>
  <si>
    <t>174</t>
  </si>
  <si>
    <t>PER124964554</t>
  </si>
  <si>
    <t>PER123914566</t>
  </si>
  <si>
    <t>236T</t>
  </si>
  <si>
    <t>PER107752938</t>
  </si>
  <si>
    <t>PER180589444</t>
  </si>
  <si>
    <t>244A</t>
  </si>
  <si>
    <t>PER143893461</t>
  </si>
  <si>
    <t>663A</t>
  </si>
  <si>
    <t>PER142577307</t>
  </si>
  <si>
    <t>418T</t>
  </si>
  <si>
    <t>PER147931670</t>
  </si>
  <si>
    <t>1809A</t>
  </si>
  <si>
    <t>PER125006122</t>
  </si>
  <si>
    <t>PER141008289</t>
  </si>
  <si>
    <t>287</t>
  </si>
  <si>
    <t>PER124998635</t>
  </si>
  <si>
    <t>PER144376304</t>
  </si>
  <si>
    <t>1724A</t>
  </si>
  <si>
    <t>PER124962476</t>
  </si>
  <si>
    <t>09A</t>
  </si>
  <si>
    <t>PER124962525</t>
  </si>
  <si>
    <t>794A</t>
  </si>
  <si>
    <t>PER124964322</t>
  </si>
  <si>
    <t>PER141017771</t>
  </si>
  <si>
    <t>PER142701092</t>
  </si>
  <si>
    <t>142C</t>
  </si>
  <si>
    <t>PER124963651</t>
  </si>
  <si>
    <t>892</t>
  </si>
  <si>
    <t>PER124963465</t>
  </si>
  <si>
    <t>PER147867058</t>
  </si>
  <si>
    <t>445B</t>
  </si>
  <si>
    <t>PER147805255</t>
  </si>
  <si>
    <t>PER179462742</t>
  </si>
  <si>
    <t>584T</t>
  </si>
  <si>
    <t>PER124962282</t>
  </si>
  <si>
    <t>229</t>
  </si>
  <si>
    <t>PER171945835</t>
  </si>
  <si>
    <t>1562C</t>
  </si>
  <si>
    <t>PER148928069</t>
  </si>
  <si>
    <t>220T</t>
  </si>
  <si>
    <t>PER142816869</t>
  </si>
  <si>
    <t>PER173577632</t>
  </si>
  <si>
    <t>1778A</t>
  </si>
  <si>
    <t>PER177175206</t>
  </si>
  <si>
    <t>1833A</t>
  </si>
  <si>
    <t>PER147462619</t>
  </si>
  <si>
    <t>1845A</t>
  </si>
  <si>
    <t>PER173337367</t>
  </si>
  <si>
    <t>375A</t>
  </si>
  <si>
    <t>PER124983565</t>
  </si>
  <si>
    <t>PER124983792</t>
  </si>
  <si>
    <t>143t</t>
  </si>
  <si>
    <t>PER180118478</t>
  </si>
  <si>
    <t>145T</t>
  </si>
  <si>
    <t>PER148190895</t>
  </si>
  <si>
    <t>PER147292463</t>
  </si>
  <si>
    <t>189D</t>
  </si>
  <si>
    <t>PER145178707</t>
  </si>
  <si>
    <t>701</t>
  </si>
  <si>
    <t>PER140238667</t>
  </si>
  <si>
    <t>PER142701134</t>
  </si>
  <si>
    <t>707A</t>
  </si>
  <si>
    <t>PER170400401</t>
  </si>
  <si>
    <t>119A</t>
  </si>
  <si>
    <t>PER140312852</t>
  </si>
  <si>
    <t>PER145463822</t>
  </si>
  <si>
    <t>1536A</t>
  </si>
  <si>
    <t>PER107582582</t>
  </si>
  <si>
    <t>1375</t>
  </si>
  <si>
    <t>PER124983363</t>
  </si>
  <si>
    <t>101A</t>
  </si>
  <si>
    <t>PER124964655</t>
  </si>
  <si>
    <t>PER146088195</t>
  </si>
  <si>
    <t>439T</t>
  </si>
  <si>
    <t>PER144393518</t>
  </si>
  <si>
    <t>1431A</t>
  </si>
  <si>
    <t>PER147669603</t>
  </si>
  <si>
    <t>550</t>
  </si>
  <si>
    <t>PER120906173</t>
  </si>
  <si>
    <t>1636</t>
  </si>
  <si>
    <t>PER124962239</t>
  </si>
  <si>
    <t>293T</t>
  </si>
  <si>
    <t>PER125304645</t>
  </si>
  <si>
    <t>206C</t>
  </si>
  <si>
    <t>LAURA ESTRADA HEDY KAREN</t>
  </si>
  <si>
    <t>PER142437974</t>
  </si>
  <si>
    <t>1196A</t>
  </si>
  <si>
    <t>PER142253637</t>
  </si>
  <si>
    <t>5012A</t>
  </si>
  <si>
    <t>PER124963031</t>
  </si>
  <si>
    <t>1109A</t>
  </si>
  <si>
    <t>PER124962494</t>
  </si>
  <si>
    <t>PER140494636</t>
  </si>
  <si>
    <t>234F</t>
  </si>
  <si>
    <t>PER180120466</t>
  </si>
  <si>
    <t>499A</t>
  </si>
  <si>
    <t>PER124978748</t>
  </si>
  <si>
    <t>51A</t>
  </si>
  <si>
    <t>PER180118530</t>
  </si>
  <si>
    <t>399A</t>
  </si>
  <si>
    <t>H18</t>
  </si>
  <si>
    <t>PER145875353</t>
  </si>
  <si>
    <t>20A</t>
  </si>
  <si>
    <t>H23</t>
  </si>
  <si>
    <t>PER148882964</t>
  </si>
  <si>
    <t>795t</t>
  </si>
  <si>
    <t>PER124965391</t>
  </si>
  <si>
    <t>337A</t>
  </si>
  <si>
    <t>PER124977678</t>
  </si>
  <si>
    <t>PER140751276</t>
  </si>
  <si>
    <t>55F</t>
  </si>
  <si>
    <t>PER140410378</t>
  </si>
  <si>
    <t>588A</t>
  </si>
  <si>
    <t>PER142574831</t>
  </si>
  <si>
    <t>411C</t>
  </si>
  <si>
    <t>PER109739505</t>
  </si>
  <si>
    <t>356A</t>
  </si>
  <si>
    <t>PER144027801</t>
  </si>
  <si>
    <t>463B</t>
  </si>
  <si>
    <t>PER125006327</t>
  </si>
  <si>
    <t>522A</t>
  </si>
  <si>
    <t>PER176585270</t>
  </si>
  <si>
    <t>898E</t>
  </si>
  <si>
    <t>PER148101906</t>
  </si>
  <si>
    <t>223M</t>
  </si>
  <si>
    <t>PER140027474</t>
  </si>
  <si>
    <t>689C</t>
  </si>
  <si>
    <t>PER145119418</t>
  </si>
  <si>
    <t>356W</t>
  </si>
  <si>
    <t>PER124977276</t>
  </si>
  <si>
    <t>PER180397859</t>
  </si>
  <si>
    <t>832A</t>
  </si>
  <si>
    <t>PER144390078</t>
  </si>
  <si>
    <t>314T</t>
  </si>
  <si>
    <t>PER141715447</t>
  </si>
  <si>
    <t>643Y</t>
  </si>
  <si>
    <t>PER124962247</t>
  </si>
  <si>
    <t>532H</t>
  </si>
  <si>
    <t>PER143257391</t>
  </si>
  <si>
    <t>598A</t>
  </si>
  <si>
    <t>PER123981152</t>
  </si>
  <si>
    <t>764T</t>
  </si>
  <si>
    <t>PER124999082</t>
  </si>
  <si>
    <t>295D</t>
  </si>
  <si>
    <t>PER171565633</t>
  </si>
  <si>
    <t>763H</t>
  </si>
  <si>
    <t>PER124977547</t>
  </si>
  <si>
    <t>PER124999045</t>
  </si>
  <si>
    <t>556</t>
  </si>
  <si>
    <t>PER145839307</t>
  </si>
  <si>
    <t>PER124973287</t>
  </si>
  <si>
    <t>801Y</t>
  </si>
  <si>
    <t>PER124972822</t>
  </si>
  <si>
    <t>389</t>
  </si>
  <si>
    <t>PER146346457</t>
  </si>
  <si>
    <t>1095Q</t>
  </si>
  <si>
    <t>PER124972975</t>
  </si>
  <si>
    <t>267A</t>
  </si>
  <si>
    <t>PER124977226</t>
  </si>
  <si>
    <t>435H</t>
  </si>
  <si>
    <t>PER145268061</t>
  </si>
  <si>
    <t>756A</t>
  </si>
  <si>
    <t>PER180120468</t>
  </si>
  <si>
    <t>PER124974305</t>
  </si>
  <si>
    <t>PER124977870</t>
  </si>
  <si>
    <t>917A</t>
  </si>
  <si>
    <t>PER123913938</t>
  </si>
  <si>
    <t>214M</t>
  </si>
  <si>
    <t>PER144607442</t>
  </si>
  <si>
    <t>811A</t>
  </si>
  <si>
    <t>PER140270391</t>
  </si>
  <si>
    <t>1056A</t>
  </si>
  <si>
    <t>PER124973814</t>
  </si>
  <si>
    <t>587</t>
  </si>
  <si>
    <t>PER145395830</t>
  </si>
  <si>
    <t>398T</t>
  </si>
  <si>
    <t>PER123961615</t>
  </si>
  <si>
    <t>350</t>
  </si>
  <si>
    <t>PER124973719</t>
  </si>
  <si>
    <t>888</t>
  </si>
  <si>
    <t>PER124977599</t>
  </si>
  <si>
    <t>732</t>
  </si>
  <si>
    <t>SAIRE ANCARI GRISA HIDALA</t>
  </si>
  <si>
    <t>PER123978711</t>
  </si>
  <si>
    <t>786T</t>
  </si>
  <si>
    <t>PER125006234</t>
  </si>
  <si>
    <t>721A</t>
  </si>
  <si>
    <t>PER124997244</t>
  </si>
  <si>
    <t>347A</t>
  </si>
  <si>
    <t>H10</t>
  </si>
  <si>
    <t>662</t>
  </si>
  <si>
    <t>797A</t>
  </si>
  <si>
    <t>PER180120509</t>
  </si>
  <si>
    <t>1999A</t>
  </si>
  <si>
    <t>PER124968994</t>
  </si>
  <si>
    <t>1038A</t>
  </si>
  <si>
    <t>PER124968698</t>
  </si>
  <si>
    <t>980A</t>
  </si>
  <si>
    <t>PER148555313</t>
  </si>
  <si>
    <t>1041A</t>
  </si>
  <si>
    <t>PER143119967</t>
  </si>
  <si>
    <t>2442A</t>
  </si>
  <si>
    <t>PER124968720</t>
  </si>
  <si>
    <t>870B</t>
  </si>
  <si>
    <t>PER124968651</t>
  </si>
  <si>
    <t>202A</t>
  </si>
  <si>
    <t>PER180118413</t>
  </si>
  <si>
    <t>1306A</t>
  </si>
  <si>
    <t>PER124461584</t>
  </si>
  <si>
    <t>106A</t>
  </si>
  <si>
    <t>PER124968960</t>
  </si>
  <si>
    <t>727A</t>
  </si>
  <si>
    <t>PER124967694</t>
  </si>
  <si>
    <t>PER124968563</t>
  </si>
  <si>
    <t>PER124967428</t>
  </si>
  <si>
    <t>001</t>
  </si>
  <si>
    <t>PER124966973</t>
  </si>
  <si>
    <t>PER140113094</t>
  </si>
  <si>
    <t>2066</t>
  </si>
  <si>
    <t>PER124968166</t>
  </si>
  <si>
    <t>025A</t>
  </si>
  <si>
    <t>PER123965350</t>
  </si>
  <si>
    <t>2262</t>
  </si>
  <si>
    <t>PER124966407</t>
  </si>
  <si>
    <t>456A</t>
  </si>
  <si>
    <t>PER124967507</t>
  </si>
  <si>
    <t>423A</t>
  </si>
  <si>
    <t>PER124966821</t>
  </si>
  <si>
    <t>1537A</t>
  </si>
  <si>
    <t>PER124969252</t>
  </si>
  <si>
    <t>1248A</t>
  </si>
  <si>
    <t>PER124953154</t>
  </si>
  <si>
    <t>2510A</t>
  </si>
  <si>
    <t>PER124970692</t>
  </si>
  <si>
    <t>450A</t>
  </si>
  <si>
    <t>PER146155582</t>
  </si>
  <si>
    <t>1974A</t>
  </si>
  <si>
    <t>PER124966303</t>
  </si>
  <si>
    <t>1267</t>
  </si>
  <si>
    <t>PER124969555</t>
  </si>
  <si>
    <t>924</t>
  </si>
  <si>
    <t>PER124967543</t>
  </si>
  <si>
    <t>564</t>
  </si>
  <si>
    <t>PER124967693</t>
  </si>
  <si>
    <t>997</t>
  </si>
  <si>
    <t>PER124969276</t>
  </si>
  <si>
    <t>344</t>
  </si>
  <si>
    <t>PER124969131</t>
  </si>
  <si>
    <t>3537O</t>
  </si>
  <si>
    <t>PER124966478</t>
  </si>
  <si>
    <t>036</t>
  </si>
  <si>
    <t>PER124967536</t>
  </si>
  <si>
    <t>2030A</t>
  </si>
  <si>
    <t>PER124997383</t>
  </si>
  <si>
    <t>225C</t>
  </si>
  <si>
    <t>H25</t>
  </si>
  <si>
    <t>PER124967353</t>
  </si>
  <si>
    <t>1194</t>
  </si>
  <si>
    <t>PER124997790</t>
  </si>
  <si>
    <t>727</t>
  </si>
  <si>
    <t>PER124968527</t>
  </si>
  <si>
    <t>345</t>
  </si>
  <si>
    <t>PER124983414</t>
  </si>
  <si>
    <t>PER124967680</t>
  </si>
  <si>
    <t>743A</t>
  </si>
  <si>
    <t>PER124966433</t>
  </si>
  <si>
    <t>209B</t>
  </si>
  <si>
    <t>PER180601660</t>
  </si>
  <si>
    <t>559A</t>
  </si>
  <si>
    <t>PER124968814</t>
  </si>
  <si>
    <t>308F</t>
  </si>
  <si>
    <t>PER124977689</t>
  </si>
  <si>
    <t>PER124997596</t>
  </si>
  <si>
    <t>241</t>
  </si>
  <si>
    <t>PER124967511</t>
  </si>
  <si>
    <t>497</t>
  </si>
  <si>
    <t>PER124968007</t>
  </si>
  <si>
    <t>PER124966025</t>
  </si>
  <si>
    <t>075</t>
  </si>
  <si>
    <t>271E</t>
  </si>
  <si>
    <t>PER148653614</t>
  </si>
  <si>
    <t>201C</t>
  </si>
  <si>
    <t>PER176128727</t>
  </si>
  <si>
    <t>966A</t>
  </si>
  <si>
    <t>PER124969070</t>
  </si>
  <si>
    <t>230B</t>
  </si>
  <si>
    <t>PER123983028</t>
  </si>
  <si>
    <t>230</t>
  </si>
  <si>
    <t>PER172184550</t>
  </si>
  <si>
    <t>78F</t>
  </si>
  <si>
    <t>PER145872838</t>
  </si>
  <si>
    <t>082T</t>
  </si>
  <si>
    <t>PER144973484</t>
  </si>
  <si>
    <t>PER176530744</t>
  </si>
  <si>
    <t>203F</t>
  </si>
  <si>
    <t>PER123941272</t>
  </si>
  <si>
    <t>296T</t>
  </si>
  <si>
    <t>PER124977083</t>
  </si>
  <si>
    <t>921</t>
  </si>
  <si>
    <t>PER124967503</t>
  </si>
  <si>
    <t>PER124967929</t>
  </si>
  <si>
    <t>PER124968101</t>
  </si>
  <si>
    <t>PER124969970</t>
  </si>
  <si>
    <t>064A</t>
  </si>
  <si>
    <t>PER110481078</t>
  </si>
  <si>
    <t>855A</t>
  </si>
  <si>
    <t>PER142585441</t>
  </si>
  <si>
    <t>805A</t>
  </si>
  <si>
    <t>PER124997403</t>
  </si>
  <si>
    <t>599</t>
  </si>
  <si>
    <t>PER124944840</t>
  </si>
  <si>
    <t>47</t>
  </si>
  <si>
    <t>PER140938974</t>
  </si>
  <si>
    <t>610</t>
  </si>
  <si>
    <t>PER102064038</t>
  </si>
  <si>
    <t>846A</t>
  </si>
  <si>
    <t>PER124967561</t>
  </si>
  <si>
    <t>728A</t>
  </si>
  <si>
    <t>PER125066142</t>
  </si>
  <si>
    <t>157</t>
  </si>
  <si>
    <t>PER124978116</t>
  </si>
  <si>
    <t>259A</t>
  </si>
  <si>
    <t>PER124974320</t>
  </si>
  <si>
    <t>154A</t>
  </si>
  <si>
    <t>PER124980861</t>
  </si>
  <si>
    <t>14A</t>
  </si>
  <si>
    <t>775A</t>
  </si>
  <si>
    <t>PER124964777</t>
  </si>
  <si>
    <t>84A</t>
  </si>
  <si>
    <t>PER124964147</t>
  </si>
  <si>
    <t>341</t>
  </si>
  <si>
    <t>PER124962896</t>
  </si>
  <si>
    <t>88C</t>
  </si>
  <si>
    <t>PER144046225</t>
  </si>
  <si>
    <t>PER124962668</t>
  </si>
  <si>
    <t>193</t>
  </si>
  <si>
    <t>PER174541899</t>
  </si>
  <si>
    <t>95E</t>
  </si>
  <si>
    <t>PER124963099</t>
  </si>
  <si>
    <t>268A</t>
  </si>
  <si>
    <t>PER124963822</t>
  </si>
  <si>
    <t>515</t>
  </si>
  <si>
    <t>PER148172586</t>
  </si>
  <si>
    <t>766A</t>
  </si>
  <si>
    <t>PER174553837</t>
  </si>
  <si>
    <t>15C</t>
  </si>
  <si>
    <t>PER124964923</t>
  </si>
  <si>
    <t>408A</t>
  </si>
  <si>
    <t>PER144859508</t>
  </si>
  <si>
    <t>705</t>
  </si>
  <si>
    <t>PER124962821</t>
  </si>
  <si>
    <t>92</t>
  </si>
  <si>
    <t>PER124983396</t>
  </si>
  <si>
    <t>50A</t>
  </si>
  <si>
    <t>PER124962213</t>
  </si>
  <si>
    <t>44</t>
  </si>
  <si>
    <t>PER177323177</t>
  </si>
  <si>
    <t>2136B</t>
  </si>
  <si>
    <t>PER180120486</t>
  </si>
  <si>
    <t>1892O</t>
  </si>
  <si>
    <t>PER124966195</t>
  </si>
  <si>
    <t>846</t>
  </si>
  <si>
    <t>PER142405650</t>
  </si>
  <si>
    <t>2452</t>
  </si>
  <si>
    <t>PER175151115</t>
  </si>
  <si>
    <t>262I</t>
  </si>
  <si>
    <t>H24</t>
  </si>
  <si>
    <t>PER180120502</t>
  </si>
  <si>
    <t>PER124997647</t>
  </si>
  <si>
    <t>1311A</t>
  </si>
  <si>
    <t>PER144640805</t>
  </si>
  <si>
    <t>2488</t>
  </si>
  <si>
    <t>PER125005520</t>
  </si>
  <si>
    <t>PER142045650</t>
  </si>
  <si>
    <t>PER124997219</t>
  </si>
  <si>
    <t>PER124969340</t>
  </si>
  <si>
    <t>PER147510501</t>
  </si>
  <si>
    <t>2238A</t>
  </si>
  <si>
    <t>PER140410377</t>
  </si>
  <si>
    <t>424C</t>
  </si>
  <si>
    <t>PER124969259</t>
  </si>
  <si>
    <t>869A</t>
  </si>
  <si>
    <t>PER124969323</t>
  </si>
  <si>
    <t>1296</t>
  </si>
  <si>
    <t>PER124978868</t>
  </si>
  <si>
    <t>130A</t>
  </si>
  <si>
    <t>PER172468912</t>
  </si>
  <si>
    <t>2300A</t>
  </si>
  <si>
    <t>PER140068587</t>
  </si>
  <si>
    <t>1403A</t>
  </si>
  <si>
    <t>PER143211256</t>
  </si>
  <si>
    <t>1943A</t>
  </si>
  <si>
    <t>PER144794733</t>
  </si>
  <si>
    <t>532A</t>
  </si>
  <si>
    <t>PER143114558</t>
  </si>
  <si>
    <t>38Q</t>
  </si>
  <si>
    <t>1150H</t>
  </si>
  <si>
    <t>PER124986096</t>
  </si>
  <si>
    <t>717</t>
  </si>
  <si>
    <t>PER125006359</t>
  </si>
  <si>
    <t>532J</t>
  </si>
  <si>
    <t>PER124377133</t>
  </si>
  <si>
    <t>1152A</t>
  </si>
  <si>
    <t>PER124999188</t>
  </si>
  <si>
    <t>PER124973739</t>
  </si>
  <si>
    <t>PER180397084</t>
  </si>
  <si>
    <t>485A</t>
  </si>
  <si>
    <t>PER145980651</t>
  </si>
  <si>
    <t>670C</t>
  </si>
  <si>
    <t>PER143445918</t>
  </si>
  <si>
    <t>267D</t>
  </si>
  <si>
    <t>PER142161409</t>
  </si>
  <si>
    <t>513A</t>
  </si>
  <si>
    <t>PER110360025</t>
  </si>
  <si>
    <t>1011</t>
  </si>
  <si>
    <t>PER141124639</t>
  </si>
  <si>
    <t>748B</t>
  </si>
  <si>
    <t>PER142687416</t>
  </si>
  <si>
    <t>366H</t>
  </si>
  <si>
    <t>PER142540163</t>
  </si>
  <si>
    <t>369C</t>
  </si>
  <si>
    <t>PER124999103</t>
  </si>
  <si>
    <t>203E</t>
  </si>
  <si>
    <t>PER124943272</t>
  </si>
  <si>
    <t>437A</t>
  </si>
  <si>
    <t>PER124998847</t>
  </si>
  <si>
    <t>214</t>
  </si>
  <si>
    <t>PER124973983</t>
  </si>
  <si>
    <t>PER148920427</t>
  </si>
  <si>
    <t>861</t>
  </si>
  <si>
    <t>PER125006209</t>
  </si>
  <si>
    <t>192A</t>
  </si>
  <si>
    <t>PER123964712</t>
  </si>
  <si>
    <t>1185L</t>
  </si>
  <si>
    <t>PER124973098</t>
  </si>
  <si>
    <t>PER124977471</t>
  </si>
  <si>
    <t>152Q</t>
  </si>
  <si>
    <t>PER125006232</t>
  </si>
  <si>
    <t>PER140673930</t>
  </si>
  <si>
    <t>PER124976981</t>
  </si>
  <si>
    <t>527</t>
  </si>
  <si>
    <t>PER124999161</t>
  </si>
  <si>
    <t>166A</t>
  </si>
  <si>
    <t>PER124973732</t>
  </si>
  <si>
    <t>1027</t>
  </si>
  <si>
    <t>PER176674273</t>
  </si>
  <si>
    <t>67E</t>
  </si>
  <si>
    <t>PER124977429</t>
  </si>
  <si>
    <t>354</t>
  </si>
  <si>
    <t>PER124977465</t>
  </si>
  <si>
    <t>PER124976845</t>
  </si>
  <si>
    <t>1140</t>
  </si>
  <si>
    <t>PER145007196</t>
  </si>
  <si>
    <t>243D</t>
  </si>
  <si>
    <t>PER124999100</t>
  </si>
  <si>
    <t>559</t>
  </si>
  <si>
    <t>PER108842648</t>
  </si>
  <si>
    <t>12G</t>
  </si>
  <si>
    <t>105</t>
  </si>
  <si>
    <t>PER124973421</t>
  </si>
  <si>
    <t>935B</t>
  </si>
  <si>
    <t>PER140921222</t>
  </si>
  <si>
    <t>118S</t>
  </si>
  <si>
    <t>PER144257394</t>
  </si>
  <si>
    <t>262C</t>
  </si>
  <si>
    <t>PER142758566</t>
  </si>
  <si>
    <t>614D</t>
  </si>
  <si>
    <t>PER124985914</t>
  </si>
  <si>
    <t>98</t>
  </si>
  <si>
    <t>PER141452496</t>
  </si>
  <si>
    <t>28K</t>
  </si>
  <si>
    <t>PER124973164</t>
  </si>
  <si>
    <t>450</t>
  </si>
  <si>
    <t>PER146472363</t>
  </si>
  <si>
    <t>576B</t>
  </si>
  <si>
    <t>PER124973034</t>
  </si>
  <si>
    <t>247E</t>
  </si>
  <si>
    <t>PER124973273</t>
  </si>
  <si>
    <t>PER145341779</t>
  </si>
  <si>
    <t>408</t>
  </si>
  <si>
    <t>1542C</t>
  </si>
  <si>
    <t>PER140384304</t>
  </si>
  <si>
    <t>5005A</t>
  </si>
  <si>
    <t>PER180118510</t>
  </si>
  <si>
    <t>527A</t>
  </si>
  <si>
    <t>PER141117979</t>
  </si>
  <si>
    <t>561A</t>
  </si>
  <si>
    <t>PER142105357</t>
  </si>
  <si>
    <t>1592A</t>
  </si>
  <si>
    <t>PER145694033</t>
  </si>
  <si>
    <t>144W</t>
  </si>
  <si>
    <t>PER144987187</t>
  </si>
  <si>
    <t>477B</t>
  </si>
  <si>
    <t>PER146776902</t>
  </si>
  <si>
    <t>1466A</t>
  </si>
  <si>
    <t>PER146347505</t>
  </si>
  <si>
    <t>467F</t>
  </si>
  <si>
    <t>PER5C01-0000209912</t>
  </si>
  <si>
    <t>PER124973900</t>
  </si>
  <si>
    <t>PER124983374</t>
  </si>
  <si>
    <t>PER146761891</t>
  </si>
  <si>
    <t>1544A</t>
  </si>
  <si>
    <t>PER146234913</t>
  </si>
  <si>
    <t>827B</t>
  </si>
  <si>
    <t>PER141718238</t>
  </si>
  <si>
    <t>827Y</t>
  </si>
  <si>
    <t>PER144173391</t>
  </si>
  <si>
    <t>827X</t>
  </si>
  <si>
    <t>PER148497651</t>
  </si>
  <si>
    <t>389A</t>
  </si>
  <si>
    <t>PER123948796</t>
  </si>
  <si>
    <t>PER124983941</t>
  </si>
  <si>
    <t>PER141490091</t>
  </si>
  <si>
    <t>PER171594231</t>
  </si>
  <si>
    <t>570D</t>
  </si>
  <si>
    <t>PER146521968</t>
  </si>
  <si>
    <t>1532A</t>
  </si>
  <si>
    <t>PER144397852</t>
  </si>
  <si>
    <t>761H</t>
  </si>
  <si>
    <t>PER124004505</t>
  </si>
  <si>
    <t>345X</t>
  </si>
  <si>
    <t>PER145783294</t>
  </si>
  <si>
    <t>PER142402622</t>
  </si>
  <si>
    <t>366M</t>
  </si>
  <si>
    <t>PER147278639</t>
  </si>
  <si>
    <t>507A</t>
  </si>
  <si>
    <t>PER148060232</t>
  </si>
  <si>
    <t>56B</t>
  </si>
  <si>
    <t>PER140236912</t>
  </si>
  <si>
    <t>350A</t>
  </si>
  <si>
    <t>PER125006315</t>
  </si>
  <si>
    <t>1030A</t>
  </si>
  <si>
    <t>PER144861405</t>
  </si>
  <si>
    <t>1024A</t>
  </si>
  <si>
    <t>PER148278447</t>
  </si>
  <si>
    <t>PER147179332</t>
  </si>
  <si>
    <t>433G</t>
  </si>
  <si>
    <t>PER124985640</t>
  </si>
  <si>
    <t>379</t>
  </si>
  <si>
    <t>PER124983946</t>
  </si>
  <si>
    <t>932A</t>
  </si>
  <si>
    <t>PER171565622</t>
  </si>
  <si>
    <t>997E</t>
  </si>
  <si>
    <t>PER171576252</t>
  </si>
  <si>
    <t>144G</t>
  </si>
  <si>
    <t>PER148317799</t>
  </si>
  <si>
    <t>765B</t>
  </si>
  <si>
    <t>PER141334001</t>
  </si>
  <si>
    <t>795R</t>
  </si>
  <si>
    <t>PER124998890</t>
  </si>
  <si>
    <t>1226A</t>
  </si>
  <si>
    <t>PER123994930</t>
  </si>
  <si>
    <t>1546A</t>
  </si>
  <si>
    <t>PER171576222</t>
  </si>
  <si>
    <t>47B</t>
  </si>
  <si>
    <t>PER146583344</t>
  </si>
  <si>
    <t>1463A</t>
  </si>
  <si>
    <t>PER142279186</t>
  </si>
  <si>
    <t>1291D</t>
  </si>
  <si>
    <t>PER124983997</t>
  </si>
  <si>
    <t>970A</t>
  </si>
  <si>
    <t>PER144649210</t>
  </si>
  <si>
    <t>282L</t>
  </si>
  <si>
    <t>PER143064337</t>
  </si>
  <si>
    <t>282M</t>
  </si>
  <si>
    <t>PER124973163</t>
  </si>
  <si>
    <t>827A</t>
  </si>
  <si>
    <t>PER124977383</t>
  </si>
  <si>
    <t>145F</t>
  </si>
  <si>
    <t>H41</t>
  </si>
  <si>
    <t>PER125311473</t>
  </si>
  <si>
    <t>145H</t>
  </si>
  <si>
    <t>PER143733324</t>
  </si>
  <si>
    <t>449</t>
  </si>
  <si>
    <t>PER143961943</t>
  </si>
  <si>
    <t>PER124973062</t>
  </si>
  <si>
    <t>55</t>
  </si>
  <si>
    <t>PER124978067</t>
  </si>
  <si>
    <t>55A</t>
  </si>
  <si>
    <t>PER124977523</t>
  </si>
  <si>
    <t>CAPARO LOPEZ RICHARD YAMIL</t>
  </si>
  <si>
    <t>TECNICO DE LABORATORIO</t>
  </si>
  <si>
    <t>227</t>
  </si>
  <si>
    <t>PER124999104</t>
  </si>
  <si>
    <t>556A</t>
  </si>
  <si>
    <t>PER124973026</t>
  </si>
  <si>
    <t>827W</t>
  </si>
  <si>
    <t>PER143134656</t>
  </si>
  <si>
    <t>74T</t>
  </si>
  <si>
    <t>PER147070583</t>
  </si>
  <si>
    <t>239E</t>
  </si>
  <si>
    <t>PER172146786</t>
  </si>
  <si>
    <t>1512A</t>
  </si>
  <si>
    <t>PER147057273</t>
  </si>
  <si>
    <t>1079F</t>
  </si>
  <si>
    <t>PER141794924</t>
  </si>
  <si>
    <t>PER148501434</t>
  </si>
  <si>
    <t>302K</t>
  </si>
  <si>
    <t>PER124986112</t>
  </si>
  <si>
    <t>302A</t>
  </si>
  <si>
    <t>PER145928988</t>
  </si>
  <si>
    <t>223E</t>
  </si>
  <si>
    <t>PER140692701</t>
  </si>
  <si>
    <t>785T</t>
  </si>
  <si>
    <t>PER145285168</t>
  </si>
  <si>
    <t>100X</t>
  </si>
  <si>
    <t>ESCOBEDO CANDIA BRIGIT YUDINA LIDIA</t>
  </si>
  <si>
    <t>PER171592358</t>
  </si>
  <si>
    <t>1485A</t>
  </si>
  <si>
    <t>PER124972915</t>
  </si>
  <si>
    <t>302</t>
  </si>
  <si>
    <t>PER124977348</t>
  </si>
  <si>
    <t>1079A</t>
  </si>
  <si>
    <t>PER124983983</t>
  </si>
  <si>
    <t>83</t>
  </si>
  <si>
    <t>PER124977409</t>
  </si>
  <si>
    <t>005</t>
  </si>
  <si>
    <t>PER145178703</t>
  </si>
  <si>
    <t>05A</t>
  </si>
  <si>
    <t>PER144276431</t>
  </si>
  <si>
    <t>PER148448809</t>
  </si>
  <si>
    <t>632A</t>
  </si>
  <si>
    <t>OLARTE HUAMAN TIMOTEA</t>
  </si>
  <si>
    <t>PER124985949</t>
  </si>
  <si>
    <t>073</t>
  </si>
  <si>
    <t>PER124986012</t>
  </si>
  <si>
    <t>117A</t>
  </si>
  <si>
    <t>PER173936006</t>
  </si>
  <si>
    <t>PER142723499</t>
  </si>
  <si>
    <t>230A</t>
  </si>
  <si>
    <t>PER124977910</t>
  </si>
  <si>
    <t>PER124977331</t>
  </si>
  <si>
    <t>228</t>
  </si>
  <si>
    <t>PER146875070</t>
  </si>
  <si>
    <t>144</t>
  </si>
  <si>
    <t>PER173935997</t>
  </si>
  <si>
    <t>127G</t>
  </si>
  <si>
    <t>AMACHE HUAMAN LUCILA</t>
  </si>
  <si>
    <t>PER123975696</t>
  </si>
  <si>
    <t>0085A</t>
  </si>
  <si>
    <t>PER143913174</t>
  </si>
  <si>
    <t>0066</t>
  </si>
  <si>
    <t>F02</t>
  </si>
  <si>
    <t>PER145360292</t>
  </si>
  <si>
    <t>126A</t>
  </si>
  <si>
    <t>PER145392176</t>
  </si>
  <si>
    <t>0174A</t>
  </si>
  <si>
    <t>PER145763544</t>
  </si>
  <si>
    <t>0106A</t>
  </si>
  <si>
    <t>PER147081384</t>
  </si>
  <si>
    <t>PER176763042</t>
  </si>
  <si>
    <t>00172A</t>
  </si>
  <si>
    <t>AREVALO OSCCO MARITZA</t>
  </si>
  <si>
    <t>PUMALLA PUMA EUSTAQUIO</t>
  </si>
  <si>
    <t>PER123974550</t>
  </si>
  <si>
    <t>0029A</t>
  </si>
  <si>
    <t>PER124984521</t>
  </si>
  <si>
    <t>0046</t>
  </si>
  <si>
    <t>PER124984681</t>
  </si>
  <si>
    <t>PER124989659</t>
  </si>
  <si>
    <t>0184A</t>
  </si>
  <si>
    <t>PER125011618</t>
  </si>
  <si>
    <t>034A</t>
  </si>
  <si>
    <t>PER141597208</t>
  </si>
  <si>
    <t>28A</t>
  </si>
  <si>
    <t>PER145392166</t>
  </si>
  <si>
    <t>0043A</t>
  </si>
  <si>
    <t>PER145576011</t>
  </si>
  <si>
    <t>0182B</t>
  </si>
  <si>
    <t>PER145763925</t>
  </si>
  <si>
    <t>0182E</t>
  </si>
  <si>
    <t>PER146918043</t>
  </si>
  <si>
    <t>0069A</t>
  </si>
  <si>
    <t>PER147659429</t>
  </si>
  <si>
    <t>PER148010185</t>
  </si>
  <si>
    <t>0148A</t>
  </si>
  <si>
    <t>PER148218153</t>
  </si>
  <si>
    <t>162A</t>
  </si>
  <si>
    <t>PER148485978</t>
  </si>
  <si>
    <t>0069F</t>
  </si>
  <si>
    <t>163A</t>
  </si>
  <si>
    <t>PER124987119</t>
  </si>
  <si>
    <t>00137</t>
  </si>
  <si>
    <t>PER125011619</t>
  </si>
  <si>
    <t>0064A</t>
  </si>
  <si>
    <t>PER123974555</t>
  </si>
  <si>
    <t>0083A</t>
  </si>
  <si>
    <t>PER124976698</t>
  </si>
  <si>
    <t>0035</t>
  </si>
  <si>
    <t>PER124978749</t>
  </si>
  <si>
    <t>0080B</t>
  </si>
  <si>
    <t>PER144287380</t>
  </si>
  <si>
    <t>0177</t>
  </si>
  <si>
    <t>PER146284874</t>
  </si>
  <si>
    <t>0133A</t>
  </si>
  <si>
    <t>PER146579714</t>
  </si>
  <si>
    <t>0129A</t>
  </si>
  <si>
    <t>E02</t>
  </si>
  <si>
    <t>PER148767024</t>
  </si>
  <si>
    <t>00167A</t>
  </si>
  <si>
    <t>ROJAS CESPEDES DAVID ORLANDO</t>
  </si>
  <si>
    <t>PER124984207</t>
  </si>
  <si>
    <t>HUARACHA RAMOS PILAR</t>
  </si>
  <si>
    <t>PER124996886</t>
  </si>
  <si>
    <t>PER145465466</t>
  </si>
  <si>
    <t>319A</t>
  </si>
  <si>
    <t>PER148316556</t>
  </si>
  <si>
    <t>PER148674860</t>
  </si>
  <si>
    <t>PER148675226</t>
  </si>
  <si>
    <t>426A</t>
  </si>
  <si>
    <t>PER176184123</t>
  </si>
  <si>
    <t>482A</t>
  </si>
  <si>
    <t>PER180152980</t>
  </si>
  <si>
    <t>324A</t>
  </si>
  <si>
    <t>F03</t>
  </si>
  <si>
    <t>PER5C01-0000173131</t>
  </si>
  <si>
    <t>427A</t>
  </si>
  <si>
    <t>PER5C01-0000208346</t>
  </si>
  <si>
    <t>420A</t>
  </si>
  <si>
    <t>VARGAS MERINO ELINA</t>
  </si>
  <si>
    <t>PER145535519</t>
  </si>
  <si>
    <t>377A</t>
  </si>
  <si>
    <t>H04</t>
  </si>
  <si>
    <t>PER144518048</t>
  </si>
  <si>
    <t>PER148857357</t>
  </si>
  <si>
    <t>342A</t>
  </si>
  <si>
    <t>NUÇ?EZ FIGUEROA EDGAR</t>
  </si>
  <si>
    <t>PER100157944</t>
  </si>
  <si>
    <t>PER123249294</t>
  </si>
  <si>
    <t>300A</t>
  </si>
  <si>
    <t>25A</t>
  </si>
  <si>
    <t>11</t>
  </si>
  <si>
    <t>26</t>
  </si>
  <si>
    <t>46A</t>
  </si>
  <si>
    <t>PER143535636</t>
  </si>
  <si>
    <t>PER143658112</t>
  </si>
  <si>
    <t>48</t>
  </si>
  <si>
    <t>PER144517948</t>
  </si>
  <si>
    <t>PER144517952</t>
  </si>
  <si>
    <t>48A</t>
  </si>
  <si>
    <t>PER146014534</t>
  </si>
  <si>
    <t>12</t>
  </si>
  <si>
    <t>24A</t>
  </si>
  <si>
    <t>249</t>
  </si>
  <si>
    <t>PER180349222</t>
  </si>
  <si>
    <t>17</t>
  </si>
  <si>
    <t>PER123970730</t>
  </si>
  <si>
    <t>PER123970717</t>
  </si>
  <si>
    <t>23A</t>
  </si>
  <si>
    <t>PER146122479</t>
  </si>
  <si>
    <t>51</t>
  </si>
  <si>
    <t>PER144518044</t>
  </si>
  <si>
    <t>PER180150002</t>
  </si>
  <si>
    <t>21</t>
  </si>
  <si>
    <t>PER123970719</t>
  </si>
  <si>
    <t>PER141142398</t>
  </si>
  <si>
    <t>22</t>
  </si>
  <si>
    <t>PER143649425</t>
  </si>
  <si>
    <t>22A</t>
  </si>
  <si>
    <t>PER124996971</t>
  </si>
  <si>
    <t>28</t>
  </si>
  <si>
    <t>PER123970715</t>
  </si>
  <si>
    <t>CCE¥UA ANCCO HACTOR</t>
  </si>
  <si>
    <t>PER123974090</t>
  </si>
  <si>
    <t>097A</t>
  </si>
  <si>
    <t>PER123974134</t>
  </si>
  <si>
    <t>25</t>
  </si>
  <si>
    <t>H12</t>
  </si>
  <si>
    <t>PER123974172</t>
  </si>
  <si>
    <t>PER131171915</t>
  </si>
  <si>
    <t>PER131187271</t>
  </si>
  <si>
    <t>206</t>
  </si>
  <si>
    <t>PER140152378</t>
  </si>
  <si>
    <t>019A</t>
  </si>
  <si>
    <t>PER141042828</t>
  </si>
  <si>
    <t>153A</t>
  </si>
  <si>
    <t>D17</t>
  </si>
  <si>
    <t>453A</t>
  </si>
  <si>
    <t>PER143254646</t>
  </si>
  <si>
    <t>185A</t>
  </si>
  <si>
    <t>PER144498994</t>
  </si>
  <si>
    <t>026</t>
  </si>
  <si>
    <t>PER145332434</t>
  </si>
  <si>
    <t>272A</t>
  </si>
  <si>
    <t>PER146003052</t>
  </si>
  <si>
    <t>178A</t>
  </si>
  <si>
    <t>243A</t>
  </si>
  <si>
    <t>PER146375393</t>
  </si>
  <si>
    <t>198A</t>
  </si>
  <si>
    <t>PER147091762</t>
  </si>
  <si>
    <t>138A</t>
  </si>
  <si>
    <t>PER170420524</t>
  </si>
  <si>
    <t>424A</t>
  </si>
  <si>
    <t>357A</t>
  </si>
  <si>
    <t>PAMPAMALLCO YANCACHAJLLA MARGOTH</t>
  </si>
  <si>
    <t>PER123974239</t>
  </si>
  <si>
    <t>035A</t>
  </si>
  <si>
    <t>E13</t>
  </si>
  <si>
    <t>E18</t>
  </si>
  <si>
    <t>PER146737812</t>
  </si>
  <si>
    <t>289A</t>
  </si>
  <si>
    <t>PER147010770</t>
  </si>
  <si>
    <t>335A</t>
  </si>
  <si>
    <t>PER177911133</t>
  </si>
  <si>
    <t>362A</t>
  </si>
  <si>
    <t>SANCHEZ ALMANZA LUIS</t>
  </si>
  <si>
    <t>PER124974781</t>
  </si>
  <si>
    <t>103</t>
  </si>
  <si>
    <t>405</t>
  </si>
  <si>
    <t>243</t>
  </si>
  <si>
    <t>PER146983351</t>
  </si>
  <si>
    <t>026A</t>
  </si>
  <si>
    <t>PER147478131</t>
  </si>
  <si>
    <t>405A</t>
  </si>
  <si>
    <t>PER148552917</t>
  </si>
  <si>
    <t>PER176540644</t>
  </si>
  <si>
    <t>DELGADO MORALES YOLANDA</t>
  </si>
  <si>
    <t>PER146010212</t>
  </si>
  <si>
    <t>PER141173242</t>
  </si>
  <si>
    <t>079A</t>
  </si>
  <si>
    <t>PER147478129</t>
  </si>
  <si>
    <t>CARRASCO YAÇ?EZ SONIA</t>
  </si>
  <si>
    <t>PER123862719</t>
  </si>
  <si>
    <t>39A</t>
  </si>
  <si>
    <t>PER123903433</t>
  </si>
  <si>
    <t>73</t>
  </si>
  <si>
    <t>PER123969077</t>
  </si>
  <si>
    <t>417A</t>
  </si>
  <si>
    <t>PER124943168</t>
  </si>
  <si>
    <t>PER124943344</t>
  </si>
  <si>
    <t>376A</t>
  </si>
  <si>
    <t>PER124944818</t>
  </si>
  <si>
    <t>163</t>
  </si>
  <si>
    <t>PER124951169</t>
  </si>
  <si>
    <t>PER124952295</t>
  </si>
  <si>
    <t>411</t>
  </si>
  <si>
    <t>39</t>
  </si>
  <si>
    <t>PER125076929</t>
  </si>
  <si>
    <t>PER146346467</t>
  </si>
  <si>
    <t>PER124940114</t>
  </si>
  <si>
    <t>165</t>
  </si>
  <si>
    <t>PER124981591</t>
  </si>
  <si>
    <t>CASCAMAITA LOPEZ SEGUNDINA</t>
  </si>
  <si>
    <t>PER124945748</t>
  </si>
  <si>
    <t>092A</t>
  </si>
  <si>
    <t>PER124960603</t>
  </si>
  <si>
    <t>28AI</t>
  </si>
  <si>
    <t>PER124992553</t>
  </si>
  <si>
    <t>31A</t>
  </si>
  <si>
    <t>PER124994064</t>
  </si>
  <si>
    <t>404A</t>
  </si>
  <si>
    <t>PER124995334</t>
  </si>
  <si>
    <t>079BZ</t>
  </si>
  <si>
    <t>PER145414462</t>
  </si>
  <si>
    <t>220A</t>
  </si>
  <si>
    <t>PER146702835</t>
  </si>
  <si>
    <t>256A</t>
  </si>
  <si>
    <t>PER123971549</t>
  </si>
  <si>
    <t>73B</t>
  </si>
  <si>
    <t>PER145314573</t>
  </si>
  <si>
    <t>MENDOZA SIVINCHA PAOLA</t>
  </si>
  <si>
    <t>PER124958793</t>
  </si>
  <si>
    <t>PER124982547</t>
  </si>
  <si>
    <t>171A</t>
  </si>
  <si>
    <t>BARRIGA RAMOS SOFIA ANGELICA</t>
  </si>
  <si>
    <t>PER124950541</t>
  </si>
  <si>
    <t>73A</t>
  </si>
  <si>
    <t>PER141103344</t>
  </si>
  <si>
    <t>90E</t>
  </si>
  <si>
    <t>PER146306979</t>
  </si>
  <si>
    <t>PER180101165</t>
  </si>
  <si>
    <t>PER143138199</t>
  </si>
  <si>
    <t>412A</t>
  </si>
  <si>
    <t>PER123969022</t>
  </si>
  <si>
    <t>PAUCAR HUAMAN MAYRA NOHELY</t>
  </si>
  <si>
    <t>PER123997855</t>
  </si>
  <si>
    <t>022A</t>
  </si>
  <si>
    <t>PER124959138</t>
  </si>
  <si>
    <t>511</t>
  </si>
  <si>
    <t>PER143845622</t>
  </si>
  <si>
    <t>005A</t>
  </si>
  <si>
    <t>226A</t>
  </si>
  <si>
    <t>503A</t>
  </si>
  <si>
    <t>PER173856237</t>
  </si>
  <si>
    <t>003B</t>
  </si>
  <si>
    <t>PER174912938</t>
  </si>
  <si>
    <t>256C</t>
  </si>
  <si>
    <t>PER176916581</t>
  </si>
  <si>
    <t>049A</t>
  </si>
  <si>
    <t>PER124985151</t>
  </si>
  <si>
    <t>H07</t>
  </si>
  <si>
    <t>SOSA MONTAÇ?EZ GUADALUPE</t>
  </si>
  <si>
    <t>PER124959140</t>
  </si>
  <si>
    <t>714</t>
  </si>
  <si>
    <t>369</t>
  </si>
  <si>
    <t>PER124985192</t>
  </si>
  <si>
    <t>357</t>
  </si>
  <si>
    <t>PER142543333</t>
  </si>
  <si>
    <t>PER142629210</t>
  </si>
  <si>
    <t>360A</t>
  </si>
  <si>
    <t>PER143581366</t>
  </si>
  <si>
    <t>700A</t>
  </si>
  <si>
    <t>PER146302518</t>
  </si>
  <si>
    <t>PER176439132</t>
  </si>
  <si>
    <t>T09</t>
  </si>
  <si>
    <t>PER144452507</t>
  </si>
  <si>
    <t>PER124947677</t>
  </si>
  <si>
    <t>PER131182088</t>
  </si>
  <si>
    <t>33A</t>
  </si>
  <si>
    <t>PER123972180</t>
  </si>
  <si>
    <t>PER141597165</t>
  </si>
  <si>
    <t>535</t>
  </si>
  <si>
    <t>PER125007744</t>
  </si>
  <si>
    <t>357B</t>
  </si>
  <si>
    <t>SUSAYA SOLORZANO MARIA ROCIO</t>
  </si>
  <si>
    <t>111A</t>
  </si>
  <si>
    <t>F07</t>
  </si>
  <si>
    <t>800A</t>
  </si>
  <si>
    <t>PER145943406</t>
  </si>
  <si>
    <t>453B</t>
  </si>
  <si>
    <t>VILLASANTE FLOREZ BERLY ANTONIO</t>
  </si>
  <si>
    <t>712A</t>
  </si>
  <si>
    <t>PER124995574</t>
  </si>
  <si>
    <t>712B</t>
  </si>
  <si>
    <t>E08</t>
  </si>
  <si>
    <t>PER144064004</t>
  </si>
  <si>
    <t>224A</t>
  </si>
  <si>
    <t>PER148639156</t>
  </si>
  <si>
    <t>ALVAREZ ALAGON MARY CARMEN</t>
  </si>
  <si>
    <t>SERUMISTA OBSTETRIZ</t>
  </si>
  <si>
    <t>PER125010107</t>
  </si>
  <si>
    <t>141A</t>
  </si>
  <si>
    <t>PER148022796</t>
  </si>
  <si>
    <t>277A</t>
  </si>
  <si>
    <t>710A</t>
  </si>
  <si>
    <t>SERRANO LOPEZ SANTUSA</t>
  </si>
  <si>
    <t>PER125008847</t>
  </si>
  <si>
    <t>AGUIRRE SALAS EVA</t>
  </si>
  <si>
    <t>PER147330815</t>
  </si>
  <si>
    <t>653A</t>
  </si>
  <si>
    <t>PER146370790</t>
  </si>
  <si>
    <t>042A</t>
  </si>
  <si>
    <t>PER124961229</t>
  </si>
  <si>
    <t>096A</t>
  </si>
  <si>
    <t>PER142356113</t>
  </si>
  <si>
    <t>CACERES QUISPE MYRIAM</t>
  </si>
  <si>
    <t>PER124971471</t>
  </si>
  <si>
    <t>316A</t>
  </si>
  <si>
    <t>SOLIS TORO JOHN WILLIAMS</t>
  </si>
  <si>
    <t>PER124992077</t>
  </si>
  <si>
    <t>PER124999918</t>
  </si>
  <si>
    <t>G04</t>
  </si>
  <si>
    <t>PER140271162</t>
  </si>
  <si>
    <t>683A</t>
  </si>
  <si>
    <t>PER140988245</t>
  </si>
  <si>
    <t>PER141886383</t>
  </si>
  <si>
    <t>PER142029217</t>
  </si>
  <si>
    <t>591A</t>
  </si>
  <si>
    <t>PER144576799</t>
  </si>
  <si>
    <t>563A</t>
  </si>
  <si>
    <t>PER144949056</t>
  </si>
  <si>
    <t>567A</t>
  </si>
  <si>
    <t>PER170040465</t>
  </si>
  <si>
    <t>692A</t>
  </si>
  <si>
    <t>PER177808746</t>
  </si>
  <si>
    <t>795A</t>
  </si>
  <si>
    <t>E11</t>
  </si>
  <si>
    <t>PER180105895</t>
  </si>
  <si>
    <t>PER124484364</t>
  </si>
  <si>
    <t>269A</t>
  </si>
  <si>
    <t>YALLERCO ANDIA MARTHA</t>
  </si>
  <si>
    <t>PER142040341</t>
  </si>
  <si>
    <t>705A</t>
  </si>
  <si>
    <t>95A</t>
  </si>
  <si>
    <t>CANO CACERES SERGIO</t>
  </si>
  <si>
    <t>238</t>
  </si>
  <si>
    <t>PER124959014</t>
  </si>
  <si>
    <t>151A</t>
  </si>
  <si>
    <t>175</t>
  </si>
  <si>
    <t>PER124972661</t>
  </si>
  <si>
    <t>139A</t>
  </si>
  <si>
    <t>PER124972673</t>
  </si>
  <si>
    <t>PER124985226</t>
  </si>
  <si>
    <t>183A</t>
  </si>
  <si>
    <t>PER142471186</t>
  </si>
  <si>
    <t>218</t>
  </si>
  <si>
    <t>CHAMPI APAZA EDITA</t>
  </si>
  <si>
    <t>YOVANA MELISZA GUTIERREZ POLANCO</t>
  </si>
  <si>
    <t>PER123983612</t>
  </si>
  <si>
    <t>T313</t>
  </si>
  <si>
    <t>PER144517961</t>
  </si>
  <si>
    <t>PER170221128</t>
  </si>
  <si>
    <t>99</t>
  </si>
  <si>
    <t>PER170362558</t>
  </si>
  <si>
    <t>104</t>
  </si>
  <si>
    <t>PER142812438</t>
  </si>
  <si>
    <t>PER140982610</t>
  </si>
  <si>
    <t>T354</t>
  </si>
  <si>
    <t>PER170223526</t>
  </si>
  <si>
    <t>PER170220151</t>
  </si>
  <si>
    <t>190A</t>
  </si>
  <si>
    <t>CASTILLO HUALLPA ROSA</t>
  </si>
  <si>
    <t>PER146281987</t>
  </si>
  <si>
    <t>205</t>
  </si>
  <si>
    <t>d11</t>
  </si>
  <si>
    <t>PER147905881</t>
  </si>
  <si>
    <t>PER177068583</t>
  </si>
  <si>
    <t>33B</t>
  </si>
  <si>
    <t>QUISPE GUZMAN AYDINE</t>
  </si>
  <si>
    <t>60</t>
  </si>
  <si>
    <t>PER124975549</t>
  </si>
  <si>
    <t>PER124975810</t>
  </si>
  <si>
    <t>G10</t>
  </si>
  <si>
    <t>PER124976067</t>
  </si>
  <si>
    <t>61A</t>
  </si>
  <si>
    <t>PER124976411</t>
  </si>
  <si>
    <t>PER124976463</t>
  </si>
  <si>
    <t>PER124976671</t>
  </si>
  <si>
    <t>PER124978640</t>
  </si>
  <si>
    <t>PER124978717</t>
  </si>
  <si>
    <t>221A</t>
  </si>
  <si>
    <t>PER124989864</t>
  </si>
  <si>
    <t>PER140567412</t>
  </si>
  <si>
    <t>190</t>
  </si>
  <si>
    <t>PER141126857</t>
  </si>
  <si>
    <t>373</t>
  </si>
  <si>
    <t>PER142268876</t>
  </si>
  <si>
    <t>170B</t>
  </si>
  <si>
    <t>PER143060586</t>
  </si>
  <si>
    <t>189A</t>
  </si>
  <si>
    <t>PER143392219</t>
  </si>
  <si>
    <t>T2</t>
  </si>
  <si>
    <t>PER143845635</t>
  </si>
  <si>
    <t>PER143931298</t>
  </si>
  <si>
    <t>PER143932316</t>
  </si>
  <si>
    <t>79A</t>
  </si>
  <si>
    <t>35A</t>
  </si>
  <si>
    <t>60A</t>
  </si>
  <si>
    <t>PER144413094</t>
  </si>
  <si>
    <t>PER144455689</t>
  </si>
  <si>
    <t>53A</t>
  </si>
  <si>
    <t>PER145414459</t>
  </si>
  <si>
    <t>T03</t>
  </si>
  <si>
    <t>PER145415634</t>
  </si>
  <si>
    <t>PER145576006</t>
  </si>
  <si>
    <t>129A</t>
  </si>
  <si>
    <t>30A</t>
  </si>
  <si>
    <t>71A</t>
  </si>
  <si>
    <t>PER146340128</t>
  </si>
  <si>
    <t>78A</t>
  </si>
  <si>
    <t>PER146445822</t>
  </si>
  <si>
    <t>369B</t>
  </si>
  <si>
    <t>PER147021683</t>
  </si>
  <si>
    <t>202</t>
  </si>
  <si>
    <t>PER147935824</t>
  </si>
  <si>
    <t>251A</t>
  </si>
  <si>
    <t>PER147943933</t>
  </si>
  <si>
    <t>PER148170367</t>
  </si>
  <si>
    <t>PER148266231</t>
  </si>
  <si>
    <t>PER148528172</t>
  </si>
  <si>
    <t>197A</t>
  </si>
  <si>
    <t>PER148569386</t>
  </si>
  <si>
    <t>369A</t>
  </si>
  <si>
    <t>PER148663156</t>
  </si>
  <si>
    <t>PER148795365</t>
  </si>
  <si>
    <t>77B</t>
  </si>
  <si>
    <t>PER161056825</t>
  </si>
  <si>
    <t>229A</t>
  </si>
  <si>
    <t>PER176162579</t>
  </si>
  <si>
    <t>PER177329638</t>
  </si>
  <si>
    <t>PER177910975</t>
  </si>
  <si>
    <t>PER181019032</t>
  </si>
  <si>
    <t>77D</t>
  </si>
  <si>
    <t>PER124987007</t>
  </si>
  <si>
    <t>70A</t>
  </si>
  <si>
    <t>PER124999456</t>
  </si>
  <si>
    <t>PER143631576</t>
  </si>
  <si>
    <t>67A</t>
  </si>
  <si>
    <t>TOCCAS NADAL MARGOTH</t>
  </si>
  <si>
    <t>251C</t>
  </si>
  <si>
    <t>ARENAS VARGAS EDSON</t>
  </si>
  <si>
    <t>PER124974754</t>
  </si>
  <si>
    <t>D12</t>
  </si>
  <si>
    <t>PER124976019</t>
  </si>
  <si>
    <t>PER124976488</t>
  </si>
  <si>
    <t>37</t>
  </si>
  <si>
    <t>PER124976552</t>
  </si>
  <si>
    <t>PER124978578</t>
  </si>
  <si>
    <t>PER124978729</t>
  </si>
  <si>
    <t>031</t>
  </si>
  <si>
    <t>PER124984358</t>
  </si>
  <si>
    <t>PER124989877</t>
  </si>
  <si>
    <t>PER124993517</t>
  </si>
  <si>
    <t>PER140473840</t>
  </si>
  <si>
    <t>PER141605923</t>
  </si>
  <si>
    <t>E15</t>
  </si>
  <si>
    <t>PER144653744</t>
  </si>
  <si>
    <t>148</t>
  </si>
  <si>
    <t>PER144675989</t>
  </si>
  <si>
    <t>PER144715601</t>
  </si>
  <si>
    <t>PER145281061</t>
  </si>
  <si>
    <t>PER146276055</t>
  </si>
  <si>
    <t>136</t>
  </si>
  <si>
    <t>PER147478156</t>
  </si>
  <si>
    <t>PER147483554</t>
  </si>
  <si>
    <t>023D</t>
  </si>
  <si>
    <t>PER148017941</t>
  </si>
  <si>
    <t>PER148613884</t>
  </si>
  <si>
    <t>PER148649746</t>
  </si>
  <si>
    <t>0033A</t>
  </si>
  <si>
    <t>PER148673919</t>
  </si>
  <si>
    <t>PER148841051</t>
  </si>
  <si>
    <t>112A</t>
  </si>
  <si>
    <t>PER124999210</t>
  </si>
  <si>
    <t>PER140050671</t>
  </si>
  <si>
    <t>01</t>
  </si>
  <si>
    <t>PER123974293</t>
  </si>
  <si>
    <t>PER148545645</t>
  </si>
  <si>
    <t>PER141126863</t>
  </si>
  <si>
    <t>32B</t>
  </si>
  <si>
    <t>MARIA QUISPICUSI HUAMANI</t>
  </si>
  <si>
    <t>PER123972569</t>
  </si>
  <si>
    <t>43A</t>
  </si>
  <si>
    <t>PER123974378</t>
  </si>
  <si>
    <t>PER124978738</t>
  </si>
  <si>
    <t>052</t>
  </si>
  <si>
    <t>PER124984417</t>
  </si>
  <si>
    <t>72</t>
  </si>
  <si>
    <t>PER124993431</t>
  </si>
  <si>
    <t>039A</t>
  </si>
  <si>
    <t>PER140032340</t>
  </si>
  <si>
    <t>01A</t>
  </si>
  <si>
    <t>PER144658534</t>
  </si>
  <si>
    <t>PER144688543</t>
  </si>
  <si>
    <t>0167A</t>
  </si>
  <si>
    <t>PER145360298</t>
  </si>
  <si>
    <t>PER146334323</t>
  </si>
  <si>
    <t>072A</t>
  </si>
  <si>
    <t>PER146579728</t>
  </si>
  <si>
    <t>167</t>
  </si>
  <si>
    <t>PER148674919</t>
  </si>
  <si>
    <t>PER124993454</t>
  </si>
  <si>
    <t>94A</t>
  </si>
  <si>
    <t>PER123974002</t>
  </si>
  <si>
    <t>05</t>
  </si>
  <si>
    <t>PER144359883</t>
  </si>
  <si>
    <t>PER142471170</t>
  </si>
  <si>
    <t>121</t>
  </si>
  <si>
    <t>PER144387178</t>
  </si>
  <si>
    <t>PER144653745</t>
  </si>
  <si>
    <t>148A</t>
  </si>
  <si>
    <t>PER146541645</t>
  </si>
  <si>
    <t>PER123974538</t>
  </si>
  <si>
    <t>16A</t>
  </si>
  <si>
    <t>PER146993018</t>
  </si>
  <si>
    <t>PER144658537</t>
  </si>
  <si>
    <t>PER146227682</t>
  </si>
  <si>
    <t>71D</t>
  </si>
  <si>
    <t>PER124975035</t>
  </si>
  <si>
    <t>98A</t>
  </si>
  <si>
    <t>MEZA ESCOBEDO VALERIO</t>
  </si>
  <si>
    <t>PER123974017</t>
  </si>
  <si>
    <t>76A</t>
  </si>
  <si>
    <t>PER123974279</t>
  </si>
  <si>
    <t>92B</t>
  </si>
  <si>
    <t>PER123974534</t>
  </si>
  <si>
    <t>PER124976734</t>
  </si>
  <si>
    <t>080</t>
  </si>
  <si>
    <t>PER144954558</t>
  </si>
  <si>
    <t>76</t>
  </si>
  <si>
    <t>PER123974535</t>
  </si>
  <si>
    <t>015</t>
  </si>
  <si>
    <t>021A</t>
  </si>
  <si>
    <t>74A</t>
  </si>
  <si>
    <t>PER141093188</t>
  </si>
  <si>
    <t>135A</t>
  </si>
  <si>
    <t>PER144658535</t>
  </si>
  <si>
    <t>135</t>
  </si>
  <si>
    <t>158</t>
  </si>
  <si>
    <t>PER180149508</t>
  </si>
  <si>
    <t>PER123974176</t>
  </si>
  <si>
    <t>AYALA DUEÇ?AS NANCY</t>
  </si>
  <si>
    <t>PER124955694</t>
  </si>
  <si>
    <t>270A</t>
  </si>
  <si>
    <t>PER143091928</t>
  </si>
  <si>
    <t>782A</t>
  </si>
  <si>
    <t>PER180396031</t>
  </si>
  <si>
    <t>MAMANI CHOQUE YONY</t>
  </si>
  <si>
    <t>PER124706822</t>
  </si>
  <si>
    <t>PER124995900</t>
  </si>
  <si>
    <t>PER140629984</t>
  </si>
  <si>
    <t>PER143843062</t>
  </si>
  <si>
    <t>PER145071382</t>
  </si>
  <si>
    <t>336A</t>
  </si>
  <si>
    <t>PER148135782</t>
  </si>
  <si>
    <t>PER148528176</t>
  </si>
  <si>
    <t>635B</t>
  </si>
  <si>
    <t>RODRIGUEZ HUAMAN LUZ MILAGROS</t>
  </si>
  <si>
    <t>PER124989290</t>
  </si>
  <si>
    <t>PER140252910</t>
  </si>
  <si>
    <t>420C</t>
  </si>
  <si>
    <t>PER140871946</t>
  </si>
  <si>
    <t>825A</t>
  </si>
  <si>
    <t>PER141033952</t>
  </si>
  <si>
    <t>648</t>
  </si>
  <si>
    <t>PER142268839</t>
  </si>
  <si>
    <t>177A</t>
  </si>
  <si>
    <t>PER144046227</t>
  </si>
  <si>
    <t>593</t>
  </si>
  <si>
    <t>PER144387817</t>
  </si>
  <si>
    <t>PER146254752</t>
  </si>
  <si>
    <t>PER146346458</t>
  </si>
  <si>
    <t>PER180111324</t>
  </si>
  <si>
    <t>890</t>
  </si>
  <si>
    <t>PER147036158</t>
  </si>
  <si>
    <t>133A</t>
  </si>
  <si>
    <t>PER142444694</t>
  </si>
  <si>
    <t>470A</t>
  </si>
  <si>
    <t>PER142354838</t>
  </si>
  <si>
    <t>605</t>
  </si>
  <si>
    <t>PER124804169</t>
  </si>
  <si>
    <t>PER124942773</t>
  </si>
  <si>
    <t>137</t>
  </si>
  <si>
    <t>PER124954610</t>
  </si>
  <si>
    <t>PER124981280</t>
  </si>
  <si>
    <t>PER144171398</t>
  </si>
  <si>
    <t>PER124988237</t>
  </si>
  <si>
    <t>134</t>
  </si>
  <si>
    <t>ROMAN SONCCO YULISSA</t>
  </si>
  <si>
    <t>PER180118633</t>
  </si>
  <si>
    <t>PER125010587</t>
  </si>
  <si>
    <t>711</t>
  </si>
  <si>
    <t>PER124959838</t>
  </si>
  <si>
    <t>162</t>
  </si>
  <si>
    <t>PER124959739</t>
  </si>
  <si>
    <t>138</t>
  </si>
  <si>
    <t>PER140149655</t>
  </si>
  <si>
    <t>PER140152175</t>
  </si>
  <si>
    <t>710</t>
  </si>
  <si>
    <t>COLLATUPA CABRERA MERY AYDEE</t>
  </si>
  <si>
    <t>PER102425513</t>
  </si>
  <si>
    <t>1470-A</t>
  </si>
  <si>
    <t>PER123956073</t>
  </si>
  <si>
    <t>1499A</t>
  </si>
  <si>
    <t>E14</t>
  </si>
  <si>
    <t>PER123971887</t>
  </si>
  <si>
    <t>208T</t>
  </si>
  <si>
    <t>PER124293799</t>
  </si>
  <si>
    <t>1083A</t>
  </si>
  <si>
    <t>PER124951837</t>
  </si>
  <si>
    <t>1005A</t>
  </si>
  <si>
    <t>PER124953526</t>
  </si>
  <si>
    <t>905</t>
  </si>
  <si>
    <t>PER124987833</t>
  </si>
  <si>
    <t>PER124992086</t>
  </si>
  <si>
    <t>721B</t>
  </si>
  <si>
    <t>PER124993063</t>
  </si>
  <si>
    <t>1025A</t>
  </si>
  <si>
    <t>PER125009651</t>
  </si>
  <si>
    <t>PER125009827</t>
  </si>
  <si>
    <t>503</t>
  </si>
  <si>
    <t>PER125009933</t>
  </si>
  <si>
    <t>494</t>
  </si>
  <si>
    <t>PER125009955</t>
  </si>
  <si>
    <t>PER140505181</t>
  </si>
  <si>
    <t>PER141587230</t>
  </si>
  <si>
    <t>425T</t>
  </si>
  <si>
    <t>PER142486266</t>
  </si>
  <si>
    <t>1663A</t>
  </si>
  <si>
    <t>PER143289630</t>
  </si>
  <si>
    <t>855-T</t>
  </si>
  <si>
    <t>PER143722341</t>
  </si>
  <si>
    <t>PER144195315</t>
  </si>
  <si>
    <t>2098A</t>
  </si>
  <si>
    <t>PER144304181</t>
  </si>
  <si>
    <t>PER145717505</t>
  </si>
  <si>
    <t>858-T</t>
  </si>
  <si>
    <t>PER147029857</t>
  </si>
  <si>
    <t>763T</t>
  </si>
  <si>
    <t>PER148621960</t>
  </si>
  <si>
    <t>PER163752624</t>
  </si>
  <si>
    <t>3000A</t>
  </si>
  <si>
    <t>PER172279150</t>
  </si>
  <si>
    <t>226B</t>
  </si>
  <si>
    <t>PER173358407</t>
  </si>
  <si>
    <t>2604A</t>
  </si>
  <si>
    <t>PER180120548</t>
  </si>
  <si>
    <t>900A</t>
  </si>
  <si>
    <t>PER180480277</t>
  </si>
  <si>
    <t>1016</t>
  </si>
  <si>
    <t>PER180529356</t>
  </si>
  <si>
    <t>JACINTO PALOMINO KAREM LISBETH</t>
  </si>
  <si>
    <t>MELENDEZ GUEVARA LUZAINA</t>
  </si>
  <si>
    <t>PER110063980</t>
  </si>
  <si>
    <t>483A</t>
  </si>
  <si>
    <t>PER124956342</t>
  </si>
  <si>
    <t>823</t>
  </si>
  <si>
    <t>PER124959537</t>
  </si>
  <si>
    <t>1475A</t>
  </si>
  <si>
    <t>PER124960169</t>
  </si>
  <si>
    <t>0295</t>
  </si>
  <si>
    <t>PER124961157</t>
  </si>
  <si>
    <t>1486A</t>
  </si>
  <si>
    <t>PER124988943</t>
  </si>
  <si>
    <t>1323A</t>
  </si>
  <si>
    <t>PER144335180</t>
  </si>
  <si>
    <t>1633D</t>
  </si>
  <si>
    <t>PER123841478</t>
  </si>
  <si>
    <t>1333</t>
  </si>
  <si>
    <t>PER125005291</t>
  </si>
  <si>
    <t>1337</t>
  </si>
  <si>
    <t>PER125005296</t>
  </si>
  <si>
    <t>PEREZ QUISPE ANA RUBI</t>
  </si>
  <si>
    <t>PER124959302</t>
  </si>
  <si>
    <t>807</t>
  </si>
  <si>
    <t>PER123942699</t>
  </si>
  <si>
    <t>PER124958035</t>
  </si>
  <si>
    <t>807A</t>
  </si>
  <si>
    <t>PER123802596</t>
  </si>
  <si>
    <t>817A</t>
  </si>
  <si>
    <t>PER124957692</t>
  </si>
  <si>
    <t>ALEGRIA MAYORGA JUANA</t>
  </si>
  <si>
    <t>PER124958160</t>
  </si>
  <si>
    <t>731</t>
  </si>
  <si>
    <t>PER124992361</t>
  </si>
  <si>
    <t>HUAMAN VARGAS LISBETH</t>
  </si>
  <si>
    <t>PER123972299</t>
  </si>
  <si>
    <t>41A</t>
  </si>
  <si>
    <t>PER124465382</t>
  </si>
  <si>
    <t>084A</t>
  </si>
  <si>
    <t>332A</t>
  </si>
  <si>
    <t>PER143734342</t>
  </si>
  <si>
    <t>107A</t>
  </si>
  <si>
    <t>575A</t>
  </si>
  <si>
    <t>PER147336898</t>
  </si>
  <si>
    <t>430A</t>
  </si>
  <si>
    <t>ZAGA CHALLCO WASHINGTON</t>
  </si>
  <si>
    <t>PER124489372</t>
  </si>
  <si>
    <t>174A</t>
  </si>
  <si>
    <t>PER125008478</t>
  </si>
  <si>
    <t>544A</t>
  </si>
  <si>
    <t>PER144447497</t>
  </si>
  <si>
    <t>365A</t>
  </si>
  <si>
    <t>PER146929118</t>
  </si>
  <si>
    <t>PER180589848</t>
  </si>
  <si>
    <t>497A</t>
  </si>
  <si>
    <t>PER5C01-0000171484</t>
  </si>
  <si>
    <t>T43</t>
  </si>
  <si>
    <t>QUISPE CASCAMAYTA JUAN</t>
  </si>
  <si>
    <t>PER175193863</t>
  </si>
  <si>
    <t>SEQUEIROS MOSQUEIRA ANGELICA</t>
  </si>
  <si>
    <t>PER124943618</t>
  </si>
  <si>
    <t>612A</t>
  </si>
  <si>
    <t>PER124950418</t>
  </si>
  <si>
    <t>301J</t>
  </si>
  <si>
    <t>QUISPE QUISPE ROSA</t>
  </si>
  <si>
    <t>PER124951810</t>
  </si>
  <si>
    <t>BARRIENTOS CAYO ANGELA</t>
  </si>
  <si>
    <t>PER125327102</t>
  </si>
  <si>
    <t>BEZA¥O TARCO HILDA</t>
  </si>
  <si>
    <t>PER124473494</t>
  </si>
  <si>
    <t>82A</t>
  </si>
  <si>
    <t>PER124486507</t>
  </si>
  <si>
    <t>PER124496102</t>
  </si>
  <si>
    <t>232</t>
  </si>
  <si>
    <t>PER124972557</t>
  </si>
  <si>
    <t>PER144225087</t>
  </si>
  <si>
    <t>PER144295526</t>
  </si>
  <si>
    <t>PER144602234</t>
  </si>
  <si>
    <t>515A</t>
  </si>
  <si>
    <t>PER145007177</t>
  </si>
  <si>
    <t>393</t>
  </si>
  <si>
    <t>PER147724784</t>
  </si>
  <si>
    <t>PER161682129</t>
  </si>
  <si>
    <t>PER163138079</t>
  </si>
  <si>
    <t>340A</t>
  </si>
  <si>
    <t>PER180528784</t>
  </si>
  <si>
    <t>426</t>
  </si>
  <si>
    <t>PER124988266</t>
  </si>
  <si>
    <t>PER123972175</t>
  </si>
  <si>
    <t>HUAMANGUILLAS VENERO ARMANDO</t>
  </si>
  <si>
    <t>PER124492243</t>
  </si>
  <si>
    <t>465A</t>
  </si>
  <si>
    <t>127A</t>
  </si>
  <si>
    <t>PER140572686</t>
  </si>
  <si>
    <t>PER142675554</t>
  </si>
  <si>
    <t>PER145804924</t>
  </si>
  <si>
    <t>PER146718384</t>
  </si>
  <si>
    <t>462A</t>
  </si>
  <si>
    <t>PER148901858</t>
  </si>
  <si>
    <t>PER171017883</t>
  </si>
  <si>
    <t>PER5C01-0000103649</t>
  </si>
  <si>
    <t>PERALTA HUARANCCA NANCY</t>
  </si>
  <si>
    <t>PER124484133</t>
  </si>
  <si>
    <t>PER124998106</t>
  </si>
  <si>
    <t>PER125007881</t>
  </si>
  <si>
    <t>153</t>
  </si>
  <si>
    <t>PER145492192</t>
  </si>
  <si>
    <t>PER146681069</t>
  </si>
  <si>
    <t>534</t>
  </si>
  <si>
    <t>PER147820981</t>
  </si>
  <si>
    <t>452A</t>
  </si>
  <si>
    <t>PER148551109</t>
  </si>
  <si>
    <t>452</t>
  </si>
  <si>
    <t>PER178113725</t>
  </si>
  <si>
    <t>PER178378001</t>
  </si>
  <si>
    <t>136D</t>
  </si>
  <si>
    <t>237A</t>
  </si>
  <si>
    <t>QUISPE ENRIQUEZ YENCY VERONICA</t>
  </si>
  <si>
    <t>PER124473286</t>
  </si>
  <si>
    <t>PER142795449</t>
  </si>
  <si>
    <t>PER142989007</t>
  </si>
  <si>
    <t>PER145306125</t>
  </si>
  <si>
    <t>471A</t>
  </si>
  <si>
    <t>QUISPE ROSAS YOEL ADAN</t>
  </si>
  <si>
    <t>PER177425319</t>
  </si>
  <si>
    <t>127E</t>
  </si>
  <si>
    <t>PER160328483</t>
  </si>
  <si>
    <t>133C</t>
  </si>
  <si>
    <t>OTERO ARANIBAR NOEMI</t>
  </si>
  <si>
    <t>PER124992145</t>
  </si>
  <si>
    <t>D05</t>
  </si>
  <si>
    <t>PER125004758</t>
  </si>
  <si>
    <t>77</t>
  </si>
  <si>
    <t>PER140692720</t>
  </si>
  <si>
    <t>155</t>
  </si>
  <si>
    <t>PER140861116</t>
  </si>
  <si>
    <t>PER143906460</t>
  </si>
  <si>
    <t>68</t>
  </si>
  <si>
    <t>PER145429375</t>
  </si>
  <si>
    <t>PER146552426</t>
  </si>
  <si>
    <t>PER148057307</t>
  </si>
  <si>
    <t>WILLY SANCHEZ CCAHUANA</t>
  </si>
  <si>
    <t>PER142477852</t>
  </si>
  <si>
    <t>PER109959053</t>
  </si>
  <si>
    <t>155A</t>
  </si>
  <si>
    <t>160a</t>
  </si>
  <si>
    <t>D18</t>
  </si>
  <si>
    <t>PER124975688</t>
  </si>
  <si>
    <t>177</t>
  </si>
  <si>
    <t>PER124993424</t>
  </si>
  <si>
    <t>339A</t>
  </si>
  <si>
    <t>PER131190271</t>
  </si>
  <si>
    <t>038A</t>
  </si>
  <si>
    <t>PER141427173</t>
  </si>
  <si>
    <t>PER141934145</t>
  </si>
  <si>
    <t>PER141959121</t>
  </si>
  <si>
    <t>397</t>
  </si>
  <si>
    <t>PER142333046</t>
  </si>
  <si>
    <t>571A</t>
  </si>
  <si>
    <t>PER143004303</t>
  </si>
  <si>
    <t>460A</t>
  </si>
  <si>
    <t>PER143477903</t>
  </si>
  <si>
    <t>525A</t>
  </si>
  <si>
    <t>PER143524157</t>
  </si>
  <si>
    <t>PER143658300</t>
  </si>
  <si>
    <t>PER144301747</t>
  </si>
  <si>
    <t>548A</t>
  </si>
  <si>
    <t>PER144421601</t>
  </si>
  <si>
    <t>PER144482664</t>
  </si>
  <si>
    <t>T158</t>
  </si>
  <si>
    <t>PER144653750</t>
  </si>
  <si>
    <t>PER144653752</t>
  </si>
  <si>
    <t>PER144654684</t>
  </si>
  <si>
    <t>PER144670425</t>
  </si>
  <si>
    <t>201B</t>
  </si>
  <si>
    <t>PER144680787</t>
  </si>
  <si>
    <t>PER144682163</t>
  </si>
  <si>
    <t>PER144693104</t>
  </si>
  <si>
    <t>PER145270218</t>
  </si>
  <si>
    <t>504A</t>
  </si>
  <si>
    <t>PER145691261</t>
  </si>
  <si>
    <t>PER146013169</t>
  </si>
  <si>
    <t>387A</t>
  </si>
  <si>
    <t>476A</t>
  </si>
  <si>
    <t>PER146675503</t>
  </si>
  <si>
    <t>472A</t>
  </si>
  <si>
    <t>PER147720831</t>
  </si>
  <si>
    <t>PER147859136</t>
  </si>
  <si>
    <t>533A</t>
  </si>
  <si>
    <t>PER147881879</t>
  </si>
  <si>
    <t>323A</t>
  </si>
  <si>
    <t>PER148009202</t>
  </si>
  <si>
    <t>327A</t>
  </si>
  <si>
    <t>PER148011828</t>
  </si>
  <si>
    <t>237D</t>
  </si>
  <si>
    <t>PER148022809</t>
  </si>
  <si>
    <t>PER148263460</t>
  </si>
  <si>
    <t>524A</t>
  </si>
  <si>
    <t>PER148372007</t>
  </si>
  <si>
    <t>PER148548474</t>
  </si>
  <si>
    <t>PER148593549</t>
  </si>
  <si>
    <t>PER148649768</t>
  </si>
  <si>
    <t>601A</t>
  </si>
  <si>
    <t>PER148704383</t>
  </si>
  <si>
    <t>187A</t>
  </si>
  <si>
    <t>PER160338892</t>
  </si>
  <si>
    <t>0639A</t>
  </si>
  <si>
    <t>PER163037408</t>
  </si>
  <si>
    <t>594A</t>
  </si>
  <si>
    <t>PER170683680</t>
  </si>
  <si>
    <t>PER174325404</t>
  </si>
  <si>
    <t>T481</t>
  </si>
  <si>
    <t>PER174685083</t>
  </si>
  <si>
    <t>530A</t>
  </si>
  <si>
    <t>PER175961431</t>
  </si>
  <si>
    <t>218e</t>
  </si>
  <si>
    <t>PER177291660</t>
  </si>
  <si>
    <t>555A</t>
  </si>
  <si>
    <t>PER177379685</t>
  </si>
  <si>
    <t>547a</t>
  </si>
  <si>
    <t>PER177700769</t>
  </si>
  <si>
    <t>050D</t>
  </si>
  <si>
    <t>PER177911129</t>
  </si>
  <si>
    <t>607A</t>
  </si>
  <si>
    <t>PER177911850</t>
  </si>
  <si>
    <t>201J</t>
  </si>
  <si>
    <t>PER180050862</t>
  </si>
  <si>
    <t>PER124989626</t>
  </si>
  <si>
    <t>0021A</t>
  </si>
  <si>
    <t>PER131176230</t>
  </si>
  <si>
    <t>PER143326454</t>
  </si>
  <si>
    <t>PER123844064</t>
  </si>
  <si>
    <t>375</t>
  </si>
  <si>
    <t>PER131171875</t>
  </si>
  <si>
    <t>PER141734674</t>
  </si>
  <si>
    <t>PER147737430</t>
  </si>
  <si>
    <t>PER146001631</t>
  </si>
  <si>
    <t>PER144683874</t>
  </si>
  <si>
    <t>PER144354082</t>
  </si>
  <si>
    <t>PER141391671</t>
  </si>
  <si>
    <t>167A</t>
  </si>
  <si>
    <t>COLQUE MOLLO DARWIN BERNARDO</t>
  </si>
  <si>
    <t>PER144148275</t>
  </si>
  <si>
    <t>PER147846026</t>
  </si>
  <si>
    <t>570A</t>
  </si>
  <si>
    <t>CUEVA QUILLAHUAMAN ELIO</t>
  </si>
  <si>
    <t>PER123972565</t>
  </si>
  <si>
    <t>0076A</t>
  </si>
  <si>
    <t>PER123974015</t>
  </si>
  <si>
    <t>0140</t>
  </si>
  <si>
    <t>PER124976135</t>
  </si>
  <si>
    <t>218A</t>
  </si>
  <si>
    <t>210</t>
  </si>
  <si>
    <t>F19</t>
  </si>
  <si>
    <t>PER143673612</t>
  </si>
  <si>
    <t>T180</t>
  </si>
  <si>
    <t>PER144679497</t>
  </si>
  <si>
    <t>368</t>
  </si>
  <si>
    <t>PER144736600</t>
  </si>
  <si>
    <t>630</t>
  </si>
  <si>
    <t>PER146949697</t>
  </si>
  <si>
    <t>597A</t>
  </si>
  <si>
    <t>PER177159659</t>
  </si>
  <si>
    <t>PER177383108</t>
  </si>
  <si>
    <t>PER142538637</t>
  </si>
  <si>
    <t>PER143621871</t>
  </si>
  <si>
    <t>560A</t>
  </si>
  <si>
    <t>PER145148230</t>
  </si>
  <si>
    <t>480A</t>
  </si>
  <si>
    <t>PER145398066</t>
  </si>
  <si>
    <t>294A</t>
  </si>
  <si>
    <t>PER148278318</t>
  </si>
  <si>
    <t>PER148558196</t>
  </si>
  <si>
    <t>PER148545351</t>
  </si>
  <si>
    <t>562A</t>
  </si>
  <si>
    <t>PER148276958</t>
  </si>
  <si>
    <t>CHOQUE SEGOVIA NATALI</t>
  </si>
  <si>
    <t>PER123917417</t>
  </si>
  <si>
    <t>D27</t>
  </si>
  <si>
    <t>PER124988401</t>
  </si>
  <si>
    <t>PER143357767</t>
  </si>
  <si>
    <t>PER144329241</t>
  </si>
  <si>
    <t>PER144486029</t>
  </si>
  <si>
    <t>PER144795671</t>
  </si>
  <si>
    <t>4041T</t>
  </si>
  <si>
    <t>PER147377555</t>
  </si>
  <si>
    <t>466</t>
  </si>
  <si>
    <t>PER171750444</t>
  </si>
  <si>
    <t>187E</t>
  </si>
  <si>
    <t>PER180630463</t>
  </si>
  <si>
    <t>641</t>
  </si>
  <si>
    <t>PER148621176</t>
  </si>
  <si>
    <t>902A</t>
  </si>
  <si>
    <t>PER125006801</t>
  </si>
  <si>
    <t>4044A</t>
  </si>
  <si>
    <t>PER143593009</t>
  </si>
  <si>
    <t>4024A</t>
  </si>
  <si>
    <t>PERLACIOS GAMARRA GILMER</t>
  </si>
  <si>
    <t>PER143848468</t>
  </si>
  <si>
    <t>4068A</t>
  </si>
  <si>
    <t>QUISPE MALLMA BARINIA</t>
  </si>
  <si>
    <t>PER144471944</t>
  </si>
  <si>
    <t>QUISPE SURCO LOURDES</t>
  </si>
  <si>
    <t>PER140997011</t>
  </si>
  <si>
    <t>823A</t>
  </si>
  <si>
    <t>451A</t>
  </si>
  <si>
    <t>F30</t>
  </si>
  <si>
    <t>PER146749134</t>
  </si>
  <si>
    <t>PER148854858</t>
  </si>
  <si>
    <t>845A</t>
  </si>
  <si>
    <t>PER163027495</t>
  </si>
  <si>
    <t>605C</t>
  </si>
  <si>
    <t>PER173310351</t>
  </si>
  <si>
    <t>SACA CANDIA LIZBET</t>
  </si>
  <si>
    <t>PER141837158</t>
  </si>
  <si>
    <t>PER163519250</t>
  </si>
  <si>
    <t>5001A</t>
  </si>
  <si>
    <t>PER142625860</t>
  </si>
  <si>
    <t>PER146650857</t>
  </si>
  <si>
    <t>PER140197104</t>
  </si>
  <si>
    <t>804A</t>
  </si>
  <si>
    <t>PER125010576</t>
  </si>
  <si>
    <t>PER125214417</t>
  </si>
  <si>
    <t>PER148654536</t>
  </si>
  <si>
    <t>274A</t>
  </si>
  <si>
    <t>PER125010463</t>
  </si>
  <si>
    <t>PER148672252</t>
  </si>
  <si>
    <t>3009A</t>
  </si>
  <si>
    <t>PER146635018</t>
  </si>
  <si>
    <t>391A</t>
  </si>
  <si>
    <t>PER148633764</t>
  </si>
  <si>
    <t>PER144739544</t>
  </si>
  <si>
    <t>641A</t>
  </si>
  <si>
    <t>PER124995804</t>
  </si>
  <si>
    <t>715A</t>
  </si>
  <si>
    <t>PER143631581</t>
  </si>
  <si>
    <t>PER148105358</t>
  </si>
  <si>
    <t>PER148624271</t>
  </si>
  <si>
    <t>466A</t>
  </si>
  <si>
    <t>PER143976052</t>
  </si>
  <si>
    <t>PER125005256</t>
  </si>
  <si>
    <t>PER142329362</t>
  </si>
  <si>
    <t>458A</t>
  </si>
  <si>
    <t>ALMANZA BOBADILLA EUSTAQUIO</t>
  </si>
  <si>
    <t>PER123833897</t>
  </si>
  <si>
    <t>1249</t>
  </si>
  <si>
    <t>PER124371123</t>
  </si>
  <si>
    <t>PER124670896</t>
  </si>
  <si>
    <t>750</t>
  </si>
  <si>
    <t>PER124958170</t>
  </si>
  <si>
    <t>574</t>
  </si>
  <si>
    <t>PER142989486</t>
  </si>
  <si>
    <t>PER143724905</t>
  </si>
  <si>
    <t>T566</t>
  </si>
  <si>
    <t>PER147723142</t>
  </si>
  <si>
    <t>303A</t>
  </si>
  <si>
    <t>PER170499301</t>
  </si>
  <si>
    <t>728B</t>
  </si>
  <si>
    <t>PER171120138</t>
  </si>
  <si>
    <t>CRUZ PACHAO VICTORIA DAMIANA</t>
  </si>
  <si>
    <t>PER124864963</t>
  </si>
  <si>
    <t>820</t>
  </si>
  <si>
    <t>PER124866222</t>
  </si>
  <si>
    <t>PER124941483</t>
  </si>
  <si>
    <t>839A</t>
  </si>
  <si>
    <t>PER124955478</t>
  </si>
  <si>
    <t>PER124980955</t>
  </si>
  <si>
    <t>242A</t>
  </si>
  <si>
    <t>PER124986955</t>
  </si>
  <si>
    <t>PER124996306</t>
  </si>
  <si>
    <t>PER129330120</t>
  </si>
  <si>
    <t>368A</t>
  </si>
  <si>
    <t>PER140303534</t>
  </si>
  <si>
    <t>1062A</t>
  </si>
  <si>
    <t>PER142405629</t>
  </si>
  <si>
    <t>PER142536203</t>
  </si>
  <si>
    <t>688A</t>
  </si>
  <si>
    <t>PER143122350</t>
  </si>
  <si>
    <t>PER144633016</t>
  </si>
  <si>
    <t>1260A</t>
  </si>
  <si>
    <t>PER145285155</t>
  </si>
  <si>
    <t>PER145506987</t>
  </si>
  <si>
    <t>1270A</t>
  </si>
  <si>
    <t>PER145875052</t>
  </si>
  <si>
    <t>PER148892251</t>
  </si>
  <si>
    <t>PER171211239</t>
  </si>
  <si>
    <t>PER178011670</t>
  </si>
  <si>
    <t>469T</t>
  </si>
  <si>
    <t>PER180111203</t>
  </si>
  <si>
    <t>688</t>
  </si>
  <si>
    <t>PER180118365</t>
  </si>
  <si>
    <t>553A</t>
  </si>
  <si>
    <t>PER180229930</t>
  </si>
  <si>
    <t>1144A</t>
  </si>
  <si>
    <t>PER5SD-0003493</t>
  </si>
  <si>
    <t>704A</t>
  </si>
  <si>
    <t>JIMENEZ YUPANQUI MIREYLLA SHERY</t>
  </si>
  <si>
    <t>PER176623003</t>
  </si>
  <si>
    <t>360C</t>
  </si>
  <si>
    <t>LA ROSA ROJAS KERLY ROCIO</t>
  </si>
  <si>
    <t>PER144807552</t>
  </si>
  <si>
    <t>86A</t>
  </si>
  <si>
    <t>PER170278957</t>
  </si>
  <si>
    <t>35B</t>
  </si>
  <si>
    <t>PER123970915</t>
  </si>
  <si>
    <t>PER123970255</t>
  </si>
  <si>
    <t>PER170220122</t>
  </si>
  <si>
    <t>PER147250840</t>
  </si>
  <si>
    <t>PER140410354</t>
  </si>
  <si>
    <t>PER124996500</t>
  </si>
  <si>
    <t>PER123970890</t>
  </si>
  <si>
    <t>2A</t>
  </si>
  <si>
    <t>PER124996401</t>
  </si>
  <si>
    <t>PER123970897</t>
  </si>
  <si>
    <t>PER144276457</t>
  </si>
  <si>
    <t>12C</t>
  </si>
  <si>
    <t>PER123970908</t>
  </si>
  <si>
    <t>PER170220123</t>
  </si>
  <si>
    <t>PER123970759</t>
  </si>
  <si>
    <t>9A</t>
  </si>
  <si>
    <t>PER148832227</t>
  </si>
  <si>
    <t>PER148642438</t>
  </si>
  <si>
    <t>PER141903292</t>
  </si>
  <si>
    <t>PER180150335</t>
  </si>
  <si>
    <t>18A</t>
  </si>
  <si>
    <t>PER170220096</t>
  </si>
  <si>
    <t>PER173777379</t>
  </si>
  <si>
    <t>23D</t>
  </si>
  <si>
    <t>PER123970250</t>
  </si>
  <si>
    <t>59A</t>
  </si>
  <si>
    <t>PER145045676</t>
  </si>
  <si>
    <t>CHAVEZ COCA ANGELA ALEXANDRA</t>
  </si>
  <si>
    <t>PER147764164</t>
  </si>
  <si>
    <t>2C</t>
  </si>
  <si>
    <t>PER145252015</t>
  </si>
  <si>
    <t>PER145045674</t>
  </si>
  <si>
    <t>PER170220144</t>
  </si>
  <si>
    <t>116A</t>
  </si>
  <si>
    <t>PER146379216</t>
  </si>
  <si>
    <t>T46</t>
  </si>
  <si>
    <t>PER147064052</t>
  </si>
  <si>
    <t>T1151</t>
  </si>
  <si>
    <t>PER173953538</t>
  </si>
  <si>
    <t>534B</t>
  </si>
  <si>
    <t>PARISACA QUISOCALA YERMINA MILAGROS</t>
  </si>
  <si>
    <t>PER148643769</t>
  </si>
  <si>
    <t>PER147781059</t>
  </si>
  <si>
    <t>FARFAN HUALLPA ANA MARIA</t>
  </si>
  <si>
    <t>PER140151796</t>
  </si>
  <si>
    <t>N24</t>
  </si>
  <si>
    <t>PER148339234</t>
  </si>
  <si>
    <t>29</t>
  </si>
  <si>
    <t>PER180120238</t>
  </si>
  <si>
    <t>HUANCA HUAMAN CARMEN CONSUELO</t>
  </si>
  <si>
    <t>PER140151797</t>
  </si>
  <si>
    <t>396A</t>
  </si>
  <si>
    <t>D28</t>
  </si>
  <si>
    <t>PER140890066</t>
  </si>
  <si>
    <t>3509A</t>
  </si>
  <si>
    <t>PER140894599</t>
  </si>
  <si>
    <t>1401A</t>
  </si>
  <si>
    <t>PER143560853</t>
  </si>
  <si>
    <t>1009A</t>
  </si>
  <si>
    <t>PER144666526</t>
  </si>
  <si>
    <t>2786A</t>
  </si>
  <si>
    <t>PER145463983</t>
  </si>
  <si>
    <t>3475A</t>
  </si>
  <si>
    <t>PER146613224</t>
  </si>
  <si>
    <t>3359A</t>
  </si>
  <si>
    <t>PER146852557</t>
  </si>
  <si>
    <t>2395A</t>
  </si>
  <si>
    <t>PER148371494</t>
  </si>
  <si>
    <t>3023A</t>
  </si>
  <si>
    <t>PER148371514</t>
  </si>
  <si>
    <t>3007A</t>
  </si>
  <si>
    <t>PER148438718</t>
  </si>
  <si>
    <t>3066A</t>
  </si>
  <si>
    <t>PER148486906</t>
  </si>
  <si>
    <t>3389A</t>
  </si>
  <si>
    <t>PER160118400</t>
  </si>
  <si>
    <t>3505A</t>
  </si>
  <si>
    <t>PER160367318</t>
  </si>
  <si>
    <t>3506A</t>
  </si>
  <si>
    <t>PER160678278</t>
  </si>
  <si>
    <t>2555A</t>
  </si>
  <si>
    <t>PER161553101</t>
  </si>
  <si>
    <t>3514A</t>
  </si>
  <si>
    <t>PER161553106</t>
  </si>
  <si>
    <t>3230A</t>
  </si>
  <si>
    <t>D16</t>
  </si>
  <si>
    <t>PER172013078</t>
  </si>
  <si>
    <t>2458A</t>
  </si>
  <si>
    <t>PER146619211</t>
  </si>
  <si>
    <t>2768A</t>
  </si>
  <si>
    <t>PER160367346</t>
  </si>
  <si>
    <t>3520A</t>
  </si>
  <si>
    <t>PER141810695</t>
  </si>
  <si>
    <t>2073A</t>
  </si>
  <si>
    <t>PER147551513</t>
  </si>
  <si>
    <t>3521A</t>
  </si>
  <si>
    <t>LAUPA VELARDE ROMEL</t>
  </si>
  <si>
    <t>PER102144101</t>
  </si>
  <si>
    <t>PER124460684</t>
  </si>
  <si>
    <t>PER124702609</t>
  </si>
  <si>
    <t>PER124944053</t>
  </si>
  <si>
    <t>D15</t>
  </si>
  <si>
    <t>PER124957411</t>
  </si>
  <si>
    <t>349A</t>
  </si>
  <si>
    <t>PER124982151</t>
  </si>
  <si>
    <t>333A</t>
  </si>
  <si>
    <t>PER124989006</t>
  </si>
  <si>
    <t>PER125010320</t>
  </si>
  <si>
    <t>271A</t>
  </si>
  <si>
    <t>PER140874435</t>
  </si>
  <si>
    <t>PER140894589</t>
  </si>
  <si>
    <t>PER142474930</t>
  </si>
  <si>
    <t>PER142583671</t>
  </si>
  <si>
    <t>2470A</t>
  </si>
  <si>
    <t>PER142655035</t>
  </si>
  <si>
    <t>L322A</t>
  </si>
  <si>
    <t>PER142673315</t>
  </si>
  <si>
    <t>266A</t>
  </si>
  <si>
    <t>PER142724438</t>
  </si>
  <si>
    <t>1497A</t>
  </si>
  <si>
    <t>PER143723098</t>
  </si>
  <si>
    <t>2889A</t>
  </si>
  <si>
    <t>2853A</t>
  </si>
  <si>
    <t>PER144211214</t>
  </si>
  <si>
    <t>2933A</t>
  </si>
  <si>
    <t>H20</t>
  </si>
  <si>
    <t>PER144276480</t>
  </si>
  <si>
    <t>G21</t>
  </si>
  <si>
    <t>PER144287387</t>
  </si>
  <si>
    <t>1476A</t>
  </si>
  <si>
    <t>PER144432635</t>
  </si>
  <si>
    <t>2471A</t>
  </si>
  <si>
    <t>PER144691077</t>
  </si>
  <si>
    <t>2999A</t>
  </si>
  <si>
    <t>PER144959272</t>
  </si>
  <si>
    <t>PER145135833</t>
  </si>
  <si>
    <t>2428A</t>
  </si>
  <si>
    <t>PER145207915</t>
  </si>
  <si>
    <t>2811A</t>
  </si>
  <si>
    <t>PER145258706</t>
  </si>
  <si>
    <t>PER145542309</t>
  </si>
  <si>
    <t>1325A</t>
  </si>
  <si>
    <t>PER145927456</t>
  </si>
  <si>
    <t>854A</t>
  </si>
  <si>
    <t>PER145985011</t>
  </si>
  <si>
    <t>1911A</t>
  </si>
  <si>
    <t>PER146092383</t>
  </si>
  <si>
    <t>3048A</t>
  </si>
  <si>
    <t>PER146317549</t>
  </si>
  <si>
    <t>2516A</t>
  </si>
  <si>
    <t>PER146843786</t>
  </si>
  <si>
    <t>2138A</t>
  </si>
  <si>
    <t>PER147013241</t>
  </si>
  <si>
    <t>2588A</t>
  </si>
  <si>
    <t>PER147088977</t>
  </si>
  <si>
    <t>2920A</t>
  </si>
  <si>
    <t>PER147436775</t>
  </si>
  <si>
    <t>2350A</t>
  </si>
  <si>
    <t>PER147502422</t>
  </si>
  <si>
    <t>2586A</t>
  </si>
  <si>
    <t>PER147694231</t>
  </si>
  <si>
    <t>2210A</t>
  </si>
  <si>
    <t>PER148279263</t>
  </si>
  <si>
    <t>2001A</t>
  </si>
  <si>
    <t>PER148329548</t>
  </si>
  <si>
    <t>2997A</t>
  </si>
  <si>
    <t>PER148332995</t>
  </si>
  <si>
    <t>2382A</t>
  </si>
  <si>
    <t>PER148417089</t>
  </si>
  <si>
    <t>2473A</t>
  </si>
  <si>
    <t>PER148512632</t>
  </si>
  <si>
    <t>PER148861700</t>
  </si>
  <si>
    <t>2774A</t>
  </si>
  <si>
    <t>PER148954676</t>
  </si>
  <si>
    <t>1139A</t>
  </si>
  <si>
    <t>PER171307927</t>
  </si>
  <si>
    <t>2309A</t>
  </si>
  <si>
    <t>PER172722998</t>
  </si>
  <si>
    <t>3376A</t>
  </si>
  <si>
    <t>PER173188434</t>
  </si>
  <si>
    <t>T331</t>
  </si>
  <si>
    <t>PER176262986</t>
  </si>
  <si>
    <t>3233A</t>
  </si>
  <si>
    <t>PER176815819</t>
  </si>
  <si>
    <t>T632</t>
  </si>
  <si>
    <t>PER177135426</t>
  </si>
  <si>
    <t>T185</t>
  </si>
  <si>
    <t>PER5C01-0000146299</t>
  </si>
  <si>
    <t>T162</t>
  </si>
  <si>
    <t>PER5SD-0000355</t>
  </si>
  <si>
    <t>2271A</t>
  </si>
  <si>
    <t>PER148130322</t>
  </si>
  <si>
    <t>3255A</t>
  </si>
  <si>
    <t>PER145525223</t>
  </si>
  <si>
    <t>3292A</t>
  </si>
  <si>
    <t>PER146578751</t>
  </si>
  <si>
    <t>PER143125163</t>
  </si>
  <si>
    <t>1409A</t>
  </si>
  <si>
    <t>PER124988540</t>
  </si>
  <si>
    <t>PER125005081</t>
  </si>
  <si>
    <t>549A</t>
  </si>
  <si>
    <t>PER173330121</t>
  </si>
  <si>
    <t>3366A</t>
  </si>
  <si>
    <t>PER144926701</t>
  </si>
  <si>
    <t>2578A</t>
  </si>
  <si>
    <t>PER145094816</t>
  </si>
  <si>
    <t>2880A</t>
  </si>
  <si>
    <t>PER143013995</t>
  </si>
  <si>
    <t>2064A</t>
  </si>
  <si>
    <t>PER148714434</t>
  </si>
  <si>
    <t>551A</t>
  </si>
  <si>
    <t>PER147980582</t>
  </si>
  <si>
    <t>T462</t>
  </si>
  <si>
    <t>PER148371502</t>
  </si>
  <si>
    <t>301A</t>
  </si>
  <si>
    <t>PER146563467</t>
  </si>
  <si>
    <t>2018A</t>
  </si>
  <si>
    <t>PER174302520</t>
  </si>
  <si>
    <t>2514A</t>
  </si>
  <si>
    <t>PER145051326</t>
  </si>
  <si>
    <t>2097A</t>
  </si>
  <si>
    <t>PER143662883</t>
  </si>
  <si>
    <t>4366</t>
  </si>
  <si>
    <t>PER143694617</t>
  </si>
  <si>
    <t>PER148579799</t>
  </si>
  <si>
    <t>3193A</t>
  </si>
  <si>
    <t>PER145808880</t>
  </si>
  <si>
    <t>T174</t>
  </si>
  <si>
    <t>PER144088740</t>
  </si>
  <si>
    <t>2532A</t>
  </si>
  <si>
    <t>PER172903974</t>
  </si>
  <si>
    <t>T127</t>
  </si>
  <si>
    <t>LOPEZ HUAIHUA ELISABETH</t>
  </si>
  <si>
    <t>CASTILLA ARIZAPANA ASTERIA MERCEDES</t>
  </si>
  <si>
    <t>PER143893453</t>
  </si>
  <si>
    <t>PER146582838</t>
  </si>
  <si>
    <t>113I</t>
  </si>
  <si>
    <t>PER162865372</t>
  </si>
  <si>
    <t>716</t>
  </si>
  <si>
    <t>PER162865393</t>
  </si>
  <si>
    <t>159B</t>
  </si>
  <si>
    <t>PER170219071</t>
  </si>
  <si>
    <t>274</t>
  </si>
  <si>
    <t>CHACHAQUE ALIAGA KAREN ELIZABETH</t>
  </si>
  <si>
    <t>PER140338322</t>
  </si>
  <si>
    <t>PER170219084</t>
  </si>
  <si>
    <t>206A</t>
  </si>
  <si>
    <t>PER170219041</t>
  </si>
  <si>
    <t>PER170219073</t>
  </si>
  <si>
    <t>285A</t>
  </si>
  <si>
    <t>PER144694229</t>
  </si>
  <si>
    <t>351A</t>
  </si>
  <si>
    <t>PER143531347</t>
  </si>
  <si>
    <t>PER174435831</t>
  </si>
  <si>
    <t>334A</t>
  </si>
  <si>
    <t>PER180151625</t>
  </si>
  <si>
    <t>25H</t>
  </si>
  <si>
    <t>PER104963726</t>
  </si>
  <si>
    <t>PER144518057</t>
  </si>
  <si>
    <t>PER147799311</t>
  </si>
  <si>
    <t>PER174435830</t>
  </si>
  <si>
    <t>76D</t>
  </si>
  <si>
    <t>PER177914803</t>
  </si>
  <si>
    <t>331A</t>
  </si>
  <si>
    <t>PER170219003</t>
  </si>
  <si>
    <t>87A</t>
  </si>
  <si>
    <t>PER5SD-4538259</t>
  </si>
  <si>
    <t>292A</t>
  </si>
  <si>
    <t>PER180150459</t>
  </si>
  <si>
    <t>PER147764204</t>
  </si>
  <si>
    <t>511A</t>
  </si>
  <si>
    <t>PER163472909</t>
  </si>
  <si>
    <t>523A</t>
  </si>
  <si>
    <t>PER148686559</t>
  </si>
  <si>
    <t>514A</t>
  </si>
  <si>
    <t>PER145069588</t>
  </si>
  <si>
    <t>PER180150397</t>
  </si>
  <si>
    <t>535A</t>
  </si>
  <si>
    <t>PER148686536</t>
  </si>
  <si>
    <t>PER124996914</t>
  </si>
  <si>
    <t>PER124996913</t>
  </si>
  <si>
    <t>PER180149375</t>
  </si>
  <si>
    <t>PER148892414</t>
  </si>
  <si>
    <t>508A</t>
  </si>
  <si>
    <t>PER170281728</t>
  </si>
  <si>
    <t>PER5C01-0000212205</t>
  </si>
  <si>
    <t>521A</t>
  </si>
  <si>
    <t>CUSI ORTIZ DE ORUE JACKELIN PRICILA</t>
  </si>
  <si>
    <t>PER123970576</t>
  </si>
  <si>
    <t>MAYORGA DONGO REBECA EDULCA</t>
  </si>
  <si>
    <t>PER123970522    00</t>
  </si>
  <si>
    <t>PER124996433    00</t>
  </si>
  <si>
    <t>PER124996898    00</t>
  </si>
  <si>
    <t>PER124996943    00</t>
  </si>
  <si>
    <t>PER144517964    00</t>
  </si>
  <si>
    <t>200A</t>
  </si>
  <si>
    <t>CA¥AZACA QUISPE KELY</t>
  </si>
  <si>
    <t>PER145051310</t>
  </si>
  <si>
    <t>533B</t>
  </si>
  <si>
    <t>D32</t>
  </si>
  <si>
    <t>PER145252009</t>
  </si>
  <si>
    <t>5608TA</t>
  </si>
  <si>
    <t>PER145557214</t>
  </si>
  <si>
    <t>PER146244647</t>
  </si>
  <si>
    <t>331B</t>
  </si>
  <si>
    <t>G20</t>
  </si>
  <si>
    <t>PER147764615</t>
  </si>
  <si>
    <t>2009A</t>
  </si>
  <si>
    <t>PER176733456</t>
  </si>
  <si>
    <t>TK3583</t>
  </si>
  <si>
    <t>PER176952462</t>
  </si>
  <si>
    <t>545C</t>
  </si>
  <si>
    <t>PER177292673</t>
  </si>
  <si>
    <t>H22</t>
  </si>
  <si>
    <t>CCOA MOJO CLARA</t>
  </si>
  <si>
    <t>PER104220415</t>
  </si>
  <si>
    <t>611A</t>
  </si>
  <si>
    <t>PER123971944</t>
  </si>
  <si>
    <t>PER124387048</t>
  </si>
  <si>
    <t>9015T</t>
  </si>
  <si>
    <t>PER124995764</t>
  </si>
  <si>
    <t>PER125009657</t>
  </si>
  <si>
    <t>PER140059509</t>
  </si>
  <si>
    <t>PER140182328</t>
  </si>
  <si>
    <t>PER140271167</t>
  </si>
  <si>
    <t>9180T</t>
  </si>
  <si>
    <t>G13</t>
  </si>
  <si>
    <t>PER140367751</t>
  </si>
  <si>
    <t>TK1573</t>
  </si>
  <si>
    <t>PER140383453</t>
  </si>
  <si>
    <t>322A</t>
  </si>
  <si>
    <t>PER140917875</t>
  </si>
  <si>
    <t>726A</t>
  </si>
  <si>
    <t>PER141091309</t>
  </si>
  <si>
    <t>TK3543</t>
  </si>
  <si>
    <t>PER141161468</t>
  </si>
  <si>
    <t>PER142030853</t>
  </si>
  <si>
    <t>8599T</t>
  </si>
  <si>
    <t>PER142441473</t>
  </si>
  <si>
    <t>PER142824824</t>
  </si>
  <si>
    <t>220C</t>
  </si>
  <si>
    <t>PER143418021</t>
  </si>
  <si>
    <t>822A</t>
  </si>
  <si>
    <t>PER143554756</t>
  </si>
  <si>
    <t>PER144413124</t>
  </si>
  <si>
    <t>TK3755</t>
  </si>
  <si>
    <t>PER144480747</t>
  </si>
  <si>
    <t>PER144948171</t>
  </si>
  <si>
    <t>637B</t>
  </si>
  <si>
    <t>PER145745351</t>
  </si>
  <si>
    <t>PER145987179</t>
  </si>
  <si>
    <t>2821T</t>
  </si>
  <si>
    <t>PER146272124</t>
  </si>
  <si>
    <t>TK3756</t>
  </si>
  <si>
    <t>PER146621798</t>
  </si>
  <si>
    <t>PER146647357</t>
  </si>
  <si>
    <t>461C</t>
  </si>
  <si>
    <t>PER146669105</t>
  </si>
  <si>
    <t>1154A</t>
  </si>
  <si>
    <t>PER146695169</t>
  </si>
  <si>
    <t>1086A</t>
  </si>
  <si>
    <t>PER147256922</t>
  </si>
  <si>
    <t>PER147392532</t>
  </si>
  <si>
    <t>TK4321</t>
  </si>
  <si>
    <t>PER148272400</t>
  </si>
  <si>
    <t>TK4658</t>
  </si>
  <si>
    <t>PER148677002</t>
  </si>
  <si>
    <t>TK2776</t>
  </si>
  <si>
    <t>PER148780972</t>
  </si>
  <si>
    <t>7619TA</t>
  </si>
  <si>
    <t>PER148856427</t>
  </si>
  <si>
    <t>1259A</t>
  </si>
  <si>
    <t>PER148932369</t>
  </si>
  <si>
    <t>TK3690</t>
  </si>
  <si>
    <t>PER170044083</t>
  </si>
  <si>
    <t>3512T</t>
  </si>
  <si>
    <t>PER170899786</t>
  </si>
  <si>
    <t>492B</t>
  </si>
  <si>
    <t>PER171057236</t>
  </si>
  <si>
    <t>TK4591</t>
  </si>
  <si>
    <t>PER171664730</t>
  </si>
  <si>
    <t>TK4492</t>
  </si>
  <si>
    <t>PER171754015</t>
  </si>
  <si>
    <t>TK1357</t>
  </si>
  <si>
    <t>PER173575230</t>
  </si>
  <si>
    <t>TK4319</t>
  </si>
  <si>
    <t>PER176504168</t>
  </si>
  <si>
    <t>TK4385</t>
  </si>
  <si>
    <t>PER177048567</t>
  </si>
  <si>
    <t>4188TC</t>
  </si>
  <si>
    <t>PER177503106</t>
  </si>
  <si>
    <t>3852TA</t>
  </si>
  <si>
    <t>PER177541089</t>
  </si>
  <si>
    <t>TK305</t>
  </si>
  <si>
    <t>PER180060088</t>
  </si>
  <si>
    <t>2207TA</t>
  </si>
  <si>
    <t>PER180071778</t>
  </si>
  <si>
    <t>PER180630549</t>
  </si>
  <si>
    <t>PER182447255</t>
  </si>
  <si>
    <t>TK3848</t>
  </si>
  <si>
    <t>PER147891483</t>
  </si>
  <si>
    <t>TK4358A</t>
  </si>
  <si>
    <t>PER109677076</t>
  </si>
  <si>
    <t>TK3303</t>
  </si>
  <si>
    <t>PER180143489</t>
  </si>
  <si>
    <t>PER146665388</t>
  </si>
  <si>
    <t>979F</t>
  </si>
  <si>
    <t>PER145425278</t>
  </si>
  <si>
    <t>405T</t>
  </si>
  <si>
    <t>PER143118801</t>
  </si>
  <si>
    <t>6784TA</t>
  </si>
  <si>
    <t>PER143531340</t>
  </si>
  <si>
    <t>574A</t>
  </si>
  <si>
    <t>PER172553002</t>
  </si>
  <si>
    <t>864A</t>
  </si>
  <si>
    <t>PER144693981</t>
  </si>
  <si>
    <t>77A</t>
  </si>
  <si>
    <t>PER148586921</t>
  </si>
  <si>
    <t>530K</t>
  </si>
  <si>
    <t>PER174483683</t>
  </si>
  <si>
    <t>TK2962</t>
  </si>
  <si>
    <t>PER181408901</t>
  </si>
  <si>
    <t>TK3355</t>
  </si>
  <si>
    <t>PER163472803</t>
  </si>
  <si>
    <t>E685</t>
  </si>
  <si>
    <t>PER144287616</t>
  </si>
  <si>
    <t>TK3947</t>
  </si>
  <si>
    <t>PER5SD-0011197</t>
  </si>
  <si>
    <t>TK3651</t>
  </si>
  <si>
    <t>PER144379539</t>
  </si>
  <si>
    <t>44379539</t>
  </si>
  <si>
    <t>PER147824157</t>
  </si>
  <si>
    <t>TK1584</t>
  </si>
  <si>
    <t>PER177423300</t>
  </si>
  <si>
    <t>TK3915</t>
  </si>
  <si>
    <t>CHAMBE CHAMBE CYNTHIA OMAYDA</t>
  </si>
  <si>
    <t>PER124669784</t>
  </si>
  <si>
    <t>4735TA</t>
  </si>
  <si>
    <t>G24</t>
  </si>
  <si>
    <t>PER124992567</t>
  </si>
  <si>
    <t>PER124995458</t>
  </si>
  <si>
    <t>PER124995958</t>
  </si>
  <si>
    <t>PER140106387</t>
  </si>
  <si>
    <t>D19</t>
  </si>
  <si>
    <t>PER140653717</t>
  </si>
  <si>
    <t>1144TA</t>
  </si>
  <si>
    <t>PER140924109</t>
  </si>
  <si>
    <t>PER141870693</t>
  </si>
  <si>
    <t>1087A</t>
  </si>
  <si>
    <t>PER142362625</t>
  </si>
  <si>
    <t>E21</t>
  </si>
  <si>
    <t>PER144356088</t>
  </si>
  <si>
    <t>760A</t>
  </si>
  <si>
    <t>PER144476307</t>
  </si>
  <si>
    <t>317A</t>
  </si>
  <si>
    <t>PER144698183</t>
  </si>
  <si>
    <t>9153T</t>
  </si>
  <si>
    <t>PER144797497</t>
  </si>
  <si>
    <t>2384T</t>
  </si>
  <si>
    <t>PER145055535</t>
  </si>
  <si>
    <t>TK2731A</t>
  </si>
  <si>
    <t>PER146024519</t>
  </si>
  <si>
    <t>F16</t>
  </si>
  <si>
    <t>PER147764618</t>
  </si>
  <si>
    <t>6301T</t>
  </si>
  <si>
    <t>PER148521730</t>
  </si>
  <si>
    <t>492C</t>
  </si>
  <si>
    <t>PER171755134</t>
  </si>
  <si>
    <t>PER176235609</t>
  </si>
  <si>
    <t>683H</t>
  </si>
  <si>
    <t>PER179217855</t>
  </si>
  <si>
    <t>TK137</t>
  </si>
  <si>
    <t>PER180126703</t>
  </si>
  <si>
    <t>PER146647360</t>
  </si>
  <si>
    <t>1476TA</t>
  </si>
  <si>
    <t>PER145376373</t>
  </si>
  <si>
    <t>PER146540351</t>
  </si>
  <si>
    <t>509A</t>
  </si>
  <si>
    <t>PER143718519</t>
  </si>
  <si>
    <t>PER146391136</t>
  </si>
  <si>
    <t>PER125012705</t>
  </si>
  <si>
    <t>626A</t>
  </si>
  <si>
    <t>PER142606102</t>
  </si>
  <si>
    <t>TK2606</t>
  </si>
  <si>
    <t>PER143845620</t>
  </si>
  <si>
    <t>481A</t>
  </si>
  <si>
    <t>PER144172488</t>
  </si>
  <si>
    <t>983A</t>
  </si>
  <si>
    <t>PER143695307</t>
  </si>
  <si>
    <t>PER180047101</t>
  </si>
  <si>
    <t>1127A</t>
  </si>
  <si>
    <t>PER173703191</t>
  </si>
  <si>
    <t>5810TA</t>
  </si>
  <si>
    <t>QUISPE MAMANI JENNY MARITZA</t>
  </si>
  <si>
    <t>PER124996604</t>
  </si>
  <si>
    <t>PER145311435</t>
  </si>
  <si>
    <t>6007T</t>
  </si>
  <si>
    <t>PER146341571</t>
  </si>
  <si>
    <t>455A</t>
  </si>
  <si>
    <t>PER162425744</t>
  </si>
  <si>
    <t>TK200</t>
  </si>
  <si>
    <t>PER174437786</t>
  </si>
  <si>
    <t>06K</t>
  </si>
  <si>
    <t>PER177052099</t>
  </si>
  <si>
    <t>1189A</t>
  </si>
  <si>
    <t>PER143257396</t>
  </si>
  <si>
    <t>695A</t>
  </si>
  <si>
    <t>H16</t>
  </si>
  <si>
    <t>PER148865987</t>
  </si>
  <si>
    <t>PER146952028</t>
  </si>
  <si>
    <t>960A</t>
  </si>
  <si>
    <t>PER148505810</t>
  </si>
  <si>
    <t>TK4952</t>
  </si>
  <si>
    <t>PER140426413</t>
  </si>
  <si>
    <t>TK3326</t>
  </si>
  <si>
    <t>PER143926827</t>
  </si>
  <si>
    <t>PER174473238</t>
  </si>
  <si>
    <t>TK3512</t>
  </si>
  <si>
    <t>TOMAYLLA OBREGON ERIKA ROXANA</t>
  </si>
  <si>
    <t>PER142781185</t>
  </si>
  <si>
    <t>PER163064880</t>
  </si>
  <si>
    <t>459A</t>
  </si>
  <si>
    <t>PER171840371</t>
  </si>
  <si>
    <t>ORCCOSUPA MARISCAL DENID ROCIO</t>
  </si>
  <si>
    <t>PER124992340</t>
  </si>
  <si>
    <t>TK3903</t>
  </si>
  <si>
    <t>PER145354563</t>
  </si>
  <si>
    <t>824A</t>
  </si>
  <si>
    <t>PER141429315</t>
  </si>
  <si>
    <t>TK770</t>
  </si>
  <si>
    <t>PER160523704</t>
  </si>
  <si>
    <t>PER145543812</t>
  </si>
  <si>
    <t>4140TA</t>
  </si>
  <si>
    <t>PER142764887</t>
  </si>
  <si>
    <t>PER176988581</t>
  </si>
  <si>
    <t>TK4753</t>
  </si>
  <si>
    <t>PER174293012</t>
  </si>
  <si>
    <t>PER123972581</t>
  </si>
  <si>
    <t>TK805</t>
  </si>
  <si>
    <t>PER146262777</t>
  </si>
  <si>
    <t>1077A</t>
  </si>
  <si>
    <t>H19</t>
  </si>
  <si>
    <t>ACCOSTUPA CABRERA HERNAN</t>
  </si>
  <si>
    <t>PER124959759</t>
  </si>
  <si>
    <t>PER143722895</t>
  </si>
  <si>
    <t>PER148491622</t>
  </si>
  <si>
    <t>154B</t>
  </si>
  <si>
    <t>PER160118421</t>
  </si>
  <si>
    <t>180T</t>
  </si>
  <si>
    <t>PER5SD-0005731</t>
  </si>
  <si>
    <t>46T</t>
  </si>
  <si>
    <t>MAMANI PACHECO JULIA ADELA</t>
  </si>
  <si>
    <t>PER124942270</t>
  </si>
  <si>
    <t>179A</t>
  </si>
  <si>
    <t>PER124947694</t>
  </si>
  <si>
    <t>PER124949412</t>
  </si>
  <si>
    <t>PER124959963</t>
  </si>
  <si>
    <t>PER124959980</t>
  </si>
  <si>
    <t>227A</t>
  </si>
  <si>
    <t>PER124960978</t>
  </si>
  <si>
    <t>313A</t>
  </si>
  <si>
    <t>PER124987977</t>
  </si>
  <si>
    <t>193A</t>
  </si>
  <si>
    <t>PER124988346</t>
  </si>
  <si>
    <t>PER124993128</t>
  </si>
  <si>
    <t>PER140306183</t>
  </si>
  <si>
    <t>014A</t>
  </si>
  <si>
    <t>PER140485875</t>
  </si>
  <si>
    <t>PER141017601</t>
  </si>
  <si>
    <t>PER141161478</t>
  </si>
  <si>
    <t>516D</t>
  </si>
  <si>
    <t>PER143718531</t>
  </si>
  <si>
    <t>772A</t>
  </si>
  <si>
    <t>PER144257364</t>
  </si>
  <si>
    <t>PER144365435</t>
  </si>
  <si>
    <t>PER144389438</t>
  </si>
  <si>
    <t>730A</t>
  </si>
  <si>
    <t>PER144676130</t>
  </si>
  <si>
    <t>122</t>
  </si>
  <si>
    <t>PER145316905</t>
  </si>
  <si>
    <t>299H</t>
  </si>
  <si>
    <t>PER146244634</t>
  </si>
  <si>
    <t>603A</t>
  </si>
  <si>
    <t>PER146428383</t>
  </si>
  <si>
    <t>PER148777008</t>
  </si>
  <si>
    <t>PER148783770</t>
  </si>
  <si>
    <t>793</t>
  </si>
  <si>
    <t>PER148813387</t>
  </si>
  <si>
    <t>PER148946721</t>
  </si>
  <si>
    <t>PER163752566</t>
  </si>
  <si>
    <t>793A</t>
  </si>
  <si>
    <t>PER144257430</t>
  </si>
  <si>
    <t>330A</t>
  </si>
  <si>
    <t>PER141166971</t>
  </si>
  <si>
    <t>PER123969174</t>
  </si>
  <si>
    <t>201</t>
  </si>
  <si>
    <t>PER144953129</t>
  </si>
  <si>
    <t>PER145341765</t>
  </si>
  <si>
    <t>PER147092523</t>
  </si>
  <si>
    <t>771A</t>
  </si>
  <si>
    <t>PER176916534</t>
  </si>
  <si>
    <t>28C</t>
  </si>
  <si>
    <t>PER177815447</t>
  </si>
  <si>
    <t>173T</t>
  </si>
  <si>
    <t>PER148324943</t>
  </si>
  <si>
    <t>PER144676132</t>
  </si>
  <si>
    <t>PER144666561</t>
  </si>
  <si>
    <t>TRUJILLO HANCCO DEYSI IVONNE</t>
  </si>
  <si>
    <t>CANDIA QUISPE NANCY</t>
  </si>
  <si>
    <t>PER147091751</t>
  </si>
  <si>
    <t>262</t>
  </si>
  <si>
    <t>PER124978452</t>
  </si>
  <si>
    <t>417B</t>
  </si>
  <si>
    <t>PER124999585</t>
  </si>
  <si>
    <t>PER131187825</t>
  </si>
  <si>
    <t>259</t>
  </si>
  <si>
    <t>PER131188106</t>
  </si>
  <si>
    <t>367A</t>
  </si>
  <si>
    <t>PER140383036</t>
  </si>
  <si>
    <t>407</t>
  </si>
  <si>
    <t>PER142177253</t>
  </si>
  <si>
    <t>PER143357772</t>
  </si>
  <si>
    <t>189</t>
  </si>
  <si>
    <t>PER144088758</t>
  </si>
  <si>
    <t>PER144671725</t>
  </si>
  <si>
    <t>505</t>
  </si>
  <si>
    <t>PER145879238</t>
  </si>
  <si>
    <t>PER147091750</t>
  </si>
  <si>
    <t>PER148760545</t>
  </si>
  <si>
    <t>PER124988766</t>
  </si>
  <si>
    <t>314A</t>
  </si>
  <si>
    <t>PER148544145</t>
  </si>
  <si>
    <t>PER124993680</t>
  </si>
  <si>
    <t>314</t>
  </si>
  <si>
    <t>PER144888949</t>
  </si>
  <si>
    <t>314F</t>
  </si>
  <si>
    <t>PER163228802</t>
  </si>
  <si>
    <t>PER143659005</t>
  </si>
  <si>
    <t>SANCHEZ ALMANZA EDGAR</t>
  </si>
  <si>
    <t>PER124947318</t>
  </si>
  <si>
    <t>PER141934140</t>
  </si>
  <si>
    <t>474</t>
  </si>
  <si>
    <t>PER144005418</t>
  </si>
  <si>
    <t>262A</t>
  </si>
  <si>
    <t>PER145168133</t>
  </si>
  <si>
    <t>312</t>
  </si>
  <si>
    <t>PER146993010</t>
  </si>
  <si>
    <t>PER177160996</t>
  </si>
  <si>
    <t>417</t>
  </si>
  <si>
    <t>MINAURO CHALLCO ANGELICA</t>
  </si>
  <si>
    <t>PER124948146</t>
  </si>
  <si>
    <t>PER125220377</t>
  </si>
  <si>
    <t>PER140744767</t>
  </si>
  <si>
    <t>1903</t>
  </si>
  <si>
    <t>PER142679728</t>
  </si>
  <si>
    <t>PER143776027</t>
  </si>
  <si>
    <t>PER144172487</t>
  </si>
  <si>
    <t>PER144297864</t>
  </si>
  <si>
    <t>PER144338604</t>
  </si>
  <si>
    <t>655A</t>
  </si>
  <si>
    <t>PER144356087</t>
  </si>
  <si>
    <t>PER145543810</t>
  </si>
  <si>
    <t>447A</t>
  </si>
  <si>
    <t>PER146559158</t>
  </si>
  <si>
    <t>1138A</t>
  </si>
  <si>
    <t>PER147088539</t>
  </si>
  <si>
    <t>PER160209139</t>
  </si>
  <si>
    <t>1245A</t>
  </si>
  <si>
    <t>PER172951353</t>
  </si>
  <si>
    <t>PER178372864</t>
  </si>
  <si>
    <t>057C</t>
  </si>
  <si>
    <t>PER124988417</t>
  </si>
  <si>
    <t>352A</t>
  </si>
  <si>
    <t>PER148120529</t>
  </si>
  <si>
    <t>223I</t>
  </si>
  <si>
    <t>RAMIREZ COLQUE FREDDY</t>
  </si>
  <si>
    <t>PER148463272</t>
  </si>
  <si>
    <t>27C</t>
  </si>
  <si>
    <t>PER161864706</t>
  </si>
  <si>
    <t>TA148</t>
  </si>
  <si>
    <t>PER124988434</t>
  </si>
  <si>
    <t>TA192</t>
  </si>
  <si>
    <t>PER143237985</t>
  </si>
  <si>
    <t>TARCO SUMIRE NORMA</t>
  </si>
  <si>
    <t>PER148714530</t>
  </si>
  <si>
    <t>PER180663993</t>
  </si>
  <si>
    <t>GUTIERREZ SALAZAR NURIA MABEL</t>
  </si>
  <si>
    <t>PER145938254</t>
  </si>
  <si>
    <t>910A</t>
  </si>
  <si>
    <t>HILARES YUPANQUI GERARDO</t>
  </si>
  <si>
    <t>PER124957333</t>
  </si>
  <si>
    <t>916A</t>
  </si>
  <si>
    <t>PER140345912</t>
  </si>
  <si>
    <t>947A</t>
  </si>
  <si>
    <t>PER142098451</t>
  </si>
  <si>
    <t>907A</t>
  </si>
  <si>
    <t>PER143990501</t>
  </si>
  <si>
    <t>912A</t>
  </si>
  <si>
    <t>HUAYTA MAMANI DANIEL</t>
  </si>
  <si>
    <t>PER143845611</t>
  </si>
  <si>
    <t>957F</t>
  </si>
  <si>
    <t>PER174592979</t>
  </si>
  <si>
    <t>999A</t>
  </si>
  <si>
    <t>PER5SD-0008129</t>
  </si>
  <si>
    <t>ALMENDRE ALBERTO CATY YESENIA</t>
  </si>
  <si>
    <t>PER124992803</t>
  </si>
  <si>
    <t>8A</t>
  </si>
  <si>
    <t>PER173953558</t>
  </si>
  <si>
    <t>PER174436966</t>
  </si>
  <si>
    <t>74C</t>
  </si>
  <si>
    <t>PER177247465</t>
  </si>
  <si>
    <t>8G</t>
  </si>
  <si>
    <t>PER177908195</t>
  </si>
  <si>
    <t>564A</t>
  </si>
  <si>
    <t>PER180151656</t>
  </si>
  <si>
    <t>PER173134916</t>
  </si>
  <si>
    <t>138C</t>
  </si>
  <si>
    <t>PER147813833</t>
  </si>
  <si>
    <t>PER148781050</t>
  </si>
  <si>
    <t>PER148639070</t>
  </si>
  <si>
    <t>PER124992812</t>
  </si>
  <si>
    <t>PER100164182</t>
  </si>
  <si>
    <t>PER173826164</t>
  </si>
  <si>
    <t>82E</t>
  </si>
  <si>
    <t>PER180674895</t>
  </si>
  <si>
    <t>PER174456480</t>
  </si>
  <si>
    <t>PER148452668</t>
  </si>
  <si>
    <t>283A</t>
  </si>
  <si>
    <t>PER173994620</t>
  </si>
  <si>
    <t>PER141142443</t>
  </si>
  <si>
    <t>PER124992991</t>
  </si>
  <si>
    <t>PER142811226</t>
  </si>
  <si>
    <t>224</t>
  </si>
  <si>
    <t>PER147817035</t>
  </si>
  <si>
    <t>PER145045698</t>
  </si>
  <si>
    <t>PER144518027</t>
  </si>
  <si>
    <t>PER177470120</t>
  </si>
  <si>
    <t>90A</t>
  </si>
  <si>
    <t>PER121008362</t>
  </si>
  <si>
    <t>550A</t>
  </si>
  <si>
    <t>PER124992987</t>
  </si>
  <si>
    <t>PER163332734</t>
  </si>
  <si>
    <t>6G</t>
  </si>
  <si>
    <t>PER146697817</t>
  </si>
  <si>
    <t>PER177245311</t>
  </si>
  <si>
    <t>PER144518019</t>
  </si>
  <si>
    <t>GUEVARA PUMA LEYDY VANESSA</t>
  </si>
  <si>
    <t>PER176295692</t>
  </si>
  <si>
    <t>53L</t>
  </si>
  <si>
    <t>PER180616850</t>
  </si>
  <si>
    <t>312A</t>
  </si>
  <si>
    <t>GARCIA CUTIPA PIEDAD MELINA</t>
  </si>
  <si>
    <t>PER148586946</t>
  </si>
  <si>
    <t>T212</t>
  </si>
  <si>
    <t>PER148750944</t>
  </si>
  <si>
    <t>1546</t>
  </si>
  <si>
    <t>PER181096042</t>
  </si>
  <si>
    <t>1519B</t>
  </si>
  <si>
    <t>PER148748302</t>
  </si>
  <si>
    <t>1530A</t>
  </si>
  <si>
    <t>NINA REA JOSELYN SILVINA</t>
  </si>
  <si>
    <t>PER124996803</t>
  </si>
  <si>
    <t>PER141142424</t>
  </si>
  <si>
    <t>PER142900650</t>
  </si>
  <si>
    <t>72A</t>
  </si>
  <si>
    <t>PER144518013</t>
  </si>
  <si>
    <t>PER144534973</t>
  </si>
  <si>
    <t>PER147814342</t>
  </si>
  <si>
    <t>134A</t>
  </si>
  <si>
    <t>PER147853724</t>
  </si>
  <si>
    <t>PER148323950</t>
  </si>
  <si>
    <t>PER5C01-0000192318</t>
  </si>
  <si>
    <t>PER141476080</t>
  </si>
  <si>
    <t>PER180146024</t>
  </si>
  <si>
    <t>PER180131739</t>
  </si>
  <si>
    <t>PER144517986</t>
  </si>
  <si>
    <t>PER142900649</t>
  </si>
  <si>
    <t>PER100007466</t>
  </si>
  <si>
    <t>CCASANI LAURA EDITH</t>
  </si>
  <si>
    <t>PER147926632</t>
  </si>
  <si>
    <t>PER124996599</t>
  </si>
  <si>
    <t>PER148639086</t>
  </si>
  <si>
    <t>PER144518004</t>
  </si>
  <si>
    <t>231A</t>
  </si>
  <si>
    <t>MANCHIÇ?ARI RIOS ELSA</t>
  </si>
  <si>
    <t>PER123971155</t>
  </si>
  <si>
    <t>PER124996858</t>
  </si>
  <si>
    <t>D02</t>
  </si>
  <si>
    <t>PER147817025</t>
  </si>
  <si>
    <t>PER148639701</t>
  </si>
  <si>
    <t>PER170220163</t>
  </si>
  <si>
    <t>534A</t>
  </si>
  <si>
    <t>PER180146026</t>
  </si>
  <si>
    <t>508B</t>
  </si>
  <si>
    <t>PER123970241</t>
  </si>
  <si>
    <t>506A</t>
  </si>
  <si>
    <t>PER123971113</t>
  </si>
  <si>
    <t>531A</t>
  </si>
  <si>
    <t>PER144298207</t>
  </si>
  <si>
    <t>579A</t>
  </si>
  <si>
    <t>PER144517982</t>
  </si>
  <si>
    <t>PER147432646</t>
  </si>
  <si>
    <t>PER180146019</t>
  </si>
  <si>
    <t>528A</t>
  </si>
  <si>
    <t>LUQUE RIVERA NELIDA</t>
  </si>
  <si>
    <t>PER148686465</t>
  </si>
  <si>
    <t>PER148763710</t>
  </si>
  <si>
    <t>PER148865474</t>
  </si>
  <si>
    <t>403A</t>
  </si>
  <si>
    <t>NAPA LEVANO LIA VEXABE</t>
  </si>
  <si>
    <t>406</t>
  </si>
  <si>
    <t>200</t>
  </si>
  <si>
    <t>PER143658097</t>
  </si>
  <si>
    <t>308A</t>
  </si>
  <si>
    <t>413A</t>
  </si>
  <si>
    <t>ZORILLA MECHATO GLADYS KATHERINE</t>
  </si>
  <si>
    <t>PER124996427</t>
  </si>
  <si>
    <t>QUIZA CONDORI CARMEN</t>
  </si>
  <si>
    <t>PER144159223</t>
  </si>
  <si>
    <t>PER5C01-0000176627</t>
  </si>
  <si>
    <t>835A</t>
  </si>
  <si>
    <t>PER5SD-0005609</t>
  </si>
  <si>
    <t>767A</t>
  </si>
  <si>
    <t>TAPIA PAUCARA FANY CLEOFE</t>
  </si>
  <si>
    <t>PER107873243</t>
  </si>
  <si>
    <t>073A</t>
  </si>
  <si>
    <t>G25</t>
  </si>
  <si>
    <t>PER110346522</t>
  </si>
  <si>
    <t>069B</t>
  </si>
  <si>
    <t>PER123877161</t>
  </si>
  <si>
    <t>PER123929488</t>
  </si>
  <si>
    <t>PER124972044</t>
  </si>
  <si>
    <t>PER124972174</t>
  </si>
  <si>
    <t>211A</t>
  </si>
  <si>
    <t>PER124972221</t>
  </si>
  <si>
    <t>PER124985653</t>
  </si>
  <si>
    <t>PER124999856</t>
  </si>
  <si>
    <t>PER124999969</t>
  </si>
  <si>
    <t>338</t>
  </si>
  <si>
    <t>PER142339731</t>
  </si>
  <si>
    <t>832</t>
  </si>
  <si>
    <t>651A</t>
  </si>
  <si>
    <t>PER146701685</t>
  </si>
  <si>
    <t>831A</t>
  </si>
  <si>
    <t>PER148127659</t>
  </si>
  <si>
    <t>921A</t>
  </si>
  <si>
    <t>PER174559474</t>
  </si>
  <si>
    <t>PER180075219</t>
  </si>
  <si>
    <t>PER180082741</t>
  </si>
  <si>
    <t>PER143911546</t>
  </si>
  <si>
    <t>616A</t>
  </si>
  <si>
    <t>PER141049416</t>
  </si>
  <si>
    <t>PER148895068</t>
  </si>
  <si>
    <t>PER142008844</t>
  </si>
  <si>
    <t>PER124008202</t>
  </si>
  <si>
    <t>889A</t>
  </si>
  <si>
    <t>PER143918453</t>
  </si>
  <si>
    <t>PER123986206</t>
  </si>
  <si>
    <t>PER173885397</t>
  </si>
  <si>
    <t>759A</t>
  </si>
  <si>
    <t>PER124971249</t>
  </si>
  <si>
    <t>286A</t>
  </si>
  <si>
    <t>PER109856138</t>
  </si>
  <si>
    <t>PER173650086</t>
  </si>
  <si>
    <t>826A</t>
  </si>
  <si>
    <t>PER148869560</t>
  </si>
  <si>
    <t>736A</t>
  </si>
  <si>
    <t>PER180075170</t>
  </si>
  <si>
    <t>078A</t>
  </si>
  <si>
    <t>PER143725088</t>
  </si>
  <si>
    <t>PER124972324</t>
  </si>
  <si>
    <t>PER174559458</t>
  </si>
  <si>
    <t>841A</t>
  </si>
  <si>
    <t>PER145411271</t>
  </si>
  <si>
    <t>739A</t>
  </si>
  <si>
    <t>PER140103948</t>
  </si>
  <si>
    <t>PER148417023</t>
  </si>
  <si>
    <t>751A</t>
  </si>
  <si>
    <t>PER148395193</t>
  </si>
  <si>
    <t>901A</t>
  </si>
  <si>
    <t>PER177677202</t>
  </si>
  <si>
    <t>784A</t>
  </si>
  <si>
    <t>PER143911559</t>
  </si>
  <si>
    <t>PER124999862</t>
  </si>
  <si>
    <t>PER124999848</t>
  </si>
  <si>
    <t>PER142955178</t>
  </si>
  <si>
    <t>565A</t>
  </si>
  <si>
    <t>PER124999937</t>
  </si>
  <si>
    <t>783A</t>
  </si>
  <si>
    <t>PER174360946</t>
  </si>
  <si>
    <t>PER173113832</t>
  </si>
  <si>
    <t>892A</t>
  </si>
  <si>
    <t>PER124972142</t>
  </si>
  <si>
    <t>PER146302376</t>
  </si>
  <si>
    <t>PER148395191</t>
  </si>
  <si>
    <t>PER180152439</t>
  </si>
  <si>
    <t>757A</t>
  </si>
  <si>
    <t>H27</t>
  </si>
  <si>
    <t>PER180075182</t>
  </si>
  <si>
    <t>PER173457556</t>
  </si>
  <si>
    <t>T489</t>
  </si>
  <si>
    <t>PER124972219</t>
  </si>
  <si>
    <t>PER141049417</t>
  </si>
  <si>
    <t>CUSI CACERES CARMEN ROSA</t>
  </si>
  <si>
    <t>PER124975167</t>
  </si>
  <si>
    <t>33</t>
  </si>
  <si>
    <t>PER124976177</t>
  </si>
  <si>
    <t>PER140260289</t>
  </si>
  <si>
    <t>PER141161469</t>
  </si>
  <si>
    <t>PER145693489</t>
  </si>
  <si>
    <t>HUAMANI DEZA HILDA</t>
  </si>
  <si>
    <t>PER148649764</t>
  </si>
  <si>
    <t>162H</t>
  </si>
  <si>
    <t>PER180050870</t>
  </si>
  <si>
    <t>MENDOZA CASTILLO EDITH</t>
  </si>
  <si>
    <t>PER124999253</t>
  </si>
  <si>
    <t>PER141934139</t>
  </si>
  <si>
    <t>050A</t>
  </si>
  <si>
    <t>PER148624583</t>
  </si>
  <si>
    <t>325A</t>
  </si>
  <si>
    <t>PER180050867</t>
  </si>
  <si>
    <t>HUANCA AMPUERO YEBLIA</t>
  </si>
  <si>
    <t>PER124956011</t>
  </si>
  <si>
    <t>96</t>
  </si>
  <si>
    <t>PER161555666</t>
  </si>
  <si>
    <t>6B</t>
  </si>
  <si>
    <t>MUÇ?IZ PEREZ CARLOS</t>
  </si>
  <si>
    <t>QUISPE DELGADO DAMIANA</t>
  </si>
  <si>
    <t>PER124490740</t>
  </si>
  <si>
    <t>PER124987644</t>
  </si>
  <si>
    <t>PER125009781</t>
  </si>
  <si>
    <t>PER143906463</t>
  </si>
  <si>
    <t>PER145691665</t>
  </si>
  <si>
    <t>992A</t>
  </si>
  <si>
    <t>PER146929128</t>
  </si>
  <si>
    <t>04B</t>
  </si>
  <si>
    <t>PER148594983</t>
  </si>
  <si>
    <t>762A</t>
  </si>
  <si>
    <t>PER148955382</t>
  </si>
  <si>
    <t>PER176851363</t>
  </si>
  <si>
    <t>972A</t>
  </si>
  <si>
    <t>PER180401063</t>
  </si>
  <si>
    <t>PER124996792</t>
  </si>
  <si>
    <t>45A</t>
  </si>
  <si>
    <t>PER124989134</t>
  </si>
  <si>
    <t>PER124987683</t>
  </si>
  <si>
    <t>PER123972160</t>
  </si>
  <si>
    <t>552</t>
  </si>
  <si>
    <t>QUISPE CONCHATUPA JUAN WILDER</t>
  </si>
  <si>
    <t>PER124989140</t>
  </si>
  <si>
    <t>PER176468409</t>
  </si>
  <si>
    <t>664A</t>
  </si>
  <si>
    <t>PER124956092</t>
  </si>
  <si>
    <t>MOSCOSO DURAN MARIA SALOME</t>
  </si>
  <si>
    <t>PER125010038</t>
  </si>
  <si>
    <t>605A</t>
  </si>
  <si>
    <t>F24</t>
  </si>
  <si>
    <t>PER141403661</t>
  </si>
  <si>
    <t>1402A</t>
  </si>
  <si>
    <t>PER142966848</t>
  </si>
  <si>
    <t>1088A</t>
  </si>
  <si>
    <t>D26</t>
  </si>
  <si>
    <t>PER144171393</t>
  </si>
  <si>
    <t>PALOMINO MANRIQUE MARY CARMEN</t>
  </si>
  <si>
    <t>PER125126487</t>
  </si>
  <si>
    <t>2302D</t>
  </si>
  <si>
    <t>PER180128208</t>
  </si>
  <si>
    <t>PER108154140</t>
  </si>
  <si>
    <t>PER123963520</t>
  </si>
  <si>
    <t>PER140271168</t>
  </si>
  <si>
    <t>114</t>
  </si>
  <si>
    <t>PER146539379</t>
  </si>
  <si>
    <t>PER148734380</t>
  </si>
  <si>
    <t>07A</t>
  </si>
  <si>
    <t>PER177068502</t>
  </si>
  <si>
    <t>568A</t>
  </si>
  <si>
    <t>GUILLEN CHIPA DORIS</t>
  </si>
  <si>
    <t>PER124958042</t>
  </si>
  <si>
    <t>PER124961471</t>
  </si>
  <si>
    <t>037</t>
  </si>
  <si>
    <t>PER124980567</t>
  </si>
  <si>
    <t>516</t>
  </si>
  <si>
    <t>PER124992585</t>
  </si>
  <si>
    <t>982A</t>
  </si>
  <si>
    <t>PER124959037</t>
  </si>
  <si>
    <t>PER124956781</t>
  </si>
  <si>
    <t>299A</t>
  </si>
  <si>
    <t>PER125010090</t>
  </si>
  <si>
    <t>PER140776622</t>
  </si>
  <si>
    <t>913A</t>
  </si>
  <si>
    <t>PER141549029</t>
  </si>
  <si>
    <t>063</t>
  </si>
  <si>
    <t>PER141608605</t>
  </si>
  <si>
    <t>819A</t>
  </si>
  <si>
    <t>PER143155501</t>
  </si>
  <si>
    <t>PER143264157</t>
  </si>
  <si>
    <t>PER143391136</t>
  </si>
  <si>
    <t>979A</t>
  </si>
  <si>
    <t>PER144607445</t>
  </si>
  <si>
    <t>PER144980847</t>
  </si>
  <si>
    <t>PER146112329</t>
  </si>
  <si>
    <t>T99</t>
  </si>
  <si>
    <t>PER147912896</t>
  </si>
  <si>
    <t>997A</t>
  </si>
  <si>
    <t>PER141655487</t>
  </si>
  <si>
    <t>PER144521253</t>
  </si>
  <si>
    <t>PER141476072</t>
  </si>
  <si>
    <t>149B</t>
  </si>
  <si>
    <t>PER124987491</t>
  </si>
  <si>
    <t>PER147631328</t>
  </si>
  <si>
    <t>PER176574477</t>
  </si>
  <si>
    <t>175T</t>
  </si>
  <si>
    <t>PER144059502</t>
  </si>
  <si>
    <t>HUAYLLAHUAMAN PA¥IHUARA FORTUNATA</t>
  </si>
  <si>
    <t>PER124975296</t>
  </si>
  <si>
    <t>222</t>
  </si>
  <si>
    <t>PER142809739</t>
  </si>
  <si>
    <t>PER143913152</t>
  </si>
  <si>
    <t>517</t>
  </si>
  <si>
    <t>PER146288078</t>
  </si>
  <si>
    <t>517A</t>
  </si>
  <si>
    <t>PER124993468</t>
  </si>
  <si>
    <t>PER147291176</t>
  </si>
  <si>
    <t>TTITO APAZA RAUL</t>
  </si>
  <si>
    <t>PER124974864</t>
  </si>
  <si>
    <t>PER125006804</t>
  </si>
  <si>
    <t>414A</t>
  </si>
  <si>
    <t>PER125006926</t>
  </si>
  <si>
    <t>PER148482528</t>
  </si>
  <si>
    <t>PER148701743</t>
  </si>
  <si>
    <t>CAÇ?I HUACCA CLAUDIA GLADYS</t>
  </si>
  <si>
    <t>PER142856919</t>
  </si>
  <si>
    <t>PER175574850</t>
  </si>
  <si>
    <t>PER124996752</t>
  </si>
  <si>
    <t>PER176948959</t>
  </si>
  <si>
    <t>255C</t>
  </si>
  <si>
    <t>PER102307763</t>
  </si>
  <si>
    <t>619A</t>
  </si>
  <si>
    <t>PER172786352</t>
  </si>
  <si>
    <t>PER173744105</t>
  </si>
  <si>
    <t>659A</t>
  </si>
  <si>
    <t>PER147348224</t>
  </si>
  <si>
    <t>719A</t>
  </si>
  <si>
    <t>FLORES CANCHA MARIA AMPARO</t>
  </si>
  <si>
    <t>PER142216307</t>
  </si>
  <si>
    <t>PER143889444</t>
  </si>
  <si>
    <t>PER148891499</t>
  </si>
  <si>
    <t>657A</t>
  </si>
  <si>
    <t>ZAPATA ROMAN ANA PAOLA</t>
  </si>
  <si>
    <t>PER140255575</t>
  </si>
  <si>
    <t>113A</t>
  </si>
  <si>
    <t>PER141175448</t>
  </si>
  <si>
    <t>PER142477863</t>
  </si>
  <si>
    <t>PER142712951</t>
  </si>
  <si>
    <t>388A</t>
  </si>
  <si>
    <t>ZEVALLOS HINOFUENTE ROSARIO</t>
  </si>
  <si>
    <t>PER124289643</t>
  </si>
  <si>
    <t>Z29</t>
  </si>
  <si>
    <t>PER144486189</t>
  </si>
  <si>
    <t>773C</t>
  </si>
  <si>
    <t>PER124291163</t>
  </si>
  <si>
    <t>PER124946734</t>
  </si>
  <si>
    <t>PER145541270</t>
  </si>
  <si>
    <t>929A</t>
  </si>
  <si>
    <t>SUYO MAR MARIA MADELEYNE</t>
  </si>
  <si>
    <t>222A</t>
  </si>
  <si>
    <t>213A</t>
  </si>
  <si>
    <t>041A</t>
  </si>
  <si>
    <t>137A</t>
  </si>
  <si>
    <t>PER124473230</t>
  </si>
  <si>
    <t>PER124996112</t>
  </si>
  <si>
    <t>PER140284626</t>
  </si>
  <si>
    <t>114B</t>
  </si>
  <si>
    <t>PER144529766</t>
  </si>
  <si>
    <t>1342A</t>
  </si>
  <si>
    <t>D44</t>
  </si>
  <si>
    <t>PER145576019</t>
  </si>
  <si>
    <t>PER146307353</t>
  </si>
  <si>
    <t>1207B</t>
  </si>
  <si>
    <t>PER146573659</t>
  </si>
  <si>
    <t>1293A</t>
  </si>
  <si>
    <t>572A</t>
  </si>
  <si>
    <t>PER145656530</t>
  </si>
  <si>
    <t>PER140751275</t>
  </si>
  <si>
    <t>E24</t>
  </si>
  <si>
    <t>PER140814825</t>
  </si>
  <si>
    <t>PER141834394</t>
  </si>
  <si>
    <t>1002A</t>
  </si>
  <si>
    <t>PER142756464</t>
  </si>
  <si>
    <t>PER144193634</t>
  </si>
  <si>
    <t>1212A</t>
  </si>
  <si>
    <t>PER144780142</t>
  </si>
  <si>
    <t>PER145360294</t>
  </si>
  <si>
    <t>088A</t>
  </si>
  <si>
    <t>PER145463993</t>
  </si>
  <si>
    <t>1330A</t>
  </si>
  <si>
    <t>PER146579720</t>
  </si>
  <si>
    <t>1599A</t>
  </si>
  <si>
    <t>PER146814046</t>
  </si>
  <si>
    <t>PER146875057</t>
  </si>
  <si>
    <t>1391A</t>
  </si>
  <si>
    <t>PER148289495</t>
  </si>
  <si>
    <t>PER173484617</t>
  </si>
  <si>
    <t>603E</t>
  </si>
  <si>
    <t>PER180630487</t>
  </si>
  <si>
    <t>MERMA HUALLPA SONIA</t>
  </si>
  <si>
    <t>PER124989903</t>
  </si>
  <si>
    <t>758</t>
  </si>
  <si>
    <t>758A</t>
  </si>
  <si>
    <t>PER123972441</t>
  </si>
  <si>
    <t>867A</t>
  </si>
  <si>
    <t>PER124978682</t>
  </si>
  <si>
    <t>PER124990380</t>
  </si>
  <si>
    <t>PER141537515</t>
  </si>
  <si>
    <t>1040A</t>
  </si>
  <si>
    <t>PER141746974</t>
  </si>
  <si>
    <t>1439A</t>
  </si>
  <si>
    <t>PER142483940</t>
  </si>
  <si>
    <t>1000E</t>
  </si>
  <si>
    <t>PER143913162</t>
  </si>
  <si>
    <t>770A</t>
  </si>
  <si>
    <t>PER144260447</t>
  </si>
  <si>
    <t>PER144400809</t>
  </si>
  <si>
    <t>PER145279294</t>
  </si>
  <si>
    <t>1511A</t>
  </si>
  <si>
    <t>PER145625284</t>
  </si>
  <si>
    <t>1261A</t>
  </si>
  <si>
    <t>PER145634996</t>
  </si>
  <si>
    <t>1453A</t>
  </si>
  <si>
    <t>E27</t>
  </si>
  <si>
    <t>PER146098414</t>
  </si>
  <si>
    <t>PER147002195</t>
  </si>
  <si>
    <t>PER147137612</t>
  </si>
  <si>
    <t>PER147196002</t>
  </si>
  <si>
    <t>1451A</t>
  </si>
  <si>
    <t>PER147808749</t>
  </si>
  <si>
    <t>1118A</t>
  </si>
  <si>
    <t>PER147926779</t>
  </si>
  <si>
    <t>PER147926886</t>
  </si>
  <si>
    <t>1484A</t>
  </si>
  <si>
    <t>PER160369800</t>
  </si>
  <si>
    <t>51D</t>
  </si>
  <si>
    <t>PER160369801</t>
  </si>
  <si>
    <t>051E</t>
  </si>
  <si>
    <t>1502A</t>
  </si>
  <si>
    <t>PER172095627</t>
  </si>
  <si>
    <t>PER173484611</t>
  </si>
  <si>
    <t>17F</t>
  </si>
  <si>
    <t>PER144006752</t>
  </si>
  <si>
    <t>1409</t>
  </si>
  <si>
    <t>PER146582141</t>
  </si>
  <si>
    <t>PER141776026</t>
  </si>
  <si>
    <t>753A</t>
  </si>
  <si>
    <t>PER147825826</t>
  </si>
  <si>
    <t>1631A</t>
  </si>
  <si>
    <t>PER143593002</t>
  </si>
  <si>
    <t>T663</t>
  </si>
  <si>
    <t>PER146802268</t>
  </si>
  <si>
    <t>1594A</t>
  </si>
  <si>
    <t>PER140567473</t>
  </si>
  <si>
    <t>087A</t>
  </si>
  <si>
    <t>PER145177635</t>
  </si>
  <si>
    <t>1333A</t>
  </si>
  <si>
    <t>ARROYO PAREJA ZORAIDA</t>
  </si>
  <si>
    <t>PER143349443    00</t>
  </si>
  <si>
    <t>PER143658095    00</t>
  </si>
  <si>
    <t>PER143658100</t>
  </si>
  <si>
    <t>PER143893452    00</t>
  </si>
  <si>
    <t>PER146604407    00</t>
  </si>
  <si>
    <t>PER148638999    00</t>
  </si>
  <si>
    <t>123A</t>
  </si>
  <si>
    <t>PER177328761    00</t>
  </si>
  <si>
    <t>PER124996841</t>
  </si>
  <si>
    <t>PER143338596</t>
  </si>
  <si>
    <t>PER143533067</t>
  </si>
  <si>
    <t>PER144534967</t>
  </si>
  <si>
    <t>PER197437466</t>
  </si>
  <si>
    <t>PER145465478</t>
  </si>
  <si>
    <t>83A</t>
  </si>
  <si>
    <t>PER148747322</t>
  </si>
  <si>
    <t>173A</t>
  </si>
  <si>
    <t>PER146604407</t>
  </si>
  <si>
    <t>PER147250859</t>
  </si>
  <si>
    <t>PER147250846</t>
  </si>
  <si>
    <t>PER147926597</t>
  </si>
  <si>
    <t>PER143907800</t>
  </si>
  <si>
    <t>T409</t>
  </si>
  <si>
    <t>PER143907799</t>
  </si>
  <si>
    <t>PER180148411</t>
  </si>
  <si>
    <t>PER174324143</t>
  </si>
  <si>
    <t>PER147926614</t>
  </si>
  <si>
    <t>593A</t>
  </si>
  <si>
    <t>PER174944576</t>
  </si>
  <si>
    <t>T310</t>
  </si>
  <si>
    <t>PER148938660</t>
  </si>
  <si>
    <t>HUAMAN AMACHE KATY CAROLINA</t>
  </si>
  <si>
    <t>PER142811234</t>
  </si>
  <si>
    <t>02A</t>
  </si>
  <si>
    <t>PER177466755</t>
  </si>
  <si>
    <t>44C</t>
  </si>
  <si>
    <t>PER180674906</t>
  </si>
  <si>
    <t>DUEÇ?AS CABRERA ALEJANDRINA</t>
  </si>
  <si>
    <t>PER146648555</t>
  </si>
  <si>
    <t>PER160678284</t>
  </si>
  <si>
    <t>444A</t>
  </si>
  <si>
    <t>ROQUE CHICLLASTO MARCELINA</t>
  </si>
  <si>
    <t>PER123877778</t>
  </si>
  <si>
    <t>209</t>
  </si>
  <si>
    <t>PER124969638</t>
  </si>
  <si>
    <t>PER125005330</t>
  </si>
  <si>
    <t>140A</t>
  </si>
  <si>
    <t>PER148209781</t>
  </si>
  <si>
    <t>PER148404652</t>
  </si>
  <si>
    <t>PER148684077</t>
  </si>
  <si>
    <t>PER162299483</t>
  </si>
  <si>
    <t>PER180121327</t>
  </si>
  <si>
    <t>207X</t>
  </si>
  <si>
    <t>ZAVALA GARCIA DORIS</t>
  </si>
  <si>
    <t>PER124942344</t>
  </si>
  <si>
    <t>204</t>
  </si>
  <si>
    <t>PER128694541</t>
  </si>
  <si>
    <t>PER144379520</t>
  </si>
  <si>
    <t>PER148461180</t>
  </si>
  <si>
    <t>PER160678328</t>
  </si>
  <si>
    <t>PER180091583</t>
  </si>
  <si>
    <t>PER123810127</t>
  </si>
  <si>
    <t>184</t>
  </si>
  <si>
    <t>PER148684078</t>
  </si>
  <si>
    <t>PER180120615</t>
  </si>
  <si>
    <t>PER148371495</t>
  </si>
  <si>
    <t>PER147711485</t>
  </si>
  <si>
    <t>PER145122384</t>
  </si>
  <si>
    <t>PER124666294</t>
  </si>
  <si>
    <t>PER146304539</t>
  </si>
  <si>
    <t>PER147491539</t>
  </si>
  <si>
    <t>PER100506109</t>
  </si>
  <si>
    <t>1970A</t>
  </si>
  <si>
    <t>PER123972357</t>
  </si>
  <si>
    <t>T4275</t>
  </si>
  <si>
    <t>PER123987292</t>
  </si>
  <si>
    <t>297A</t>
  </si>
  <si>
    <t>PER124998136</t>
  </si>
  <si>
    <t>PER125007709</t>
  </si>
  <si>
    <t>2160A</t>
  </si>
  <si>
    <t>PER125010035</t>
  </si>
  <si>
    <t>1410A</t>
  </si>
  <si>
    <t>PER125010610</t>
  </si>
  <si>
    <t>F27</t>
  </si>
  <si>
    <t>PER132043231</t>
  </si>
  <si>
    <t>733A</t>
  </si>
  <si>
    <t>PER140505180</t>
  </si>
  <si>
    <t>PER141021268</t>
  </si>
  <si>
    <t>1708A</t>
  </si>
  <si>
    <t>PER141126859</t>
  </si>
  <si>
    <t>2004A</t>
  </si>
  <si>
    <t>PER141764314</t>
  </si>
  <si>
    <t>PER141764317</t>
  </si>
  <si>
    <t>417C</t>
  </si>
  <si>
    <t>PER142383020</t>
  </si>
  <si>
    <t>599A</t>
  </si>
  <si>
    <t>E23</t>
  </si>
  <si>
    <t>PER142448355</t>
  </si>
  <si>
    <t>1554A</t>
  </si>
  <si>
    <t>PER143060607</t>
  </si>
  <si>
    <t>993A</t>
  </si>
  <si>
    <t>PER143457317</t>
  </si>
  <si>
    <t>PER143944916</t>
  </si>
  <si>
    <t>1728A</t>
  </si>
  <si>
    <t>PER144658674</t>
  </si>
  <si>
    <t>788A</t>
  </si>
  <si>
    <t>PER145055828</t>
  </si>
  <si>
    <t>361A</t>
  </si>
  <si>
    <t>PER146264346</t>
  </si>
  <si>
    <t>2150A</t>
  </si>
  <si>
    <t>PER146500484</t>
  </si>
  <si>
    <t>PER146953455</t>
  </si>
  <si>
    <t>2311A</t>
  </si>
  <si>
    <t>PER147476450</t>
  </si>
  <si>
    <t>2224A</t>
  </si>
  <si>
    <t>PER147740658</t>
  </si>
  <si>
    <t>PER148024720</t>
  </si>
  <si>
    <t>1583A</t>
  </si>
  <si>
    <t>PER148315118</t>
  </si>
  <si>
    <t>2564A</t>
  </si>
  <si>
    <t>PER170080862</t>
  </si>
  <si>
    <t>3280T</t>
  </si>
  <si>
    <t>PER170103822</t>
  </si>
  <si>
    <t>2656A</t>
  </si>
  <si>
    <t>PER176085548</t>
  </si>
  <si>
    <t>892C</t>
  </si>
  <si>
    <t>PER176936339</t>
  </si>
  <si>
    <t>997C</t>
  </si>
  <si>
    <t>PER177327721</t>
  </si>
  <si>
    <t>1395B</t>
  </si>
  <si>
    <t>PER143777410</t>
  </si>
  <si>
    <t>1332A</t>
  </si>
  <si>
    <t>PER143891443</t>
  </si>
  <si>
    <t>2539</t>
  </si>
  <si>
    <t>PER142108610</t>
  </si>
  <si>
    <t>2028A</t>
  </si>
  <si>
    <t>PER142547355</t>
  </si>
  <si>
    <t>476C</t>
  </si>
  <si>
    <t>PER144698206</t>
  </si>
  <si>
    <t>1791A</t>
  </si>
  <si>
    <t>PER145879224</t>
  </si>
  <si>
    <t>2041A</t>
  </si>
  <si>
    <t>PER124995576</t>
  </si>
  <si>
    <t>638A</t>
  </si>
  <si>
    <t>PER144006741</t>
  </si>
  <si>
    <t>PER147439200</t>
  </si>
  <si>
    <t>811C</t>
  </si>
  <si>
    <t>PER142780598</t>
  </si>
  <si>
    <t>2139A</t>
  </si>
  <si>
    <t>PER146523612</t>
  </si>
  <si>
    <t>PER124998228</t>
  </si>
  <si>
    <t>T595</t>
  </si>
  <si>
    <t>PER180067092</t>
  </si>
  <si>
    <t>2076A</t>
  </si>
  <si>
    <t>PER144858317</t>
  </si>
  <si>
    <t>PER172004223</t>
  </si>
  <si>
    <t>2534A</t>
  </si>
  <si>
    <t>PER125009181</t>
  </si>
  <si>
    <t>1873A</t>
  </si>
  <si>
    <t>PER147596691</t>
  </si>
  <si>
    <t>2321A</t>
  </si>
  <si>
    <t>PER143733339</t>
  </si>
  <si>
    <t>PER123949601</t>
  </si>
  <si>
    <t>2021C</t>
  </si>
  <si>
    <t>PER123972127</t>
  </si>
  <si>
    <t>PER124716294</t>
  </si>
  <si>
    <t>2620A</t>
  </si>
  <si>
    <t>PER124972451</t>
  </si>
  <si>
    <t>T754</t>
  </si>
  <si>
    <t>PER124972471</t>
  </si>
  <si>
    <t>PER124972477</t>
  </si>
  <si>
    <t>D20</t>
  </si>
  <si>
    <t>PER124997830</t>
  </si>
  <si>
    <t>PER124998246</t>
  </si>
  <si>
    <t>PER140088589</t>
  </si>
  <si>
    <t>PER140309487</t>
  </si>
  <si>
    <t>PER141145585</t>
  </si>
  <si>
    <t>791A</t>
  </si>
  <si>
    <t>PER141327722</t>
  </si>
  <si>
    <t>PER141810685</t>
  </si>
  <si>
    <t>PER142175472</t>
  </si>
  <si>
    <t>1319A</t>
  </si>
  <si>
    <t>PER143065187</t>
  </si>
  <si>
    <t>1136A</t>
  </si>
  <si>
    <t>PER143118814</t>
  </si>
  <si>
    <t>T032</t>
  </si>
  <si>
    <t>PER143140372</t>
  </si>
  <si>
    <t>083T</t>
  </si>
  <si>
    <t>PER143457319</t>
  </si>
  <si>
    <t>2127A</t>
  </si>
  <si>
    <t>PER143661940</t>
  </si>
  <si>
    <t>2360A</t>
  </si>
  <si>
    <t>PER143828342</t>
  </si>
  <si>
    <t>3146A</t>
  </si>
  <si>
    <t>PER143891459</t>
  </si>
  <si>
    <t>1713A</t>
  </si>
  <si>
    <t>PER143892723</t>
  </si>
  <si>
    <t>PER143906457</t>
  </si>
  <si>
    <t>1957A</t>
  </si>
  <si>
    <t>PER143956837</t>
  </si>
  <si>
    <t>1398A</t>
  </si>
  <si>
    <t>PER144257428</t>
  </si>
  <si>
    <t>1725A</t>
  </si>
  <si>
    <t>PER144409664</t>
  </si>
  <si>
    <t>PER144413054</t>
  </si>
  <si>
    <t>2530A</t>
  </si>
  <si>
    <t>PER144483973</t>
  </si>
  <si>
    <t>T353</t>
  </si>
  <si>
    <t>PER144658683</t>
  </si>
  <si>
    <t>1766A</t>
  </si>
  <si>
    <t>PER145007767</t>
  </si>
  <si>
    <t>PER145055831</t>
  </si>
  <si>
    <t>1617A</t>
  </si>
  <si>
    <t>PER145081435</t>
  </si>
  <si>
    <t>PER145399155</t>
  </si>
  <si>
    <t>1740A</t>
  </si>
  <si>
    <t>PER145578360</t>
  </si>
  <si>
    <t>1903A</t>
  </si>
  <si>
    <t>PER145792690</t>
  </si>
  <si>
    <t>PER146324874</t>
  </si>
  <si>
    <t>2125A</t>
  </si>
  <si>
    <t>PER148209778</t>
  </si>
  <si>
    <t>1042F</t>
  </si>
  <si>
    <t>PER148237248</t>
  </si>
  <si>
    <t>2174A</t>
  </si>
  <si>
    <t>PER148272416</t>
  </si>
  <si>
    <t>2090A</t>
  </si>
  <si>
    <t>PER148423289</t>
  </si>
  <si>
    <t>2636A</t>
  </si>
  <si>
    <t>PER161553152</t>
  </si>
  <si>
    <t>6002T</t>
  </si>
  <si>
    <t>T1514</t>
  </si>
  <si>
    <t>PER174363927</t>
  </si>
  <si>
    <t>858D</t>
  </si>
  <si>
    <t>PER180069379</t>
  </si>
  <si>
    <t>PER180120184</t>
  </si>
  <si>
    <t>PER180326897</t>
  </si>
  <si>
    <t>1506A</t>
  </si>
  <si>
    <t>PER180393585</t>
  </si>
  <si>
    <t>2267A</t>
  </si>
  <si>
    <t>PER180623873</t>
  </si>
  <si>
    <t>1734A</t>
  </si>
  <si>
    <t>PER174363533</t>
  </si>
  <si>
    <t>673C</t>
  </si>
  <si>
    <t>PER125007789</t>
  </si>
  <si>
    <t>1031A</t>
  </si>
  <si>
    <t>PER146720417</t>
  </si>
  <si>
    <t>558T</t>
  </si>
  <si>
    <t>PER143892741</t>
  </si>
  <si>
    <t>PER143977640</t>
  </si>
  <si>
    <t>PER146371126</t>
  </si>
  <si>
    <t>007C</t>
  </si>
  <si>
    <t>PER142606104</t>
  </si>
  <si>
    <t>1742A</t>
  </si>
  <si>
    <t>LAZARO HUAMANI MARITANY</t>
  </si>
  <si>
    <t>PER110765035</t>
  </si>
  <si>
    <t>692D</t>
  </si>
  <si>
    <t>PER123972048</t>
  </si>
  <si>
    <t>PER124985002</t>
  </si>
  <si>
    <t>1795A</t>
  </si>
  <si>
    <t>PER124997991</t>
  </si>
  <si>
    <t>PER142490597</t>
  </si>
  <si>
    <t>1694A</t>
  </si>
  <si>
    <t>PER143116801</t>
  </si>
  <si>
    <t>PER145081439</t>
  </si>
  <si>
    <t>193T</t>
  </si>
  <si>
    <t>PER145258703</t>
  </si>
  <si>
    <t>PER145383640</t>
  </si>
  <si>
    <t>748T</t>
  </si>
  <si>
    <t>PER145810657</t>
  </si>
  <si>
    <t>PER171959302</t>
  </si>
  <si>
    <t>661I</t>
  </si>
  <si>
    <t>PER176019422</t>
  </si>
  <si>
    <t>557T</t>
  </si>
  <si>
    <t>PER5SD-0007971</t>
  </si>
  <si>
    <t>1369A</t>
  </si>
  <si>
    <t>PER125007736</t>
  </si>
  <si>
    <t>PER180482995</t>
  </si>
  <si>
    <t>235A</t>
  </si>
  <si>
    <t>PER180120649</t>
  </si>
  <si>
    <t>1003C</t>
  </si>
  <si>
    <t>PER123972244</t>
  </si>
  <si>
    <t>2225A</t>
  </si>
  <si>
    <t>PER124959276</t>
  </si>
  <si>
    <t>T482</t>
  </si>
  <si>
    <t>PER123972177</t>
  </si>
  <si>
    <t>1097A</t>
  </si>
  <si>
    <t>PER124942349</t>
  </si>
  <si>
    <t>PER125067931</t>
  </si>
  <si>
    <t>PER124972729</t>
  </si>
  <si>
    <t>PER145395833</t>
  </si>
  <si>
    <t>QUILLABAMBA</t>
  </si>
  <si>
    <t>BEJAR CUBA JULIO</t>
  </si>
  <si>
    <t>MEDICO GINECO-OBSTETRA</t>
  </si>
  <si>
    <t>PER124001462</t>
  </si>
  <si>
    <t>62403</t>
  </si>
  <si>
    <t>PER124994795</t>
  </si>
  <si>
    <t>24994795</t>
  </si>
  <si>
    <t>PER128715632</t>
  </si>
  <si>
    <t>28715632</t>
  </si>
  <si>
    <t>PER140641937</t>
  </si>
  <si>
    <t>40641937</t>
  </si>
  <si>
    <t>PER143136678</t>
  </si>
  <si>
    <t>43136678</t>
  </si>
  <si>
    <t>PER144370250</t>
  </si>
  <si>
    <t>44370250</t>
  </si>
  <si>
    <t>PER144690917</t>
  </si>
  <si>
    <t>44690917</t>
  </si>
  <si>
    <t>PER144887093</t>
  </si>
  <si>
    <t>249843</t>
  </si>
  <si>
    <t>PER174347773</t>
  </si>
  <si>
    <t>74347773</t>
  </si>
  <si>
    <t>PER180280111</t>
  </si>
  <si>
    <t>80280111</t>
  </si>
  <si>
    <t>CHURA COQUEÇ?A RUTH ENEIDA</t>
  </si>
  <si>
    <t>PER123920448</t>
  </si>
  <si>
    <t>04492</t>
  </si>
  <si>
    <t>D49</t>
  </si>
  <si>
    <t>PER144479088</t>
  </si>
  <si>
    <t>44479088</t>
  </si>
  <si>
    <t>G45</t>
  </si>
  <si>
    <t>F36</t>
  </si>
  <si>
    <t>GAONA GARCIA ERNESTO ALEJANDRO</t>
  </si>
  <si>
    <t>PER128447919</t>
  </si>
  <si>
    <t>2772</t>
  </si>
  <si>
    <t>F35</t>
  </si>
  <si>
    <t>PER144966956</t>
  </si>
  <si>
    <t>2908</t>
  </si>
  <si>
    <t>LINES MOLINA YOLANDA</t>
  </si>
  <si>
    <t>PER108582589</t>
  </si>
  <si>
    <t>018602</t>
  </si>
  <si>
    <t>PER123829465</t>
  </si>
  <si>
    <t>149745</t>
  </si>
  <si>
    <t>PER123968804</t>
  </si>
  <si>
    <t>056689</t>
  </si>
  <si>
    <t>PER123971958</t>
  </si>
  <si>
    <t>36172</t>
  </si>
  <si>
    <t>PER123972007</t>
  </si>
  <si>
    <t>080168</t>
  </si>
  <si>
    <t>PER123983602</t>
  </si>
  <si>
    <t>163303</t>
  </si>
  <si>
    <t>PER123985381</t>
  </si>
  <si>
    <t>245161</t>
  </si>
  <si>
    <t>PER124006541</t>
  </si>
  <si>
    <t>223477</t>
  </si>
  <si>
    <t>PER124473448</t>
  </si>
  <si>
    <t>43330</t>
  </si>
  <si>
    <t>PER124940464</t>
  </si>
  <si>
    <t>52886</t>
  </si>
  <si>
    <t>PER124943724</t>
  </si>
  <si>
    <t>121443</t>
  </si>
  <si>
    <t>PER124948491</t>
  </si>
  <si>
    <t>42860</t>
  </si>
  <si>
    <t>F42</t>
  </si>
  <si>
    <t>PER124951674</t>
  </si>
  <si>
    <t>06487</t>
  </si>
  <si>
    <t>PER124952467</t>
  </si>
  <si>
    <t>033438</t>
  </si>
  <si>
    <t>PER124953912</t>
  </si>
  <si>
    <t>24953912</t>
  </si>
  <si>
    <t>PER124954181</t>
  </si>
  <si>
    <t>24954181</t>
  </si>
  <si>
    <t>PER124954437</t>
  </si>
  <si>
    <t>020859</t>
  </si>
  <si>
    <t>PER124955790</t>
  </si>
  <si>
    <t>021436</t>
  </si>
  <si>
    <t>PER124956959</t>
  </si>
  <si>
    <t>115711</t>
  </si>
  <si>
    <t>PER124960579</t>
  </si>
  <si>
    <t>051658</t>
  </si>
  <si>
    <t>PER124967954</t>
  </si>
  <si>
    <t>087498</t>
  </si>
  <si>
    <t>PER124970541</t>
  </si>
  <si>
    <t>109323</t>
  </si>
  <si>
    <t>PER124981020</t>
  </si>
  <si>
    <t>24981020</t>
  </si>
  <si>
    <t>PER124987420</t>
  </si>
  <si>
    <t>20602</t>
  </si>
  <si>
    <t>PER124988478</t>
  </si>
  <si>
    <t>35615</t>
  </si>
  <si>
    <t>PER124988584</t>
  </si>
  <si>
    <t>048145</t>
  </si>
  <si>
    <t>PER124990206</t>
  </si>
  <si>
    <t>18908</t>
  </si>
  <si>
    <t>PER124990602</t>
  </si>
  <si>
    <t>107924</t>
  </si>
  <si>
    <t>PER124991858</t>
  </si>
  <si>
    <t>24991858</t>
  </si>
  <si>
    <t>PER124992328</t>
  </si>
  <si>
    <t>118368</t>
  </si>
  <si>
    <t>PER124992465</t>
  </si>
  <si>
    <t>122235</t>
  </si>
  <si>
    <t>PER124994947</t>
  </si>
  <si>
    <t>053646</t>
  </si>
  <si>
    <t>PER124995091</t>
  </si>
  <si>
    <t>220672</t>
  </si>
  <si>
    <t>PER125008479</t>
  </si>
  <si>
    <t>57969</t>
  </si>
  <si>
    <t>PER125009562</t>
  </si>
  <si>
    <t>070342</t>
  </si>
  <si>
    <t>PER125009565</t>
  </si>
  <si>
    <t>010877</t>
  </si>
  <si>
    <t>PER125010032</t>
  </si>
  <si>
    <t>102243</t>
  </si>
  <si>
    <t>PER125012010</t>
  </si>
  <si>
    <t>239933</t>
  </si>
  <si>
    <t>PER125012078</t>
  </si>
  <si>
    <t>25012078</t>
  </si>
  <si>
    <t>PER125196570</t>
  </si>
  <si>
    <t>246045</t>
  </si>
  <si>
    <t>PER125319337</t>
  </si>
  <si>
    <t>103455</t>
  </si>
  <si>
    <t>PER140137774</t>
  </si>
  <si>
    <t>136203</t>
  </si>
  <si>
    <t>PER140210349</t>
  </si>
  <si>
    <t>3605</t>
  </si>
  <si>
    <t>PER140655903</t>
  </si>
  <si>
    <t>80092</t>
  </si>
  <si>
    <t>PER140808078</t>
  </si>
  <si>
    <t>068525</t>
  </si>
  <si>
    <t>PER140932942</t>
  </si>
  <si>
    <t>068819</t>
  </si>
  <si>
    <t>PER140963775</t>
  </si>
  <si>
    <t>239615</t>
  </si>
  <si>
    <t>PER140973766</t>
  </si>
  <si>
    <t>100544</t>
  </si>
  <si>
    <t>PER140994579</t>
  </si>
  <si>
    <t>169722</t>
  </si>
  <si>
    <t>PER141126843</t>
  </si>
  <si>
    <t>152036</t>
  </si>
  <si>
    <t>PER142031453</t>
  </si>
  <si>
    <t>238064</t>
  </si>
  <si>
    <t>PER142123934</t>
  </si>
  <si>
    <t>091193</t>
  </si>
  <si>
    <t>PER142669672</t>
  </si>
  <si>
    <t>164567</t>
  </si>
  <si>
    <t>PER143423172</t>
  </si>
  <si>
    <t>148542</t>
  </si>
  <si>
    <t>PER143580397</t>
  </si>
  <si>
    <t>76106</t>
  </si>
  <si>
    <t>PER143861265</t>
  </si>
  <si>
    <t>165305</t>
  </si>
  <si>
    <t>PER144001612</t>
  </si>
  <si>
    <t>098175</t>
  </si>
  <si>
    <t>PER144281418</t>
  </si>
  <si>
    <t>145019</t>
  </si>
  <si>
    <t>PER144446533</t>
  </si>
  <si>
    <t>108452</t>
  </si>
  <si>
    <t>PER145007166</t>
  </si>
  <si>
    <t>154925</t>
  </si>
  <si>
    <t>PER145427897</t>
  </si>
  <si>
    <t>117885</t>
  </si>
  <si>
    <t>PER146454083</t>
  </si>
  <si>
    <t>205900</t>
  </si>
  <si>
    <t>PER146772994</t>
  </si>
  <si>
    <t>113525</t>
  </si>
  <si>
    <t>PER147546686</t>
  </si>
  <si>
    <t>203353</t>
  </si>
  <si>
    <t>PER147729006</t>
  </si>
  <si>
    <t>226586</t>
  </si>
  <si>
    <t>PER148221081</t>
  </si>
  <si>
    <t>129421</t>
  </si>
  <si>
    <t>PER148565336</t>
  </si>
  <si>
    <t>135237</t>
  </si>
  <si>
    <t>PER148926254</t>
  </si>
  <si>
    <t>93892</t>
  </si>
  <si>
    <t>PER170551740</t>
  </si>
  <si>
    <t>244113</t>
  </si>
  <si>
    <t>246304</t>
  </si>
  <si>
    <t>PER173136409</t>
  </si>
  <si>
    <t>147843</t>
  </si>
  <si>
    <t>PER175951295</t>
  </si>
  <si>
    <t>174726</t>
  </si>
  <si>
    <t>PER176434770</t>
  </si>
  <si>
    <t>212082</t>
  </si>
  <si>
    <t>PER177430120</t>
  </si>
  <si>
    <t>243377</t>
  </si>
  <si>
    <t>PER180051716</t>
  </si>
  <si>
    <t>176831</t>
  </si>
  <si>
    <t>PER180087758</t>
  </si>
  <si>
    <t>122113</t>
  </si>
  <si>
    <t>PER180110308</t>
  </si>
  <si>
    <t>200708</t>
  </si>
  <si>
    <t>PER180118344</t>
  </si>
  <si>
    <t>80118344</t>
  </si>
  <si>
    <t>PER180118424</t>
  </si>
  <si>
    <t>89360</t>
  </si>
  <si>
    <t>PER180120595</t>
  </si>
  <si>
    <t>244648</t>
  </si>
  <si>
    <t>PER180121198</t>
  </si>
  <si>
    <t>111455</t>
  </si>
  <si>
    <t>PER180121296</t>
  </si>
  <si>
    <t>081405</t>
  </si>
  <si>
    <t>PER180400880</t>
  </si>
  <si>
    <t>038929</t>
  </si>
  <si>
    <t>PER180587901</t>
  </si>
  <si>
    <t>119685</t>
  </si>
  <si>
    <t>PER180587915</t>
  </si>
  <si>
    <t>119975</t>
  </si>
  <si>
    <t>MARROQUIN HUALLPA ELIZABETH AMERICA</t>
  </si>
  <si>
    <t>PER106871082</t>
  </si>
  <si>
    <t>28904</t>
  </si>
  <si>
    <t>PER123955532</t>
  </si>
  <si>
    <t>129835</t>
  </si>
  <si>
    <t>PER124946981</t>
  </si>
  <si>
    <t>24946981</t>
  </si>
  <si>
    <t>G85</t>
  </si>
  <si>
    <t>PER124990814</t>
  </si>
  <si>
    <t>101118</t>
  </si>
  <si>
    <t>PER125005343</t>
  </si>
  <si>
    <t>193379</t>
  </si>
  <si>
    <t>PER125010247</t>
  </si>
  <si>
    <t>005646</t>
  </si>
  <si>
    <t>PER140669032</t>
  </si>
  <si>
    <t>077180</t>
  </si>
  <si>
    <t>PER141075169</t>
  </si>
  <si>
    <t>121576</t>
  </si>
  <si>
    <t>PER142591845</t>
  </si>
  <si>
    <t>098406</t>
  </si>
  <si>
    <t>PER143061817</t>
  </si>
  <si>
    <t>236924</t>
  </si>
  <si>
    <t>PER143850444</t>
  </si>
  <si>
    <t>104251</t>
  </si>
  <si>
    <t>PER145316914</t>
  </si>
  <si>
    <t>114942</t>
  </si>
  <si>
    <t>PER146437350</t>
  </si>
  <si>
    <t>174296</t>
  </si>
  <si>
    <t>PER146856373</t>
  </si>
  <si>
    <t>201435</t>
  </si>
  <si>
    <t>PER147505529</t>
  </si>
  <si>
    <t>004539</t>
  </si>
  <si>
    <t>PER147649764</t>
  </si>
  <si>
    <t>208302</t>
  </si>
  <si>
    <t>PER147781603</t>
  </si>
  <si>
    <t>206672</t>
  </si>
  <si>
    <t>PER147890929</t>
  </si>
  <si>
    <t>215564</t>
  </si>
  <si>
    <t>PER147956317</t>
  </si>
  <si>
    <t>175809</t>
  </si>
  <si>
    <t>PER174735897</t>
  </si>
  <si>
    <t>205905</t>
  </si>
  <si>
    <t>PER177571065</t>
  </si>
  <si>
    <t>137843</t>
  </si>
  <si>
    <t>PER180111048</t>
  </si>
  <si>
    <t>066884</t>
  </si>
  <si>
    <t>PER180480297</t>
  </si>
  <si>
    <t>091915</t>
  </si>
  <si>
    <t>QUISPE CHAVEZ LUIS ALFREDO</t>
  </si>
  <si>
    <t>PER141313048</t>
  </si>
  <si>
    <t>175930</t>
  </si>
  <si>
    <t>PER145786695</t>
  </si>
  <si>
    <t>116295</t>
  </si>
  <si>
    <t>PER147922891</t>
  </si>
  <si>
    <t>244567</t>
  </si>
  <si>
    <t>PER160147337</t>
  </si>
  <si>
    <t>244568</t>
  </si>
  <si>
    <t>PER177391180</t>
  </si>
  <si>
    <t>231687</t>
  </si>
  <si>
    <t>PER142433347</t>
  </si>
  <si>
    <t>240625</t>
  </si>
  <si>
    <t>PER3PN0058829</t>
  </si>
  <si>
    <t>467</t>
  </si>
  <si>
    <t>PER124961762</t>
  </si>
  <si>
    <t>PER124988946</t>
  </si>
  <si>
    <t>237</t>
  </si>
  <si>
    <t>PER125009752</t>
  </si>
  <si>
    <t>PER170899812</t>
  </si>
  <si>
    <t>PER180120301</t>
  </si>
  <si>
    <t>PER124473472</t>
  </si>
  <si>
    <t>T621</t>
  </si>
  <si>
    <t>PER141746985</t>
  </si>
  <si>
    <t>T613</t>
  </si>
  <si>
    <t>PER141918818</t>
  </si>
  <si>
    <t>545A</t>
  </si>
  <si>
    <t>PER143892734</t>
  </si>
  <si>
    <t>545</t>
  </si>
  <si>
    <t>PER145173913</t>
  </si>
  <si>
    <t>SUXO HILAPA LIZBETH REYNA</t>
  </si>
  <si>
    <t>PER102414428</t>
  </si>
  <si>
    <t>T807</t>
  </si>
  <si>
    <t>PER123971715</t>
  </si>
  <si>
    <t>T81</t>
  </si>
  <si>
    <t>PER124473566</t>
  </si>
  <si>
    <t>PER124475390</t>
  </si>
  <si>
    <t>T460</t>
  </si>
  <si>
    <t>PER124483732</t>
  </si>
  <si>
    <t>PER124488309</t>
  </si>
  <si>
    <t>PER124495223</t>
  </si>
  <si>
    <t>PER124998187</t>
  </si>
  <si>
    <t>PER124998300</t>
  </si>
  <si>
    <t>PER124998324</t>
  </si>
  <si>
    <t>PER140245880</t>
  </si>
  <si>
    <t>08</t>
  </si>
  <si>
    <t>PER142659639</t>
  </si>
  <si>
    <t>PER144009929</t>
  </si>
  <si>
    <t>PER144413098</t>
  </si>
  <si>
    <t>PER145182246</t>
  </si>
  <si>
    <t>435</t>
  </si>
  <si>
    <t>PER145291034</t>
  </si>
  <si>
    <t>414</t>
  </si>
  <si>
    <t>PER145366290</t>
  </si>
  <si>
    <t>PER145731058</t>
  </si>
  <si>
    <t>PER145745105</t>
  </si>
  <si>
    <t>020A</t>
  </si>
  <si>
    <t>PER145804901</t>
  </si>
  <si>
    <t>PER145833209</t>
  </si>
  <si>
    <t>611</t>
  </si>
  <si>
    <t>PER146077221</t>
  </si>
  <si>
    <t>PER146246909</t>
  </si>
  <si>
    <t>PER146454084</t>
  </si>
  <si>
    <t>390A</t>
  </si>
  <si>
    <t>PER148468985</t>
  </si>
  <si>
    <t>475A</t>
  </si>
  <si>
    <t>PER148632511</t>
  </si>
  <si>
    <t>PER162071082</t>
  </si>
  <si>
    <t>PER180074033</t>
  </si>
  <si>
    <t>518</t>
  </si>
  <si>
    <t>PER180128018</t>
  </si>
  <si>
    <t>PER5SD-0005721</t>
  </si>
  <si>
    <t>PER146005449</t>
  </si>
  <si>
    <t>443A</t>
  </si>
  <si>
    <t>PER124475356</t>
  </si>
  <si>
    <t>PER124491794</t>
  </si>
  <si>
    <t>81A</t>
  </si>
  <si>
    <t>PER142812429</t>
  </si>
  <si>
    <t>119</t>
  </si>
  <si>
    <t>PER143452685</t>
  </si>
  <si>
    <t>371A</t>
  </si>
  <si>
    <t>PER144701530</t>
  </si>
  <si>
    <t>310A</t>
  </si>
  <si>
    <t>PER145455713</t>
  </si>
  <si>
    <t>484</t>
  </si>
  <si>
    <t>CERVANTES QUISPE ELIAS</t>
  </si>
  <si>
    <t>HINOJOSA SURCO ELSA</t>
  </si>
  <si>
    <t>PER146456598</t>
  </si>
  <si>
    <t>PER147875972</t>
  </si>
  <si>
    <t>469A</t>
  </si>
  <si>
    <t>PER143472355</t>
  </si>
  <si>
    <t>SINCHI JUAREZ DORIS</t>
  </si>
  <si>
    <t>PER124981397</t>
  </si>
  <si>
    <t>013A</t>
  </si>
  <si>
    <t>PER180091348</t>
  </si>
  <si>
    <t>PER124978457</t>
  </si>
  <si>
    <t>ORTEGA CARDENAS KRINNIR STEFFI</t>
  </si>
  <si>
    <t>PER125005108</t>
  </si>
  <si>
    <t>4530A</t>
  </si>
  <si>
    <t>PER140372486</t>
  </si>
  <si>
    <t>6348A</t>
  </si>
  <si>
    <t>PER147757818</t>
  </si>
  <si>
    <t>4639A</t>
  </si>
  <si>
    <t>PER146875664</t>
  </si>
  <si>
    <t>PER148206368</t>
  </si>
  <si>
    <t>5193</t>
  </si>
  <si>
    <t>PERALTA FLOREZ LELIA</t>
  </si>
  <si>
    <t>F44</t>
  </si>
  <si>
    <t>PER107641036</t>
  </si>
  <si>
    <t>PER123810290</t>
  </si>
  <si>
    <t>4588A</t>
  </si>
  <si>
    <t>PER123859802</t>
  </si>
  <si>
    <t>3162A</t>
  </si>
  <si>
    <t>PER124003190</t>
  </si>
  <si>
    <t>3600</t>
  </si>
  <si>
    <t>PER124286677</t>
  </si>
  <si>
    <t>PER124483777</t>
  </si>
  <si>
    <t>PER124677073</t>
  </si>
  <si>
    <t>855</t>
  </si>
  <si>
    <t>PER124942933</t>
  </si>
  <si>
    <t>6409</t>
  </si>
  <si>
    <t>PER124943156</t>
  </si>
  <si>
    <t>3264</t>
  </si>
  <si>
    <t>PER124944161</t>
  </si>
  <si>
    <t>PER124944962</t>
  </si>
  <si>
    <t>1074A</t>
  </si>
  <si>
    <t>PER124946194</t>
  </si>
  <si>
    <t>2242A</t>
  </si>
  <si>
    <t>PER124946741</t>
  </si>
  <si>
    <t>PER124948051</t>
  </si>
  <si>
    <t>PER124948679</t>
  </si>
  <si>
    <t>948A</t>
  </si>
  <si>
    <t>PER124950490</t>
  </si>
  <si>
    <t>669A</t>
  </si>
  <si>
    <t>PER124952023</t>
  </si>
  <si>
    <t>2602</t>
  </si>
  <si>
    <t>PER124952325</t>
  </si>
  <si>
    <t>1654</t>
  </si>
  <si>
    <t>PER124954462</t>
  </si>
  <si>
    <t>4492A</t>
  </si>
  <si>
    <t>PER124957634</t>
  </si>
  <si>
    <t>5357D</t>
  </si>
  <si>
    <t>PER124961689</t>
  </si>
  <si>
    <t>3197</t>
  </si>
  <si>
    <t>PER124965517</t>
  </si>
  <si>
    <t>T2949</t>
  </si>
  <si>
    <t>PER124974219</t>
  </si>
  <si>
    <t>968A</t>
  </si>
  <si>
    <t>PER124979575</t>
  </si>
  <si>
    <t>1601</t>
  </si>
  <si>
    <t>027</t>
  </si>
  <si>
    <t>PER124981163</t>
  </si>
  <si>
    <t>1762A</t>
  </si>
  <si>
    <t>PER124989435</t>
  </si>
  <si>
    <t>6401AZ</t>
  </si>
  <si>
    <t>PER124990352</t>
  </si>
  <si>
    <t>747A</t>
  </si>
  <si>
    <t>PER124991531</t>
  </si>
  <si>
    <t>2322A</t>
  </si>
  <si>
    <t>PER124999332</t>
  </si>
  <si>
    <t>PER140304834</t>
  </si>
  <si>
    <t>6161A</t>
  </si>
  <si>
    <t>PER140814819</t>
  </si>
  <si>
    <t>3699A</t>
  </si>
  <si>
    <t>PER142105359</t>
  </si>
  <si>
    <t>3692A</t>
  </si>
  <si>
    <t>PER143779779</t>
  </si>
  <si>
    <t>5357A</t>
  </si>
  <si>
    <t>PER144475723</t>
  </si>
  <si>
    <t>2784A</t>
  </si>
  <si>
    <t>PER144691079</t>
  </si>
  <si>
    <t>3464A</t>
  </si>
  <si>
    <t>PER144725890</t>
  </si>
  <si>
    <t>1801A</t>
  </si>
  <si>
    <t>PER145036047</t>
  </si>
  <si>
    <t>3447A</t>
  </si>
  <si>
    <t>PER146386242</t>
  </si>
  <si>
    <t>PER146453840</t>
  </si>
  <si>
    <t>5485A</t>
  </si>
  <si>
    <t>PER146515173</t>
  </si>
  <si>
    <t>6223A</t>
  </si>
  <si>
    <t>PER146875061</t>
  </si>
  <si>
    <t>3014A</t>
  </si>
  <si>
    <t>PER147094925</t>
  </si>
  <si>
    <t>2736A</t>
  </si>
  <si>
    <t>PER148266181</t>
  </si>
  <si>
    <t>1645</t>
  </si>
  <si>
    <t>PER148693403</t>
  </si>
  <si>
    <t>1416A</t>
  </si>
  <si>
    <t>PER148980061</t>
  </si>
  <si>
    <t>3372A</t>
  </si>
  <si>
    <t>PER170281737</t>
  </si>
  <si>
    <t>3709A</t>
  </si>
  <si>
    <t>PER174228926</t>
  </si>
  <si>
    <t>6223</t>
  </si>
  <si>
    <t>PER175946541</t>
  </si>
  <si>
    <t>5041A</t>
  </si>
  <si>
    <t>PER176767285</t>
  </si>
  <si>
    <t>5113A</t>
  </si>
  <si>
    <t>PER177082513</t>
  </si>
  <si>
    <t>3149T</t>
  </si>
  <si>
    <t>RAMOS HUACAN GAUDY VALIA</t>
  </si>
  <si>
    <t>F28</t>
  </si>
  <si>
    <t>F41</t>
  </si>
  <si>
    <t>PER124944822</t>
  </si>
  <si>
    <t>4200</t>
  </si>
  <si>
    <t>PER124991187</t>
  </si>
  <si>
    <t>2144A9</t>
  </si>
  <si>
    <t>PER147288220</t>
  </si>
  <si>
    <t>4508A</t>
  </si>
  <si>
    <t>PER148587412</t>
  </si>
  <si>
    <t>315A9Z</t>
  </si>
  <si>
    <t>PER145229893</t>
  </si>
  <si>
    <t>5400A</t>
  </si>
  <si>
    <t>PER142966850</t>
  </si>
  <si>
    <t>GR2316</t>
  </si>
  <si>
    <t>PER124950487</t>
  </si>
  <si>
    <t>588</t>
  </si>
  <si>
    <t>PER124943274</t>
  </si>
  <si>
    <t>1564</t>
  </si>
  <si>
    <t>PER124970313</t>
  </si>
  <si>
    <t>1252A</t>
  </si>
  <si>
    <t>PER124948127</t>
  </si>
  <si>
    <t>668</t>
  </si>
  <si>
    <t>PER124946635</t>
  </si>
  <si>
    <t>5209A</t>
  </si>
  <si>
    <t>PER124947330</t>
  </si>
  <si>
    <t>5013</t>
  </si>
  <si>
    <t>PER124951191</t>
  </si>
  <si>
    <t>PER124942963</t>
  </si>
  <si>
    <t>492A</t>
  </si>
  <si>
    <t>PER145036630</t>
  </si>
  <si>
    <t>2410A</t>
  </si>
  <si>
    <t>PER125012257</t>
  </si>
  <si>
    <t>Z</t>
  </si>
  <si>
    <t>PER124947058</t>
  </si>
  <si>
    <t>2392</t>
  </si>
  <si>
    <t>PER124950450</t>
  </si>
  <si>
    <t>PER146428387</t>
  </si>
  <si>
    <t>1816A</t>
  </si>
  <si>
    <t>PER124995579</t>
  </si>
  <si>
    <t>1804A</t>
  </si>
  <si>
    <t>PER148932545</t>
  </si>
  <si>
    <t>6344</t>
  </si>
  <si>
    <t>PER148306556</t>
  </si>
  <si>
    <t>3784A</t>
  </si>
  <si>
    <t>PER142712964</t>
  </si>
  <si>
    <t>1080A</t>
  </si>
  <si>
    <t>PER124951854</t>
  </si>
  <si>
    <t>888A</t>
  </si>
  <si>
    <t>PER104821096</t>
  </si>
  <si>
    <t>2275</t>
  </si>
  <si>
    <t>PER124979926</t>
  </si>
  <si>
    <t>PER124941336</t>
  </si>
  <si>
    <t>1444A</t>
  </si>
  <si>
    <t>PER124952147</t>
  </si>
  <si>
    <t>PER148076379</t>
  </si>
  <si>
    <t>6170A</t>
  </si>
  <si>
    <t>PER172903944</t>
  </si>
  <si>
    <t>3897A</t>
  </si>
  <si>
    <t>PER124996180</t>
  </si>
  <si>
    <t>2419</t>
  </si>
  <si>
    <t>PER124944136</t>
  </si>
  <si>
    <t>2572A</t>
  </si>
  <si>
    <t>PER124960613</t>
  </si>
  <si>
    <t>2262A</t>
  </si>
  <si>
    <t>PER180110493</t>
  </si>
  <si>
    <t>V352</t>
  </si>
  <si>
    <t>PER180110486</t>
  </si>
  <si>
    <t>3694A</t>
  </si>
  <si>
    <t>PER124984158</t>
  </si>
  <si>
    <t>1024</t>
  </si>
  <si>
    <t>PER146307358</t>
  </si>
  <si>
    <t>6145A</t>
  </si>
  <si>
    <t>PER148457574</t>
  </si>
  <si>
    <t>2167A</t>
  </si>
  <si>
    <t>PER147738077</t>
  </si>
  <si>
    <t>6434</t>
  </si>
  <si>
    <t>PER147441161</t>
  </si>
  <si>
    <t>3349</t>
  </si>
  <si>
    <t>PER124954773</t>
  </si>
  <si>
    <t>6435A</t>
  </si>
  <si>
    <t>PER124946768</t>
  </si>
  <si>
    <t>371</t>
  </si>
  <si>
    <t>PER177384195</t>
  </si>
  <si>
    <t>4940B</t>
  </si>
  <si>
    <t>PER129517453</t>
  </si>
  <si>
    <t>PER143594671</t>
  </si>
  <si>
    <t>4615A</t>
  </si>
  <si>
    <t>PER124485397</t>
  </si>
  <si>
    <t>6433</t>
  </si>
  <si>
    <t>PER124948818</t>
  </si>
  <si>
    <t>1434</t>
  </si>
  <si>
    <t>PER142985646</t>
  </si>
  <si>
    <t>GR178</t>
  </si>
  <si>
    <t>PER143932324</t>
  </si>
  <si>
    <t>4573A</t>
  </si>
  <si>
    <t>PER148253608</t>
  </si>
  <si>
    <t>2775A</t>
  </si>
  <si>
    <t>PER124991318</t>
  </si>
  <si>
    <t>T3195</t>
  </si>
  <si>
    <t>PER145181692</t>
  </si>
  <si>
    <t>T3194</t>
  </si>
  <si>
    <t>HIHUI GAMARRA BISMAR</t>
  </si>
  <si>
    <t>PER124980110</t>
  </si>
  <si>
    <t>PH1050</t>
  </si>
  <si>
    <t>PER146857940</t>
  </si>
  <si>
    <t>PALOMINO RIVAS GODY</t>
  </si>
  <si>
    <t>PER124955986</t>
  </si>
  <si>
    <t>PER130642549</t>
  </si>
  <si>
    <t>003A</t>
  </si>
  <si>
    <t>PER145399131</t>
  </si>
  <si>
    <t>PER148401297</t>
  </si>
  <si>
    <t>PER180126720</t>
  </si>
  <si>
    <t>PER180183254</t>
  </si>
  <si>
    <t>PER140527126</t>
  </si>
  <si>
    <t>PER124956058</t>
  </si>
  <si>
    <t>PER144577317</t>
  </si>
  <si>
    <t>180</t>
  </si>
  <si>
    <t>PER123982784</t>
  </si>
  <si>
    <t>221</t>
  </si>
  <si>
    <t>PER124957509</t>
  </si>
  <si>
    <t>PER123821913</t>
  </si>
  <si>
    <t>PER143065172</t>
  </si>
  <si>
    <t>PER174033600</t>
  </si>
  <si>
    <t>393A</t>
  </si>
  <si>
    <t>PER124992116</t>
  </si>
  <si>
    <t>PER176535342</t>
  </si>
  <si>
    <t>PER124946422</t>
  </si>
  <si>
    <t>81</t>
  </si>
  <si>
    <t>PER143922571</t>
  </si>
  <si>
    <t>PER125303472</t>
  </si>
  <si>
    <t>PER125005378</t>
  </si>
  <si>
    <t>007</t>
  </si>
  <si>
    <t>PER142362740</t>
  </si>
  <si>
    <t>PER142544990</t>
  </si>
  <si>
    <t>PER142141045</t>
  </si>
  <si>
    <t>PER142712807</t>
  </si>
  <si>
    <t>PER177074951</t>
  </si>
  <si>
    <t>210B</t>
  </si>
  <si>
    <t>PER140922433</t>
  </si>
  <si>
    <t>PER148221328</t>
  </si>
  <si>
    <t>208B</t>
  </si>
  <si>
    <t>PER124945094</t>
  </si>
  <si>
    <t>PER144320623</t>
  </si>
  <si>
    <t>327C</t>
  </si>
  <si>
    <t>PER124956153</t>
  </si>
  <si>
    <t>16</t>
  </si>
  <si>
    <t>PER145186837</t>
  </si>
  <si>
    <t>80G</t>
  </si>
  <si>
    <t>RAMOS CARRION EDITH NANCY</t>
  </si>
  <si>
    <t>PER124996565</t>
  </si>
  <si>
    <t>PER124996569</t>
  </si>
  <si>
    <t>PER144517976</t>
  </si>
  <si>
    <t>PER147309261</t>
  </si>
  <si>
    <t>PER148764063</t>
  </si>
  <si>
    <t>PER148790042</t>
  </si>
  <si>
    <t>3A</t>
  </si>
  <si>
    <t>PER160118382</t>
  </si>
  <si>
    <t>PER162214108    00</t>
  </si>
  <si>
    <t>40D</t>
  </si>
  <si>
    <t>PER162214132</t>
  </si>
  <si>
    <t>52D</t>
  </si>
  <si>
    <t>PER173800033</t>
  </si>
  <si>
    <t>PER173815439</t>
  </si>
  <si>
    <t>PER174435851</t>
  </si>
  <si>
    <t>PER177165643</t>
  </si>
  <si>
    <t>PER180146010</t>
  </si>
  <si>
    <t>HUARAYA HUAMAN JOSE</t>
  </si>
  <si>
    <t>PER123970830</t>
  </si>
  <si>
    <t>35</t>
  </si>
  <si>
    <t>PER140104469</t>
  </si>
  <si>
    <t>8</t>
  </si>
  <si>
    <t>PER147938090</t>
  </si>
  <si>
    <t>VALENCIA DURAND PAULA</t>
  </si>
  <si>
    <t>PER123970790</t>
  </si>
  <si>
    <t>PER123970791</t>
  </si>
  <si>
    <t>15</t>
  </si>
  <si>
    <t>PER124996497</t>
  </si>
  <si>
    <t>PER124996976</t>
  </si>
  <si>
    <t>PER124996511</t>
  </si>
  <si>
    <t>64H</t>
  </si>
  <si>
    <t>CONDORI MIRANDA MARITZA</t>
  </si>
  <si>
    <t>PER148686549</t>
  </si>
  <si>
    <t>VILLA QUISPE FIDEL</t>
  </si>
  <si>
    <t>PER121008709</t>
  </si>
  <si>
    <t>PER147250856</t>
  </si>
  <si>
    <t>PER147925164</t>
  </si>
  <si>
    <t>768</t>
  </si>
  <si>
    <t>PER148460501</t>
  </si>
  <si>
    <t>PER148686546</t>
  </si>
  <si>
    <t>714A</t>
  </si>
  <si>
    <t>782</t>
  </si>
  <si>
    <t>PER163472758</t>
  </si>
  <si>
    <t>806a</t>
  </si>
  <si>
    <t>QUISPE OPORTO NATALHI HORTENCIA</t>
  </si>
  <si>
    <t>PER123971009</t>
  </si>
  <si>
    <t>PER124997039</t>
  </si>
  <si>
    <t>PER144534962</t>
  </si>
  <si>
    <t>PER148766701</t>
  </si>
  <si>
    <t>501A</t>
  </si>
  <si>
    <t>PER148832364</t>
  </si>
  <si>
    <t>BUSTAMANTE CHICCHE FLOR MAGALI</t>
  </si>
  <si>
    <t>139</t>
  </si>
  <si>
    <t>PER124942554</t>
  </si>
  <si>
    <t>016A</t>
  </si>
  <si>
    <t>PER124979363</t>
  </si>
  <si>
    <t>142</t>
  </si>
  <si>
    <t>PER124995682</t>
  </si>
  <si>
    <t>PER124995732</t>
  </si>
  <si>
    <t>PER140298664</t>
  </si>
  <si>
    <t>0088</t>
  </si>
  <si>
    <t>PER147189495</t>
  </si>
  <si>
    <t>PER147806688</t>
  </si>
  <si>
    <t>0182A</t>
  </si>
  <si>
    <t>PER147989209</t>
  </si>
  <si>
    <t>175A</t>
  </si>
  <si>
    <t>PER148960860</t>
  </si>
  <si>
    <t>0067</t>
  </si>
  <si>
    <t>PER176849625</t>
  </si>
  <si>
    <t>55E</t>
  </si>
  <si>
    <t>PER147852181</t>
  </si>
  <si>
    <t>PER147698624</t>
  </si>
  <si>
    <t>0056A</t>
  </si>
  <si>
    <t>PER123968692</t>
  </si>
  <si>
    <t>PER144666519</t>
  </si>
  <si>
    <t>PER124991895</t>
  </si>
  <si>
    <t>0156A</t>
  </si>
  <si>
    <t>UMERES AZORSA GREGORIO</t>
  </si>
  <si>
    <t>PER117931908</t>
  </si>
  <si>
    <t>0181A</t>
  </si>
  <si>
    <t>PER124955266</t>
  </si>
  <si>
    <t>0015A</t>
  </si>
  <si>
    <t>057A</t>
  </si>
  <si>
    <t>083A</t>
  </si>
  <si>
    <t>PER144976826</t>
  </si>
  <si>
    <t>0045A</t>
  </si>
  <si>
    <t>PER145233376</t>
  </si>
  <si>
    <t>0015</t>
  </si>
  <si>
    <t>PER145865366</t>
  </si>
  <si>
    <t>0049</t>
  </si>
  <si>
    <t>PER174735895</t>
  </si>
  <si>
    <t>0125C</t>
  </si>
  <si>
    <t>PER142750102</t>
  </si>
  <si>
    <t>PER144935383</t>
  </si>
  <si>
    <t>PER124944074</t>
  </si>
  <si>
    <t>PER124978170</t>
  </si>
  <si>
    <t>ZUÇ?IGA CORIZA FRINE</t>
  </si>
  <si>
    <t>PER147568738</t>
  </si>
  <si>
    <t>CURAMPA USCA YUSSI</t>
  </si>
  <si>
    <t>PER125138533</t>
  </si>
  <si>
    <t>PER141147294</t>
  </si>
  <si>
    <t>PER141819002</t>
  </si>
  <si>
    <t>PER145478835</t>
  </si>
  <si>
    <t>746A</t>
  </si>
  <si>
    <t>PER148404136</t>
  </si>
  <si>
    <t>731A</t>
  </si>
  <si>
    <t>PER146006180</t>
  </si>
  <si>
    <t>PER124492469</t>
  </si>
  <si>
    <t>GUTIERREZ MENDOZA LEANDRA</t>
  </si>
  <si>
    <t>500A</t>
  </si>
  <si>
    <t>PER147336897</t>
  </si>
  <si>
    <t>MEZA SALAZAR ALDO</t>
  </si>
  <si>
    <t>PER124473519</t>
  </si>
  <si>
    <t>110</t>
  </si>
  <si>
    <t>PER141067529</t>
  </si>
  <si>
    <t>PER142360385</t>
  </si>
  <si>
    <t>581A</t>
  </si>
  <si>
    <t>PER144959253</t>
  </si>
  <si>
    <t>PER145804923</t>
  </si>
  <si>
    <t>PER148399519</t>
  </si>
  <si>
    <t>618A</t>
  </si>
  <si>
    <t>PER148419408</t>
  </si>
  <si>
    <t>707</t>
  </si>
  <si>
    <t>PER148757731</t>
  </si>
  <si>
    <t>PER148899872</t>
  </si>
  <si>
    <t>228A</t>
  </si>
  <si>
    <t>PER160596425</t>
  </si>
  <si>
    <t>PER5C01-0000159485</t>
  </si>
  <si>
    <t>792A</t>
  </si>
  <si>
    <t>PER148000094</t>
  </si>
  <si>
    <t>PALOMINO TACURI MARLENI</t>
  </si>
  <si>
    <t>PER144672663</t>
  </si>
  <si>
    <t>PER145804897</t>
  </si>
  <si>
    <t>309A</t>
  </si>
  <si>
    <t>PER148645250</t>
  </si>
  <si>
    <t>PER170032309</t>
  </si>
  <si>
    <t>672A</t>
  </si>
  <si>
    <t>MARTIARENA FLOREZ LEO JULIO</t>
  </si>
  <si>
    <t>PER124958059</t>
  </si>
  <si>
    <t>1748C</t>
  </si>
  <si>
    <t>PER124999395</t>
  </si>
  <si>
    <t>1395</t>
  </si>
  <si>
    <t>VARGAS TRONCOSO HELEN</t>
  </si>
  <si>
    <t>PER124952182</t>
  </si>
  <si>
    <t>1033A</t>
  </si>
  <si>
    <t>PER140539077</t>
  </si>
  <si>
    <t>PER141908871</t>
  </si>
  <si>
    <t>621A</t>
  </si>
  <si>
    <t>180A</t>
  </si>
  <si>
    <t>PER147237470</t>
  </si>
  <si>
    <t>PER148235501</t>
  </si>
  <si>
    <t>1220A</t>
  </si>
  <si>
    <t>1828A</t>
  </si>
  <si>
    <t>PER173579892</t>
  </si>
  <si>
    <t>PER180150192</t>
  </si>
  <si>
    <t>1503A</t>
  </si>
  <si>
    <t>PER148409443</t>
  </si>
  <si>
    <t>1171</t>
  </si>
  <si>
    <t>PER145738692</t>
  </si>
  <si>
    <t>1179A</t>
  </si>
  <si>
    <t>PER161664389</t>
  </si>
  <si>
    <t>039C</t>
  </si>
  <si>
    <t>PER173571849</t>
  </si>
  <si>
    <t>931A</t>
  </si>
  <si>
    <t>PER144450728</t>
  </si>
  <si>
    <t>PER147021682</t>
  </si>
  <si>
    <t>012A</t>
  </si>
  <si>
    <t>PER140103947</t>
  </si>
  <si>
    <t>PER160293026</t>
  </si>
  <si>
    <t>PER144698197</t>
  </si>
  <si>
    <t>PER144453150</t>
  </si>
  <si>
    <t>PER145945475</t>
  </si>
  <si>
    <t>158C</t>
  </si>
  <si>
    <t>PER140760862</t>
  </si>
  <si>
    <t>1752</t>
  </si>
  <si>
    <t>PER124955274</t>
  </si>
  <si>
    <t>1240</t>
  </si>
  <si>
    <t>PER140763382</t>
  </si>
  <si>
    <t>1757A</t>
  </si>
  <si>
    <t>PER140705274</t>
  </si>
  <si>
    <t>PER124976494</t>
  </si>
  <si>
    <t>1788A</t>
  </si>
  <si>
    <t>PER124975463</t>
  </si>
  <si>
    <t>720A</t>
  </si>
  <si>
    <t>PER143931313</t>
  </si>
  <si>
    <t>1521A</t>
  </si>
  <si>
    <t>PER145146689</t>
  </si>
  <si>
    <t>1155A</t>
  </si>
  <si>
    <t>PER145698099</t>
  </si>
  <si>
    <t>1823A</t>
  </si>
  <si>
    <t>PER140703234</t>
  </si>
  <si>
    <t>PER176767467</t>
  </si>
  <si>
    <t>839F</t>
  </si>
  <si>
    <t>PER145184476</t>
  </si>
  <si>
    <t>PER124999318</t>
  </si>
  <si>
    <t>1395A</t>
  </si>
  <si>
    <t>PER148306531</t>
  </si>
  <si>
    <t>817D</t>
  </si>
  <si>
    <t>PER144917534</t>
  </si>
  <si>
    <t>032A</t>
  </si>
  <si>
    <t>PER144471932</t>
  </si>
  <si>
    <t>1392A</t>
  </si>
  <si>
    <t>PER148408550</t>
  </si>
  <si>
    <t>PER124960921</t>
  </si>
  <si>
    <t>1213A</t>
  </si>
  <si>
    <t>PER123828254</t>
  </si>
  <si>
    <t>1073A</t>
  </si>
  <si>
    <t>PER143833399</t>
  </si>
  <si>
    <t>PER161703818</t>
  </si>
  <si>
    <t>1004D</t>
  </si>
  <si>
    <t>PER147401122</t>
  </si>
  <si>
    <t>1225B</t>
  </si>
  <si>
    <t>PER145184479</t>
  </si>
  <si>
    <t>PER144324275</t>
  </si>
  <si>
    <t>1027A</t>
  </si>
  <si>
    <t>PAUCAR MASIAS DAVID</t>
  </si>
  <si>
    <t>PER163565995</t>
  </si>
  <si>
    <t>PER123968424</t>
  </si>
  <si>
    <t>PER148125481</t>
  </si>
  <si>
    <t>1043</t>
  </si>
  <si>
    <t>PER129653360</t>
  </si>
  <si>
    <t>PER131486036</t>
  </si>
  <si>
    <t>1016A</t>
  </si>
  <si>
    <t>PER131485789</t>
  </si>
  <si>
    <t>PER142467338</t>
  </si>
  <si>
    <t>1004</t>
  </si>
  <si>
    <t>PER141496689</t>
  </si>
  <si>
    <t>1010A</t>
  </si>
  <si>
    <t>QUISPE GALLEGOS SANDRA</t>
  </si>
  <si>
    <t>PER141680293</t>
  </si>
  <si>
    <t>02</t>
  </si>
  <si>
    <t>PER147224914</t>
  </si>
  <si>
    <t>22E</t>
  </si>
  <si>
    <t>PER142483021</t>
  </si>
  <si>
    <t>PER124974665</t>
  </si>
  <si>
    <t>501</t>
  </si>
  <si>
    <t>PER124989965</t>
  </si>
  <si>
    <t>521</t>
  </si>
  <si>
    <t>PER145398161</t>
  </si>
  <si>
    <t>514</t>
  </si>
  <si>
    <t>PER124975773</t>
  </si>
  <si>
    <t>PER147873722</t>
  </si>
  <si>
    <t>531</t>
  </si>
  <si>
    <t>PER124999540</t>
  </si>
  <si>
    <t>PER145933297</t>
  </si>
  <si>
    <t>PER145277132</t>
  </si>
  <si>
    <t>525</t>
  </si>
  <si>
    <t>PER148655771</t>
  </si>
  <si>
    <t>PER123968043</t>
  </si>
  <si>
    <t>PER180152967</t>
  </si>
  <si>
    <t>353A</t>
  </si>
  <si>
    <t>PER141302978</t>
  </si>
  <si>
    <t>122A</t>
  </si>
  <si>
    <t>PER124993027</t>
  </si>
  <si>
    <t>TK3736</t>
  </si>
  <si>
    <t>645A</t>
  </si>
  <si>
    <t>685A</t>
  </si>
  <si>
    <t>1230A</t>
  </si>
  <si>
    <t>PER142673323</t>
  </si>
  <si>
    <t>PER180217847</t>
  </si>
  <si>
    <t>PER145672474</t>
  </si>
  <si>
    <t>217</t>
  </si>
  <si>
    <t>PER163332596</t>
  </si>
  <si>
    <t>24</t>
  </si>
  <si>
    <t>PER124972173</t>
  </si>
  <si>
    <t>PER124999788</t>
  </si>
  <si>
    <t>298A</t>
  </si>
  <si>
    <t>PER145946831</t>
  </si>
  <si>
    <t>PER123953134</t>
  </si>
  <si>
    <t>768A</t>
  </si>
  <si>
    <t>201A</t>
  </si>
  <si>
    <t>PER145148384</t>
  </si>
  <si>
    <t>930A</t>
  </si>
  <si>
    <t>SALAS LECHUGA JOJANA</t>
  </si>
  <si>
    <t>009A</t>
  </si>
  <si>
    <t>634A</t>
  </si>
  <si>
    <t>99A</t>
  </si>
  <si>
    <t>PER124992617</t>
  </si>
  <si>
    <t>099305</t>
  </si>
  <si>
    <t>PER110722855</t>
  </si>
  <si>
    <t>192918</t>
  </si>
  <si>
    <t>PER124946735</t>
  </si>
  <si>
    <t>41201</t>
  </si>
  <si>
    <t>PER124970017</t>
  </si>
  <si>
    <t>90565</t>
  </si>
  <si>
    <t>PER124943101</t>
  </si>
  <si>
    <t>087686</t>
  </si>
  <si>
    <t>PER125308742</t>
  </si>
  <si>
    <t>116929</t>
  </si>
  <si>
    <t>PER125210530</t>
  </si>
  <si>
    <t>167341</t>
  </si>
  <si>
    <t>45624</t>
  </si>
  <si>
    <t>PER125005123</t>
  </si>
  <si>
    <t>PER124952917</t>
  </si>
  <si>
    <t>013303</t>
  </si>
  <si>
    <t>PER128824904</t>
  </si>
  <si>
    <t>054964</t>
  </si>
  <si>
    <t>BELTRAN NOBLEGA LUZ VALERIA</t>
  </si>
  <si>
    <t>PER180630419</t>
  </si>
  <si>
    <t>18749</t>
  </si>
  <si>
    <t>PER124954178</t>
  </si>
  <si>
    <t>138487</t>
  </si>
  <si>
    <t>PER124958469</t>
  </si>
  <si>
    <t>91132</t>
  </si>
  <si>
    <t>96775</t>
  </si>
  <si>
    <t>PER130820283</t>
  </si>
  <si>
    <t>083</t>
  </si>
  <si>
    <t>PER124973585</t>
  </si>
  <si>
    <t>072562</t>
  </si>
  <si>
    <t>PER124945826</t>
  </si>
  <si>
    <t>84047</t>
  </si>
  <si>
    <t>COLQUE CHACMANI MERY</t>
  </si>
  <si>
    <t>PER125012261</t>
  </si>
  <si>
    <t>091128</t>
  </si>
  <si>
    <t>PER123971790</t>
  </si>
  <si>
    <t>003603</t>
  </si>
  <si>
    <t>PER123969185</t>
  </si>
  <si>
    <t>138255</t>
  </si>
  <si>
    <t>PER146761896</t>
  </si>
  <si>
    <t>140157</t>
  </si>
  <si>
    <t>PER143363954</t>
  </si>
  <si>
    <t>PER141161463</t>
  </si>
  <si>
    <t>44B</t>
  </si>
  <si>
    <t>PER124974581</t>
  </si>
  <si>
    <t>396</t>
  </si>
  <si>
    <t>PER125009693</t>
  </si>
  <si>
    <t>PER180128183</t>
  </si>
  <si>
    <t>PER180126693</t>
  </si>
  <si>
    <t>PER180663985</t>
  </si>
  <si>
    <t>PER124993906</t>
  </si>
  <si>
    <t>PER124947513</t>
  </si>
  <si>
    <t>PER144626347</t>
  </si>
  <si>
    <t>PER124974843</t>
  </si>
  <si>
    <t>PER180484680</t>
  </si>
  <si>
    <t>PER131521398</t>
  </si>
  <si>
    <t>395A</t>
  </si>
  <si>
    <t>PER124955377</t>
  </si>
  <si>
    <t>PER124949202</t>
  </si>
  <si>
    <t>207A</t>
  </si>
  <si>
    <t>PER180110522</t>
  </si>
  <si>
    <t>PER125814560</t>
  </si>
  <si>
    <t>PER143922549</t>
  </si>
  <si>
    <t>1126A</t>
  </si>
  <si>
    <t>PER124369838</t>
  </si>
  <si>
    <t>PER144297179</t>
  </si>
  <si>
    <t>PER142161424</t>
  </si>
  <si>
    <t>1156A</t>
  </si>
  <si>
    <t>959A</t>
  </si>
  <si>
    <t>H29</t>
  </si>
  <si>
    <t>4469A</t>
  </si>
  <si>
    <t>PER124974277</t>
  </si>
  <si>
    <t>1094A</t>
  </si>
  <si>
    <t>619</t>
  </si>
  <si>
    <t>PER124975139</t>
  </si>
  <si>
    <t>439</t>
  </si>
  <si>
    <t>PER124992035</t>
  </si>
  <si>
    <t>PER124952079</t>
  </si>
  <si>
    <t>334</t>
  </si>
  <si>
    <t>2217</t>
  </si>
  <si>
    <t>657</t>
  </si>
  <si>
    <t>1006</t>
  </si>
  <si>
    <t>1533A</t>
  </si>
  <si>
    <t>PER124952499</t>
  </si>
  <si>
    <t>1958A</t>
  </si>
  <si>
    <t>PER144721536</t>
  </si>
  <si>
    <t>2461A</t>
  </si>
  <si>
    <t>1927A</t>
  </si>
  <si>
    <t>002A</t>
  </si>
  <si>
    <t>PER124996533</t>
  </si>
  <si>
    <t>PER140337797</t>
  </si>
  <si>
    <t>PER143983978</t>
  </si>
  <si>
    <t>T1235</t>
  </si>
  <si>
    <t>PER145582773</t>
  </si>
  <si>
    <t>PER124955621</t>
  </si>
  <si>
    <t>PER124993249</t>
  </si>
  <si>
    <t>204A</t>
  </si>
  <si>
    <t>PER144088756</t>
  </si>
  <si>
    <t>PER148500398</t>
  </si>
  <si>
    <t>2842A</t>
  </si>
  <si>
    <t>PER124981560</t>
  </si>
  <si>
    <t>PER146223941</t>
  </si>
  <si>
    <t>422H</t>
  </si>
  <si>
    <t>PER148899826</t>
  </si>
  <si>
    <t>422A</t>
  </si>
  <si>
    <t>PER141565612</t>
  </si>
  <si>
    <t>212A</t>
  </si>
  <si>
    <t>PER180118653</t>
  </si>
  <si>
    <t>04</t>
  </si>
  <si>
    <t>PER124978765</t>
  </si>
  <si>
    <t>980D</t>
  </si>
  <si>
    <t>PER124975669</t>
  </si>
  <si>
    <t>648A</t>
  </si>
  <si>
    <t>PER143886597</t>
  </si>
  <si>
    <t>789A</t>
  </si>
  <si>
    <t>192</t>
  </si>
  <si>
    <t>281A</t>
  </si>
  <si>
    <t>415</t>
  </si>
  <si>
    <t>714B</t>
  </si>
  <si>
    <t>PER124948111</t>
  </si>
  <si>
    <t>949A</t>
  </si>
  <si>
    <t>PER180600981</t>
  </si>
  <si>
    <t>096</t>
  </si>
  <si>
    <t>279A</t>
  </si>
  <si>
    <t>PER124984430</t>
  </si>
  <si>
    <t>PER124992626</t>
  </si>
  <si>
    <t>236A</t>
  </si>
  <si>
    <t>PER123970518</t>
  </si>
  <si>
    <t>PER124996943</t>
  </si>
  <si>
    <t>PER124996933</t>
  </si>
  <si>
    <t>PER140338316</t>
  </si>
  <si>
    <t>PER180150404</t>
  </si>
  <si>
    <t>PER127860489</t>
  </si>
  <si>
    <t>PER124975057</t>
  </si>
  <si>
    <t>T040</t>
  </si>
  <si>
    <t>006A</t>
  </si>
  <si>
    <t>PER148750938</t>
  </si>
  <si>
    <t>2024A</t>
  </si>
  <si>
    <t>PER148750499</t>
  </si>
  <si>
    <t>PER148751074</t>
  </si>
  <si>
    <t>PER148748737</t>
  </si>
  <si>
    <t>PER148748738</t>
  </si>
  <si>
    <t>1531A</t>
  </si>
  <si>
    <t>PER124990404</t>
  </si>
  <si>
    <t>246A</t>
  </si>
  <si>
    <t>015A</t>
  </si>
  <si>
    <t>1516</t>
  </si>
  <si>
    <t>PER142300935</t>
  </si>
  <si>
    <t>PER145019838</t>
  </si>
  <si>
    <t>1572A</t>
  </si>
  <si>
    <t>PER145760282</t>
  </si>
  <si>
    <t>1366A</t>
  </si>
  <si>
    <t>PER145154073</t>
  </si>
  <si>
    <t>PER141293891</t>
  </si>
  <si>
    <t>510C</t>
  </si>
  <si>
    <t>PER141207256</t>
  </si>
  <si>
    <t>1043A</t>
  </si>
  <si>
    <t>PER143035961</t>
  </si>
  <si>
    <t>PER144260402</t>
  </si>
  <si>
    <t>1928A</t>
  </si>
  <si>
    <t>PER142449703</t>
  </si>
  <si>
    <t>1174A</t>
  </si>
  <si>
    <t>PER141055579</t>
  </si>
  <si>
    <t>456</t>
  </si>
  <si>
    <t>65A</t>
  </si>
  <si>
    <t>PER141953873</t>
  </si>
  <si>
    <t>251T</t>
  </si>
  <si>
    <t>PER145007768</t>
  </si>
  <si>
    <t>PER143911552</t>
  </si>
  <si>
    <t>PER143088950</t>
  </si>
  <si>
    <t>1228A</t>
  </si>
  <si>
    <t>PER146233935</t>
  </si>
  <si>
    <t>628P</t>
  </si>
  <si>
    <t>I04</t>
  </si>
  <si>
    <t>I01</t>
  </si>
  <si>
    <t>PER124963920</t>
  </si>
  <si>
    <t>PER124962091</t>
  </si>
  <si>
    <t>PER125006154</t>
  </si>
  <si>
    <t>I05</t>
  </si>
  <si>
    <t>PER140799179</t>
  </si>
  <si>
    <t>PER125006099</t>
  </si>
  <si>
    <t>PER144446527</t>
  </si>
  <si>
    <t>PER140548471</t>
  </si>
  <si>
    <t>PER125005825</t>
  </si>
  <si>
    <t>PER124998414</t>
  </si>
  <si>
    <t>PER143390742</t>
  </si>
  <si>
    <t>PER124998705</t>
  </si>
  <si>
    <t>PER144562063</t>
  </si>
  <si>
    <t>I02</t>
  </si>
  <si>
    <t>PER124962700</t>
  </si>
  <si>
    <t>PER145976864</t>
  </si>
  <si>
    <t>712</t>
  </si>
  <si>
    <t>PER124963938</t>
  </si>
  <si>
    <t>I09</t>
  </si>
  <si>
    <t>PER145928982</t>
  </si>
  <si>
    <t>676A</t>
  </si>
  <si>
    <t>PER145376377</t>
  </si>
  <si>
    <t>PER124964638</t>
  </si>
  <si>
    <t>BERNAL PAREDES LUZMARINA</t>
  </si>
  <si>
    <t>PER144889618</t>
  </si>
  <si>
    <t>54F</t>
  </si>
  <si>
    <t>I12</t>
  </si>
  <si>
    <t>PER144260438</t>
  </si>
  <si>
    <t>0160</t>
  </si>
  <si>
    <t>I08</t>
  </si>
  <si>
    <t>PER148481114</t>
  </si>
  <si>
    <t>099A</t>
  </si>
  <si>
    <t>PER170221066</t>
  </si>
  <si>
    <t>PER5C01-0000126196</t>
  </si>
  <si>
    <t>PER143893450</t>
  </si>
  <si>
    <t>PER123971187</t>
  </si>
  <si>
    <t>PER123970189</t>
  </si>
  <si>
    <t>440A</t>
  </si>
  <si>
    <t>PER147926596</t>
  </si>
  <si>
    <t>PER170221070</t>
  </si>
  <si>
    <t>PER148686530</t>
  </si>
  <si>
    <t>PER148687633</t>
  </si>
  <si>
    <t>PER145013806</t>
  </si>
  <si>
    <t>I03</t>
  </si>
  <si>
    <t>PER148529678</t>
  </si>
  <si>
    <t>I14</t>
  </si>
  <si>
    <t>PER131140054</t>
  </si>
  <si>
    <t>PER104302525</t>
  </si>
  <si>
    <t>PER123974103</t>
  </si>
  <si>
    <t>PER123974513</t>
  </si>
  <si>
    <t>PER123974511</t>
  </si>
  <si>
    <t>422</t>
  </si>
  <si>
    <t>PER124975022</t>
  </si>
  <si>
    <t>PER145693509</t>
  </si>
  <si>
    <t>PER123974145</t>
  </si>
  <si>
    <t>PER144925472</t>
  </si>
  <si>
    <t>284A</t>
  </si>
  <si>
    <t>PER124990616</t>
  </si>
  <si>
    <t>PER143925857</t>
  </si>
  <si>
    <t>CENTENO ARAUJO ALESSANDRA</t>
  </si>
  <si>
    <t>I06</t>
  </si>
  <si>
    <t>PER180148926</t>
  </si>
  <si>
    <t>PER145924435</t>
  </si>
  <si>
    <t>PER124981042</t>
  </si>
  <si>
    <t>PER147399618</t>
  </si>
  <si>
    <t>190C</t>
  </si>
  <si>
    <t>PER147763555</t>
  </si>
  <si>
    <t>338A</t>
  </si>
  <si>
    <t>PER124997954</t>
  </si>
  <si>
    <t>PER144629636</t>
  </si>
  <si>
    <t>PER162097417</t>
  </si>
  <si>
    <t>PER124972554</t>
  </si>
  <si>
    <t>PER148463257</t>
  </si>
  <si>
    <t>PER147483602</t>
  </si>
  <si>
    <t>290C</t>
  </si>
  <si>
    <t>PER124965536</t>
  </si>
  <si>
    <t>061</t>
  </si>
  <si>
    <t>PER140095681</t>
  </si>
  <si>
    <t>PER180679359</t>
  </si>
  <si>
    <t>PER143705481</t>
  </si>
  <si>
    <t>459</t>
  </si>
  <si>
    <t>PER162228197</t>
  </si>
  <si>
    <t>160D</t>
  </si>
  <si>
    <t>PER5SD-0008227</t>
  </si>
  <si>
    <t>PER142899390</t>
  </si>
  <si>
    <t>PER140815138</t>
  </si>
  <si>
    <t>PER147518266</t>
  </si>
  <si>
    <t>PER143395338</t>
  </si>
  <si>
    <t>PER124972736</t>
  </si>
  <si>
    <t>039</t>
  </si>
  <si>
    <t>PER177425353</t>
  </si>
  <si>
    <t>PER120213655</t>
  </si>
  <si>
    <t>PER124283058</t>
  </si>
  <si>
    <t>080A</t>
  </si>
  <si>
    <t>PER147446680</t>
  </si>
  <si>
    <t>PER124995273</t>
  </si>
  <si>
    <t>PER176936298</t>
  </si>
  <si>
    <t>PER145382094</t>
  </si>
  <si>
    <t>PER145459708</t>
  </si>
  <si>
    <t>680A</t>
  </si>
  <si>
    <t>PER145462689</t>
  </si>
  <si>
    <t>693A</t>
  </si>
  <si>
    <t>PER124971094</t>
  </si>
  <si>
    <t>PER123938449</t>
  </si>
  <si>
    <t>PER124999900</t>
  </si>
  <si>
    <t>PER143911501</t>
  </si>
  <si>
    <t>PER180075181</t>
  </si>
  <si>
    <t>PER124971079</t>
  </si>
  <si>
    <t>PER124971296</t>
  </si>
  <si>
    <t>PER144676121</t>
  </si>
  <si>
    <t>PER144260452</t>
  </si>
  <si>
    <t>PER144295560</t>
  </si>
  <si>
    <t>PER144383483</t>
  </si>
  <si>
    <t>PER142302615</t>
  </si>
  <si>
    <t>PER174363608</t>
  </si>
  <si>
    <t>I15</t>
  </si>
  <si>
    <t>PER143045240</t>
  </si>
  <si>
    <t>PER124972669</t>
  </si>
  <si>
    <t>PER124974981</t>
  </si>
  <si>
    <t>PER143931301</t>
  </si>
  <si>
    <t>PER148250286</t>
  </si>
  <si>
    <t>PER141934121</t>
  </si>
  <si>
    <t>PER124989855</t>
  </si>
  <si>
    <t>PER124976644</t>
  </si>
  <si>
    <t>PER125006947</t>
  </si>
  <si>
    <t>PER148457504</t>
  </si>
  <si>
    <t>159</t>
  </si>
  <si>
    <t>PER148968230</t>
  </si>
  <si>
    <t>63F</t>
  </si>
  <si>
    <t>PER144675988</t>
  </si>
  <si>
    <t>PER145881453</t>
  </si>
  <si>
    <t>PER140216794</t>
  </si>
  <si>
    <t>PER177160957</t>
  </si>
  <si>
    <t>38C</t>
  </si>
  <si>
    <t>PER123974304</t>
  </si>
  <si>
    <t>161</t>
  </si>
  <si>
    <t>I11</t>
  </si>
  <si>
    <t>PER147974859</t>
  </si>
  <si>
    <t>PER144993380</t>
  </si>
  <si>
    <t>PER146482904</t>
  </si>
  <si>
    <t>PER124960784</t>
  </si>
  <si>
    <t>668A</t>
  </si>
  <si>
    <t>PER124363114</t>
  </si>
  <si>
    <t>PER124948025</t>
  </si>
  <si>
    <t>PER124944719</t>
  </si>
  <si>
    <t>761</t>
  </si>
  <si>
    <t>PER180111021</t>
  </si>
  <si>
    <t>PER145647995</t>
  </si>
  <si>
    <t>860A</t>
  </si>
  <si>
    <t>PER124955683</t>
  </si>
  <si>
    <t>PER124989239</t>
  </si>
  <si>
    <t>PER146170804</t>
  </si>
  <si>
    <t>PER180518039</t>
  </si>
  <si>
    <t>PER124989583</t>
  </si>
  <si>
    <t>PER175015519</t>
  </si>
  <si>
    <t>1837D</t>
  </si>
  <si>
    <t>PER124956302</t>
  </si>
  <si>
    <t>1639A</t>
  </si>
  <si>
    <t>PER142812587</t>
  </si>
  <si>
    <t>PER124992743</t>
  </si>
  <si>
    <t>PER123971818</t>
  </si>
  <si>
    <t>PER144413103</t>
  </si>
  <si>
    <t>PER108795207</t>
  </si>
  <si>
    <t>2098</t>
  </si>
  <si>
    <t>PER124941509</t>
  </si>
  <si>
    <t>PER125010106</t>
  </si>
  <si>
    <t>1907A</t>
  </si>
  <si>
    <t>PER143013974</t>
  </si>
  <si>
    <t>1307B</t>
  </si>
  <si>
    <t>PER123903467</t>
  </si>
  <si>
    <t>1660</t>
  </si>
  <si>
    <t>PER123982913</t>
  </si>
  <si>
    <t>PER5C01-0000231693</t>
  </si>
  <si>
    <t>2020</t>
  </si>
  <si>
    <t>I07</t>
  </si>
  <si>
    <t>PER124958081</t>
  </si>
  <si>
    <t>551</t>
  </si>
  <si>
    <t>PER124961109</t>
  </si>
  <si>
    <t>507</t>
  </si>
  <si>
    <t>PER140299235</t>
  </si>
  <si>
    <t>589-A</t>
  </si>
  <si>
    <t>PER124995509</t>
  </si>
  <si>
    <t>571Z</t>
  </si>
  <si>
    <t>PER144010990</t>
  </si>
  <si>
    <t>PER124492306</t>
  </si>
  <si>
    <t>184A</t>
  </si>
  <si>
    <t>PER5C01-0000027177</t>
  </si>
  <si>
    <t>PER124473471</t>
  </si>
  <si>
    <t>PER124962868</t>
  </si>
  <si>
    <t>089A</t>
  </si>
  <si>
    <t>PER125071528</t>
  </si>
  <si>
    <t>PER104071383</t>
  </si>
  <si>
    <t>99T</t>
  </si>
  <si>
    <t>PER145811589</t>
  </si>
  <si>
    <t>180D</t>
  </si>
  <si>
    <t>PER124983347</t>
  </si>
  <si>
    <t>PER110465889</t>
  </si>
  <si>
    <t>PER144365444</t>
  </si>
  <si>
    <t>PER145875538</t>
  </si>
  <si>
    <t>PER144595793</t>
  </si>
  <si>
    <t>PER145119470</t>
  </si>
  <si>
    <t>PER124998465</t>
  </si>
  <si>
    <t>PER148129015</t>
  </si>
  <si>
    <t>PER180120435</t>
  </si>
  <si>
    <t>011A</t>
  </si>
  <si>
    <t>PER147846303</t>
  </si>
  <si>
    <t>047C</t>
  </si>
  <si>
    <t>PER110384008</t>
  </si>
  <si>
    <t>27B</t>
  </si>
  <si>
    <t>PER124489952</t>
  </si>
  <si>
    <t>PER124489369</t>
  </si>
  <si>
    <t>PER145365648</t>
  </si>
  <si>
    <t>PER142495131</t>
  </si>
  <si>
    <t>478A</t>
  </si>
  <si>
    <t>PER124998311</t>
  </si>
  <si>
    <t>93A</t>
  </si>
  <si>
    <t>PER124998003</t>
  </si>
  <si>
    <t>400A</t>
  </si>
  <si>
    <t>PER148604076</t>
  </si>
  <si>
    <t>PER124004128</t>
  </si>
  <si>
    <t>1566A</t>
  </si>
  <si>
    <t>I13</t>
  </si>
  <si>
    <t>PER142317964</t>
  </si>
  <si>
    <t>706A</t>
  </si>
  <si>
    <t>PER125006151</t>
  </si>
  <si>
    <t>PER142335943</t>
  </si>
  <si>
    <t>PER124983357</t>
  </si>
  <si>
    <t>PER124963212</t>
  </si>
  <si>
    <t>1577B</t>
  </si>
  <si>
    <t>PER142464088</t>
  </si>
  <si>
    <t>PER145806678</t>
  </si>
  <si>
    <t>934A</t>
  </si>
  <si>
    <t>PER124998674</t>
  </si>
  <si>
    <t>1069A</t>
  </si>
  <si>
    <t>PER124964556</t>
  </si>
  <si>
    <t>PER144680020</t>
  </si>
  <si>
    <t>1434A</t>
  </si>
  <si>
    <t>PER123860265</t>
  </si>
  <si>
    <t>450T</t>
  </si>
  <si>
    <t>PER144315445</t>
  </si>
  <si>
    <t>1111C</t>
  </si>
  <si>
    <t>PER125006041</t>
  </si>
  <si>
    <t>172A</t>
  </si>
  <si>
    <t>PER124963047</t>
  </si>
  <si>
    <t>1034A</t>
  </si>
  <si>
    <t>PER124964126</t>
  </si>
  <si>
    <t>624</t>
  </si>
  <si>
    <t>I22</t>
  </si>
  <si>
    <t>PER180118480</t>
  </si>
  <si>
    <t>PER140023054</t>
  </si>
  <si>
    <t>1681</t>
  </si>
  <si>
    <t>PER140523377</t>
  </si>
  <si>
    <t>938B</t>
  </si>
  <si>
    <t>PER124962610</t>
  </si>
  <si>
    <t>PER124962792</t>
  </si>
  <si>
    <t>372</t>
  </si>
  <si>
    <t>PER124962519</t>
  </si>
  <si>
    <t>PER123987178</t>
  </si>
  <si>
    <t>PER123906392</t>
  </si>
  <si>
    <t>265T</t>
  </si>
  <si>
    <t>PER124998684</t>
  </si>
  <si>
    <t>773</t>
  </si>
  <si>
    <t>PER180121414</t>
  </si>
  <si>
    <t>1149A</t>
  </si>
  <si>
    <t>PER124962020</t>
  </si>
  <si>
    <t>932</t>
  </si>
  <si>
    <t>PER124964200</t>
  </si>
  <si>
    <t>PER124964101</t>
  </si>
  <si>
    <t>1693</t>
  </si>
  <si>
    <t>PER124998747</t>
  </si>
  <si>
    <t>PER124962216</t>
  </si>
  <si>
    <t>PER125005958</t>
  </si>
  <si>
    <t>1790B</t>
  </si>
  <si>
    <t>PER124964232</t>
  </si>
  <si>
    <t>PER124965135</t>
  </si>
  <si>
    <t>606T</t>
  </si>
  <si>
    <t>PER124962770</t>
  </si>
  <si>
    <t>MAMANI FLORES ZONILDA</t>
  </si>
  <si>
    <t>PER148885640</t>
  </si>
  <si>
    <t>1789</t>
  </si>
  <si>
    <t>821A</t>
  </si>
  <si>
    <t>PER140330655</t>
  </si>
  <si>
    <t>10</t>
  </si>
  <si>
    <t>PER141551813</t>
  </si>
  <si>
    <t>10C</t>
  </si>
  <si>
    <t>PER171528745</t>
  </si>
  <si>
    <t>PER124983542</t>
  </si>
  <si>
    <t>PER142682986</t>
  </si>
  <si>
    <t>1831A</t>
  </si>
  <si>
    <t>PER146837344</t>
  </si>
  <si>
    <t>PER146033484</t>
  </si>
  <si>
    <t>1748A</t>
  </si>
  <si>
    <t>PER140281273</t>
  </si>
  <si>
    <t>PER171945770</t>
  </si>
  <si>
    <t>1679A</t>
  </si>
  <si>
    <t>PER125302367</t>
  </si>
  <si>
    <t>013</t>
  </si>
  <si>
    <t>PER180120416</t>
  </si>
  <si>
    <t>408B</t>
  </si>
  <si>
    <t>PER124963792</t>
  </si>
  <si>
    <t>PER124963059</t>
  </si>
  <si>
    <t>PER180616984</t>
  </si>
  <si>
    <t>1356</t>
  </si>
  <si>
    <t>PER124940457</t>
  </si>
  <si>
    <t>864</t>
  </si>
  <si>
    <t>PER124963800</t>
  </si>
  <si>
    <t>887C</t>
  </si>
  <si>
    <t>PER143278472</t>
  </si>
  <si>
    <t>857B</t>
  </si>
  <si>
    <t>PER125005874</t>
  </si>
  <si>
    <t>PER124962537</t>
  </si>
  <si>
    <t>804</t>
  </si>
  <si>
    <t>PER148071634</t>
  </si>
  <si>
    <t>PER180118472</t>
  </si>
  <si>
    <t>PER144574926</t>
  </si>
  <si>
    <t>PER173574698</t>
  </si>
  <si>
    <t>1800A</t>
  </si>
  <si>
    <t>PER143203256</t>
  </si>
  <si>
    <t>1480A</t>
  </si>
  <si>
    <t>PER173569868</t>
  </si>
  <si>
    <t>1480B</t>
  </si>
  <si>
    <t>PER141464445</t>
  </si>
  <si>
    <t>1480</t>
  </si>
  <si>
    <t>PER124963985</t>
  </si>
  <si>
    <t>1047</t>
  </si>
  <si>
    <t>PER124962176</t>
  </si>
  <si>
    <t>118</t>
  </si>
  <si>
    <t>PER144310117</t>
  </si>
  <si>
    <t>725A</t>
  </si>
  <si>
    <t>PER180471405</t>
  </si>
  <si>
    <t>PER124965187</t>
  </si>
  <si>
    <t>879A</t>
  </si>
  <si>
    <t>QUINTANA MEDINA YADIRA</t>
  </si>
  <si>
    <t>PER144702293</t>
  </si>
  <si>
    <t>PER146157601</t>
  </si>
  <si>
    <t>398A</t>
  </si>
  <si>
    <t>PER124964666</t>
  </si>
  <si>
    <t>470</t>
  </si>
  <si>
    <t>PER124962795</t>
  </si>
  <si>
    <t>PER124965192</t>
  </si>
  <si>
    <t>576</t>
  </si>
  <si>
    <t>PER124964506</t>
  </si>
  <si>
    <t>1141A</t>
  </si>
  <si>
    <t>PER129437723</t>
  </si>
  <si>
    <t>PER124962794</t>
  </si>
  <si>
    <t>PER176085266</t>
  </si>
  <si>
    <t>PER145999107</t>
  </si>
  <si>
    <t>151B</t>
  </si>
  <si>
    <t>PER171940281</t>
  </si>
  <si>
    <t>151C</t>
  </si>
  <si>
    <t>PER180589447</t>
  </si>
  <si>
    <t>PER162196312</t>
  </si>
  <si>
    <t>434</t>
  </si>
  <si>
    <t>PER106302326</t>
  </si>
  <si>
    <t>PER140359797</t>
  </si>
  <si>
    <t>291</t>
  </si>
  <si>
    <t>PER161637454</t>
  </si>
  <si>
    <t>206D</t>
  </si>
  <si>
    <t>PER124998639</t>
  </si>
  <si>
    <t>PER124962562</t>
  </si>
  <si>
    <t>149</t>
  </si>
  <si>
    <t>PER124962210</t>
  </si>
  <si>
    <t>1114</t>
  </si>
  <si>
    <t>PER124361094</t>
  </si>
  <si>
    <t>305</t>
  </si>
  <si>
    <t>PER124965158</t>
  </si>
  <si>
    <t>291D</t>
  </si>
  <si>
    <t>YANQUIRIMACHI HUANCA ADRIANA</t>
  </si>
  <si>
    <t>PER142715807</t>
  </si>
  <si>
    <t>1526</t>
  </si>
  <si>
    <t>PER180687502</t>
  </si>
  <si>
    <t>PER124949401</t>
  </si>
  <si>
    <t>36</t>
  </si>
  <si>
    <t>PER177163180</t>
  </si>
  <si>
    <t>PER148511356</t>
  </si>
  <si>
    <t>t407</t>
  </si>
  <si>
    <t>PER140359603</t>
  </si>
  <si>
    <t>PER123974476</t>
  </si>
  <si>
    <t>029A</t>
  </si>
  <si>
    <t>PER146983354</t>
  </si>
  <si>
    <t>I17</t>
  </si>
  <si>
    <t>PER162669548</t>
  </si>
  <si>
    <t>237G</t>
  </si>
  <si>
    <t>PER148674518</t>
  </si>
  <si>
    <t>518A</t>
  </si>
  <si>
    <t>PER144653751</t>
  </si>
  <si>
    <t>PER144852400</t>
  </si>
  <si>
    <t>161E</t>
  </si>
  <si>
    <t>PER145169502</t>
  </si>
  <si>
    <t>PER143631508</t>
  </si>
  <si>
    <t>PER148417091</t>
  </si>
  <si>
    <t>4116A</t>
  </si>
  <si>
    <t>PER124942825</t>
  </si>
  <si>
    <t>1135</t>
  </si>
  <si>
    <t>PER124996782</t>
  </si>
  <si>
    <t>73D</t>
  </si>
  <si>
    <t>PER143034944</t>
  </si>
  <si>
    <t>PER146622778</t>
  </si>
  <si>
    <t>779A</t>
  </si>
  <si>
    <t>PER148099039</t>
  </si>
  <si>
    <t>PER146691162</t>
  </si>
  <si>
    <t>576A</t>
  </si>
  <si>
    <t>PER178374136</t>
  </si>
  <si>
    <t>4065A</t>
  </si>
  <si>
    <t>PER148766486</t>
  </si>
  <si>
    <t>4067A</t>
  </si>
  <si>
    <t>PER147779085</t>
  </si>
  <si>
    <t>4074</t>
  </si>
  <si>
    <t>PER140587430</t>
  </si>
  <si>
    <t>PER145729076</t>
  </si>
  <si>
    <t>PER123969025</t>
  </si>
  <si>
    <t>4114A</t>
  </si>
  <si>
    <t>PER177667715</t>
  </si>
  <si>
    <t>4107A</t>
  </si>
  <si>
    <t>PER143903860</t>
  </si>
  <si>
    <t>378A</t>
  </si>
  <si>
    <t>PER146506240</t>
  </si>
  <si>
    <t>2126A</t>
  </si>
  <si>
    <t>PER146644942</t>
  </si>
  <si>
    <t>3005A</t>
  </si>
  <si>
    <t>PER176456727</t>
  </si>
  <si>
    <t>701H</t>
  </si>
  <si>
    <t>PER142680697</t>
  </si>
  <si>
    <t>PER124388636</t>
  </si>
  <si>
    <t>PER144452495</t>
  </si>
  <si>
    <t>654A</t>
  </si>
  <si>
    <t>PER171744945</t>
  </si>
  <si>
    <t>M176</t>
  </si>
  <si>
    <t>PER124993290</t>
  </si>
  <si>
    <t>PER173043874</t>
  </si>
  <si>
    <t>4070A</t>
  </si>
  <si>
    <t>PER143776024</t>
  </si>
  <si>
    <t>PER160678242    00</t>
  </si>
  <si>
    <t>PER141241355</t>
  </si>
  <si>
    <t>PER180118376</t>
  </si>
  <si>
    <t>1018A</t>
  </si>
  <si>
    <t>PER145456600</t>
  </si>
  <si>
    <t>82B</t>
  </si>
  <si>
    <t>PER147658879</t>
  </si>
  <si>
    <t>4122A</t>
  </si>
  <si>
    <t>PER124961148</t>
  </si>
  <si>
    <t>PER125009700</t>
  </si>
  <si>
    <t>1020A</t>
  </si>
  <si>
    <t>PER142904980</t>
  </si>
  <si>
    <t>PER173944399</t>
  </si>
  <si>
    <t>3G</t>
  </si>
  <si>
    <t>PER146248291</t>
  </si>
  <si>
    <t>PER170311459</t>
  </si>
  <si>
    <t>4080A</t>
  </si>
  <si>
    <t>PER125004409</t>
  </si>
  <si>
    <t>PER174845226</t>
  </si>
  <si>
    <t>844A</t>
  </si>
  <si>
    <t>PER145327389</t>
  </si>
  <si>
    <t>PER148278496</t>
  </si>
  <si>
    <t>4082A</t>
  </si>
  <si>
    <t>PER180058989</t>
  </si>
  <si>
    <t>PER100790130</t>
  </si>
  <si>
    <t>PER180121360</t>
  </si>
  <si>
    <t>512A</t>
  </si>
  <si>
    <t>NINA COELLO YOLIZA</t>
  </si>
  <si>
    <t>PER141610679</t>
  </si>
  <si>
    <t>PER148210306</t>
  </si>
  <si>
    <t>1264A</t>
  </si>
  <si>
    <t>PER143873912</t>
  </si>
  <si>
    <t>2761A</t>
  </si>
  <si>
    <t>PER160300856</t>
  </si>
  <si>
    <t>3525A</t>
  </si>
  <si>
    <t>PER145454839</t>
  </si>
  <si>
    <t>2833A</t>
  </si>
  <si>
    <t>PER172006880</t>
  </si>
  <si>
    <t>I16</t>
  </si>
  <si>
    <t>PER148973933</t>
  </si>
  <si>
    <t>T56</t>
  </si>
  <si>
    <t>PER172722994</t>
  </si>
  <si>
    <t>3186A</t>
  </si>
  <si>
    <t>PER148898194</t>
  </si>
  <si>
    <t>PER148775031</t>
  </si>
  <si>
    <t>2248A</t>
  </si>
  <si>
    <t>PER147382561</t>
  </si>
  <si>
    <t>2423A</t>
  </si>
  <si>
    <t>PER148076381</t>
  </si>
  <si>
    <t>3034A</t>
  </si>
  <si>
    <t>PER144517964</t>
  </si>
  <si>
    <t>PER144276473</t>
  </si>
  <si>
    <t>PER144517967</t>
  </si>
  <si>
    <t>PER144320594</t>
  </si>
  <si>
    <t>PER170219079</t>
  </si>
  <si>
    <t>PER144518055</t>
  </si>
  <si>
    <t>PER143893443</t>
  </si>
  <si>
    <t>PER170220150</t>
  </si>
  <si>
    <t>59C</t>
  </si>
  <si>
    <t>PER147926599</t>
  </si>
  <si>
    <t>PER123970483</t>
  </si>
  <si>
    <t>PER170281718</t>
  </si>
  <si>
    <t>PER170220185</t>
  </si>
  <si>
    <t>PER170281724</t>
  </si>
  <si>
    <t>PER170281748</t>
  </si>
  <si>
    <t>168C</t>
  </si>
  <si>
    <t>PER123970616</t>
  </si>
  <si>
    <t>PER177245335</t>
  </si>
  <si>
    <t>560T</t>
  </si>
  <si>
    <t>I19</t>
  </si>
  <si>
    <t>PER144607395</t>
  </si>
  <si>
    <t>TK3716</t>
  </si>
  <si>
    <t>PER148556469</t>
  </si>
  <si>
    <t>198E</t>
  </si>
  <si>
    <t>PER174293010</t>
  </si>
  <si>
    <t>191F</t>
  </si>
  <si>
    <t>PER124955330</t>
  </si>
  <si>
    <t>PER147421848</t>
  </si>
  <si>
    <t>2940T</t>
  </si>
  <si>
    <t>PER123971752</t>
  </si>
  <si>
    <t>TK4970</t>
  </si>
  <si>
    <t>PER124996785</t>
  </si>
  <si>
    <t>TK4972</t>
  </si>
  <si>
    <t>PER125010102</t>
  </si>
  <si>
    <t>PER146408233</t>
  </si>
  <si>
    <t>PER142806203</t>
  </si>
  <si>
    <t>321T</t>
  </si>
  <si>
    <t>PER145843574</t>
  </si>
  <si>
    <t>TK3099</t>
  </si>
  <si>
    <t>TK4860</t>
  </si>
  <si>
    <t>PER145036637</t>
  </si>
  <si>
    <t>TK4604</t>
  </si>
  <si>
    <t>PER141091317</t>
  </si>
  <si>
    <t>TK3293</t>
  </si>
  <si>
    <t>PER124580945</t>
  </si>
  <si>
    <t>30T</t>
  </si>
  <si>
    <t>PER148217459</t>
  </si>
  <si>
    <t>8723A</t>
  </si>
  <si>
    <t>PER146582265</t>
  </si>
  <si>
    <t>PER146782448</t>
  </si>
  <si>
    <t>763A</t>
  </si>
  <si>
    <t>PER148785090    00</t>
  </si>
  <si>
    <t>2942C</t>
  </si>
  <si>
    <t>PER146711067</t>
  </si>
  <si>
    <t>TK1318</t>
  </si>
  <si>
    <t>PER143659003</t>
  </si>
  <si>
    <t>2872TA</t>
  </si>
  <si>
    <t>PER144543162</t>
  </si>
  <si>
    <t>TK1129</t>
  </si>
  <si>
    <t>PER148725317</t>
  </si>
  <si>
    <t>PER143990482</t>
  </si>
  <si>
    <t>6112TA</t>
  </si>
  <si>
    <t>I27</t>
  </si>
  <si>
    <t>PER147168484</t>
  </si>
  <si>
    <t>6519T</t>
  </si>
  <si>
    <t>PER123971749</t>
  </si>
  <si>
    <t>294D</t>
  </si>
  <si>
    <t>PER101343062</t>
  </si>
  <si>
    <t>TK377A</t>
  </si>
  <si>
    <t>PER141338712</t>
  </si>
  <si>
    <t>PER147015454</t>
  </si>
  <si>
    <t>TK3796</t>
  </si>
  <si>
    <t>PER144476312</t>
  </si>
  <si>
    <t>PER145991463</t>
  </si>
  <si>
    <t>E644</t>
  </si>
  <si>
    <t>PER144948173</t>
  </si>
  <si>
    <t>PER174442380</t>
  </si>
  <si>
    <t>PER162294497</t>
  </si>
  <si>
    <t>TK5002</t>
  </si>
  <si>
    <t>I29</t>
  </si>
  <si>
    <t>TK2731</t>
  </si>
  <si>
    <t>I10</t>
  </si>
  <si>
    <t>PER142774062</t>
  </si>
  <si>
    <t>TK4106</t>
  </si>
  <si>
    <t>PER147865955</t>
  </si>
  <si>
    <t>4870TA</t>
  </si>
  <si>
    <t>PER124988126</t>
  </si>
  <si>
    <t>TK3448</t>
  </si>
  <si>
    <t>PER146549077</t>
  </si>
  <si>
    <t>PER101342167</t>
  </si>
  <si>
    <t>828A</t>
  </si>
  <si>
    <t>PER146233599</t>
  </si>
  <si>
    <t>748A</t>
  </si>
  <si>
    <t>PER123955971</t>
  </si>
  <si>
    <t>378</t>
  </si>
  <si>
    <t>PER146787735</t>
  </si>
  <si>
    <t>PER140532122</t>
  </si>
  <si>
    <t>416</t>
  </si>
  <si>
    <t>PER140211106</t>
  </si>
  <si>
    <t>PER144679499</t>
  </si>
  <si>
    <t>333</t>
  </si>
  <si>
    <t>PER123968961</t>
  </si>
  <si>
    <t>I28</t>
  </si>
  <si>
    <t>PER141933031</t>
  </si>
  <si>
    <t>2170</t>
  </si>
  <si>
    <t>PER140657294</t>
  </si>
  <si>
    <t>2056A</t>
  </si>
  <si>
    <t>PER124967691</t>
  </si>
  <si>
    <t>PER145154071</t>
  </si>
  <si>
    <t>2326A</t>
  </si>
  <si>
    <t>PER140151094</t>
  </si>
  <si>
    <t>PER124968524</t>
  </si>
  <si>
    <t>510</t>
  </si>
  <si>
    <t>PER124980693</t>
  </si>
  <si>
    <t>PER124970741</t>
  </si>
  <si>
    <t>1646A</t>
  </si>
  <si>
    <t>PER124969644</t>
  </si>
  <si>
    <t>PER124968938</t>
  </si>
  <si>
    <t>865A</t>
  </si>
  <si>
    <t>PER124966776</t>
  </si>
  <si>
    <t>PER124986285</t>
  </si>
  <si>
    <t>PER124969642</t>
  </si>
  <si>
    <t>PER124967340</t>
  </si>
  <si>
    <t>PER145567702</t>
  </si>
  <si>
    <t>964A</t>
  </si>
  <si>
    <t>PER124968413</t>
  </si>
  <si>
    <t>2487</t>
  </si>
  <si>
    <t>PER124986362</t>
  </si>
  <si>
    <t>PER124966047</t>
  </si>
  <si>
    <t>PER124967425</t>
  </si>
  <si>
    <t>1682</t>
  </si>
  <si>
    <t>PER124986344</t>
  </si>
  <si>
    <t>PER124967181</t>
  </si>
  <si>
    <t>315A</t>
  </si>
  <si>
    <t>PER124969938</t>
  </si>
  <si>
    <t>PER124967423</t>
  </si>
  <si>
    <t>PER124968382</t>
  </si>
  <si>
    <t>PER124967285</t>
  </si>
  <si>
    <t>PER124968559</t>
  </si>
  <si>
    <t>PER123850260</t>
  </si>
  <si>
    <t>2153</t>
  </si>
  <si>
    <t>PER124969391</t>
  </si>
  <si>
    <t>PER143373111</t>
  </si>
  <si>
    <t>2335A</t>
  </si>
  <si>
    <t>PER123968848</t>
  </si>
  <si>
    <t>PER108324352</t>
  </si>
  <si>
    <t>PER124979027</t>
  </si>
  <si>
    <t>882C</t>
  </si>
  <si>
    <t>PER142598125</t>
  </si>
  <si>
    <t>PER124978886</t>
  </si>
  <si>
    <t>798A</t>
  </si>
  <si>
    <t>PER140299240</t>
  </si>
  <si>
    <t>048T</t>
  </si>
  <si>
    <t>PER124945269</t>
  </si>
  <si>
    <t>1138</t>
  </si>
  <si>
    <t>PER125010472</t>
  </si>
  <si>
    <t>PER148175516</t>
  </si>
  <si>
    <t>T246</t>
  </si>
  <si>
    <t>PER124988484</t>
  </si>
  <si>
    <t>PER177435675</t>
  </si>
  <si>
    <t>PER124960190</t>
  </si>
  <si>
    <t>PER124961559</t>
  </si>
  <si>
    <t>934</t>
  </si>
  <si>
    <t>PER124993045</t>
  </si>
  <si>
    <t>962</t>
  </si>
  <si>
    <t>PER140917857</t>
  </si>
  <si>
    <t>PER125010537</t>
  </si>
  <si>
    <t>PE¥A CABRERA FRANKLIN</t>
  </si>
  <si>
    <t>PER144297155</t>
  </si>
  <si>
    <t>PER124995566</t>
  </si>
  <si>
    <t>PER173769835</t>
  </si>
  <si>
    <t>PER163273308</t>
  </si>
  <si>
    <t>PER147432632</t>
  </si>
  <si>
    <t>PER174436968</t>
  </si>
  <si>
    <t>53I</t>
  </si>
  <si>
    <t>PER148319313</t>
  </si>
  <si>
    <t>502B</t>
  </si>
  <si>
    <t>PER147764938</t>
  </si>
  <si>
    <t>PER140338319</t>
  </si>
  <si>
    <t>PER124996897</t>
  </si>
  <si>
    <t>PER141293881</t>
  </si>
  <si>
    <t>PER148207564</t>
  </si>
  <si>
    <t>PER141142432</t>
  </si>
  <si>
    <t>PER123971100</t>
  </si>
  <si>
    <t>7A</t>
  </si>
  <si>
    <t>PER145832552</t>
  </si>
  <si>
    <t>PER180084404</t>
  </si>
  <si>
    <t>PER124996807</t>
  </si>
  <si>
    <t>PER144517990</t>
  </si>
  <si>
    <t>PER141904491</t>
  </si>
  <si>
    <t>PER144517987</t>
  </si>
  <si>
    <t>PER146828585</t>
  </si>
  <si>
    <t>PER147817030</t>
  </si>
  <si>
    <t>PER174360900</t>
  </si>
  <si>
    <t>785A</t>
  </si>
  <si>
    <t>PER124972397</t>
  </si>
  <si>
    <t>PER148197439</t>
  </si>
  <si>
    <t>PER124972389</t>
  </si>
  <si>
    <t>294</t>
  </si>
  <si>
    <t>PER170899802</t>
  </si>
  <si>
    <t>PER177329203</t>
  </si>
  <si>
    <t>PER180082740</t>
  </si>
  <si>
    <t>PER176555866</t>
  </si>
  <si>
    <t>776A</t>
  </si>
  <si>
    <t>PER140144531</t>
  </si>
  <si>
    <t>PER124999840</t>
  </si>
  <si>
    <t>PER174537128</t>
  </si>
  <si>
    <t>830A</t>
  </si>
  <si>
    <t>PER148395192</t>
  </si>
  <si>
    <t>818A</t>
  </si>
  <si>
    <t>PER147761222</t>
  </si>
  <si>
    <t>PER180252403</t>
  </si>
  <si>
    <t>PER173821375</t>
  </si>
  <si>
    <t>PER144007785</t>
  </si>
  <si>
    <t>PER147060821</t>
  </si>
  <si>
    <t>PER180393352</t>
  </si>
  <si>
    <t>PER124999791</t>
  </si>
  <si>
    <t>281</t>
  </si>
  <si>
    <t>PER145872106</t>
  </si>
  <si>
    <t>PER147168453</t>
  </si>
  <si>
    <t>111E</t>
  </si>
  <si>
    <t>PER143257381</t>
  </si>
  <si>
    <t>PER147306311</t>
  </si>
  <si>
    <t>PER142981493</t>
  </si>
  <si>
    <t>PER124999852</t>
  </si>
  <si>
    <t>PER124971984</t>
  </si>
  <si>
    <t>PER146578211</t>
  </si>
  <si>
    <t>PER124976626</t>
  </si>
  <si>
    <t>PER180153947</t>
  </si>
  <si>
    <t>PER124951313</t>
  </si>
  <si>
    <t>PER124974427</t>
  </si>
  <si>
    <t>PER124975911</t>
  </si>
  <si>
    <t>183</t>
  </si>
  <si>
    <t>PER124976538</t>
  </si>
  <si>
    <t>PER124975263</t>
  </si>
  <si>
    <t>PER124974480</t>
  </si>
  <si>
    <t>PER124976373</t>
  </si>
  <si>
    <t>PER124974689</t>
  </si>
  <si>
    <t>PER124975339</t>
  </si>
  <si>
    <t>PER180477222</t>
  </si>
  <si>
    <t>PER142570732</t>
  </si>
  <si>
    <t>PER124978362</t>
  </si>
  <si>
    <t>176A</t>
  </si>
  <si>
    <t>PER142483017</t>
  </si>
  <si>
    <t>PER140531405</t>
  </si>
  <si>
    <t>PER124976563</t>
  </si>
  <si>
    <t>PER123885775</t>
  </si>
  <si>
    <t>PER124975735</t>
  </si>
  <si>
    <t>060A</t>
  </si>
  <si>
    <t>PER123974571</t>
  </si>
  <si>
    <t>PER144921704</t>
  </si>
  <si>
    <t>PER144809536</t>
  </si>
  <si>
    <t>596</t>
  </si>
  <si>
    <t>PER143140230</t>
  </si>
  <si>
    <t>462B</t>
  </si>
  <si>
    <t>PER141161460</t>
  </si>
  <si>
    <t>PER143456310</t>
  </si>
  <si>
    <t>PER140428039</t>
  </si>
  <si>
    <t>018C</t>
  </si>
  <si>
    <t>PER145311429</t>
  </si>
  <si>
    <t>PER145787870</t>
  </si>
  <si>
    <t>PER124956408</t>
  </si>
  <si>
    <t>469</t>
  </si>
  <si>
    <t>PER142734169</t>
  </si>
  <si>
    <t>PER124988944</t>
  </si>
  <si>
    <t>PER144650322</t>
  </si>
  <si>
    <t>PER145512724</t>
  </si>
  <si>
    <t>290A</t>
  </si>
  <si>
    <t>PER144626348</t>
  </si>
  <si>
    <t>781A</t>
  </si>
  <si>
    <t>CASTRO GUILLEN RUTH</t>
  </si>
  <si>
    <t>PER176916475</t>
  </si>
  <si>
    <t>085A</t>
  </si>
  <si>
    <t>PER143973569</t>
  </si>
  <si>
    <t>PER146228216</t>
  </si>
  <si>
    <t>PER141370417</t>
  </si>
  <si>
    <t>PER140372765</t>
  </si>
  <si>
    <t>PER124978569</t>
  </si>
  <si>
    <t>215</t>
  </si>
  <si>
    <t>PER123972490</t>
  </si>
  <si>
    <t>85</t>
  </si>
  <si>
    <t>PER124999464</t>
  </si>
  <si>
    <t>PER144871705</t>
  </si>
  <si>
    <t>401A</t>
  </si>
  <si>
    <t>PER144114122</t>
  </si>
  <si>
    <t>PER148965474</t>
  </si>
  <si>
    <t>732A</t>
  </si>
  <si>
    <t>PER5SD-0005250</t>
  </si>
  <si>
    <t>PER160436340</t>
  </si>
  <si>
    <t>PER144450752</t>
  </si>
  <si>
    <t>PER125005213</t>
  </si>
  <si>
    <t>80A</t>
  </si>
  <si>
    <t>PER147817128</t>
  </si>
  <si>
    <t>PER124947883</t>
  </si>
  <si>
    <t>PER148553080</t>
  </si>
  <si>
    <t>PER145161494</t>
  </si>
  <si>
    <t>PER145697711</t>
  </si>
  <si>
    <t>PER124979917</t>
  </si>
  <si>
    <t>PER140728331</t>
  </si>
  <si>
    <t>PER148424489</t>
  </si>
  <si>
    <t>1628A</t>
  </si>
  <si>
    <t>PER148233911</t>
  </si>
  <si>
    <t>1523A</t>
  </si>
  <si>
    <t>PER124978560</t>
  </si>
  <si>
    <t>PER123972508</t>
  </si>
  <si>
    <t>PER124993555</t>
  </si>
  <si>
    <t>I35</t>
  </si>
  <si>
    <t>G26</t>
  </si>
  <si>
    <t>I18</t>
  </si>
  <si>
    <t>PER177077590</t>
  </si>
  <si>
    <t>1577A</t>
  </si>
  <si>
    <t>PER124978744</t>
  </si>
  <si>
    <t>PER146580508</t>
  </si>
  <si>
    <t>1508A</t>
  </si>
  <si>
    <t>PER142724433</t>
  </si>
  <si>
    <t>1208A</t>
  </si>
  <si>
    <t>PER123984137</t>
  </si>
  <si>
    <t>T1368</t>
  </si>
  <si>
    <t>PER177323685</t>
  </si>
  <si>
    <t>PER141160938</t>
  </si>
  <si>
    <t>1165A</t>
  </si>
  <si>
    <t>PER141828221</t>
  </si>
  <si>
    <t>382A</t>
  </si>
  <si>
    <t>PER140343716</t>
  </si>
  <si>
    <t>PER144682161</t>
  </si>
  <si>
    <t>1534A</t>
  </si>
  <si>
    <t>PER145247091</t>
  </si>
  <si>
    <t>PER147788254</t>
  </si>
  <si>
    <t>PER123972589</t>
  </si>
  <si>
    <t>1385A</t>
  </si>
  <si>
    <t>PER131823232</t>
  </si>
  <si>
    <t>PER177328753</t>
  </si>
  <si>
    <t>PER145223583</t>
  </si>
  <si>
    <t>MAMANI MAMANI ALEX MANUEL</t>
  </si>
  <si>
    <t>PER148638999</t>
  </si>
  <si>
    <t>PER181290667</t>
  </si>
  <si>
    <t>PER147432620</t>
  </si>
  <si>
    <t>PER143893452</t>
  </si>
  <si>
    <t>PER170462560</t>
  </si>
  <si>
    <t>PER177328761</t>
  </si>
  <si>
    <t>PER143658095</t>
  </si>
  <si>
    <t>PER163472715</t>
  </si>
  <si>
    <t>PER143349443</t>
  </si>
  <si>
    <t>HERRERA BANDA YAHAIRA JESUS</t>
  </si>
  <si>
    <t>PER147764259</t>
  </si>
  <si>
    <t>PER170279416</t>
  </si>
  <si>
    <t>PER173953553</t>
  </si>
  <si>
    <t>28B</t>
  </si>
  <si>
    <t>PER145045696</t>
  </si>
  <si>
    <t>PER148639033</t>
  </si>
  <si>
    <t>PER145523476</t>
  </si>
  <si>
    <t>PER145075549</t>
  </si>
  <si>
    <t>PER147711202</t>
  </si>
  <si>
    <t>PER141873010</t>
  </si>
  <si>
    <t>T181</t>
  </si>
  <si>
    <t>PER142396598</t>
  </si>
  <si>
    <t>123</t>
  </si>
  <si>
    <t>PER125213348</t>
  </si>
  <si>
    <t>PER124992727</t>
  </si>
  <si>
    <t>226</t>
  </si>
  <si>
    <t>PER170666713</t>
  </si>
  <si>
    <t>PER146702842</t>
  </si>
  <si>
    <t>PER148336135</t>
  </si>
  <si>
    <t>PER143118819</t>
  </si>
  <si>
    <t>PER176207798</t>
  </si>
  <si>
    <t>1261B</t>
  </si>
  <si>
    <t>PER124983543</t>
  </si>
  <si>
    <t>PER148598227</t>
  </si>
  <si>
    <t>2524A</t>
  </si>
  <si>
    <t>PER124928180</t>
  </si>
  <si>
    <t>T608</t>
  </si>
  <si>
    <t>PER142665864</t>
  </si>
  <si>
    <t>PER141497654</t>
  </si>
  <si>
    <t>T709</t>
  </si>
  <si>
    <t>PER148530089</t>
  </si>
  <si>
    <t>2402A</t>
  </si>
  <si>
    <t>PER180121298</t>
  </si>
  <si>
    <t>2693A</t>
  </si>
  <si>
    <t>PER110723628</t>
  </si>
  <si>
    <t>2324A</t>
  </si>
  <si>
    <t>PER123972079</t>
  </si>
  <si>
    <t>PER144256328</t>
  </si>
  <si>
    <t>T101</t>
  </si>
  <si>
    <t>PER180326841</t>
  </si>
  <si>
    <t>043A</t>
  </si>
  <si>
    <t>PER160119282</t>
  </si>
  <si>
    <t>T1189</t>
  </si>
  <si>
    <t>PER177910593</t>
  </si>
  <si>
    <t>2654A</t>
  </si>
  <si>
    <t>PER176954636</t>
  </si>
  <si>
    <t>1440B</t>
  </si>
  <si>
    <t>PER125010208</t>
  </si>
  <si>
    <t>1426A</t>
  </si>
  <si>
    <t>PER124998262</t>
  </si>
  <si>
    <t>PER5SD-0008246</t>
  </si>
  <si>
    <t>T80</t>
  </si>
  <si>
    <t>PER5SD-0008247</t>
  </si>
  <si>
    <t>PER124998238</t>
  </si>
  <si>
    <t>PER142464342</t>
  </si>
  <si>
    <t>PER145229891</t>
  </si>
  <si>
    <t>PER144297150</t>
  </si>
  <si>
    <t>PER125006861</t>
  </si>
  <si>
    <t>ACU¥A QUISPE CORY INGRID</t>
  </si>
  <si>
    <t>PER174255110</t>
  </si>
  <si>
    <t>35D</t>
  </si>
  <si>
    <t>12783</t>
  </si>
  <si>
    <t>48926</t>
  </si>
  <si>
    <t>40814819</t>
  </si>
  <si>
    <t>H28</t>
  </si>
  <si>
    <t>193612</t>
  </si>
  <si>
    <t>143897</t>
  </si>
  <si>
    <t>137484</t>
  </si>
  <si>
    <t>021037</t>
  </si>
  <si>
    <t>133358</t>
  </si>
  <si>
    <t>201485</t>
  </si>
  <si>
    <t>PER144616193</t>
  </si>
  <si>
    <t>150655</t>
  </si>
  <si>
    <t>PER176216007</t>
  </si>
  <si>
    <t>223171</t>
  </si>
  <si>
    <t>PER145733595</t>
  </si>
  <si>
    <t>163878</t>
  </si>
  <si>
    <t>PER171639573</t>
  </si>
  <si>
    <t>192038</t>
  </si>
  <si>
    <t>PER124945680</t>
  </si>
  <si>
    <t>09839</t>
  </si>
  <si>
    <t>PER124708849</t>
  </si>
  <si>
    <t>117920</t>
  </si>
  <si>
    <t>PER124997201</t>
  </si>
  <si>
    <t>030939</t>
  </si>
  <si>
    <t>PER123837635</t>
  </si>
  <si>
    <t>201478</t>
  </si>
  <si>
    <t>PER143459211</t>
  </si>
  <si>
    <t>190327</t>
  </si>
  <si>
    <t>PER5C01-0000211414</t>
  </si>
  <si>
    <t>140029</t>
  </si>
  <si>
    <t>PER124946083</t>
  </si>
  <si>
    <t>146348</t>
  </si>
  <si>
    <t>PER101515088</t>
  </si>
  <si>
    <t>192657</t>
  </si>
  <si>
    <t>PER5C01-0000211427</t>
  </si>
  <si>
    <t>06312</t>
  </si>
  <si>
    <t>PER180118652</t>
  </si>
  <si>
    <t>046887</t>
  </si>
  <si>
    <t>PER5C01-0000211487</t>
  </si>
  <si>
    <t>206266</t>
  </si>
  <si>
    <t>PER125012606</t>
  </si>
  <si>
    <t>237201</t>
  </si>
  <si>
    <t>PER5C01-0000211492</t>
  </si>
  <si>
    <t>199077</t>
  </si>
  <si>
    <t>PER124962796</t>
  </si>
  <si>
    <t>247614</t>
  </si>
  <si>
    <t>PER5C01-0000211498</t>
  </si>
  <si>
    <t>240058</t>
  </si>
  <si>
    <t>PER5C01-0000211508</t>
  </si>
  <si>
    <t>59129</t>
  </si>
  <si>
    <t>PER124951889</t>
  </si>
  <si>
    <t>057213</t>
  </si>
  <si>
    <t>PER124960707</t>
  </si>
  <si>
    <t>29884</t>
  </si>
  <si>
    <t>PER144715141</t>
  </si>
  <si>
    <t>203626</t>
  </si>
  <si>
    <t>PER5C01-0000211514</t>
  </si>
  <si>
    <t>205831</t>
  </si>
  <si>
    <t>PER124948375</t>
  </si>
  <si>
    <t>43394</t>
  </si>
  <si>
    <t>PER124990082</t>
  </si>
  <si>
    <t>00840</t>
  </si>
  <si>
    <t>PER142591865</t>
  </si>
  <si>
    <t>138674</t>
  </si>
  <si>
    <t>PER142879496</t>
  </si>
  <si>
    <t>044092</t>
  </si>
  <si>
    <t>PER144753500</t>
  </si>
  <si>
    <t>034</t>
  </si>
  <si>
    <t>PER124960367</t>
  </si>
  <si>
    <t>061338</t>
  </si>
  <si>
    <t>PER123914255</t>
  </si>
  <si>
    <t>005453</t>
  </si>
  <si>
    <t>PER124958926</t>
  </si>
  <si>
    <t>078867</t>
  </si>
  <si>
    <t>PER124988897</t>
  </si>
  <si>
    <t>15995</t>
  </si>
  <si>
    <t>039486</t>
  </si>
  <si>
    <t>PER180630416</t>
  </si>
  <si>
    <t>169426</t>
  </si>
  <si>
    <t>PER143626717</t>
  </si>
  <si>
    <t>214839</t>
  </si>
  <si>
    <t>PER124995510</t>
  </si>
  <si>
    <t>141884</t>
  </si>
  <si>
    <t>PER142544986</t>
  </si>
  <si>
    <t>153898</t>
  </si>
  <si>
    <t>PER125326762</t>
  </si>
  <si>
    <t>247494</t>
  </si>
  <si>
    <t>PER140657288</t>
  </si>
  <si>
    <t>97024</t>
  </si>
  <si>
    <t>PER5C01-0000211695</t>
  </si>
  <si>
    <t>PER180160227</t>
  </si>
  <si>
    <t>PER144335212</t>
  </si>
  <si>
    <t>247171</t>
  </si>
  <si>
    <t>PER124986294</t>
  </si>
  <si>
    <t>135065</t>
  </si>
  <si>
    <t>PER5C01-0000211700</t>
  </si>
  <si>
    <t>65123</t>
  </si>
  <si>
    <t>PER124981483</t>
  </si>
  <si>
    <t>167267</t>
  </si>
  <si>
    <t>PER176147897</t>
  </si>
  <si>
    <t>243752</t>
  </si>
  <si>
    <t>PER124951968</t>
  </si>
  <si>
    <t>159726</t>
  </si>
  <si>
    <t>PER143527694</t>
  </si>
  <si>
    <t>154120</t>
  </si>
  <si>
    <t>PER123944523</t>
  </si>
  <si>
    <t>137146</t>
  </si>
  <si>
    <t>PER124999255</t>
  </si>
  <si>
    <t>002476</t>
  </si>
  <si>
    <t>002598</t>
  </si>
  <si>
    <t>PER147215685</t>
  </si>
  <si>
    <t>PER172227606</t>
  </si>
  <si>
    <t>174637</t>
  </si>
  <si>
    <t>PER124957748</t>
  </si>
  <si>
    <t>247619</t>
  </si>
  <si>
    <t>PER124943222</t>
  </si>
  <si>
    <t>69596</t>
  </si>
  <si>
    <t>PER123452523</t>
  </si>
  <si>
    <t>127193</t>
  </si>
  <si>
    <t>PER124949033</t>
  </si>
  <si>
    <t>032587</t>
  </si>
  <si>
    <t>PER123909799</t>
  </si>
  <si>
    <t>026594</t>
  </si>
  <si>
    <t>PER124954892</t>
  </si>
  <si>
    <t>093579</t>
  </si>
  <si>
    <t>PER170817675</t>
  </si>
  <si>
    <t>30390</t>
  </si>
  <si>
    <t>PER124950083</t>
  </si>
  <si>
    <t>79660</t>
  </si>
  <si>
    <t>PER124974242</t>
  </si>
  <si>
    <t>163977</t>
  </si>
  <si>
    <t>PER160020029</t>
  </si>
  <si>
    <t>157457</t>
  </si>
  <si>
    <t>PER125005191</t>
  </si>
  <si>
    <t>017872</t>
  </si>
  <si>
    <t>PER177696333</t>
  </si>
  <si>
    <t>234459</t>
  </si>
  <si>
    <t>PER124950661</t>
  </si>
  <si>
    <t>138918</t>
  </si>
  <si>
    <t>PER176258933</t>
  </si>
  <si>
    <t>139587</t>
  </si>
  <si>
    <t>PER125013673</t>
  </si>
  <si>
    <t>238694</t>
  </si>
  <si>
    <t>PER146234909</t>
  </si>
  <si>
    <t>108762</t>
  </si>
  <si>
    <t>PER175522289</t>
  </si>
  <si>
    <t>152916</t>
  </si>
  <si>
    <t>PER124982523</t>
  </si>
  <si>
    <t>247615</t>
  </si>
  <si>
    <t>PER145260973</t>
  </si>
  <si>
    <t>245421</t>
  </si>
  <si>
    <t>PER124940104</t>
  </si>
  <si>
    <t>1666</t>
  </si>
  <si>
    <t>PER124953113</t>
  </si>
  <si>
    <t>214851</t>
  </si>
  <si>
    <t>PER147946220</t>
  </si>
  <si>
    <t>222551</t>
  </si>
  <si>
    <t>PER144119881</t>
  </si>
  <si>
    <t>238861</t>
  </si>
  <si>
    <t>PER145648000</t>
  </si>
  <si>
    <t>45648000</t>
  </si>
  <si>
    <t>PER143349259</t>
  </si>
  <si>
    <t>43349259</t>
  </si>
  <si>
    <t>PER148274541</t>
  </si>
  <si>
    <t>48274541</t>
  </si>
  <si>
    <t>PER143540322</t>
  </si>
  <si>
    <t>43540322</t>
  </si>
  <si>
    <t>PER123971693</t>
  </si>
  <si>
    <t>34119</t>
  </si>
  <si>
    <t>PER125004120</t>
  </si>
  <si>
    <t>123402</t>
  </si>
  <si>
    <t>PER102444890</t>
  </si>
  <si>
    <t>229812</t>
  </si>
  <si>
    <t>240117</t>
  </si>
  <si>
    <t>PER176966350</t>
  </si>
  <si>
    <t>231406</t>
  </si>
  <si>
    <t>PER124943110</t>
  </si>
  <si>
    <t>068665</t>
  </si>
  <si>
    <t>PER180601704</t>
  </si>
  <si>
    <t>204929</t>
  </si>
  <si>
    <t>PER124473667</t>
  </si>
  <si>
    <t>93330</t>
  </si>
  <si>
    <t>PER148499401</t>
  </si>
  <si>
    <t>207344</t>
  </si>
  <si>
    <t>PER124952649</t>
  </si>
  <si>
    <t>044437</t>
  </si>
  <si>
    <t>PER124948303</t>
  </si>
  <si>
    <t>079987</t>
  </si>
  <si>
    <t>PER178007559</t>
  </si>
  <si>
    <t>246608</t>
  </si>
  <si>
    <t>PER124990867</t>
  </si>
  <si>
    <t>034475</t>
  </si>
  <si>
    <t>PER145879228</t>
  </si>
  <si>
    <t>213975</t>
  </si>
  <si>
    <t>PER124988337</t>
  </si>
  <si>
    <t>104980</t>
  </si>
  <si>
    <t>PER175697645</t>
  </si>
  <si>
    <t>146210</t>
  </si>
  <si>
    <t>PER141209162</t>
  </si>
  <si>
    <t>247426</t>
  </si>
  <si>
    <t>PER144510348</t>
  </si>
  <si>
    <t>221092</t>
  </si>
  <si>
    <t>PER124948600</t>
  </si>
  <si>
    <t>31007</t>
  </si>
  <si>
    <t>PER147770369</t>
  </si>
  <si>
    <t>58547</t>
  </si>
  <si>
    <t>PER124979960</t>
  </si>
  <si>
    <t>040186</t>
  </si>
  <si>
    <t>PER180050754</t>
  </si>
  <si>
    <t>59548</t>
  </si>
  <si>
    <t>PER124989384</t>
  </si>
  <si>
    <t>243203</t>
  </si>
  <si>
    <t>PER124945716</t>
  </si>
  <si>
    <t>037251</t>
  </si>
  <si>
    <t>PER125005160</t>
  </si>
  <si>
    <t>027980</t>
  </si>
  <si>
    <t>PER124945602</t>
  </si>
  <si>
    <t>231506</t>
  </si>
  <si>
    <t>PER129271736</t>
  </si>
  <si>
    <t>002339</t>
  </si>
  <si>
    <t>PER146181951</t>
  </si>
  <si>
    <t>126163</t>
  </si>
  <si>
    <t>PER124940547</t>
  </si>
  <si>
    <t>13897</t>
  </si>
  <si>
    <t>PER148302758</t>
  </si>
  <si>
    <t>130337</t>
  </si>
  <si>
    <t>PER145865365</t>
  </si>
  <si>
    <t>PER144486206</t>
  </si>
  <si>
    <t>105257</t>
  </si>
  <si>
    <t>612</t>
  </si>
  <si>
    <t>PER124982705</t>
  </si>
  <si>
    <t>247361</t>
  </si>
  <si>
    <t>PER124970312</t>
  </si>
  <si>
    <t>055796</t>
  </si>
  <si>
    <t>PER124958302</t>
  </si>
  <si>
    <t>236400</t>
  </si>
  <si>
    <t>PER146613976</t>
  </si>
  <si>
    <t>46613976</t>
  </si>
  <si>
    <t>PER124940162</t>
  </si>
  <si>
    <t>051565</t>
  </si>
  <si>
    <t>PER124994057</t>
  </si>
  <si>
    <t>123782</t>
  </si>
  <si>
    <t>PER147873836</t>
  </si>
  <si>
    <t>205426</t>
  </si>
  <si>
    <t>PER146574267</t>
  </si>
  <si>
    <t>46574267</t>
  </si>
  <si>
    <t>PER110286441</t>
  </si>
  <si>
    <t>160452</t>
  </si>
  <si>
    <t>PER176984013</t>
  </si>
  <si>
    <t>247190</t>
  </si>
  <si>
    <t>PER123972277</t>
  </si>
  <si>
    <t>23972277</t>
  </si>
  <si>
    <t>PER148327342</t>
  </si>
  <si>
    <t>247363</t>
  </si>
  <si>
    <t>PER124959114</t>
  </si>
  <si>
    <t>000757</t>
  </si>
  <si>
    <t>PER146877457</t>
  </si>
  <si>
    <t>192871</t>
  </si>
  <si>
    <t>PER124998778</t>
  </si>
  <si>
    <t>140298</t>
  </si>
  <si>
    <t>PER144707096</t>
  </si>
  <si>
    <t>228663</t>
  </si>
  <si>
    <t>PER146391141</t>
  </si>
  <si>
    <t>179801</t>
  </si>
  <si>
    <t>PER173856241</t>
  </si>
  <si>
    <t>124387</t>
  </si>
  <si>
    <t>PER143792564</t>
  </si>
  <si>
    <t>240629</t>
  </si>
  <si>
    <t>PER145215546</t>
  </si>
  <si>
    <t>111325</t>
  </si>
  <si>
    <t>PER140994581</t>
  </si>
  <si>
    <t>089773</t>
  </si>
  <si>
    <t>215133</t>
  </si>
  <si>
    <t>PER162214116</t>
  </si>
  <si>
    <t>62214116</t>
  </si>
  <si>
    <t>PER145277136</t>
  </si>
  <si>
    <t>168271</t>
  </si>
  <si>
    <t>PER174933207</t>
  </si>
  <si>
    <t>166981</t>
  </si>
  <si>
    <t>PER176732946</t>
  </si>
  <si>
    <t>194719</t>
  </si>
  <si>
    <t>PER176679861</t>
  </si>
  <si>
    <t>76679861</t>
  </si>
  <si>
    <t>PER142650613</t>
  </si>
  <si>
    <t>247806</t>
  </si>
  <si>
    <t>PER163027450</t>
  </si>
  <si>
    <t>121236</t>
  </si>
  <si>
    <t>PER142824820</t>
  </si>
  <si>
    <t>071860</t>
  </si>
  <si>
    <t>PER145544710</t>
  </si>
  <si>
    <t>174578</t>
  </si>
  <si>
    <t>PER170883013</t>
  </si>
  <si>
    <t>134657</t>
  </si>
  <si>
    <t>PER142376932</t>
  </si>
  <si>
    <t>118873</t>
  </si>
  <si>
    <t>PER142227185</t>
  </si>
  <si>
    <t>089220</t>
  </si>
  <si>
    <t>PER142659401</t>
  </si>
  <si>
    <t>62160</t>
  </si>
  <si>
    <t>PER147149717</t>
  </si>
  <si>
    <t>201199</t>
  </si>
  <si>
    <t>PER146288077</t>
  </si>
  <si>
    <t>243769</t>
  </si>
  <si>
    <t>PER142591863</t>
  </si>
  <si>
    <t>148456</t>
  </si>
  <si>
    <t>PER176288029</t>
  </si>
  <si>
    <t>148748</t>
  </si>
  <si>
    <t>PER173048966</t>
  </si>
  <si>
    <t>138172</t>
  </si>
  <si>
    <t>PER148513220</t>
  </si>
  <si>
    <t>228448</t>
  </si>
  <si>
    <t>PER145042048</t>
  </si>
  <si>
    <t>244013</t>
  </si>
  <si>
    <t>PER177151797</t>
  </si>
  <si>
    <t>221484</t>
  </si>
  <si>
    <t>PER123971380</t>
  </si>
  <si>
    <t>076278</t>
  </si>
  <si>
    <t>PER148149852</t>
  </si>
  <si>
    <t>138878</t>
  </si>
  <si>
    <t>PER147772959</t>
  </si>
  <si>
    <t>203555</t>
  </si>
  <si>
    <t>PER144927005</t>
  </si>
  <si>
    <t>195877</t>
  </si>
  <si>
    <t>PER124996758</t>
  </si>
  <si>
    <t>24996758</t>
  </si>
  <si>
    <t>PER146497530</t>
  </si>
  <si>
    <t>221318</t>
  </si>
  <si>
    <t>PER143866311</t>
  </si>
  <si>
    <t>43866311</t>
  </si>
  <si>
    <t>PER161160617</t>
  </si>
  <si>
    <t>191751</t>
  </si>
  <si>
    <t>H93</t>
  </si>
  <si>
    <t>PER143608135</t>
  </si>
  <si>
    <t>11123</t>
  </si>
  <si>
    <t>H61</t>
  </si>
  <si>
    <t>PER144043439</t>
  </si>
  <si>
    <t>00327</t>
  </si>
  <si>
    <t>PER142812715</t>
  </si>
  <si>
    <t>PER171053179</t>
  </si>
  <si>
    <t>448</t>
  </si>
  <si>
    <t>PER123937906</t>
  </si>
  <si>
    <t>176273</t>
  </si>
  <si>
    <t>PER176137302</t>
  </si>
  <si>
    <t>76137302</t>
  </si>
  <si>
    <t>PER140197322</t>
  </si>
  <si>
    <t>40197322</t>
  </si>
  <si>
    <t>PER124949632</t>
  </si>
  <si>
    <t>01377</t>
  </si>
  <si>
    <t>PER145907481</t>
  </si>
  <si>
    <t>00332</t>
  </si>
  <si>
    <t>PER147975878</t>
  </si>
  <si>
    <t>0721</t>
  </si>
  <si>
    <t>PER171590049</t>
  </si>
  <si>
    <t>71590049</t>
  </si>
  <si>
    <t>PER170282042</t>
  </si>
  <si>
    <t>245945</t>
  </si>
  <si>
    <t>PER148230353</t>
  </si>
  <si>
    <t>128158</t>
  </si>
  <si>
    <t>PER177031180</t>
  </si>
  <si>
    <t>77031180</t>
  </si>
  <si>
    <t>PER143655751</t>
  </si>
  <si>
    <t>244082</t>
  </si>
  <si>
    <t>PER143373124</t>
  </si>
  <si>
    <t>43373124</t>
  </si>
  <si>
    <t>PER147699459</t>
  </si>
  <si>
    <t>47699459</t>
  </si>
  <si>
    <t>PER148048297</t>
  </si>
  <si>
    <t>PER140918457</t>
  </si>
  <si>
    <t>134644</t>
  </si>
  <si>
    <t>PER144227603</t>
  </si>
  <si>
    <t>44227603</t>
  </si>
  <si>
    <t>PER174583364</t>
  </si>
  <si>
    <t>201993</t>
  </si>
  <si>
    <t>PER177059595</t>
  </si>
  <si>
    <t>PER147002760</t>
  </si>
  <si>
    <t>116870</t>
  </si>
  <si>
    <t>PER129733909</t>
  </si>
  <si>
    <t>159662</t>
  </si>
  <si>
    <t>PER124996276</t>
  </si>
  <si>
    <t>0594131</t>
  </si>
  <si>
    <t>PER124488994</t>
  </si>
  <si>
    <t>133151</t>
  </si>
  <si>
    <t>PER145810214</t>
  </si>
  <si>
    <t>118039</t>
  </si>
  <si>
    <t>PER147299670</t>
  </si>
  <si>
    <t>116565</t>
  </si>
  <si>
    <t>PER173781751</t>
  </si>
  <si>
    <t>132315</t>
  </si>
  <si>
    <t>PER124996017</t>
  </si>
  <si>
    <t>157483</t>
  </si>
  <si>
    <t>PER145121104</t>
  </si>
  <si>
    <t>172097</t>
  </si>
  <si>
    <t>PER141133081</t>
  </si>
  <si>
    <t>162720</t>
  </si>
  <si>
    <t>PER124961766</t>
  </si>
  <si>
    <t>082</t>
  </si>
  <si>
    <t>PER125009707</t>
  </si>
  <si>
    <t>PER125006243</t>
  </si>
  <si>
    <t>PER144523042</t>
  </si>
  <si>
    <t>PER124955054</t>
  </si>
  <si>
    <t>5651</t>
  </si>
  <si>
    <t>PER123969134</t>
  </si>
  <si>
    <t>PM80</t>
  </si>
  <si>
    <t>PER124974224</t>
  </si>
  <si>
    <t>968</t>
  </si>
  <si>
    <t>PER124947792</t>
  </si>
  <si>
    <t>IN20385</t>
  </si>
  <si>
    <t>PER145023262</t>
  </si>
  <si>
    <t>PER145151031</t>
  </si>
  <si>
    <t>PER140220931</t>
  </si>
  <si>
    <t>4696A</t>
  </si>
  <si>
    <t>PER124948913</t>
  </si>
  <si>
    <t>6234A</t>
  </si>
  <si>
    <t>PER140939114</t>
  </si>
  <si>
    <t>PER124990540</t>
  </si>
  <si>
    <t>I34</t>
  </si>
  <si>
    <t>FLORES LAURA ISELA</t>
  </si>
  <si>
    <t>PER125004354</t>
  </si>
  <si>
    <t>2678A</t>
  </si>
  <si>
    <t>PER124979144</t>
  </si>
  <si>
    <t>PER124991413</t>
  </si>
  <si>
    <t>590A</t>
  </si>
  <si>
    <t>PER171061039</t>
  </si>
  <si>
    <t>941A</t>
  </si>
  <si>
    <t>PER124970671</t>
  </si>
  <si>
    <t>PER124967667</t>
  </si>
  <si>
    <t>856A</t>
  </si>
  <si>
    <t>PER124969650</t>
  </si>
  <si>
    <t>PER124968789</t>
  </si>
  <si>
    <t>I23</t>
  </si>
  <si>
    <t>PER124000428</t>
  </si>
  <si>
    <t>306P</t>
  </si>
  <si>
    <t>PER124977046</t>
  </si>
  <si>
    <t>PER124974379</t>
  </si>
  <si>
    <t>822G</t>
  </si>
  <si>
    <t>PER124977418</t>
  </si>
  <si>
    <t>795T</t>
  </si>
  <si>
    <t>PER147251690</t>
  </si>
  <si>
    <t>PER141173246</t>
  </si>
  <si>
    <t>PER124985814</t>
  </si>
  <si>
    <t>PER145343895</t>
  </si>
  <si>
    <t>506B</t>
  </si>
  <si>
    <t>PER141550483</t>
  </si>
  <si>
    <t>777Q</t>
  </si>
  <si>
    <t>PER141445588</t>
  </si>
  <si>
    <t>PER124985849</t>
  </si>
  <si>
    <t>PER140486318</t>
  </si>
  <si>
    <t>717M</t>
  </si>
  <si>
    <t>PER180445426</t>
  </si>
  <si>
    <t>858A</t>
  </si>
  <si>
    <t>PER173940193</t>
  </si>
  <si>
    <t>896T</t>
  </si>
  <si>
    <t>PER171586479</t>
  </si>
  <si>
    <t>279M</t>
  </si>
  <si>
    <t>PER147325338</t>
  </si>
  <si>
    <t>1104A</t>
  </si>
  <si>
    <t>PER124985731</t>
  </si>
  <si>
    <t>PER122102430</t>
  </si>
  <si>
    <t>PER144225095</t>
  </si>
  <si>
    <t>403B</t>
  </si>
  <si>
    <t>PER180118519</t>
  </si>
  <si>
    <t>814A</t>
  </si>
  <si>
    <t>PER142974720</t>
  </si>
  <si>
    <t>580E</t>
  </si>
  <si>
    <t>PER178718387</t>
  </si>
  <si>
    <t>PER141680286</t>
  </si>
  <si>
    <t>561H</t>
  </si>
  <si>
    <t>PER124985713</t>
  </si>
  <si>
    <t>PER174359087</t>
  </si>
  <si>
    <t>742L</t>
  </si>
  <si>
    <t>PER124998996</t>
  </si>
  <si>
    <t>742</t>
  </si>
  <si>
    <t>PER125006275</t>
  </si>
  <si>
    <t>742F</t>
  </si>
  <si>
    <t>PER171572835</t>
  </si>
  <si>
    <t>36T</t>
  </si>
  <si>
    <t>PER172132565</t>
  </si>
  <si>
    <t>409E</t>
  </si>
  <si>
    <t>PER143513744</t>
  </si>
  <si>
    <t>352</t>
  </si>
  <si>
    <t>PER141934611</t>
  </si>
  <si>
    <t>309B</t>
  </si>
  <si>
    <t>PER140299967</t>
  </si>
  <si>
    <t>1870A</t>
  </si>
  <si>
    <t>PER171576230</t>
  </si>
  <si>
    <t>1560A</t>
  </si>
  <si>
    <t>PER146644927</t>
  </si>
  <si>
    <t>PER124983967</t>
  </si>
  <si>
    <t>PER124985929</t>
  </si>
  <si>
    <t>296Y</t>
  </si>
  <si>
    <t>PER123901338</t>
  </si>
  <si>
    <t>296</t>
  </si>
  <si>
    <t>PER123927025</t>
  </si>
  <si>
    <t>214A</t>
  </si>
  <si>
    <t>PER146401055</t>
  </si>
  <si>
    <t>214B</t>
  </si>
  <si>
    <t>PER124976803</t>
  </si>
  <si>
    <t>PER143810894</t>
  </si>
  <si>
    <t>288C</t>
  </si>
  <si>
    <t>PER145839303</t>
  </si>
  <si>
    <t>1459A</t>
  </si>
  <si>
    <t>PER144860929</t>
  </si>
  <si>
    <t>669E</t>
  </si>
  <si>
    <t>PER142471185</t>
  </si>
  <si>
    <t>669G</t>
  </si>
  <si>
    <t>PER140238673</t>
  </si>
  <si>
    <t>PER124986100</t>
  </si>
  <si>
    <t>437</t>
  </si>
  <si>
    <t>PER143810888</t>
  </si>
  <si>
    <t>PER174367481</t>
  </si>
  <si>
    <t>542E</t>
  </si>
  <si>
    <t>PER145152434</t>
  </si>
  <si>
    <t>PER171581383</t>
  </si>
  <si>
    <t>119B</t>
  </si>
  <si>
    <t>PER124998831</t>
  </si>
  <si>
    <t>PER140485867</t>
  </si>
  <si>
    <t>PER110615856</t>
  </si>
  <si>
    <t>PER124972949</t>
  </si>
  <si>
    <t>PER143737956</t>
  </si>
  <si>
    <t>PER124986050</t>
  </si>
  <si>
    <t>PER144495298</t>
  </si>
  <si>
    <t>269D</t>
  </si>
  <si>
    <t>PER173347895</t>
  </si>
  <si>
    <t>323P</t>
  </si>
  <si>
    <t>PER175551944</t>
  </si>
  <si>
    <t>495C</t>
  </si>
  <si>
    <t>PER124973371</t>
  </si>
  <si>
    <t>PER124973957</t>
  </si>
  <si>
    <t>PER172145959</t>
  </si>
  <si>
    <t>51E</t>
  </si>
  <si>
    <t>MOSQUITA MENDOZA ROSA MARIA</t>
  </si>
  <si>
    <t>PER141406061</t>
  </si>
  <si>
    <t>545E</t>
  </si>
  <si>
    <t>PER124974314</t>
  </si>
  <si>
    <t>PER124999011</t>
  </si>
  <si>
    <t>401X</t>
  </si>
  <si>
    <t>PER124986027</t>
  </si>
  <si>
    <t>MENDOZA VASQUEZ ALVARO</t>
  </si>
  <si>
    <t>PER124985637</t>
  </si>
  <si>
    <t>647</t>
  </si>
  <si>
    <t>PER180595701</t>
  </si>
  <si>
    <t>QUISPE ALVAREZ LID SANDRA</t>
  </si>
  <si>
    <t>PER140233994</t>
  </si>
  <si>
    <t>495A</t>
  </si>
  <si>
    <t>PER147120391</t>
  </si>
  <si>
    <t>214C</t>
  </si>
  <si>
    <t>PER147029858</t>
  </si>
  <si>
    <t>214N</t>
  </si>
  <si>
    <t>PER124979913</t>
  </si>
  <si>
    <t>425</t>
  </si>
  <si>
    <t>PER148584851</t>
  </si>
  <si>
    <t>42B</t>
  </si>
  <si>
    <t>PER162214108</t>
  </si>
  <si>
    <t>PER177906358</t>
  </si>
  <si>
    <t>39E</t>
  </si>
  <si>
    <t>PER163332694</t>
  </si>
  <si>
    <t>11C</t>
  </si>
  <si>
    <t>PER180834815</t>
  </si>
  <si>
    <t>24D</t>
  </si>
  <si>
    <t>PER148032702</t>
  </si>
  <si>
    <t>95</t>
  </si>
  <si>
    <t>PER180146007</t>
  </si>
  <si>
    <t>PER141518017</t>
  </si>
  <si>
    <t>PER146552842</t>
  </si>
  <si>
    <t>62B</t>
  </si>
  <si>
    <t>PER147926641</t>
  </si>
  <si>
    <t>PER147764239</t>
  </si>
  <si>
    <t>MUÇ?IZ ESPINOZA ERNESTINA</t>
  </si>
  <si>
    <t>PER147252411</t>
  </si>
  <si>
    <t>64A</t>
  </si>
  <si>
    <t>PER5SD-0007623</t>
  </si>
  <si>
    <t>45A1</t>
  </si>
  <si>
    <t>PER124996570</t>
  </si>
  <si>
    <t>PER148766846</t>
  </si>
  <si>
    <t>PER124992940</t>
  </si>
  <si>
    <t>PER145066713</t>
  </si>
  <si>
    <t>1A</t>
  </si>
  <si>
    <t>PER124996977</t>
  </si>
  <si>
    <t>PER147817013</t>
  </si>
  <si>
    <t>PER124978109</t>
  </si>
  <si>
    <t>PER125062853</t>
  </si>
  <si>
    <t>84</t>
  </si>
  <si>
    <t>PER124967705</t>
  </si>
  <si>
    <t>PER124968099</t>
  </si>
  <si>
    <t>PER124986182</t>
  </si>
  <si>
    <t>PER140255048</t>
  </si>
  <si>
    <t>PER146341805</t>
  </si>
  <si>
    <t>PER125006824</t>
  </si>
  <si>
    <t>PER145166941</t>
  </si>
  <si>
    <t>PER146116601</t>
  </si>
  <si>
    <t>PER123840540</t>
  </si>
  <si>
    <t>PER174436845</t>
  </si>
  <si>
    <t>PER143349429</t>
  </si>
  <si>
    <t>PER148102895</t>
  </si>
  <si>
    <t>PER148832360</t>
  </si>
  <si>
    <t>PER141287773</t>
  </si>
  <si>
    <t>PER163472626</t>
  </si>
  <si>
    <t>PER141903279</t>
  </si>
  <si>
    <t>PER124997031</t>
  </si>
  <si>
    <t>PER100165313</t>
  </si>
  <si>
    <t>PER144328224</t>
  </si>
  <si>
    <t>PER148402943</t>
  </si>
  <si>
    <t>PER144276470</t>
  </si>
  <si>
    <t>PER100165364</t>
  </si>
  <si>
    <t>PER145301484</t>
  </si>
  <si>
    <t>0147A</t>
  </si>
  <si>
    <t>PER141649256</t>
  </si>
  <si>
    <t>PER146513872</t>
  </si>
  <si>
    <t>PER172290802</t>
  </si>
  <si>
    <t>PER144408716</t>
  </si>
  <si>
    <t>PER143308743</t>
  </si>
  <si>
    <t>PER180396801</t>
  </si>
  <si>
    <t>PER110491061</t>
  </si>
  <si>
    <t>PER123972450</t>
  </si>
  <si>
    <t>PER124975938</t>
  </si>
  <si>
    <t>900</t>
  </si>
  <si>
    <t>PER144138036</t>
  </si>
  <si>
    <t>PER180141917</t>
  </si>
  <si>
    <t>PER172553008</t>
  </si>
  <si>
    <t>PER146293394</t>
  </si>
  <si>
    <t>PER124993418</t>
  </si>
  <si>
    <t>PER144366095</t>
  </si>
  <si>
    <t>1143A</t>
  </si>
  <si>
    <t>PER177098948</t>
  </si>
  <si>
    <t>PER160119512</t>
  </si>
  <si>
    <t>1381A</t>
  </si>
  <si>
    <t>PER142324403</t>
  </si>
  <si>
    <t>1045A</t>
  </si>
  <si>
    <t>PER124376971</t>
  </si>
  <si>
    <t>PER104643189</t>
  </si>
  <si>
    <t>1358A</t>
  </si>
  <si>
    <t>PER148733704</t>
  </si>
  <si>
    <t>PER145114198</t>
  </si>
  <si>
    <t>741A</t>
  </si>
  <si>
    <t>PER144297181</t>
  </si>
  <si>
    <t>PER142361955</t>
  </si>
  <si>
    <t>1242A</t>
  </si>
  <si>
    <t>44A</t>
  </si>
  <si>
    <t>PER124962745</t>
  </si>
  <si>
    <t>690A</t>
  </si>
  <si>
    <t>PER125006083</t>
  </si>
  <si>
    <t>PER124998476</t>
  </si>
  <si>
    <t>PER147892791</t>
  </si>
  <si>
    <t>273A</t>
  </si>
  <si>
    <t>PER124998666</t>
  </si>
  <si>
    <t>1367A</t>
  </si>
  <si>
    <t>PER124963046</t>
  </si>
  <si>
    <t>448T</t>
  </si>
  <si>
    <t>PER123912713</t>
  </si>
  <si>
    <t>447T</t>
  </si>
  <si>
    <t>PER145736204</t>
  </si>
  <si>
    <t>1082A</t>
  </si>
  <si>
    <t>PER145444104</t>
  </si>
  <si>
    <t>531E</t>
  </si>
  <si>
    <t>PER176185568</t>
  </si>
  <si>
    <t>541B</t>
  </si>
  <si>
    <t>PER124994090</t>
  </si>
  <si>
    <t>PER173571866</t>
  </si>
  <si>
    <t>221C</t>
  </si>
  <si>
    <t>PER145215503</t>
  </si>
  <si>
    <t>16B</t>
  </si>
  <si>
    <t>PER110752243</t>
  </si>
  <si>
    <t>5791A</t>
  </si>
  <si>
    <t>PER143560842</t>
  </si>
  <si>
    <t>896I</t>
  </si>
  <si>
    <t>PER140421262</t>
  </si>
  <si>
    <t>PER146263288</t>
  </si>
  <si>
    <t>1821A</t>
  </si>
  <si>
    <t>PER143691019</t>
  </si>
  <si>
    <t>451T</t>
  </si>
  <si>
    <t>PER146695161</t>
  </si>
  <si>
    <t>264B</t>
  </si>
  <si>
    <t>PER147057262</t>
  </si>
  <si>
    <t>1529A</t>
  </si>
  <si>
    <t>PER143560843</t>
  </si>
  <si>
    <t>1593</t>
  </si>
  <si>
    <t>PER174556159</t>
  </si>
  <si>
    <t>5507B</t>
  </si>
  <si>
    <t>PER171945785</t>
  </si>
  <si>
    <t>PER124964154</t>
  </si>
  <si>
    <t>PER143697773</t>
  </si>
  <si>
    <t>1000B</t>
  </si>
  <si>
    <t>PER124977951</t>
  </si>
  <si>
    <t>1105A</t>
  </si>
  <si>
    <t>342B</t>
  </si>
  <si>
    <t>PER124952613</t>
  </si>
  <si>
    <t>PER140460417</t>
  </si>
  <si>
    <t>PER124996106</t>
  </si>
  <si>
    <t>PER180148580</t>
  </si>
  <si>
    <t>PER124949474</t>
  </si>
  <si>
    <t>QUISPE BENIQUE YOHAMA ESTHEFANI</t>
  </si>
  <si>
    <t>PER124958661</t>
  </si>
  <si>
    <t>PER141426037</t>
  </si>
  <si>
    <t>PER131423453</t>
  </si>
  <si>
    <t>706</t>
  </si>
  <si>
    <t>PER124960509</t>
  </si>
  <si>
    <t>PER125007896</t>
  </si>
  <si>
    <t>160</t>
  </si>
  <si>
    <t>T760</t>
  </si>
  <si>
    <t>665A</t>
  </si>
  <si>
    <t>PER125007753</t>
  </si>
  <si>
    <t>O26A</t>
  </si>
  <si>
    <t>246577</t>
  </si>
  <si>
    <t>PER124957957</t>
  </si>
  <si>
    <t>24957957</t>
  </si>
  <si>
    <t>PER124985856    00</t>
  </si>
  <si>
    <t>PER124977478    00</t>
  </si>
  <si>
    <t>PER140450726</t>
  </si>
  <si>
    <t>323B</t>
  </si>
  <si>
    <t>PER124379632</t>
  </si>
  <si>
    <t>PER124976930</t>
  </si>
  <si>
    <t>PER147698104</t>
  </si>
  <si>
    <t>846T</t>
  </si>
  <si>
    <t>PER124976935</t>
  </si>
  <si>
    <t>PER124978516</t>
  </si>
  <si>
    <t>212E</t>
  </si>
  <si>
    <t>PER140023048</t>
  </si>
  <si>
    <t>303H</t>
  </si>
  <si>
    <t>PER124972826</t>
  </si>
  <si>
    <t>PER123832709</t>
  </si>
  <si>
    <t>PER124973710</t>
  </si>
  <si>
    <t>PER124977846</t>
  </si>
  <si>
    <t>777</t>
  </si>
  <si>
    <t>PER123829568</t>
  </si>
  <si>
    <t>855T</t>
  </si>
  <si>
    <t>PER146284012</t>
  </si>
  <si>
    <t>146H</t>
  </si>
  <si>
    <t>PER124973390</t>
  </si>
  <si>
    <t>PER124977154</t>
  </si>
  <si>
    <t>634</t>
  </si>
  <si>
    <t>PER124972911</t>
  </si>
  <si>
    <t>465H</t>
  </si>
  <si>
    <t>PER144748424</t>
  </si>
  <si>
    <t>444F</t>
  </si>
  <si>
    <t>PER124973324</t>
  </si>
  <si>
    <t>49H</t>
  </si>
  <si>
    <t>PER145769904</t>
  </si>
  <si>
    <t>526T</t>
  </si>
  <si>
    <t>PER124973824</t>
  </si>
  <si>
    <t>887T</t>
  </si>
  <si>
    <t>PER148688858</t>
  </si>
  <si>
    <t>3601A</t>
  </si>
  <si>
    <t>PER125192029</t>
  </si>
  <si>
    <t>888T</t>
  </si>
  <si>
    <t>PER145853898</t>
  </si>
  <si>
    <t>PER148852440</t>
  </si>
  <si>
    <t>1150</t>
  </si>
  <si>
    <t>PER124974163</t>
  </si>
  <si>
    <t>PER124985802</t>
  </si>
  <si>
    <t>1524</t>
  </si>
  <si>
    <t>PER124972960</t>
  </si>
  <si>
    <t>880N</t>
  </si>
  <si>
    <t>PER171576221</t>
  </si>
  <si>
    <t>PER178013552</t>
  </si>
  <si>
    <t>857T</t>
  </si>
  <si>
    <t>PER146912185</t>
  </si>
  <si>
    <t>PER131303041</t>
  </si>
  <si>
    <t>PER140805865</t>
  </si>
  <si>
    <t>866T</t>
  </si>
  <si>
    <t>PER141091308</t>
  </si>
  <si>
    <t>880</t>
  </si>
  <si>
    <t>PER124976994</t>
  </si>
  <si>
    <t>PER146476568</t>
  </si>
  <si>
    <t>563V</t>
  </si>
  <si>
    <t>PER146441137</t>
  </si>
  <si>
    <t>PER102443630</t>
  </si>
  <si>
    <t>PER124977928</t>
  </si>
  <si>
    <t>131</t>
  </si>
  <si>
    <t>PER144901791</t>
  </si>
  <si>
    <t>878T</t>
  </si>
  <si>
    <t>PER124974110</t>
  </si>
  <si>
    <t>PER124976878</t>
  </si>
  <si>
    <t>356X</t>
  </si>
  <si>
    <t>PER124973642</t>
  </si>
  <si>
    <t>PER124973341</t>
  </si>
  <si>
    <t>PER148900110</t>
  </si>
  <si>
    <t>996N</t>
  </si>
  <si>
    <t>PER124973592</t>
  </si>
  <si>
    <t>909</t>
  </si>
  <si>
    <t>PER180588736</t>
  </si>
  <si>
    <t>996E</t>
  </si>
  <si>
    <t>PER142712962</t>
  </si>
  <si>
    <t>476F</t>
  </si>
  <si>
    <t>PER124998852</t>
  </si>
  <si>
    <t>PER124983913</t>
  </si>
  <si>
    <t>677B</t>
  </si>
  <si>
    <t>1781A</t>
  </si>
  <si>
    <t>704</t>
  </si>
  <si>
    <t>PER123819361</t>
  </si>
  <si>
    <t>383</t>
  </si>
  <si>
    <t>33O</t>
  </si>
  <si>
    <t>PER143911488</t>
  </si>
  <si>
    <t>898</t>
  </si>
  <si>
    <t>PER124966459</t>
  </si>
  <si>
    <t>PER180118551</t>
  </si>
  <si>
    <t>PER141727430</t>
  </si>
  <si>
    <t>1655A</t>
  </si>
  <si>
    <t>PER180602517</t>
  </si>
  <si>
    <t>PER123877995</t>
  </si>
  <si>
    <t>2106A</t>
  </si>
  <si>
    <t>PER124966165</t>
  </si>
  <si>
    <t>PER104652904</t>
  </si>
  <si>
    <t>1068A</t>
  </si>
  <si>
    <t>PER124968440</t>
  </si>
  <si>
    <t>1096</t>
  </si>
  <si>
    <t>PER123847011</t>
  </si>
  <si>
    <t>1543O</t>
  </si>
  <si>
    <t>PER124969409</t>
  </si>
  <si>
    <t>1951A</t>
  </si>
  <si>
    <t>PER124978987</t>
  </si>
  <si>
    <t>PER125068734</t>
  </si>
  <si>
    <t>PER124969146</t>
  </si>
  <si>
    <t>PER145691673</t>
  </si>
  <si>
    <t>2175A</t>
  </si>
  <si>
    <t>PER124969228</t>
  </si>
  <si>
    <t>PER148727711</t>
  </si>
  <si>
    <t>1927</t>
  </si>
  <si>
    <t>PER124969213</t>
  </si>
  <si>
    <t>PER143976021</t>
  </si>
  <si>
    <t>PER124966887</t>
  </si>
  <si>
    <t>PER180087645</t>
  </si>
  <si>
    <t>840</t>
  </si>
  <si>
    <t>PER124962634</t>
  </si>
  <si>
    <t>722A</t>
  </si>
  <si>
    <t>PER124986320</t>
  </si>
  <si>
    <t>PER124968791</t>
  </si>
  <si>
    <t>66</t>
  </si>
  <si>
    <t>PER124968763</t>
  </si>
  <si>
    <t>PER124969081</t>
  </si>
  <si>
    <t>PER180118588</t>
  </si>
  <si>
    <t>PER124997788</t>
  </si>
  <si>
    <t>PER142491203</t>
  </si>
  <si>
    <t>PER124967636</t>
  </si>
  <si>
    <t>433</t>
  </si>
  <si>
    <t>PER125010318</t>
  </si>
  <si>
    <t>1918</t>
  </si>
  <si>
    <t>PER123970919</t>
  </si>
  <si>
    <t>PER177062362</t>
  </si>
  <si>
    <t>4125A</t>
  </si>
  <si>
    <t>PER124995459</t>
  </si>
  <si>
    <t>69</t>
  </si>
  <si>
    <t>PER144450748</t>
  </si>
  <si>
    <t>PER142605648</t>
  </si>
  <si>
    <t>109</t>
  </si>
  <si>
    <t>614</t>
  </si>
  <si>
    <t>PER124993280</t>
  </si>
  <si>
    <t>PER143976030</t>
  </si>
  <si>
    <t>PER124955464</t>
  </si>
  <si>
    <t>608</t>
  </si>
  <si>
    <t>PER180118644</t>
  </si>
  <si>
    <t>PER124993283</t>
  </si>
  <si>
    <t>PER144472877</t>
  </si>
  <si>
    <t>PER146184544</t>
  </si>
  <si>
    <t>PER144432650</t>
  </si>
  <si>
    <t>PER143752170</t>
  </si>
  <si>
    <t>4140A</t>
  </si>
  <si>
    <t>PER176940335</t>
  </si>
  <si>
    <t>PER125004224</t>
  </si>
  <si>
    <t>658A</t>
  </si>
  <si>
    <t>PER124993922</t>
  </si>
  <si>
    <t>863</t>
  </si>
  <si>
    <t>CCOICCA AIQUIPA ELVYS POLICARPO</t>
  </si>
  <si>
    <t>PER144297871</t>
  </si>
  <si>
    <t>PER124996954</t>
  </si>
  <si>
    <t>PER140338314</t>
  </si>
  <si>
    <t>PER123970527</t>
  </si>
  <si>
    <t>684A</t>
  </si>
  <si>
    <t>745A</t>
  </si>
  <si>
    <t>PER124954952</t>
  </si>
  <si>
    <t>068A</t>
  </si>
  <si>
    <t>PER143925861</t>
  </si>
  <si>
    <t>051A</t>
  </si>
  <si>
    <t>PER124963110</t>
  </si>
  <si>
    <t>PER124998544</t>
  </si>
  <si>
    <t>PER174028417</t>
  </si>
  <si>
    <t>PER145862132</t>
  </si>
  <si>
    <t>PER124964267</t>
  </si>
  <si>
    <t>PER124962512</t>
  </si>
  <si>
    <t>PER172371097</t>
  </si>
  <si>
    <t>PER146126859</t>
  </si>
  <si>
    <t>PER124962284</t>
  </si>
  <si>
    <t>54</t>
  </si>
  <si>
    <t>PER147723155</t>
  </si>
  <si>
    <t>PER171945841</t>
  </si>
  <si>
    <t>PER171940270</t>
  </si>
  <si>
    <t>143C</t>
  </si>
  <si>
    <t>PER176846344</t>
  </si>
  <si>
    <t>PER146727071</t>
  </si>
  <si>
    <t>PER177322644</t>
  </si>
  <si>
    <t>043G</t>
  </si>
  <si>
    <t>PER171080387</t>
  </si>
  <si>
    <t>PER176128426</t>
  </si>
  <si>
    <t>440T</t>
  </si>
  <si>
    <t>PER172435866</t>
  </si>
  <si>
    <t>441T</t>
  </si>
  <si>
    <t>PER176970901</t>
  </si>
  <si>
    <t>442T</t>
  </si>
  <si>
    <t>PER160293677</t>
  </si>
  <si>
    <t>443T</t>
  </si>
  <si>
    <t>PER174143409</t>
  </si>
  <si>
    <t>444T</t>
  </si>
  <si>
    <t>PER172081997</t>
  </si>
  <si>
    <t>445T</t>
  </si>
  <si>
    <t>PER176534388</t>
  </si>
  <si>
    <t>446T</t>
  </si>
  <si>
    <t>PER175815846</t>
  </si>
  <si>
    <t>PER173430180</t>
  </si>
  <si>
    <t>PER124993659</t>
  </si>
  <si>
    <t>T04</t>
  </si>
  <si>
    <t>PER124954524</t>
  </si>
  <si>
    <t>PER143958669</t>
  </si>
  <si>
    <t>1301</t>
  </si>
  <si>
    <t>PER180120434</t>
  </si>
  <si>
    <t>PER144307333</t>
  </si>
  <si>
    <t xml:space="preserve">PER141764290      </t>
  </si>
  <si>
    <t xml:space="preserve">255A      </t>
  </si>
  <si>
    <t xml:space="preserve">PER110446436      </t>
  </si>
  <si>
    <t xml:space="preserve">T75       </t>
  </si>
  <si>
    <t xml:space="preserve">95A       </t>
  </si>
  <si>
    <t xml:space="preserve">PER124998050      </t>
  </si>
  <si>
    <t xml:space="preserve">417A      </t>
  </si>
  <si>
    <t xml:space="preserve">PER124998055      </t>
  </si>
  <si>
    <t xml:space="preserve">T98       </t>
  </si>
  <si>
    <t>PER143725085</t>
  </si>
  <si>
    <t xml:space="preserve">PER145881613      </t>
  </si>
  <si>
    <t xml:space="preserve">21A       </t>
  </si>
  <si>
    <t xml:space="preserve">PER123987240      </t>
  </si>
  <si>
    <t xml:space="preserve">190A      </t>
  </si>
  <si>
    <t>2691A</t>
  </si>
  <si>
    <t>PER144616210</t>
  </si>
  <si>
    <t xml:space="preserve">484A      </t>
  </si>
  <si>
    <t xml:space="preserve">100A      </t>
  </si>
  <si>
    <t>PER143983981</t>
  </si>
  <si>
    <t xml:space="preserve">PER140956478      </t>
  </si>
  <si>
    <t xml:space="preserve">367B      </t>
  </si>
  <si>
    <t xml:space="preserve">209A      </t>
  </si>
  <si>
    <t>160A</t>
  </si>
  <si>
    <t xml:space="preserve">46A       </t>
  </si>
  <si>
    <t>1897A</t>
  </si>
  <si>
    <t xml:space="preserve">PER124391701      </t>
  </si>
  <si>
    <t xml:space="preserve">421A      </t>
  </si>
  <si>
    <t>1162A</t>
  </si>
  <si>
    <t xml:space="preserve">556A      </t>
  </si>
  <si>
    <t xml:space="preserve">534A      </t>
  </si>
  <si>
    <t>PER148787570</t>
  </si>
  <si>
    <t xml:space="preserve">PER124997727      </t>
  </si>
  <si>
    <t xml:space="preserve">1200A     </t>
  </si>
  <si>
    <t xml:space="preserve">326A      </t>
  </si>
  <si>
    <t xml:space="preserve">1515A     </t>
  </si>
  <si>
    <t xml:space="preserve">194A      </t>
  </si>
  <si>
    <t>I31</t>
  </si>
  <si>
    <t>PER144453165</t>
  </si>
  <si>
    <t>239693</t>
  </si>
  <si>
    <t>PER125008495</t>
  </si>
  <si>
    <t>091870</t>
  </si>
  <si>
    <t>PER142596332</t>
  </si>
  <si>
    <t>195158</t>
  </si>
  <si>
    <t>PER147657560</t>
  </si>
  <si>
    <t>066528</t>
  </si>
  <si>
    <t>I71</t>
  </si>
  <si>
    <t>SALAS HURTADO SONALI</t>
  </si>
  <si>
    <t>PER124940805</t>
  </si>
  <si>
    <t>077061</t>
  </si>
  <si>
    <t>PER145055824</t>
  </si>
  <si>
    <t>88227</t>
  </si>
  <si>
    <t>119075</t>
  </si>
  <si>
    <t>PER180143486</t>
  </si>
  <si>
    <t>100914</t>
  </si>
  <si>
    <t>PER180529251</t>
  </si>
  <si>
    <t>003218</t>
  </si>
  <si>
    <t>PER141824927</t>
  </si>
  <si>
    <t>229092</t>
  </si>
  <si>
    <t xml:space="preserve">PER143743067      </t>
  </si>
  <si>
    <t xml:space="preserve">066A      </t>
  </si>
  <si>
    <t xml:space="preserve">PER107042474      </t>
  </si>
  <si>
    <t xml:space="preserve">6345D     </t>
  </si>
  <si>
    <t xml:space="preserve">PER146587372      </t>
  </si>
  <si>
    <t xml:space="preserve">403T      </t>
  </si>
  <si>
    <t xml:space="preserve">PER180393938      </t>
  </si>
  <si>
    <t xml:space="preserve">454A      </t>
  </si>
  <si>
    <t xml:space="preserve">PER142823211      </t>
  </si>
  <si>
    <t xml:space="preserve">896A      </t>
  </si>
  <si>
    <t xml:space="preserve">52A       </t>
  </si>
  <si>
    <t>103D</t>
  </si>
  <si>
    <t>PER140281295</t>
  </si>
  <si>
    <t xml:space="preserve">PER146702856      </t>
  </si>
  <si>
    <t xml:space="preserve">1017A     </t>
  </si>
  <si>
    <t xml:space="preserve">PER124998892      </t>
  </si>
  <si>
    <t xml:space="preserve">957A      </t>
  </si>
  <si>
    <t xml:space="preserve">PER125005423      </t>
  </si>
  <si>
    <t xml:space="preserve">1001T     </t>
  </si>
  <si>
    <t xml:space="preserve">PER143818434      </t>
  </si>
  <si>
    <t xml:space="preserve">407A      </t>
  </si>
  <si>
    <t xml:space="preserve">1502A     </t>
  </si>
  <si>
    <t>PER174436846</t>
  </si>
  <si>
    <t>252A</t>
  </si>
  <si>
    <t>J13</t>
  </si>
  <si>
    <t>J01</t>
  </si>
  <si>
    <t>MENDOZA CHUCTAYA GIUSTON</t>
  </si>
  <si>
    <t>J11</t>
  </si>
  <si>
    <t>PER144476308</t>
  </si>
  <si>
    <t>J03</t>
  </si>
  <si>
    <t>J16</t>
  </si>
  <si>
    <t>J22</t>
  </si>
  <si>
    <t>PER145431028</t>
  </si>
  <si>
    <t>1006A</t>
  </si>
  <si>
    <t>J08</t>
  </si>
  <si>
    <t>J10</t>
  </si>
  <si>
    <t>J15</t>
  </si>
  <si>
    <t>PER177465742</t>
  </si>
  <si>
    <t>J09</t>
  </si>
  <si>
    <t>J04</t>
  </si>
  <si>
    <t>J05</t>
  </si>
  <si>
    <t>J14</t>
  </si>
  <si>
    <t>PER124971946</t>
  </si>
  <si>
    <t>J26</t>
  </si>
  <si>
    <t>PER144276438</t>
  </si>
  <si>
    <t>PER140997014</t>
  </si>
  <si>
    <t>J35</t>
  </si>
  <si>
    <t>J02</t>
  </si>
  <si>
    <t>PER148097815</t>
  </si>
  <si>
    <t>891T</t>
  </si>
  <si>
    <t>PER124973446</t>
  </si>
  <si>
    <t>J18</t>
  </si>
  <si>
    <t>PER145314570</t>
  </si>
  <si>
    <t>491B</t>
  </si>
  <si>
    <t>PER141913540</t>
  </si>
  <si>
    <t>911I</t>
  </si>
  <si>
    <t>J17</t>
  </si>
  <si>
    <t>PER124998859</t>
  </si>
  <si>
    <t>596A</t>
  </si>
  <si>
    <t>J06</t>
  </si>
  <si>
    <t>J59</t>
  </si>
  <si>
    <t>PER142877849</t>
  </si>
  <si>
    <t>150933</t>
  </si>
  <si>
    <t>PER110430319</t>
  </si>
  <si>
    <t>52880</t>
  </si>
  <si>
    <t>PER141413712</t>
  </si>
  <si>
    <t>41413712</t>
  </si>
  <si>
    <t xml:space="preserve">PER123905736      </t>
  </si>
  <si>
    <t xml:space="preserve">045A      </t>
  </si>
  <si>
    <t xml:space="preserve">PER144574923      </t>
  </si>
  <si>
    <t xml:space="preserve">1289A     </t>
  </si>
  <si>
    <t xml:space="preserve">PER143941968      </t>
  </si>
  <si>
    <t xml:space="preserve">570A      </t>
  </si>
  <si>
    <t xml:space="preserve">PER145861752      </t>
  </si>
  <si>
    <t xml:space="preserve">1544A     </t>
  </si>
  <si>
    <t xml:space="preserve">PER143893456      </t>
  </si>
  <si>
    <t xml:space="preserve">345B      </t>
  </si>
  <si>
    <t>PER145252010</t>
  </si>
  <si>
    <t>1667A</t>
  </si>
  <si>
    <t>PER145736253</t>
  </si>
  <si>
    <t>308B</t>
  </si>
  <si>
    <t xml:space="preserve">PER124969955      </t>
  </si>
  <si>
    <t xml:space="preserve">667A      </t>
  </si>
  <si>
    <t xml:space="preserve">PER144704760      </t>
  </si>
  <si>
    <t xml:space="preserve">2244A     </t>
  </si>
  <si>
    <t xml:space="preserve">PER141360330      </t>
  </si>
  <si>
    <t xml:space="preserve">1953A     </t>
  </si>
  <si>
    <t xml:space="preserve">PER141327012      </t>
  </si>
  <si>
    <t xml:space="preserve">873A      </t>
  </si>
  <si>
    <t xml:space="preserve">PER142754505      </t>
  </si>
  <si>
    <t xml:space="preserve">729C      </t>
  </si>
  <si>
    <t xml:space="preserve">PER143135280      </t>
  </si>
  <si>
    <t xml:space="preserve">254       </t>
  </si>
  <si>
    <t xml:space="preserve">PER180120497      </t>
  </si>
  <si>
    <t xml:space="preserve">343A      </t>
  </si>
  <si>
    <t xml:space="preserve">PER143114557      </t>
  </si>
  <si>
    <t xml:space="preserve">808A      </t>
  </si>
  <si>
    <t xml:space="preserve">PER142823192      </t>
  </si>
  <si>
    <t xml:space="preserve">2265A     </t>
  </si>
  <si>
    <t xml:space="preserve">PER144918540      </t>
  </si>
  <si>
    <t xml:space="preserve">610A      </t>
  </si>
  <si>
    <t>PER142200692    00</t>
  </si>
  <si>
    <t>2086A</t>
  </si>
  <si>
    <t>PER180111503</t>
  </si>
  <si>
    <t>J28</t>
  </si>
  <si>
    <t xml:space="preserve">PER124966378      </t>
  </si>
  <si>
    <t xml:space="preserve">754A      </t>
  </si>
  <si>
    <t xml:space="preserve">PER180245899      </t>
  </si>
  <si>
    <t xml:space="preserve">1606A     </t>
  </si>
  <si>
    <t xml:space="preserve">PER180598915      </t>
  </si>
  <si>
    <t xml:space="preserve">474A      </t>
  </si>
  <si>
    <t xml:space="preserve">PER142962429      </t>
  </si>
  <si>
    <t xml:space="preserve">115A      </t>
  </si>
  <si>
    <t xml:space="preserve">PER144816886      </t>
  </si>
  <si>
    <t xml:space="preserve">580A      </t>
  </si>
  <si>
    <t>PER124966117</t>
  </si>
  <si>
    <t>PER124967562</t>
  </si>
  <si>
    <t>PER124965922</t>
  </si>
  <si>
    <t>PER180120515</t>
  </si>
  <si>
    <t>974A</t>
  </si>
  <si>
    <t>PER123947254</t>
  </si>
  <si>
    <t>PER124986382</t>
  </si>
  <si>
    <t>PER124997261</t>
  </si>
  <si>
    <t xml:space="preserve">PER124968072      </t>
  </si>
  <si>
    <t xml:space="preserve">458       </t>
  </si>
  <si>
    <t xml:space="preserve">PER124968881      </t>
  </si>
  <si>
    <t xml:space="preserve">119A      </t>
  </si>
  <si>
    <t xml:space="preserve">PER124962935      </t>
  </si>
  <si>
    <t xml:space="preserve">40A       </t>
  </si>
  <si>
    <t xml:space="preserve">PER124969739      </t>
  </si>
  <si>
    <t xml:space="preserve">147A      </t>
  </si>
  <si>
    <t xml:space="preserve">PER143817195      </t>
  </si>
  <si>
    <t xml:space="preserve">359A      </t>
  </si>
  <si>
    <t xml:space="preserve">PER144164836      </t>
  </si>
  <si>
    <t xml:space="preserve">435A      </t>
  </si>
  <si>
    <t xml:space="preserve">PER129687443      </t>
  </si>
  <si>
    <t xml:space="preserve">418A      </t>
  </si>
  <si>
    <t xml:space="preserve">PER144783552      </t>
  </si>
  <si>
    <t xml:space="preserve">140T      </t>
  </si>
  <si>
    <t xml:space="preserve">PER143533057      </t>
  </si>
  <si>
    <t xml:space="preserve">1007C     </t>
  </si>
  <si>
    <t xml:space="preserve">PER144987182      </t>
  </si>
  <si>
    <t xml:space="preserve">815A      </t>
  </si>
  <si>
    <t xml:space="preserve">PER143956853      </t>
  </si>
  <si>
    <t xml:space="preserve">632C      </t>
  </si>
  <si>
    <t xml:space="preserve">PER124986113      </t>
  </si>
  <si>
    <t xml:space="preserve">65A       </t>
  </si>
  <si>
    <t xml:space="preserve">PER124999187      </t>
  </si>
  <si>
    <t xml:space="preserve">392A      </t>
  </si>
  <si>
    <t xml:space="preserve">PER180480280      </t>
  </si>
  <si>
    <t xml:space="preserve">1062      </t>
  </si>
  <si>
    <t xml:space="preserve">PER124998906      </t>
  </si>
  <si>
    <t xml:space="preserve">142A      </t>
  </si>
  <si>
    <t>PER142395909</t>
  </si>
  <si>
    <t>668K</t>
  </si>
  <si>
    <t>I36</t>
  </si>
  <si>
    <t>PER140591672</t>
  </si>
  <si>
    <t>897T</t>
  </si>
  <si>
    <t>PER140259181</t>
  </si>
  <si>
    <t>PER125328632</t>
  </si>
  <si>
    <t>487G</t>
  </si>
  <si>
    <t>PER124986009</t>
  </si>
  <si>
    <t>107T</t>
  </si>
  <si>
    <t>PER124998844</t>
  </si>
  <si>
    <t>PER141597223</t>
  </si>
  <si>
    <t>PER145029172</t>
  </si>
  <si>
    <t>932T</t>
  </si>
  <si>
    <t>PER125006323</t>
  </si>
  <si>
    <t>PER123959602</t>
  </si>
  <si>
    <t>PER142606105</t>
  </si>
  <si>
    <t>1132B</t>
  </si>
  <si>
    <t>PER143659335</t>
  </si>
  <si>
    <t>PER125006346</t>
  </si>
  <si>
    <t>PER124973593</t>
  </si>
  <si>
    <t>909Y</t>
  </si>
  <si>
    <t>PER124973376</t>
  </si>
  <si>
    <t>938A</t>
  </si>
  <si>
    <t>PER124973967</t>
  </si>
  <si>
    <t>PER124972952</t>
  </si>
  <si>
    <t>PER142575737</t>
  </si>
  <si>
    <t>118E</t>
  </si>
  <si>
    <t>PER141475340</t>
  </si>
  <si>
    <t>PER140233500</t>
  </si>
  <si>
    <t>PER144390088</t>
  </si>
  <si>
    <t>PER124372684</t>
  </si>
  <si>
    <t>PER148633577</t>
  </si>
  <si>
    <t>PER142008858</t>
  </si>
  <si>
    <t>247B</t>
  </si>
  <si>
    <t>PER145316904</t>
  </si>
  <si>
    <t>853X</t>
  </si>
  <si>
    <t>PER145352112</t>
  </si>
  <si>
    <t>391L</t>
  </si>
  <si>
    <t>PER124976953</t>
  </si>
  <si>
    <t>PER124973959</t>
  </si>
  <si>
    <t>434A</t>
  </si>
  <si>
    <t>PER124977886</t>
  </si>
  <si>
    <t>374I</t>
  </si>
  <si>
    <t>PER142163569</t>
  </si>
  <si>
    <t>680</t>
  </si>
  <si>
    <t>PER124973604</t>
  </si>
  <si>
    <t>750A</t>
  </si>
  <si>
    <t>PER148182758</t>
  </si>
  <si>
    <t>PER142764889</t>
  </si>
  <si>
    <t>1498A</t>
  </si>
  <si>
    <t>PER124973608</t>
  </si>
  <si>
    <t xml:space="preserve">PER125062887      </t>
  </si>
  <si>
    <t xml:space="preserve">56A       </t>
  </si>
  <si>
    <t xml:space="preserve">PER144845614      </t>
  </si>
  <si>
    <t xml:space="preserve">467A      </t>
  </si>
  <si>
    <t xml:space="preserve">PER144370253      </t>
  </si>
  <si>
    <t xml:space="preserve">608A      </t>
  </si>
  <si>
    <t xml:space="preserve">PER142474937      </t>
  </si>
  <si>
    <t xml:space="preserve">540A      </t>
  </si>
  <si>
    <t xml:space="preserve">PER124998804      </t>
  </si>
  <si>
    <t xml:space="preserve">205A      </t>
  </si>
  <si>
    <t xml:space="preserve">PER124986090      </t>
  </si>
  <si>
    <t xml:space="preserve">487A      </t>
  </si>
  <si>
    <t xml:space="preserve">PER125321399      </t>
  </si>
  <si>
    <t xml:space="preserve">374A      </t>
  </si>
  <si>
    <t xml:space="preserve">PER141490111      </t>
  </si>
  <si>
    <t xml:space="preserve">251D      </t>
  </si>
  <si>
    <t xml:space="preserve">PER143634098      </t>
  </si>
  <si>
    <t xml:space="preserve">606A      </t>
  </si>
  <si>
    <t xml:space="preserve">PER143581803      </t>
  </si>
  <si>
    <t xml:space="preserve">526A      </t>
  </si>
  <si>
    <t xml:space="preserve">PER144164861      </t>
  </si>
  <si>
    <t xml:space="preserve">261A      </t>
  </si>
  <si>
    <t xml:space="preserve">PER124998911      </t>
  </si>
  <si>
    <t xml:space="preserve">291A      </t>
  </si>
  <si>
    <t xml:space="preserve">PER144338584      </t>
  </si>
  <si>
    <t xml:space="preserve">631A      </t>
  </si>
  <si>
    <t>PER124973539</t>
  </si>
  <si>
    <t>PER124983937</t>
  </si>
  <si>
    <t>PER124370637</t>
  </si>
  <si>
    <t>PER125005092</t>
  </si>
  <si>
    <t>25005092</t>
  </si>
  <si>
    <t>PER141375349</t>
  </si>
  <si>
    <t>PER140751272</t>
  </si>
  <si>
    <t>PER144372932</t>
  </si>
  <si>
    <t>0107A</t>
  </si>
  <si>
    <t xml:space="preserve">PER123974338      </t>
  </si>
  <si>
    <t xml:space="preserve">57A       </t>
  </si>
  <si>
    <t xml:space="preserve">056A      </t>
  </si>
  <si>
    <t xml:space="preserve">023A      </t>
  </si>
  <si>
    <t xml:space="preserve">110A      </t>
  </si>
  <si>
    <t>PER142132132</t>
  </si>
  <si>
    <t>PER131140137</t>
  </si>
  <si>
    <t>094A</t>
  </si>
  <si>
    <t xml:space="preserve">514A      </t>
  </si>
  <si>
    <t xml:space="preserve">854A      </t>
  </si>
  <si>
    <t xml:space="preserve">107A      </t>
  </si>
  <si>
    <t>256</t>
  </si>
  <si>
    <t xml:space="preserve">PER124958915      </t>
  </si>
  <si>
    <t xml:space="preserve">111A      </t>
  </si>
  <si>
    <t xml:space="preserve">PER125007778      </t>
  </si>
  <si>
    <t xml:space="preserve">453       </t>
  </si>
  <si>
    <t xml:space="preserve">PER142629210      </t>
  </si>
  <si>
    <t xml:space="preserve">360A      </t>
  </si>
  <si>
    <t xml:space="preserve">PER124985502      </t>
  </si>
  <si>
    <t xml:space="preserve">800A      </t>
  </si>
  <si>
    <t xml:space="preserve">PER125004715      </t>
  </si>
  <si>
    <t xml:space="preserve">604A      </t>
  </si>
  <si>
    <t xml:space="preserve">PER125010107      </t>
  </si>
  <si>
    <t xml:space="preserve">141A      </t>
  </si>
  <si>
    <t xml:space="preserve">PER148022796      </t>
  </si>
  <si>
    <t xml:space="preserve">277A      </t>
  </si>
  <si>
    <t>PER145100138</t>
  </si>
  <si>
    <t xml:space="preserve">PER124992077      </t>
  </si>
  <si>
    <t xml:space="preserve">245A      </t>
  </si>
  <si>
    <t xml:space="preserve">PER170040465      </t>
  </si>
  <si>
    <t xml:space="preserve">692A      </t>
  </si>
  <si>
    <t>PER140024803</t>
  </si>
  <si>
    <t>PER142047940</t>
  </si>
  <si>
    <t xml:space="preserve">PER5SD-0007280    </t>
  </si>
  <si>
    <t>PER145229891    00</t>
  </si>
  <si>
    <t>PER145161495    00</t>
  </si>
  <si>
    <t xml:space="preserve">PER125006967      </t>
  </si>
  <si>
    <t xml:space="preserve">063A      </t>
  </si>
  <si>
    <t xml:space="preserve">PER145817059      </t>
  </si>
  <si>
    <t xml:space="preserve">30A       </t>
  </si>
  <si>
    <t xml:space="preserve">PER145415634      </t>
  </si>
  <si>
    <t xml:space="preserve">105       </t>
  </si>
  <si>
    <t xml:space="preserve">PER148315436      </t>
  </si>
  <si>
    <t xml:space="preserve">73A       </t>
  </si>
  <si>
    <t xml:space="preserve">PER143513879      </t>
  </si>
  <si>
    <t xml:space="preserve">192A      </t>
  </si>
  <si>
    <t xml:space="preserve">134A      </t>
  </si>
  <si>
    <t xml:space="preserve">84A       </t>
  </si>
  <si>
    <t xml:space="preserve">130A      </t>
  </si>
  <si>
    <t>058B</t>
  </si>
  <si>
    <t>836A</t>
  </si>
  <si>
    <t>PER125009747</t>
  </si>
  <si>
    <t>PER144156639</t>
  </si>
  <si>
    <t xml:space="preserve">412A      </t>
  </si>
  <si>
    <t xml:space="preserve">104A      </t>
  </si>
  <si>
    <t xml:space="preserve">600A      </t>
  </si>
  <si>
    <t xml:space="preserve">304A      </t>
  </si>
  <si>
    <t>J20</t>
  </si>
  <si>
    <t xml:space="preserve">PER143734342      </t>
  </si>
  <si>
    <t xml:space="preserve">T156      </t>
  </si>
  <si>
    <t xml:space="preserve">PER141059856      </t>
  </si>
  <si>
    <t xml:space="preserve">332A      </t>
  </si>
  <si>
    <t xml:space="preserve">PER146552427      </t>
  </si>
  <si>
    <t xml:space="preserve">186A      </t>
  </si>
  <si>
    <t xml:space="preserve">PER145365203      </t>
  </si>
  <si>
    <t xml:space="preserve">575A      </t>
  </si>
  <si>
    <t xml:space="preserve">PER124491211      </t>
  </si>
  <si>
    <t xml:space="preserve">58A       </t>
  </si>
  <si>
    <t xml:space="preserve">PER143921902      </t>
  </si>
  <si>
    <t xml:space="preserve">PER143890727      </t>
  </si>
  <si>
    <t xml:space="preserve">10A       </t>
  </si>
  <si>
    <t xml:space="preserve">PER123972299      </t>
  </si>
  <si>
    <t xml:space="preserve">41A       </t>
  </si>
  <si>
    <t xml:space="preserve">PER147336898      </t>
  </si>
  <si>
    <t xml:space="preserve">T386      </t>
  </si>
  <si>
    <t xml:space="preserve">PER145793162      </t>
  </si>
  <si>
    <t xml:space="preserve">355A      </t>
  </si>
  <si>
    <t xml:space="preserve">PER143214423      </t>
  </si>
  <si>
    <t xml:space="preserve">411A      </t>
  </si>
  <si>
    <t xml:space="preserve">PER145188106      </t>
  </si>
  <si>
    <t xml:space="preserve">PER125138404      </t>
  </si>
  <si>
    <t xml:space="preserve">496A      </t>
  </si>
  <si>
    <t xml:space="preserve">PER124465382      </t>
  </si>
  <si>
    <t xml:space="preserve">084A      </t>
  </si>
  <si>
    <t xml:space="preserve">PER148542389      </t>
  </si>
  <si>
    <t xml:space="preserve">430A      </t>
  </si>
  <si>
    <t xml:space="preserve">PER124997858      </t>
  </si>
  <si>
    <t xml:space="preserve">174A      </t>
  </si>
  <si>
    <t xml:space="preserve">PER146583770      </t>
  </si>
  <si>
    <t xml:space="preserve">121       </t>
  </si>
  <si>
    <t xml:space="preserve">PER143882976      </t>
  </si>
  <si>
    <t>PER124484959</t>
  </si>
  <si>
    <t>J07</t>
  </si>
  <si>
    <t>PER141009874</t>
  </si>
  <si>
    <t xml:space="preserve">170A      </t>
  </si>
  <si>
    <t xml:space="preserve">PER123972223      </t>
  </si>
  <si>
    <t xml:space="preserve">101A      </t>
  </si>
  <si>
    <t xml:space="preserve">PER124473286      </t>
  </si>
  <si>
    <t xml:space="preserve">125A      </t>
  </si>
  <si>
    <t xml:space="preserve">PER125006805      </t>
  </si>
  <si>
    <t xml:space="preserve">0036A     </t>
  </si>
  <si>
    <t xml:space="preserve">PER143816303      </t>
  </si>
  <si>
    <t xml:space="preserve">409A      </t>
  </si>
  <si>
    <t xml:space="preserve">PER144654682      </t>
  </si>
  <si>
    <t xml:space="preserve">0199A     </t>
  </si>
  <si>
    <t xml:space="preserve">PER144657952      </t>
  </si>
  <si>
    <t xml:space="preserve">232A      </t>
  </si>
  <si>
    <t xml:space="preserve">PER145693503      </t>
  </si>
  <si>
    <t xml:space="preserve">477A      </t>
  </si>
  <si>
    <t xml:space="preserve">PER143722563      </t>
  </si>
  <si>
    <t xml:space="preserve">217A      </t>
  </si>
  <si>
    <t>PER145306938</t>
  </si>
  <si>
    <t>PER146983352</t>
  </si>
  <si>
    <t>PER145695055</t>
  </si>
  <si>
    <t>PER180050856</t>
  </si>
  <si>
    <t>PER144146404</t>
  </si>
  <si>
    <t>PER144679492</t>
  </si>
  <si>
    <t>PER144653730</t>
  </si>
  <si>
    <t>SOLANO HUARACA MARIA</t>
  </si>
  <si>
    <t>PER142372465</t>
  </si>
  <si>
    <t>PER147465407</t>
  </si>
  <si>
    <t>PER143290599</t>
  </si>
  <si>
    <t>PER146346157</t>
  </si>
  <si>
    <t>T01</t>
  </si>
  <si>
    <t>PER143648336</t>
  </si>
  <si>
    <t>YOM103</t>
  </si>
  <si>
    <t>PER144450726</t>
  </si>
  <si>
    <t>YOM104</t>
  </si>
  <si>
    <t>PER143893426</t>
  </si>
  <si>
    <t>PER143911570</t>
  </si>
  <si>
    <t>PER143649433</t>
  </si>
  <si>
    <t>PER143893428</t>
  </si>
  <si>
    <t>PER148362048</t>
  </si>
  <si>
    <t>PER180149995</t>
  </si>
  <si>
    <t xml:space="preserve">24A       </t>
  </si>
  <si>
    <t xml:space="preserve">12A       </t>
  </si>
  <si>
    <t xml:space="preserve">9A        </t>
  </si>
  <si>
    <t xml:space="preserve">19A       </t>
  </si>
  <si>
    <t xml:space="preserve">33A       </t>
  </si>
  <si>
    <t xml:space="preserve">PER143613547      </t>
  </si>
  <si>
    <t xml:space="preserve">1190A     </t>
  </si>
  <si>
    <t xml:space="preserve">PER142637894      </t>
  </si>
  <si>
    <t xml:space="preserve">2470A     </t>
  </si>
  <si>
    <t xml:space="preserve">PER125009614      </t>
  </si>
  <si>
    <t xml:space="preserve">3106A     </t>
  </si>
  <si>
    <t xml:space="preserve">PER144156640      </t>
  </si>
  <si>
    <t xml:space="preserve">2853A     </t>
  </si>
  <si>
    <t xml:space="preserve">PER143042319      </t>
  </si>
  <si>
    <t xml:space="preserve">3017A     </t>
  </si>
  <si>
    <t xml:space="preserve">89A       </t>
  </si>
  <si>
    <t>J52</t>
  </si>
  <si>
    <t xml:space="preserve">38A       </t>
  </si>
  <si>
    <t xml:space="preserve">35A       </t>
  </si>
  <si>
    <t>PER143338606</t>
  </si>
  <si>
    <t>PER141233662</t>
  </si>
  <si>
    <t>PER141142426</t>
  </si>
  <si>
    <t xml:space="preserve">76A       </t>
  </si>
  <si>
    <t xml:space="preserve">34A       </t>
  </si>
  <si>
    <t xml:space="preserve">198A      </t>
  </si>
  <si>
    <t xml:space="preserve">200A      </t>
  </si>
  <si>
    <t>PER144195270</t>
  </si>
  <si>
    <t>J53</t>
  </si>
  <si>
    <t xml:space="preserve">226A      </t>
  </si>
  <si>
    <t xml:space="preserve">PER140367751      </t>
  </si>
  <si>
    <t xml:space="preserve">TK1573    </t>
  </si>
  <si>
    <t>PER143911533</t>
  </si>
  <si>
    <t>PER148022474</t>
  </si>
  <si>
    <t>PER144257417</t>
  </si>
  <si>
    <t>PER144476316</t>
  </si>
  <si>
    <t>PER148742161</t>
  </si>
  <si>
    <t>8685TA</t>
  </si>
  <si>
    <t>PER125013718</t>
  </si>
  <si>
    <t>PER142915627</t>
  </si>
  <si>
    <t xml:space="preserve">PER140548474      </t>
  </si>
  <si>
    <t xml:space="preserve">516A      </t>
  </si>
  <si>
    <t xml:space="preserve">PER144676128      </t>
  </si>
  <si>
    <t xml:space="preserve">553A      </t>
  </si>
  <si>
    <t xml:space="preserve">PER143718531      </t>
  </si>
  <si>
    <t xml:space="preserve">772A      </t>
  </si>
  <si>
    <t xml:space="preserve">PER143563077      </t>
  </si>
  <si>
    <t xml:space="preserve">620A      </t>
  </si>
  <si>
    <t xml:space="preserve">PER141017601      </t>
  </si>
  <si>
    <t xml:space="preserve">215A      </t>
  </si>
  <si>
    <t>PER124992466</t>
  </si>
  <si>
    <t>673A</t>
  </si>
  <si>
    <t xml:space="preserve">PER140312899      </t>
  </si>
  <si>
    <t xml:space="preserve">126A      </t>
  </si>
  <si>
    <t>PER140180496</t>
  </si>
  <si>
    <t>PER141403667</t>
  </si>
  <si>
    <t>PER123968650</t>
  </si>
  <si>
    <t>737A</t>
  </si>
  <si>
    <t>J50</t>
  </si>
  <si>
    <t xml:space="preserve">PER145938254      </t>
  </si>
  <si>
    <t xml:space="preserve">910A      </t>
  </si>
  <si>
    <t>PER124992875</t>
  </si>
  <si>
    <t>PER144599421</t>
  </si>
  <si>
    <t xml:space="preserve">PER123877161      </t>
  </si>
  <si>
    <t xml:space="preserve">10B       </t>
  </si>
  <si>
    <t>PER124971983</t>
  </si>
  <si>
    <t>PER124971761</t>
  </si>
  <si>
    <t>PER124971224</t>
  </si>
  <si>
    <t>PER124971254</t>
  </si>
  <si>
    <t>PER145409205</t>
  </si>
  <si>
    <t>PER144978863</t>
  </si>
  <si>
    <t>PER124971995</t>
  </si>
  <si>
    <t>J19</t>
  </si>
  <si>
    <t>PER124971597</t>
  </si>
  <si>
    <t>PER142630380</t>
  </si>
  <si>
    <t>PER142029803</t>
  </si>
  <si>
    <t>PER144666544</t>
  </si>
  <si>
    <t>777A</t>
  </si>
  <si>
    <t>PER124999670</t>
  </si>
  <si>
    <t>t123</t>
  </si>
  <si>
    <t>PER144666534</t>
  </si>
  <si>
    <t>PER144012862</t>
  </si>
  <si>
    <t>PER143845572</t>
  </si>
  <si>
    <t>PER124486927</t>
  </si>
  <si>
    <t>PER124972222</t>
  </si>
  <si>
    <t>PER180083732</t>
  </si>
  <si>
    <t>PER144676115</t>
  </si>
  <si>
    <t>PER124999638</t>
  </si>
  <si>
    <t xml:space="preserve">PER124954734      </t>
  </si>
  <si>
    <t xml:space="preserve">275A      </t>
  </si>
  <si>
    <t>PER144619626</t>
  </si>
  <si>
    <t>PER123976047</t>
  </si>
  <si>
    <t>PER144260424</t>
  </si>
  <si>
    <t>PER144809532</t>
  </si>
  <si>
    <t>PER145340361</t>
  </si>
  <si>
    <t>PER124976668</t>
  </si>
  <si>
    <t xml:space="preserve">PER125013607      </t>
  </si>
  <si>
    <t xml:space="preserve">2426A     </t>
  </si>
  <si>
    <t xml:space="preserve">PER145698098      </t>
  </si>
  <si>
    <t xml:space="preserve">365A      </t>
  </si>
  <si>
    <t>PER180601637</t>
  </si>
  <si>
    <t xml:space="preserve">603A      </t>
  </si>
  <si>
    <t xml:space="preserve">213A      </t>
  </si>
  <si>
    <t>1580A</t>
  </si>
  <si>
    <t>PER124987774</t>
  </si>
  <si>
    <t xml:space="preserve">188A      </t>
  </si>
  <si>
    <t>PER144171409</t>
  </si>
  <si>
    <t>PER145418782</t>
  </si>
  <si>
    <t xml:space="preserve">PER124993198      </t>
  </si>
  <si>
    <t xml:space="preserve">PER144024754      </t>
  </si>
  <si>
    <t xml:space="preserve">979A      </t>
  </si>
  <si>
    <t xml:space="preserve">PER125012577      </t>
  </si>
  <si>
    <t xml:space="preserve">268A      </t>
  </si>
  <si>
    <t xml:space="preserve">PER124995947      </t>
  </si>
  <si>
    <t xml:space="preserve">299A      </t>
  </si>
  <si>
    <t xml:space="preserve">PER140782758      </t>
  </si>
  <si>
    <t xml:space="preserve">413A      </t>
  </si>
  <si>
    <t xml:space="preserve">PER145217287      </t>
  </si>
  <si>
    <t xml:space="preserve">470A      </t>
  </si>
  <si>
    <t xml:space="preserve">PER145970287      </t>
  </si>
  <si>
    <t xml:space="preserve">PER143845585      </t>
  </si>
  <si>
    <t xml:space="preserve">982A      </t>
  </si>
  <si>
    <t xml:space="preserve">53A       </t>
  </si>
  <si>
    <t xml:space="preserve">PER123957866      </t>
  </si>
  <si>
    <t xml:space="preserve">602A      </t>
  </si>
  <si>
    <t xml:space="preserve">PER124978650      </t>
  </si>
  <si>
    <t xml:space="preserve">067A      </t>
  </si>
  <si>
    <t xml:space="preserve">PER144280615      </t>
  </si>
  <si>
    <t xml:space="preserve">624A      </t>
  </si>
  <si>
    <t xml:space="preserve">26A       </t>
  </si>
  <si>
    <t xml:space="preserve">PER144879334      </t>
  </si>
  <si>
    <t xml:space="preserve">1285A     </t>
  </si>
  <si>
    <t xml:space="preserve">PER141280043      </t>
  </si>
  <si>
    <t xml:space="preserve">0312A     </t>
  </si>
  <si>
    <t>PER124978565</t>
  </si>
  <si>
    <t>1298A</t>
  </si>
  <si>
    <t>PER140567470</t>
  </si>
  <si>
    <t>T1106</t>
  </si>
  <si>
    <t>J34</t>
  </si>
  <si>
    <t>PER145114187</t>
  </si>
  <si>
    <t>PER143760004</t>
  </si>
  <si>
    <t>1134A</t>
  </si>
  <si>
    <t>PER148618914</t>
  </si>
  <si>
    <t>PER144185860</t>
  </si>
  <si>
    <t>1576A</t>
  </si>
  <si>
    <t xml:space="preserve">PER144260405      </t>
  </si>
  <si>
    <t xml:space="preserve">1180A     </t>
  </si>
  <si>
    <t xml:space="preserve">PER124488908      </t>
  </si>
  <si>
    <t xml:space="preserve">143A      </t>
  </si>
  <si>
    <t xml:space="preserve">PER143157340      </t>
  </si>
  <si>
    <t xml:space="preserve">1417A     </t>
  </si>
  <si>
    <t xml:space="preserve">PER140874438      </t>
  </si>
  <si>
    <t xml:space="preserve">020B      </t>
  </si>
  <si>
    <t xml:space="preserve">PER145301443      </t>
  </si>
  <si>
    <t xml:space="preserve">1282A     </t>
  </si>
  <si>
    <t xml:space="preserve">219A      </t>
  </si>
  <si>
    <t xml:space="preserve">T200      </t>
  </si>
  <si>
    <t xml:space="preserve">PER148626875      </t>
  </si>
  <si>
    <t xml:space="preserve">312A      </t>
  </si>
  <si>
    <t>J29</t>
  </si>
  <si>
    <t>PER124985522</t>
  </si>
  <si>
    <t>30961A</t>
  </si>
  <si>
    <t>PER145804890</t>
  </si>
  <si>
    <t>PER142962410</t>
  </si>
  <si>
    <t>2100A</t>
  </si>
  <si>
    <t>PER123161429</t>
  </si>
  <si>
    <t xml:space="preserve">PER143457317      </t>
  </si>
  <si>
    <t xml:space="preserve">1581A     </t>
  </si>
  <si>
    <t xml:space="preserve">PER124984908      </t>
  </si>
  <si>
    <t xml:space="preserve">237A      </t>
  </si>
  <si>
    <t>PER123972387</t>
  </si>
  <si>
    <t>PER124980536</t>
  </si>
  <si>
    <t>PER144131729</t>
  </si>
  <si>
    <t>053C</t>
  </si>
  <si>
    <t>PER141382406</t>
  </si>
  <si>
    <t>PER142899388</t>
  </si>
  <si>
    <t>2176A</t>
  </si>
  <si>
    <t>PER143891438</t>
  </si>
  <si>
    <t>1621A</t>
  </si>
  <si>
    <t xml:space="preserve">PER143956837      </t>
  </si>
  <si>
    <t xml:space="preserve">1398A     </t>
  </si>
  <si>
    <t xml:space="preserve">PER180393585      </t>
  </si>
  <si>
    <t xml:space="preserve">2267A     </t>
  </si>
  <si>
    <t xml:space="preserve">PER144413054      </t>
  </si>
  <si>
    <t xml:space="preserve">2530A     </t>
  </si>
  <si>
    <t xml:space="preserve">PER145081435      </t>
  </si>
  <si>
    <t xml:space="preserve">251C      </t>
  </si>
  <si>
    <t xml:space="preserve">PER180120184      </t>
  </si>
  <si>
    <t xml:space="preserve">577A      </t>
  </si>
  <si>
    <t xml:space="preserve">PER170103822      </t>
  </si>
  <si>
    <t xml:space="preserve">T1514     </t>
  </si>
  <si>
    <t xml:space="preserve">PER146324874      </t>
  </si>
  <si>
    <t xml:space="preserve">2125A     </t>
  </si>
  <si>
    <t xml:space="preserve">PER141327722      </t>
  </si>
  <si>
    <t xml:space="preserve">234A      </t>
  </si>
  <si>
    <t xml:space="preserve">PER141550436      </t>
  </si>
  <si>
    <t xml:space="preserve">1885A     </t>
  </si>
  <si>
    <t xml:space="preserve">PER144658683      </t>
  </si>
  <si>
    <t xml:space="preserve">1766A     </t>
  </si>
  <si>
    <t xml:space="preserve">PER124972471      </t>
  </si>
  <si>
    <t xml:space="preserve">296A      </t>
  </si>
  <si>
    <t>PER145188775</t>
  </si>
  <si>
    <t xml:space="preserve">PER147740658      </t>
  </si>
  <si>
    <t xml:space="preserve">PER145444106      </t>
  </si>
  <si>
    <t xml:space="preserve">T104      </t>
  </si>
  <si>
    <t>PER143210699</t>
  </si>
  <si>
    <t>923A</t>
  </si>
  <si>
    <t>PER124984892</t>
  </si>
  <si>
    <t>PER124972420</t>
  </si>
  <si>
    <t>1647A</t>
  </si>
  <si>
    <t>PER124985095</t>
  </si>
  <si>
    <t>PER123972192</t>
  </si>
  <si>
    <t>PER124972470</t>
  </si>
  <si>
    <t>1011A</t>
  </si>
  <si>
    <t>PER123972371</t>
  </si>
  <si>
    <t>PER141035514</t>
  </si>
  <si>
    <t>PER143976046</t>
  </si>
  <si>
    <t>2022A</t>
  </si>
  <si>
    <t>PER146454080</t>
  </si>
  <si>
    <t>410A</t>
  </si>
  <si>
    <t>PER128459413</t>
  </si>
  <si>
    <t>228436</t>
  </si>
  <si>
    <t>PER180395329</t>
  </si>
  <si>
    <t>052318</t>
  </si>
  <si>
    <t>PER124707258</t>
  </si>
  <si>
    <t>158956</t>
  </si>
  <si>
    <t xml:space="preserve">PER124954181      </t>
  </si>
  <si>
    <t xml:space="preserve">24954181  </t>
  </si>
  <si>
    <t xml:space="preserve">PER124956959      </t>
  </si>
  <si>
    <t xml:space="preserve">115711    </t>
  </si>
  <si>
    <t xml:space="preserve">PER124953912      </t>
  </si>
  <si>
    <t xml:space="preserve">24953912  </t>
  </si>
  <si>
    <t xml:space="preserve">PER102285247      </t>
  </si>
  <si>
    <t xml:space="preserve">228547    </t>
  </si>
  <si>
    <t xml:space="preserve">PER124940464      </t>
  </si>
  <si>
    <t xml:space="preserve">52886     </t>
  </si>
  <si>
    <t xml:space="preserve">PER140210349      </t>
  </si>
  <si>
    <t xml:space="preserve">3605      </t>
  </si>
  <si>
    <t xml:space="preserve">PER123985381      </t>
  </si>
  <si>
    <t xml:space="preserve">245161    </t>
  </si>
  <si>
    <t xml:space="preserve">PER180400880      </t>
  </si>
  <si>
    <t xml:space="preserve">038929    </t>
  </si>
  <si>
    <t xml:space="preserve">PER180118344      </t>
  </si>
  <si>
    <t xml:space="preserve">80118344  </t>
  </si>
  <si>
    <t xml:space="preserve">PER125005341      </t>
  </si>
  <si>
    <t xml:space="preserve">168885    </t>
  </si>
  <si>
    <t xml:space="preserve">PER124960249      </t>
  </si>
  <si>
    <t xml:space="preserve">72521     </t>
  </si>
  <si>
    <t xml:space="preserve">PER142083192      </t>
  </si>
  <si>
    <t xml:space="preserve">107258    </t>
  </si>
  <si>
    <t xml:space="preserve">PER124964939      </t>
  </si>
  <si>
    <t xml:space="preserve">080504    </t>
  </si>
  <si>
    <t xml:space="preserve">PER180111752      </t>
  </si>
  <si>
    <t xml:space="preserve">99271     </t>
  </si>
  <si>
    <t xml:space="preserve">PER124948612      </t>
  </si>
  <si>
    <t xml:space="preserve">43002     </t>
  </si>
  <si>
    <t xml:space="preserve">PER124955647      </t>
  </si>
  <si>
    <t xml:space="preserve">163023    </t>
  </si>
  <si>
    <t xml:space="preserve">PER124989769      </t>
  </si>
  <si>
    <t xml:space="preserve">230008    </t>
  </si>
  <si>
    <t xml:space="preserve">PER124967057      </t>
  </si>
  <si>
    <t xml:space="preserve">10474     </t>
  </si>
  <si>
    <t xml:space="preserve">PER124951469      </t>
  </si>
  <si>
    <t xml:space="preserve">64485     </t>
  </si>
  <si>
    <t xml:space="preserve">PER142105372      </t>
  </si>
  <si>
    <t xml:space="preserve">013588    </t>
  </si>
  <si>
    <t xml:space="preserve">PER124947589      </t>
  </si>
  <si>
    <t xml:space="preserve">50804     </t>
  </si>
  <si>
    <t xml:space="preserve">PER124951284      </t>
  </si>
  <si>
    <t xml:space="preserve">71764     </t>
  </si>
  <si>
    <t xml:space="preserve">PER144164877      </t>
  </si>
  <si>
    <t xml:space="preserve">179370    </t>
  </si>
  <si>
    <t xml:space="preserve">PER180121296      </t>
  </si>
  <si>
    <t xml:space="preserve">081405    </t>
  </si>
  <si>
    <t xml:space="preserve">PER143424897      </t>
  </si>
  <si>
    <t xml:space="preserve">106392    </t>
  </si>
  <si>
    <t xml:space="preserve">PER124949113      </t>
  </si>
  <si>
    <t xml:space="preserve">037149    </t>
  </si>
  <si>
    <t xml:space="preserve">PER124960579      </t>
  </si>
  <si>
    <t xml:space="preserve">051658    </t>
  </si>
  <si>
    <t>PER144118353</t>
  </si>
  <si>
    <t>176603</t>
  </si>
  <si>
    <t>PER124950388</t>
  </si>
  <si>
    <t>160818</t>
  </si>
  <si>
    <t>026889</t>
  </si>
  <si>
    <t>PER124990053</t>
  </si>
  <si>
    <t>013693</t>
  </si>
  <si>
    <t>PER180601665</t>
  </si>
  <si>
    <t>063279</t>
  </si>
  <si>
    <t>PER123944371</t>
  </si>
  <si>
    <t>177017</t>
  </si>
  <si>
    <t>PER102898578</t>
  </si>
  <si>
    <t>02898578</t>
  </si>
  <si>
    <t>I70</t>
  </si>
  <si>
    <t>19982</t>
  </si>
  <si>
    <t xml:space="preserve">156A      </t>
  </si>
  <si>
    <t xml:space="preserve">PER124495223      </t>
  </si>
  <si>
    <t xml:space="preserve">PER124978457      </t>
  </si>
  <si>
    <t>PER144518016</t>
  </si>
  <si>
    <t>PER125009912</t>
  </si>
  <si>
    <t>PER145485459</t>
  </si>
  <si>
    <t>IN1616</t>
  </si>
  <si>
    <t>PER143334859</t>
  </si>
  <si>
    <t>5483A</t>
  </si>
  <si>
    <t>PER122309341</t>
  </si>
  <si>
    <t>4687A</t>
  </si>
  <si>
    <t xml:space="preserve">60A       </t>
  </si>
  <si>
    <t xml:space="preserve">PER144006760      </t>
  </si>
  <si>
    <t xml:space="preserve">PER180629610      </t>
  </si>
  <si>
    <t xml:space="preserve">82A       </t>
  </si>
  <si>
    <t xml:space="preserve">PER147336897      </t>
  </si>
  <si>
    <t xml:space="preserve">544A      </t>
  </si>
  <si>
    <t xml:space="preserve">PER144164884      </t>
  </si>
  <si>
    <t xml:space="preserve">T306      </t>
  </si>
  <si>
    <t xml:space="preserve">PER123994478      </t>
  </si>
  <si>
    <t xml:space="preserve">328A      </t>
  </si>
  <si>
    <t xml:space="preserve">PER125007899      </t>
  </si>
  <si>
    <t xml:space="preserve">T307      </t>
  </si>
  <si>
    <t xml:space="preserve">PER146587380      </t>
  </si>
  <si>
    <t xml:space="preserve">352A      </t>
  </si>
  <si>
    <t xml:space="preserve">PER148097542      </t>
  </si>
  <si>
    <t xml:space="preserve">121A      </t>
  </si>
  <si>
    <t>1102A</t>
  </si>
  <si>
    <t>PER144521248</t>
  </si>
  <si>
    <t xml:space="preserve">PER124999491      </t>
  </si>
  <si>
    <t xml:space="preserve">1511A     </t>
  </si>
  <si>
    <t xml:space="preserve">PER124999301      </t>
  </si>
  <si>
    <t xml:space="preserve">1033A     </t>
  </si>
  <si>
    <t>J51</t>
  </si>
  <si>
    <t>PER146559154</t>
  </si>
  <si>
    <t xml:space="preserve">PER124492243      </t>
  </si>
  <si>
    <t>PER124963880</t>
  </si>
  <si>
    <t>1149</t>
  </si>
  <si>
    <t>PER124962835</t>
  </si>
  <si>
    <t>PER180153500</t>
  </si>
  <si>
    <t>1255</t>
  </si>
  <si>
    <t>284</t>
  </si>
  <si>
    <t xml:space="preserve">PER144109571      </t>
  </si>
  <si>
    <t xml:space="preserve">47A       </t>
  </si>
  <si>
    <t xml:space="preserve">PER146428383      </t>
  </si>
  <si>
    <t xml:space="preserve">377A      </t>
  </si>
  <si>
    <t>225B</t>
  </si>
  <si>
    <t>PER123970162</t>
  </si>
  <si>
    <t>PER123970129</t>
  </si>
  <si>
    <t xml:space="preserve">405A      </t>
  </si>
  <si>
    <t xml:space="preserve">PER125326180      </t>
  </si>
  <si>
    <t xml:space="preserve">794A      </t>
  </si>
  <si>
    <t xml:space="preserve">PER124999865      </t>
  </si>
  <si>
    <t xml:space="preserve">154A      </t>
  </si>
  <si>
    <t xml:space="preserve">PER142339731      </t>
  </si>
  <si>
    <t xml:space="preserve">832       </t>
  </si>
  <si>
    <t xml:space="preserve">PER124999969      </t>
  </si>
  <si>
    <t xml:space="preserve">338       </t>
  </si>
  <si>
    <t>PER145945486</t>
  </si>
  <si>
    <t>PER140225597</t>
  </si>
  <si>
    <t>PER180120202</t>
  </si>
  <si>
    <t>838a</t>
  </si>
  <si>
    <t>PER123980339</t>
  </si>
  <si>
    <t>PER110867319</t>
  </si>
  <si>
    <t>925A</t>
  </si>
  <si>
    <t>J21</t>
  </si>
  <si>
    <t>PER147739215</t>
  </si>
  <si>
    <t>PER176592149</t>
  </si>
  <si>
    <t>354C</t>
  </si>
  <si>
    <t>640A</t>
  </si>
  <si>
    <t>T764</t>
  </si>
  <si>
    <t>PER146633205</t>
  </si>
  <si>
    <t>PER176595936</t>
  </si>
  <si>
    <t>106</t>
  </si>
  <si>
    <t>J24</t>
  </si>
  <si>
    <t>PER148421118</t>
  </si>
  <si>
    <t xml:space="preserve">040A      </t>
  </si>
  <si>
    <t>PER124967776</t>
  </si>
  <si>
    <t>128B</t>
  </si>
  <si>
    <t>PER124974645</t>
  </si>
  <si>
    <t>J23</t>
  </si>
  <si>
    <t>PER148689671</t>
  </si>
  <si>
    <t xml:space="preserve">PER148651095      </t>
  </si>
  <si>
    <t xml:space="preserve">997A      </t>
  </si>
  <si>
    <t xml:space="preserve">PER125007709      </t>
  </si>
  <si>
    <t xml:space="preserve">2160A     </t>
  </si>
  <si>
    <t xml:space="preserve">PER124491525      </t>
  </si>
  <si>
    <t xml:space="preserve">63A       </t>
  </si>
  <si>
    <t xml:space="preserve">PER100506109      </t>
  </si>
  <si>
    <t xml:space="preserve">1970A     </t>
  </si>
  <si>
    <t xml:space="preserve">PER125196883      </t>
  </si>
  <si>
    <t xml:space="preserve">483A      </t>
  </si>
  <si>
    <t>PER180069376</t>
  </si>
  <si>
    <t>129T</t>
  </si>
  <si>
    <t>J25</t>
  </si>
  <si>
    <t>162T</t>
  </si>
  <si>
    <t>PER145118041</t>
  </si>
  <si>
    <t>2180</t>
  </si>
  <si>
    <t>PER145811272</t>
  </si>
  <si>
    <t>PER124985356</t>
  </si>
  <si>
    <t>PER123972255</t>
  </si>
  <si>
    <t>899</t>
  </si>
  <si>
    <t xml:space="preserve">PER180087758      </t>
  </si>
  <si>
    <t xml:space="preserve">122113    </t>
  </si>
  <si>
    <t xml:space="preserve">PER124979829      </t>
  </si>
  <si>
    <t xml:space="preserve">053075    </t>
  </si>
  <si>
    <t>PER144083643</t>
  </si>
  <si>
    <t>158397</t>
  </si>
  <si>
    <t>PER180120471</t>
  </si>
  <si>
    <t>PER124973818</t>
  </si>
  <si>
    <t>PER124985838</t>
  </si>
  <si>
    <t>171</t>
  </si>
  <si>
    <t>PER124976834</t>
  </si>
  <si>
    <t>872X</t>
  </si>
  <si>
    <t>PER140281419</t>
  </si>
  <si>
    <t xml:space="preserve">PER124977350      </t>
  </si>
  <si>
    <t xml:space="preserve">989H      </t>
  </si>
  <si>
    <t xml:space="preserve">PER124985950      </t>
  </si>
  <si>
    <t xml:space="preserve">93J       </t>
  </si>
  <si>
    <t xml:space="preserve">PER145025125      </t>
  </si>
  <si>
    <t xml:space="preserve">229S      </t>
  </si>
  <si>
    <t xml:space="preserve">PER180104216      </t>
  </si>
  <si>
    <t xml:space="preserve">608H      </t>
  </si>
  <si>
    <t xml:space="preserve">PER124985831      </t>
  </si>
  <si>
    <t xml:space="preserve">PER124977749      </t>
  </si>
  <si>
    <t xml:space="preserve">329L      </t>
  </si>
  <si>
    <t xml:space="preserve">PER148199800      </t>
  </si>
  <si>
    <t xml:space="preserve">505B      </t>
  </si>
  <si>
    <t xml:space="preserve">PER124977402      </t>
  </si>
  <si>
    <t xml:space="preserve">147       </t>
  </si>
  <si>
    <t xml:space="preserve">PER144608361      </t>
  </si>
  <si>
    <t xml:space="preserve">437B      </t>
  </si>
  <si>
    <t xml:space="preserve">PER140151802      </t>
  </si>
  <si>
    <t xml:space="preserve">557A      </t>
  </si>
  <si>
    <t xml:space="preserve">PER124976937      </t>
  </si>
  <si>
    <t xml:space="preserve">753X      </t>
  </si>
  <si>
    <t xml:space="preserve">PER124973994      </t>
  </si>
  <si>
    <t xml:space="preserve">97A       </t>
  </si>
  <si>
    <t xml:space="preserve">PER124973102      </t>
  </si>
  <si>
    <t xml:space="preserve">1095M     </t>
  </si>
  <si>
    <t xml:space="preserve">PER124973958      </t>
  </si>
  <si>
    <t xml:space="preserve">1030      </t>
  </si>
  <si>
    <t xml:space="preserve">PER124973244      </t>
  </si>
  <si>
    <t xml:space="preserve">1034      </t>
  </si>
  <si>
    <t xml:space="preserve">PER124973267      </t>
  </si>
  <si>
    <t xml:space="preserve">1099Q     </t>
  </si>
  <si>
    <t xml:space="preserve">PER124973882      </t>
  </si>
  <si>
    <t xml:space="preserve">1095      </t>
  </si>
  <si>
    <t xml:space="preserve">PER148696339      </t>
  </si>
  <si>
    <t xml:space="preserve">311       </t>
  </si>
  <si>
    <t xml:space="preserve">PER124974392      </t>
  </si>
  <si>
    <t xml:space="preserve">160B      </t>
  </si>
  <si>
    <t xml:space="preserve">PER124968125      </t>
  </si>
  <si>
    <t xml:space="preserve">PER146711074      </t>
  </si>
  <si>
    <t xml:space="preserve">265A      </t>
  </si>
  <si>
    <t xml:space="preserve">PER124977597      </t>
  </si>
  <si>
    <t xml:space="preserve">PER124985760      </t>
  </si>
  <si>
    <t xml:space="preserve">1137A     </t>
  </si>
  <si>
    <t xml:space="preserve">PER124976846      </t>
  </si>
  <si>
    <t xml:space="preserve">1140Y     </t>
  </si>
  <si>
    <t xml:space="preserve">PER124973272      </t>
  </si>
  <si>
    <t xml:space="preserve">1030D     </t>
  </si>
  <si>
    <t xml:space="preserve">PER124997682      </t>
  </si>
  <si>
    <t xml:space="preserve">1051L     </t>
  </si>
  <si>
    <t xml:space="preserve">PER124977194      </t>
  </si>
  <si>
    <t xml:space="preserve">PER123924410      </t>
  </si>
  <si>
    <t xml:space="preserve">1321C     </t>
  </si>
  <si>
    <t xml:space="preserve">PER124976998      </t>
  </si>
  <si>
    <t xml:space="preserve">1051Y     </t>
  </si>
  <si>
    <t xml:space="preserve">PER124977190      </t>
  </si>
  <si>
    <t xml:space="preserve">1051      </t>
  </si>
  <si>
    <t xml:space="preserve">PER124976896      </t>
  </si>
  <si>
    <t xml:space="preserve">479       </t>
  </si>
  <si>
    <t xml:space="preserve">PER124967943      </t>
  </si>
  <si>
    <t xml:space="preserve">1137      </t>
  </si>
  <si>
    <t xml:space="preserve">PER146450313      </t>
  </si>
  <si>
    <t xml:space="preserve">1051X     </t>
  </si>
  <si>
    <t xml:space="preserve">PER124973867      </t>
  </si>
  <si>
    <t xml:space="preserve">451J      </t>
  </si>
  <si>
    <t xml:space="preserve">PER124997696      </t>
  </si>
  <si>
    <t xml:space="preserve">996       </t>
  </si>
  <si>
    <t xml:space="preserve">PER124973004      </t>
  </si>
  <si>
    <t xml:space="preserve">1092      </t>
  </si>
  <si>
    <t xml:space="preserve">PER123820735      </t>
  </si>
  <si>
    <t xml:space="preserve">96G       </t>
  </si>
  <si>
    <t xml:space="preserve">PER146495062      </t>
  </si>
  <si>
    <t xml:space="preserve">1015      </t>
  </si>
  <si>
    <t xml:space="preserve">PER124985911      </t>
  </si>
  <si>
    <t xml:space="preserve">170L      </t>
  </si>
  <si>
    <t xml:space="preserve">PER124973125      </t>
  </si>
  <si>
    <t xml:space="preserve">623       </t>
  </si>
  <si>
    <t xml:space="preserve">PER124973027      </t>
  </si>
  <si>
    <t xml:space="preserve">918C      </t>
  </si>
  <si>
    <t xml:space="preserve">PER124976813      </t>
  </si>
  <si>
    <t xml:space="preserve">PER124983964      </t>
  </si>
  <si>
    <t xml:space="preserve">642A      </t>
  </si>
  <si>
    <t xml:space="preserve">PER124973733      </t>
  </si>
  <si>
    <t xml:space="preserve">91A       </t>
  </si>
  <si>
    <t xml:space="preserve">PER124977807      </t>
  </si>
  <si>
    <t xml:space="preserve">1164W     </t>
  </si>
  <si>
    <t xml:space="preserve">PER124977216      </t>
  </si>
  <si>
    <t xml:space="preserve">PER144833693      </t>
  </si>
  <si>
    <t xml:space="preserve">PER124974082      </t>
  </si>
  <si>
    <t xml:space="preserve">266H      </t>
  </si>
  <si>
    <t xml:space="preserve">PER125006371      </t>
  </si>
  <si>
    <t xml:space="preserve">PER124977290      </t>
  </si>
  <si>
    <t xml:space="preserve">448A      </t>
  </si>
  <si>
    <t xml:space="preserve">PER124974290      </t>
  </si>
  <si>
    <t xml:space="preserve">23        </t>
  </si>
  <si>
    <t xml:space="preserve">PER124973944      </t>
  </si>
  <si>
    <t xml:space="preserve">674F      </t>
  </si>
  <si>
    <t>PER124977366</t>
  </si>
  <si>
    <t>PER124999174</t>
  </si>
  <si>
    <t>103C</t>
  </si>
  <si>
    <t>PER124977903</t>
  </si>
  <si>
    <t>PER147667104</t>
  </si>
  <si>
    <t>250c</t>
  </si>
  <si>
    <t>PER146495196</t>
  </si>
  <si>
    <t>PER124972859</t>
  </si>
  <si>
    <t>PER140063100</t>
  </si>
  <si>
    <t>198D</t>
  </si>
  <si>
    <t>PER148589836</t>
  </si>
  <si>
    <t>555D</t>
  </si>
  <si>
    <t>PER124985965</t>
  </si>
  <si>
    <t>PER147105750</t>
  </si>
  <si>
    <t>PER124973168</t>
  </si>
  <si>
    <t>727C</t>
  </si>
  <si>
    <t>PER124999847</t>
  </si>
  <si>
    <t>155H</t>
  </si>
  <si>
    <t>152</t>
  </si>
  <si>
    <t>PER124973662</t>
  </si>
  <si>
    <t>443O</t>
  </si>
  <si>
    <t>PER143832658</t>
  </si>
  <si>
    <t>174X</t>
  </si>
  <si>
    <t>PER124974280</t>
  </si>
  <si>
    <t>PER124977862</t>
  </si>
  <si>
    <t>PER124974021</t>
  </si>
  <si>
    <t>188C</t>
  </si>
  <si>
    <t>PER177818862</t>
  </si>
  <si>
    <t>1481A</t>
  </si>
  <si>
    <t>PER125311464</t>
  </si>
  <si>
    <t>681H</t>
  </si>
  <si>
    <t>PER124976919</t>
  </si>
  <si>
    <t>1141</t>
  </si>
  <si>
    <t>PER124976977</t>
  </si>
  <si>
    <t>476Z</t>
  </si>
  <si>
    <t>PER124977425</t>
  </si>
  <si>
    <t>74F</t>
  </si>
  <si>
    <t>PER124977576</t>
  </si>
  <si>
    <t>2001T</t>
  </si>
  <si>
    <t>PER124952506</t>
  </si>
  <si>
    <t>746</t>
  </si>
  <si>
    <t>PER144146615</t>
  </si>
  <si>
    <t>1500</t>
  </si>
  <si>
    <t>PER145259843</t>
  </si>
  <si>
    <t>PER148598885</t>
  </si>
  <si>
    <t>PER146336181</t>
  </si>
  <si>
    <t>83H</t>
  </si>
  <si>
    <t>PER142181194</t>
  </si>
  <si>
    <t>304F</t>
  </si>
  <si>
    <t>PER123818972</t>
  </si>
  <si>
    <t>PER124973021</t>
  </si>
  <si>
    <t>PER123813440</t>
  </si>
  <si>
    <t>1023</t>
  </si>
  <si>
    <t>PER143724915</t>
  </si>
  <si>
    <t>523</t>
  </si>
  <si>
    <t>PER124978141</t>
  </si>
  <si>
    <t>PER145525224</t>
  </si>
  <si>
    <t>930B</t>
  </si>
  <si>
    <t>PER124986103</t>
  </si>
  <si>
    <t>195</t>
  </si>
  <si>
    <t>PER174555759</t>
  </si>
  <si>
    <t>107X</t>
  </si>
  <si>
    <t>PER125304463</t>
  </si>
  <si>
    <t>920T</t>
  </si>
  <si>
    <t>PER142083187</t>
  </si>
  <si>
    <t>580</t>
  </si>
  <si>
    <t>PER124977494</t>
  </si>
  <si>
    <t>182M</t>
  </si>
  <si>
    <t>PER125011613</t>
  </si>
  <si>
    <t>924F</t>
  </si>
  <si>
    <t>PER124983888</t>
  </si>
  <si>
    <t>PER171561934</t>
  </si>
  <si>
    <t>234C</t>
  </si>
  <si>
    <t>PER124999094</t>
  </si>
  <si>
    <t>PER124976862</t>
  </si>
  <si>
    <t>40X</t>
  </si>
  <si>
    <t>PER124985729</t>
  </si>
  <si>
    <t>PER171576253</t>
  </si>
  <si>
    <t>918W</t>
  </si>
  <si>
    <t>PER125327471</t>
  </si>
  <si>
    <t>PER124977843</t>
  </si>
  <si>
    <t>PER123957153</t>
  </si>
  <si>
    <t>930T</t>
  </si>
  <si>
    <t xml:space="preserve">PER124955986      </t>
  </si>
  <si>
    <t xml:space="preserve">163A      </t>
  </si>
  <si>
    <t xml:space="preserve">PER124955987      </t>
  </si>
  <si>
    <t xml:space="preserve">45A       </t>
  </si>
  <si>
    <t xml:space="preserve">PER180126720      </t>
  </si>
  <si>
    <t xml:space="preserve">133A      </t>
  </si>
  <si>
    <t xml:space="preserve">PER125010131      </t>
  </si>
  <si>
    <t xml:space="preserve">108A      </t>
  </si>
  <si>
    <t xml:space="preserve">PER143252638      </t>
  </si>
  <si>
    <t xml:space="preserve">20T       </t>
  </si>
  <si>
    <t xml:space="preserve">PER180183254      </t>
  </si>
  <si>
    <t xml:space="preserve">241A      </t>
  </si>
  <si>
    <t xml:space="preserve">PER141687049      </t>
  </si>
  <si>
    <t xml:space="preserve">283A      </t>
  </si>
  <si>
    <t xml:space="preserve">PER148404659      </t>
  </si>
  <si>
    <t xml:space="preserve">PER124989951      </t>
  </si>
  <si>
    <t xml:space="preserve">712A      </t>
  </si>
  <si>
    <t>2354A</t>
  </si>
  <si>
    <t xml:space="preserve">PER124992007      </t>
  </si>
  <si>
    <t xml:space="preserve">1988A     </t>
  </si>
  <si>
    <t xml:space="preserve">PER124967630      </t>
  </si>
  <si>
    <t xml:space="preserve">1233A     </t>
  </si>
  <si>
    <t xml:space="preserve">PER124969187      </t>
  </si>
  <si>
    <t xml:space="preserve">1598      </t>
  </si>
  <si>
    <t xml:space="preserve">PER124995063      </t>
  </si>
  <si>
    <t xml:space="preserve">670       </t>
  </si>
  <si>
    <t xml:space="preserve">PER180601658      </t>
  </si>
  <si>
    <t xml:space="preserve">623A      </t>
  </si>
  <si>
    <t xml:space="preserve">PER124968680      </t>
  </si>
  <si>
    <t xml:space="preserve">1076A     </t>
  </si>
  <si>
    <t xml:space="preserve">PER147471516      </t>
  </si>
  <si>
    <t xml:space="preserve">081H      </t>
  </si>
  <si>
    <t xml:space="preserve">PER141776037      </t>
  </si>
  <si>
    <t xml:space="preserve">802B      </t>
  </si>
  <si>
    <t xml:space="preserve">PER176845465      </t>
  </si>
  <si>
    <t xml:space="preserve">2309      </t>
  </si>
  <si>
    <t xml:space="preserve">PER125005429      </t>
  </si>
  <si>
    <t xml:space="preserve">769       </t>
  </si>
  <si>
    <t xml:space="preserve">PER123816161      </t>
  </si>
  <si>
    <t xml:space="preserve">PER144498218      </t>
  </si>
  <si>
    <t xml:space="preserve">PER124949120      </t>
  </si>
  <si>
    <t xml:space="preserve">1295A     </t>
  </si>
  <si>
    <t xml:space="preserve">PER124970682      </t>
  </si>
  <si>
    <t xml:space="preserve">1640A     </t>
  </si>
  <si>
    <t xml:space="preserve">PER124989164      </t>
  </si>
  <si>
    <t xml:space="preserve">971A      </t>
  </si>
  <si>
    <t xml:space="preserve">PER123896174      </t>
  </si>
  <si>
    <t xml:space="preserve">295T      </t>
  </si>
  <si>
    <t xml:space="preserve">PER142302594      </t>
  </si>
  <si>
    <t xml:space="preserve">164A      </t>
  </si>
  <si>
    <t xml:space="preserve">PER124968578      </t>
  </si>
  <si>
    <t xml:space="preserve">1210A     </t>
  </si>
  <si>
    <t xml:space="preserve">PER140657287      </t>
  </si>
  <si>
    <t xml:space="preserve">1972A     </t>
  </si>
  <si>
    <t xml:space="preserve">PER124969141      </t>
  </si>
  <si>
    <t xml:space="preserve">1510A     </t>
  </si>
  <si>
    <t xml:space="preserve">PER124967610      </t>
  </si>
  <si>
    <t xml:space="preserve">32        </t>
  </si>
  <si>
    <t xml:space="preserve">PER160202679      </t>
  </si>
  <si>
    <t xml:space="preserve">1508D     </t>
  </si>
  <si>
    <t xml:space="preserve">PER123842478      </t>
  </si>
  <si>
    <t xml:space="preserve">PER124968216      </t>
  </si>
  <si>
    <t xml:space="preserve">085       </t>
  </si>
  <si>
    <t xml:space="preserve">PER123868468      </t>
  </si>
  <si>
    <t xml:space="preserve">609O      </t>
  </si>
  <si>
    <t xml:space="preserve">PER176847157      </t>
  </si>
  <si>
    <t xml:space="preserve">867B      </t>
  </si>
  <si>
    <t xml:space="preserve">PER148789244      </t>
  </si>
  <si>
    <t xml:space="preserve">102H      </t>
  </si>
  <si>
    <t xml:space="preserve">PER124966815      </t>
  </si>
  <si>
    <t xml:space="preserve">PER147927743      </t>
  </si>
  <si>
    <t xml:space="preserve">656A      </t>
  </si>
  <si>
    <t xml:space="preserve">PER124969320      </t>
  </si>
  <si>
    <t xml:space="preserve">520A      </t>
  </si>
  <si>
    <t xml:space="preserve">PER180127995      </t>
  </si>
  <si>
    <t xml:space="preserve">1097      </t>
  </si>
  <si>
    <t xml:space="preserve">PER141426026      </t>
  </si>
  <si>
    <t xml:space="preserve">PER171080390      </t>
  </si>
  <si>
    <t xml:space="preserve">040       </t>
  </si>
  <si>
    <t xml:space="preserve">PER123995082      </t>
  </si>
  <si>
    <t xml:space="preserve">956D      </t>
  </si>
  <si>
    <t xml:space="preserve">PER124978925      </t>
  </si>
  <si>
    <t xml:space="preserve">PER124948047      </t>
  </si>
  <si>
    <t xml:space="preserve">1878D     </t>
  </si>
  <si>
    <t xml:space="preserve">PER124951558      </t>
  </si>
  <si>
    <t xml:space="preserve">1437      </t>
  </si>
  <si>
    <t xml:space="preserve">PER124970689      </t>
  </si>
  <si>
    <t xml:space="preserve">2011A     </t>
  </si>
  <si>
    <t xml:space="preserve">PER124966410      </t>
  </si>
  <si>
    <t xml:space="preserve">512O      </t>
  </si>
  <si>
    <t xml:space="preserve">PER109739919      </t>
  </si>
  <si>
    <t xml:space="preserve">735       </t>
  </si>
  <si>
    <t xml:space="preserve">PER124968416      </t>
  </si>
  <si>
    <t xml:space="preserve">820A      </t>
  </si>
  <si>
    <t xml:space="preserve">PER144602237      </t>
  </si>
  <si>
    <t xml:space="preserve">720       </t>
  </si>
  <si>
    <t xml:space="preserve">PER141993097      </t>
  </si>
  <si>
    <t xml:space="preserve">1181B     </t>
  </si>
  <si>
    <t xml:space="preserve">PER124954434      </t>
  </si>
  <si>
    <t xml:space="preserve">1306      </t>
  </si>
  <si>
    <t xml:space="preserve">PER124965055      </t>
  </si>
  <si>
    <t xml:space="preserve">1052      </t>
  </si>
  <si>
    <t xml:space="preserve">PER124967687      </t>
  </si>
  <si>
    <t xml:space="preserve">729O      </t>
  </si>
  <si>
    <t xml:space="preserve">PER123823659      </t>
  </si>
  <si>
    <t xml:space="preserve">278       </t>
  </si>
  <si>
    <t xml:space="preserve">PER124978989      </t>
  </si>
  <si>
    <t xml:space="preserve">140       </t>
  </si>
  <si>
    <t xml:space="preserve">PER142213271      </t>
  </si>
  <si>
    <t xml:space="preserve">2261      </t>
  </si>
  <si>
    <t xml:space="preserve">PER123800736      </t>
  </si>
  <si>
    <t xml:space="preserve">2180A     </t>
  </si>
  <si>
    <t>PER180601638</t>
  </si>
  <si>
    <t>PER124942758</t>
  </si>
  <si>
    <t>2155T</t>
  </si>
  <si>
    <t>PER124977515</t>
  </si>
  <si>
    <t>E079</t>
  </si>
  <si>
    <t>PER124986231</t>
  </si>
  <si>
    <t>637</t>
  </si>
  <si>
    <t>PER124979134</t>
  </si>
  <si>
    <t>035</t>
  </si>
  <si>
    <t>PER173539804</t>
  </si>
  <si>
    <t>095C</t>
  </si>
  <si>
    <t>PER124966230</t>
  </si>
  <si>
    <t>460</t>
  </si>
  <si>
    <t>PER124968544</t>
  </si>
  <si>
    <t>1440A</t>
  </si>
  <si>
    <t>PER124967214</t>
  </si>
  <si>
    <t>PER106756325</t>
  </si>
  <si>
    <t>PER124968981</t>
  </si>
  <si>
    <t>PER148091784</t>
  </si>
  <si>
    <t>PER173310887</t>
  </si>
  <si>
    <t>2185A</t>
  </si>
  <si>
    <t>PER124968660</t>
  </si>
  <si>
    <t>1172</t>
  </si>
  <si>
    <t>PER176847098</t>
  </si>
  <si>
    <t>1070G</t>
  </si>
  <si>
    <t>PER124968264</t>
  </si>
  <si>
    <t>656</t>
  </si>
  <si>
    <t>PER124968249</t>
  </si>
  <si>
    <t>949</t>
  </si>
  <si>
    <t>PER124966178</t>
  </si>
  <si>
    <t xml:space="preserve">PER124966154      </t>
  </si>
  <si>
    <t xml:space="preserve">1710A     </t>
  </si>
  <si>
    <t xml:space="preserve">PER124997591      </t>
  </si>
  <si>
    <t xml:space="preserve">700E      </t>
  </si>
  <si>
    <t xml:space="preserve">PER124967546      </t>
  </si>
  <si>
    <t xml:space="preserve">506       </t>
  </si>
  <si>
    <t xml:space="preserve">PER124966542      </t>
  </si>
  <si>
    <t xml:space="preserve">153O      </t>
  </si>
  <si>
    <t xml:space="preserve">PER145356349      </t>
  </si>
  <si>
    <t xml:space="preserve">1549D     </t>
  </si>
  <si>
    <t xml:space="preserve">PER123897914      </t>
  </si>
  <si>
    <t xml:space="preserve">538A      </t>
  </si>
  <si>
    <t xml:space="preserve">PER141140532      </t>
  </si>
  <si>
    <t xml:space="preserve">2191A     </t>
  </si>
  <si>
    <t>PER124967798</t>
  </si>
  <si>
    <t>PER125005485</t>
  </si>
  <si>
    <t>PER124967001</t>
  </si>
  <si>
    <t>089</t>
  </si>
  <si>
    <t>PER124967095</t>
  </si>
  <si>
    <t>1572</t>
  </si>
  <si>
    <t>PER142158593</t>
  </si>
  <si>
    <t>PER124973124</t>
  </si>
  <si>
    <t>1038</t>
  </si>
  <si>
    <t>PER124967464</t>
  </si>
  <si>
    <t>1295</t>
  </si>
  <si>
    <t>PER124969088</t>
  </si>
  <si>
    <t>053</t>
  </si>
  <si>
    <t xml:space="preserve">PER124361270      </t>
  </si>
  <si>
    <t xml:space="preserve">13A       </t>
  </si>
  <si>
    <t xml:space="preserve">PER124969897      </t>
  </si>
  <si>
    <t xml:space="preserve">PER124968089      </t>
  </si>
  <si>
    <t xml:space="preserve">146A      </t>
  </si>
  <si>
    <t xml:space="preserve">PER124997663      </t>
  </si>
  <si>
    <t xml:space="preserve">PER124958125      </t>
  </si>
  <si>
    <t xml:space="preserve">287A      </t>
  </si>
  <si>
    <t xml:space="preserve">PER123960771      </t>
  </si>
  <si>
    <t xml:space="preserve">755A      </t>
  </si>
  <si>
    <t xml:space="preserve">PER146569619      </t>
  </si>
  <si>
    <t xml:space="preserve">053A      </t>
  </si>
  <si>
    <t xml:space="preserve">PER180120487      </t>
  </si>
  <si>
    <t xml:space="preserve">157A      </t>
  </si>
  <si>
    <t xml:space="preserve">PER124967384      </t>
  </si>
  <si>
    <t xml:space="preserve">643A      </t>
  </si>
  <si>
    <t xml:space="preserve">PER125005497      </t>
  </si>
  <si>
    <t>PER140068819</t>
  </si>
  <si>
    <t>723</t>
  </si>
  <si>
    <t>PER124963373</t>
  </si>
  <si>
    <t>PER125004883</t>
  </si>
  <si>
    <t>PER124997302</t>
  </si>
  <si>
    <t>685</t>
  </si>
  <si>
    <t>PER124967257</t>
  </si>
  <si>
    <t>246</t>
  </si>
  <si>
    <t>PER180604110</t>
  </si>
  <si>
    <t>655H</t>
  </si>
  <si>
    <t>PER123863529</t>
  </si>
  <si>
    <t>PER147044302</t>
  </si>
  <si>
    <t>100D</t>
  </si>
  <si>
    <t>093</t>
  </si>
  <si>
    <t>PER147645119</t>
  </si>
  <si>
    <t>1035B</t>
  </si>
  <si>
    <t>PER143119959</t>
  </si>
  <si>
    <t>PER124969985</t>
  </si>
  <si>
    <t>043</t>
  </si>
  <si>
    <t>PER143155522</t>
  </si>
  <si>
    <t>PER123969108</t>
  </si>
  <si>
    <t>PER147380312</t>
  </si>
  <si>
    <t>380B</t>
  </si>
  <si>
    <t xml:space="preserve">PER176767285      </t>
  </si>
  <si>
    <t xml:space="preserve">5113A     </t>
  </si>
  <si>
    <t xml:space="preserve">PER140372486      </t>
  </si>
  <si>
    <t xml:space="preserve">6348A     </t>
  </si>
  <si>
    <t xml:space="preserve">PER141103952      </t>
  </si>
  <si>
    <t xml:space="preserve">1894A     </t>
  </si>
  <si>
    <t xml:space="preserve">320A      </t>
  </si>
  <si>
    <t xml:space="preserve">01        </t>
  </si>
  <si>
    <t xml:space="preserve">PER142346066      </t>
  </si>
  <si>
    <t xml:space="preserve">3600A     </t>
  </si>
  <si>
    <t xml:space="preserve">PER144809531      </t>
  </si>
  <si>
    <t xml:space="preserve">6426A     </t>
  </si>
  <si>
    <t>491A</t>
  </si>
  <si>
    <t xml:space="preserve">455A      </t>
  </si>
  <si>
    <t xml:space="preserve">1930A     </t>
  </si>
  <si>
    <t xml:space="preserve">137A      </t>
  </si>
  <si>
    <t xml:space="preserve">PER123974305      </t>
  </si>
  <si>
    <t xml:space="preserve">144A      </t>
  </si>
  <si>
    <t xml:space="preserve">PER180150238      </t>
  </si>
  <si>
    <t xml:space="preserve">758A      </t>
  </si>
  <si>
    <t>PER141715432</t>
  </si>
  <si>
    <t>1089A</t>
  </si>
  <si>
    <t>PER124987157</t>
  </si>
  <si>
    <t>PER144879330</t>
  </si>
  <si>
    <t>1473</t>
  </si>
  <si>
    <t>J31</t>
  </si>
  <si>
    <t>PER145705660</t>
  </si>
  <si>
    <t>1514A</t>
  </si>
  <si>
    <t>PER124974497</t>
  </si>
  <si>
    <t>PER124978606</t>
  </si>
  <si>
    <t>J12</t>
  </si>
  <si>
    <t xml:space="preserve">603B      </t>
  </si>
  <si>
    <t xml:space="preserve">171A      </t>
  </si>
  <si>
    <t xml:space="preserve">112A      </t>
  </si>
  <si>
    <t>PER124992605</t>
  </si>
  <si>
    <t>PER123970675</t>
  </si>
  <si>
    <t>PER125308877</t>
  </si>
  <si>
    <t>PER148748732</t>
  </si>
  <si>
    <t>1510B</t>
  </si>
  <si>
    <t xml:space="preserve">PER125001228      </t>
  </si>
  <si>
    <t xml:space="preserve">74A       </t>
  </si>
  <si>
    <t xml:space="preserve">PER124974858      </t>
  </si>
  <si>
    <t xml:space="preserve">021A      </t>
  </si>
  <si>
    <t>PER124983638</t>
  </si>
  <si>
    <t>PER124963635</t>
  </si>
  <si>
    <t>208</t>
  </si>
  <si>
    <t>PER175945613</t>
  </si>
  <si>
    <t>052B</t>
  </si>
  <si>
    <t>PER124983673</t>
  </si>
  <si>
    <t>PER140473845</t>
  </si>
  <si>
    <t>PER124983360</t>
  </si>
  <si>
    <t>PER148380828</t>
  </si>
  <si>
    <t>PER148451467</t>
  </si>
  <si>
    <t>PER144138041</t>
  </si>
  <si>
    <t>PER124962024</t>
  </si>
  <si>
    <t>PER171945821</t>
  </si>
  <si>
    <t>PER142302612</t>
  </si>
  <si>
    <t>PER142006372</t>
  </si>
  <si>
    <t>PER124964135</t>
  </si>
  <si>
    <t>PER125005978</t>
  </si>
  <si>
    <t>009</t>
  </si>
  <si>
    <t>PER144370442</t>
  </si>
  <si>
    <t>PER140555767</t>
  </si>
  <si>
    <t>376B</t>
  </si>
  <si>
    <t>PER123813357</t>
  </si>
  <si>
    <t>248A</t>
  </si>
  <si>
    <t>PER124982499</t>
  </si>
  <si>
    <t>PER123972060</t>
  </si>
  <si>
    <t>PER123972151</t>
  </si>
  <si>
    <t>PER141393729</t>
  </si>
  <si>
    <t>1272A</t>
  </si>
  <si>
    <t>PER142206959</t>
  </si>
  <si>
    <t>1275A</t>
  </si>
  <si>
    <t>PER145744920</t>
  </si>
  <si>
    <t>T106</t>
  </si>
  <si>
    <t>PER131045090</t>
  </si>
  <si>
    <t>T109</t>
  </si>
  <si>
    <t>PER124293662</t>
  </si>
  <si>
    <t>T108</t>
  </si>
  <si>
    <t>149C</t>
  </si>
  <si>
    <t>PER124993864</t>
  </si>
  <si>
    <t>43</t>
  </si>
  <si>
    <t>PER125005396</t>
  </si>
  <si>
    <t>PER140394303</t>
  </si>
  <si>
    <t>T111</t>
  </si>
  <si>
    <t>PER148011761</t>
  </si>
  <si>
    <t>727T</t>
  </si>
  <si>
    <t>PER124944906</t>
  </si>
  <si>
    <t>1144</t>
  </si>
  <si>
    <t>PER144902749</t>
  </si>
  <si>
    <t>T113</t>
  </si>
  <si>
    <t>PER142536208</t>
  </si>
  <si>
    <t>998A</t>
  </si>
  <si>
    <t>PER125326590</t>
  </si>
  <si>
    <t>1368A</t>
  </si>
  <si>
    <t>PER124992791</t>
  </si>
  <si>
    <t>PER143632495</t>
  </si>
  <si>
    <t>PER145837475</t>
  </si>
  <si>
    <t>PER124941963</t>
  </si>
  <si>
    <t>PER142677682</t>
  </si>
  <si>
    <t>PER123856846</t>
  </si>
  <si>
    <t>726</t>
  </si>
  <si>
    <t>PER148612550</t>
  </si>
  <si>
    <t>PER123833898</t>
  </si>
  <si>
    <t>1249A</t>
  </si>
  <si>
    <t>PER142308124</t>
  </si>
  <si>
    <t>1260</t>
  </si>
  <si>
    <t>PER124959359</t>
  </si>
  <si>
    <t>PER143848460</t>
  </si>
  <si>
    <t>PER180245849</t>
  </si>
  <si>
    <t>88J</t>
  </si>
  <si>
    <t>PER145791858</t>
  </si>
  <si>
    <t>PER124964341</t>
  </si>
  <si>
    <t>0022c</t>
  </si>
  <si>
    <t xml:space="preserve">PER145277144      </t>
  </si>
  <si>
    <t xml:space="preserve">00142A    </t>
  </si>
  <si>
    <t xml:space="preserve">PER145392176      </t>
  </si>
  <si>
    <t xml:space="preserve">0174A     </t>
  </si>
  <si>
    <t xml:space="preserve">PER147081384      </t>
  </si>
  <si>
    <t xml:space="preserve">PER143913173      </t>
  </si>
  <si>
    <t xml:space="preserve">012B      </t>
  </si>
  <si>
    <t xml:space="preserve">PER123974207      </t>
  </si>
  <si>
    <t xml:space="preserve">0042      </t>
  </si>
  <si>
    <t xml:space="preserve">PER176763044      </t>
  </si>
  <si>
    <t xml:space="preserve">0010BJ06  </t>
  </si>
  <si>
    <t xml:space="preserve">PER144460038      </t>
  </si>
  <si>
    <t xml:space="preserve">00144A    </t>
  </si>
  <si>
    <t xml:space="preserve">PER143913188      </t>
  </si>
  <si>
    <t xml:space="preserve">0122A     </t>
  </si>
  <si>
    <t xml:space="preserve">PER125011618      </t>
  </si>
  <si>
    <t xml:space="preserve">034A      </t>
  </si>
  <si>
    <t xml:space="preserve">PER148513518      </t>
  </si>
  <si>
    <t xml:space="preserve">PER144948176      </t>
  </si>
  <si>
    <t xml:space="preserve">0150A     </t>
  </si>
  <si>
    <t xml:space="preserve">PER180152980      </t>
  </si>
  <si>
    <t xml:space="preserve">324A      </t>
  </si>
  <si>
    <t>PER124996849</t>
  </si>
  <si>
    <t>PER144320592</t>
  </si>
  <si>
    <t>PER178008442</t>
  </si>
  <si>
    <t>PER123971161</t>
  </si>
  <si>
    <t>382AB</t>
  </si>
  <si>
    <t>PER123970405</t>
  </si>
  <si>
    <t>PER178886966</t>
  </si>
  <si>
    <t>PER176212468</t>
  </si>
  <si>
    <t>PER180927404</t>
  </si>
  <si>
    <t xml:space="preserve">PER180571768      </t>
  </si>
  <si>
    <t xml:space="preserve">62        </t>
  </si>
  <si>
    <t xml:space="preserve">PER124996967      </t>
  </si>
  <si>
    <t xml:space="preserve">PER124996432      </t>
  </si>
  <si>
    <t xml:space="preserve">26        </t>
  </si>
  <si>
    <t xml:space="preserve">PER124996966      </t>
  </si>
  <si>
    <t xml:space="preserve">PER123970731      </t>
  </si>
  <si>
    <t xml:space="preserve">11        </t>
  </si>
  <si>
    <t xml:space="preserve">PER180148455      </t>
  </si>
  <si>
    <t xml:space="preserve">12        </t>
  </si>
  <si>
    <t xml:space="preserve">PER144517954      </t>
  </si>
  <si>
    <t xml:space="preserve">PER123970712      </t>
  </si>
  <si>
    <t xml:space="preserve">25A       </t>
  </si>
  <si>
    <t xml:space="preserve">PER180150454      </t>
  </si>
  <si>
    <t xml:space="preserve">249       </t>
  </si>
  <si>
    <t xml:space="preserve">PER180149977      </t>
  </si>
  <si>
    <t xml:space="preserve">PER141944717      </t>
  </si>
  <si>
    <t xml:space="preserve">230A      </t>
  </si>
  <si>
    <t xml:space="preserve">PER143254646      </t>
  </si>
  <si>
    <t xml:space="preserve">185A      </t>
  </si>
  <si>
    <t xml:space="preserve">PER146010211      </t>
  </si>
  <si>
    <t xml:space="preserve">243A      </t>
  </si>
  <si>
    <t xml:space="preserve">PER142040737      </t>
  </si>
  <si>
    <t xml:space="preserve">453A      </t>
  </si>
  <si>
    <t xml:space="preserve">PER140038490      </t>
  </si>
  <si>
    <t xml:space="preserve">236       </t>
  </si>
  <si>
    <t xml:space="preserve">PER177279462      </t>
  </si>
  <si>
    <t xml:space="preserve">357A      </t>
  </si>
  <si>
    <t xml:space="preserve">PER148975332      </t>
  </si>
  <si>
    <t xml:space="preserve">138A      </t>
  </si>
  <si>
    <t>PER143624843</t>
  </si>
  <si>
    <t>003D</t>
  </si>
  <si>
    <t xml:space="preserve">PER146694290      </t>
  </si>
  <si>
    <t xml:space="preserve">381A      </t>
  </si>
  <si>
    <t xml:space="preserve">PER123974134      </t>
  </si>
  <si>
    <t xml:space="preserve">25        </t>
  </si>
  <si>
    <t xml:space="preserve">PER142877977      </t>
  </si>
  <si>
    <t xml:space="preserve">326       </t>
  </si>
  <si>
    <t xml:space="preserve">PER140255552      </t>
  </si>
  <si>
    <t xml:space="preserve">405       </t>
  </si>
  <si>
    <t xml:space="preserve">PER148548058      </t>
  </si>
  <si>
    <t xml:space="preserve">PER146939657      </t>
  </si>
  <si>
    <t xml:space="preserve">243       </t>
  </si>
  <si>
    <t xml:space="preserve">PER147099056      </t>
  </si>
  <si>
    <t>PER131139689</t>
  </si>
  <si>
    <t>091</t>
  </si>
  <si>
    <t>PER124984232</t>
  </si>
  <si>
    <t xml:space="preserve">PER124953982      </t>
  </si>
  <si>
    <t xml:space="preserve">203       </t>
  </si>
  <si>
    <t xml:space="preserve">PER125076822      </t>
  </si>
  <si>
    <t xml:space="preserve">39        </t>
  </si>
  <si>
    <t xml:space="preserve">PER180110480      </t>
  </si>
  <si>
    <t xml:space="preserve">163B      </t>
  </si>
  <si>
    <t xml:space="preserve">PER124950725      </t>
  </si>
  <si>
    <t xml:space="preserve">163       </t>
  </si>
  <si>
    <t xml:space="preserve">PER123969123      </t>
  </si>
  <si>
    <t xml:space="preserve">351B      </t>
  </si>
  <si>
    <t xml:space="preserve">PER148203900      </t>
  </si>
  <si>
    <t xml:space="preserve">138B      </t>
  </si>
  <si>
    <t xml:space="preserve">PER124985476      </t>
  </si>
  <si>
    <t xml:space="preserve">1169      </t>
  </si>
  <si>
    <t xml:space="preserve">PER144169845      </t>
  </si>
  <si>
    <t xml:space="preserve">PER144963294      </t>
  </si>
  <si>
    <t xml:space="preserve">503A      </t>
  </si>
  <si>
    <t xml:space="preserve">PER125010326      </t>
  </si>
  <si>
    <t xml:space="preserve">511       </t>
  </si>
  <si>
    <t xml:space="preserve">PER141297483      </t>
  </si>
  <si>
    <t>PER173447409</t>
  </si>
  <si>
    <t xml:space="preserve">PER125209501      </t>
  </si>
  <si>
    <t xml:space="preserve">463A      </t>
  </si>
  <si>
    <t xml:space="preserve">PER143941969      </t>
  </si>
  <si>
    <t xml:space="preserve">700A      </t>
  </si>
  <si>
    <t xml:space="preserve">PER124960780      </t>
  </si>
  <si>
    <t xml:space="preserve">369       </t>
  </si>
  <si>
    <t xml:space="preserve">PER143799583      </t>
  </si>
  <si>
    <t xml:space="preserve">036       </t>
  </si>
  <si>
    <t>PER176207472</t>
  </si>
  <si>
    <t>PER144450734</t>
  </si>
  <si>
    <t>PER124953987</t>
  </si>
  <si>
    <t>PER147206023</t>
  </si>
  <si>
    <t>PER144094042</t>
  </si>
  <si>
    <t xml:space="preserve">PER145943406      </t>
  </si>
  <si>
    <t xml:space="preserve">453B      </t>
  </si>
  <si>
    <t xml:space="preserve">PER144171399      </t>
  </si>
  <si>
    <t xml:space="preserve">224A      </t>
  </si>
  <si>
    <t xml:space="preserve">PER124988528      </t>
  </si>
  <si>
    <t xml:space="preserve">372A      </t>
  </si>
  <si>
    <t xml:space="preserve">PER124941593      </t>
  </si>
  <si>
    <t xml:space="preserve">PER140377026      </t>
  </si>
  <si>
    <t xml:space="preserve">T47       </t>
  </si>
  <si>
    <t xml:space="preserve">PER171591364      </t>
  </si>
  <si>
    <t xml:space="preserve">267A      </t>
  </si>
  <si>
    <t xml:space="preserve">PER124992666      </t>
  </si>
  <si>
    <t xml:space="preserve">111       </t>
  </si>
  <si>
    <t xml:space="preserve">PER124961656      </t>
  </si>
  <si>
    <t xml:space="preserve">464A      </t>
  </si>
  <si>
    <t xml:space="preserve">PER180110979      </t>
  </si>
  <si>
    <t>PER144413102</t>
  </si>
  <si>
    <t>451B</t>
  </si>
  <si>
    <t>PER124943302</t>
  </si>
  <si>
    <t>654</t>
  </si>
  <si>
    <t>PER140512089</t>
  </si>
  <si>
    <t>Y168</t>
  </si>
  <si>
    <t>PER171747791</t>
  </si>
  <si>
    <t xml:space="preserve">PER5SD-0007347    </t>
  </si>
  <si>
    <t xml:space="preserve">710A      </t>
  </si>
  <si>
    <t>PER123972034</t>
  </si>
  <si>
    <t>267</t>
  </si>
  <si>
    <t>PER142742177</t>
  </si>
  <si>
    <t>PER148752152</t>
  </si>
  <si>
    <t>PER125100107</t>
  </si>
  <si>
    <t>PER177343756</t>
  </si>
  <si>
    <t>PER5SD-0008402</t>
  </si>
  <si>
    <t>PER146053997</t>
  </si>
  <si>
    <t xml:space="preserve">PER174360952      </t>
  </si>
  <si>
    <t xml:space="preserve">044K      </t>
  </si>
  <si>
    <t xml:space="preserve">PER176569968      </t>
  </si>
  <si>
    <t xml:space="preserve">799A      </t>
  </si>
  <si>
    <t xml:space="preserve">PER140247755      </t>
  </si>
  <si>
    <t xml:space="preserve">494A      </t>
  </si>
  <si>
    <t>PER147821156</t>
  </si>
  <si>
    <t>PER124970812</t>
  </si>
  <si>
    <t>PER176162581</t>
  </si>
  <si>
    <t xml:space="preserve">PER124985226      </t>
  </si>
  <si>
    <t xml:space="preserve">238A      </t>
  </si>
  <si>
    <t xml:space="preserve">PER160678319      </t>
  </si>
  <si>
    <t xml:space="preserve">254A      </t>
  </si>
  <si>
    <t xml:space="preserve">PER124972431      </t>
  </si>
  <si>
    <t xml:space="preserve">175       </t>
  </si>
  <si>
    <t xml:space="preserve">PER123871885      </t>
  </si>
  <si>
    <t xml:space="preserve">238       </t>
  </si>
  <si>
    <t xml:space="preserve">PER141478825      </t>
  </si>
  <si>
    <t xml:space="preserve">183A      </t>
  </si>
  <si>
    <t xml:space="preserve">PER124972661      </t>
  </si>
  <si>
    <t xml:space="preserve">139A      </t>
  </si>
  <si>
    <t xml:space="preserve">PER124972673      </t>
  </si>
  <si>
    <t xml:space="preserve">176C      </t>
  </si>
  <si>
    <t xml:space="preserve">PER124959014      </t>
  </si>
  <si>
    <t xml:space="preserve">151A      </t>
  </si>
  <si>
    <t xml:space="preserve">PER141942001      </t>
  </si>
  <si>
    <t xml:space="preserve">PER177565464      </t>
  </si>
  <si>
    <t xml:space="preserve">122C      </t>
  </si>
  <si>
    <t xml:space="preserve">PER148282222      </t>
  </si>
  <si>
    <t xml:space="preserve">PER148679225      </t>
  </si>
  <si>
    <t xml:space="preserve">118A      </t>
  </si>
  <si>
    <t xml:space="preserve">PER124997825      </t>
  </si>
  <si>
    <t xml:space="preserve">144       </t>
  </si>
  <si>
    <t xml:space="preserve">PER142471186      </t>
  </si>
  <si>
    <t xml:space="preserve">218       </t>
  </si>
  <si>
    <t xml:space="preserve">PER148850924      </t>
  </si>
  <si>
    <t xml:space="preserve">198       </t>
  </si>
  <si>
    <t>PER148609467</t>
  </si>
  <si>
    <t>PER180035309</t>
  </si>
  <si>
    <t>PER125010630</t>
  </si>
  <si>
    <t>233</t>
  </si>
  <si>
    <t>PER148800402</t>
  </si>
  <si>
    <t>178B</t>
  </si>
  <si>
    <t>PER124998235</t>
  </si>
  <si>
    <t>PER124998151</t>
  </si>
  <si>
    <t>133</t>
  </si>
  <si>
    <t xml:space="preserve">PER170163583      </t>
  </si>
  <si>
    <t xml:space="preserve">PER124949264      </t>
  </si>
  <si>
    <t xml:space="preserve">162R      </t>
  </si>
  <si>
    <t xml:space="preserve">PER124996461      </t>
  </si>
  <si>
    <t xml:space="preserve">20A       </t>
  </si>
  <si>
    <t xml:space="preserve">PER180149913      </t>
  </si>
  <si>
    <t xml:space="preserve">28A       </t>
  </si>
  <si>
    <t xml:space="preserve">PER146975221      </t>
  </si>
  <si>
    <t xml:space="preserve">96B       </t>
  </si>
  <si>
    <t xml:space="preserve">PER147935824      </t>
  </si>
  <si>
    <t xml:space="preserve">251A      </t>
  </si>
  <si>
    <t xml:space="preserve">PER124989864      </t>
  </si>
  <si>
    <t xml:space="preserve">PER123974437      </t>
  </si>
  <si>
    <t xml:space="preserve">60        </t>
  </si>
  <si>
    <t xml:space="preserve">PER144387804      </t>
  </si>
  <si>
    <t xml:space="preserve">PER143952661      </t>
  </si>
  <si>
    <t xml:space="preserve">PER147863503      </t>
  </si>
  <si>
    <t xml:space="preserve">151       </t>
  </si>
  <si>
    <t xml:space="preserve">PER145972000      </t>
  </si>
  <si>
    <t xml:space="preserve">71A       </t>
  </si>
  <si>
    <t xml:space="preserve">PER147919808      </t>
  </si>
  <si>
    <t xml:space="preserve">250A      </t>
  </si>
  <si>
    <t xml:space="preserve">PER144698184      </t>
  </si>
  <si>
    <t xml:space="preserve">PER124980577      </t>
  </si>
  <si>
    <t xml:space="preserve">PER177322657      </t>
  </si>
  <si>
    <t xml:space="preserve">74D       </t>
  </si>
  <si>
    <t xml:space="preserve">PER143941098      </t>
  </si>
  <si>
    <t xml:space="preserve">260A      </t>
  </si>
  <si>
    <t xml:space="preserve">PER124976671      </t>
  </si>
  <si>
    <t xml:space="preserve">PER177204817      </t>
  </si>
  <si>
    <t xml:space="preserve">PER148076347      </t>
  </si>
  <si>
    <t xml:space="preserve">PER145731043      </t>
  </si>
  <si>
    <t xml:space="preserve">PER124976281      </t>
  </si>
  <si>
    <t xml:space="preserve">145       </t>
  </si>
  <si>
    <t xml:space="preserve">PER124976019      </t>
  </si>
  <si>
    <t xml:space="preserve">22        </t>
  </si>
  <si>
    <t xml:space="preserve">PER147483554      </t>
  </si>
  <si>
    <t xml:space="preserve">023D      </t>
  </si>
  <si>
    <t>PER124978314</t>
  </si>
  <si>
    <t xml:space="preserve">PER148094128      </t>
  </si>
  <si>
    <t xml:space="preserve">158       </t>
  </si>
  <si>
    <t>PER180118624</t>
  </si>
  <si>
    <t>PER124955226</t>
  </si>
  <si>
    <t>PER124717908</t>
  </si>
  <si>
    <t>473d</t>
  </si>
  <si>
    <t>PER124301297</t>
  </si>
  <si>
    <t>10G</t>
  </si>
  <si>
    <t>PER180118642</t>
  </si>
  <si>
    <t>PER144478744</t>
  </si>
  <si>
    <t>PER140834754</t>
  </si>
  <si>
    <t>PER124951826</t>
  </si>
  <si>
    <t>866</t>
  </si>
  <si>
    <t>PER124296282</t>
  </si>
  <si>
    <t>PER124959998</t>
  </si>
  <si>
    <t>074</t>
  </si>
  <si>
    <t>PER146134505</t>
  </si>
  <si>
    <t>PER144676597</t>
  </si>
  <si>
    <t>093A</t>
  </si>
  <si>
    <t>PER124954733</t>
  </si>
  <si>
    <t>635</t>
  </si>
  <si>
    <t>PER124952430</t>
  </si>
  <si>
    <t>787</t>
  </si>
  <si>
    <t>PER151407778</t>
  </si>
  <si>
    <t>PER180676688</t>
  </si>
  <si>
    <t>819</t>
  </si>
  <si>
    <t>PER144304172</t>
  </si>
  <si>
    <t>PER123971265</t>
  </si>
  <si>
    <t>PER143060877</t>
  </si>
  <si>
    <t>T001</t>
  </si>
  <si>
    <t>PER146164383</t>
  </si>
  <si>
    <t>881A</t>
  </si>
  <si>
    <t>PER148283812</t>
  </si>
  <si>
    <t>T22</t>
  </si>
  <si>
    <t>PER146341817</t>
  </si>
  <si>
    <t>728</t>
  </si>
  <si>
    <t>PER146408238</t>
  </si>
  <si>
    <t>715B</t>
  </si>
  <si>
    <t>PER163369894</t>
  </si>
  <si>
    <t>709B</t>
  </si>
  <si>
    <t>PER162198511</t>
  </si>
  <si>
    <t>715C</t>
  </si>
  <si>
    <t xml:space="preserve">PER140629984      </t>
  </si>
  <si>
    <t xml:space="preserve">234D      </t>
  </si>
  <si>
    <t xml:space="preserve">PER146346458      </t>
  </si>
  <si>
    <t xml:space="preserve">782A      </t>
  </si>
  <si>
    <t xml:space="preserve">PER124989290      </t>
  </si>
  <si>
    <t>PER142064280</t>
  </si>
  <si>
    <t>438B</t>
  </si>
  <si>
    <t>PER124959692</t>
  </si>
  <si>
    <t>PER124961354</t>
  </si>
  <si>
    <t>PER175946126</t>
  </si>
  <si>
    <t>T238</t>
  </si>
  <si>
    <t>PER125004999</t>
  </si>
  <si>
    <t>PER124956928</t>
  </si>
  <si>
    <t>PER144168765</t>
  </si>
  <si>
    <t>PER125009745</t>
  </si>
  <si>
    <t>PER174765653</t>
  </si>
  <si>
    <t>404C</t>
  </si>
  <si>
    <t xml:space="preserve">PER124956525      </t>
  </si>
  <si>
    <t xml:space="preserve">1608A     </t>
  </si>
  <si>
    <t xml:space="preserve">PER125310543      </t>
  </si>
  <si>
    <t xml:space="preserve">1608      </t>
  </si>
  <si>
    <t xml:space="preserve">PER141821810      </t>
  </si>
  <si>
    <t xml:space="preserve">1323A     </t>
  </si>
  <si>
    <t xml:space="preserve">PER176937123      </t>
  </si>
  <si>
    <t xml:space="preserve">1323E     </t>
  </si>
  <si>
    <t>PER124967750</t>
  </si>
  <si>
    <t>601</t>
  </si>
  <si>
    <t>PER148040878</t>
  </si>
  <si>
    <t>PER123953459</t>
  </si>
  <si>
    <t>1721A</t>
  </si>
  <si>
    <t>PER125008867</t>
  </si>
  <si>
    <t>1875A</t>
  </si>
  <si>
    <t>PER176690621</t>
  </si>
  <si>
    <t>32C</t>
  </si>
  <si>
    <t>PER147637292</t>
  </si>
  <si>
    <t>PER124488333</t>
  </si>
  <si>
    <t>PER145294423</t>
  </si>
  <si>
    <t>PER173237087</t>
  </si>
  <si>
    <t>PER147140502</t>
  </si>
  <si>
    <t>T76</t>
  </si>
  <si>
    <t>PER160467754</t>
  </si>
  <si>
    <t>PER145181986</t>
  </si>
  <si>
    <t xml:space="preserve">PER178802181      </t>
  </si>
  <si>
    <t xml:space="preserve">PER171017883      </t>
  </si>
  <si>
    <t xml:space="preserve">PER148506171      </t>
  </si>
  <si>
    <t xml:space="preserve">37A       </t>
  </si>
  <si>
    <t xml:space="preserve">PER124997840      </t>
  </si>
  <si>
    <t xml:space="preserve">127A      </t>
  </si>
  <si>
    <t xml:space="preserve">PER163406661      </t>
  </si>
  <si>
    <t xml:space="preserve">149A      </t>
  </si>
  <si>
    <t xml:space="preserve">PER124462533      </t>
  </si>
  <si>
    <t xml:space="preserve">465       </t>
  </si>
  <si>
    <t xml:space="preserve">PER124995427      </t>
  </si>
  <si>
    <t xml:space="preserve">465A      </t>
  </si>
  <si>
    <t xml:space="preserve">PER124998307      </t>
  </si>
  <si>
    <t xml:space="preserve">146       </t>
  </si>
  <si>
    <t xml:space="preserve">PER124482357      </t>
  </si>
  <si>
    <t xml:space="preserve">PER124495729      </t>
  </si>
  <si>
    <t>PER148944440</t>
  </si>
  <si>
    <t xml:space="preserve">PER124492713      </t>
  </si>
  <si>
    <t xml:space="preserve">PER124466757      </t>
  </si>
  <si>
    <t xml:space="preserve">PER108199847      </t>
  </si>
  <si>
    <t xml:space="preserve">411       </t>
  </si>
  <si>
    <t xml:space="preserve">PER5SD-0003586    </t>
  </si>
  <si>
    <t>PER125002049</t>
  </si>
  <si>
    <t>PER144313811</t>
  </si>
  <si>
    <t>PER124466756</t>
  </si>
  <si>
    <t>409</t>
  </si>
  <si>
    <t>PER147942622</t>
  </si>
  <si>
    <t>PER123990007</t>
  </si>
  <si>
    <t>PER180127605</t>
  </si>
  <si>
    <t>328</t>
  </si>
  <si>
    <t>PER180245875</t>
  </si>
  <si>
    <t>1035</t>
  </si>
  <si>
    <t>PER180120436</t>
  </si>
  <si>
    <t>PER124998505</t>
  </si>
  <si>
    <t>1066A</t>
  </si>
  <si>
    <t>PER124964220</t>
  </si>
  <si>
    <t>PER124964451</t>
  </si>
  <si>
    <t>PER173610633</t>
  </si>
  <si>
    <t>281B</t>
  </si>
  <si>
    <t>PER124963479</t>
  </si>
  <si>
    <t>PER125006068</t>
  </si>
  <si>
    <t>673D</t>
  </si>
  <si>
    <t>PER142450022</t>
  </si>
  <si>
    <t>PER176147891</t>
  </si>
  <si>
    <t>961C</t>
  </si>
  <si>
    <t>PER143278469</t>
  </si>
  <si>
    <t>PER171968988</t>
  </si>
  <si>
    <t>1786A</t>
  </si>
  <si>
    <t>PER146234929</t>
  </si>
  <si>
    <t>1786</t>
  </si>
  <si>
    <t>PER124964255</t>
  </si>
  <si>
    <t>764</t>
  </si>
  <si>
    <t>PER140921241</t>
  </si>
  <si>
    <t>933A</t>
  </si>
  <si>
    <t>PER124963478</t>
  </si>
  <si>
    <t>673</t>
  </si>
  <si>
    <t>PER124998704</t>
  </si>
  <si>
    <t>PER124998493</t>
  </si>
  <si>
    <t>PER145965161</t>
  </si>
  <si>
    <t>PER148861615</t>
  </si>
  <si>
    <t>PER124962470</t>
  </si>
  <si>
    <t>PER125005950</t>
  </si>
  <si>
    <t>PER148443394</t>
  </si>
  <si>
    <t>PER124361067</t>
  </si>
  <si>
    <t>PER124998496</t>
  </si>
  <si>
    <t>PER124963328</t>
  </si>
  <si>
    <t>916</t>
  </si>
  <si>
    <t>PER124963352</t>
  </si>
  <si>
    <t>PER171945787</t>
  </si>
  <si>
    <t>381B</t>
  </si>
  <si>
    <t>PER141549033</t>
  </si>
  <si>
    <t>626C</t>
  </si>
  <si>
    <t>PER142747328</t>
  </si>
  <si>
    <t>626</t>
  </si>
  <si>
    <t>PER123990489</t>
  </si>
  <si>
    <t>122B</t>
  </si>
  <si>
    <t>PER124963929</t>
  </si>
  <si>
    <t>PER124965118</t>
  </si>
  <si>
    <t>PER147866874</t>
  </si>
  <si>
    <t>362TA</t>
  </si>
  <si>
    <t>PER124998408</t>
  </si>
  <si>
    <t>PER124962120</t>
  </si>
  <si>
    <t>1042</t>
  </si>
  <si>
    <t>PER145409498</t>
  </si>
  <si>
    <t>1042A</t>
  </si>
  <si>
    <t>PER142857643</t>
  </si>
  <si>
    <t>PER140835872</t>
  </si>
  <si>
    <t>PER124963150</t>
  </si>
  <si>
    <t>MERMA CAHUANA DIANA CAROLINA</t>
  </si>
  <si>
    <t>SERUMISTA ODONTOLOGO</t>
  </si>
  <si>
    <t>PER148964095</t>
  </si>
  <si>
    <t>1078A</t>
  </si>
  <si>
    <t>PER124946139</t>
  </si>
  <si>
    <t>PER124977370</t>
  </si>
  <si>
    <t>PER124946445</t>
  </si>
  <si>
    <t>PER124964308</t>
  </si>
  <si>
    <t>PER171940283</t>
  </si>
  <si>
    <t>238B</t>
  </si>
  <si>
    <t>PER124963159</t>
  </si>
  <si>
    <t>1384A</t>
  </si>
  <si>
    <t>PER125006135</t>
  </si>
  <si>
    <t>PER124965325</t>
  </si>
  <si>
    <t>PER124962499</t>
  </si>
  <si>
    <t>PER142574830</t>
  </si>
  <si>
    <t>PER124963460</t>
  </si>
  <si>
    <t>565C</t>
  </si>
  <si>
    <t>PER124963319</t>
  </si>
  <si>
    <t>PER124998668</t>
  </si>
  <si>
    <t>983</t>
  </si>
  <si>
    <t>PER124964901</t>
  </si>
  <si>
    <t>1946A</t>
  </si>
  <si>
    <t>PER124962945</t>
  </si>
  <si>
    <t>558</t>
  </si>
  <si>
    <t>PER145943403</t>
  </si>
  <si>
    <t>87B</t>
  </si>
  <si>
    <t>615a</t>
  </si>
  <si>
    <t xml:space="preserve">PER143658300      </t>
  </si>
  <si>
    <t xml:space="preserve">PER142848427      </t>
  </si>
  <si>
    <t xml:space="preserve">571A      </t>
  </si>
  <si>
    <t xml:space="preserve">PER146024509      </t>
  </si>
  <si>
    <t xml:space="preserve">387A      </t>
  </si>
  <si>
    <t xml:space="preserve">PER147868472      </t>
  </si>
  <si>
    <t xml:space="preserve">PER177159662      </t>
  </si>
  <si>
    <t xml:space="preserve">264C      </t>
  </si>
  <si>
    <t xml:space="preserve">PER146949696      </t>
  </si>
  <si>
    <t xml:space="preserve">PER143004303      </t>
  </si>
  <si>
    <t xml:space="preserve">460A      </t>
  </si>
  <si>
    <t xml:space="preserve">PER148022808      </t>
  </si>
  <si>
    <t xml:space="preserve">PER109959053      </t>
  </si>
  <si>
    <t xml:space="preserve">155A      </t>
  </si>
  <si>
    <t xml:space="preserve">PER146674684      </t>
  </si>
  <si>
    <t xml:space="preserve">476A      </t>
  </si>
  <si>
    <t xml:space="preserve">PER148233787      </t>
  </si>
  <si>
    <t xml:space="preserve">589A      </t>
  </si>
  <si>
    <t xml:space="preserve">PER147755957      </t>
  </si>
  <si>
    <t xml:space="preserve">502A      </t>
  </si>
  <si>
    <t xml:space="preserve">PER141169887      </t>
  </si>
  <si>
    <t xml:space="preserve">PER124999205      </t>
  </si>
  <si>
    <t xml:space="preserve">PER177162160      </t>
  </si>
  <si>
    <t xml:space="preserve">635A      </t>
  </si>
  <si>
    <t>PER148490277</t>
  </si>
  <si>
    <t>PER148276967</t>
  </si>
  <si>
    <t>431</t>
  </si>
  <si>
    <t>PER143015925</t>
  </si>
  <si>
    <t>528</t>
  </si>
  <si>
    <t>PER177163181</t>
  </si>
  <si>
    <t>0204G</t>
  </si>
  <si>
    <t xml:space="preserve">PER144682177      </t>
  </si>
  <si>
    <t xml:space="preserve">PER124975113      </t>
  </si>
  <si>
    <t xml:space="preserve">258       </t>
  </si>
  <si>
    <t xml:space="preserve">PER124976693      </t>
  </si>
  <si>
    <t xml:space="preserve">210       </t>
  </si>
  <si>
    <t xml:space="preserve">PER123974151      </t>
  </si>
  <si>
    <t xml:space="preserve">055A      </t>
  </si>
  <si>
    <t xml:space="preserve">PER144654683      </t>
  </si>
  <si>
    <t xml:space="preserve">199A      </t>
  </si>
  <si>
    <t xml:space="preserve">PER173460516      </t>
  </si>
  <si>
    <t xml:space="preserve">597A      </t>
  </si>
  <si>
    <t xml:space="preserve">PER141935068      </t>
  </si>
  <si>
    <t xml:space="preserve">491a      </t>
  </si>
  <si>
    <t xml:space="preserve">PER145766486      </t>
  </si>
  <si>
    <t xml:space="preserve">9067A     </t>
  </si>
  <si>
    <t xml:space="preserve">PER176848032      </t>
  </si>
  <si>
    <t xml:space="preserve">652D      </t>
  </si>
  <si>
    <t xml:space="preserve">PER132482357      </t>
  </si>
  <si>
    <t xml:space="preserve">734A      </t>
  </si>
  <si>
    <t xml:space="preserve">PER171750444      </t>
  </si>
  <si>
    <t xml:space="preserve">187E      </t>
  </si>
  <si>
    <t>PER125005262</t>
  </si>
  <si>
    <t>PER110361210</t>
  </si>
  <si>
    <t>PER146893251</t>
  </si>
  <si>
    <t>4095A</t>
  </si>
  <si>
    <t>PER147116646</t>
  </si>
  <si>
    <t>4005A</t>
  </si>
  <si>
    <t>PER125005260</t>
  </si>
  <si>
    <t>PER171375019</t>
  </si>
  <si>
    <t>426E</t>
  </si>
  <si>
    <t>PER142938499</t>
  </si>
  <si>
    <t>1125C</t>
  </si>
  <si>
    <t>PER142311467</t>
  </si>
  <si>
    <t>616</t>
  </si>
  <si>
    <t>PER142876799</t>
  </si>
  <si>
    <t xml:space="preserve">PER145426772      </t>
  </si>
  <si>
    <t xml:space="preserve">451A      </t>
  </si>
  <si>
    <t>PER124471199</t>
  </si>
  <si>
    <t>PER142372460</t>
  </si>
  <si>
    <t>908A</t>
  </si>
  <si>
    <t>PER142959788</t>
  </si>
  <si>
    <t>PER177390659</t>
  </si>
  <si>
    <t>2020A</t>
  </si>
  <si>
    <t>PER170899818    00</t>
  </si>
  <si>
    <t>4173A</t>
  </si>
  <si>
    <t>PER148009181</t>
  </si>
  <si>
    <t>25KA</t>
  </si>
  <si>
    <t xml:space="preserve">PER181033290      </t>
  </si>
  <si>
    <t>PER5SD-0014750</t>
  </si>
  <si>
    <t>430G</t>
  </si>
  <si>
    <t>PER148616058</t>
  </si>
  <si>
    <t>T308</t>
  </si>
  <si>
    <t>1272D</t>
  </si>
  <si>
    <t>PER143288898</t>
  </si>
  <si>
    <t>PER180471042</t>
  </si>
  <si>
    <t>PER176849599</t>
  </si>
  <si>
    <t>PER145109023</t>
  </si>
  <si>
    <t>T145</t>
  </si>
  <si>
    <t>PER180231588</t>
  </si>
  <si>
    <t>168</t>
  </si>
  <si>
    <t>PER145364581</t>
  </si>
  <si>
    <t>PER150121375</t>
  </si>
  <si>
    <t>11606</t>
  </si>
  <si>
    <t>PER143658099</t>
  </si>
  <si>
    <t>PER146877008</t>
  </si>
  <si>
    <t>T1086</t>
  </si>
  <si>
    <t>PER147246838</t>
  </si>
  <si>
    <t>PER148514164</t>
  </si>
  <si>
    <t>T1366</t>
  </si>
  <si>
    <t>PER143349424</t>
  </si>
  <si>
    <t>4A</t>
  </si>
  <si>
    <t>PER146635015</t>
  </si>
  <si>
    <t xml:space="preserve">PER146665402      </t>
  </si>
  <si>
    <t xml:space="preserve">3232A     </t>
  </si>
  <si>
    <t xml:space="preserve">PER147926609      </t>
  </si>
  <si>
    <t xml:space="preserve">2409A     </t>
  </si>
  <si>
    <t xml:space="preserve">PER146578735      </t>
  </si>
  <si>
    <t xml:space="preserve">3006A     </t>
  </si>
  <si>
    <t>PER145215547</t>
  </si>
  <si>
    <t>1300G</t>
  </si>
  <si>
    <t xml:space="preserve">PER160367322      </t>
  </si>
  <si>
    <t xml:space="preserve">2081A     </t>
  </si>
  <si>
    <t xml:space="preserve">PER148442092      </t>
  </si>
  <si>
    <t xml:space="preserve">3511A     </t>
  </si>
  <si>
    <t xml:space="preserve">PER147637512      </t>
  </si>
  <si>
    <t xml:space="preserve">1913A     </t>
  </si>
  <si>
    <t xml:space="preserve">PER141903278      </t>
  </si>
  <si>
    <t xml:space="preserve">876A      </t>
  </si>
  <si>
    <t xml:space="preserve">PER141476026      </t>
  </si>
  <si>
    <t xml:space="preserve">3497A     </t>
  </si>
  <si>
    <t xml:space="preserve">PER124985460      </t>
  </si>
  <si>
    <t xml:space="preserve">1902A     </t>
  </si>
  <si>
    <t xml:space="preserve">PER142875630      </t>
  </si>
  <si>
    <t xml:space="preserve">2456A     </t>
  </si>
  <si>
    <t xml:space="preserve">PER148840889      </t>
  </si>
  <si>
    <t xml:space="preserve">578A      </t>
  </si>
  <si>
    <t>PER148512637</t>
  </si>
  <si>
    <t>PER141093149</t>
  </si>
  <si>
    <t xml:space="preserve">PER140894399      </t>
  </si>
  <si>
    <t xml:space="preserve">1401A     </t>
  </si>
  <si>
    <t xml:space="preserve">PER145927456      </t>
  </si>
  <si>
    <t xml:space="preserve">PER146613224      </t>
  </si>
  <si>
    <t xml:space="preserve">3359A     </t>
  </si>
  <si>
    <t xml:space="preserve">PER145045668      </t>
  </si>
  <si>
    <t xml:space="preserve">191A      </t>
  </si>
  <si>
    <t xml:space="preserve">PER170219084      </t>
  </si>
  <si>
    <t xml:space="preserve">206A      </t>
  </si>
  <si>
    <t xml:space="preserve">PER140338322      </t>
  </si>
  <si>
    <t xml:space="preserve">06A       </t>
  </si>
  <si>
    <t xml:space="preserve">PER124996920      </t>
  </si>
  <si>
    <t xml:space="preserve">PER148686561      </t>
  </si>
  <si>
    <t xml:space="preserve">505A      </t>
  </si>
  <si>
    <t>PER145495371</t>
  </si>
  <si>
    <t>PER143649432</t>
  </si>
  <si>
    <t xml:space="preserve">PER146360825      </t>
  </si>
  <si>
    <t xml:space="preserve">PER142724426      </t>
  </si>
  <si>
    <t xml:space="preserve">PER170221062      </t>
  </si>
  <si>
    <t xml:space="preserve">46B       </t>
  </si>
  <si>
    <t xml:space="preserve">PER170219053      </t>
  </si>
  <si>
    <t xml:space="preserve">PER123970653      </t>
  </si>
  <si>
    <t xml:space="preserve">117A      </t>
  </si>
  <si>
    <t xml:space="preserve">PER170220208      </t>
  </si>
  <si>
    <t xml:space="preserve">PER144276472      </t>
  </si>
  <si>
    <t>PER145888678</t>
  </si>
  <si>
    <t>T3717</t>
  </si>
  <si>
    <t xml:space="preserve">PER180071778      </t>
  </si>
  <si>
    <t xml:space="preserve">466A      </t>
  </si>
  <si>
    <t>PER124995403</t>
  </si>
  <si>
    <t>1059A</t>
  </si>
  <si>
    <t>PER124294319</t>
  </si>
  <si>
    <t>PER145905337</t>
  </si>
  <si>
    <t>PER144172474</t>
  </si>
  <si>
    <t>PER145141533</t>
  </si>
  <si>
    <t>PER146672972</t>
  </si>
  <si>
    <t>PER177566161</t>
  </si>
  <si>
    <t>PER143437273</t>
  </si>
  <si>
    <t>3722TA</t>
  </si>
  <si>
    <t xml:space="preserve">PER146577252      </t>
  </si>
  <si>
    <t xml:space="preserve">1067A     </t>
  </si>
  <si>
    <t xml:space="preserve">PER145264320      </t>
  </si>
  <si>
    <t xml:space="preserve">TK227     </t>
  </si>
  <si>
    <t xml:space="preserve">PER140298396      </t>
  </si>
  <si>
    <t xml:space="preserve">903A      </t>
  </si>
  <si>
    <t xml:space="preserve">PER148521730      </t>
  </si>
  <si>
    <t xml:space="preserve">PER147256922      </t>
  </si>
  <si>
    <t xml:space="preserve">PER148417076      </t>
  </si>
  <si>
    <t xml:space="preserve">7308T     </t>
  </si>
  <si>
    <t xml:space="preserve">PER171755134      </t>
  </si>
  <si>
    <t>PER147551072</t>
  </si>
  <si>
    <t>3494T</t>
  </si>
  <si>
    <t>PER147858744</t>
  </si>
  <si>
    <t>144B</t>
  </si>
  <si>
    <t>657A7</t>
  </si>
  <si>
    <t>PER147858742</t>
  </si>
  <si>
    <t>PER144963904</t>
  </si>
  <si>
    <t xml:space="preserve">PER147766750      </t>
  </si>
  <si>
    <t>PER148421120</t>
  </si>
  <si>
    <t>E752</t>
  </si>
  <si>
    <t>PER174696439</t>
  </si>
  <si>
    <t>PER146056608</t>
  </si>
  <si>
    <t>8503TA</t>
  </si>
  <si>
    <t>PER177819337</t>
  </si>
  <si>
    <t>8173TA</t>
  </si>
  <si>
    <t>PER142630222</t>
  </si>
  <si>
    <t>PER145259925</t>
  </si>
  <si>
    <t>PER148785090</t>
  </si>
  <si>
    <t xml:space="preserve">PER124957442      </t>
  </si>
  <si>
    <t xml:space="preserve">676       </t>
  </si>
  <si>
    <t xml:space="preserve">PER124995384      </t>
  </si>
  <si>
    <t xml:space="preserve">PER171840371      </t>
  </si>
  <si>
    <t xml:space="preserve">TK572     </t>
  </si>
  <si>
    <t>PER148687444</t>
  </si>
  <si>
    <t xml:space="preserve">PER143774967      </t>
  </si>
  <si>
    <t xml:space="preserve">524A      </t>
  </si>
  <si>
    <t xml:space="preserve">PER145311436      </t>
  </si>
  <si>
    <t xml:space="preserve">PER163369856      </t>
  </si>
  <si>
    <t xml:space="preserve">553C      </t>
  </si>
  <si>
    <t xml:space="preserve">PER145316905      </t>
  </si>
  <si>
    <t xml:space="preserve">299H      </t>
  </si>
  <si>
    <t xml:space="preserve">PER148395748      </t>
  </si>
  <si>
    <t xml:space="preserve">513A      </t>
  </si>
  <si>
    <t xml:space="preserve">PER146244634      </t>
  </si>
  <si>
    <t xml:space="preserve">PER144257364      </t>
  </si>
  <si>
    <t xml:space="preserve">486A      </t>
  </si>
  <si>
    <t>PER160117984</t>
  </si>
  <si>
    <t>039D</t>
  </si>
  <si>
    <t>PER145089856</t>
  </si>
  <si>
    <t xml:space="preserve">PER148649748      </t>
  </si>
  <si>
    <t xml:space="preserve">302A      </t>
  </si>
  <si>
    <t xml:space="preserve">PER147091751      </t>
  </si>
  <si>
    <t xml:space="preserve">262       </t>
  </si>
  <si>
    <t xml:space="preserve">PER131177685      </t>
  </si>
  <si>
    <t xml:space="preserve">367       </t>
  </si>
  <si>
    <t xml:space="preserve">PER123974537      </t>
  </si>
  <si>
    <t xml:space="preserve">287       </t>
  </si>
  <si>
    <t xml:space="preserve">PER176215332      </t>
  </si>
  <si>
    <t xml:space="preserve">485E      </t>
  </si>
  <si>
    <t xml:space="preserve">PER174317748      </t>
  </si>
  <si>
    <t xml:space="preserve">2315C     </t>
  </si>
  <si>
    <t xml:space="preserve">PER144606135      </t>
  </si>
  <si>
    <t xml:space="preserve">1894D     </t>
  </si>
  <si>
    <t xml:space="preserve">PER124986281      </t>
  </si>
  <si>
    <t xml:space="preserve">802       </t>
  </si>
  <si>
    <t xml:space="preserve">PER124967769      </t>
  </si>
  <si>
    <t xml:space="preserve">084       </t>
  </si>
  <si>
    <t xml:space="preserve">PER147114916      </t>
  </si>
  <si>
    <t xml:space="preserve">1837T     </t>
  </si>
  <si>
    <t xml:space="preserve">PER144174912      </t>
  </si>
  <si>
    <t xml:space="preserve">418       </t>
  </si>
  <si>
    <t xml:space="preserve">PER148021004      </t>
  </si>
  <si>
    <t xml:space="preserve">1083B     </t>
  </si>
  <si>
    <t xml:space="preserve">PER145119477      </t>
  </si>
  <si>
    <t xml:space="preserve">1007A     </t>
  </si>
  <si>
    <t xml:space="preserve">PER125139300      </t>
  </si>
  <si>
    <t xml:space="preserve">297       </t>
  </si>
  <si>
    <t xml:space="preserve">PER146538818      </t>
  </si>
  <si>
    <t xml:space="preserve">858       </t>
  </si>
  <si>
    <t xml:space="preserve">PER171960419      </t>
  </si>
  <si>
    <t xml:space="preserve">2314      </t>
  </si>
  <si>
    <t xml:space="preserve">PER148452304      </t>
  </si>
  <si>
    <t xml:space="preserve">PER124966744      </t>
  </si>
  <si>
    <t xml:space="preserve">420       </t>
  </si>
  <si>
    <t xml:space="preserve">PER143911540      </t>
  </si>
  <si>
    <t xml:space="preserve">260       </t>
  </si>
  <si>
    <t xml:space="preserve">PER171708730      </t>
  </si>
  <si>
    <t xml:space="preserve">1111H     </t>
  </si>
  <si>
    <t>PER177439713</t>
  </si>
  <si>
    <t>2448A</t>
  </si>
  <si>
    <t>PER124944549</t>
  </si>
  <si>
    <t>PER125005526</t>
  </si>
  <si>
    <t>670A</t>
  </si>
  <si>
    <t>PER145209209</t>
  </si>
  <si>
    <t xml:space="preserve">PER145811262      </t>
  </si>
  <si>
    <t xml:space="preserve">1335A     </t>
  </si>
  <si>
    <t xml:space="preserve">PER144413124      </t>
  </si>
  <si>
    <t xml:space="preserve">1334A     </t>
  </si>
  <si>
    <t xml:space="preserve">PER124996174      </t>
  </si>
  <si>
    <t xml:space="preserve">1075      </t>
  </si>
  <si>
    <t xml:space="preserve">PER124994778      </t>
  </si>
  <si>
    <t xml:space="preserve">875       </t>
  </si>
  <si>
    <t xml:space="preserve">PER124952919      </t>
  </si>
  <si>
    <t xml:space="preserve">PER144356087      </t>
  </si>
  <si>
    <t xml:space="preserve">68A       </t>
  </si>
  <si>
    <t xml:space="preserve">PER180149581      </t>
  </si>
  <si>
    <t xml:space="preserve">1075A     </t>
  </si>
  <si>
    <t>PER173134911</t>
  </si>
  <si>
    <t>265B</t>
  </si>
  <si>
    <t>PER148324948</t>
  </si>
  <si>
    <t>512TA</t>
  </si>
  <si>
    <t>PER180393513</t>
  </si>
  <si>
    <t>PER172435872</t>
  </si>
  <si>
    <t>703C</t>
  </si>
  <si>
    <t>PER145025134</t>
  </si>
  <si>
    <t>PER142983928</t>
  </si>
  <si>
    <t>PER5SD-0007354</t>
  </si>
  <si>
    <t>TA154</t>
  </si>
  <si>
    <t xml:space="preserve">PER144479098      </t>
  </si>
  <si>
    <t xml:space="preserve">859A      </t>
  </si>
  <si>
    <t xml:space="preserve">PER147373568      </t>
  </si>
  <si>
    <t xml:space="preserve">987A      </t>
  </si>
  <si>
    <t xml:space="preserve">PER148421721      </t>
  </si>
  <si>
    <t xml:space="preserve">954A      </t>
  </si>
  <si>
    <t xml:space="preserve">PER177435674      </t>
  </si>
  <si>
    <t xml:space="preserve">928G      </t>
  </si>
  <si>
    <t xml:space="preserve">PER147435308      </t>
  </si>
  <si>
    <t xml:space="preserve">999       </t>
  </si>
  <si>
    <t xml:space="preserve">PER148431839      </t>
  </si>
  <si>
    <t xml:space="preserve">223A      </t>
  </si>
  <si>
    <t xml:space="preserve">PER142098451      </t>
  </si>
  <si>
    <t xml:space="preserve">907A      </t>
  </si>
  <si>
    <t xml:space="preserve">PER124972800      </t>
  </si>
  <si>
    <t xml:space="preserve">956A      </t>
  </si>
  <si>
    <t xml:space="preserve">PER140345913      </t>
  </si>
  <si>
    <t xml:space="preserve">942A      </t>
  </si>
  <si>
    <t xml:space="preserve">PER125009842      </t>
  </si>
  <si>
    <t xml:space="preserve">944A      </t>
  </si>
  <si>
    <t xml:space="preserve">PER141103372      </t>
  </si>
  <si>
    <t xml:space="preserve">905A      </t>
  </si>
  <si>
    <t xml:space="preserve">PER124957333      </t>
  </si>
  <si>
    <t xml:space="preserve">916A      </t>
  </si>
  <si>
    <t xml:space="preserve">PER176653919      </t>
  </si>
  <si>
    <t xml:space="preserve">944C      </t>
  </si>
  <si>
    <t xml:space="preserve">PER148245582      </t>
  </si>
  <si>
    <t xml:space="preserve">937       </t>
  </si>
  <si>
    <t xml:space="preserve">PER148847220      </t>
  </si>
  <si>
    <t xml:space="preserve">922A      </t>
  </si>
  <si>
    <t>PER145804919</t>
  </si>
  <si>
    <t>920</t>
  </si>
  <si>
    <t>PER124959623</t>
  </si>
  <si>
    <t xml:space="preserve">PER124959072      </t>
  </si>
  <si>
    <t xml:space="preserve">904A      </t>
  </si>
  <si>
    <t xml:space="preserve">PER143845611      </t>
  </si>
  <si>
    <t xml:space="preserve">957F      </t>
  </si>
  <si>
    <t xml:space="preserve">PER143560856      </t>
  </si>
  <si>
    <t xml:space="preserve">223       </t>
  </si>
  <si>
    <t xml:space="preserve">PER124959808      </t>
  </si>
  <si>
    <t xml:space="preserve">906       </t>
  </si>
  <si>
    <t xml:space="preserve">PER124959610      </t>
  </si>
  <si>
    <t xml:space="preserve">928       </t>
  </si>
  <si>
    <t>PER124996126</t>
  </si>
  <si>
    <t>936</t>
  </si>
  <si>
    <t xml:space="preserve">PER145812752      </t>
  </si>
  <si>
    <t xml:space="preserve">182A      </t>
  </si>
  <si>
    <t>PER144796923</t>
  </si>
  <si>
    <t>PER170605006</t>
  </si>
  <si>
    <t>PER173776616</t>
  </si>
  <si>
    <t>PER177245304</t>
  </si>
  <si>
    <t>PER176225552</t>
  </si>
  <si>
    <t>PER146055096</t>
  </si>
  <si>
    <t>PER177462996</t>
  </si>
  <si>
    <t>PER177470127</t>
  </si>
  <si>
    <t>07B</t>
  </si>
  <si>
    <t>PER148049977</t>
  </si>
  <si>
    <t>PER148787567</t>
  </si>
  <si>
    <t>PER176330223</t>
  </si>
  <si>
    <t>PER173776617</t>
  </si>
  <si>
    <t>PER143401275</t>
  </si>
  <si>
    <t>PER173808963</t>
  </si>
  <si>
    <t>119D</t>
  </si>
  <si>
    <t>PER174436958</t>
  </si>
  <si>
    <t>PER142900657</t>
  </si>
  <si>
    <t xml:space="preserve">PER148748749      </t>
  </si>
  <si>
    <t xml:space="preserve">1509      </t>
  </si>
  <si>
    <t xml:space="preserve">PER148748741      </t>
  </si>
  <si>
    <t xml:space="preserve">1519A     </t>
  </si>
  <si>
    <t>PER5C01-0000097056</t>
  </si>
  <si>
    <t>1536</t>
  </si>
  <si>
    <t>PER181096107</t>
  </si>
  <si>
    <t>1547A</t>
  </si>
  <si>
    <t>PER148922302</t>
  </si>
  <si>
    <t>1527</t>
  </si>
  <si>
    <t>PER148748731</t>
  </si>
  <si>
    <t>PER181096060</t>
  </si>
  <si>
    <t>1555</t>
  </si>
  <si>
    <t>PER148808727</t>
  </si>
  <si>
    <t>1508</t>
  </si>
  <si>
    <t>PER181096099</t>
  </si>
  <si>
    <t>15111</t>
  </si>
  <si>
    <t>PER181096027</t>
  </si>
  <si>
    <t>PER148748748</t>
  </si>
  <si>
    <t>PER148750497</t>
  </si>
  <si>
    <t>PER148748294</t>
  </si>
  <si>
    <t>1501</t>
  </si>
  <si>
    <t>PER148748746</t>
  </si>
  <si>
    <t>1502</t>
  </si>
  <si>
    <t>PER148748743</t>
  </si>
  <si>
    <t>1510</t>
  </si>
  <si>
    <t xml:space="preserve">PER141142424      </t>
  </si>
  <si>
    <t xml:space="preserve">PER123970119      </t>
  </si>
  <si>
    <t xml:space="preserve">PER142900650      </t>
  </si>
  <si>
    <t xml:space="preserve">156A9     </t>
  </si>
  <si>
    <t xml:space="preserve">PER148323950      </t>
  </si>
  <si>
    <t xml:space="preserve">PER180395857      </t>
  </si>
  <si>
    <t xml:space="preserve">38        </t>
  </si>
  <si>
    <t xml:space="preserve">PER180146025      </t>
  </si>
  <si>
    <t xml:space="preserve">25AB      </t>
  </si>
  <si>
    <t xml:space="preserve">PER173799696      </t>
  </si>
  <si>
    <t xml:space="preserve">PER147853724      </t>
  </si>
  <si>
    <t xml:space="preserve">PER143075877      </t>
  </si>
  <si>
    <t xml:space="preserve">PER144518013      </t>
  </si>
  <si>
    <t xml:space="preserve">PER170362218      </t>
  </si>
  <si>
    <t xml:space="preserve">PER144518007      </t>
  </si>
  <si>
    <t xml:space="preserve">72A       </t>
  </si>
  <si>
    <t>PER163332644</t>
  </si>
  <si>
    <t>PER100128397</t>
  </si>
  <si>
    <t>PER100164216</t>
  </si>
  <si>
    <t>PER146280129</t>
  </si>
  <si>
    <t>PER100158319</t>
  </si>
  <si>
    <t>49</t>
  </si>
  <si>
    <t>PER173799691</t>
  </si>
  <si>
    <t>PER148071895</t>
  </si>
  <si>
    <t>PER145045706</t>
  </si>
  <si>
    <t xml:space="preserve">PER148857836      </t>
  </si>
  <si>
    <t xml:space="preserve">552A      </t>
  </si>
  <si>
    <t xml:space="preserve">PER180146026      </t>
  </si>
  <si>
    <t xml:space="preserve">522A      </t>
  </si>
  <si>
    <t xml:space="preserve">PER170220163      </t>
  </si>
  <si>
    <t xml:space="preserve">PER162214154      </t>
  </si>
  <si>
    <t xml:space="preserve">544E      </t>
  </si>
  <si>
    <t xml:space="preserve">PER144518002      </t>
  </si>
  <si>
    <t xml:space="preserve">521A      </t>
  </si>
  <si>
    <t xml:space="preserve">PER5SD-0006728    </t>
  </si>
  <si>
    <t xml:space="preserve">508B      </t>
  </si>
  <si>
    <t xml:space="preserve">PER147947927      </t>
  </si>
  <si>
    <t xml:space="preserve">527       </t>
  </si>
  <si>
    <t xml:space="preserve">PER5SD-0004820    </t>
  </si>
  <si>
    <t xml:space="preserve">527A      </t>
  </si>
  <si>
    <t xml:space="preserve">PER170462562      </t>
  </si>
  <si>
    <t xml:space="preserve">PER147947928      </t>
  </si>
  <si>
    <t xml:space="preserve">55B       </t>
  </si>
  <si>
    <t xml:space="preserve">PER140338315      </t>
  </si>
  <si>
    <t xml:space="preserve">PER123970227      </t>
  </si>
  <si>
    <t xml:space="preserve">96A       </t>
  </si>
  <si>
    <t xml:space="preserve">PER148865474      </t>
  </si>
  <si>
    <t xml:space="preserve">403A      </t>
  </si>
  <si>
    <t xml:space="preserve">PER120350779      </t>
  </si>
  <si>
    <t xml:space="preserve">402       </t>
  </si>
  <si>
    <t xml:space="preserve">PER143658097      </t>
  </si>
  <si>
    <t xml:space="preserve">168A      </t>
  </si>
  <si>
    <t xml:space="preserve">PER123970191      </t>
  </si>
  <si>
    <t xml:space="preserve">65a       </t>
  </si>
  <si>
    <t xml:space="preserve">PER123970246      </t>
  </si>
  <si>
    <t xml:space="preserve">03A       </t>
  </si>
  <si>
    <t xml:space="preserve">PER180150456      </t>
  </si>
  <si>
    <t xml:space="preserve">314A      </t>
  </si>
  <si>
    <t xml:space="preserve">PER123970624      </t>
  </si>
  <si>
    <t xml:space="preserve">200       </t>
  </si>
  <si>
    <t xml:space="preserve">PER123970359      </t>
  </si>
  <si>
    <t xml:space="preserve">406       </t>
  </si>
  <si>
    <t xml:space="preserve">PER180429027      </t>
  </si>
  <si>
    <t xml:space="preserve">PER123970360      </t>
  </si>
  <si>
    <t xml:space="preserve">407       </t>
  </si>
  <si>
    <t xml:space="preserve">PER141142439      </t>
  </si>
  <si>
    <t xml:space="preserve">305A      </t>
  </si>
  <si>
    <t xml:space="preserve">PER145190181      </t>
  </si>
  <si>
    <t xml:space="preserve">PER148857832      </t>
  </si>
  <si>
    <t xml:space="preserve">PER148857934      </t>
  </si>
  <si>
    <t xml:space="preserve">PER163472980      </t>
  </si>
  <si>
    <t xml:space="preserve">509C      </t>
  </si>
  <si>
    <t xml:space="preserve">PER147817027      </t>
  </si>
  <si>
    <t xml:space="preserve">PER148085553      </t>
  </si>
  <si>
    <t xml:space="preserve">PER148686465      </t>
  </si>
  <si>
    <t xml:space="preserve">PER180150426      </t>
  </si>
  <si>
    <t xml:space="preserve">308       </t>
  </si>
  <si>
    <t xml:space="preserve">PER148071886      </t>
  </si>
  <si>
    <t xml:space="preserve">308A      </t>
  </si>
  <si>
    <t>PER143891421</t>
  </si>
  <si>
    <t>PER170221096</t>
  </si>
  <si>
    <t>660A</t>
  </si>
  <si>
    <t>PER177908708</t>
  </si>
  <si>
    <t>T816</t>
  </si>
  <si>
    <t xml:space="preserve">835A      </t>
  </si>
  <si>
    <t xml:space="preserve">PER145677335      </t>
  </si>
  <si>
    <t xml:space="preserve">677A      </t>
  </si>
  <si>
    <t>PER143911505</t>
  </si>
  <si>
    <t>054A</t>
  </si>
  <si>
    <t>PER142448352</t>
  </si>
  <si>
    <t>PER144392589</t>
  </si>
  <si>
    <t xml:space="preserve">PER144395627      </t>
  </si>
  <si>
    <t xml:space="preserve">PER143723042      </t>
  </si>
  <si>
    <t xml:space="preserve">651A      </t>
  </si>
  <si>
    <t xml:space="preserve">PER148127659      </t>
  </si>
  <si>
    <t xml:space="preserve">921A      </t>
  </si>
  <si>
    <t xml:space="preserve">PER110346522      </t>
  </si>
  <si>
    <t xml:space="preserve">069B      </t>
  </si>
  <si>
    <t xml:space="preserve">PER144159223      </t>
  </si>
  <si>
    <t xml:space="preserve">888       </t>
  </si>
  <si>
    <t xml:space="preserve">PER124971461      </t>
  </si>
  <si>
    <t xml:space="preserve">575       </t>
  </si>
  <si>
    <t xml:space="preserve">PER124972174      </t>
  </si>
  <si>
    <t xml:space="preserve">211A      </t>
  </si>
  <si>
    <t xml:space="preserve">PER140304843      </t>
  </si>
  <si>
    <t xml:space="preserve">330A      </t>
  </si>
  <si>
    <t xml:space="preserve">PER146346385      </t>
  </si>
  <si>
    <t xml:space="preserve">811A      </t>
  </si>
  <si>
    <t xml:space="preserve">PER162152337      </t>
  </si>
  <si>
    <t xml:space="preserve">T2457     </t>
  </si>
  <si>
    <t xml:space="preserve">PER180082741      </t>
  </si>
  <si>
    <t xml:space="preserve">PER144963910      </t>
  </si>
  <si>
    <t xml:space="preserve">703a      </t>
  </si>
  <si>
    <t xml:space="preserve">PER141426036      </t>
  </si>
  <si>
    <t xml:space="preserve">906A      </t>
  </si>
  <si>
    <t xml:space="preserve">PER143725087      </t>
  </si>
  <si>
    <t xml:space="preserve">600       </t>
  </si>
  <si>
    <t xml:space="preserve">PER174559474      </t>
  </si>
  <si>
    <t xml:space="preserve">756A      </t>
  </si>
  <si>
    <t xml:space="preserve">PER140473855      </t>
  </si>
  <si>
    <t xml:space="preserve">455       </t>
  </si>
  <si>
    <t xml:space="preserve">PER146302336      </t>
  </si>
  <si>
    <t>PER145652733</t>
  </si>
  <si>
    <t>PER146870966</t>
  </si>
  <si>
    <t>PER173341243</t>
  </si>
  <si>
    <t>337D</t>
  </si>
  <si>
    <t>PER146545153</t>
  </si>
  <si>
    <t>PER140254407</t>
  </si>
  <si>
    <t>522</t>
  </si>
  <si>
    <t>PER146633204</t>
  </si>
  <si>
    <t>PER148559775</t>
  </si>
  <si>
    <t>PER147622159</t>
  </si>
  <si>
    <t>PER145881612</t>
  </si>
  <si>
    <t>PER143911510</t>
  </si>
  <si>
    <t>PER145677333</t>
  </si>
  <si>
    <t>PER146302335</t>
  </si>
  <si>
    <t>PER142630403</t>
  </si>
  <si>
    <t>PER162081382</t>
  </si>
  <si>
    <t>PER147145837</t>
  </si>
  <si>
    <t>PER170841472</t>
  </si>
  <si>
    <t>PER124976677</t>
  </si>
  <si>
    <t>PER124975389</t>
  </si>
  <si>
    <t xml:space="preserve">PER124988468      </t>
  </si>
  <si>
    <t xml:space="preserve">178       </t>
  </si>
  <si>
    <t>PER124955617</t>
  </si>
  <si>
    <t>500</t>
  </si>
  <si>
    <t>PER141017610</t>
  </si>
  <si>
    <t xml:space="preserve">PER124985064      </t>
  </si>
  <si>
    <t xml:space="preserve">PER124987644      </t>
  </si>
  <si>
    <t xml:space="preserve">480A      </t>
  </si>
  <si>
    <t xml:space="preserve">PER180074671      </t>
  </si>
  <si>
    <t xml:space="preserve">27A       </t>
  </si>
  <si>
    <t>PER148746463</t>
  </si>
  <si>
    <t>1022A</t>
  </si>
  <si>
    <t>PER144779058</t>
  </si>
  <si>
    <t xml:space="preserve">PER145100134      </t>
  </si>
  <si>
    <t xml:space="preserve">2209A     </t>
  </si>
  <si>
    <t xml:space="preserve">PER141403661      </t>
  </si>
  <si>
    <t xml:space="preserve">1402A     </t>
  </si>
  <si>
    <t xml:space="preserve">PER171708697      </t>
  </si>
  <si>
    <t xml:space="preserve">1853D     </t>
  </si>
  <si>
    <t>PER141372617</t>
  </si>
  <si>
    <t>1133A</t>
  </si>
  <si>
    <t>PER147274209</t>
  </si>
  <si>
    <t xml:space="preserve">PER174367135      </t>
  </si>
  <si>
    <t xml:space="preserve">781B      </t>
  </si>
  <si>
    <t xml:space="preserve">PER174366978      </t>
  </si>
  <si>
    <t xml:space="preserve">221B      </t>
  </si>
  <si>
    <t xml:space="preserve">PER123815869      </t>
  </si>
  <si>
    <t xml:space="preserve">775       </t>
  </si>
  <si>
    <t>PER124982568</t>
  </si>
  <si>
    <t>PER123804335</t>
  </si>
  <si>
    <t>PER124361217</t>
  </si>
  <si>
    <t>629</t>
  </si>
  <si>
    <t>PER145629761</t>
  </si>
  <si>
    <t>0034A</t>
  </si>
  <si>
    <t>PER146284864</t>
  </si>
  <si>
    <t>PER148674331</t>
  </si>
  <si>
    <t>PER144370114</t>
  </si>
  <si>
    <t>48AA</t>
  </si>
  <si>
    <t>PER144372533</t>
  </si>
  <si>
    <t>86</t>
  </si>
  <si>
    <t>PER124975983</t>
  </si>
  <si>
    <t>PER124975989</t>
  </si>
  <si>
    <t>PER124984744</t>
  </si>
  <si>
    <t>PER147929915</t>
  </si>
  <si>
    <t>190D</t>
  </si>
  <si>
    <t>PER174621491</t>
  </si>
  <si>
    <t>PER148772270</t>
  </si>
  <si>
    <t>PER145316898</t>
  </si>
  <si>
    <t>PER142405631</t>
  </si>
  <si>
    <t>PER170220117</t>
  </si>
  <si>
    <t>PER147592392</t>
  </si>
  <si>
    <t>PER147530228</t>
  </si>
  <si>
    <t>PER144933831</t>
  </si>
  <si>
    <t>PER147397729</t>
  </si>
  <si>
    <t>LEIVA CASAFRANCA DIEGO</t>
  </si>
  <si>
    <t>PER143532068</t>
  </si>
  <si>
    <t xml:space="preserve">PER123952384      </t>
  </si>
  <si>
    <t xml:space="preserve">PER124995343      </t>
  </si>
  <si>
    <t xml:space="preserve">PER123944854      </t>
  </si>
  <si>
    <t xml:space="preserve">222A      </t>
  </si>
  <si>
    <t xml:space="preserve">PER140161742      </t>
  </si>
  <si>
    <t xml:space="preserve">041A      </t>
  </si>
  <si>
    <t xml:space="preserve">PER124990125      </t>
  </si>
  <si>
    <t xml:space="preserve">PER180624104      </t>
  </si>
  <si>
    <t xml:space="preserve">PER131420737      </t>
  </si>
  <si>
    <t xml:space="preserve">050A      </t>
  </si>
  <si>
    <t xml:space="preserve">PER140791160      </t>
  </si>
  <si>
    <t xml:space="preserve">PER146284867      </t>
  </si>
  <si>
    <t xml:space="preserve">1463A     </t>
  </si>
  <si>
    <t xml:space="preserve">PER180149393      </t>
  </si>
  <si>
    <t xml:space="preserve">572A      </t>
  </si>
  <si>
    <t xml:space="preserve">PER172093666      </t>
  </si>
  <si>
    <t xml:space="preserve">1522A     </t>
  </si>
  <si>
    <t>PER146875054</t>
  </si>
  <si>
    <t>1263A</t>
  </si>
  <si>
    <t>PER146875047</t>
  </si>
  <si>
    <t>PER143463557</t>
  </si>
  <si>
    <t>1338A</t>
  </si>
  <si>
    <t xml:space="preserve">PER142756464      </t>
  </si>
  <si>
    <t xml:space="preserve">PER124976179      </t>
  </si>
  <si>
    <t xml:space="preserve">PER124989775      </t>
  </si>
  <si>
    <t xml:space="preserve">567       </t>
  </si>
  <si>
    <t xml:space="preserve">PER176775986      </t>
  </si>
  <si>
    <t xml:space="preserve">231G      </t>
  </si>
  <si>
    <t xml:space="preserve">PER140814825      </t>
  </si>
  <si>
    <t xml:space="preserve">PER124999424      </t>
  </si>
  <si>
    <t xml:space="preserve">T244      </t>
  </si>
  <si>
    <t xml:space="preserve">PER172093708      </t>
  </si>
  <si>
    <t xml:space="preserve">1274C     </t>
  </si>
  <si>
    <t xml:space="preserve">PER147196000      </t>
  </si>
  <si>
    <t xml:space="preserve">1287A     </t>
  </si>
  <si>
    <t xml:space="preserve">PER148804162      </t>
  </si>
  <si>
    <t xml:space="preserve">1484A     </t>
  </si>
  <si>
    <t xml:space="preserve">PER146098414      </t>
  </si>
  <si>
    <t xml:space="preserve">1096A     </t>
  </si>
  <si>
    <t xml:space="preserve">PER144948178      </t>
  </si>
  <si>
    <t xml:space="preserve">1353A     </t>
  </si>
  <si>
    <t xml:space="preserve">PER146743241      </t>
  </si>
  <si>
    <t xml:space="preserve">1386A     </t>
  </si>
  <si>
    <t xml:space="preserve">PER141622526      </t>
  </si>
  <si>
    <t xml:space="preserve">1036A     </t>
  </si>
  <si>
    <t xml:space="preserve">PER147339213      </t>
  </si>
  <si>
    <t xml:space="preserve">1331A     </t>
  </si>
  <si>
    <t xml:space="preserve">PER145776805      </t>
  </si>
  <si>
    <t xml:space="preserve">385A      </t>
  </si>
  <si>
    <t xml:space="preserve">PER124978426      </t>
  </si>
  <si>
    <t xml:space="preserve">PER172093749      </t>
  </si>
  <si>
    <t>PER145619192</t>
  </si>
  <si>
    <t>1573A</t>
  </si>
  <si>
    <t>PER141401973</t>
  </si>
  <si>
    <t>QUISPE PAULLO DALIA DYANER</t>
  </si>
  <si>
    <t>PER172098649</t>
  </si>
  <si>
    <t xml:space="preserve">PER143658100      </t>
  </si>
  <si>
    <t xml:space="preserve">PER163492715      </t>
  </si>
  <si>
    <t>PER180151751</t>
  </si>
  <si>
    <t>PER145535522</t>
  </si>
  <si>
    <t>543A</t>
  </si>
  <si>
    <t>PER148686532</t>
  </si>
  <si>
    <t>PER148766853</t>
  </si>
  <si>
    <t>PER146259040</t>
  </si>
  <si>
    <t>PER147435607</t>
  </si>
  <si>
    <t>PER147764182</t>
  </si>
  <si>
    <t>PER180149369</t>
  </si>
  <si>
    <t xml:space="preserve">PER147764252      </t>
  </si>
  <si>
    <t xml:space="preserve">PER174436949      </t>
  </si>
  <si>
    <t xml:space="preserve">94A       </t>
  </si>
  <si>
    <t xml:space="preserve">PER124992868      </t>
  </si>
  <si>
    <t xml:space="preserve">44        </t>
  </si>
  <si>
    <t xml:space="preserve">PER124996564      </t>
  </si>
  <si>
    <t xml:space="preserve">49A       </t>
  </si>
  <si>
    <t xml:space="preserve">PER144909364      </t>
  </si>
  <si>
    <t xml:space="preserve">102A      </t>
  </si>
  <si>
    <t xml:space="preserve">PER147432645      </t>
  </si>
  <si>
    <t xml:space="preserve">02A       </t>
  </si>
  <si>
    <t xml:space="preserve">PER173342113      </t>
  </si>
  <si>
    <t xml:space="preserve">PER148459848      </t>
  </si>
  <si>
    <t>PER124956529</t>
  </si>
  <si>
    <t>PER125009011</t>
  </si>
  <si>
    <t>PER147798003</t>
  </si>
  <si>
    <t>PER147924289</t>
  </si>
  <si>
    <t>PER143284091</t>
  </si>
  <si>
    <t>PER180676696</t>
  </si>
  <si>
    <t>T942</t>
  </si>
  <si>
    <t xml:space="preserve">PER141126859      </t>
  </si>
  <si>
    <t xml:space="preserve">2004A     </t>
  </si>
  <si>
    <t xml:space="preserve">PER141764317      </t>
  </si>
  <si>
    <t xml:space="preserve">417C      </t>
  </si>
  <si>
    <t xml:space="preserve">PER146058029      </t>
  </si>
  <si>
    <t xml:space="preserve">361A      </t>
  </si>
  <si>
    <t xml:space="preserve">PER170080862      </t>
  </si>
  <si>
    <t xml:space="preserve">3280T     </t>
  </si>
  <si>
    <t xml:space="preserve">PER141764314      </t>
  </si>
  <si>
    <t xml:space="preserve">PER147476450      </t>
  </si>
  <si>
    <t xml:space="preserve">2224A     </t>
  </si>
  <si>
    <t xml:space="preserve">PER145656762      </t>
  </si>
  <si>
    <t xml:space="preserve">2293A     </t>
  </si>
  <si>
    <t xml:space="preserve">PER146953455      </t>
  </si>
  <si>
    <t xml:space="preserve">2311A     </t>
  </si>
  <si>
    <t xml:space="preserve">PER143060607      </t>
  </si>
  <si>
    <t xml:space="preserve">993A      </t>
  </si>
  <si>
    <t xml:space="preserve">PER145804935      </t>
  </si>
  <si>
    <t xml:space="preserve">2220A     </t>
  </si>
  <si>
    <t xml:space="preserve">PER148917146      </t>
  </si>
  <si>
    <t xml:space="preserve">2601A     </t>
  </si>
  <si>
    <t xml:space="preserve">PER146264346      </t>
  </si>
  <si>
    <t xml:space="preserve">2150A     </t>
  </si>
  <si>
    <t xml:space="preserve">PER177327721      </t>
  </si>
  <si>
    <t xml:space="preserve">1395B     </t>
  </si>
  <si>
    <t xml:space="preserve">PER173435610      </t>
  </si>
  <si>
    <t xml:space="preserve">483B      </t>
  </si>
  <si>
    <t>PER140832837</t>
  </si>
  <si>
    <t>PER147275791</t>
  </si>
  <si>
    <t>859C</t>
  </si>
  <si>
    <t>PER143253443</t>
  </si>
  <si>
    <t>2576A</t>
  </si>
  <si>
    <t>PER141154713</t>
  </si>
  <si>
    <t>PER144352898</t>
  </si>
  <si>
    <t>PER148629705</t>
  </si>
  <si>
    <t>2664A</t>
  </si>
  <si>
    <t>PER141473848</t>
  </si>
  <si>
    <t>PER146511688</t>
  </si>
  <si>
    <t>2216A</t>
  </si>
  <si>
    <t>PER142147354</t>
  </si>
  <si>
    <t>2152A</t>
  </si>
  <si>
    <t>PER176943098</t>
  </si>
  <si>
    <t>PER147471382</t>
  </si>
  <si>
    <t>PER144519073</t>
  </si>
  <si>
    <t>T199</t>
  </si>
  <si>
    <t>PER148100756</t>
  </si>
  <si>
    <t>T3408</t>
  </si>
  <si>
    <t>PER176064744</t>
  </si>
  <si>
    <t>PER148574120</t>
  </si>
  <si>
    <t>T734</t>
  </si>
  <si>
    <t>PER163369950</t>
  </si>
  <si>
    <t>534D</t>
  </si>
  <si>
    <t>PER123995838</t>
  </si>
  <si>
    <t>PER124985050</t>
  </si>
  <si>
    <t>774I</t>
  </si>
  <si>
    <t>PER172452306</t>
  </si>
  <si>
    <t>2520</t>
  </si>
  <si>
    <t>PER110297135</t>
  </si>
  <si>
    <t>2333A</t>
  </si>
  <si>
    <t>PER146901037</t>
  </si>
  <si>
    <t>2388A</t>
  </si>
  <si>
    <t>PER146371131</t>
  </si>
  <si>
    <t>2548A</t>
  </si>
  <si>
    <t>PER141611687</t>
  </si>
  <si>
    <t>1852A</t>
  </si>
  <si>
    <t>PER141518015</t>
  </si>
  <si>
    <t>2526A</t>
  </si>
  <si>
    <t>PER172072870</t>
  </si>
  <si>
    <t>1005B</t>
  </si>
  <si>
    <t>PER147952052</t>
  </si>
  <si>
    <t>2289A</t>
  </si>
  <si>
    <t>PER170551680</t>
  </si>
  <si>
    <t>T556</t>
  </si>
  <si>
    <t>PER141757824</t>
  </si>
  <si>
    <t>PER5SD-0008663</t>
  </si>
  <si>
    <t xml:space="preserve">PER148094134      </t>
  </si>
  <si>
    <t xml:space="preserve">2314A     </t>
  </si>
  <si>
    <t xml:space="preserve">PER148024720      </t>
  </si>
  <si>
    <t xml:space="preserve">1583A     </t>
  </si>
  <si>
    <t xml:space="preserve">PER145314571      </t>
  </si>
  <si>
    <t xml:space="preserve">PER124482098      </t>
  </si>
  <si>
    <t xml:space="preserve">PER148333008      </t>
  </si>
  <si>
    <t xml:space="preserve">245E      </t>
  </si>
  <si>
    <t xml:space="preserve">PER147763586      </t>
  </si>
  <si>
    <t xml:space="preserve">2231A     </t>
  </si>
  <si>
    <t xml:space="preserve">PER144164883      </t>
  </si>
  <si>
    <t xml:space="preserve">1274G     </t>
  </si>
  <si>
    <t xml:space="preserve">PER174363927      </t>
  </si>
  <si>
    <t xml:space="preserve">858D      </t>
  </si>
  <si>
    <t xml:space="preserve">PER147878372      </t>
  </si>
  <si>
    <t xml:space="preserve">359D      </t>
  </si>
  <si>
    <t xml:space="preserve">PER145055831      </t>
  </si>
  <si>
    <t xml:space="preserve">1617A     </t>
  </si>
  <si>
    <t xml:space="preserve">PER145578360      </t>
  </si>
  <si>
    <t xml:space="preserve">1903A     </t>
  </si>
  <si>
    <t xml:space="preserve">PER144409664      </t>
  </si>
  <si>
    <t xml:space="preserve">PER179240758      </t>
  </si>
  <si>
    <t xml:space="preserve">3404T     </t>
  </si>
  <si>
    <t xml:space="preserve">PER125010603      </t>
  </si>
  <si>
    <t xml:space="preserve">423T      </t>
  </si>
  <si>
    <t xml:space="preserve">PER143690557      </t>
  </si>
  <si>
    <t xml:space="preserve">T2263     </t>
  </si>
  <si>
    <t>PER124972407</t>
  </si>
  <si>
    <t xml:space="preserve">PER162143453      </t>
  </si>
  <si>
    <t xml:space="preserve">219592    </t>
  </si>
  <si>
    <t>PER171582197</t>
  </si>
  <si>
    <t>128110</t>
  </si>
  <si>
    <t>PER145999122</t>
  </si>
  <si>
    <t>948</t>
  </si>
  <si>
    <t>PER146644949</t>
  </si>
  <si>
    <t>215119</t>
  </si>
  <si>
    <t>PER145327393</t>
  </si>
  <si>
    <t>117725</t>
  </si>
  <si>
    <t>PER144102558</t>
  </si>
  <si>
    <t>127424</t>
  </si>
  <si>
    <t>PER146161710</t>
  </si>
  <si>
    <t>124999</t>
  </si>
  <si>
    <t>PER143921919</t>
  </si>
  <si>
    <t>155505</t>
  </si>
  <si>
    <t>PER140521249</t>
  </si>
  <si>
    <t>156320</t>
  </si>
  <si>
    <t>PER173392281</t>
  </si>
  <si>
    <t>145212</t>
  </si>
  <si>
    <t>PER144595075</t>
  </si>
  <si>
    <t>69503</t>
  </si>
  <si>
    <t xml:space="preserve">PER144088753      </t>
  </si>
  <si>
    <t xml:space="preserve">44088753  </t>
  </si>
  <si>
    <t xml:space="preserve">PER180280111      </t>
  </si>
  <si>
    <t xml:space="preserve">80280111  </t>
  </si>
  <si>
    <t xml:space="preserve">PER128447919      </t>
  </si>
  <si>
    <t xml:space="preserve">2772      </t>
  </si>
  <si>
    <t xml:space="preserve">PER144966956      </t>
  </si>
  <si>
    <t xml:space="preserve">2908      </t>
  </si>
  <si>
    <t xml:space="preserve">PER128708783      </t>
  </si>
  <si>
    <t xml:space="preserve">2782      </t>
  </si>
  <si>
    <t>233074</t>
  </si>
  <si>
    <t xml:space="preserve">PER142877848      </t>
  </si>
  <si>
    <t xml:space="preserve">107324    </t>
  </si>
  <si>
    <t xml:space="preserve">PER142388827      </t>
  </si>
  <si>
    <t xml:space="preserve">149012    </t>
  </si>
  <si>
    <t xml:space="preserve">PER148757700      </t>
  </si>
  <si>
    <t xml:space="preserve">225835    </t>
  </si>
  <si>
    <t xml:space="preserve">PER176792716      </t>
  </si>
  <si>
    <t xml:space="preserve">246820    </t>
  </si>
  <si>
    <t xml:space="preserve">PER142351722      </t>
  </si>
  <si>
    <t xml:space="preserve">154360    </t>
  </si>
  <si>
    <t xml:space="preserve">PER145108311      </t>
  </si>
  <si>
    <t xml:space="preserve">193737    </t>
  </si>
  <si>
    <t xml:space="preserve">PER147729006      </t>
  </si>
  <si>
    <t xml:space="preserve">226586    </t>
  </si>
  <si>
    <t xml:space="preserve">PER145341771      </t>
  </si>
  <si>
    <t xml:space="preserve">120623    </t>
  </si>
  <si>
    <t xml:space="preserve">PER145427897      </t>
  </si>
  <si>
    <t xml:space="preserve">117885    </t>
  </si>
  <si>
    <t xml:space="preserve">PER140864047      </t>
  </si>
  <si>
    <t xml:space="preserve">162854    </t>
  </si>
  <si>
    <t>PER147320324</t>
  </si>
  <si>
    <t>234549</t>
  </si>
  <si>
    <t>PER174044907</t>
  </si>
  <si>
    <t>142973</t>
  </si>
  <si>
    <t>PER142630400</t>
  </si>
  <si>
    <t>099923</t>
  </si>
  <si>
    <t>PER177097679</t>
  </si>
  <si>
    <t>142080</t>
  </si>
  <si>
    <t>PER177074211</t>
  </si>
  <si>
    <t>175000</t>
  </si>
  <si>
    <t>PER173427152</t>
  </si>
  <si>
    <t>192605</t>
  </si>
  <si>
    <t>PER177417178</t>
  </si>
  <si>
    <t>153824</t>
  </si>
  <si>
    <t>PER145246759</t>
  </si>
  <si>
    <t>209785</t>
  </si>
  <si>
    <t>PER175474184</t>
  </si>
  <si>
    <t>133978</t>
  </si>
  <si>
    <t>PER142809539</t>
  </si>
  <si>
    <t>108994</t>
  </si>
  <si>
    <t>PER142029805</t>
  </si>
  <si>
    <t>158868</t>
  </si>
  <si>
    <t>PER160383017</t>
  </si>
  <si>
    <t>60383017</t>
  </si>
  <si>
    <t>PER148145190</t>
  </si>
  <si>
    <t>4141418</t>
  </si>
  <si>
    <t>PER160199333</t>
  </si>
  <si>
    <t>60199333</t>
  </si>
  <si>
    <t>PER146565428</t>
  </si>
  <si>
    <t>46565428</t>
  </si>
  <si>
    <t>PER177339932</t>
  </si>
  <si>
    <t>246642</t>
  </si>
  <si>
    <t>PER147688970</t>
  </si>
  <si>
    <t>213169</t>
  </si>
  <si>
    <t>PER141614846</t>
  </si>
  <si>
    <t>125275</t>
  </si>
  <si>
    <t>PER148404645</t>
  </si>
  <si>
    <t>247312</t>
  </si>
  <si>
    <t>PER143607389</t>
  </si>
  <si>
    <t>222443</t>
  </si>
  <si>
    <t>PER141018171</t>
  </si>
  <si>
    <t>41018171</t>
  </si>
  <si>
    <t>PER143572708</t>
  </si>
  <si>
    <t>246750</t>
  </si>
  <si>
    <t>PER176416137</t>
  </si>
  <si>
    <t>206017</t>
  </si>
  <si>
    <t>PER174028432</t>
  </si>
  <si>
    <t>134171</t>
  </si>
  <si>
    <t>PER170604508</t>
  </si>
  <si>
    <t>148633</t>
  </si>
  <si>
    <t>PER141335496</t>
  </si>
  <si>
    <t>170192</t>
  </si>
  <si>
    <t>PER144698200</t>
  </si>
  <si>
    <t>155815</t>
  </si>
  <si>
    <t>PER144328546</t>
  </si>
  <si>
    <t>192460</t>
  </si>
  <si>
    <t>PER177689343</t>
  </si>
  <si>
    <t>133830</t>
  </si>
  <si>
    <t>PER147230585</t>
  </si>
  <si>
    <t>24474</t>
  </si>
  <si>
    <t>PER145570089</t>
  </si>
  <si>
    <t>173066</t>
  </si>
  <si>
    <t>PER140416635</t>
  </si>
  <si>
    <t>77995</t>
  </si>
  <si>
    <t>PER125008805</t>
  </si>
  <si>
    <t>058063</t>
  </si>
  <si>
    <t>PER147055261</t>
  </si>
  <si>
    <t>120912</t>
  </si>
  <si>
    <t>PER176824374</t>
  </si>
  <si>
    <t>126945</t>
  </si>
  <si>
    <t>PER123971389</t>
  </si>
  <si>
    <t>082793</t>
  </si>
  <si>
    <t>2712</t>
  </si>
  <si>
    <t>PER141130954</t>
  </si>
  <si>
    <t>193722</t>
  </si>
  <si>
    <t>PER145929313</t>
  </si>
  <si>
    <t>141043</t>
  </si>
  <si>
    <t>PER147706526</t>
  </si>
  <si>
    <t>234081</t>
  </si>
  <si>
    <t>PER162597671</t>
  </si>
  <si>
    <t>124208</t>
  </si>
  <si>
    <t>PER124995970</t>
  </si>
  <si>
    <t>099037</t>
  </si>
  <si>
    <t>PER142742312</t>
  </si>
  <si>
    <t>108046</t>
  </si>
  <si>
    <t>PER144227554</t>
  </si>
  <si>
    <t>095673</t>
  </si>
  <si>
    <t>PER147299674</t>
  </si>
  <si>
    <t>222329</t>
  </si>
  <si>
    <t>PER148038837</t>
  </si>
  <si>
    <t>34610</t>
  </si>
  <si>
    <t>PER148137131</t>
  </si>
  <si>
    <t>222944</t>
  </si>
  <si>
    <t>PER142356121</t>
  </si>
  <si>
    <t>005519</t>
  </si>
  <si>
    <t>PER146013969</t>
  </si>
  <si>
    <t>163929</t>
  </si>
  <si>
    <t>PER176529276</t>
  </si>
  <si>
    <t>237311</t>
  </si>
  <si>
    <t>PER141503611</t>
  </si>
  <si>
    <t>228830</t>
  </si>
  <si>
    <t>PER125012557</t>
  </si>
  <si>
    <t>121989</t>
  </si>
  <si>
    <t>PER147141342</t>
  </si>
  <si>
    <t>162681</t>
  </si>
  <si>
    <t>PER144879326</t>
  </si>
  <si>
    <t>156283</t>
  </si>
  <si>
    <t>PER141078280</t>
  </si>
  <si>
    <t>175766</t>
  </si>
  <si>
    <t>PER174560254</t>
  </si>
  <si>
    <t>123764</t>
  </si>
  <si>
    <t>PER145025131</t>
  </si>
  <si>
    <t>127757</t>
  </si>
  <si>
    <t>PER146013284</t>
  </si>
  <si>
    <t>229611</t>
  </si>
  <si>
    <t>PER145209219</t>
  </si>
  <si>
    <t>119658</t>
  </si>
  <si>
    <t>PER124978690</t>
  </si>
  <si>
    <t>155152</t>
  </si>
  <si>
    <t>PER142547341</t>
  </si>
  <si>
    <t>066245</t>
  </si>
  <si>
    <t>PER141732189</t>
  </si>
  <si>
    <t>195579</t>
  </si>
  <si>
    <t>PER142317957</t>
  </si>
  <si>
    <t>157519</t>
  </si>
  <si>
    <t>PER148397809</t>
  </si>
  <si>
    <t>237550</t>
  </si>
  <si>
    <t>PER141333975</t>
  </si>
  <si>
    <t>111127</t>
  </si>
  <si>
    <t>PER145020936</t>
  </si>
  <si>
    <t>232706</t>
  </si>
  <si>
    <t>PER129619495</t>
  </si>
  <si>
    <t>154656</t>
  </si>
  <si>
    <t>PER176735182</t>
  </si>
  <si>
    <t>149049</t>
  </si>
  <si>
    <t>PER147706520</t>
  </si>
  <si>
    <t>234051</t>
  </si>
  <si>
    <t>PER145752142</t>
  </si>
  <si>
    <t>140490</t>
  </si>
  <si>
    <t>PER145736249</t>
  </si>
  <si>
    <t>171690</t>
  </si>
  <si>
    <t>PER144327339</t>
  </si>
  <si>
    <t>220716</t>
  </si>
  <si>
    <t>PER176480007</t>
  </si>
  <si>
    <t>150469</t>
  </si>
  <si>
    <t>PER173135063</t>
  </si>
  <si>
    <t>145270</t>
  </si>
  <si>
    <t>PER145634980</t>
  </si>
  <si>
    <t>095135</t>
  </si>
  <si>
    <t>PER172081991</t>
  </si>
  <si>
    <t>120576</t>
  </si>
  <si>
    <t>PER147002198</t>
  </si>
  <si>
    <t>196536</t>
  </si>
  <si>
    <t>PER146196623</t>
  </si>
  <si>
    <t>229882</t>
  </si>
  <si>
    <t>PER147373606</t>
  </si>
  <si>
    <t>47373606</t>
  </si>
  <si>
    <t>PER146511670</t>
  </si>
  <si>
    <t>243370</t>
  </si>
  <si>
    <t>PER142183886</t>
  </si>
  <si>
    <t>180328</t>
  </si>
  <si>
    <t>PER143364177</t>
  </si>
  <si>
    <t>160764</t>
  </si>
  <si>
    <t>PER125009731</t>
  </si>
  <si>
    <t>12970</t>
  </si>
  <si>
    <t>PER176216003</t>
  </si>
  <si>
    <t>223671</t>
  </si>
  <si>
    <t>PER177691429</t>
  </si>
  <si>
    <t>228217</t>
  </si>
  <si>
    <t>PER148012236</t>
  </si>
  <si>
    <t>114936</t>
  </si>
  <si>
    <t>PER144479080</t>
  </si>
  <si>
    <t>180358</t>
  </si>
  <si>
    <t>PER176318810</t>
  </si>
  <si>
    <t>174690</t>
  </si>
  <si>
    <t>PER146505678</t>
  </si>
  <si>
    <t>134150</t>
  </si>
  <si>
    <t>PER147870929</t>
  </si>
  <si>
    <t>47870929</t>
  </si>
  <si>
    <t>PER141072575</t>
  </si>
  <si>
    <t>234205</t>
  </si>
  <si>
    <t>PER141255125</t>
  </si>
  <si>
    <t>142207</t>
  </si>
  <si>
    <t>PER146480007</t>
  </si>
  <si>
    <t>PER143662864</t>
  </si>
  <si>
    <t>128392</t>
  </si>
  <si>
    <t>PER143441220</t>
  </si>
  <si>
    <t>168534</t>
  </si>
  <si>
    <t>PER145366292</t>
  </si>
  <si>
    <t>179717</t>
  </si>
  <si>
    <t>PER143020317</t>
  </si>
  <si>
    <t>159456</t>
  </si>
  <si>
    <t>PER145513230</t>
  </si>
  <si>
    <t>148808</t>
  </si>
  <si>
    <t>PER140162567</t>
  </si>
  <si>
    <t>158727</t>
  </si>
  <si>
    <t>PER177327297</t>
  </si>
  <si>
    <t>208418</t>
  </si>
  <si>
    <t>PER142003205</t>
  </si>
  <si>
    <t>122697</t>
  </si>
  <si>
    <t>PER141152072</t>
  </si>
  <si>
    <t>195104</t>
  </si>
  <si>
    <t>PER147044307</t>
  </si>
  <si>
    <t>243952</t>
  </si>
  <si>
    <t>PER176941764</t>
  </si>
  <si>
    <t>129943</t>
  </si>
  <si>
    <t>PER175312407</t>
  </si>
  <si>
    <t>PER140869917</t>
  </si>
  <si>
    <t>080224</t>
  </si>
  <si>
    <t>PER173415079</t>
  </si>
  <si>
    <t>149229</t>
  </si>
  <si>
    <t>PER143064354</t>
  </si>
  <si>
    <t>92762</t>
  </si>
  <si>
    <t>PER148488726</t>
  </si>
  <si>
    <t>48488726</t>
  </si>
  <si>
    <t>PER142235719</t>
  </si>
  <si>
    <t>42235719</t>
  </si>
  <si>
    <t>PER110293531</t>
  </si>
  <si>
    <t>197846</t>
  </si>
  <si>
    <t>PER173036704</t>
  </si>
  <si>
    <t>73036704</t>
  </si>
  <si>
    <t>PER146223939</t>
  </si>
  <si>
    <t>128405</t>
  </si>
  <si>
    <t>PER144402455</t>
  </si>
  <si>
    <t>238048</t>
  </si>
  <si>
    <t>PER145171029</t>
  </si>
  <si>
    <t>45171029</t>
  </si>
  <si>
    <t>PER147251867</t>
  </si>
  <si>
    <t>244538</t>
  </si>
  <si>
    <t>PER124981797</t>
  </si>
  <si>
    <t>12711</t>
  </si>
  <si>
    <t>PER146077249</t>
  </si>
  <si>
    <t>132365</t>
  </si>
  <si>
    <t>PER144521756</t>
  </si>
  <si>
    <t>142140</t>
  </si>
  <si>
    <t>PER125008574</t>
  </si>
  <si>
    <t>057881</t>
  </si>
  <si>
    <t>PER172014669</t>
  </si>
  <si>
    <t>72014669</t>
  </si>
  <si>
    <t>PER176141747</t>
  </si>
  <si>
    <t>218508</t>
  </si>
  <si>
    <t>PER176941302</t>
  </si>
  <si>
    <t>231388</t>
  </si>
  <si>
    <t>PER142350103</t>
  </si>
  <si>
    <t>90406</t>
  </si>
  <si>
    <t>096377</t>
  </si>
  <si>
    <t>PER145561472</t>
  </si>
  <si>
    <t>45561472</t>
  </si>
  <si>
    <t>PER146649495</t>
  </si>
  <si>
    <t>247857</t>
  </si>
  <si>
    <t>PER141126368</t>
  </si>
  <si>
    <t>060758</t>
  </si>
  <si>
    <t>PER5C01-0000261645</t>
  </si>
  <si>
    <t>572</t>
  </si>
  <si>
    <t>PER124955015</t>
  </si>
  <si>
    <t>24955015</t>
  </si>
  <si>
    <t>PER144735380</t>
  </si>
  <si>
    <t>44735380</t>
  </si>
  <si>
    <t>PER141962345</t>
  </si>
  <si>
    <t>103578</t>
  </si>
  <si>
    <t>PER124942181</t>
  </si>
  <si>
    <t>57949</t>
  </si>
  <si>
    <t>PER5C01-0000261667</t>
  </si>
  <si>
    <t>04972</t>
  </si>
  <si>
    <t>PER146281343</t>
  </si>
  <si>
    <t>46281343</t>
  </si>
  <si>
    <t>PER145996280</t>
  </si>
  <si>
    <t>45996280</t>
  </si>
  <si>
    <t>PER172155032</t>
  </si>
  <si>
    <t>72155032</t>
  </si>
  <si>
    <t>PER147831511</t>
  </si>
  <si>
    <t>PER177142177</t>
  </si>
  <si>
    <t>77142177</t>
  </si>
  <si>
    <t>PER3EMO768805</t>
  </si>
  <si>
    <t>582</t>
  </si>
  <si>
    <t>PER147472306</t>
  </si>
  <si>
    <t>47472306</t>
  </si>
  <si>
    <t>PER125004522</t>
  </si>
  <si>
    <t>36234</t>
  </si>
  <si>
    <t>PER160682366</t>
  </si>
  <si>
    <t>245851</t>
  </si>
  <si>
    <t>PER172903947</t>
  </si>
  <si>
    <t>9231</t>
  </si>
  <si>
    <t>PER125004990</t>
  </si>
  <si>
    <t>136915</t>
  </si>
  <si>
    <t>PER146381951</t>
  </si>
  <si>
    <t>153444</t>
  </si>
  <si>
    <t>PER148975882</t>
  </si>
  <si>
    <t>246946</t>
  </si>
  <si>
    <t>I62</t>
  </si>
  <si>
    <t>PER145100891</t>
  </si>
  <si>
    <t>242970</t>
  </si>
  <si>
    <t>FUENTES PERALTA GIOVANNA FLORA</t>
  </si>
  <si>
    <t>PER143852096</t>
  </si>
  <si>
    <t>43852096</t>
  </si>
  <si>
    <t>VILCAHUAMAN FERNANDEZ NORCA</t>
  </si>
  <si>
    <t>PER124942119</t>
  </si>
  <si>
    <t>PER125009951</t>
  </si>
  <si>
    <t>PER124996711</t>
  </si>
  <si>
    <t>PER124950164</t>
  </si>
  <si>
    <t>PER125010407</t>
  </si>
  <si>
    <t>0175</t>
  </si>
  <si>
    <t>PER124952282</t>
  </si>
  <si>
    <t xml:space="preserve">PER148400544      </t>
  </si>
  <si>
    <t xml:space="preserve">PER124948300      </t>
  </si>
  <si>
    <t xml:space="preserve">PER146246909      </t>
  </si>
  <si>
    <t xml:space="preserve">179A      </t>
  </si>
  <si>
    <t xml:space="preserve">PER123903762      </t>
  </si>
  <si>
    <t xml:space="preserve">T493      </t>
  </si>
  <si>
    <t xml:space="preserve">PER145036048      </t>
  </si>
  <si>
    <t xml:space="preserve">438A      </t>
  </si>
  <si>
    <t xml:space="preserve">PER144902750      </t>
  </si>
  <si>
    <t xml:space="preserve">T467      </t>
  </si>
  <si>
    <t xml:space="preserve">PER145009627      </t>
  </si>
  <si>
    <t xml:space="preserve">T500      </t>
  </si>
  <si>
    <t xml:space="preserve">PER147640643      </t>
  </si>
  <si>
    <t xml:space="preserve">T539      </t>
  </si>
  <si>
    <t xml:space="preserve">PER124948169      </t>
  </si>
  <si>
    <t xml:space="preserve">127       </t>
  </si>
  <si>
    <t xml:space="preserve">PER143478142      </t>
  </si>
  <si>
    <t xml:space="preserve">538       </t>
  </si>
  <si>
    <t xml:space="preserve">PER160205304      </t>
  </si>
  <si>
    <t xml:space="preserve">PER124486581      </t>
  </si>
  <si>
    <t xml:space="preserve">T461      </t>
  </si>
  <si>
    <t xml:space="preserve">PER123958782      </t>
  </si>
  <si>
    <t xml:space="preserve">286       </t>
  </si>
  <si>
    <t xml:space="preserve">PER140822801      </t>
  </si>
  <si>
    <t xml:space="preserve">401       </t>
  </si>
  <si>
    <t>PER148420645</t>
  </si>
  <si>
    <t xml:space="preserve">PER147022946      </t>
  </si>
  <si>
    <t xml:space="preserve">325A      </t>
  </si>
  <si>
    <t>PER140425736</t>
  </si>
  <si>
    <t>PER143607105</t>
  </si>
  <si>
    <t xml:space="preserve">PER176918118      </t>
  </si>
  <si>
    <t xml:space="preserve">6278A     </t>
  </si>
  <si>
    <t xml:space="preserve">PER180183411      </t>
  </si>
  <si>
    <t xml:space="preserve">4668      </t>
  </si>
  <si>
    <t xml:space="preserve">PER124943778      </t>
  </si>
  <si>
    <t xml:space="preserve">T2885     </t>
  </si>
  <si>
    <t xml:space="preserve">PER124947160      </t>
  </si>
  <si>
    <t xml:space="preserve">2121F     </t>
  </si>
  <si>
    <t xml:space="preserve">PER172899441      </t>
  </si>
  <si>
    <t xml:space="preserve">6032B     </t>
  </si>
  <si>
    <t xml:space="preserve">PER125004692      </t>
  </si>
  <si>
    <t xml:space="preserve">5606A     </t>
  </si>
  <si>
    <t xml:space="preserve">PER124947882      </t>
  </si>
  <si>
    <t xml:space="preserve">672       </t>
  </si>
  <si>
    <t xml:space="preserve">PER124989156      </t>
  </si>
  <si>
    <t xml:space="preserve">1829B     </t>
  </si>
  <si>
    <t xml:space="preserve">PER180484782      </t>
  </si>
  <si>
    <t xml:space="preserve">550A      </t>
  </si>
  <si>
    <t xml:space="preserve">PER124970546      </t>
  </si>
  <si>
    <t xml:space="preserve">PER125005108      </t>
  </si>
  <si>
    <t xml:space="preserve">4530A     </t>
  </si>
  <si>
    <t xml:space="preserve">PER180909549      </t>
  </si>
  <si>
    <t xml:space="preserve">2618C     </t>
  </si>
  <si>
    <t xml:space="preserve">PER124954048      </t>
  </si>
  <si>
    <t xml:space="preserve">4614A     </t>
  </si>
  <si>
    <t xml:space="preserve">PER143803154      </t>
  </si>
  <si>
    <t xml:space="preserve">5632A     </t>
  </si>
  <si>
    <t xml:space="preserve">PER146337953      </t>
  </si>
  <si>
    <t xml:space="preserve">T2894     </t>
  </si>
  <si>
    <t xml:space="preserve">PER171089558      </t>
  </si>
  <si>
    <t xml:space="preserve">6077G9    </t>
  </si>
  <si>
    <t xml:space="preserve">PER146569613      </t>
  </si>
  <si>
    <t xml:space="preserve">5501A     </t>
  </si>
  <si>
    <t xml:space="preserve">PER144949438      </t>
  </si>
  <si>
    <t xml:space="preserve">285A      </t>
  </si>
  <si>
    <t xml:space="preserve">PER124981075      </t>
  </si>
  <si>
    <t xml:space="preserve">632A      </t>
  </si>
  <si>
    <t xml:space="preserve">PER124946570      </t>
  </si>
  <si>
    <t xml:space="preserve">R835      </t>
  </si>
  <si>
    <t xml:space="preserve">PER128286929      </t>
  </si>
  <si>
    <t xml:space="preserve">6366A     </t>
  </si>
  <si>
    <t xml:space="preserve">PER124952508      </t>
  </si>
  <si>
    <t xml:space="preserve">871       </t>
  </si>
  <si>
    <t xml:space="preserve">PER124946097      </t>
  </si>
  <si>
    <t xml:space="preserve">1074A     </t>
  </si>
  <si>
    <t xml:space="preserve">PER148477506      </t>
  </si>
  <si>
    <t xml:space="preserve">2017      </t>
  </si>
  <si>
    <t xml:space="preserve">PER143845068      </t>
  </si>
  <si>
    <t xml:space="preserve">5806A     </t>
  </si>
  <si>
    <t xml:space="preserve">PER172006804      </t>
  </si>
  <si>
    <t xml:space="preserve">T2896     </t>
  </si>
  <si>
    <t xml:space="preserve">PER124961341      </t>
  </si>
  <si>
    <t xml:space="preserve">6246A     </t>
  </si>
  <si>
    <t xml:space="preserve">PER124947910      </t>
  </si>
  <si>
    <t xml:space="preserve">5772A     </t>
  </si>
  <si>
    <t xml:space="preserve">PER145936293      </t>
  </si>
  <si>
    <t xml:space="preserve">2178A     </t>
  </si>
  <si>
    <t xml:space="preserve">PER124462815      </t>
  </si>
  <si>
    <t xml:space="preserve">59209     </t>
  </si>
  <si>
    <t xml:space="preserve">PER146743246      </t>
  </si>
  <si>
    <t xml:space="preserve">6081      </t>
  </si>
  <si>
    <t xml:space="preserve">PER129227633      </t>
  </si>
  <si>
    <t xml:space="preserve">2932      </t>
  </si>
  <si>
    <t xml:space="preserve">PER124944992      </t>
  </si>
  <si>
    <t xml:space="preserve">1652A     </t>
  </si>
  <si>
    <t xml:space="preserve">PER173499667      </t>
  </si>
  <si>
    <t xml:space="preserve">5552A     </t>
  </si>
  <si>
    <t xml:space="preserve">PER124975075      </t>
  </si>
  <si>
    <t xml:space="preserve">6323      </t>
  </si>
  <si>
    <t xml:space="preserve">PER147468485      </t>
  </si>
  <si>
    <t xml:space="preserve">6258A     </t>
  </si>
  <si>
    <t xml:space="preserve">PER176674801      </t>
  </si>
  <si>
    <t xml:space="preserve">3111T     </t>
  </si>
  <si>
    <t xml:space="preserve">PER173931425      </t>
  </si>
  <si>
    <t xml:space="preserve">T2898     </t>
  </si>
  <si>
    <t xml:space="preserve">PER171662526      </t>
  </si>
  <si>
    <t xml:space="preserve">T2899     </t>
  </si>
  <si>
    <t xml:space="preserve">PER176431242      </t>
  </si>
  <si>
    <t xml:space="preserve">6141      </t>
  </si>
  <si>
    <t xml:space="preserve">PER141962334      </t>
  </si>
  <si>
    <t xml:space="preserve">3692      </t>
  </si>
  <si>
    <t xml:space="preserve">PER125004372      </t>
  </si>
  <si>
    <t xml:space="preserve">2108      </t>
  </si>
  <si>
    <t xml:space="preserve">PER124980377      </t>
  </si>
  <si>
    <t xml:space="preserve">027       </t>
  </si>
  <si>
    <t xml:space="preserve">PER171664726      </t>
  </si>
  <si>
    <t xml:space="preserve">6106A     </t>
  </si>
  <si>
    <t xml:space="preserve">PER124947632      </t>
  </si>
  <si>
    <t xml:space="preserve">2477      </t>
  </si>
  <si>
    <t xml:space="preserve">PER124989190      </t>
  </si>
  <si>
    <t xml:space="preserve">3383Z     </t>
  </si>
  <si>
    <t xml:space="preserve">PER146578736      </t>
  </si>
  <si>
    <t xml:space="preserve">2017A     </t>
  </si>
  <si>
    <t xml:space="preserve">PER180118338      </t>
  </si>
  <si>
    <t xml:space="preserve">3131A     </t>
  </si>
  <si>
    <t xml:space="preserve">PER124953092      </t>
  </si>
  <si>
    <t xml:space="preserve">PER160199323      </t>
  </si>
  <si>
    <t xml:space="preserve">6111A     </t>
  </si>
  <si>
    <t xml:space="preserve">PER124941332      </t>
  </si>
  <si>
    <t xml:space="preserve">4866A     </t>
  </si>
  <si>
    <t xml:space="preserve">PER124952044      </t>
  </si>
  <si>
    <t xml:space="preserve">1129      </t>
  </si>
  <si>
    <t xml:space="preserve">PER146086174      </t>
  </si>
  <si>
    <t xml:space="preserve">1056A     </t>
  </si>
  <si>
    <t xml:space="preserve">PER160119172      </t>
  </si>
  <si>
    <t xml:space="preserve">6367A     </t>
  </si>
  <si>
    <t xml:space="preserve">PER160119234      </t>
  </si>
  <si>
    <t xml:space="preserve">3750      </t>
  </si>
  <si>
    <t xml:space="preserve">PER124947957      </t>
  </si>
  <si>
    <t xml:space="preserve">6211      </t>
  </si>
  <si>
    <t xml:space="preserve">PER124952447      </t>
  </si>
  <si>
    <t xml:space="preserve">884A      </t>
  </si>
  <si>
    <t xml:space="preserve">PER148892132      </t>
  </si>
  <si>
    <t xml:space="preserve">T2905     </t>
  </si>
  <si>
    <t xml:space="preserve">PER144335191      </t>
  </si>
  <si>
    <t xml:space="preserve">5561A     </t>
  </si>
  <si>
    <t xml:space="preserve">PER145911664      </t>
  </si>
  <si>
    <t xml:space="preserve">6353      </t>
  </si>
  <si>
    <t xml:space="preserve">PER180127903      </t>
  </si>
  <si>
    <t xml:space="preserve">1429A     </t>
  </si>
  <si>
    <t xml:space="preserve">PER173667199      </t>
  </si>
  <si>
    <t xml:space="preserve">509       </t>
  </si>
  <si>
    <t xml:space="preserve">PER124965573      </t>
  </si>
  <si>
    <t xml:space="preserve">1094A9    </t>
  </si>
  <si>
    <t xml:space="preserve">PER124945997      </t>
  </si>
  <si>
    <t xml:space="preserve">PER124943286      </t>
  </si>
  <si>
    <t xml:space="preserve">1477A     </t>
  </si>
  <si>
    <t xml:space="preserve">PER180245626      </t>
  </si>
  <si>
    <t xml:space="preserve">5027A     </t>
  </si>
  <si>
    <t xml:space="preserve">PER124947068      </t>
  </si>
  <si>
    <t xml:space="preserve">4504A     </t>
  </si>
  <si>
    <t xml:space="preserve">PER142354830      </t>
  </si>
  <si>
    <t xml:space="preserve">2380      </t>
  </si>
  <si>
    <t xml:space="preserve">PER124944432      </t>
  </si>
  <si>
    <t xml:space="preserve">5184      </t>
  </si>
  <si>
    <t xml:space="preserve">PER173609375      </t>
  </si>
  <si>
    <t xml:space="preserve">5600A     </t>
  </si>
  <si>
    <t xml:space="preserve">PER125009128      </t>
  </si>
  <si>
    <t xml:space="preserve">PER124949955      </t>
  </si>
  <si>
    <t xml:space="preserve">2616A     </t>
  </si>
  <si>
    <t xml:space="preserve">PER125008979      </t>
  </si>
  <si>
    <t xml:space="preserve">588A      </t>
  </si>
  <si>
    <t xml:space="preserve">PER144450746      </t>
  </si>
  <si>
    <t xml:space="preserve">6413A     </t>
  </si>
  <si>
    <t xml:space="preserve">PER176236168      </t>
  </si>
  <si>
    <t xml:space="preserve">6419A     </t>
  </si>
  <si>
    <t>PER124987472</t>
  </si>
  <si>
    <t>PER124977084</t>
  </si>
  <si>
    <t>PER124966532</t>
  </si>
  <si>
    <t>PER124966533</t>
  </si>
  <si>
    <t>PER124963868</t>
  </si>
  <si>
    <t xml:space="preserve">PER123968745      </t>
  </si>
  <si>
    <t xml:space="preserve">1164X     </t>
  </si>
  <si>
    <t xml:space="preserve">PER143447498      </t>
  </si>
  <si>
    <t xml:space="preserve">702A      </t>
  </si>
  <si>
    <t xml:space="preserve">PER145302382      </t>
  </si>
  <si>
    <t xml:space="preserve">582E      </t>
  </si>
  <si>
    <t xml:space="preserve">PER142958103      </t>
  </si>
  <si>
    <t xml:space="preserve">359       </t>
  </si>
  <si>
    <t xml:space="preserve">PER142037877      </t>
  </si>
  <si>
    <t xml:space="preserve">846H      </t>
  </si>
  <si>
    <t xml:space="preserve">PER173803087      </t>
  </si>
  <si>
    <t xml:space="preserve">PER141877623      </t>
  </si>
  <si>
    <t xml:space="preserve">PER171581387      </t>
  </si>
  <si>
    <t xml:space="preserve">1452A     </t>
  </si>
  <si>
    <t>PER147799923</t>
  </si>
  <si>
    <t>846D</t>
  </si>
  <si>
    <t>PER171575822</t>
  </si>
  <si>
    <t>PER175741297</t>
  </si>
  <si>
    <t>1492A</t>
  </si>
  <si>
    <t>PER141565024</t>
  </si>
  <si>
    <t>PER177393290</t>
  </si>
  <si>
    <t>1472</t>
  </si>
  <si>
    <t>PER146706637</t>
  </si>
  <si>
    <t>628B</t>
  </si>
  <si>
    <t>PER171568960</t>
  </si>
  <si>
    <t>1005X</t>
  </si>
  <si>
    <t>PER170806535</t>
  </si>
  <si>
    <t>222B</t>
  </si>
  <si>
    <t>PER124974249</t>
  </si>
  <si>
    <t>344K</t>
  </si>
  <si>
    <t>PER124974250</t>
  </si>
  <si>
    <t>344L</t>
  </si>
  <si>
    <t>PER180121465</t>
  </si>
  <si>
    <t>PER141514702</t>
  </si>
  <si>
    <t>671N</t>
  </si>
  <si>
    <t>PER146033483</t>
  </si>
  <si>
    <t>407E</t>
  </si>
  <si>
    <t xml:space="preserve">PER144230129      </t>
  </si>
  <si>
    <t xml:space="preserve">554A      </t>
  </si>
  <si>
    <t xml:space="preserve">PER176775816      </t>
  </si>
  <si>
    <t xml:space="preserve">554H      </t>
  </si>
  <si>
    <t>PER148768976</t>
  </si>
  <si>
    <t>21F</t>
  </si>
  <si>
    <t>PER145731553</t>
  </si>
  <si>
    <t>PER124291205</t>
  </si>
  <si>
    <t>154P</t>
  </si>
  <si>
    <t>PER171594245</t>
  </si>
  <si>
    <t>154K</t>
  </si>
  <si>
    <t>PER141951620</t>
  </si>
  <si>
    <t>PER125006341</t>
  </si>
  <si>
    <t>154D</t>
  </si>
  <si>
    <t>PER171561922</t>
  </si>
  <si>
    <t>336B</t>
  </si>
  <si>
    <t>PER176674282</t>
  </si>
  <si>
    <t>1061C</t>
  </si>
  <si>
    <t>PER174361242</t>
  </si>
  <si>
    <t>13B</t>
  </si>
  <si>
    <t>PER124998801</t>
  </si>
  <si>
    <t>13</t>
  </si>
  <si>
    <t>PER124977905</t>
  </si>
  <si>
    <t>PER124973072</t>
  </si>
  <si>
    <t>187L</t>
  </si>
  <si>
    <t>PER174359080</t>
  </si>
  <si>
    <t>933D</t>
  </si>
  <si>
    <t>PER125006258</t>
  </si>
  <si>
    <t>PER124973131</t>
  </si>
  <si>
    <t>933M</t>
  </si>
  <si>
    <t>PER140032026</t>
  </si>
  <si>
    <t>27</t>
  </si>
  <si>
    <t>PER124973269</t>
  </si>
  <si>
    <t>PER124973888</t>
  </si>
  <si>
    <t>470I</t>
  </si>
  <si>
    <t>PER124973885</t>
  </si>
  <si>
    <t>470E</t>
  </si>
  <si>
    <t>PER124977462</t>
  </si>
  <si>
    <t>470O</t>
  </si>
  <si>
    <t>PER124973610</t>
  </si>
  <si>
    <t>PER143134644</t>
  </si>
  <si>
    <t>PER123987921</t>
  </si>
  <si>
    <t>PER140958922</t>
  </si>
  <si>
    <t>PER124998979</t>
  </si>
  <si>
    <t>954</t>
  </si>
  <si>
    <t xml:space="preserve">PER146293391      </t>
  </si>
  <si>
    <t xml:space="preserve">PER148401297      </t>
  </si>
  <si>
    <t xml:space="preserve">81A       </t>
  </si>
  <si>
    <t xml:space="preserve">PER162214135      </t>
  </si>
  <si>
    <t xml:space="preserve">51D       </t>
  </si>
  <si>
    <t xml:space="preserve">PER173800033      </t>
  </si>
  <si>
    <t xml:space="preserve">90A       </t>
  </si>
  <si>
    <t xml:space="preserve">PER148764063      </t>
  </si>
  <si>
    <t xml:space="preserve">PER177165643      </t>
  </si>
  <si>
    <t xml:space="preserve">PER148790042      </t>
  </si>
  <si>
    <t xml:space="preserve">3A        </t>
  </si>
  <si>
    <t>PER100152604</t>
  </si>
  <si>
    <t xml:space="preserve">PER123970778      </t>
  </si>
  <si>
    <t xml:space="preserve">41        </t>
  </si>
  <si>
    <t xml:space="preserve">PER124977934      </t>
  </si>
  <si>
    <t xml:space="preserve">PER141794910      </t>
  </si>
  <si>
    <t xml:space="preserve">615A      </t>
  </si>
  <si>
    <t xml:space="preserve">PER124979052      </t>
  </si>
  <si>
    <t xml:space="preserve">PER124999226      </t>
  </si>
  <si>
    <t xml:space="preserve">PER124983828      </t>
  </si>
  <si>
    <t xml:space="preserve">PER124983840      </t>
  </si>
  <si>
    <t xml:space="preserve">PER124983805      </t>
  </si>
  <si>
    <t xml:space="preserve">PER145170047      </t>
  </si>
  <si>
    <t xml:space="preserve">536A      </t>
  </si>
  <si>
    <t>PER143121389</t>
  </si>
  <si>
    <t xml:space="preserve">PER180149359      </t>
  </si>
  <si>
    <t xml:space="preserve">717       </t>
  </si>
  <si>
    <t xml:space="preserve">PER180149290      </t>
  </si>
  <si>
    <t xml:space="preserve">PER148918679      </t>
  </si>
  <si>
    <t xml:space="preserve">PER148918681      </t>
  </si>
  <si>
    <t xml:space="preserve">782       </t>
  </si>
  <si>
    <t xml:space="preserve">PER145069585      </t>
  </si>
  <si>
    <t xml:space="preserve">708       </t>
  </si>
  <si>
    <t>PER145069577</t>
  </si>
  <si>
    <t>PER173778036</t>
  </si>
  <si>
    <t>PER143917496</t>
  </si>
  <si>
    <t>PER147437462</t>
  </si>
  <si>
    <t>PER148622792</t>
  </si>
  <si>
    <t>PER5C01-0000192417</t>
  </si>
  <si>
    <t>T292</t>
  </si>
  <si>
    <t>PER147922643</t>
  </si>
  <si>
    <t>PER173778041</t>
  </si>
  <si>
    <t>PER163472610</t>
  </si>
  <si>
    <t>PER163370480</t>
  </si>
  <si>
    <t>PER160535225</t>
  </si>
  <si>
    <t>PER170279645</t>
  </si>
  <si>
    <t>PER177212820</t>
  </si>
  <si>
    <t>PER143264864</t>
  </si>
  <si>
    <t>PER170362258</t>
  </si>
  <si>
    <t>PER123970989</t>
  </si>
  <si>
    <t>PER170362246</t>
  </si>
  <si>
    <t>PER147250828</t>
  </si>
  <si>
    <t xml:space="preserve">PER123971220      </t>
  </si>
  <si>
    <t xml:space="preserve">139       </t>
  </si>
  <si>
    <t xml:space="preserve">PER148677002      </t>
  </si>
  <si>
    <t xml:space="preserve">88A       </t>
  </si>
  <si>
    <t xml:space="preserve">PER142527079      </t>
  </si>
  <si>
    <t xml:space="preserve">073A      </t>
  </si>
  <si>
    <t xml:space="preserve">PER148622686      </t>
  </si>
  <si>
    <t xml:space="preserve">PER143243335      </t>
  </si>
  <si>
    <t xml:space="preserve">083A      </t>
  </si>
  <si>
    <t xml:space="preserve">PER146806011      </t>
  </si>
  <si>
    <t xml:space="preserve">055B      </t>
  </si>
  <si>
    <t xml:space="preserve">PER125010557      </t>
  </si>
  <si>
    <t xml:space="preserve">0151A     </t>
  </si>
  <si>
    <t xml:space="preserve">PER125010194      </t>
  </si>
  <si>
    <t xml:space="preserve">0151      </t>
  </si>
  <si>
    <t xml:space="preserve">PER124981373      </t>
  </si>
  <si>
    <t xml:space="preserve">0025      </t>
  </si>
  <si>
    <t xml:space="preserve">PER146776903      </t>
  </si>
  <si>
    <t xml:space="preserve">071A      </t>
  </si>
  <si>
    <t xml:space="preserve">PER144257398      </t>
  </si>
  <si>
    <t xml:space="preserve">139B      </t>
  </si>
  <si>
    <t xml:space="preserve">PER145804896      </t>
  </si>
  <si>
    <t xml:space="preserve">PER141819002      </t>
  </si>
  <si>
    <t xml:space="preserve">633A      </t>
  </si>
  <si>
    <t xml:space="preserve">PER143560857      </t>
  </si>
  <si>
    <t xml:space="preserve">PER144816934      </t>
  </si>
  <si>
    <t xml:space="preserve">568A      </t>
  </si>
  <si>
    <t xml:space="preserve">PER5SD-0000242    </t>
  </si>
  <si>
    <t xml:space="preserve">689A      </t>
  </si>
  <si>
    <t xml:space="preserve">PER124487851      </t>
  </si>
  <si>
    <t xml:space="preserve">6A        </t>
  </si>
  <si>
    <t xml:space="preserve">PER142036553      </t>
  </si>
  <si>
    <t xml:space="preserve">652       </t>
  </si>
  <si>
    <t xml:space="preserve">PER147411065      </t>
  </si>
  <si>
    <t xml:space="preserve">500A      </t>
  </si>
  <si>
    <t xml:space="preserve">PER5SD-0000237    </t>
  </si>
  <si>
    <t xml:space="preserve">PER147358573      </t>
  </si>
  <si>
    <t xml:space="preserve">35E       </t>
  </si>
  <si>
    <t xml:space="preserve">PER148419408      </t>
  </si>
  <si>
    <t xml:space="preserve">707       </t>
  </si>
  <si>
    <t xml:space="preserve">PER173579892      </t>
  </si>
  <si>
    <t xml:space="preserve">PER123972475      </t>
  </si>
  <si>
    <t xml:space="preserve">1049A     </t>
  </si>
  <si>
    <t xml:space="preserve">PER141908871      </t>
  </si>
  <si>
    <t xml:space="preserve">621A      </t>
  </si>
  <si>
    <t xml:space="preserve">PER142362604      </t>
  </si>
  <si>
    <t xml:space="preserve">180A      </t>
  </si>
  <si>
    <t xml:space="preserve">PER145146692      </t>
  </si>
  <si>
    <t xml:space="preserve">PER142136973      </t>
  </si>
  <si>
    <t xml:space="preserve">PER141930200      </t>
  </si>
  <si>
    <t xml:space="preserve">PER123972402      </t>
  </si>
  <si>
    <t xml:space="preserve">915A      </t>
  </si>
  <si>
    <t xml:space="preserve">PER147237470      </t>
  </si>
  <si>
    <t xml:space="preserve">50A       </t>
  </si>
  <si>
    <t xml:space="preserve">PER163562059      </t>
  </si>
  <si>
    <t xml:space="preserve">1828A     </t>
  </si>
  <si>
    <t>PER143358115</t>
  </si>
  <si>
    <t>PER148357172</t>
  </si>
  <si>
    <t>147G</t>
  </si>
  <si>
    <t>PER147741381</t>
  </si>
  <si>
    <t>108B</t>
  </si>
  <si>
    <t>PER124977476</t>
  </si>
  <si>
    <t>PER145828573</t>
  </si>
  <si>
    <t>PER180118509</t>
  </si>
  <si>
    <t>PER124974144</t>
  </si>
  <si>
    <t>PER124977414</t>
  </si>
  <si>
    <t>PER180396835</t>
  </si>
  <si>
    <t>PER124974742</t>
  </si>
  <si>
    <t>PER124986089</t>
  </si>
  <si>
    <t>PER125006353</t>
  </si>
  <si>
    <t>PER123985496</t>
  </si>
  <si>
    <t>PER148454488</t>
  </si>
  <si>
    <t>1044A</t>
  </si>
  <si>
    <t>PER124986986</t>
  </si>
  <si>
    <t>HUAMAN PAUCAR KARINA</t>
  </si>
  <si>
    <t>PER147781587</t>
  </si>
  <si>
    <t>2826</t>
  </si>
  <si>
    <t>PER145361352</t>
  </si>
  <si>
    <t>2796A</t>
  </si>
  <si>
    <t>ROJAS CHAVEZ LENNY DANAE</t>
  </si>
  <si>
    <t>107599</t>
  </si>
  <si>
    <t>PER148819229</t>
  </si>
  <si>
    <t>197699</t>
  </si>
  <si>
    <t>PER147873535</t>
  </si>
  <si>
    <t>121670</t>
  </si>
  <si>
    <t>PER124667478</t>
  </si>
  <si>
    <t>211510</t>
  </si>
  <si>
    <t>PER144509029</t>
  </si>
  <si>
    <t>204385</t>
  </si>
  <si>
    <t>PER109680606</t>
  </si>
  <si>
    <t>43242</t>
  </si>
  <si>
    <t>PER123898875</t>
  </si>
  <si>
    <t>080814</t>
  </si>
  <si>
    <t>PER144276478</t>
  </si>
  <si>
    <t>100740</t>
  </si>
  <si>
    <t>PER109149384</t>
  </si>
  <si>
    <t>142506</t>
  </si>
  <si>
    <t>PER125004368</t>
  </si>
  <si>
    <t>087818</t>
  </si>
  <si>
    <t>PER124946363</t>
  </si>
  <si>
    <t>039580</t>
  </si>
  <si>
    <t>PER140566293</t>
  </si>
  <si>
    <t>247328</t>
  </si>
  <si>
    <t>PER109548696</t>
  </si>
  <si>
    <t>221062</t>
  </si>
  <si>
    <t>166880</t>
  </si>
  <si>
    <t>PER145417202</t>
  </si>
  <si>
    <t>206901</t>
  </si>
  <si>
    <t>PER141801104</t>
  </si>
  <si>
    <t>150645</t>
  </si>
  <si>
    <t>PER148116195</t>
  </si>
  <si>
    <t>160312</t>
  </si>
  <si>
    <t>168194</t>
  </si>
  <si>
    <t>PER108331848</t>
  </si>
  <si>
    <t>019839</t>
  </si>
  <si>
    <t>PER147422063</t>
  </si>
  <si>
    <t>121011</t>
  </si>
  <si>
    <t>PER124979851</t>
  </si>
  <si>
    <t>003990</t>
  </si>
  <si>
    <t>PER124981130</t>
  </si>
  <si>
    <t>104822</t>
  </si>
  <si>
    <t>PER175249942</t>
  </si>
  <si>
    <t>213455</t>
  </si>
  <si>
    <t>PER125009544</t>
  </si>
  <si>
    <t>68374</t>
  </si>
  <si>
    <t>PER124993227</t>
  </si>
  <si>
    <t>24993227</t>
  </si>
  <si>
    <t>PER146121989</t>
  </si>
  <si>
    <t>194982</t>
  </si>
  <si>
    <t>PER106432087</t>
  </si>
  <si>
    <t>236209</t>
  </si>
  <si>
    <t>PER124969301</t>
  </si>
  <si>
    <t>036247</t>
  </si>
  <si>
    <t>PER147583380</t>
  </si>
  <si>
    <t>01375</t>
  </si>
  <si>
    <t>PER124990015</t>
  </si>
  <si>
    <t>129553</t>
  </si>
  <si>
    <t>PER125010022</t>
  </si>
  <si>
    <t>076948</t>
  </si>
  <si>
    <t>PER124955320</t>
  </si>
  <si>
    <t>123920</t>
  </si>
  <si>
    <t>PER173422201</t>
  </si>
  <si>
    <t>146721</t>
  </si>
  <si>
    <t>PER147443931</t>
  </si>
  <si>
    <t>171264</t>
  </si>
  <si>
    <t>PER147640086</t>
  </si>
  <si>
    <t>204613</t>
  </si>
  <si>
    <t>HUAMAN MAMANI SHARMELY LUCERO</t>
  </si>
  <si>
    <t>K09</t>
  </si>
  <si>
    <t>K01</t>
  </si>
  <si>
    <t>K02</t>
  </si>
  <si>
    <t>K12</t>
  </si>
  <si>
    <t>PER124962352</t>
  </si>
  <si>
    <t>K03</t>
  </si>
  <si>
    <t>771</t>
  </si>
  <si>
    <t xml:space="preserve">PER144706184      </t>
  </si>
  <si>
    <t xml:space="preserve">769A      </t>
  </si>
  <si>
    <t>PER123845228</t>
  </si>
  <si>
    <t>PER124997597</t>
  </si>
  <si>
    <t xml:space="preserve">PER124997399      </t>
  </si>
  <si>
    <t xml:space="preserve">54A       </t>
  </si>
  <si>
    <t xml:space="preserve">PER146076165      </t>
  </si>
  <si>
    <t xml:space="preserve">840A      </t>
  </si>
  <si>
    <t xml:space="preserve">PER144057558      </t>
  </si>
  <si>
    <t>PER124967057</t>
  </si>
  <si>
    <t>PER142161327</t>
  </si>
  <si>
    <t>PER144675991</t>
  </si>
  <si>
    <t>94TA</t>
  </si>
  <si>
    <t>PER147065129</t>
  </si>
  <si>
    <t>PER147523428</t>
  </si>
  <si>
    <t xml:space="preserve">PER147044302      </t>
  </si>
  <si>
    <t xml:space="preserve">100D      </t>
  </si>
  <si>
    <t>PER124966192</t>
  </si>
  <si>
    <t>PER146569619</t>
  </si>
  <si>
    <t>PER124969226</t>
  </si>
  <si>
    <t>CCOLLANA SICUS JUDIT</t>
  </si>
  <si>
    <t>PER146406577</t>
  </si>
  <si>
    <t>T35</t>
  </si>
  <si>
    <t>PER147022719</t>
  </si>
  <si>
    <t>PACHECO GONZALES JUSBLANI</t>
  </si>
  <si>
    <t>PER143060880</t>
  </si>
  <si>
    <t>PER145121446</t>
  </si>
  <si>
    <t>PER145163216</t>
  </si>
  <si>
    <t>PER142104737</t>
  </si>
  <si>
    <t>PER124983620</t>
  </si>
  <si>
    <t>PER124964066</t>
  </si>
  <si>
    <t>055A</t>
  </si>
  <si>
    <t>PER100450923</t>
  </si>
  <si>
    <t>PER141611672</t>
  </si>
  <si>
    <t>PER124983582</t>
  </si>
  <si>
    <t>PER124983612</t>
  </si>
  <si>
    <t>SOTOMAYOR AEDO AYDE</t>
  </si>
  <si>
    <t>EUFRACIO VEGA JESSY KATHERINE</t>
  </si>
  <si>
    <t>PER124964241</t>
  </si>
  <si>
    <t>K16</t>
  </si>
  <si>
    <t>PER124964455</t>
  </si>
  <si>
    <t>K24</t>
  </si>
  <si>
    <t>PER124997773</t>
  </si>
  <si>
    <t>1660A</t>
  </si>
  <si>
    <t>K10</t>
  </si>
  <si>
    <t>PER142745382</t>
  </si>
  <si>
    <t>1449A</t>
  </si>
  <si>
    <t>PER125005513</t>
  </si>
  <si>
    <t>1469I</t>
  </si>
  <si>
    <t>1655AQ</t>
  </si>
  <si>
    <t>PER124997282</t>
  </si>
  <si>
    <t>PER143630588</t>
  </si>
  <si>
    <t>PER124997741</t>
  </si>
  <si>
    <t>1598A</t>
  </si>
  <si>
    <t>866A</t>
  </si>
  <si>
    <t>PER144574459</t>
  </si>
  <si>
    <t>3530A</t>
  </si>
  <si>
    <t>PER144902748</t>
  </si>
  <si>
    <t>2250A</t>
  </si>
  <si>
    <t>DAMIANO FLORES VICTOR HEBER</t>
  </si>
  <si>
    <t>PER124966293</t>
  </si>
  <si>
    <t>PER140718606</t>
  </si>
  <si>
    <t>14</t>
  </si>
  <si>
    <t>PER124986006</t>
  </si>
  <si>
    <t>PER142639198</t>
  </si>
  <si>
    <t>PER140059800</t>
  </si>
  <si>
    <t>PER124998789</t>
  </si>
  <si>
    <t>PER124998797</t>
  </si>
  <si>
    <t>PER124968055</t>
  </si>
  <si>
    <t>136B</t>
  </si>
  <si>
    <t>PER124998795</t>
  </si>
  <si>
    <t>PER124964905</t>
  </si>
  <si>
    <t>PER145258709</t>
  </si>
  <si>
    <t>PER125003047</t>
  </si>
  <si>
    <t>PER144046222</t>
  </si>
  <si>
    <t>K52</t>
  </si>
  <si>
    <t>K15</t>
  </si>
  <si>
    <t>PER148745824</t>
  </si>
  <si>
    <t>1458A</t>
  </si>
  <si>
    <t>PER180104218</t>
  </si>
  <si>
    <t>PER148903011</t>
  </si>
  <si>
    <t>491T</t>
  </si>
  <si>
    <t>PER124977365</t>
  </si>
  <si>
    <t>532</t>
  </si>
  <si>
    <t>K20</t>
  </si>
  <si>
    <t>PER124383722</t>
  </si>
  <si>
    <t>PER142596343</t>
  </si>
  <si>
    <t>K33</t>
  </si>
  <si>
    <t>PER140890053</t>
  </si>
  <si>
    <t>701T</t>
  </si>
  <si>
    <t>PER145823318</t>
  </si>
  <si>
    <t>PER144519076</t>
  </si>
  <si>
    <t>PER145828568</t>
  </si>
  <si>
    <t>PER145461111</t>
  </si>
  <si>
    <t>PER124974128</t>
  </si>
  <si>
    <t>PER124977281</t>
  </si>
  <si>
    <t>PER124998947</t>
  </si>
  <si>
    <t>PER144900713</t>
  </si>
  <si>
    <t>PER142552143</t>
  </si>
  <si>
    <t>PER143845575</t>
  </si>
  <si>
    <t>PER141274930</t>
  </si>
  <si>
    <t>1518A</t>
  </si>
  <si>
    <t>PER180110535</t>
  </si>
  <si>
    <t>PER125006280</t>
  </si>
  <si>
    <t>PER124986026</t>
  </si>
  <si>
    <t>PER124999189</t>
  </si>
  <si>
    <t>PER123942932</t>
  </si>
  <si>
    <t>684B</t>
  </si>
  <si>
    <t>PER123949606</t>
  </si>
  <si>
    <t>PER125677295</t>
  </si>
  <si>
    <t>QUINTANA ORELLANA ELCY REJINA</t>
  </si>
  <si>
    <t>K07</t>
  </si>
  <si>
    <t>PER124963785</t>
  </si>
  <si>
    <t>591</t>
  </si>
  <si>
    <t>PER124964449</t>
  </si>
  <si>
    <t>363</t>
  </si>
  <si>
    <t>PER124965367</t>
  </si>
  <si>
    <t>PER124362061</t>
  </si>
  <si>
    <t>1670C</t>
  </si>
  <si>
    <t>PER124964123</t>
  </si>
  <si>
    <t>489T</t>
  </si>
  <si>
    <t>PER124962048</t>
  </si>
  <si>
    <t>71E</t>
  </si>
  <si>
    <t>PER124962540</t>
  </si>
  <si>
    <t>PER124973134</t>
  </si>
  <si>
    <t>1305</t>
  </si>
  <si>
    <t>PER124962456</t>
  </si>
  <si>
    <t>PER124963729</t>
  </si>
  <si>
    <t>PER124385148</t>
  </si>
  <si>
    <t>1386A</t>
  </si>
  <si>
    <t>PER145272304</t>
  </si>
  <si>
    <t>1681A</t>
  </si>
  <si>
    <t>PER124962784</t>
  </si>
  <si>
    <t>292E</t>
  </si>
  <si>
    <t>PER124962375</t>
  </si>
  <si>
    <t>1364</t>
  </si>
  <si>
    <t>PER124962065</t>
  </si>
  <si>
    <t>PER124962297</t>
  </si>
  <si>
    <t>PER124983265</t>
  </si>
  <si>
    <t>1375A</t>
  </si>
  <si>
    <t>PER147895950</t>
  </si>
  <si>
    <t>PER124964689</t>
  </si>
  <si>
    <t>PER143893483</t>
  </si>
  <si>
    <t>1691</t>
  </si>
  <si>
    <t>GONZALES MORALES JOHN EDWIN</t>
  </si>
  <si>
    <t>K22</t>
  </si>
  <si>
    <t>PER124963158</t>
  </si>
  <si>
    <t>889</t>
  </si>
  <si>
    <t>1769A</t>
  </si>
  <si>
    <t>PER124983536</t>
  </si>
  <si>
    <t>PER124974107</t>
  </si>
  <si>
    <t>PER124986015</t>
  </si>
  <si>
    <t>342</t>
  </si>
  <si>
    <t>PER124977393</t>
  </si>
  <si>
    <t>961</t>
  </si>
  <si>
    <t>PER124997461</t>
  </si>
  <si>
    <t>PER124967005</t>
  </si>
  <si>
    <t>776</t>
  </si>
  <si>
    <t>PER124964930</t>
  </si>
  <si>
    <t>PER124967463</t>
  </si>
  <si>
    <t>1429B</t>
  </si>
  <si>
    <t>PER180601646</t>
  </si>
  <si>
    <t>PER142020795</t>
  </si>
  <si>
    <t>1435O</t>
  </si>
  <si>
    <t>PER124967384</t>
  </si>
  <si>
    <t>PER124985884</t>
  </si>
  <si>
    <t>723A</t>
  </si>
  <si>
    <t>PER140007320</t>
  </si>
  <si>
    <t>919A</t>
  </si>
  <si>
    <t>97E</t>
  </si>
  <si>
    <t>PER124997288</t>
  </si>
  <si>
    <t>942</t>
  </si>
  <si>
    <t>PER145640249</t>
  </si>
  <si>
    <t>867</t>
  </si>
  <si>
    <t>PER124965395</t>
  </si>
  <si>
    <t>PER124978960</t>
  </si>
  <si>
    <t>725B</t>
  </si>
  <si>
    <t>PER124968855</t>
  </si>
  <si>
    <t>PER124943326</t>
  </si>
  <si>
    <t>PER175816363</t>
  </si>
  <si>
    <t>72B</t>
  </si>
  <si>
    <t>PER124997568</t>
  </si>
  <si>
    <t>PER145895730</t>
  </si>
  <si>
    <t>352-A</t>
  </si>
  <si>
    <t>PER146315866</t>
  </si>
  <si>
    <t>PER174765657</t>
  </si>
  <si>
    <t>PER143357749</t>
  </si>
  <si>
    <t>863A</t>
  </si>
  <si>
    <t>PER129700523</t>
  </si>
  <si>
    <t>PER160355997</t>
  </si>
  <si>
    <t>PER124964435</t>
  </si>
  <si>
    <t>PER125005959</t>
  </si>
  <si>
    <t>652B</t>
  </si>
  <si>
    <t>PER141833385</t>
  </si>
  <si>
    <t>PER142438409</t>
  </si>
  <si>
    <t>617B</t>
  </si>
  <si>
    <t>PER124963103</t>
  </si>
  <si>
    <t>245</t>
  </si>
  <si>
    <t>PER124964906</t>
  </si>
  <si>
    <t>PER124964023</t>
  </si>
  <si>
    <t>PER148715891</t>
  </si>
  <si>
    <t>PER124998407</t>
  </si>
  <si>
    <t>PER174551618</t>
  </si>
  <si>
    <t>260D</t>
  </si>
  <si>
    <t>PER145922313</t>
  </si>
  <si>
    <t>390B</t>
  </si>
  <si>
    <t>PER124964573</t>
  </si>
  <si>
    <t>PER148442200</t>
  </si>
  <si>
    <t>553C</t>
  </si>
  <si>
    <t>PER174541913</t>
  </si>
  <si>
    <t>449B</t>
  </si>
  <si>
    <t>PER171941857</t>
  </si>
  <si>
    <t>0015E</t>
  </si>
  <si>
    <t>PER174551581</t>
  </si>
  <si>
    <t>266C</t>
  </si>
  <si>
    <t>PER147907232</t>
  </si>
  <si>
    <t>K13</t>
  </si>
  <si>
    <t>PER176222536</t>
  </si>
  <si>
    <t>PER125006013</t>
  </si>
  <si>
    <t>438</t>
  </si>
  <si>
    <t>PER124965038</t>
  </si>
  <si>
    <t>PER124964967</t>
  </si>
  <si>
    <t>1847A</t>
  </si>
  <si>
    <t>L01</t>
  </si>
  <si>
    <t>PER143648335</t>
  </si>
  <si>
    <t>1178A</t>
  </si>
  <si>
    <t>L08</t>
  </si>
  <si>
    <t>PER141898826</t>
  </si>
  <si>
    <t>966</t>
  </si>
  <si>
    <t>L23</t>
  </si>
  <si>
    <t>PER124962184</t>
  </si>
  <si>
    <t>L09</t>
  </si>
  <si>
    <t>PER124963933</t>
  </si>
  <si>
    <t>PER124963318</t>
  </si>
  <si>
    <t>PER143014660</t>
  </si>
  <si>
    <t>490A</t>
  </si>
  <si>
    <t>PER145162140</t>
  </si>
  <si>
    <t>PER124962053</t>
  </si>
  <si>
    <t>L10</t>
  </si>
  <si>
    <t>PER124965343</t>
  </si>
  <si>
    <t>PER131424805</t>
  </si>
  <si>
    <t>627A</t>
  </si>
  <si>
    <t>k10</t>
  </si>
  <si>
    <t>PER141030115</t>
  </si>
  <si>
    <t>1287A</t>
  </si>
  <si>
    <t>PER142300748</t>
  </si>
  <si>
    <t>2417A</t>
  </si>
  <si>
    <t>PER144735376</t>
  </si>
  <si>
    <t>PER124986253</t>
  </si>
  <si>
    <t>PER140410379</t>
  </si>
  <si>
    <t>1222A</t>
  </si>
  <si>
    <t>PER145368988</t>
  </si>
  <si>
    <t>2316A</t>
  </si>
  <si>
    <t>L17</t>
  </si>
  <si>
    <t>PER140757772</t>
  </si>
  <si>
    <t>429C</t>
  </si>
  <si>
    <t>PER124966856</t>
  </si>
  <si>
    <t>PER124979118</t>
  </si>
  <si>
    <t>q</t>
  </si>
  <si>
    <t>PER124970682</t>
  </si>
  <si>
    <t>L02</t>
  </si>
  <si>
    <t>PER180444251</t>
  </si>
  <si>
    <t>PER124966379</t>
  </si>
  <si>
    <t>PER180120487</t>
  </si>
  <si>
    <t>PER141805634</t>
  </si>
  <si>
    <t>993B</t>
  </si>
  <si>
    <t>PER124977916</t>
  </si>
  <si>
    <t>PER124986059</t>
  </si>
  <si>
    <t>L14</t>
  </si>
  <si>
    <t>PER140973746</t>
  </si>
  <si>
    <t>498A</t>
  </si>
  <si>
    <t>PER124973696</t>
  </si>
  <si>
    <t>PER124973487</t>
  </si>
  <si>
    <t>PER123996202</t>
  </si>
  <si>
    <t>1299</t>
  </si>
  <si>
    <t>479P</t>
  </si>
  <si>
    <t>PER124974239</t>
  </si>
  <si>
    <t>996A</t>
  </si>
  <si>
    <t>PER123948733</t>
  </si>
  <si>
    <t>1086T</t>
  </si>
  <si>
    <t>PER143697768</t>
  </si>
  <si>
    <t>755J</t>
  </si>
  <si>
    <t>PER124985875</t>
  </si>
  <si>
    <t>332F</t>
  </si>
  <si>
    <t>PER124967767</t>
  </si>
  <si>
    <t>520T</t>
  </si>
  <si>
    <t>PER110225628</t>
  </si>
  <si>
    <t>359C</t>
  </si>
  <si>
    <t>PER124985757</t>
  </si>
  <si>
    <t>PER180110993</t>
  </si>
  <si>
    <t>470G</t>
  </si>
  <si>
    <t>PER124985848</t>
  </si>
  <si>
    <t>539A</t>
  </si>
  <si>
    <t>PER125006284</t>
  </si>
  <si>
    <t>PER144071764</t>
  </si>
  <si>
    <t>324Q</t>
  </si>
  <si>
    <t>PER106665795</t>
  </si>
  <si>
    <t>278B</t>
  </si>
  <si>
    <t>L27</t>
  </si>
  <si>
    <t>T582</t>
  </si>
  <si>
    <t>PER173741073</t>
  </si>
  <si>
    <t>275D</t>
  </si>
  <si>
    <t>PER124962961</t>
  </si>
  <si>
    <t>PER124964281</t>
  </si>
  <si>
    <t>PER124963493</t>
  </si>
  <si>
    <t>504</t>
  </si>
  <si>
    <t>PER123962636</t>
  </si>
  <si>
    <t>8075A</t>
  </si>
  <si>
    <t>PER124962969</t>
  </si>
  <si>
    <t>1533</t>
  </si>
  <si>
    <t>PER124964354</t>
  </si>
  <si>
    <t>PER124964438</t>
  </si>
  <si>
    <t>952</t>
  </si>
  <si>
    <t>PER140251505</t>
  </si>
  <si>
    <t>594t</t>
  </si>
  <si>
    <t>PER124962018</t>
  </si>
  <si>
    <t>PER148612941</t>
  </si>
  <si>
    <t>PER124963265</t>
  </si>
  <si>
    <t>128T</t>
  </si>
  <si>
    <t>PER124964690</t>
  </si>
  <si>
    <t>161D</t>
  </si>
  <si>
    <t>PER124962135</t>
  </si>
  <si>
    <t>PER124963528</t>
  </si>
  <si>
    <t>PER125005868</t>
  </si>
  <si>
    <t>5360A</t>
  </si>
  <si>
    <t>1111A</t>
  </si>
  <si>
    <t>PER144879625</t>
  </si>
  <si>
    <t>546D</t>
  </si>
  <si>
    <t>PER131425165</t>
  </si>
  <si>
    <t>PER124983996</t>
  </si>
  <si>
    <t>PER124985948</t>
  </si>
  <si>
    <t>1034X</t>
  </si>
  <si>
    <t>496</t>
  </si>
  <si>
    <t>433X</t>
  </si>
  <si>
    <t>L19</t>
  </si>
  <si>
    <t>1047H</t>
  </si>
  <si>
    <t>PER147997525</t>
  </si>
  <si>
    <t>52V</t>
  </si>
  <si>
    <t>PER124997673</t>
  </si>
  <si>
    <t>PER124972923</t>
  </si>
  <si>
    <t>1280</t>
  </si>
  <si>
    <t>PER124973020</t>
  </si>
  <si>
    <t>932E</t>
  </si>
  <si>
    <t>PER124977722</t>
  </si>
  <si>
    <t>PER124997747</t>
  </si>
  <si>
    <t>PER124974178</t>
  </si>
  <si>
    <t>386B</t>
  </si>
  <si>
    <t>PER124977337</t>
  </si>
  <si>
    <t>414H</t>
  </si>
  <si>
    <t>PER148456228</t>
  </si>
  <si>
    <t>1082Q</t>
  </si>
  <si>
    <t>PER124977303</t>
  </si>
  <si>
    <t>675T</t>
  </si>
  <si>
    <t>PER124973745</t>
  </si>
  <si>
    <t>1117</t>
  </si>
  <si>
    <t>PER124976886</t>
  </si>
  <si>
    <t>1086</t>
  </si>
  <si>
    <t>PER123858006</t>
  </si>
  <si>
    <t>234D</t>
  </si>
  <si>
    <t>207T</t>
  </si>
  <si>
    <t>Q</t>
  </si>
  <si>
    <t>PER124967868</t>
  </si>
  <si>
    <t>049F</t>
  </si>
  <si>
    <t>CACERES BENAVIDES HENRY HOOVER</t>
  </si>
  <si>
    <t>PER140889926</t>
  </si>
  <si>
    <t>PER124976832</t>
  </si>
  <si>
    <t>PER145625280</t>
  </si>
  <si>
    <t>PER140776588</t>
  </si>
  <si>
    <t>PER124998837</t>
  </si>
  <si>
    <t>PER148544750</t>
  </si>
  <si>
    <t>PER124983814</t>
  </si>
  <si>
    <t>064</t>
  </si>
  <si>
    <t>PER123860275</t>
  </si>
  <si>
    <t>PER124973950</t>
  </si>
  <si>
    <t>568</t>
  </si>
  <si>
    <t>PER124973906</t>
  </si>
  <si>
    <t>440</t>
  </si>
  <si>
    <t>PER144607444</t>
  </si>
  <si>
    <t>PER124997453</t>
  </si>
  <si>
    <t>PER145178702</t>
  </si>
  <si>
    <t>PER124986183</t>
  </si>
  <si>
    <t>L05</t>
  </si>
  <si>
    <t>PER142168354</t>
  </si>
  <si>
    <t>519</t>
  </si>
  <si>
    <t>PER144164879</t>
  </si>
  <si>
    <t>PER124979420</t>
  </si>
  <si>
    <t>PER123913088</t>
  </si>
  <si>
    <t>PER140517256</t>
  </si>
  <si>
    <t>SARAZA CAHUANA CINDY LUCIA</t>
  </si>
  <si>
    <t>PER124965369</t>
  </si>
  <si>
    <t>PER124964561</t>
  </si>
  <si>
    <t>PER145248950</t>
  </si>
  <si>
    <t>PER142397785</t>
  </si>
  <si>
    <t>PER140377023</t>
  </si>
  <si>
    <t>PER124983605</t>
  </si>
  <si>
    <t>PER124963050</t>
  </si>
  <si>
    <t>PER171941855</t>
  </si>
  <si>
    <t>PER141764305</t>
  </si>
  <si>
    <t>038D</t>
  </si>
  <si>
    <t>PER123894453</t>
  </si>
  <si>
    <t>75</t>
  </si>
  <si>
    <t>PER124962986</t>
  </si>
  <si>
    <t>PER125302468</t>
  </si>
  <si>
    <t>070A</t>
  </si>
  <si>
    <t>PER104805569</t>
  </si>
  <si>
    <t>070</t>
  </si>
  <si>
    <t>PER124964548</t>
  </si>
  <si>
    <t>PER104803429</t>
  </si>
  <si>
    <t>PER124983206</t>
  </si>
  <si>
    <t>006</t>
  </si>
  <si>
    <t>PER148299585</t>
  </si>
  <si>
    <t>PER124983392</t>
  </si>
  <si>
    <t>046A</t>
  </si>
  <si>
    <t>PER145746223</t>
  </si>
  <si>
    <t>PER147616273</t>
  </si>
  <si>
    <t>015E</t>
  </si>
  <si>
    <t>PER124963029</t>
  </si>
  <si>
    <t>PER147257324</t>
  </si>
  <si>
    <t>007B</t>
  </si>
  <si>
    <t>PER124998492</t>
  </si>
  <si>
    <t>PER173571868</t>
  </si>
  <si>
    <t>084D</t>
  </si>
  <si>
    <t>PER140576211</t>
  </si>
  <si>
    <t>038I</t>
  </si>
  <si>
    <t>PER124983577</t>
  </si>
  <si>
    <t>038B</t>
  </si>
  <si>
    <t>PER142635106</t>
  </si>
  <si>
    <t>375B</t>
  </si>
  <si>
    <t>PER124963144</t>
  </si>
  <si>
    <t>307F</t>
  </si>
  <si>
    <t>PER148518024</t>
  </si>
  <si>
    <t>218C</t>
  </si>
  <si>
    <t>143390731</t>
  </si>
  <si>
    <t>058C</t>
  </si>
  <si>
    <t>PER124983640</t>
  </si>
  <si>
    <t>PER140869922</t>
  </si>
  <si>
    <t>264</t>
  </si>
  <si>
    <t>PER124983368</t>
  </si>
  <si>
    <t>L07</t>
  </si>
  <si>
    <t>PER123844952</t>
  </si>
  <si>
    <t>735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</si>
</sst>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theme="0"/>
      <name val="Calibri"/>
      <family val="2"/>
      <scheme val="minor"/>
    </font>
  </fonts>
  <fills count="1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8" tint="-0.249977111117893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931EF"/>
        <bgColor indexed="64"/>
      </patternFill>
    </fill>
    <fill>
      <patternFill patternType="solid">
        <fgColor rgb="FFC6EFCE"/>
      </patternFill>
    </fill>
    <fill>
      <patternFill patternType="solid">
        <fgColor rgb="FFFF9999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rgb="FF2FFB8B"/>
        <bgColor indexed="64"/>
      </patternFill>
    </fill>
    <fill>
      <patternFill patternType="solid">
        <fgColor rgb="FFFDA92D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9" borderId="0" applyNumberFormat="0" applyBorder="0" applyAlignment="0" applyProtection="0"/>
  </cellStyleXfs>
  <cellXfs count="32">
    <xf numFmtId="0" fontId="0" fillId="0" borderId="0" xfId="0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  <xf numFmtId="0" fontId="0" fillId="0" borderId="0" xfId="0" pivotButton="1" applyAlignment="1">
      <alignment textRotation="45"/>
    </xf>
    <xf numFmtId="0" fontId="0" fillId="0" borderId="0" xfId="0" applyAlignment="1">
      <alignment textRotation="45"/>
    </xf>
    <xf numFmtId="0" fontId="0" fillId="2" borderId="0" xfId="0" applyFill="1" applyAlignment="1">
      <alignment textRotation="45"/>
    </xf>
    <xf numFmtId="0" fontId="0" fillId="2" borderId="0" xfId="0" applyNumberFormat="1" applyFill="1"/>
    <xf numFmtId="0" fontId="0" fillId="0" borderId="0" xfId="0" pivotButton="1" applyAlignment="1"/>
    <xf numFmtId="0" fontId="0" fillId="0" borderId="0" xfId="0" applyAlignment="1"/>
    <xf numFmtId="0" fontId="0" fillId="4" borderId="0" xfId="0" applyFill="1" applyAlignment="1"/>
    <xf numFmtId="0" fontId="0" fillId="4" borderId="0" xfId="0" applyNumberFormat="1" applyFill="1"/>
    <xf numFmtId="0" fontId="0" fillId="5" borderId="0" xfId="0" applyFill="1" applyAlignment="1"/>
    <xf numFmtId="0" fontId="0" fillId="5" borderId="0" xfId="0" applyNumberFormat="1" applyFill="1"/>
    <xf numFmtId="2" fontId="0" fillId="5" borderId="0" xfId="0" applyNumberFormat="1" applyFill="1"/>
    <xf numFmtId="0" fontId="0" fillId="4" borderId="0" xfId="0" applyFill="1"/>
    <xf numFmtId="0" fontId="0" fillId="6" borderId="0" xfId="0" applyFill="1" applyAlignment="1"/>
    <xf numFmtId="0" fontId="0" fillId="6" borderId="0" xfId="0" applyFill="1"/>
    <xf numFmtId="0" fontId="0" fillId="6" borderId="0" xfId="0" applyNumberFormat="1" applyFill="1"/>
    <xf numFmtId="0" fontId="0" fillId="7" borderId="0" xfId="0" applyFill="1" applyAlignment="1"/>
    <xf numFmtId="0" fontId="0" fillId="7" borderId="0" xfId="0" applyNumberFormat="1" applyFill="1"/>
    <xf numFmtId="0" fontId="0" fillId="6" borderId="0" xfId="0" applyFill="1" applyAlignment="1">
      <alignment textRotation="45"/>
    </xf>
    <xf numFmtId="0" fontId="0" fillId="8" borderId="0" xfId="0" applyFill="1" applyAlignment="1">
      <alignment textRotation="45"/>
    </xf>
    <xf numFmtId="0" fontId="0" fillId="8" borderId="0" xfId="0" applyNumberFormat="1" applyFill="1"/>
    <xf numFmtId="0" fontId="1" fillId="9" borderId="0" xfId="1"/>
    <xf numFmtId="0" fontId="2" fillId="3" borderId="0" xfId="0" applyFont="1" applyFill="1"/>
    <xf numFmtId="0" fontId="2" fillId="3" borderId="0" xfId="0" applyFont="1" applyFill="1" applyAlignment="1">
      <alignment horizontal="center" vertical="center"/>
    </xf>
    <xf numFmtId="0" fontId="0" fillId="10" borderId="0" xfId="0" applyFill="1" applyAlignment="1">
      <alignment textRotation="90"/>
    </xf>
    <xf numFmtId="0" fontId="0" fillId="11" borderId="0" xfId="0" applyFill="1"/>
    <xf numFmtId="0" fontId="0" fillId="12" borderId="0" xfId="0" applyFill="1"/>
    <xf numFmtId="0" fontId="2" fillId="11" borderId="0" xfId="0" applyFont="1" applyFill="1" applyAlignment="1">
      <alignment horizontal="center" vertical="center"/>
    </xf>
    <xf numFmtId="0" fontId="0" fillId="13" borderId="0" xfId="0" applyFill="1" applyAlignment="1">
      <alignment horizontal="center" vertical="center"/>
    </xf>
  </cellXfs>
  <cellStyles count="2">
    <cellStyle name="Bueno" xfId="1" builtinId="26"/>
    <cellStyle name="Normal" xfId="0" builtinId="0"/>
  </cellStyles>
  <dxfs count="295">
    <dxf>
      <alignment textRotation="45" readingOrder="0"/>
    </dxf>
    <dxf>
      <alignment textRotation="45" readingOrder="0"/>
    </dxf>
    <dxf>
      <alignment textRotation="255" readingOrder="0"/>
    </dxf>
    <dxf>
      <alignment textRotation="255" readingOrder="0"/>
    </dxf>
    <dxf>
      <alignment textRotation="90" readingOrder="0"/>
    </dxf>
    <dxf>
      <alignment textRotation="90" readingOrder="0"/>
    </dxf>
    <dxf>
      <alignment textRotation="0" readingOrder="0"/>
    </dxf>
    <dxf>
      <alignment textRotation="0" readingOrder="0"/>
    </dxf>
    <dxf>
      <alignment textRotation="90" readingOrder="0"/>
    </dxf>
    <dxf>
      <alignment textRotation="90" readingOrder="0"/>
    </dxf>
    <dxf>
      <alignment textRotation="0" readingOrder="0"/>
    </dxf>
    <dxf>
      <alignment textRotation="0" readingOrder="0"/>
    </dxf>
    <dxf>
      <alignment textRotation="180" readingOrder="0"/>
    </dxf>
    <dxf>
      <alignment textRotation="180" readingOrder="0"/>
    </dxf>
    <dxf>
      <alignment textRotation="90" readingOrder="0"/>
    </dxf>
    <dxf>
      <alignment textRotation="90" readingOrder="0"/>
    </dxf>
    <dxf>
      <alignment textRotation="0" readingOrder="0"/>
    </dxf>
    <dxf>
      <alignment textRotation="0" readingOrder="0"/>
    </dxf>
    <dxf>
      <numFmt numFmtId="14" formatCode="0.00%"/>
    </dxf>
    <dxf>
      <numFmt numFmtId="2" formatCode="0.00"/>
    </dxf>
    <dxf>
      <fill>
        <patternFill patternType="solid">
          <bgColor theme="8" tint="0.79998168889431442"/>
        </patternFill>
      </fill>
    </dxf>
    <dxf>
      <fill>
        <patternFill patternType="solid">
          <bgColor theme="9" tint="0.79998168889431442"/>
        </patternFill>
      </fill>
    </dxf>
    <dxf>
      <fill>
        <patternFill patternType="solid">
          <bgColor theme="7" tint="0.79998168889431442"/>
        </patternFill>
      </fill>
    </dxf>
    <dxf>
      <fill>
        <patternFill patternType="solid">
          <bgColor theme="8" tint="0.79998168889431442"/>
        </patternFill>
      </fill>
    </dxf>
    <dxf>
      <fill>
        <patternFill patternType="solid">
          <bgColor rgb="FFFFFFCC"/>
        </patternFill>
      </fill>
    </dxf>
    <dxf>
      <fill>
        <patternFill patternType="solid">
          <bgColor theme="8" tint="0.79998168889431442"/>
        </patternFill>
      </fill>
    </dxf>
    <dxf>
      <fill>
        <patternFill patternType="solid">
          <bgColor theme="7" tint="0.79998168889431442"/>
        </patternFill>
      </fill>
    </dxf>
    <dxf>
      <fill>
        <patternFill patternType="solid">
          <bgColor theme="8" tint="0.79998168889431442"/>
        </patternFill>
      </fill>
    </dxf>
    <dxf>
      <alignment textRotation="45" readingOrder="0"/>
    </dxf>
    <dxf>
      <alignment textRotation="45" readingOrder="0"/>
    </dxf>
    <dxf>
      <alignment textRotation="255" readingOrder="0"/>
    </dxf>
    <dxf>
      <alignment textRotation="255" readingOrder="0"/>
    </dxf>
    <dxf>
      <alignment textRotation="90" readingOrder="0"/>
    </dxf>
    <dxf>
      <alignment textRotation="90" readingOrder="0"/>
    </dxf>
    <dxf>
      <alignment textRotation="0" readingOrder="0"/>
    </dxf>
    <dxf>
      <alignment textRotation="0" readingOrder="0"/>
    </dxf>
    <dxf>
      <alignment textRotation="90" readingOrder="0"/>
    </dxf>
    <dxf>
      <alignment textRotation="90" readingOrder="0"/>
    </dxf>
    <dxf>
      <alignment textRotation="0" readingOrder="0"/>
    </dxf>
    <dxf>
      <alignment textRotation="0" readingOrder="0"/>
    </dxf>
    <dxf>
      <alignment textRotation="180" readingOrder="0"/>
    </dxf>
    <dxf>
      <alignment textRotation="180" readingOrder="0"/>
    </dxf>
    <dxf>
      <alignment textRotation="90" readingOrder="0"/>
    </dxf>
    <dxf>
      <alignment textRotation="90" readingOrder="0"/>
    </dxf>
    <dxf>
      <alignment textRotation="0" readingOrder="0"/>
    </dxf>
    <dxf>
      <alignment textRotation="0" readingOrder="0"/>
    </dxf>
    <dxf>
      <numFmt numFmtId="14" formatCode="0.00%"/>
    </dxf>
    <dxf>
      <numFmt numFmtId="2" formatCode="0.00"/>
    </dxf>
    <dxf>
      <fill>
        <patternFill patternType="solid">
          <bgColor theme="8" tint="0.79998168889431442"/>
        </patternFill>
      </fill>
    </dxf>
    <dxf>
      <fill>
        <patternFill patternType="solid">
          <bgColor theme="9" tint="0.79998168889431442"/>
        </patternFill>
      </fill>
    </dxf>
    <dxf>
      <fill>
        <patternFill patternType="solid">
          <bgColor theme="7" tint="0.79998168889431442"/>
        </patternFill>
      </fill>
    </dxf>
    <dxf>
      <fill>
        <patternFill patternType="solid">
          <bgColor theme="8" tint="0.79998168889431442"/>
        </patternFill>
      </fill>
    </dxf>
    <dxf>
      <fill>
        <patternFill patternType="solid">
          <bgColor rgb="FFFFFFCC"/>
        </patternFill>
      </fill>
    </dxf>
    <dxf>
      <fill>
        <patternFill patternType="solid">
          <bgColor theme="8" tint="0.79998168889431442"/>
        </patternFill>
      </fill>
    </dxf>
    <dxf>
      <fill>
        <patternFill patternType="solid">
          <bgColor theme="7" tint="0.79998168889431442"/>
        </patternFill>
      </fill>
    </dxf>
    <dxf>
      <fill>
        <patternFill patternType="solid">
          <bgColor theme="8" tint="0.79998168889431442"/>
        </patternFill>
      </fill>
    </dxf>
    <dxf>
      <alignment textRotation="45" readingOrder="0"/>
    </dxf>
    <dxf>
      <alignment textRotation="45" readingOrder="0"/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alignment textRotation="45" readingOrder="0"/>
    </dxf>
    <dxf>
      <fill>
        <patternFill patternType="solid">
          <bgColor theme="7" tint="0.79998168889431442"/>
        </patternFill>
      </fill>
    </dxf>
    <dxf>
      <fill>
        <patternFill patternType="solid">
          <bgColor rgb="FFF931EF"/>
        </patternFill>
      </fill>
    </dxf>
    <dxf>
      <alignment textRotation="45" readingOrder="0"/>
    </dxf>
    <dxf>
      <alignment textRotation="45" readingOrder="0"/>
    </dxf>
    <dxf>
      <alignment textRotation="255" readingOrder="0"/>
    </dxf>
    <dxf>
      <alignment textRotation="255" readingOrder="0"/>
    </dxf>
    <dxf>
      <alignment textRotation="90" readingOrder="0"/>
    </dxf>
    <dxf>
      <alignment textRotation="90" readingOrder="0"/>
    </dxf>
    <dxf>
      <alignment textRotation="0" readingOrder="0"/>
    </dxf>
    <dxf>
      <alignment textRotation="0" readingOrder="0"/>
    </dxf>
    <dxf>
      <alignment textRotation="90" readingOrder="0"/>
    </dxf>
    <dxf>
      <alignment textRotation="90" readingOrder="0"/>
    </dxf>
    <dxf>
      <alignment textRotation="0" readingOrder="0"/>
    </dxf>
    <dxf>
      <alignment textRotation="0" readingOrder="0"/>
    </dxf>
    <dxf>
      <alignment textRotation="180" readingOrder="0"/>
    </dxf>
    <dxf>
      <alignment textRotation="180" readingOrder="0"/>
    </dxf>
    <dxf>
      <alignment textRotation="90" readingOrder="0"/>
    </dxf>
    <dxf>
      <alignment textRotation="90" readingOrder="0"/>
    </dxf>
    <dxf>
      <alignment textRotation="0" readingOrder="0"/>
    </dxf>
    <dxf>
      <alignment textRotation="0" readingOrder="0"/>
    </dxf>
    <dxf>
      <numFmt numFmtId="14" formatCode="0.00%"/>
    </dxf>
    <dxf>
      <numFmt numFmtId="2" formatCode="0.00"/>
    </dxf>
    <dxf>
      <fill>
        <patternFill patternType="solid">
          <bgColor theme="8" tint="0.79998168889431442"/>
        </patternFill>
      </fill>
    </dxf>
    <dxf>
      <fill>
        <patternFill patternType="solid">
          <bgColor theme="9" tint="0.79998168889431442"/>
        </patternFill>
      </fill>
    </dxf>
    <dxf>
      <fill>
        <patternFill patternType="solid">
          <bgColor theme="7" tint="0.79998168889431442"/>
        </patternFill>
      </fill>
    </dxf>
    <dxf>
      <fill>
        <patternFill patternType="solid">
          <bgColor theme="8" tint="0.79998168889431442"/>
        </patternFill>
      </fill>
    </dxf>
    <dxf>
      <fill>
        <patternFill patternType="solid">
          <bgColor rgb="FFFFFFCC"/>
        </patternFill>
      </fill>
    </dxf>
    <dxf>
      <fill>
        <patternFill patternType="solid">
          <bgColor theme="8" tint="0.79998168889431442"/>
        </patternFill>
      </fill>
    </dxf>
    <dxf>
      <fill>
        <patternFill patternType="solid">
          <bgColor theme="7" tint="0.79998168889431442"/>
        </patternFill>
      </fill>
    </dxf>
    <dxf>
      <fill>
        <patternFill patternType="solid">
          <bgColor theme="8" tint="0.79998168889431442"/>
        </patternFill>
      </fill>
    </dxf>
    <dxf>
      <alignment textRotation="45" readingOrder="0"/>
    </dxf>
    <dxf>
      <alignment textRotation="45" readingOrder="0"/>
    </dxf>
    <dxf>
      <fill>
        <patternFill patternType="solid">
          <bgColor rgb="FFFDA92D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 patternType="solid">
          <bgColor theme="3" tint="0.39997558519241921"/>
        </patternFill>
      </fill>
    </dxf>
    <dxf>
      <fill>
        <patternFill patternType="solid">
          <bgColor theme="3" tint="0.39997558519241921"/>
        </patternFill>
      </fill>
    </dxf>
    <dxf>
      <fill>
        <patternFill patternType="solid">
          <bgColor theme="3" tint="0.39997558519241921"/>
        </patternFill>
      </fill>
    </dxf>
    <dxf>
      <fill>
        <patternFill patternType="solid">
          <bgColor theme="3" tint="0.39997558519241921"/>
        </patternFill>
      </fill>
    </dxf>
    <dxf>
      <fill>
        <patternFill patternType="solid">
          <bgColor theme="3" tint="0.39997558519241921"/>
        </patternFill>
      </fill>
    </dxf>
    <dxf>
      <fill>
        <patternFill patternType="solid">
          <bgColor theme="3" tint="0.39997558519241921"/>
        </patternFill>
      </fill>
    </dxf>
    <dxf>
      <fill>
        <patternFill patternType="solid">
          <bgColor theme="3" tint="0.39997558519241921"/>
        </patternFill>
      </fill>
    </dxf>
    <dxf>
      <fill>
        <patternFill patternType="solid">
          <bgColor theme="3" tint="0.39997558519241921"/>
        </patternFill>
      </fill>
    </dxf>
    <dxf>
      <fill>
        <patternFill patternType="solid">
          <bgColor theme="3" tint="0.39997558519241921"/>
        </patternFill>
      </fill>
    </dxf>
    <dxf>
      <fill>
        <patternFill patternType="solid">
          <bgColor theme="3" tint="0.39997558519241921"/>
        </patternFill>
      </fill>
    </dxf>
    <dxf>
      <fill>
        <patternFill patternType="solid">
          <bgColor theme="3" tint="0.39997558519241921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font>
        <color theme="0"/>
      </font>
      <fill>
        <patternFill>
          <bgColor rgb="FF00B0F0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 patternType="solid">
          <bgColor theme="8" tint="-0.249977111117893"/>
        </patternFill>
      </fill>
    </dxf>
    <dxf>
      <fill>
        <patternFill patternType="solid">
          <bgColor theme="8" tint="-0.249977111117893"/>
        </patternFill>
      </fill>
    </dxf>
    <dxf>
      <fill>
        <patternFill patternType="solid">
          <bgColor theme="8" tint="-0.249977111117893"/>
        </patternFill>
      </fill>
    </dxf>
    <dxf>
      <fill>
        <patternFill patternType="solid">
          <bgColor theme="8" tint="-0.249977111117893"/>
        </patternFill>
      </fill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 patternType="solid">
          <bgColor theme="8" tint="-0.249977111117893"/>
        </patternFill>
      </fill>
    </dxf>
    <dxf>
      <fill>
        <patternFill patternType="solid">
          <bgColor theme="8" tint="-0.249977111117893"/>
        </patternFill>
      </fill>
    </dxf>
    <dxf>
      <fill>
        <patternFill patternType="solid">
          <bgColor theme="8" tint="-0.249977111117893"/>
        </patternFill>
      </fill>
    </dxf>
    <dxf>
      <fill>
        <patternFill patternType="solid">
          <bgColor theme="8" tint="-0.249977111117893"/>
        </patternFill>
      </fill>
    </dxf>
    <dxf>
      <fill>
        <patternFill patternType="solid">
          <bgColor theme="8" tint="-0.249977111117893"/>
        </patternFill>
      </fill>
    </dxf>
    <dxf>
      <fill>
        <patternFill patternType="solid">
          <bgColor theme="8" tint="-0.249977111117893"/>
        </patternFill>
      </fill>
    </dxf>
    <dxf>
      <fill>
        <patternFill patternType="solid">
          <bgColor theme="8" tint="-0.249977111117893"/>
        </patternFill>
      </fill>
    </dxf>
    <dxf>
      <fill>
        <patternFill patternType="solid">
          <bgColor theme="8" tint="-0.249977111117893"/>
        </patternFill>
      </fill>
    </dxf>
    <dxf>
      <fill>
        <patternFill patternType="solid">
          <bgColor theme="8" tint="-0.249977111117893"/>
        </patternFill>
      </fill>
    </dxf>
    <dxf>
      <fill>
        <patternFill patternType="solid">
          <bgColor theme="8" tint="-0.249977111117893"/>
        </patternFill>
      </fill>
    </dxf>
    <dxf>
      <fill>
        <patternFill patternType="solid">
          <bgColor theme="8" tint="-0.249977111117893"/>
        </patternFill>
      </fill>
    </dxf>
    <dxf>
      <font>
        <color rgb="FFC00000"/>
      </font>
      <fill>
        <patternFill>
          <bgColor rgb="FFFFABAB"/>
        </patternFill>
      </fill>
    </dxf>
    <dxf>
      <font>
        <color theme="0"/>
      </font>
    </dxf>
    <dxf>
      <font>
        <color theme="0"/>
      </font>
    </dxf>
    <dxf>
      <fill>
        <patternFill patternType="solid">
          <bgColor theme="8" tint="-0.249977111117893"/>
        </patternFill>
      </fill>
    </dxf>
    <dxf>
      <fill>
        <patternFill patternType="solid">
          <bgColor theme="8" tint="-0.249977111117893"/>
        </patternFill>
      </fill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 patternType="solid">
          <bgColor theme="8" tint="-0.249977111117893"/>
        </patternFill>
      </fill>
    </dxf>
    <dxf>
      <fill>
        <patternFill patternType="solid">
          <bgColor theme="8" tint="-0.249977111117893"/>
        </patternFill>
      </fill>
    </dxf>
    <dxf>
      <fill>
        <patternFill patternType="solid">
          <bgColor theme="8" tint="-0.249977111117893"/>
        </patternFill>
      </fill>
    </dxf>
    <dxf>
      <fill>
        <patternFill patternType="solid">
          <bgColor theme="8" tint="-0.249977111117893"/>
        </patternFill>
      </fill>
    </dxf>
    <dxf>
      <fill>
        <patternFill patternType="solid">
          <bgColor theme="8" tint="-0.249977111117893"/>
        </patternFill>
      </fill>
    </dxf>
    <dxf>
      <fill>
        <patternFill patternType="solid">
          <bgColor theme="8" tint="-0.249977111117893"/>
        </patternFill>
      </fill>
    </dxf>
    <dxf>
      <fill>
        <patternFill patternType="solid">
          <bgColor theme="8" tint="-0.249977111117893"/>
        </patternFill>
      </fill>
    </dxf>
    <dxf>
      <fill>
        <patternFill patternType="solid">
          <bgColor theme="8" tint="-0.249977111117893"/>
        </patternFill>
      </fill>
    </dxf>
    <dxf>
      <fill>
        <patternFill patternType="solid">
          <bgColor theme="8" tint="-0.249977111117893"/>
        </patternFill>
      </fill>
    </dxf>
    <dxf>
      <fill>
        <patternFill patternType="solid">
          <bgColor theme="8" tint="-0.249977111117893"/>
        </patternFill>
      </fill>
    </dxf>
    <dxf>
      <font>
        <color theme="0"/>
      </font>
      <fill>
        <patternFill>
          <bgColor rgb="FF00B0F0"/>
        </patternFill>
      </fill>
    </dxf>
    <dxf>
      <fill>
        <patternFill patternType="solid">
          <bgColor theme="3" tint="0.39997558519241921"/>
        </patternFill>
      </fill>
    </dxf>
    <dxf>
      <fill>
        <patternFill patternType="solid">
          <bgColor rgb="FF2FFB8B"/>
        </patternFill>
      </fill>
    </dxf>
    <dxf>
      <fill>
        <patternFill patternType="solid">
          <bgColor theme="3" tint="0.39997558519241921"/>
        </patternFill>
      </fill>
    </dxf>
    <dxf>
      <fill>
        <patternFill patternType="solid">
          <bgColor theme="3" tint="0.39997558519241921"/>
        </patternFill>
      </fill>
    </dxf>
    <dxf>
      <fill>
        <patternFill patternType="solid">
          <bgColor theme="3" tint="0.39997558519241921"/>
        </patternFill>
      </fill>
    </dxf>
    <dxf>
      <fill>
        <patternFill patternType="solid">
          <bgColor theme="3" tint="0.39997558519241921"/>
        </patternFill>
      </fill>
    </dxf>
    <dxf>
      <fill>
        <patternFill patternType="solid">
          <bgColor theme="3" tint="0.39997558519241921"/>
        </patternFill>
      </fill>
    </dxf>
    <dxf>
      <fill>
        <patternFill patternType="solid">
          <bgColor theme="3" tint="0.39997558519241921"/>
        </patternFill>
      </fill>
    </dxf>
    <dxf>
      <fill>
        <patternFill patternType="solid">
          <bgColor theme="3" tint="0.39997558519241921"/>
        </patternFill>
      </fill>
    </dxf>
    <dxf>
      <fill>
        <patternFill patternType="solid">
          <bgColor theme="3" tint="0.39997558519241921"/>
        </patternFill>
      </fill>
    </dxf>
    <dxf>
      <fill>
        <patternFill patternType="solid">
          <bgColor theme="3" tint="0.39997558519241921"/>
        </patternFill>
      </fill>
    </dxf>
    <dxf>
      <fill>
        <patternFill patternType="solid">
          <bgColor theme="3" tint="0.39997558519241921"/>
        </patternFill>
      </fill>
    </dxf>
    <dxf>
      <fill>
        <patternFill>
          <bgColor rgb="FFFF9999"/>
        </patternFill>
      </fill>
    </dxf>
    <dxf>
      <alignment textRotation="90" readingOrder="0"/>
    </dxf>
    <dxf>
      <alignment textRotation="180" readingOrder="0"/>
    </dxf>
    <dxf>
      <alignment textRotation="0" readingOrder="0"/>
    </dxf>
    <dxf>
      <fill>
        <patternFill patternType="solid">
          <bgColor rgb="FFFF9999"/>
        </patternFill>
      </fill>
    </dxf>
    <dxf>
      <fill>
        <patternFill>
          <bgColor auto="1"/>
        </patternFill>
      </fill>
    </dxf>
    <dxf>
      <alignment textRotation="90" readingOrder="0"/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solid">
          <bgColor theme="8" tint="0.79998168889431442"/>
        </patternFill>
      </fill>
    </dxf>
    <dxf>
      <fill>
        <patternFill patternType="solid">
          <bgColor theme="7" tint="0.79998168889431442"/>
        </patternFill>
      </fill>
    </dxf>
    <dxf>
      <fill>
        <patternFill patternType="solid">
          <bgColor theme="8" tint="0.79998168889431442"/>
        </patternFill>
      </fill>
    </dxf>
    <dxf>
      <fill>
        <patternFill patternType="solid">
          <bgColor rgb="FFFFFFCC"/>
        </patternFill>
      </fill>
    </dxf>
    <dxf>
      <fill>
        <patternFill patternType="solid">
          <bgColor theme="8" tint="0.79998168889431442"/>
        </patternFill>
      </fill>
    </dxf>
    <dxf>
      <fill>
        <patternFill patternType="solid">
          <bgColor theme="7" tint="0.79998168889431442"/>
        </patternFill>
      </fill>
    </dxf>
    <dxf>
      <fill>
        <patternFill patternType="solid">
          <bgColor theme="9" tint="0.79998168889431442"/>
        </patternFill>
      </fill>
    </dxf>
    <dxf>
      <fill>
        <patternFill patternType="solid">
          <bgColor theme="8" tint="0.79998168889431442"/>
        </patternFill>
      </fill>
    </dxf>
    <dxf>
      <numFmt numFmtId="2" formatCode="0.00"/>
    </dxf>
    <dxf>
      <numFmt numFmtId="14" formatCode="0.00%"/>
    </dxf>
    <dxf>
      <alignment textRotation="0" readingOrder="0"/>
    </dxf>
    <dxf>
      <alignment textRotation="0" readingOrder="0"/>
    </dxf>
    <dxf>
      <alignment textRotation="90" readingOrder="0"/>
    </dxf>
    <dxf>
      <alignment textRotation="90" readingOrder="0"/>
    </dxf>
    <dxf>
      <alignment textRotation="180" readingOrder="0"/>
    </dxf>
    <dxf>
      <alignment textRotation="180" readingOrder="0"/>
    </dxf>
    <dxf>
      <alignment textRotation="0" readingOrder="0"/>
    </dxf>
    <dxf>
      <alignment textRotation="0" readingOrder="0"/>
    </dxf>
    <dxf>
      <alignment textRotation="90" readingOrder="0"/>
    </dxf>
    <dxf>
      <alignment textRotation="90" readingOrder="0"/>
    </dxf>
    <dxf>
      <alignment textRotation="0" readingOrder="0"/>
    </dxf>
    <dxf>
      <alignment textRotation="0" readingOrder="0"/>
    </dxf>
    <dxf>
      <alignment textRotation="90" readingOrder="0"/>
    </dxf>
    <dxf>
      <alignment textRotation="90" readingOrder="0"/>
    </dxf>
    <dxf>
      <alignment textRotation="255" readingOrder="0"/>
    </dxf>
    <dxf>
      <alignment textRotation="255" readingOrder="0"/>
    </dxf>
    <dxf>
      <alignment textRotation="45" readingOrder="0"/>
    </dxf>
    <dxf>
      <alignment textRotation="45" readingOrder="0"/>
    </dxf>
    <dxf>
      <fill>
        <patternFill patternType="solid">
          <bgColor rgb="FFF931EF"/>
        </patternFill>
      </fill>
    </dxf>
    <dxf>
      <fill>
        <patternFill patternType="solid">
          <bgColor theme="7" tint="0.79998168889431442"/>
        </patternFill>
      </fill>
    </dxf>
    <dxf>
      <alignment textRotation="45" readingOrder="0"/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alignment textRotation="45" readingOrder="0"/>
    </dxf>
    <dxf>
      <alignment textRotation="45" readingOrder="0"/>
    </dxf>
  </dxfs>
  <tableStyles count="0" defaultTableStyle="TableStyleMedium9" defaultPivotStyle="PivotStyleLight16"/>
  <colors>
    <mruColors>
      <color rgb="FFFDA92D"/>
      <color rgb="FF2FFB8B"/>
      <color rgb="FFFF9999"/>
      <color rgb="FFF931EF"/>
      <color rgb="FFFFFFCC"/>
      <color rgb="FFFFABAB"/>
      <color rgb="FFFF99CC"/>
      <color rgb="FFFFC9C9"/>
      <color rgb="FF58CFF4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13" Type="http://schemas.openxmlformats.org/officeDocument/2006/relationships/pivotCacheDefinition" Target="pivotCache/pivotCacheDefinition6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pivotCacheDefinition" Target="pivotCache/pivotCacheDefinition5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connections" Target="connection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pivotCacheDefinition" Target="pivotCache/pivotCacheDefinition4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pivotCacheDefinition" Target="pivotCache/pivotCacheDefinition3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2.xml"/><Relationship Id="rId14" Type="http://schemas.openxmlformats.org/officeDocument/2006/relationships/pivotCacheDefinition" Target="pivotCache/pivotCacheDefinition7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1109098</xdr:colOff>
      <xdr:row>0</xdr:row>
      <xdr:rowOff>114300</xdr:rowOff>
    </xdr:from>
    <xdr:ext cx="7377597" cy="593304"/>
    <xdr:sp macro="" textlink="">
      <xdr:nvSpPr>
        <xdr:cNvPr id="3" name="Rectángulo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SpPr/>
      </xdr:nvSpPr>
      <xdr:spPr>
        <a:xfrm>
          <a:off x="5919223" y="114300"/>
          <a:ext cx="7377597" cy="593304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r>
            <a:rPr lang="es-ES" sz="3200" b="1" cap="none" spc="0" baseline="0">
              <a:ln w="6600">
                <a:solidFill>
                  <a:schemeClr val="accent2"/>
                </a:solidFill>
                <a:prstDash val="solid"/>
              </a:ln>
              <a:solidFill>
                <a:srgbClr val="FFFFFF"/>
              </a:solidFill>
              <a:effectLst>
                <a:outerShdw dist="38100" dir="2700000" algn="tl" rotWithShape="0">
                  <a:schemeClr val="accent2"/>
                </a:outerShdw>
              </a:effectLst>
            </a:rPr>
            <a:t>ERRORES EN CODIFICACIÓN- LAB, CODIGO</a:t>
          </a:r>
        </a:p>
      </xdr:txBody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967074</xdr:colOff>
      <xdr:row>0</xdr:row>
      <xdr:rowOff>93160</xdr:rowOff>
    </xdr:from>
    <xdr:ext cx="11291489" cy="593304"/>
    <xdr:sp macro="" textlink="">
      <xdr:nvSpPr>
        <xdr:cNvPr id="2" name="Rectángulo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SpPr/>
      </xdr:nvSpPr>
      <xdr:spPr>
        <a:xfrm>
          <a:off x="2291049" y="93160"/>
          <a:ext cx="11291489" cy="593304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r>
            <a:rPr lang="es-ES" sz="3200" b="1" cap="none" spc="0">
              <a:ln w="6600">
                <a:solidFill>
                  <a:schemeClr val="accent2"/>
                </a:solidFill>
                <a:prstDash val="solid"/>
              </a:ln>
              <a:solidFill>
                <a:srgbClr val="FFFFFF"/>
              </a:solidFill>
              <a:effectLst>
                <a:outerShdw dist="38100" dir="2700000" algn="tl" rotWithShape="0">
                  <a:schemeClr val="accent2"/>
                </a:outerShdw>
              </a:effectLst>
            </a:rPr>
            <a:t>TOMA PAP</a:t>
          </a:r>
          <a:r>
            <a:rPr lang="es-ES" sz="3200" b="1" cap="none" spc="0" baseline="0">
              <a:ln w="6600">
                <a:solidFill>
                  <a:schemeClr val="accent2"/>
                </a:solidFill>
                <a:prstDash val="solid"/>
              </a:ln>
              <a:solidFill>
                <a:srgbClr val="FFFFFF"/>
              </a:solidFill>
              <a:effectLst>
                <a:outerShdw dist="38100" dir="2700000" algn="tl" rotWithShape="0">
                  <a:schemeClr val="accent2"/>
                </a:outerShdw>
              </a:effectLst>
            </a:rPr>
            <a:t> E IVVA REGISTRADOS CORRECTAMENTE DESDE JUNIO</a:t>
          </a:r>
          <a:endParaRPr lang="es-ES" sz="3200" b="1" cap="none" spc="0">
            <a:ln w="6600">
              <a:solidFill>
                <a:schemeClr val="accent2"/>
              </a:solidFill>
              <a:prstDash val="solid"/>
            </a:ln>
            <a:solidFill>
              <a:srgbClr val="FFFFFF"/>
            </a:solidFill>
            <a:effectLst>
              <a:outerShdw dist="38100" dir="2700000" algn="tl" rotWithShape="0">
                <a:schemeClr val="accent2"/>
              </a:outerShdw>
            </a:effectLst>
          </a:endParaRPr>
        </a:p>
      </xdr:txBody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336103</xdr:colOff>
      <xdr:row>0</xdr:row>
      <xdr:rowOff>83635</xdr:rowOff>
    </xdr:from>
    <xdr:ext cx="8814722" cy="593304"/>
    <xdr:sp macro="" textlink="">
      <xdr:nvSpPr>
        <xdr:cNvPr id="2" name="Rectángulo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SpPr/>
      </xdr:nvSpPr>
      <xdr:spPr>
        <a:xfrm>
          <a:off x="4250878" y="83635"/>
          <a:ext cx="8814722" cy="593304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r>
            <a:rPr lang="es-ES" sz="3200" b="1" cap="none" spc="0" baseline="0">
              <a:ln w="6600">
                <a:solidFill>
                  <a:schemeClr val="accent2"/>
                </a:solidFill>
                <a:prstDash val="solid"/>
              </a:ln>
              <a:solidFill>
                <a:srgbClr val="FFFFFF"/>
              </a:solidFill>
              <a:effectLst>
                <a:outerShdw dist="38100" dir="2700000" algn="tl" rotWithShape="0">
                  <a:schemeClr val="accent2"/>
                </a:outerShdw>
              </a:effectLst>
            </a:rPr>
            <a:t>OTRO TAMIZAJES REGISTRADOS CORRECTAMENTE</a:t>
          </a:r>
          <a:endParaRPr lang="es-ES" sz="3200" b="1" cap="none" spc="0">
            <a:ln w="6600">
              <a:solidFill>
                <a:schemeClr val="accent2"/>
              </a:solidFill>
              <a:prstDash val="solid"/>
            </a:ln>
            <a:solidFill>
              <a:srgbClr val="FFFFFF"/>
            </a:solidFill>
            <a:effectLst>
              <a:outerShdw dist="38100" dir="2700000" algn="tl" rotWithShape="0">
                <a:schemeClr val="accent2"/>
              </a:outerShdw>
            </a:effectLst>
          </a:endParaRPr>
        </a:p>
      </xdr:txBody>
    </xdr:sp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_rels/pivotCacheDefinition3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3.xml"/></Relationships>
</file>

<file path=xl/pivotCache/_rels/pivotCacheDefinition4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4.xml"/></Relationships>
</file>

<file path=xl/pivotCache/_rels/pivotCacheDefinition5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5.xml"/></Relationships>
</file>

<file path=xl/pivotCache/_rels/pivotCacheDefinition6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6.xml"/></Relationships>
</file>

<file path=xl/pivotCache/_rels/pivotCacheDefinition7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7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Usuario de Windows" refreshedDate="43387.125528356482" createdVersion="6" refreshedVersion="6" minRefreshableVersion="3" recordCount="1575" xr:uid="{00000000-000A-0000-FFFF-FFFF01000000}">
  <cacheSource type="external" connectionId="6"/>
  <cacheFields count="39">
    <cacheField name="DESC_MICRO" numFmtId="0">
      <sharedItems count="7">
        <s v="MARANURA"/>
        <s v="PUCYURA"/>
        <s v="KAMISEA"/>
        <s v="SANTA ANA"/>
        <s v="QUELLOUNO"/>
        <s v="KITENI"/>
        <s v="PALMA REAL"/>
      </sharedItems>
    </cacheField>
    <cacheField name="ANO" numFmtId="0">
      <sharedItems containsSemiMixedTypes="0" containsString="0" containsNumber="1" containsInteger="1" minValue="2017" maxValue="2018" count="2">
        <n v="2017"/>
        <n v="2018"/>
      </sharedItems>
    </cacheField>
    <cacheField name="MES" numFmtId="0">
      <sharedItems containsSemiMixedTypes="0" containsString="0" containsNumber="1" containsInteger="1" minValue="1" maxValue="12" count="12">
        <n v="1"/>
        <n v="2"/>
        <n v="3"/>
        <n v="4"/>
        <n v="5"/>
        <n v="6"/>
        <n v="7"/>
        <n v="8"/>
        <n v="9"/>
        <n v="10"/>
        <n v="11"/>
        <n v="12"/>
      </sharedItems>
    </cacheField>
    <cacheField name="TOT_CANCER_CU" numFmtId="0">
      <sharedItems containsSemiMixedTypes="0" containsString="0" containsNumber="1" containsInteger="1" minValue="0" maxValue="132"/>
    </cacheField>
    <cacheField name="CO_CANCER_CU" numFmtId="0">
      <sharedItems containsSemiMixedTypes="0" containsString="0" containsNumber="1" containsInteger="1" minValue="743" maxValue="1808" count="7">
        <n v="1673"/>
        <n v="1188"/>
        <n v="1053"/>
        <n v="1336"/>
        <n v="1708"/>
        <n v="1808"/>
        <n v="743"/>
      </sharedItems>
    </cacheField>
    <cacheField name="AvanceCancer_CU" numFmtId="0">
      <sharedItems containsSemiMixedTypes="0" containsString="0" containsNumber="1" minValue="0" maxValue="7.89"/>
    </cacheField>
    <cacheField name="TOT_CANCER_ES" numFmtId="0">
      <sharedItems containsSemiMixedTypes="0" containsString="0" containsNumber="1" containsInteger="1" minValue="0" maxValue="125"/>
    </cacheField>
    <cacheField name="CO_CANCER_ES" numFmtId="0">
      <sharedItems containsSemiMixedTypes="0" containsString="0" containsNumber="1" containsInteger="1" minValue="606" maxValue="1864" count="7">
        <n v="1401"/>
        <n v="1158"/>
        <n v="1160"/>
        <n v="1202"/>
        <n v="1513"/>
        <n v="1864"/>
        <n v="606"/>
      </sharedItems>
    </cacheField>
    <cacheField name="AvanceCancer_ES" numFmtId="0">
      <sharedItems containsSemiMixedTypes="0" containsString="0" containsNumber="1" minValue="0" maxValue="8.92"/>
    </cacheField>
    <cacheField name="TOT_CANCER_MA" numFmtId="0">
      <sharedItems containsSemiMixedTypes="0" containsString="0" containsNumber="1" containsInteger="1" minValue="0" maxValue="132"/>
    </cacheField>
    <cacheField name="CO_CANCER_MA" numFmtId="0">
      <sharedItems containsSemiMixedTypes="0" containsString="0" containsNumber="1" containsInteger="1" minValue="743" maxValue="1808" count="7">
        <n v="1673"/>
        <n v="1188"/>
        <n v="1053"/>
        <n v="1336"/>
        <n v="1708"/>
        <n v="1808"/>
        <n v="743"/>
      </sharedItems>
    </cacheField>
    <cacheField name="AvanceCancer_MA" numFmtId="0">
      <sharedItems containsSemiMixedTypes="0" containsString="0" containsNumber="1" minValue="0" maxValue="7.89"/>
    </cacheField>
    <cacheField name="TOT_CANCER_OTROS" numFmtId="0">
      <sharedItems containsSemiMixedTypes="0" containsString="0" containsNumber="1" containsInteger="1" minValue="0" maxValue="139"/>
    </cacheField>
    <cacheField name="CO_CANCER_OTROS" numFmtId="0">
      <sharedItems containsSemiMixedTypes="0" containsString="0" containsNumber="1" containsInteger="1" minValue="205" maxValue="711" count="7">
        <n v="575"/>
        <n v="472"/>
        <n v="533"/>
        <n v="522"/>
        <n v="693"/>
        <n v="711"/>
        <n v="205"/>
      </sharedItems>
    </cacheField>
    <cacheField name="AvanceCancer_OTROS" numFmtId="0">
      <sharedItems containsSemiMixedTypes="0" containsString="0" containsNumber="1" minValue="0" maxValue="38.54"/>
    </cacheField>
    <cacheField name="TOT_CANCER_PRO" numFmtId="0">
      <sharedItems containsSemiMixedTypes="0" containsString="0" containsNumber="1" containsInteger="1" minValue="0" maxValue="92" count="27">
        <n v="0"/>
        <n v="4"/>
        <n v="2"/>
        <n v="1"/>
        <n v="3"/>
        <n v="5"/>
        <n v="6"/>
        <n v="8"/>
        <n v="10"/>
        <n v="9"/>
        <n v="19"/>
        <n v="13"/>
        <n v="7"/>
        <n v="12"/>
        <n v="14"/>
        <n v="32"/>
        <n v="16"/>
        <n v="18"/>
        <n v="92"/>
        <n v="17"/>
        <n v="11"/>
        <n v="62"/>
        <n v="15"/>
        <n v="20"/>
        <n v="26"/>
        <n v="40"/>
        <n v="21"/>
      </sharedItems>
    </cacheField>
    <cacheField name="CO_CANCER_PRO" numFmtId="0">
      <sharedItems containsSemiMixedTypes="0" containsString="0" containsNumber="1" containsInteger="1" minValue="355" maxValue="796" count="7">
        <n v="759"/>
        <n v="583"/>
        <n v="400"/>
        <n v="619"/>
        <n v="738"/>
        <n v="796"/>
        <n v="355"/>
      </sharedItems>
    </cacheField>
    <cacheField name="AvanceCancer_PRO" numFmtId="0">
      <sharedItems containsSemiMixedTypes="0" containsString="0" containsNumber="1" minValue="0" maxValue="12.12"/>
    </cacheField>
    <cacheField name="TOT_CANCER_EDADESCOLAR" numFmtId="0">
      <sharedItems containsSemiMixedTypes="0" containsString="0" containsNumber="1" containsInteger="1" minValue="0" maxValue="65" count="25">
        <n v="0"/>
        <n v="1"/>
        <n v="2"/>
        <n v="3"/>
        <n v="4"/>
        <n v="5"/>
        <n v="10"/>
        <n v="17"/>
        <n v="7"/>
        <n v="6"/>
        <n v="9"/>
        <n v="13"/>
        <n v="8"/>
        <n v="12"/>
        <n v="14"/>
        <n v="11"/>
        <n v="65"/>
        <n v="18"/>
        <n v="48"/>
        <n v="24"/>
        <n v="20"/>
        <n v="16"/>
        <n v="29"/>
        <n v="23"/>
        <n v="32"/>
      </sharedItems>
    </cacheField>
    <cacheField name="CO_CANCER_PUL_EDADESCOLAR" numFmtId="0">
      <sharedItems containsSemiMixedTypes="0" containsString="0" containsNumber="1" containsInteger="1" minValue="86" maxValue="215" count="7">
        <n v="179"/>
        <n v="181"/>
        <n v="94"/>
        <n v="164"/>
        <n v="182"/>
        <n v="215"/>
        <n v="86"/>
      </sharedItems>
    </cacheField>
    <cacheField name="AvanceCancer_PUL_EDADSCOLAR" numFmtId="0">
      <sharedItems containsSemiMixedTypes="0" containsString="0" containsNumber="1" minValue="0" maxValue="36.31"/>
    </cacheField>
    <cacheField name="TOT_CANCER_EDADELABORAL" numFmtId="0">
      <sharedItems containsSemiMixedTypes="0" containsString="0" containsNumber="1" containsInteger="1" minValue="0" maxValue="118"/>
    </cacheField>
    <cacheField name="CO_CANCER_PUL_EDADLABORAL" numFmtId="0">
      <sharedItems containsSemiMixedTypes="0" containsString="0" containsNumber="1" containsInteger="1" minValue="688" maxValue="1623" count="7">
        <n v="1435"/>
        <n v="1444"/>
        <n v="760"/>
        <n v="1306"/>
        <n v="1458"/>
        <n v="1623"/>
        <n v="688"/>
      </sharedItems>
    </cacheField>
    <cacheField name="AvanceCancer_PUL_EDADLABORAL" numFmtId="0">
      <sharedItems containsSemiMixedTypes="0" containsString="0" containsNumber="1" minValue="0" maxValue="8.2200000000000006"/>
    </cacheField>
    <cacheField name="TOT_EVAL_MEDICA_PREVENTIVA" numFmtId="0">
      <sharedItems containsSemiMixedTypes="0" containsString="0" containsNumber="1" containsInteger="1" minValue="0" maxValue="17" count="9">
        <n v="0"/>
        <n v="10"/>
        <n v="1"/>
        <n v="5"/>
        <n v="2"/>
        <n v="17"/>
        <n v="3"/>
        <n v="4"/>
        <n v="9"/>
      </sharedItems>
    </cacheField>
    <cacheField name="EVAL_MEDICA_PREVEN" numFmtId="0">
      <sharedItems containsSemiMixedTypes="0" containsString="0" containsNumber="1" containsInteger="1" minValue="59" maxValue="135" count="6">
        <n v="135"/>
        <n v="69"/>
        <n v="103"/>
        <n v="111"/>
        <n v="126"/>
        <n v="59"/>
      </sharedItems>
    </cacheField>
    <cacheField name="Avance_EVAL_MEDICA_PREVENTIVA" numFmtId="0">
      <sharedItems containsSemiMixedTypes="0" containsString="0" containsNumber="1" minValue="0" maxValue="16.95" count="11">
        <n v="0"/>
        <n v="16.95"/>
        <n v="0.9"/>
        <n v="4.5"/>
        <n v="1.8"/>
        <n v="15.32"/>
        <n v="2.7"/>
        <n v="7.9399999999999995"/>
        <n v="3.17"/>
        <n v="2.38"/>
        <n v="7.14"/>
      </sharedItems>
    </cacheField>
    <cacheField name="TOT_EXA_MAMA" numFmtId="0">
      <sharedItems containsSemiMixedTypes="0" containsString="0" containsNumber="1" containsInteger="1" minValue="0" maxValue="60" count="26">
        <n v="0"/>
        <n v="1"/>
        <n v="4"/>
        <n v="6"/>
        <n v="3"/>
        <n v="2"/>
        <n v="9"/>
        <n v="15"/>
        <n v="7"/>
        <n v="5"/>
        <n v="10"/>
        <n v="13"/>
        <n v="12"/>
        <n v="16"/>
        <n v="14"/>
        <n v="11"/>
        <n v="8"/>
        <n v="22"/>
        <n v="34"/>
        <n v="60"/>
        <n v="18"/>
        <n v="20"/>
        <n v="25"/>
        <n v="23"/>
        <n v="29"/>
        <n v="28"/>
      </sharedItems>
    </cacheField>
    <cacheField name="EXAMEN_MAMA" numFmtId="0">
      <sharedItems containsSemiMixedTypes="0" containsString="0" containsNumber="1" containsInteger="1" minValue="169" maxValue="721" count="7">
        <n v="585"/>
        <n v="310"/>
        <n v="362"/>
        <n v="383"/>
        <n v="456"/>
        <n v="721"/>
        <n v="169"/>
      </sharedItems>
    </cacheField>
    <cacheField name="Avance_EXAMEN_MAMA" numFmtId="0">
      <sharedItems containsSemiMixedTypes="0" containsString="0" containsNumber="1" minValue="0" maxValue="9.4700000000000006"/>
    </cacheField>
    <cacheField name="TOT_TAC_PROSTATICO" numFmtId="0">
      <sharedItems containsSemiMixedTypes="0" containsString="0" containsNumber="1" containsInteger="1" minValue="0" maxValue="10" count="11">
        <n v="0"/>
        <n v="1"/>
        <n v="3"/>
        <n v="2"/>
        <n v="7"/>
        <n v="8"/>
        <n v="4"/>
        <n v="10"/>
        <n v="6"/>
        <n v="9"/>
        <n v="5"/>
      </sharedItems>
    </cacheField>
    <cacheField name="TACTO_PROSTATICO" numFmtId="0">
      <sharedItems containsSemiMixedTypes="0" containsString="0" containsNumber="1" containsInteger="1" minValue="14" maxValue="56" count="6">
        <n v="43"/>
        <n v="24"/>
        <n v="15"/>
        <n v="40"/>
        <n v="56"/>
        <n v="14"/>
      </sharedItems>
    </cacheField>
    <cacheField name="Avance_TACTO_PROSTATICO" numFmtId="0">
      <sharedItems containsSemiMixedTypes="0" containsString="0" containsNumber="1" minValue="0" maxValue="57.14" count="25">
        <n v="0"/>
        <n v="2.5"/>
        <n v="7.5"/>
        <n v="14.29"/>
        <n v="7.14"/>
        <n v="50"/>
        <n v="57.14"/>
        <n v="10"/>
        <n v="4.6500000000000004"/>
        <n v="2.33"/>
        <n v="23.26"/>
        <n v="4.17"/>
        <n v="1.79"/>
        <n v="3.57"/>
        <n v="10.71"/>
        <n v="6.67"/>
        <n v="16.07"/>
        <n v="6.98"/>
        <n v="5.36"/>
        <n v="12.5"/>
        <n v="20.83"/>
        <n v="16.670000000000002"/>
        <n v="5"/>
        <n v="11.63"/>
        <n v="9.3000000000000007"/>
      </sharedItems>
    </cacheField>
    <cacheField name="TOT_TAMISAJE_IVAA" numFmtId="0">
      <sharedItems containsSemiMixedTypes="0" containsString="0" containsNumber="1" containsInteger="1" minValue="0" maxValue="28" count="17">
        <n v="0"/>
        <n v="1"/>
        <n v="6"/>
        <n v="5"/>
        <n v="7"/>
        <n v="3"/>
        <n v="2"/>
        <n v="4"/>
        <n v="8"/>
        <n v="11"/>
        <n v="12"/>
        <n v="9"/>
        <n v="25"/>
        <n v="20"/>
        <n v="16"/>
        <n v="28"/>
        <n v="13"/>
      </sharedItems>
    </cacheField>
    <cacheField name="TAMISAJES_IVAA" numFmtId="0">
      <sharedItems containsSemiMixedTypes="0" containsString="0" containsNumber="1" containsInteger="1" minValue="0" maxValue="150" count="3">
        <n v="0"/>
        <n v="150"/>
        <n v="50"/>
      </sharedItems>
    </cacheField>
    <cacheField name="Avance_TAMISAJES_IVAA" numFmtId="0">
      <sharedItems containsSemiMixedTypes="0" containsString="0" containsNumber="1" minValue="0" maxValue="24" count="20">
        <n v="0"/>
        <n v="4"/>
        <n v="2"/>
        <n v="3.33"/>
        <n v="6"/>
        <n v="8"/>
        <n v="12"/>
        <n v="10"/>
        <n v="22"/>
        <n v="24"/>
        <n v="0.67"/>
        <n v="1.33"/>
        <n v="2.67"/>
        <n v="5.33"/>
        <n v="4.67"/>
        <n v="16.670000000000002"/>
        <n v="13.33"/>
        <n v="10.67"/>
        <n v="18.670000000000002"/>
        <n v="7.33"/>
      </sharedItems>
    </cacheField>
    <cacheField name="TOT_TOMA_PAP" numFmtId="0">
      <sharedItems containsSemiMixedTypes="0" containsString="0" containsNumber="1" containsInteger="1" minValue="0" maxValue="27" count="14">
        <n v="0"/>
        <n v="2"/>
        <n v="5"/>
        <n v="1"/>
        <n v="3"/>
        <n v="4"/>
        <n v="6"/>
        <n v="27"/>
        <n v="7"/>
        <n v="8"/>
        <n v="9"/>
        <n v="22"/>
        <n v="10"/>
        <n v="12"/>
      </sharedItems>
    </cacheField>
    <cacheField name="TOMA_PAP" numFmtId="0">
      <sharedItems containsSemiMixedTypes="0" containsString="0" containsNumber="1" containsInteger="1" minValue="529" maxValue="1310" count="7">
        <n v="1200"/>
        <n v="838"/>
        <n v="723"/>
        <n v="984"/>
        <n v="1310"/>
        <n v="1287"/>
        <n v="529"/>
      </sharedItems>
    </cacheField>
    <cacheField name="Avance_TOMA_PAP" numFmtId="0">
      <sharedItems containsSemiMixedTypes="0" containsString="0" containsNumber="1" minValue="0" maxValue="2.74"/>
    </cacheField>
  </cacheFields>
  <extLst>
    <ext xmlns:x14="http://schemas.microsoft.com/office/spreadsheetml/2009/9/main" uri="{725AE2AE-9491-48be-B2B4-4EB974FC3084}">
      <x14:pivotCacheDefinition pivotCacheId="1"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Usuario de Windows" refreshedDate="43431.484001620367" createdVersion="6" refreshedVersion="6" minRefreshableVersion="3" recordCount="6325" xr:uid="{00000000-000A-0000-FFFF-FFFF04000000}">
  <cacheSource type="external" connectionId="7"/>
  <cacheFields count="17">
    <cacheField name="DESC_MICRO" numFmtId="0">
      <sharedItems count="8">
        <s v="HOSP. PERIFERIE"/>
        <s v="KAMISEA"/>
        <s v="KITENI"/>
        <s v="MARANURA"/>
        <s v="PALMA REAL"/>
        <s v="PUCYURA"/>
        <s v="QUELLOUNO"/>
        <s v="SANTA ANA"/>
      </sharedItems>
    </cacheField>
    <cacheField name="DESC_ESTAB" numFmtId="0">
      <sharedItems count="75">
        <s v="QUILLABAMBA"/>
        <s v="KIRIGUETI"/>
        <s v="CHOCORIARI"/>
        <s v="MIARIA"/>
        <s v="NUEVA LUZ"/>
        <s v="NUEVO MUNDO"/>
        <s v="PUERTO HUALLANA"/>
        <s v="PUERTO RICO"/>
        <s v="SENSA"/>
        <s v="TIMPIA"/>
        <s v="KAMISEA"/>
        <s v="SHIVANKORENI"/>
        <s v="MONTETONI"/>
        <s v="TANGOSHIARI"/>
        <s v="NUEVA VIDA"/>
        <s v="CASHIRIARI"/>
        <s v="CAMANA"/>
        <s v="KITENI"/>
        <s v="IVOCHOTE"/>
        <s v="KEPASHIATO"/>
        <s v="MATERIATO"/>
        <s v="PACHIRI"/>
        <s v="PANGOA"/>
        <s v="SANIRIATO"/>
        <s v="KAMANQUIRIATO"/>
        <s v="YUVENI"/>
        <s v="SELVA ALEGRE"/>
        <s v="CHONTABAMBA"/>
        <s v="TRIO RIO"/>
        <s v="PUGUIENTIMARI"/>
        <s v="HUYRO"/>
        <s v="ALFAMAYO"/>
        <s v="HUAYOPATA"/>
        <s v="AMAYBAMBA"/>
        <s v="SAN PABLO HUAYOPATA"/>
        <s v="MARANURA"/>
        <s v="SANTA MARIA"/>
        <s v="UCHUMAYO"/>
        <s v="SANTA TERESA"/>
        <s v="SULLUCUYOC"/>
        <s v="TOTORA"/>
        <s v="CIRIALO"/>
        <s v="KORIBENI"/>
        <s v="PALMA REAL"/>
        <s v="ICHIQUIATO"/>
        <s v="SAN ANTONIO"/>
        <s v="PUCYURA"/>
        <s v="CCARCCO"/>
        <s v="INCAHUASI"/>
        <s v="OYARA"/>
        <s v="PACCAYBAMBA"/>
        <s v="PAMPACONAS"/>
        <s v="CHOQUETIRA"/>
        <s v="ARMA"/>
        <s v="LUCMAHUAYCO"/>
        <s v="PALTAYBAMBA"/>
        <s v="CHANCAVINE"/>
        <s v="TUPAC AMARU QUELLOUNO"/>
        <s v="OCCOBAMBA LACONVENCION"/>
        <s v="CHINGANILLA"/>
        <s v="QUELLOUNO"/>
        <s v="HUILLCAPAMPA"/>
        <s v="SAN MARTIN"/>
        <s v="ESTRELLA"/>
        <s v="MATORIATO"/>
        <s v="CHIRUMBIA"/>
        <s v="CHAPO BOYERO"/>
        <s v="HUAYANAY"/>
        <s v="POTRERO"/>
        <s v="ECHARATE"/>
        <s v="PAMPA CONCEPCION"/>
        <s v="CHACCO"/>
        <s v="CHAHUARES"/>
        <s v="SANTA ANA"/>
        <s v="PAVAYOC"/>
      </sharedItems>
    </cacheField>
    <cacheField name="NOM_LOTE" numFmtId="0">
      <sharedItems count="210">
        <s v="D49"/>
        <s v="F35"/>
        <s v="F36"/>
        <s v="F42"/>
        <s v="G09"/>
        <s v="G10"/>
        <s v="G25"/>
        <s v="G45"/>
        <s v="G85"/>
        <s v="H05"/>
        <s v="H28"/>
        <s v="H29"/>
        <s v="H61"/>
        <s v="H93"/>
        <s v="I31"/>
        <s v="I35"/>
        <s v="I62"/>
        <s v="I70"/>
        <s v="I71"/>
        <s v="J16"/>
        <s v="J52"/>
        <s v="J59"/>
        <s v="F02"/>
        <s v="G06"/>
        <s v="H10"/>
        <s v="I12"/>
        <s v="J07"/>
        <s v="E01"/>
        <s v="F03"/>
        <s v="H02"/>
        <s v="F10"/>
        <s v="G05"/>
        <s v="H01"/>
        <s v="I07"/>
        <s v="J04"/>
        <s v="J05"/>
        <s v="E06"/>
        <s v="F06"/>
        <s v="G01"/>
        <s v="I04"/>
        <s v="E04"/>
        <s v="F11"/>
        <s v="H03"/>
        <s v="J10"/>
        <s v="J11"/>
        <s v="H06"/>
        <s v="I01"/>
        <s v="J01"/>
        <s v="F05"/>
        <s v="I02"/>
        <s v="E03"/>
        <s v="F04"/>
        <s v="G04"/>
        <s v="I03"/>
        <s v="J02"/>
        <s v="G03"/>
        <s v="G02"/>
        <s v="D03"/>
        <s v="I05"/>
        <s v="D02"/>
        <s v="F07"/>
        <s v="E02"/>
        <s v="H04"/>
        <s v="J03"/>
        <s v="D12"/>
        <s v="D15"/>
        <s v="D19"/>
        <s v="D32"/>
        <s v="E10"/>
        <s v="E11"/>
        <s v="E13"/>
        <s v="E15"/>
        <s v="E18"/>
        <s v="E20"/>
        <s v="E21"/>
        <s v="F01"/>
        <s v="F08"/>
        <s v="F16"/>
        <s v="F21"/>
        <s v="G13"/>
        <s v="G17"/>
        <s v="G20"/>
        <s v="G21"/>
        <s v="G24"/>
        <s v="H09"/>
        <s v="H12"/>
        <s v="H16"/>
        <s v="H19"/>
        <s v="H20"/>
        <s v="H22"/>
        <s v="H26"/>
        <s v="I09"/>
        <s v="I10"/>
        <s v="I13"/>
        <s v="I14"/>
        <s v="I19"/>
        <s v="I22"/>
        <s v="I27"/>
        <s v="I29"/>
        <s v="J06"/>
        <s v="J09"/>
        <s v="J14"/>
        <s v="J18"/>
        <s v="J20"/>
        <s v="J22"/>
        <s v="J50"/>
        <s v="J51"/>
        <s v="J53"/>
        <s v="D27"/>
        <s v="E08"/>
        <s v="F17"/>
        <s v="F30"/>
        <s v="H08"/>
        <s v="I08"/>
        <s v="J13"/>
        <s v="J17"/>
        <s v="D07"/>
        <s v="d11"/>
        <s v="D16"/>
        <s v="D28"/>
        <s v="E05"/>
        <s v="E19"/>
        <s v="G07"/>
        <s v="H15"/>
        <s v="I16"/>
        <s v="J19"/>
        <s v="G12"/>
        <s v="I06"/>
        <s v="D10"/>
        <s v="E07"/>
        <s v="F14"/>
        <s v="H07"/>
        <s v="J08"/>
        <s v="D17"/>
        <s v="G08"/>
        <s v="I11"/>
        <s v="D05"/>
        <s v="D13"/>
        <s v="F15"/>
        <s v="D04"/>
        <s v="E12"/>
        <s v="H14"/>
        <s v="D09"/>
        <s v="F09"/>
        <s v="D06"/>
        <s v="J15"/>
        <s v="D08"/>
        <s v="F18"/>
        <s v="D25"/>
        <s v="F12"/>
        <s v="H24"/>
        <s v="I28"/>
        <s v="J28"/>
        <s v="D14"/>
        <s v="G11"/>
        <s v="H11"/>
        <s v="I15"/>
        <s v="D22"/>
        <s v="E22"/>
        <s v="F13"/>
        <s v="F20"/>
        <s v="F23"/>
        <s v="F26"/>
        <s v="G19"/>
        <s v="H17"/>
        <s v="H18"/>
        <s v="H23"/>
        <s v="H34"/>
        <s v="H41"/>
        <s v="I18"/>
        <s v="I23"/>
        <s v="I36"/>
        <s v="J21"/>
        <s v="J24"/>
        <s v="J25"/>
        <s v="H13"/>
        <s v="E09"/>
        <s v="D26"/>
        <s v="F24"/>
        <s v="D44"/>
        <s v="E24"/>
        <s v="E27"/>
        <s v="F25"/>
        <s v="G14"/>
        <s v="G26"/>
        <s v="H21"/>
        <s v="J23"/>
        <s v="J31"/>
        <s v="J34"/>
        <s v="J35"/>
        <s v="D18"/>
        <s v="E17"/>
        <s v="F19"/>
        <s v="G18"/>
        <s v="I17"/>
        <s v="E16"/>
        <s v="H27"/>
        <s v="J26"/>
        <s v="D20"/>
        <s v="E14"/>
        <s v="E23"/>
        <s v="F27"/>
        <s v="G15"/>
        <s v="J29"/>
        <s v="G16"/>
        <s v="J12"/>
        <s v="F28"/>
        <s v="F41"/>
        <s v="F44"/>
        <s v="I34"/>
      </sharedItems>
    </cacheField>
    <cacheField name="NUM_PAG" numFmtId="0">
      <sharedItems containsSemiMixedTypes="0" containsString="0" containsNumber="1" containsInteger="1" minValue="1" maxValue="20" count="20">
        <n v="2"/>
        <n v="3"/>
        <n v="4"/>
        <n v="8"/>
        <n v="12"/>
        <n v="6"/>
        <n v="10"/>
        <n v="11"/>
        <n v="7"/>
        <n v="9"/>
        <n v="14"/>
        <n v="1"/>
        <n v="5"/>
        <n v="13"/>
        <n v="15"/>
        <n v="16"/>
        <n v="17"/>
        <n v="18"/>
        <n v="19"/>
        <n v="20"/>
      </sharedItems>
    </cacheField>
    <cacheField name="NUM_REG" numFmtId="0">
      <sharedItems containsSemiMixedTypes="0" containsString="0" containsNumber="1" containsInteger="1" minValue="1" maxValue="15" count="13">
        <n v="2"/>
        <n v="3"/>
        <n v="4"/>
        <n v="5"/>
        <n v="6"/>
        <n v="7"/>
        <n v="8"/>
        <n v="9"/>
        <n v="10"/>
        <n v="1"/>
        <n v="11"/>
        <n v="15"/>
        <n v="12"/>
      </sharedItems>
    </cacheField>
    <cacheField name="codpsal" numFmtId="0">
      <sharedItems/>
    </cacheField>
    <cacheField name="DESC_PROF" numFmtId="0">
      <sharedItems count="16">
        <s v="OBSTETRIZ"/>
        <s v="SERUMISTA MEDICO"/>
        <s v="MEDICO GENERAL"/>
        <s v="MEDICO GINECO-OBSTETRA"/>
        <s v="ENFERMERA (O)"/>
        <s v="ODONTOLOGO"/>
        <s v="TECNICAS DE ENFERMERIA"/>
        <s v="SERUMISTA ENFERMERA"/>
        <s v="MEDICO CIRUJANO GENERAL"/>
        <s v="TECNICOS DE SALUD"/>
        <s v="PSICOLOGO"/>
        <s v="SERUMISTA ODONTOLOGO"/>
        <s v="OTROS TECNICOS Y AUXILIARES"/>
        <s v="TECNICO DE LABORATORIO"/>
        <s v="SERUMISTA OBSTETRIZ"/>
        <s v="NUTRICIONISTA" u="1"/>
      </sharedItems>
    </cacheField>
    <cacheField name="nombre" numFmtId="0">
      <sharedItems count="241">
        <s v="CHURA COQUEÇ?A RUTH ENEIDA"/>
        <s v="LINES MOLINA YOLANDA"/>
        <s v="GAONA GARCIA ERNESTO ALEJANDRO"/>
        <s v="MARROQUIN HUALLPA ELIZABETH AMERICA"/>
        <s v="ZAPATA ROMAN ANA PAOLA"/>
        <s v="QUISPE CHAVEZ LUIS ALFREDO"/>
        <s v="BEJAR CUBA JULIO"/>
        <s v="COLQUE CHACMANI MERY"/>
        <s v="BELTRAN NOBLEGA LUZ VALERIA"/>
        <s v="ROJAS CHAVEZ LENNY DANAE"/>
        <s v="SALAS HURTADO SONALI"/>
        <s v="FUENTES PERALTA GIOVANNA FLORA"/>
        <s v="MAYORGA DONGO REBECA EDULCA"/>
        <s v="CUSI ORTIZ DE ORUE JACKELIN PRICILA"/>
        <s v="CHACHAQUE ALIAGA KAREN ELIZABETH"/>
        <s v="CASTILLA ARIZAPANA ASTERIA MERCEDES"/>
        <s v="YOVANA MELISZA GUTIERREZ POLANCO"/>
        <s v="ALMENDRE ALBERTO CATY YESENIA"/>
        <s v="GUEVARA PUMA LEYDY VANESSA"/>
        <s v="NINA REA JOSELYN SILVINA"/>
        <s v="CCASANI LAURA EDITH"/>
        <s v="LUQUE RIVERA NELIDA"/>
        <s v="NAPA LEVANO LIA VEXABE"/>
        <s v="ZORILLA MECHATO GLADYS KATHERINE"/>
        <s v="ARROYO PAREJA ZORAIDA"/>
        <s v="MAMANI MAMANI ALEX MANUEL"/>
        <s v="HUAMAN AMACHE KATY CAROLINA"/>
        <s v="HERRERA BANDA YAHAIRA JESUS"/>
        <s v="RAMOS CARRION EDITH NANCY"/>
        <s v="MUÇ?IZ ESPINOZA ERNESTINA"/>
        <s v="QUISPE OPORTO NATALHI HORTENCIA"/>
        <s v="LA ROSA ROJAS KERLY ROCIO"/>
        <s v="CHAVEZ COCA ANGELA ALEXANDRA"/>
        <s v="PARISACA QUISOCALA YERMINA MILAGROS"/>
        <s v="VALENCIA DURAND PAULA"/>
        <s v="HUARAYA HUAMAN JOSE"/>
        <s v="GARCIA CUTIPA PIEDAD MELINA"/>
        <s v="VILLA QUISPE FIDEL"/>
        <s v="CONDORI MIRANDA MARITZA"/>
        <s v="MANCHIÇ?ARI RIOS ELSA"/>
        <s v="NUÇ?EZ FIGUEROA EDGAR"/>
        <s v="HUARACHA RAMOS PILAR"/>
        <s v="VARGAS MERINO ELINA"/>
        <s v="TOMAYLLA OBREGON ERIKA ROXANA"/>
        <s v="CHAMBE CHAMBE CYNTHIA OMAYDA"/>
        <s v="CA¥AZACA QUISPE KELY"/>
        <s v="QUISPE MAMANI JENNY MARITZA"/>
        <s v="CCOA MOJO CLARA"/>
        <s v="ORCCOSUPA MARISCAL DENID ROCIO"/>
        <s v="QUISPE SURCO LOURDES"/>
        <s v="QUISPE MALLMA BARINIA"/>
        <s v="CHOQUE SEGOVIA NATALI"/>
        <s v="PERLACIOS GAMARRA GILMER"/>
        <s v="SACA CANDIA LIZBET"/>
        <s v="NINA COELLO YOLIZA"/>
        <s v="LAUPA VELARDE ROMEL"/>
        <s v="HUANCA HUAMAN CARMEN CONSUELO"/>
        <s v="FARFAN HUALLPA ANA MARIA"/>
        <s v="LOPEZ HUAIHUA ELISABETH"/>
        <s v="HUAMAN PAUCAR KARINA"/>
        <s v="MINAURO CHALLCO ANGELICA"/>
        <s v="TARCO SUMIRE NORMA"/>
        <s v="RAMIREZ COLQUE FREDDY"/>
        <s v="HUANCA AMPUERO YEBLIA"/>
        <s v="QUISPE DELGADO DAMIANA"/>
        <s v="MUÇ?IZ PEREZ CARLOS"/>
        <s v="QUISPE CONCHATUPA JUAN WILDER"/>
        <s v="FLORES CANCHA MARIA AMPARO"/>
        <s v="CAÇ?I HUACCA CLAUDIA GLADYS"/>
        <s v="LEIVA CASAFRANCA DIEGO"/>
        <s v="CERVANTES QUISPE ELIAS"/>
        <s v="HINOJOSA SURCO ELSA"/>
        <s v="SINCHI JUAREZ DORIS"/>
        <s v="CRUZ PACHAO VICTORIA DAMIANA"/>
        <s v="ALMANZA BOBADILLA EUSTAQUIO"/>
        <s v="JIMENEZ YUPANQUI MIREYLLA SHERY"/>
        <s v="MENDOZA CHUCTAYA GIUSTON"/>
        <s v="VARGAS TRONCOSO HELEN"/>
        <s v="MARTIARENA FLOREZ LEO JULIO"/>
        <s v="HUAMAN MAMANI SHARMELY LUCERO"/>
        <s v="PALOMINO RIVAS GODY"/>
        <s v="QUISPE GUZMAN AYDINE"/>
        <s v="CASTILLO HUALLPA ROSA"/>
        <s v="TOCCAS NADAL MARGOTH"/>
        <s v="ZUÇ?IGA CORIZA FRINE"/>
        <s v="BUSTAMANTE CHICCHE FLOR MAGALI"/>
        <s v="UMERES AZORSA GREGORIO"/>
        <s v="ZAVALA GARCIA DORIS"/>
        <s v="DUEÇ?AS CABRERA ALEJANDRINA"/>
        <s v="ROQUE CHICLLASTO MARCELINA"/>
        <s v="VALENCIA FARFAN EILLEN MARIELLA"/>
        <s v="ARBULU ROMERO YAHAIRA BEATRIZ"/>
        <s v="MONTESINOS LETONA EDITH AYDEE"/>
        <s v="ALVAREZ GUTIERREZ PRIZELA"/>
        <s v="VILLEGAS ROZAS MADISON"/>
        <s v="MAMANI FLORES ZONILDA"/>
        <s v="QUINTANA MEDINA YADIRA"/>
        <s v="YANQUIRIMACHI HUANCA ADRIANA"/>
        <s v="LAURA ESTRADA HEDY KAREN"/>
        <s v="MERMA CAHUANA DIANA CAROLINA"/>
        <s v="MARTINEZ MEJIA MILUZKA YOLANDA"/>
        <s v="VARGAS MONTESINOS ZAIDA"/>
        <s v="VELASQUEZ OROSCO TERESA"/>
        <s v="COLQUE MONJE MARIA ISABEL"/>
        <s v="VELARDE ALARCON LUIS WASHINGTON"/>
        <s v="QUISPE ENRIQUEZ SAIDA MARY"/>
        <s v="BERNAL PAREDES LUZMARINA"/>
        <s v="TINCO MAMANI MARIA CRISTINA KARELIA"/>
        <s v="PAULLO UMERES NORY"/>
        <s v="HUARI ¥AUPAC YANET"/>
        <s v="JUSTINIANI SALAS LUZMILA"/>
        <s v="TITO FLORES ELSA"/>
        <s v="HUALLPACUNA CUSIHUALLPA CINDY"/>
        <s v="PORRAS GUILLEN ADELMA"/>
        <s v="HUA;EC HUAMAN ENRIQUE"/>
        <s v="LUNA CAILLAHUA IVHOSKA"/>
        <s v="CALLIÇ?AUPA LAYME ELENA"/>
        <s v="LATORRE FLORES ROSA NOHEMI"/>
        <s v="ESTRADA GUTIERREZ KARLA STEFANY"/>
        <s v="CARPIO SURCO MARLENE"/>
        <s v="CCASA CHAVEZ MARILIA ANDREA"/>
        <s v="MOLINA ALCCA NOIMI"/>
        <s v="CACERES CHOQUEHUANCA DELIA NANCY"/>
        <s v="QUEHUARUCHO ACU?A JIMENA"/>
        <s v="CAPARO LOPEZ RICHARD YAMIL"/>
        <s v="SAIRE ANCARI GRISA HIDALA"/>
        <s v="ESCOBEDO CANDIA BRIGIT YUDINA LIDIA"/>
        <s v="MOSQUITA MENDOZA ROSA MARIA"/>
        <s v="MENDOZA VASQUEZ ALVARO"/>
        <s v="QUISPE ALVAREZ LID SANDRA"/>
        <s v="FLOREZ GUTIERREZ GISELA KAREN"/>
        <s v="MENDIA HERMOZA GLADIS"/>
        <s v="MONTES DIAZ DINA"/>
        <s v="OLARTE HUAMAN TIMOTEA"/>
        <s v="AYALA DUEÇ?AS NANCY"/>
        <s v="MAMANI CHOQUE YONY"/>
        <s v="RODRIGUEZ HUAMAN LUZ MILAGROS"/>
        <s v="ROMAN SONCCO YULISSA"/>
        <s v="MAMANI PACHECO JULIA ADELA"/>
        <s v="ACCOSTUPA CABRERA HERNAN"/>
        <s v="TRUJILLO HANCCO DEYSI IVONNE"/>
        <s v="PALOMINO MANRIQUE MARY CARMEN"/>
        <s v="MOSCOSO DURAN MARIA SALOME"/>
        <s v="SALAS LECHUGA JOJANA"/>
        <s v="QUISPE BENIQUE YOHAMA ESTHEFANI"/>
        <s v="OTERO ARANIBAR NOEMI"/>
        <s v="WILLY SANCHEZ CCAHUANA"/>
        <s v="VILCAHUAMAN FERNANDEZ NORCA"/>
        <s v="NINA FUENTES ROY DARWIN"/>
        <s v="MALLMA ALTAMIRANO AYDEE"/>
        <s v="LUPACA MAQUERA MARIALENA"/>
        <s v="MERMA HUALLPA SONIA"/>
        <s v="ROJAS CESPEDES DAVID ORLANDO"/>
        <s v="QUISPE PAULLO DALIA DYANER"/>
        <s v="CCE¥UA ANCCO HACTOR"/>
        <s v="PAMPAMALLCO YANCACHAJLLA MARGOTH"/>
        <s v="SANCHEZ ALMANZA LUIS"/>
        <s v="CABOS CHICO DIANA ELENA"/>
        <s v="DELGADO MORALES YOLANDA"/>
        <s v="CUEVA QUILLAHUAMAN ELIO"/>
        <s v="COLQUE MOLLO DARWIN BERNARDO"/>
        <s v="VALERO MARI¥O SARA"/>
        <s v="SOLANO HUARACA MARIA"/>
        <s v="CUSI CACERES CARMEN ROSA"/>
        <s v="MONROY VALENCIA EDITA"/>
        <s v="GAMARRA BERRIO KATHLY"/>
        <s v="MENDOZA CASTILLO EDITH"/>
        <s v="AROSQUIPA CHOQUEVILCA LIZ GABRIELA"/>
        <s v="HUAMANI DEZA HILDA"/>
        <s v="HUAYLLAHUAMAN PA¥IHUARA FORTUNATA"/>
        <s v="TTITO APAZA RAUL"/>
        <s v="MARIA QUISPICUSI HUAMANI"/>
        <s v="ARENAS VARGAS EDSON"/>
        <s v="MEZA ESCOBEDO VALERIO"/>
        <s v="SOTELO HUALLPAR DENISE LISETH"/>
        <s v="PUMALLA PUMA EUSTAQUIO"/>
        <s v="AMACHE HUAMAN LUCILA"/>
        <s v="AREVALO OSCCO MARITZA"/>
        <s v="CANDIA QUISPE NANCY"/>
        <s v="SANCHEZ ALMANZA EDGAR"/>
        <s v="CHACON ORTIZ DE ORUE CINTIA"/>
        <s v="PAUCAR MASIAS DAVID"/>
        <s v="QUISPE GALLEGOS SANDRA"/>
        <s v="MEZA SALAZAR ALDO"/>
        <s v="PALOMINO TACURI MARLENI"/>
        <s v="CURAMPA USCA YUSSI"/>
        <s v="GUTIERREZ MENDOZA LEANDRA"/>
        <s v="HUAMAN VARGAS LISBETH"/>
        <s v="SUXO HILAPA LIZBETH REYNA"/>
        <s v="TAPIA PAUCARA FANY CLEOFE"/>
        <s v="QUIZA CONDORI CARMEN"/>
        <s v="CACERES QUISPE MYRIAM"/>
        <s v="YALLERCO ANDIA MARTHA"/>
        <s v="SOLIS TORO JOHN WILLIAMS"/>
        <s v="LAZARO HUAMANI MARITANY"/>
        <s v="GUTIERREZ SALAZAR NURIA MABEL"/>
        <s v="ALVAREZ ALAGON MARY CARMEN"/>
        <s v="ACU¥A QUISPE CORY INGRID"/>
        <s v="BARRIENTOS CAYO ANGELA"/>
        <s v="BEZA¥O TARCO HILDA"/>
        <s v="QUISPE ENRIQUEZ YENCY VERONICA"/>
        <s v="HUAMANGUILLAS VENERO ARMANDO"/>
        <s v="PERALTA HUARANCCA NANCY"/>
        <s v="QUISPE ROSAS YOEL ADAN"/>
        <s v="CCOICCA AIQUIPA ELVYS POLICARPO"/>
        <s v="ZAGA CHALLCO WASHINGTON"/>
        <s v="QUISPE CASCAMAYTA JUAN"/>
        <s v="HILARES YUPANQUI GERARDO"/>
        <s v="HUAYTA MAMANI DANIEL"/>
        <s v="PE¥A CABRERA FRANKLIN"/>
        <s v="CHAMPI APAZA EDITA"/>
        <s v="CANO CACERES SERGIO"/>
        <s v="SERRANO LOPEZ SANTUSA"/>
        <s v="AGUIRRE SALAS EVA"/>
        <s v="CENTENO ARAUJO ALESSANDRA"/>
        <s v="SEQUEIROS MOSQUEIRA ANGELICA"/>
        <s v="QUISPE QUISPE ROSA"/>
        <s v="SUYO MAR MARIA MADELEYNE"/>
        <s v="BARRIGA RAMOS SOFIA ANGELICA"/>
        <s v="COLLATUPA CABRERA MERY AYDEE"/>
        <s v="MELENDEZ GUEVARA LUZAINA"/>
        <s v="JACINTO PALOMINO KAREM LISBETH"/>
        <s v="PEREZ QUISPE ANA RUBI"/>
        <s v="ALEGRIA MAYORGA JUANA"/>
        <s v="SUSAYA SOLORZANO MARIA ROCIO"/>
        <s v="GUILLEN CHIPA DORIS"/>
        <s v="CASTRO GUILLEN RUTH"/>
        <s v="CARRASCO YAÇ?EZ SONIA"/>
        <s v="CASCAMAITA LOPEZ SEGUNDINA"/>
        <s v="MENDOZA SIVINCHA PAOLA"/>
        <s v="VILLASANTE FLOREZ BERLY ANTONIO"/>
        <s v="SOSA MONTAÇ?EZ GUADALUPE"/>
        <s v="PAUCAR HUAMAN MAYRA NOHELY"/>
        <s v="RAMOS HUACAN GAUDY VALIA"/>
        <s v="PERALTA FLOREZ LELIA"/>
        <s v="ORTEGA CARDENAS KRINNIR STEFFI"/>
        <s v="HIHUI GAMARRA BISMAR"/>
        <s v="FLORES LAURA ISELA"/>
        <s v="ZEVALLOS HINOFUENTE ROSARIO"/>
        <s v="QUISPICUSI HUAMANI MARIA" u="1"/>
        <s v="MANCHIÑARI RIOS ELSA" u="1"/>
      </sharedItems>
    </cacheField>
    <cacheField name="FICHAFAM" numFmtId="0">
      <sharedItems count="4307">
        <s v="04492"/>
        <s v="24954181  "/>
        <s v="115711    "/>
        <s v="24953912  "/>
        <s v="228547    "/>
        <s v="52886     "/>
        <s v="3605      "/>
        <s v="245161    "/>
        <s v="038929    "/>
        <s v="80118344  "/>
        <s v="44088753  "/>
        <s v="80280111  "/>
        <s v="2772      "/>
        <s v="2908      "/>
        <s v="2782      "/>
        <s v="122113    "/>
        <s v="168885    "/>
        <s v="053075    "/>
        <s v="72521     "/>
        <s v="107258    "/>
        <s v="080504    "/>
        <s v="99271     "/>
        <s v="43002     "/>
        <s v="163023    "/>
        <s v="230008    "/>
        <s v="10474     "/>
        <s v="64485     "/>
        <s v="013588    "/>
        <s v="50804     "/>
        <s v="71764     "/>
        <s v="107324    "/>
        <s v="179370    "/>
        <s v="081405    "/>
        <s v="219592    "/>
        <s v="149012    "/>
        <s v="225835    "/>
        <s v="246820    "/>
        <s v="154360    "/>
        <s v="106392    "/>
        <s v="037149    "/>
        <s v="051658    "/>
        <s v="193737    "/>
        <s v="226586    "/>
        <s v="120623    "/>
        <s v="117885    "/>
        <s v="162854    "/>
        <s v="111455"/>
        <s v="113525"/>
        <s v="246304"/>
        <s v="36172"/>
        <s v="068525"/>
        <s v="174726"/>
        <s v="152036"/>
        <s v="136203"/>
        <s v="098175"/>
        <s v="005646"/>
        <s v="201435"/>
        <s v="205905"/>
        <s v="236924"/>
        <s v="174296"/>
        <s v="098406"/>
        <s v="004539"/>
        <s v="215564"/>
        <s v="101118"/>
        <s v="206672"/>
        <s v="103455"/>
        <s v="42860"/>
        <s v="109323"/>
        <s v="93892"/>
        <s v="24981020"/>
        <s v="048145"/>
        <s v="246045"/>
        <s v="149745"/>
        <s v="121443"/>
        <s v="033438"/>
        <s v="068819"/>
        <s v="164567"/>
        <s v="091193"/>
        <s v="244648"/>
        <s v="100544"/>
        <s v="010877"/>
        <s v="145019"/>
        <s v="122235"/>
        <s v="020859"/>
        <s v="06487"/>
        <s v="243377"/>
        <s v="238064"/>
        <s v="212082"/>
        <s v="203353"/>
        <s v="148542"/>
        <s v="239615"/>
        <s v="108452"/>
        <s v="154925"/>
        <s v="223477"/>
        <s v="80092"/>
        <s v="57969"/>
        <s v="165305"/>
        <s v="147843"/>
        <s v="129421"/>
        <s v="205900"/>
        <s v="244113"/>
        <s v="018602"/>
        <s v="087498"/>
        <s v="135237"/>
        <s v="76106"/>
        <s v="102243"/>
        <s v="240625"/>
        <s v="239933"/>
        <s v="467"/>
        <s v="220672"/>
        <s v="18908"/>
        <s v="163303"/>
        <s v="200708"/>
        <s v="25012078"/>
        <s v="118368"/>
        <s v="107924"/>
        <s v="20602"/>
        <s v="2772"/>
        <s v="244567"/>
        <s v="244568"/>
        <s v="175930"/>
        <s v="116295"/>
        <s v="2908"/>
        <s v="193379"/>
        <s v="62403"/>
        <s v="44690917"/>
        <s v="43136678"/>
        <s v="249843"/>
        <s v="74347773"/>
        <s v="40641937"/>
        <s v="44370250"/>
        <s v="28715632"/>
        <s v="24994795"/>
        <s v="80280111"/>
        <s v="169722"/>
        <s v="89360"/>
        <s v="080168"/>
        <s v="070342"/>
        <s v="35615"/>
        <s v="053646"/>
        <s v="24991858"/>
        <s v="43330"/>
        <s v="119975"/>
        <s v="056689"/>
        <s v="119685"/>
        <s v="021436"/>
        <s v="176831"/>
        <s v="114942"/>
        <s v="121576"/>
        <s v="104251"/>
        <s v="077180"/>
        <s v="137843"/>
        <s v="208302"/>
        <s v="175809"/>
        <s v="44479088"/>
        <s v="129835"/>
        <s v="066884"/>
        <s v="091915"/>
        <s v="28904"/>
        <s v="231687"/>
        <s v="24946981"/>
        <s v="150655"/>
        <s v="223171"/>
        <s v="163878"/>
        <s v="192038"/>
        <s v="09839"/>
        <s v="117920"/>
        <s v="030939"/>
        <s v="201478"/>
        <s v="190327"/>
        <s v="140029"/>
        <s v="146348"/>
        <s v="192657"/>
        <s v="06312"/>
        <s v="046887"/>
        <s v="138255"/>
        <s v="206266"/>
        <s v="237201"/>
        <s v="199077"/>
        <s v="247614"/>
        <s v="24954181"/>
        <s v="240058"/>
        <s v="59129"/>
        <s v="057213"/>
        <s v="29884"/>
        <s v="203626"/>
        <s v="205831"/>
        <s v="43394"/>
        <s v="00840"/>
        <s v="138674"/>
        <s v="044092"/>
        <s v="034"/>
        <s v="061338"/>
        <s v="005453"/>
        <s v="078867"/>
        <s v="15995"/>
        <s v="087686"/>
        <s v="039486"/>
        <s v="169426"/>
        <s v="214839"/>
        <s v="141884"/>
        <s v="153898"/>
        <s v="247494"/>
        <s v="97024"/>
        <s v="247171"/>
        <s v="135065"/>
        <s v="65123"/>
        <s v="167267"/>
        <s v="243752"/>
        <s v="159726"/>
        <s v="154120"/>
        <s v="137146"/>
        <s v="48926"/>
        <s v="002476"/>
        <s v="002598"/>
        <s v="174637"/>
        <s v="247619"/>
        <s v="69596"/>
        <s v="127193"/>
        <s v="032587"/>
        <s v="026594"/>
        <s v="093579"/>
        <s v="30390"/>
        <s v="79660"/>
        <s v="163977"/>
        <s v="157457"/>
        <s v="017872"/>
        <s v="021037"/>
        <s v="234459"/>
        <s v="138918"/>
        <s v="139587"/>
        <s v="238694"/>
        <s v="108762"/>
        <s v="152916"/>
        <s v="247615"/>
        <s v="245421"/>
        <s v="1666"/>
        <s v="099305"/>
        <s v="214851"/>
        <s v="222551"/>
        <s v="238861"/>
        <s v="45648000"/>
        <s v="43349259"/>
        <s v="48274541"/>
        <s v="43540322"/>
        <s v="34119"/>
        <s v="137484"/>
        <s v="013303"/>
        <s v="123402"/>
        <s v="229812"/>
        <s v="240117"/>
        <s v="231406"/>
        <s v="068665"/>
        <s v="204929"/>
        <s v="93330"/>
        <s v="207344"/>
        <s v="044437"/>
        <s v="079987"/>
        <s v="246608"/>
        <s v="034475"/>
        <s v="213975"/>
        <s v="104980"/>
        <s v="146210"/>
        <s v="247426"/>
        <s v="221092"/>
        <s v="31007"/>
        <s v="58547"/>
        <s v="040186"/>
        <s v="59548"/>
        <s v="243203"/>
        <s v="037251"/>
        <s v="027980"/>
        <s v="12783"/>
        <s v="231506"/>
        <s v="002339"/>
        <s v="126163"/>
        <s v="13897"/>
        <s v="130337"/>
        <s v="143897"/>
        <s v="105257"/>
        <s v="612"/>
        <s v="247361"/>
        <s v="193612"/>
        <s v="00327"/>
        <s v="312"/>
        <s v="072562"/>
        <s v="083"/>
        <s v="448"/>
        <s v="122113"/>
        <s v="40814819"/>
        <s v="055796"/>
        <s v="236400"/>
        <s v="46613976"/>
        <s v="051565"/>
        <s v="123782"/>
        <s v="205426"/>
        <s v="46574267"/>
        <s v="160452"/>
        <s v="247190"/>
        <s v="23972277"/>
        <s v="247363"/>
        <s v="116929"/>
        <s v="000757"/>
        <s v="192871"/>
        <s v="140298"/>
        <s v="228663"/>
        <s v="179801"/>
        <s v="134644"/>
        <s v="44227603"/>
        <s v="201993"/>
        <s v="124387"/>
        <s v="201485"/>
        <s v="240629"/>
        <s v="111325"/>
        <s v="089773"/>
        <s v="215133"/>
        <s v="62214116"/>
        <s v="168271"/>
        <s v="166981"/>
        <s v="194719"/>
        <s v="76679861"/>
        <s v="117885"/>
        <s v="247806"/>
        <s v="121236"/>
        <s v="071860"/>
        <s v="174578"/>
        <s v="134657"/>
        <s v="118873"/>
        <s v="089220"/>
        <s v="62160"/>
        <s v="201199"/>
        <s v="133358"/>
        <s v="243769"/>
        <s v="148456"/>
        <s v="148748"/>
        <s v="138172"/>
        <s v="228448"/>
        <s v="244013"/>
        <s v="221484"/>
        <s v="076278"/>
        <s v="138878"/>
        <s v="203555"/>
        <s v="195877"/>
        <s v="24996758"/>
        <s v="221318"/>
        <s v="43866311"/>
        <s v="116870"/>
        <s v="197699"/>
        <s v="121670"/>
        <s v="211510"/>
        <s v="204385"/>
        <s v="43242"/>
        <s v="080814"/>
        <s v="100740"/>
        <s v="142506"/>
        <s v="087818"/>
        <s v="039580"/>
        <s v="247328"/>
        <s v="221062"/>
        <s v="166880"/>
        <s v="88227"/>
        <s v="107599"/>
        <s v="206901"/>
        <s v="128158"/>
        <s v="150645"/>
        <s v="160312"/>
        <s v="168194"/>
        <s v="019839"/>
        <s v="121011"/>
        <s v="003990"/>
        <s v="104822"/>
        <s v="213455"/>
        <s v="68374"/>
        <s v="24993227"/>
        <s v="194982"/>
        <s v="236209"/>
        <s v="036247"/>
        <s v="051658"/>
        <s v="01375"/>
        <s v="129553"/>
        <s v="076948"/>
        <s v="123920"/>
        <s v="146721"/>
        <s v="171264"/>
        <s v="204613"/>
        <s v="176273"/>
        <s v="76137302"/>
        <s v="40197322"/>
        <s v="01377"/>
        <s v="00332"/>
        <s v="091128"/>
        <s v="159662"/>
        <s v="0594131"/>
        <s v="133151"/>
        <s v="118039"/>
        <s v="116565"/>
        <s v="132315"/>
        <s v="157483"/>
        <s v="172097"/>
        <s v="162720"/>
        <s v="0721"/>
        <s v="71590049"/>
        <s v="245945"/>
        <s v="18749"/>
        <s v="138487"/>
        <s v="77031180"/>
        <s v="244082"/>
        <s v="43373124"/>
        <s v="47699459"/>
        <s v="209"/>
        <s v="191751"/>
        <s v="11123"/>
        <s v="242970"/>
        <s v="063279"/>
        <s v="704"/>
        <s v="080224"/>
        <s v="246577"/>
        <s v="228436"/>
        <s v="149229"/>
        <s v="92762"/>
        <s v="48488726"/>
        <s v="42235719"/>
        <s v="197846"/>
        <s v="73036704"/>
        <s v="128405"/>
        <s v="238048"/>
        <s v="45171029"/>
        <s v="234549"/>
        <s v="142973"/>
        <s v="099923"/>
        <s v="142080"/>
        <s v="175000"/>
        <s v="192605"/>
        <s v="153824"/>
        <s v="209785"/>
        <s v="133978"/>
        <s v="108994"/>
        <s v="158868"/>
        <s v="60383017"/>
        <s v="4141418"/>
        <s v="60199333"/>
        <s v="46565428"/>
        <s v="246642"/>
        <s v="213169"/>
        <s v="125275"/>
        <s v="247312"/>
        <s v="222443"/>
        <s v="128110"/>
        <s v="41018171"/>
        <s v="246750"/>
        <s v="206017"/>
        <s v="3605"/>
        <s v="52886"/>
        <s v="24953912"/>
        <s v="115711"/>
        <s v="41201"/>
        <s v="80118344"/>
        <s v="038929"/>
        <s v="245161"/>
        <s v="246946"/>
        <s v="02898578"/>
        <s v="244538"/>
        <s v="134171"/>
        <s v="148633"/>
        <s v="170192"/>
        <s v="158397"/>
        <s v="155815"/>
        <s v="192460"/>
        <s v="133830"/>
        <s v="948"/>
        <s v="24474"/>
        <s v="173066"/>
        <s v="77995"/>
        <s v="058063"/>
        <s v="120912"/>
        <s v="195158"/>
        <s v="126945"/>
        <s v="082793"/>
        <s v="2712"/>
        <s v="119075"/>
        <s v="12711"/>
        <s v="100914"/>
        <s v="132365"/>
        <s v="003218"/>
        <s v="229092"/>
        <s v="142140"/>
        <s v="081405"/>
        <s v="193722"/>
        <s v="141043"/>
        <s v="234081"/>
        <s v="091870"/>
        <s v="124208"/>
        <s v="099037"/>
        <s v="108046"/>
        <s v="095673"/>
        <s v="222329"/>
        <s v="34610"/>
        <s v="222944"/>
        <s v="005519"/>
        <s v="163929"/>
        <s v="237311"/>
        <s v="228830"/>
        <s v="233074"/>
        <s v="121989"/>
        <s v="162681"/>
        <s v="052318"/>
        <s v="156283"/>
        <s v="175766"/>
        <s v="123764"/>
        <s v="239693"/>
        <s v="127757"/>
        <s v="229611"/>
        <s v="119658"/>
        <s v="155152"/>
        <s v="066245"/>
        <s v="177017"/>
        <s v="195579"/>
        <s v="157519"/>
        <s v="237550"/>
        <s v="013693"/>
        <s v="111127"/>
        <s v="232706"/>
        <s v="154656"/>
        <s v="149049"/>
        <s v="140157"/>
        <s v="234051"/>
        <s v="140490"/>
        <s v="171690"/>
        <s v="220716"/>
        <s v="150469"/>
        <s v="145270"/>
        <s v="226586"/>
        <s v="095135"/>
        <s v="120576"/>
        <s v="215119"/>
        <s v="150933"/>
        <s v="196536"/>
        <s v="176603"/>
        <s v="229882"/>
        <s v="47373606"/>
        <s v="243370"/>
        <s v="003603"/>
        <s v="180328"/>
        <s v="160764"/>
        <s v="12970"/>
        <s v="52880"/>
        <s v="223671"/>
        <s v="228217"/>
        <s v="114936"/>
        <s v="057881"/>
        <s v="192918"/>
        <s v="72014669"/>
        <s v="218508"/>
        <s v="231388"/>
        <s v="84047"/>
        <s v="90406"/>
        <s v="096377"/>
        <s v="45561472"/>
        <s v="247857"/>
        <s v="060758"/>
        <s v="572"/>
        <s v="311"/>
        <s v="24955015"/>
        <s v="44735380"/>
        <s v="103578"/>
        <s v="57949"/>
        <s v="04972"/>
        <s v="46281343"/>
        <s v="45996280"/>
        <s v="72155032"/>
        <s v="256"/>
        <s v="77142177"/>
        <s v="582"/>
        <s v="47472306"/>
        <s v="36234"/>
        <s v="245851"/>
        <s v="9231"/>
        <s v="136915"/>
        <s v="153444"/>
        <s v="158956"/>
        <s v="180358"/>
        <s v="174690"/>
        <s v="41413712"/>
        <s v="066528"/>
        <s v="077061"/>
        <s v="19982"/>
        <s v="24957957"/>
        <s v="90565"/>
        <s v="160818"/>
        <s v="054964"/>
        <s v="167341"/>
        <s v="91132"/>
        <s v="96775"/>
        <s v="026889"/>
        <s v="45624"/>
        <s v="43852096"/>
        <s v="134150"/>
        <s v="47870929"/>
        <s v="234205"/>
        <s v="142207"/>
        <s v="128392"/>
        <s v="168534"/>
        <s v="179717"/>
        <s v="159456"/>
        <s v="148808"/>
        <s v="158727"/>
        <s v="117725"/>
        <s v="127424"/>
        <s v="124999"/>
        <s v="155505"/>
        <s v="156320"/>
        <s v="145212"/>
        <s v="69503"/>
        <s v="208418"/>
        <s v="122697"/>
        <s v="195104"/>
        <s v="243952"/>
        <s v="129943"/>
        <s v="34A       "/>
        <s v="198A      "/>
        <s v="200A      "/>
        <s v="84A       "/>
        <s v="76A       "/>
        <s v="237A      "/>
        <s v="9A        "/>
        <s v="46B       "/>
        <s v="245A      "/>
        <s v="117A      "/>
        <s v="326A      "/>
        <s v="265A      "/>
        <s v="191A      "/>
        <s v="206A      "/>
        <s v="06A       "/>
        <s v="600A      "/>
        <s v="505A      "/>
        <s v="153A"/>
        <s v="159B"/>
        <s v="716"/>
        <s v="274"/>
        <s v="113I"/>
        <s v="35A"/>
        <s v="101A"/>
        <s v="285A"/>
        <s v="351A"/>
        <s v="238A"/>
        <s v="334A"/>
        <s v="25H"/>
        <s v="169A"/>
        <s v="163A"/>
        <s v="221A"/>
        <s v="76D"/>
        <s v="331A"/>
        <s v="87A"/>
        <s v="292A"/>
        <s v="206A"/>
        <s v="551A"/>
        <s v="511A"/>
        <s v="523A"/>
        <s v="514A"/>
        <s v="520A"/>
        <s v="535A"/>
        <s v="573A"/>
        <s v="607A"/>
        <s v="608A"/>
        <s v="519A"/>
        <s v="508A"/>
        <s v="575A"/>
        <s v="521A"/>
        <s v="200A"/>
        <s v="53A"/>
        <s v="38A"/>
        <s v="202A"/>
        <s v="19A"/>
        <s v="84A"/>
        <s v="192"/>
        <s v="145A"/>
        <s v="105"/>
        <s v="59C"/>
        <s v="225A"/>
        <s v="70A"/>
        <s v="274A"/>
        <s v="247A"/>
        <s v="34A"/>
        <s v="349A"/>
        <s v="168C"/>
        <s v="168A"/>
        <s v="115A"/>
        <s v="47B"/>
        <s v="189A"/>
        <s v="306A"/>
        <s v="39A"/>
        <s v="550A"/>
        <s v="15A"/>
        <s v="122A"/>
        <s v="10A"/>
        <s v="23A"/>
        <s v="210A"/>
        <s v="133A"/>
        <s v="253A"/>
        <s v="06A"/>
        <s v="99"/>
        <s v="T313"/>
        <s v="154"/>
        <s v="104"/>
        <s v="156A      "/>
        <s v="162R      "/>
        <s v="20A       "/>
        <s v="28A       "/>
        <s v="14A"/>
        <s v="T354"/>
        <s v="152A"/>
        <s v="190A"/>
        <s v="182A      "/>
        <s v="8G"/>
        <s v="74C"/>
        <s v="257A"/>
        <s v="8A"/>
        <s v="564A"/>
        <s v="251A"/>
        <s v="138C"/>
        <s v="96A"/>
        <s v="224A"/>
        <s v="18A"/>
        <s v="502A"/>
        <s v="82E"/>
        <s v="82A"/>
        <s v="186A"/>
        <s v="283A"/>
        <s v="275A"/>
        <s v="05A"/>
        <s v="57A"/>
        <s v="224"/>
        <s v="51A"/>
        <s v="177A"/>
        <s v="216A"/>
        <s v="90A"/>
        <s v="73"/>
        <s v="6G"/>
        <s v="135A"/>
        <s v="31A"/>
        <s v="53L"/>
        <s v="312A"/>
        <s v="191A"/>
        <s v="300A"/>
        <s v="323A"/>
        <s v="53I"/>
        <s v="502B"/>
        <s v="549A"/>
        <s v="286A"/>
        <s v="217"/>
        <s v="40A"/>
        <s v="146A"/>
        <s v="553A"/>
        <s v="563A"/>
        <s v="203A"/>
        <s v="272A"/>
        <s v="225B"/>
        <s v="217A"/>
        <s v="07B"/>
        <s v="126A"/>
        <s v="260A"/>
        <s v="234A"/>
        <s v="309A"/>
        <s v="105A"/>
        <s v="162A"/>
        <s v="175A"/>
        <s v="94A"/>
        <s v="119D"/>
        <s v="113A"/>
        <s v="134A"/>
        <s v="156A"/>
        <s v="130A"/>
        <s v="57A       "/>
        <s v="19A       "/>
        <s v="134A      "/>
        <s v="156A9     "/>
        <s v="130A      "/>
        <s v="38        "/>
        <s v="25AB      "/>
        <s v="163A      "/>
        <s v="157A      "/>
        <s v="38A       "/>
        <s v="24A       "/>
        <s v="241A      "/>
        <s v="72A       "/>
        <s v="98A"/>
        <s v="86A"/>
        <s v="46A"/>
        <s v="157A"/>
        <s v="110A"/>
        <s v="62A"/>
        <s v="47A"/>
        <s v="24A"/>
        <s v="95A"/>
        <s v="165A"/>
        <s v="231A"/>
        <s v="7A"/>
        <s v="192A"/>
        <s v="69A"/>
        <s v="124A"/>
        <s v="78A"/>
        <s v="114A"/>
        <s v="77A"/>
        <s v="75A"/>
        <s v="259A"/>
        <s v="163"/>
        <s v="66A"/>
        <s v="11"/>
        <s v="49"/>
        <s v="71A"/>
        <s v="28A"/>
        <s v="150A"/>
        <s v="536A"/>
        <s v="403A"/>
        <s v="623A      "/>
        <s v="55B       "/>
        <s v="624A      "/>
        <s v="96A       "/>
        <s v="403A      "/>
        <s v="402       "/>
        <s v="168A      "/>
        <s v="65a       "/>
        <s v="03A       "/>
        <s v="314A      "/>
        <s v="200       "/>
        <s v="406       "/>
        <s v="405       "/>
        <s v="407       "/>
        <s v="305A      "/>
        <s v="514A      "/>
        <s v="413A      "/>
        <s v="209A      "/>
        <s v="509C      "/>
        <s v="97A       "/>
        <s v="608A      "/>
        <s v="217A      "/>
        <s v="308       "/>
        <s v="308A      "/>
        <s v="20A"/>
        <s v="660A"/>
        <s v="T816"/>
        <s v="12A"/>
        <s v="123A"/>
        <s v="32A"/>
        <s v="13A"/>
        <s v="21A       "/>
        <s v="170A      "/>
        <s v="018A"/>
        <s v="103A"/>
        <s v="54A"/>
        <s v="83A"/>
        <s v="173A"/>
        <s v="567A"/>
        <s v="41A"/>
        <s v="116A"/>
        <s v="T409"/>
        <s v="22A"/>
        <s v="578A"/>
        <s v="593A"/>
        <s v="T310"/>
        <s v="601A"/>
        <s v="21A"/>
        <s v="172A"/>
        <s v="170A"/>
        <s v="127A"/>
        <s v="143A"/>
        <s v="56A"/>
        <s v="543A"/>
        <s v="562A"/>
        <s v="557A"/>
        <s v="500A"/>
        <s v="510A"/>
        <s v="1A"/>
        <s v="58A       "/>
        <s v="94A       "/>
        <s v="44        "/>
        <s v="49A       "/>
        <s v="102A      "/>
        <s v="02A       "/>
        <s v="T200      "/>
        <s v="36A"/>
        <s v="44C"/>
        <s v="89A"/>
        <s v="68A"/>
        <s v="28B"/>
        <s v="40D"/>
        <s v="52D"/>
        <s v="51D       "/>
        <s v="90A       "/>
        <s v="71A       "/>
        <s v="3A        "/>
        <s v="49A"/>
        <s v="55A"/>
        <s v="42B"/>
        <s v="3A"/>
        <s v="39E"/>
        <s v="11C"/>
        <s v="24D"/>
        <s v="64A"/>
        <s v="45A1"/>
        <s v="95"/>
        <s v="58A"/>
        <s v="62B"/>
        <s v="85A"/>
        <s v="12"/>
        <s v="25A"/>
        <s v="26A"/>
        <s v="501A"/>
        <s v="79A"/>
        <s v="149A"/>
        <s v="139A"/>
        <s v="33A"/>
        <s v="252A"/>
        <s v="17A"/>
        <s v="T292"/>
        <s v="155A"/>
        <s v="154A"/>
        <s v="236A"/>
        <s v="817A"/>
        <s v="208A"/>
        <s v="222A"/>
        <s v="9A"/>
        <s v="204A"/>
        <s v="35B"/>
        <s v="73A"/>
        <s v="2A"/>
        <s v="12C"/>
        <s v="11A"/>
        <s v="102A"/>
        <s v="23D"/>
        <s v="59A"/>
        <s v="88A"/>
        <s v="2C"/>
        <s v="138A"/>
        <s v="T46"/>
        <s v="T1151"/>
        <s v="534B"/>
        <s v="T1086"/>
        <s v="577A"/>
        <s v="586A"/>
        <s v="585A"/>
        <s v="T1366"/>
        <s v="4A"/>
        <s v="548A"/>
        <s v="640A"/>
        <s v="571A"/>
        <s v="15"/>
        <s v="60A"/>
        <s v="41        "/>
        <s v="8"/>
        <s v="35"/>
        <s v="63A"/>
        <s v="64H"/>
        <s v="1546"/>
        <s v="T212"/>
        <s v="1509      "/>
        <s v="1519A     "/>
        <s v="1519B"/>
        <s v="1530A"/>
        <s v="1536"/>
        <s v="1547A"/>
        <s v="1527"/>
        <s v="1500A"/>
        <s v="1517A"/>
        <s v="1537A"/>
        <s v="1510B"/>
        <s v="1531A"/>
        <s v="1555"/>
        <s v="1508"/>
        <s v="15111"/>
        <s v="1506A"/>
        <s v="1515A"/>
        <s v="1546A"/>
        <s v="2024A"/>
        <s v="1516"/>
        <s v="1501"/>
        <s v="1502"/>
        <s v="1510"/>
        <s v="768"/>
        <s v="700A"/>
        <s v="714A"/>
        <s v="704A"/>
        <s v="806a"/>
        <s v="757A"/>
        <s v="717       "/>
        <s v="703a      "/>
        <s v="782A      "/>
        <s v="782       "/>
        <s v="708       "/>
        <s v="791A"/>
        <s v="534A"/>
        <s v="550"/>
        <s v="506A"/>
        <s v="522A"/>
        <s v="528A"/>
        <s v="538A"/>
        <s v="579A"/>
        <s v="531A"/>
        <s v="552A      "/>
        <s v="522A      "/>
        <s v="534A      "/>
        <s v="544E      "/>
        <s v="521A      "/>
        <s v="508B      "/>
        <s v="527       "/>
        <s v="527A      "/>
        <s v="17"/>
        <s v="32"/>
        <s v="48"/>
        <s v="48A"/>
        <s v="62        "/>
        <s v="46A       "/>
        <s v="26        "/>
        <s v="26A       "/>
        <s v="11        "/>
        <s v="12        "/>
        <s v="12A       "/>
        <s v="25A       "/>
        <s v="249       "/>
        <s v="23"/>
        <s v="51"/>
        <s v="21"/>
        <s v="22"/>
        <s v="28"/>
        <s v="427A"/>
        <s v="426A"/>
        <s v="324A      "/>
        <s v="319A"/>
        <s v="435A"/>
        <s v="482A"/>
        <s v="355A"/>
        <s v="450A"/>
        <s v="420A"/>
        <s v="377A"/>
        <s v="439A"/>
        <s v="342A"/>
        <s v="422A"/>
        <s v="324A"/>
        <s v="353A"/>
        <s v="386A"/>
        <s v="391A"/>
        <s v="333A"/>
        <s v="440A"/>
        <s v="415A"/>
        <s v="419A"/>
        <s v="445A"/>
        <s v="359A"/>
        <s v="418"/>
        <s v="361A"/>
        <s v="382AB"/>
        <s v="346A"/>
        <s v="471A"/>
        <s v="459A"/>
        <s v="398A"/>
        <s v="1154A"/>
        <s v="492C"/>
        <s v="1152A"/>
        <s v="TK2731A"/>
        <s v="317A"/>
        <s v="533B"/>
        <s v="TK200"/>
        <s v="466A"/>
        <s v="322A"/>
        <s v="611A"/>
        <s v="TK2776"/>
        <s v="331B"/>
        <s v="760A"/>
        <s v="6301T"/>
        <s v="TK3583"/>
        <s v="220C"/>
        <s v="2009A"/>
        <s v="1087A"/>
        <s v="205A"/>
        <s v="633A"/>
        <s v="1067A     "/>
        <s v="TK227     "/>
        <s v="903A      "/>
        <s v="470A      "/>
        <s v="TK1573    "/>
        <s v="466A      "/>
        <s v="676       "/>
        <s v="188A      "/>
        <s v="TK572     "/>
        <s v="455A      "/>
        <s v="60A       "/>
        <s v="7308T     "/>
        <s v="1144TA"/>
        <s v="1086A"/>
        <s v="2384T"/>
        <s v="183A"/>
        <s v="TK3755"/>
        <s v="TK3690"/>
        <s v="TK4385"/>
        <s v="TK4492"/>
        <s v="560A"/>
        <s v="2821T"/>
        <s v="TK4321"/>
        <s v="TK4319"/>
        <s v="TK4591"/>
        <s v="TK305"/>
        <s v="TK4658"/>
        <s v="363A"/>
        <s v="9015T"/>
        <s v="461C"/>
        <s v="318A"/>
        <s v="TK3543"/>
        <s v="1259A"/>
        <s v="2207TA"/>
        <s v="711A"/>
        <s v="360A"/>
        <s v="TK3756"/>
        <s v="3852TA"/>
        <s v="8599T"/>
        <s v="9180T"/>
        <s v="TK1357"/>
        <s v="637B"/>
        <s v="7619TA"/>
        <s v="TK137"/>
        <s v="5608TA"/>
        <s v="9153T"/>
        <s v="194A"/>
        <s v="545C"/>
        <s v="726A"/>
        <s v="3512T"/>
        <s v="738A"/>
        <s v="822A"/>
        <s v="1189A"/>
        <s v="06K"/>
        <s v="4188TC"/>
        <s v="412A"/>
        <s v="6007T"/>
        <s v="623A"/>
        <s v="683H"/>
        <s v="226A"/>
        <s v="433A"/>
        <s v="305A"/>
        <s v="452A"/>
        <s v="4735TA"/>
        <s v="1476TA"/>
        <s v="449A"/>
        <s v="2942C"/>
        <s v="509A"/>
        <s v="406A"/>
        <s v="TK3848"/>
        <s v="TK4358A"/>
        <s v="TK3303"/>
        <s v="476A"/>
        <s v="979F"/>
        <s v="405T"/>
        <s v="6784TA"/>
        <s v="824A"/>
        <s v="TK770"/>
        <s v="321A"/>
        <s v="4140TA"/>
        <s v="181A"/>
        <s v="TK3903"/>
        <s v="574A"/>
        <s v="864A"/>
        <s v="492B"/>
        <s v="530K"/>
        <s v="TK2962"/>
        <s v="TK3355"/>
        <s v="E685"/>
        <s v="TK3947"/>
        <s v="TK3651"/>
        <s v="44379539"/>
        <s v="TK4753"/>
        <s v="144A"/>
        <s v="TK805"/>
        <s v="441A"/>
        <s v="626A"/>
        <s v="TK2606"/>
        <s v="481A"/>
        <s v="695A"/>
        <s v="1077A"/>
        <s v="TK1584"/>
        <s v="TK3915"/>
        <s v="983A"/>
        <s v="375A"/>
        <s v="1127A"/>
        <s v="5810TA"/>
        <s v="582E"/>
        <s v="960A"/>
        <s v="TK4952"/>
        <s v="TK3326"/>
        <s v="775A"/>
        <s v="TK3512"/>
        <s v="TK3716"/>
        <s v="TK4106"/>
        <s v="4870TA"/>
        <s v="TK3448"/>
        <s v="198E"/>
        <s v="191F"/>
        <s v="083A"/>
        <s v="2940T"/>
        <s v="TK4970"/>
        <s v="TK4972"/>
        <s v="TK1318"/>
        <s v="2872TA"/>
        <s v="TK1129"/>
        <s v="1074A"/>
        <s v="6112TA"/>
        <s v="634A"/>
        <s v="99A"/>
        <s v="321T"/>
        <s v="TK3099"/>
        <s v="560T"/>
        <s v="TK4860"/>
        <s v="TK4604"/>
        <s v="6519T"/>
        <s v="294D"/>
        <s v="TK377A"/>
        <s v="968A"/>
        <s v="TK3293"/>
        <s v="30T"/>
        <s v="8723A"/>
        <s v="TK2731"/>
        <s v="328A"/>
        <s v="763A"/>
        <s v="TK3796"/>
        <s v="E644"/>
        <s v="1156A"/>
        <s v="TK5002"/>
        <s v="80A"/>
        <s v="3494T"/>
        <s v="1059A"/>
        <s v="826A"/>
        <s v="972A"/>
        <s v="266A"/>
        <s v="379A"/>
        <s v="879B"/>
        <s v="TK1573"/>
        <s v="49H"/>
        <s v="132A"/>
        <s v="144B"/>
        <s v="657A7"/>
        <s v="8685TA"/>
        <s v="E752"/>
        <s v="597A"/>
        <s v="8503TA"/>
        <s v="8173TA"/>
        <s v="673A"/>
        <s v="776A"/>
        <s v="TK3736"/>
        <s v="444A"/>
        <s v="3722TA"/>
        <s v="474A"/>
        <s v="670C"/>
        <s v="321"/>
        <s v="T3717"/>
        <s v="823A"/>
        <s v="465A"/>
        <s v="845A"/>
        <s v="580A"/>
        <s v="302A"/>
        <s v="534"/>
        <s v="641"/>
        <s v="379"/>
        <s v="4041T"/>
        <s v="227"/>
        <s v="466"/>
        <s v="4068A"/>
        <s v="744A"/>
        <s v="605C"/>
        <s v="108A"/>
        <s v="614A"/>
        <s v="9067A     "/>
        <s v="652D      "/>
        <s v="734A      "/>
        <s v="187E      "/>
        <s v="451A      "/>
        <s v="902A"/>
        <s v="4044A"/>
        <s v="4024A"/>
        <s v="5001A"/>
        <s v="702A"/>
        <s v="453A"/>
        <s v="804A"/>
        <s v="29A"/>
        <s v="3009A"/>
        <s v="825A"/>
        <s v="641A"/>
        <s v="715A"/>
        <s v="187A"/>
        <s v="472A"/>
        <s v="187E"/>
        <s v="240A"/>
        <s v="402A"/>
        <s v="458A"/>
        <s v="1018A"/>
        <s v="82B"/>
        <s v="4122A"/>
        <s v="751A"/>
        <s v="T1235"/>
        <s v="4116A"/>
        <s v="1135"/>
        <s v="73D"/>
        <s v="779A"/>
        <s v="734A"/>
        <s v="576A"/>
        <s v="4065A"/>
        <s v="4067A"/>
        <s v="4074"/>
        <s v="4114A"/>
        <s v="4107A"/>
        <s v="378A"/>
        <s v="310A"/>
        <s v="4173A"/>
        <s v="1020A"/>
        <s v="605A"/>
        <s v="3G"/>
        <s v="835A"/>
        <s v="4080A"/>
        <s v="708A"/>
        <s v="2126A"/>
        <s v="657"/>
        <s v="844A"/>
        <s v="4082A"/>
        <s v="184A"/>
        <s v="399A"/>
        <s v="512A"/>
        <s v="193A"/>
        <s v="3005A"/>
        <s v="701H"/>
        <s v="807A"/>
        <s v="387A"/>
        <s v="654A"/>
        <s v="M176"/>
        <s v="610"/>
        <s v="4070A"/>
        <s v="246A"/>
        <s v="841A"/>
        <s v="25KA"/>
        <s v="1138A"/>
        <s v="1005A"/>
        <s v="109"/>
        <s v="805A"/>
        <s v="4125A"/>
        <s v="4140A"/>
        <s v="736A"/>
        <s v="657A"/>
        <s v="122"/>
        <s v="408A"/>
        <s v="4095A"/>
        <s v="4005A"/>
        <s v="426E"/>
        <s v="1125C"/>
        <s v="616"/>
        <s v="613A"/>
        <s v="608"/>
        <s v="69"/>
        <s v="460A"/>
        <s v="614"/>
        <s v="2020A"/>
        <s v="211A"/>
        <s v="908A"/>
        <s v="2382A"/>
        <s v="2458A"/>
        <s v="T162"/>
        <s v="544A"/>
        <s v="3230A"/>
        <s v="L322A"/>
        <s v="396A"/>
        <s v="2555A"/>
        <s v="3389A"/>
        <s v="1009A"/>
        <s v="3475A"/>
        <s v="2889A"/>
        <s v="2999A"/>
        <s v="2588A"/>
        <s v="2933A"/>
        <s v="507A"/>
        <s v="2138A"/>
        <s v="29"/>
        <s v="1318A"/>
        <s v="N24"/>
        <s v="1401A"/>
        <s v="3007A"/>
        <s v="2395A"/>
        <s v="3359A"/>
        <s v="3505A"/>
        <s v="3509A"/>
        <s v="3506A"/>
        <s v="3066A"/>
        <s v="707A"/>
        <s v="854A"/>
        <s v="2309A"/>
        <s v="532A"/>
        <s v="1325A"/>
        <s v="1476A"/>
        <s v="2997A"/>
        <s v="2471A"/>
        <s v="1497A"/>
        <s v="2428A"/>
        <s v="2001A"/>
        <s v="1139A"/>
        <s v="271A"/>
        <s v="107A"/>
        <s v="2786A"/>
        <s v="2470A     "/>
        <s v="3106A     "/>
        <s v="2853A     "/>
        <s v="3232A     "/>
        <s v="2409A     "/>
        <s v="3006A     "/>
        <s v="2081A     "/>
        <s v="3511A     "/>
        <s v="1913A     "/>
        <s v="876A      "/>
        <s v="3497A     "/>
        <s v="1190A     "/>
        <s v="3017A     "/>
        <s v="1902A     "/>
        <s v="2456A     "/>
        <s v="578A      "/>
        <s v="1401A     "/>
        <s v="854A      "/>
        <s v="3359A     "/>
        <s v="209A"/>
        <s v="2350A"/>
        <s v="T632"/>
        <s v="3233A"/>
        <s v="2586A"/>
        <s v="2920A"/>
        <s v="3048A"/>
        <s v="1911A"/>
        <s v="T185"/>
        <s v="2842A"/>
        <s v="3023A"/>
        <s v="3514A"/>
        <s v="2516A"/>
        <s v="735A"/>
        <s v="3376A"/>
        <s v="1285A"/>
        <s v="2271A"/>
        <s v="T331"/>
        <s v="2473A"/>
        <s v="2210A"/>
        <s v="2811A"/>
        <s v="2774A"/>
        <s v="3255A"/>
        <s v="2768A"/>
        <s v="3292A"/>
        <s v="337A"/>
        <s v="1409A"/>
        <s v="3366A"/>
        <s v="2578A"/>
        <s v="2880A"/>
        <s v="2064A"/>
        <s v="3520A"/>
        <s v="2073A"/>
        <s v="3521A"/>
        <s v="T462"/>
        <s v="301A"/>
        <s v="2018A"/>
        <s v="2514A"/>
        <s v="2097A"/>
        <s v="4366"/>
        <s v="52A"/>
        <s v="3193A"/>
        <s v="T174"/>
        <s v="2532A"/>
        <s v="T127"/>
        <s v="T56"/>
        <s v="3186A"/>
        <s v="2761A"/>
        <s v="3525A"/>
        <s v="2833A"/>
        <s v="104A"/>
        <s v="2248A"/>
        <s v="2423A"/>
        <s v="3034A"/>
        <s v="2853A"/>
        <s v="2826"/>
        <s v="1300G"/>
        <s v="455A"/>
        <s v="2796A"/>
        <s v="1335A     "/>
        <s v="1334A     "/>
        <s v="126A      "/>
        <s v="1075      "/>
        <s v="875       "/>
        <s v="68A       "/>
        <s v="1075A     "/>
        <s v="859A      "/>
        <s v="1903"/>
        <s v="1129A"/>
        <s v="525A"/>
        <s v="057C"/>
        <s v="65A"/>
        <s v="740A"/>
        <s v="1245A"/>
        <s v="447A"/>
        <s v="TA148"/>
        <s v="27C"/>
        <s v="655A"/>
        <s v="1237A"/>
        <s v="TA192"/>
        <s v="352A"/>
        <s v="223I"/>
        <s v="T246"/>
        <s v="1138"/>
        <s v="119A"/>
        <s v="1220A"/>
        <s v="265B"/>
        <s v="512TA"/>
        <s v="127"/>
        <s v="703C"/>
        <s v="1057A"/>
        <s v="1006A"/>
        <s v="01A"/>
        <s v="737A"/>
        <s v="TA154"/>
        <s v="374A"/>
        <s v="6B"/>
        <s v="96"/>
        <s v="762A"/>
        <s v="380"/>
        <s v="413A"/>
        <s v="992A"/>
        <s v="04B"/>
        <s v="480A      "/>
        <s v="178       "/>
        <s v="27A       "/>
        <s v="1022A"/>
        <s v="05"/>
        <s v="16A"/>
        <s v="664A"/>
        <s v="480A"/>
        <s v="362A"/>
        <s v="45A"/>
        <s v="552"/>
        <s v="596"/>
        <s v="462B"/>
        <s v="500"/>
        <s v="483A"/>
        <s v="230"/>
        <s v="255C"/>
        <s v="484A"/>
        <s v="619A"/>
        <s v="659A"/>
        <s v="719A"/>
        <s v="732A"/>
        <s v="451A"/>
        <s v="451"/>
        <s v="515A"/>
        <s v="682A"/>
        <s v="689A"/>
        <s v="604A"/>
        <s v="190D"/>
        <s v="475A"/>
        <s v="658A"/>
        <s v="280A"/>
        <s v="720A"/>
        <s v="400A"/>
        <s v="503A"/>
        <s v="561A"/>
        <s v="555A"/>
        <s v="485A"/>
        <s v="325A      "/>
        <s v="443A"/>
        <s v="469A"/>
        <s v="013A"/>
        <s v="438A"/>
        <s v="77"/>
        <s v="100A"/>
        <s v="100A      "/>
        <s v="468A"/>
        <s v="242A"/>
        <s v="820A"/>
        <s v="1260A"/>
        <s v="368A"/>
        <s v="74A"/>
        <s v="839A"/>
        <s v="1270A"/>
        <s v="1300A"/>
        <s v="750"/>
        <s v="T566"/>
        <s v="728B"/>
        <s v="147A"/>
        <s v="574"/>
        <s v="144"/>
        <s v="303A"/>
        <s v="1249"/>
        <s v="1323A"/>
        <s v="469T"/>
        <s v="1062A"/>
        <s v="688"/>
        <s v="688A"/>
        <s v="1144A"/>
        <s v="820"/>
        <s v="112A      "/>
        <s v="360C"/>
        <s v="1264A"/>
        <s v="430G"/>
        <s v="T308"/>
        <s v="1272D"/>
        <s v="774A"/>
        <s v="1144"/>
        <s v="4469A"/>
        <s v="T145"/>
        <s v="168"/>
        <s v="T01"/>
        <s v="YOM103"/>
        <s v="YOM104"/>
        <s v="T113"/>
        <s v="998A"/>
        <s v="1368A"/>
        <s v="1038"/>
        <s v="130"/>
        <s v="149C"/>
        <s v="T111"/>
        <s v="727T"/>
        <s v="43"/>
        <s v="1272A"/>
        <s v="1275A"/>
        <s v="T106"/>
        <s v="T109"/>
        <s v="T108"/>
        <s v="1426A"/>
        <s v="726"/>
        <s v="1337"/>
        <s v="1260"/>
        <s v="949"/>
        <s v="11606"/>
        <s v="1249A"/>
        <s v="338"/>
        <s v="602A"/>
        <s v="600A"/>
        <s v="1503A"/>
        <s v="1748C"/>
        <s v="1395"/>
        <s v="50A"/>
        <s v="1511A     "/>
        <s v="712A      "/>
        <s v="1033A     "/>
        <s v="1049A     "/>
        <s v="621A      "/>
        <s v="180A      "/>
        <s v="1402A     "/>
        <s v="055A      "/>
        <s v="915A      "/>
        <s v="50A       "/>
        <s v="1828A     "/>
        <s v="1171"/>
        <s v="1179A"/>
        <s v="039C"/>
        <s v="931A"/>
        <s v="1033A"/>
        <s v="012A"/>
        <s v="174A"/>
        <s v="188A"/>
        <s v="709A"/>
        <s v="158C"/>
        <s v="1752"/>
        <s v="1240"/>
        <s v="1757A"/>
        <s v="08A"/>
        <s v="1788A"/>
        <s v="1521A"/>
        <s v="1155A"/>
        <s v="1823A"/>
        <s v="839F"/>
        <s v="166A"/>
        <s v="1395A"/>
        <s v="817D"/>
        <s v="032A"/>
        <s v="1392A"/>
        <s v="1213A"/>
        <s v="1073A"/>
        <s v="1151A"/>
        <s v="1004D"/>
        <s v="1225B"/>
        <s v="1027A"/>
        <s v="621A"/>
        <s v="179A"/>
        <s v="900"/>
        <s v="1207B"/>
        <s v="1094A"/>
        <s v="1398A"/>
        <s v="1230A"/>
        <s v="1261A"/>
        <s v="900A"/>
        <s v="1143A"/>
        <s v="1167"/>
        <s v="1381A"/>
        <s v="1045A"/>
        <s v="1358A"/>
        <s v="731A"/>
        <s v="741A"/>
        <s v="1242A"/>
        <s v="294A"/>
        <s v="003A"/>
        <s v="45A       "/>
        <s v="133A      "/>
        <s v="33A       "/>
        <s v="283A      "/>
        <s v="20T       "/>
        <s v="52A       "/>
        <s v="108A      "/>
        <s v="81A       "/>
        <s v="180"/>
        <s v="221"/>
        <s v="201"/>
        <s v="43A"/>
        <s v="393A"/>
        <s v="81A"/>
        <s v="133C"/>
        <s v="81"/>
        <s v="223A"/>
        <s v="007"/>
        <s v="327A"/>
        <s v="72A"/>
        <s v="72"/>
        <s v="210B"/>
        <s v="210"/>
        <s v="208B"/>
        <s v="327C"/>
        <s v="16"/>
        <s v="80G"/>
        <s v="167A"/>
        <s v="395A"/>
        <s v="67A"/>
        <s v="207A"/>
        <s v="232A"/>
        <s v="241A"/>
        <s v="140A"/>
        <s v="220A"/>
        <s v="44B"/>
        <s v="396"/>
        <s v="131A"/>
        <s v="202"/>
        <s v="27A"/>
        <s v="197A"/>
        <s v="T2"/>
        <s v="T03"/>
        <s v="190"/>
        <s v="61A"/>
        <s v="229A"/>
        <s v="205"/>
        <s v="254A"/>
        <s v="369B"/>
        <s v="77B"/>
        <s v="129A"/>
        <s v="33B"/>
        <s v="96B       "/>
        <s v="251A      "/>
        <s v="119A      "/>
        <s v="60        "/>
        <s v="35A       "/>
        <s v="063A      "/>
        <s v="30A       "/>
        <s v="251C      "/>
        <s v="205A      "/>
        <s v="105       "/>
        <s v="73A       "/>
        <s v="151       "/>
        <s v="192A      "/>
        <s v="250A      "/>
        <s v="53A       "/>
        <s v="111A      "/>
        <s v="74D       "/>
        <s v="260A      "/>
        <s v="369"/>
        <s v="369A"/>
        <s v="170B"/>
        <s v="373"/>
        <s v="198A"/>
        <s v="141A"/>
        <s v="77D"/>
        <s v="03A"/>
        <s v="007A"/>
        <s v="55E"/>
        <s v="0181A"/>
        <s v="0015A"/>
        <s v="0015"/>
        <s v="045A"/>
        <s v="329A"/>
        <s v="078A"/>
        <s v="016A"/>
        <s v="019A"/>
        <s v="057A"/>
        <s v="139       "/>
        <s v="88A       "/>
        <s v="023A      "/>
        <s v="073A      "/>
        <s v="071A      "/>
        <s v="139B      "/>
        <s v="141A      "/>
        <s v="083A      "/>
        <s v="055B      "/>
        <s v="0151A     "/>
        <s v="0151      "/>
        <s v="0025      "/>
        <s v="0088"/>
        <s v="142"/>
        <s v="0067"/>
        <s v="0182A"/>
        <s v="0056A"/>
        <s v="01"/>
        <s v="0156A"/>
        <s v="0049"/>
        <s v="0045A"/>
        <s v="0125C"/>
        <s v="097A"/>
        <s v="077A"/>
        <s v="0147A"/>
        <s v="014A"/>
        <s v="407A"/>
        <s v="312A      "/>
        <s v="430A      "/>
        <s v="207X"/>
        <s v="204"/>
        <s v="158A"/>
        <s v="219A"/>
        <s v="428A"/>
        <s v="182A"/>
        <s v="184"/>
        <s v="121A"/>
        <s v="414A"/>
        <s v="432A"/>
        <s v="228"/>
        <s v="123"/>
        <s v="411A"/>
        <s v="416A"/>
        <s v="423A"/>
        <s v="T181"/>
        <s v="226"/>
        <s v="112A"/>
        <s v="314A"/>
        <s v="159A"/>
        <s v="213A"/>
        <s v="326A"/>
        <s v="341A"/>
        <s v="661A"/>
        <s v="1301A"/>
        <s v="1234B"/>
        <s v="1336A"/>
        <s v="1796A"/>
        <s v="1575A"/>
        <s v="259D"/>
        <s v="354A"/>
        <s v="961A"/>
        <s v="1055"/>
        <s v="1434F"/>
        <s v="1035A"/>
        <s v="542A"/>
        <s v="894A"/>
        <s v="1797A"/>
        <s v="293A"/>
        <s v="83B"/>
        <s v="1239D"/>
        <s v="383A"/>
        <s v="1289A"/>
        <s v="1053"/>
        <s v="930"/>
        <s v="566A"/>
        <s v="764A"/>
        <s v="878A"/>
        <s v="493A"/>
        <s v="1789"/>
        <s v="1789A"/>
        <s v="821A"/>
        <s v="10"/>
        <s v="10C"/>
        <s v="10B"/>
        <s v="663A"/>
        <s v="238"/>
        <s v="1831A"/>
        <s v="1640A"/>
        <s v="1748A"/>
        <s v="1679A"/>
        <s v="013"/>
        <s v="408B"/>
        <s v="408"/>
        <s v="1356A"/>
        <s v="1356"/>
        <s v="864"/>
        <s v="887C"/>
        <s v="857B"/>
        <s v="1106"/>
        <s v="804"/>
        <s v="1095A"/>
        <s v="262"/>
        <s v="1800A"/>
        <s v="1480A"/>
        <s v="1480B"/>
        <s v="1480"/>
        <s v="470"/>
        <s v="631A"/>
        <s v="576"/>
        <s v="1141A"/>
        <s v="1566A"/>
        <s v="151"/>
        <s v="151B"/>
        <s v="151C"/>
        <s v="334"/>
        <s v="434"/>
        <s v="624"/>
        <s v="180A"/>
        <s v="1681"/>
        <s v="938B"/>
        <s v="643A"/>
        <s v="291A"/>
        <s v="291"/>
        <s v="206C"/>
        <s v="206D"/>
        <s v="572A"/>
        <s v="149"/>
        <s v="1114"/>
        <s v="305"/>
        <s v="291D"/>
        <s v="706A"/>
        <s v="372"/>
        <s v="683A"/>
        <s v="073"/>
        <s v="1061A"/>
        <s v="265T"/>
        <s v="1034A"/>
        <s v="773"/>
        <s v="1149A"/>
        <s v="932"/>
        <s v="1047"/>
        <s v="118"/>
        <s v="725A"/>
        <s v="031A"/>
        <s v="879A"/>
        <s v="109A"/>
        <s v="1015A"/>
        <s v="1577B"/>
        <s v="989A"/>
        <s v="1533A"/>
        <s v="934A"/>
        <s v="1069A"/>
        <s v="1434A"/>
        <s v="450T"/>
        <s v="1111C"/>
        <s v="215A"/>
        <s v="1526"/>
        <s v="287"/>
        <s v="1693"/>
        <s v="340A"/>
        <s v="001"/>
        <s v="701A"/>
        <s v="1790B"/>
        <s v="606T"/>
        <s v="840A"/>
        <s v="281A"/>
        <s v="1066A"/>
        <s v="624A"/>
        <s v="652A"/>
        <s v="281"/>
        <s v="281B"/>
        <s v="673D"/>
        <s v="961C"/>
        <s v="1786A"/>
        <s v="1786"/>
        <s v="764"/>
        <s v="933A"/>
        <s v="072A"/>
        <s v="673"/>
        <s v="1042"/>
        <s v="1042A"/>
        <s v="802"/>
        <s v="551"/>
        <s v="1435A"/>
        <s v="1335A"/>
        <s v="706"/>
        <s v="273A"/>
        <s v="1078A"/>
        <s v="1282A"/>
        <s v="1341A"/>
        <s v="407"/>
        <s v="1781A"/>
        <s v="238B"/>
        <s v="979A"/>
        <s v="88"/>
        <s v="256A"/>
        <s v="916"/>
        <s v="1279A"/>
        <s v="381B"/>
        <s v="626C"/>
        <s v="626"/>
        <s v="1035"/>
        <s v="381A"/>
        <s v="1375"/>
        <s v="1384A"/>
        <s v="087A"/>
        <s v="457A"/>
        <s v="565C"/>
        <s v="362TA"/>
        <s v="289A"/>
        <s v="122B"/>
        <s v="681A"/>
        <s v="546A"/>
        <s v="1301"/>
        <s v="983"/>
        <s v="1946A"/>
        <s v="558"/>
        <s v="909A"/>
        <s v="1000B"/>
        <s v="07C"/>
        <s v="003"/>
        <s v="23B"/>
        <s v="023C"/>
        <s v="032"/>
        <s v="04A"/>
        <s v="002A"/>
        <s v="421A      "/>
        <s v="045A      "/>
        <s v="089A"/>
        <s v="151A"/>
        <s v="99T"/>
        <s v="180D"/>
        <s v="064A"/>
        <s v="418A"/>
        <s v="011A"/>
        <s v="047C"/>
        <s v="647A"/>
        <s v="385A"/>
        <s v="372A"/>
        <s v="367B      "/>
        <s v="088"/>
        <s v="062B"/>
        <s v="37A"/>
        <s v="473"/>
        <s v="705"/>
        <s v="92"/>
        <s v="44"/>
        <s v="193"/>
        <s v="619"/>
        <s v="712"/>
        <s v="533A"/>
        <s v="036A"/>
        <s v="676A"/>
        <s v="037"/>
        <s v="54F"/>
        <s v="208"/>
        <s v="052B"/>
        <s v="88J"/>
        <s v="066A      "/>
        <s v="115A      "/>
        <s v="125A"/>
        <s v="026B"/>
        <s v="048A"/>
        <s v="066A"/>
        <s v="298A"/>
        <s v="2257A"/>
        <s v="1436B"/>
        <s v="1115T"/>
        <s v="1065A"/>
        <s v="1255A"/>
        <s v="1982A"/>
        <s v="2110A"/>
        <s v="1201A"/>
        <s v="1454A"/>
        <s v="2069A"/>
        <s v="033A"/>
        <s v="1901A"/>
        <s v="1047A"/>
        <s v="1195A"/>
        <s v="502F"/>
        <s v="1659A"/>
        <s v="2013A"/>
        <s v="2282A"/>
        <s v="1894A"/>
        <s v="1131F"/>
        <s v="2280A"/>
        <s v="917B"/>
        <s v="1756T"/>
        <s v="1273D"/>
        <s v="1303"/>
        <s v="T1757"/>
        <s v="126"/>
        <s v="796C"/>
        <s v="150"/>
        <s v="1012"/>
        <s v="539D"/>
        <s v="24970613"/>
        <s v="477"/>
        <s v="008A"/>
        <s v="097"/>
        <s v="1951"/>
        <s v="754H"/>
        <s v="1197"/>
        <s v="057"/>
        <s v="258"/>
        <s v="1130A"/>
        <s v="567"/>
        <s v="1353A"/>
        <s v="678"/>
        <s v="T1612"/>
        <s v="519C"/>
        <s v="1988A     "/>
        <s v="1233A     "/>
        <s v="670       "/>
        <s v="802B      "/>
        <s v="2309      "/>
        <s v="355A      "/>
        <s v="1295A     "/>
        <s v="1640A     "/>
        <s v="971A      "/>
        <s v="295T      "/>
        <s v="164A      "/>
        <s v="754A      "/>
        <s v="420       "/>
        <s v="260       "/>
        <s v="1111H     "/>
        <s v="1972A     "/>
        <s v="1510A     "/>
        <s v="32        "/>
        <s v="1508D     "/>
        <s v="2244A     "/>
        <s v="085       "/>
        <s v="609O      "/>
        <s v="867B      "/>
        <s v="102H      "/>
        <s v="540A      "/>
        <s v="667A      "/>
        <s v="1953A     "/>
        <s v="873A      "/>
        <s v="729C      "/>
        <s v="254       "/>
        <s v="343A      "/>
        <s v="808A      "/>
        <s v="2265A     "/>
        <s v="485E      "/>
        <s v="2315C     "/>
        <s v="1894D     "/>
        <s v="802       "/>
        <s v="084       "/>
        <s v="1837T     "/>
        <s v="418       "/>
        <s v="1083B     "/>
        <s v="1007A     "/>
        <s v="297       "/>
        <s v="858       "/>
        <s v="2314      "/>
        <s v="194A      "/>
        <s v="1097      "/>
        <s v="040A      "/>
        <s v="040       "/>
        <s v="956D      "/>
        <s v="296A      "/>
        <s v="2011A     "/>
        <s v="512O      "/>
        <s v="735       "/>
        <s v="720       "/>
        <s v="1181B     "/>
        <s v="1306      "/>
        <s v="1052      "/>
        <s v="278       "/>
        <s v="140       "/>
        <s v="2261      "/>
        <s v="2180A     "/>
        <s v="610A      "/>
        <s v="1606A     "/>
        <s v="474A      "/>
        <s v="2169A"/>
        <s v="1739T"/>
        <s v="2113A"/>
        <s v="306D"/>
        <s v="297"/>
        <s v="1098A"/>
        <s v="095A"/>
        <s v="1092"/>
        <s v="118A"/>
        <s v="1181A"/>
        <s v="1039A"/>
        <s v="082A"/>
        <s v="851A"/>
        <s v="603C"/>
        <s v="436A"/>
        <s v="1192A"/>
        <s v="899A"/>
        <s v="1918A"/>
        <s v="258A"/>
        <s v="833A"/>
        <s v="483G"/>
        <s v="849"/>
        <s v="1239A"/>
        <s v="091F"/>
        <s v="1125"/>
        <s v="1493A"/>
        <s v="071A"/>
        <s v="1342C"/>
        <s v="754A"/>
        <s v="1441A"/>
        <s v="587A"/>
        <s v="849A"/>
        <s v="1690A"/>
        <s v="842"/>
        <s v="1357C"/>
        <s v="262D"/>
        <s v="1096A"/>
        <s v="3517A"/>
        <s v="0003"/>
        <s v="1860A"/>
        <s v="1896A"/>
        <s v="2374A"/>
        <s v="917E"/>
        <s v="1581A"/>
        <s v="1923"/>
        <s v="589"/>
        <s v="814"/>
        <s v="1999B"/>
        <s v="1424A"/>
        <s v="098A"/>
        <s v="2136A"/>
        <s v="1403A"/>
        <s v="347A"/>
        <s v="1943A"/>
        <s v="2136B"/>
        <s v="1892O"/>
        <s v="846"/>
        <s v="3537O"/>
        <s v="2452"/>
        <s v="1549D"/>
        <s v="262I"/>
        <s v="797A"/>
        <s v="1999A"/>
        <s v="1038A"/>
        <s v="980A"/>
        <s v="662"/>
        <s v="1041A"/>
        <s v="2442A"/>
        <s v="870B"/>
        <s v="1306A"/>
        <s v="106A"/>
        <s v="727A"/>
        <s v="344A"/>
        <s v="278"/>
        <s v="2262"/>
        <s v="456A"/>
        <s v="1248A"/>
        <s v="2510A"/>
        <s v="2180A"/>
        <s v="1974A"/>
        <s v="1267"/>
        <s v="924"/>
        <s v="564"/>
        <s v="997"/>
        <s v="344"/>
        <s v="036"/>
        <s v="2030A"/>
        <s v="1311"/>
        <s v="1311A"/>
        <s v="2488"/>
        <s v="147"/>
        <s v="288A"/>
        <s v="2238A"/>
        <s v="424C"/>
        <s v="869A"/>
        <s v="1296"/>
        <s v="2300A"/>
        <s v="1927A"/>
        <s v="2335A"/>
        <s v="2170"/>
        <s v="2056A"/>
        <s v="997A"/>
        <s v="2086A"/>
        <s v="588A"/>
        <s v="798A"/>
        <s v="510"/>
        <s v="668A"/>
        <s v="2261"/>
        <s v="1646A"/>
        <s v="371A"/>
        <s v="865A"/>
        <s v="767A"/>
        <s v="867A"/>
        <s v="964A"/>
        <s v="2326A"/>
        <s v="2487"/>
        <s v="1682"/>
        <s v="315A"/>
        <s v="415"/>
        <s v="010A"/>
        <s v="949A"/>
        <s v="052A"/>
        <s v="142A"/>
        <s v="2153"/>
        <s v="882C"/>
        <s v="048T"/>
        <s v="2155T"/>
        <s v="E079"/>
        <s v="637"/>
        <s v="035"/>
        <s v="095C"/>
        <s v="460"/>
        <s v="1440A"/>
        <s v="1305A"/>
        <s v="907A"/>
        <s v="2185A"/>
        <s v="1172"/>
        <s v="1070G"/>
        <s v="656"/>
        <s v="2354A"/>
        <s v="259"/>
        <s v="330A"/>
        <s v="1988A"/>
        <s v="024A"/>
        <s v="2448A"/>
        <s v="115"/>
        <s v="670A"/>
        <s v="939A"/>
        <s v="937A"/>
        <s v="221F"/>
        <s v="132TA"/>
        <s v="975A"/>
        <s v="667A"/>
        <s v="713A"/>
        <s v="496A"/>
        <s v="981A"/>
        <s v="694A"/>
        <s v="97B"/>
        <s v="265A"/>
        <s v="265"/>
        <s v="1017A     "/>
        <s v="957A      "/>
        <s v="1001T     "/>
        <s v="40A       "/>
        <s v="147A      "/>
        <s v="403T      "/>
        <s v="454A      "/>
        <s v="896A      "/>
        <s v="580A      "/>
        <s v="936A"/>
        <s v="859A"/>
        <s v="857A"/>
        <s v="855A"/>
        <s v="320A"/>
        <s v="212"/>
        <s v="988"/>
        <s v="899O"/>
        <s v="941A"/>
        <s v="41B"/>
        <s v="971A"/>
        <s v="856A"/>
        <s v="497"/>
        <s v="233A"/>
        <s v="075"/>
        <s v="271E"/>
        <s v="201C"/>
        <s v="966A"/>
        <s v="230B"/>
        <s v="896A"/>
        <s v="78F"/>
        <s v="082T"/>
        <s v="203F"/>
        <s v="921"/>
        <s v="203"/>
        <s v="590A"/>
        <s v="974A"/>
        <s v="120A"/>
        <s v="899"/>
        <s v="942A"/>
        <s v="921A"/>
        <s v="175"/>
        <s v="308A"/>
        <s v="164A"/>
        <s v="846A"/>
        <s v="728A"/>
        <s v="840"/>
        <s v="157"/>
        <s v="722A"/>
        <s v="42A"/>
        <s v="405A"/>
        <s v="284A"/>
        <s v="721F"/>
        <s v="657B"/>
        <s v="1280A"/>
        <s v="266L"/>
        <s v="209N"/>
        <s v="147B"/>
        <s v="302F"/>
        <s v="531C"/>
        <s v="152O"/>
        <s v="1288F"/>
        <s v="419F"/>
        <s v="97A"/>
        <s v="857D"/>
        <s v="442A"/>
        <s v="441E"/>
        <s v="1288A"/>
        <s v="299E"/>
        <s v="973A"/>
        <s v="973H"/>
        <s v="873A"/>
        <s v="702A      "/>
        <s v="359A      "/>
        <s v="435A      "/>
        <s v="418A      "/>
        <s v="140T      "/>
        <s v="1007C     "/>
        <s v="554A      "/>
        <s v="554H      "/>
        <s v="1164X     "/>
        <s v="815A      "/>
        <s v="632C      "/>
        <s v="392A      "/>
        <s v="1062      "/>
        <s v="142A      "/>
        <s v="582E      "/>
        <s v="359       "/>
        <s v="846H      "/>
        <s v="1515A     "/>
        <s v="643A      "/>
        <s v="1452A     "/>
        <s v="277B"/>
        <s v="529A"/>
        <s v="1023C"/>
        <s v="587B"/>
        <s v="247P"/>
        <s v="935Z"/>
        <s v="319F"/>
        <s v="307A"/>
        <s v="166T"/>
        <s v="691E"/>
        <s v="411P"/>
        <s v="1542A"/>
        <s v="912I"/>
        <s v="02B"/>
        <s v="930Y"/>
        <s v="1150A"/>
        <s v="1548A"/>
        <s v="1524A"/>
        <s v="780S"/>
        <s v="648C"/>
        <s v="560C"/>
        <s v="1291"/>
        <s v="191P"/>
        <s v="918H"/>
        <s v="1516A"/>
        <s v="607C"/>
        <s v="217D"/>
        <s v="217LL"/>
        <s v="217F"/>
        <s v="217S"/>
        <s v="1461A"/>
        <s v="229S"/>
        <s v="532CH"/>
        <s v="582D"/>
        <s v="721H"/>
        <s v="42G"/>
        <s v="752A"/>
        <s v="1505A"/>
        <s v="1185"/>
        <s v="842A"/>
        <s v="637A"/>
        <s v="1079"/>
        <s v="166"/>
        <s v="1463A"/>
        <s v="846H"/>
        <s v="1291D"/>
        <s v="55F"/>
        <s v="5005A"/>
        <s v="1542C"/>
        <s v="527A"/>
        <s v="1592A"/>
        <s v="144W"/>
        <s v="38Q"/>
        <s v="477B"/>
        <s v="1466A"/>
        <s v="556A"/>
        <s v="717"/>
        <s v="356W"/>
        <s v="467F"/>
        <s v="986A"/>
        <s v="1544A"/>
        <s v="827B"/>
        <s v="827Y"/>
        <s v="827W"/>
        <s v="74T"/>
        <s v="827A"/>
        <s v="827X"/>
        <s v="970A"/>
        <s v="815A"/>
        <s v="282L"/>
        <s v="282M"/>
        <s v="532J"/>
        <s v="389A"/>
        <s v="1150H"/>
        <s v="249A"/>
        <s v="267D"/>
        <s v="513A"/>
        <s v="1011"/>
        <s v="909D"/>
        <s v="748B"/>
        <s v="366H"/>
        <s v="369C"/>
        <s v="203E"/>
        <s v="437A"/>
        <s v="214"/>
        <s v="861"/>
        <s v="1185L"/>
        <s v="461A"/>
        <s v="152Q"/>
        <s v="108"/>
        <s v="255A"/>
        <s v="527"/>
        <s v="671"/>
        <s v="1164X"/>
        <s v="67C"/>
        <s v="35H"/>
        <s v="286"/>
        <s v="872V"/>
        <s v="1027"/>
        <s v="67E"/>
        <s v="354"/>
        <s v="442H"/>
        <s v="102"/>
        <s v="998J"/>
        <s v="677"/>
        <s v="458T"/>
        <s v="1140"/>
        <s v="260F"/>
        <s v="243D"/>
        <s v="559"/>
        <s v="12G"/>
        <s v="608H"/>
        <s v="329L"/>
        <s v="505B"/>
        <s v="437B"/>
        <s v="1095M"/>
        <s v="1030"/>
        <s v="1095"/>
        <s v="1034"/>
        <s v="1140Y"/>
        <s v="311W"/>
        <s v="1051Y"/>
        <s v="479"/>
        <s v="1137"/>
        <s v="1051X"/>
        <s v="451J"/>
        <s v="996"/>
        <s v="96G"/>
        <s v="1015"/>
        <s v="170L"/>
        <s v="935B"/>
        <s v="118S"/>
        <s v="262C"/>
        <s v="493E"/>
        <s v="614D"/>
        <s v="98"/>
        <s v="28K"/>
        <s v="642A"/>
        <s v="91A"/>
        <s v="674F"/>
        <s v="581H"/>
        <s v="997J"/>
        <s v="499"/>
        <s v="345A"/>
        <s v="957A"/>
        <s v="278C"/>
        <s v="212F"/>
        <s v="55H"/>
        <s v="288"/>
        <s v="232S"/>
        <s v="450"/>
        <s v="576B"/>
        <s v="247E"/>
        <s v="559D"/>
        <s v="491C"/>
        <s v="595B"/>
        <s v="008B"/>
        <s v="756B"/>
        <s v="506"/>
        <s v="443Y"/>
        <s v="1046C"/>
        <s v="617A"/>
        <s v="448A"/>
        <s v="570D"/>
        <s v="1532A"/>
        <s v="314T"/>
        <s v="761H"/>
        <s v="345X"/>
        <s v="223E"/>
        <s v="786T"/>
        <s v="785T"/>
        <s v="366M"/>
        <s v="56B"/>
        <s v="350A"/>
        <s v="1030A"/>
        <s v="1024A"/>
        <s v="433G"/>
        <s v="239E"/>
        <s v="1512A"/>
        <s v="932A"/>
        <s v="997E"/>
        <s v="144G"/>
        <s v="765B"/>
        <s v="795T"/>
        <s v="795R"/>
        <s v="1226A"/>
        <s v="463B"/>
        <s v="811A"/>
        <s v="100X"/>
        <s v="721A"/>
        <s v="234F"/>
        <s v="499A"/>
        <s v="1485A"/>
        <s v="302"/>
        <s v="1079A"/>
        <s v="83"/>
        <s v="145F"/>
        <s v="145H"/>
        <s v="449"/>
        <s v="55"/>
        <s v="1079F"/>
        <s v="302K"/>
        <s v="763H"/>
        <s v="545E"/>
        <s v="435H"/>
        <s v="352"/>
        <s v="309B"/>
        <s v="1870A"/>
        <s v="1560A"/>
        <s v="1293A"/>
        <s v="288C"/>
        <s v="1459A"/>
        <s v="1295A"/>
        <s v="591A"/>
        <s v="506B"/>
        <s v="777Q"/>
        <s v="431A"/>
        <s v="717M"/>
        <s v="201B"/>
        <s v="858A"/>
        <s v="858D"/>
        <s v="669E"/>
        <s v="669G"/>
        <s v="671A"/>
        <s v="561H"/>
        <s v="742L"/>
        <s v="742"/>
        <s v="742F"/>
        <s v="36T"/>
        <s v="628P"/>
        <s v="409E"/>
        <s v="306P"/>
        <s v="896T"/>
        <s v="279M"/>
        <s v="1104A"/>
        <s v="403B"/>
        <s v="814A"/>
        <s v="580E"/>
        <s v="714B"/>
        <s v="296Y"/>
        <s v="296"/>
        <s v="214A"/>
        <s v="214B"/>
        <s v="495C"/>
        <s v="51E"/>
        <s v="647"/>
        <s v="437"/>
        <s v="542E"/>
        <s v="119B"/>
        <s v="269D"/>
        <s v="323P"/>
        <s v="1484A"/>
        <s v="401X"/>
        <s v="401A"/>
        <s v="822G"/>
        <s v="495A"/>
        <s v="214C"/>
        <s v="214M"/>
        <s v="214N"/>
        <s v="425"/>
        <s v="21F"/>
        <s v="846D"/>
        <s v="668K"/>
        <s v="897T"/>
        <s v="487G"/>
        <s v="107T"/>
        <s v="508B"/>
        <s v="357A"/>
        <s v="154P"/>
        <s v="154K"/>
        <s v="154D"/>
        <s v="336B"/>
        <s v="1061C"/>
        <s v="13B"/>
        <s v="13"/>
        <s v="932T"/>
        <s v="872X"/>
        <s v="270A"/>
        <s v="795A"/>
        <s v="336A"/>
        <s v="247B"/>
        <s v="853X"/>
        <s v="391L"/>
        <s v="287A"/>
        <s v="434A"/>
        <s v="374I"/>
        <s v="470I"/>
        <s v="470E"/>
        <s v="470O"/>
        <s v="470A"/>
        <s v="911I"/>
        <s v="680"/>
        <s v="750A"/>
        <s v="1132B"/>
        <s v="1498A"/>
        <s v="596A"/>
        <s v="1492A"/>
        <s v="1010A"/>
        <s v="491B"/>
        <s v="1472"/>
        <s v="628B"/>
        <s v="1005X"/>
        <s v="222B"/>
        <s v="344K"/>
        <s v="344L"/>
        <s v="83H"/>
        <s v="930B"/>
        <s v="195"/>
        <s v="107X"/>
        <s v="1023"/>
        <s v="909"/>
        <s v="671N"/>
        <s v="909Y"/>
        <s v="118E"/>
        <s v="1115A"/>
        <s v="407E"/>
        <s v="643Y"/>
        <s v="187L"/>
        <s v="933D"/>
        <s v="933M"/>
        <s v="27"/>
        <s v="545A"/>
        <s v="162T"/>
        <s v="959A"/>
        <s v="954"/>
        <s v="675A"/>
        <s v="311A"/>
        <s v="56A       "/>
        <s v="467A      "/>
        <s v="487A      "/>
        <s v="374A      "/>
        <s v="251D      "/>
        <s v="606A      "/>
        <s v="526A      "/>
        <s v="261A      "/>
        <s v="291A      "/>
        <s v="631A      "/>
        <s v="127       "/>
        <s v="615A      "/>
        <s v="104A      "/>
        <s v="311       "/>
        <s v="89A       "/>
        <s v="320A      "/>
        <s v="536A      "/>
        <s v="407A      "/>
        <s v="276A"/>
        <s v="079"/>
        <s v="051"/>
        <s v="621"/>
        <s v="487A"/>
        <s v="89"/>
        <s v="622A"/>
        <s v="112"/>
        <s v="487"/>
        <s v="678A"/>
        <s v="005"/>
        <s v="632A"/>
        <s v="467A"/>
        <s v="245A"/>
        <s v="84"/>
        <s v="25005092"/>
        <s v="117A"/>
        <s v="230A"/>
        <s v="127G"/>
        <s v="147G"/>
        <s v="108B"/>
        <s v="027"/>
        <s v="161A"/>
        <s v="174"/>
        <s v="229"/>
        <s v="128B"/>
        <s v="24"/>
        <s v="782A"/>
        <s v="755A"/>
        <s v="473A"/>
        <s v="234D      "/>
        <s v="151A      "/>
        <s v="890"/>
        <s v="593"/>
        <s v="420C"/>
        <s v="648"/>
        <s v="635B"/>
        <s v="711"/>
        <s v="162"/>
        <s v="138"/>
        <s v="710"/>
        <s v="605"/>
        <s v="404A"/>
        <s v="137"/>
        <s v="134"/>
        <s v="145"/>
        <s v="411"/>
        <s v="761"/>
        <s v="860A"/>
        <s v="201A"/>
        <s v="093A"/>
        <s v="635"/>
        <s v="787"/>
        <s v="139"/>
        <s v="819"/>
        <s v="058B"/>
        <s v="469"/>
        <s v="473d"/>
        <s v="T001"/>
        <s v="881A"/>
        <s v="137A"/>
        <s v="492A"/>
        <s v="863"/>
        <s v="438B"/>
        <s v="782"/>
        <s v="10G"/>
        <s v="44A"/>
        <s v="T238"/>
        <s v="299A"/>
        <s v="420"/>
        <s v="006A"/>
        <s v="404C"/>
        <s v="021A"/>
        <s v="015"/>
        <s v="015A"/>
        <s v="866"/>
        <s v="244A"/>
        <s v="074"/>
        <s v="422H"/>
        <s v="T22"/>
        <s v="728"/>
        <s v="715B"/>
        <s v="709B"/>
        <s v="715C"/>
        <s v="793"/>
        <s v="793A"/>
        <s v="603A"/>
        <s v="486A"/>
        <s v="299H"/>
        <s v="553C      "/>
        <s v="47A       "/>
        <s v="484A      "/>
        <s v="299H      "/>
        <s v="553A      "/>
        <s v="772A      "/>
        <s v="513A      "/>
        <s v="620A      "/>
        <s v="524A      "/>
        <s v="243A      "/>
        <s v="603A      "/>
        <s v="377A      "/>
        <s v="486A      "/>
        <s v="215A      "/>
        <s v="730A"/>
        <s v="227A"/>
        <s v="516D"/>
        <s v="516A"/>
        <s v="313A"/>
        <s v="154B"/>
        <s v="46T"/>
        <s v="269A"/>
        <s v="743A"/>
        <s v="180T"/>
        <s v="772A"/>
        <s v="364A"/>
        <s v="771A"/>
        <s v="28C"/>
        <s v="173T"/>
        <s v="332A"/>
        <s v="828A"/>
        <s v="748A"/>
        <s v="039D"/>
        <s v="788A"/>
        <s v="2302D"/>
        <s v="1088A"/>
        <s v="2209A     "/>
        <s v="1853D     "/>
        <s v="2426A     "/>
        <s v="365A      "/>
        <s v="356A"/>
        <s v="930A"/>
        <s v="1402A"/>
        <s v="1133A"/>
        <s v="155"/>
        <s v="68"/>
        <s v="36"/>
        <s v="87B"/>
        <s v="237"/>
        <s v="082"/>
        <s v="114"/>
        <s v="053"/>
        <s v="0175"/>
        <s v="085"/>
        <s v="770A"/>
        <s v="1511A"/>
        <s v="1002A"/>
        <s v="1599A"/>
        <s v="1342A"/>
        <s v="758"/>
        <s v="088A"/>
        <s v="805B"/>
        <s v="51D"/>
        <s v="051E"/>
        <s v="030A"/>
        <s v="603E"/>
        <s v="1391A"/>
        <s v="592A"/>
        <s v="749A"/>
        <s v="1040A"/>
        <s v="88C"/>
        <s v="1439A"/>
        <s v="1118A"/>
        <s v="1451A"/>
        <s v="1212A"/>
        <s v="041A"/>
        <s v="1453A"/>
        <s v="17F"/>
        <s v="144A      "/>
        <s v="275A      "/>
        <s v="1463A     "/>
        <s v="1180A     "/>
        <s v="567       "/>
        <s v="231G      "/>
        <s v="041A      "/>
        <s v="T244      "/>
        <s v="1274C     "/>
        <s v="1287A     "/>
        <s v="1484A     "/>
        <s v="1096A     "/>
        <s v="758A      "/>
        <s v="1353A     "/>
        <s v="572A      "/>
        <s v="602A      "/>
        <s v="1522A     "/>
        <s v="067A      "/>
        <s v="1386A     "/>
        <s v="1036A     "/>
        <s v="1331A     "/>
        <s v="385A      "/>
        <s v="0312A     "/>
        <s v="143A      "/>
        <s v="1502A     "/>
        <s v="1417A     "/>
        <s v="020B      "/>
        <s v="1282A     "/>
        <s v="1285A     "/>
        <s v="1330A"/>
        <s v="1124A"/>
        <s v="1429A"/>
        <s v="1452A"/>
        <s v="651A"/>
        <s v="699A"/>
        <s v="1000E"/>
        <s v="1577A"/>
        <s v="390A"/>
        <s v="980D"/>
        <s v="1508A"/>
        <s v="1208A"/>
        <s v="T1368"/>
        <s v="1583A"/>
        <s v="1165A"/>
        <s v="1409"/>
        <s v="397A"/>
        <s v="753A"/>
        <s v="1631A"/>
        <s v="T663"/>
        <s v="1594A"/>
        <s v="796A"/>
        <s v="1478A"/>
        <s v="1333A"/>
        <s v="382A"/>
        <s v="1162"/>
        <s v="1628A"/>
        <s v="067A"/>
        <s v="568A"/>
        <s v="1523A"/>
        <s v="335A"/>
        <s v="1534A"/>
        <s v="1554A"/>
        <s v="0312A"/>
        <s v="1385A"/>
        <s v="080A"/>
        <s v="1263A"/>
        <s v="1298A"/>
        <s v="T1106"/>
        <s v="1089A"/>
        <s v="1918"/>
        <s v="1473"/>
        <s v="1514A"/>
        <s v="1573A"/>
        <s v="1580A"/>
        <s v="1576A"/>
        <s v="1134A"/>
        <s v="1338A"/>
        <s v="035A"/>
        <s v="090A"/>
        <s v="026"/>
        <s v="206"/>
        <s v="091A"/>
        <s v="424A"/>
        <s v="062A"/>
        <s v="185A"/>
        <s v="178A"/>
        <s v="230A      "/>
        <s v="185A      "/>
        <s v="381A      "/>
        <s v="25        "/>
        <s v="326       "/>
        <s v="405A      "/>
        <s v="243       "/>
        <s v="453A      "/>
        <s v="236       "/>
        <s v="357A      "/>
        <s v="138A      "/>
        <s v="026A"/>
        <s v="103"/>
        <s v="074A"/>
        <s v="079A"/>
        <s v="25"/>
        <s v="119"/>
        <s v="132"/>
        <s v="025A"/>
        <s v="422"/>
        <s v="003D"/>
        <s v="061A"/>
        <s v="136A"/>
        <s v="T040"/>
        <s v="450B"/>
        <s v="091"/>
        <s v="0140"/>
        <s v="504A"/>
        <s v="368"/>
        <s v="0076A"/>
        <s v="630"/>
        <s v="570A"/>
        <s v="547a"/>
        <s v="T158"/>
        <s v="047A"/>
        <s v="160a"/>
        <s v="237D"/>
        <s v="038A"/>
        <s v="524A"/>
        <s v="615a"/>
        <s v="594A"/>
        <s v="339A"/>
        <s v="0036A"/>
        <s v="T481"/>
        <s v="530A"/>
        <s v="409A"/>
        <s v="0199A     "/>
        <s v="258       "/>
        <s v="210       "/>
        <s v="053A      "/>
        <s v="571A      "/>
        <s v="387A      "/>
        <s v="557A      "/>
        <s v="264C      "/>
        <s v="460A      "/>
        <s v="155A      "/>
        <s v="476A      "/>
        <s v="589A      "/>
        <s v="502A      "/>
        <s v="0036A     "/>
        <s v="409A      "/>
        <s v="232A      "/>
        <s v="101A      "/>
        <s v="01        "/>
        <s v="635A      "/>
        <s v="199A      "/>
        <s v="477A      "/>
        <s v="597A      "/>
        <s v="491a      "/>
        <s v="218A"/>
        <s v="T180"/>
        <s v="218e"/>
        <s v="296A"/>
        <s v="050D"/>
        <s v="177"/>
        <s v="201J"/>
        <s v="0639A"/>
        <s v="397"/>
        <s v="0021A"/>
        <s v="375"/>
        <s v="606A"/>
        <s v="t407"/>
        <s v="029A"/>
        <s v="237G"/>
        <s v="518A"/>
        <s v="161E"/>
        <s v="111A"/>
        <s v="431"/>
        <s v="094A"/>
        <s v="0300A"/>
        <s v="528"/>
        <s v="039A"/>
        <s v="0204G"/>
        <s v="33"/>
        <s v="367"/>
        <s v="384A"/>
        <s v="073A"/>
        <s v="040A"/>
        <s v="200"/>
        <s v="183"/>
        <s v="60"/>
        <s v="176A"/>
        <s v="060A"/>
        <s v="171"/>
        <s v="284"/>
        <s v="325A"/>
        <s v="140"/>
        <s v="162H"/>
        <s v="148A"/>
        <s v="050A"/>
        <s v="517A"/>
        <s v="517"/>
        <s v="222"/>
        <s v="294"/>
        <s v="215"/>
        <s v="85"/>
        <s v="421A"/>
        <s v="48AA"/>
        <s v="86"/>
        <s v="052"/>
        <s v="136"/>
        <s v="0033A"/>
        <s v="0062A"/>
        <s v="0167A"/>
        <s v="167"/>
        <s v="37"/>
        <s v="031"/>
        <s v="148"/>
        <s v="92B"/>
        <s v="065A"/>
        <s v="76"/>
        <s v="76A"/>
        <s v="080"/>
        <s v="145       "/>
        <s v="158       "/>
        <s v="74A       "/>
        <s v="021A      "/>
        <s v="22        "/>
        <s v="023D      "/>
        <s v="023D"/>
        <s v="135"/>
        <s v="32B"/>
        <s v="121"/>
        <s v="71D"/>
        <s v="26"/>
        <s v="063"/>
        <s v="159"/>
        <s v="63F"/>
        <s v="099A"/>
        <s v="38C"/>
        <s v="161"/>
        <s v="04"/>
        <s v="0083A"/>
        <s v="034A"/>
        <s v="0069A"/>
        <s v="0177"/>
        <s v="0080B"/>
        <s v="0106A"/>
        <s v="0085A"/>
        <s v="0066"/>
        <s v="0148A"/>
        <s v="00172A"/>
        <s v="0018A"/>
        <s v="0129A"/>
        <s v="0133A"/>
        <s v="0074A"/>
        <s v="0029A"/>
        <s v="00142A    "/>
        <s v="0174A     "/>
        <s v="056A      "/>
        <s v="00144A    "/>
        <s v="0122A     "/>
        <s v="034A      "/>
        <s v="0042      "/>
        <s v="0010BJ06  "/>
        <s v="0150A     "/>
        <s v="012B      "/>
        <s v="0054A"/>
        <s v="00167A"/>
        <s v="0069F"/>
        <s v="0046"/>
        <s v="0182E"/>
        <s v="0184A"/>
        <s v="0182B"/>
        <s v="0043A"/>
        <s v="0092A"/>
        <s v="0035"/>
        <s v="00137"/>
        <s v="0067A"/>
        <s v="056A"/>
        <s v="0174A"/>
        <s v="0082A"/>
        <s v="0064A"/>
        <s v="0160"/>
        <s v="0107A"/>
        <s v="0022c"/>
        <s v="262A"/>
        <s v="505A"/>
        <s v="417"/>
        <s v="474"/>
        <s v="505"/>
        <s v="367A"/>
        <s v="189"/>
        <s v="417B"/>
        <s v="302A      "/>
        <s v="262       "/>
        <s v="367       "/>
        <s v="287       "/>
        <s v="416"/>
        <s v="333"/>
        <s v="314"/>
        <s v="314F"/>
        <s v="417A"/>
        <s v="378"/>
        <s v="07A"/>
        <s v="001A"/>
        <s v="069A"/>
        <s v="018C"/>
        <s v="1043"/>
        <s v="1007A"/>
        <s v="1016A"/>
        <s v="1016"/>
        <s v="1004"/>
        <s v="02"/>
        <s v="22E"/>
        <s v="501"/>
        <s v="521"/>
        <s v="514"/>
        <s v="531"/>
        <s v="525"/>
        <s v="1044A"/>
        <s v="581A"/>
        <s v="792A"/>
        <s v="110"/>
        <s v="672A"/>
        <s v="611"/>
        <s v="746A"/>
        <s v="689A      "/>
        <s v="6A        "/>
        <s v="652       "/>
        <s v="500A      "/>
        <s v="174A      "/>
        <s v="328A      "/>
        <s v="633A      "/>
        <s v="568A      "/>
        <s v="35E       "/>
        <s v="707       "/>
        <s v="82A       "/>
        <s v="544A      "/>
        <s v="T306      "/>
        <s v="T307      "/>
        <s v="352A      "/>
        <s v="121A      "/>
        <s v="618A"/>
        <s v="228A"/>
        <s v="739A"/>
        <s v="707"/>
        <s v="069B"/>
        <s v="888"/>
        <s v="831A"/>
        <s v="835A      "/>
        <s v="10B       "/>
        <s v="677A      "/>
        <s v="651A      "/>
        <s v="794A      "/>
        <s v="154A      "/>
        <s v="832       "/>
        <s v="338       "/>
        <s v="921A      "/>
        <s v="069B      "/>
        <s v="888       "/>
        <s v="575       "/>
        <s v="211A      "/>
        <s v="330A      "/>
        <s v="811A      "/>
        <s v="T2457     "/>
        <s v="190A      "/>
        <s v="906A      "/>
        <s v="600       "/>
        <s v="756A      "/>
        <s v="455       "/>
        <s v="237A"/>
        <s v="616A"/>
        <s v="889A"/>
        <s v="759A"/>
        <s v="901A"/>
        <s v="784A"/>
        <s v="565A"/>
        <s v="892A"/>
        <s v="277A"/>
        <s v="T489"/>
        <s v="830A"/>
        <s v="818A"/>
        <s v="785A"/>
        <s v="710A"/>
        <s v="917A"/>
        <s v="111E"/>
        <s v="758A"/>
        <s v="648A"/>
        <s v="783A"/>
        <s v="054A"/>
        <s v="354C"/>
        <s v="02A"/>
        <s v="838a"/>
        <s v="337D"/>
        <s v="832A"/>
        <s v="781A"/>
        <s v="106"/>
        <s v="522"/>
        <s v="800A"/>
        <s v="836A"/>
        <s v="343A"/>
        <s v="747A"/>
        <s v="756A"/>
        <s v="T760"/>
        <s v="925A"/>
        <s v="777A"/>
        <s v="t123"/>
        <s v="263A"/>
        <s v="768A"/>
        <s v="316A"/>
        <s v="705A"/>
        <s v="044K      "/>
        <s v="799A      "/>
        <s v="494A      "/>
        <s v="692A      "/>
        <s v="196A"/>
        <s v="680A"/>
        <s v="693A"/>
        <s v="348A"/>
        <s v="692A"/>
        <s v="808A"/>
        <s v="1795A"/>
        <s v="1042F"/>
        <s v="2636A"/>
        <s v="T754"/>
        <s v="1431A"/>
        <s v="2360A"/>
        <s v="1734A"/>
        <s v="1136A"/>
        <s v="049A"/>
        <s v="2564A"/>
        <s v="661I"/>
        <s v="2127A"/>
        <s v="1957A"/>
        <s v="1694A"/>
        <s v="692D"/>
        <s v="297A"/>
        <s v="083T"/>
        <s v="2021C"/>
        <s v="2620A"/>
        <s v="1319A"/>
        <s v="1713A"/>
        <s v="T032"/>
        <s v="1740A"/>
        <s v="2174A"/>
        <s v="2090A"/>
        <s v="748T"/>
        <s v="193T"/>
        <s v="1728A"/>
        <s v="599A"/>
        <s v="997A      "/>
        <s v="2160A     "/>
        <s v="2004A     "/>
        <s v="417C      "/>
        <s v="361A      "/>
        <s v="3280T     "/>
        <s v="1581A     "/>
        <s v="63A       "/>
        <s v="2224A     "/>
        <s v="1970A     "/>
        <s v="2293A     "/>
        <s v="2311A     "/>
        <s v="993A      "/>
        <s v="2220A     "/>
        <s v="2601A     "/>
        <s v="2150A     "/>
        <s v="1395B     "/>
        <s v="1289A     "/>
        <s v="T104      "/>
        <s v="2314A     "/>
        <s v="1583A     "/>
        <s v="1930A     "/>
        <s v="412A      "/>
        <s v="245E      "/>
        <s v="2231A     "/>
        <s v="1274G     "/>
        <s v="858D      "/>
        <s v="359D      "/>
        <s v="1617A     "/>
        <s v="1903A     "/>
        <s v="1894A     "/>
        <s v="3404T     "/>
        <s v="1398A     "/>
        <s v="483A      "/>
        <s v="483B      "/>
        <s v="2267A     "/>
        <s v="2530A     "/>
        <s v="423T      "/>
        <s v="T2263     "/>
        <s v="577A      "/>
        <s v="T1514     "/>
        <s v="2125A     "/>
        <s v="234A      "/>
        <s v="1885A     "/>
        <s v="1766A     "/>
        <s v="1410A"/>
        <s v="997C"/>
        <s v="417C"/>
        <s v="892C"/>
        <s v="2322A"/>
        <s v="2076A"/>
        <s v="1708A"/>
        <s v="2265A"/>
        <s v="6002T"/>
        <s v="T353"/>
        <s v="3146A"/>
        <s v="1903A"/>
        <s v="1395B"/>
        <s v="1725A"/>
        <s v="2224A"/>
        <s v="2311A"/>
        <s v="2267A"/>
        <s v="2530A"/>
        <s v="251C"/>
        <s v="T1514"/>
        <s v="2125A"/>
        <s v="1766A"/>
        <s v="733A"/>
        <s v="T4275"/>
        <s v="557T"/>
        <s v="2656A"/>
        <s v="993A"/>
        <s v="1332A"/>
        <s v="2539"/>
        <s v="2028A"/>
        <s v="476C"/>
        <s v="1791A"/>
        <s v="2041A"/>
        <s v="638A"/>
        <s v="811C"/>
        <s v="2139A"/>
        <s v="T595"/>
        <s v="673C"/>
        <s v="1031A"/>
        <s v="558T"/>
        <s v="982A"/>
        <s v="007C"/>
        <s v="1742A"/>
        <s v="2534A"/>
        <s v="1873A"/>
        <s v="2321A"/>
        <s v="1369A"/>
        <s v="235A"/>
        <s v="1003C"/>
        <s v="2225A"/>
        <s v="1970A"/>
        <s v="T482"/>
        <s v="1097A"/>
        <s v="1502A"/>
        <s v="2524A"/>
        <s v="T608"/>
        <s v="1617A"/>
        <s v="T709"/>
        <s v="2402A"/>
        <s v="2693A"/>
        <s v="2324A"/>
        <s v="T101"/>
        <s v="043A"/>
        <s v="T1189"/>
        <s v="T80"/>
        <s v="35D"/>
        <s v="1261B"/>
        <s v="1762A"/>
        <s v="2654A"/>
        <s v="1440B"/>
        <s v="923A"/>
        <s v="859C"/>
        <s v="2576A"/>
        <s v="1897A"/>
        <s v="2664A"/>
        <s v="891T"/>
        <s v="267A"/>
        <s v="053C"/>
        <s v="1647A"/>
        <s v="1011A"/>
        <s v="279A"/>
        <s v="913A"/>
        <s v="2022A"/>
        <s v="410A"/>
        <s v="2176A"/>
        <s v="1621A"/>
        <s v="2216A"/>
        <s v="T942"/>
        <s v="2150A"/>
        <s v="2152A"/>
        <s v="2470A"/>
        <s v="T764"/>
        <s v="T199"/>
        <s v="T3408"/>
        <s v="2180"/>
        <s v="O26A"/>
        <s v="T734"/>
        <s v="160"/>
        <s v="534D"/>
        <s v="774I"/>
        <s v="2520"/>
        <s v="2333A"/>
        <s v="2388A"/>
        <s v="2004A"/>
        <s v="2548A"/>
        <s v="1852A"/>
        <s v="2526A"/>
        <s v="1005B"/>
        <s v="2289A"/>
        <s v="2160A"/>
        <s v="3280T"/>
        <s v="T556"/>
        <s v="30961A"/>
        <s v="1828A"/>
        <s v="2100A"/>
        <s v="129T"/>
        <s v="393"/>
        <s v="340"/>
        <s v="462A"/>
        <s v="232"/>
        <s v="37A       "/>
        <s v="127A      "/>
        <s v="149A      "/>
        <s v="465       "/>
        <s v="465A      "/>
        <s v="146       "/>
        <s v="125A      "/>
        <s v="411       "/>
        <s v="405"/>
        <s v="452"/>
        <s v="426"/>
        <s v="136D"/>
        <s v="153"/>
        <s v="127E"/>
        <s v="27B"/>
        <s v="478A"/>
        <s v="93A"/>
        <s v="430A"/>
        <s v="328"/>
        <s v="409"/>
        <s v="T621"/>
        <s v="545"/>
        <s v="T613"/>
        <s v="179A      "/>
        <s v="T493      "/>
        <s v="438A      "/>
        <s v="T467      "/>
        <s v="T500      "/>
        <s v="T539      "/>
        <s v="538       "/>
        <s v="506       "/>
        <s v="T461      "/>
        <s v="286       "/>
        <s v="401       "/>
        <s v="08"/>
        <s v="518"/>
        <s v="243"/>
        <s v="414"/>
        <s v="017A"/>
        <s v="T460"/>
        <s v="09A"/>
        <s v="T807"/>
        <s v="389"/>
        <s v="435"/>
        <s v="020A"/>
        <s v="T81"/>
        <s v="484"/>
        <s v="T43"/>
        <s v="497A"/>
        <s v="304A      "/>
        <s v="T156      "/>
        <s v="121       "/>
        <s v="332A      "/>
        <s v="417A      "/>
        <s v="186A      "/>
        <s v="575A      "/>
        <s v="556A      "/>
        <s v="10A       "/>
        <s v="41A       "/>
        <s v="T98       "/>
        <s v="T386      "/>
        <s v="411A      "/>
        <s v="107A      "/>
        <s v="496A      "/>
        <s v="084A      "/>
        <s v="365A"/>
        <s v="526A"/>
        <s v="084A"/>
        <s v="32C"/>
        <s v="T76"/>
        <s v="587"/>
        <s v="912A"/>
        <s v="947A"/>
        <s v="999A"/>
        <s v="999       "/>
        <s v="223A      "/>
        <s v="907A      "/>
        <s v="956A      "/>
        <s v="942A      "/>
        <s v="944A      "/>
        <s v="987A      "/>
        <s v="905A      "/>
        <s v="916A      "/>
        <s v="944C      "/>
        <s v="937       "/>
        <s v="922A      "/>
        <s v="904A      "/>
        <s v="957F      "/>
        <s v="223       "/>
        <s v="906       "/>
        <s v="928       "/>
        <s v="910A      "/>
        <s v="954A      "/>
        <s v="928G      "/>
        <s v="946A"/>
        <s v="908"/>
        <s v="916A"/>
        <s v="934"/>
        <s v="962"/>
        <s v="948A"/>
        <s v="920"/>
        <s v="936"/>
        <s v="957F"/>
        <s v="910A"/>
        <s v="122C      "/>
        <s v="118A      "/>
        <s v="144       "/>
        <s v="218       "/>
        <s v="198       "/>
        <s v="238A      "/>
        <s v="254A      "/>
        <s v="175       "/>
        <s v="238       "/>
        <s v="183A      "/>
        <s v="139A      "/>
        <s v="176C      "/>
        <s v="255A      "/>
        <s v="T75       "/>
        <s v="95A       "/>
        <s v="218"/>
        <s v="T04"/>
        <s v="30A"/>
        <s v="248A"/>
        <s v="249"/>
        <s v="233"/>
        <s v="178B"/>
        <s v="133"/>
        <s v="277A      "/>
        <s v="710A      "/>
        <s v="653A"/>
        <s v="042A"/>
        <s v="096A"/>
        <s v="190C"/>
        <s v="338A"/>
        <s v="096"/>
        <s v="290C"/>
        <s v="061"/>
        <s v="459"/>
        <s v="160D"/>
        <s v="039"/>
        <s v="243A"/>
        <s v="051A"/>
        <s v="267"/>
        <s v="068A"/>
        <s v="612A"/>
        <s v="301J"/>
        <s v="171A      "/>
        <s v="222A      "/>
        <s v="213A      "/>
        <s v="137A      "/>
        <s v="050A      "/>
        <s v="114B"/>
        <s v="226B"/>
        <s v="1499A"/>
        <s v="1323A     "/>
        <s v="1323E     "/>
        <s v="1608A     "/>
        <s v="1608      "/>
        <s v="0295"/>
        <s v="1633D"/>
        <s v="1475A"/>
        <s v="1486A"/>
        <s v="823"/>
        <s v="1083A"/>
        <s v="503"/>
        <s v="1025A"/>
        <s v="855-T"/>
        <s v="2604A"/>
        <s v="858-T"/>
        <s v="39"/>
        <s v="425T"/>
        <s v="494"/>
        <s v="763T"/>
        <s v="905"/>
        <s v="208T"/>
        <s v="721B"/>
        <s v="3000A"/>
        <s v="2098A"/>
        <s v="1809A"/>
        <s v="1470-A"/>
        <s v="1663A"/>
        <s v="807"/>
        <s v="1333"/>
        <s v="731"/>
        <s v="511"/>
        <s v="507"/>
        <s v="589-A"/>
        <s v="2020"/>
        <s v="1837D"/>
        <s v="1639A"/>
        <s v="712A"/>
        <s v="2098"/>
        <s v="1907A"/>
        <s v="1307B"/>
        <s v="1660"/>
        <s v="571Z"/>
        <s v="601"/>
        <s v="1721A"/>
        <s v="1875A"/>
        <s v="819A"/>
        <s v="979A      "/>
        <s v="268A      "/>
        <s v="299A      "/>
        <s v="781B      "/>
        <s v="221B      "/>
        <s v="775       "/>
        <s v="982A      "/>
        <s v="T99"/>
        <s v="769A"/>
        <s v="516"/>
        <s v="149B"/>
        <s v="175T"/>
        <s v="085A"/>
        <s v="290A"/>
        <s v="789A"/>
        <s v="0034A"/>
        <s v="629"/>
        <s v="491A"/>
        <s v="376A"/>
        <s v="171A"/>
        <s v="261A"/>
        <s v="28AI"/>
        <s v="203       "/>
        <s v="351B      "/>
        <s v="39        "/>
        <s v="138B      "/>
        <s v="163B      "/>
        <s v="163       "/>
        <s v="079BZ"/>
        <s v="092A"/>
        <s v="023A"/>
        <s v="90E"/>
        <s v="73B"/>
        <s v="165"/>
        <s v="T09"/>
        <s v="712B"/>
        <s v="028A"/>
        <s v="357"/>
        <s v="005A"/>
        <s v="003B"/>
        <s v="022A"/>
        <s v="224A      "/>
        <s v="372A      "/>
        <s v="463A      "/>
        <s v="700A      "/>
        <s v="453B      "/>
        <s v="453       "/>
        <s v="360A      "/>
        <s v="800A      "/>
        <s v="604A      "/>
        <s v="369       "/>
        <s v="036       "/>
        <s v="1169      "/>
        <s v="226A      "/>
        <s v="503A      "/>
        <s v="511       "/>
        <s v="T47       "/>
        <s v="267A      "/>
        <s v="111       "/>
        <s v="464A      "/>
        <s v="603B      "/>
        <s v="268A"/>
        <s v="701"/>
        <s v="256C"/>
        <s v="453B"/>
        <s v="714"/>
        <s v="535"/>
        <s v="357B"/>
        <s v="451B"/>
        <s v="654"/>
        <s v="Y168"/>
        <s v="009A"/>
        <s v="6278A     "/>
        <s v="6413A     "/>
        <s v="6419A     "/>
        <s v="6426A     "/>
        <s v="4668      "/>
        <s v="3600A     "/>
        <s v="T2885     "/>
        <s v="2121F     "/>
        <s v="6032B     "/>
        <s v="5606A     "/>
        <s v="672       "/>
        <s v="1829B     "/>
        <s v="550A      "/>
        <s v="4530A     "/>
        <s v="6348A     "/>
        <s v="2618C     "/>
        <s v="4614A     "/>
        <s v="5632A     "/>
        <s v="T2894     "/>
        <s v="6077G9    "/>
        <s v="5501A     "/>
        <s v="285A      "/>
        <s v="632A      "/>
        <s v="R835      "/>
        <s v="6366A     "/>
        <s v="871       "/>
        <s v="1074A     "/>
        <s v="2017      "/>
        <s v="5806A     "/>
        <s v="T2896     "/>
        <s v="6246A     "/>
        <s v="5772A     "/>
        <s v="2178A     "/>
        <s v="59209     "/>
        <s v="6081      "/>
        <s v="2932      "/>
        <s v="1652A     "/>
        <s v="5552A     "/>
        <s v="6345D     "/>
        <s v="6323      "/>
        <s v="6258A     "/>
        <s v="5113A     "/>
        <s v="3111T     "/>
        <s v="T2898     "/>
        <s v="T2899     "/>
        <s v="6141      "/>
        <s v="3692      "/>
        <s v="2108      "/>
        <s v="027       "/>
        <s v="6106A     "/>
        <s v="2477      "/>
        <s v="3383Z     "/>
        <s v="2017A     "/>
        <s v="3131A     "/>
        <s v="6111A     "/>
        <s v="4866A     "/>
        <s v="1129      "/>
        <s v="1056A     "/>
        <s v="6367A     "/>
        <s v="3750      "/>
        <s v="6211      "/>
        <s v="884A      "/>
        <s v="T2905     "/>
        <s v="5561A     "/>
        <s v="6353      "/>
        <s v="1429A     "/>
        <s v="509       "/>
        <s v="1094A9    "/>
        <s v="1477A     "/>
        <s v="5027A     "/>
        <s v="4504A     "/>
        <s v="2380      "/>
        <s v="5184      "/>
        <s v="5600A     "/>
        <s v="110A      "/>
        <s v="2616A     "/>
        <s v="588A      "/>
        <s v="4530A"/>
        <s v="6348A"/>
        <s v="5113A"/>
        <s v="1416A"/>
        <s v="3447A"/>
        <s v="3014A"/>
        <s v="3709A"/>
        <s v="4588A"/>
        <s v="1601"/>
        <s v="3692A"/>
        <s v="3264"/>
        <s v="855"/>
        <s v="6223"/>
        <s v="6223A"/>
        <s v="3197"/>
        <s v="3464A"/>
        <s v="5357D"/>
        <s v="1645"/>
        <s v="5357A"/>
        <s v="4492A"/>
        <s v="2736A"/>
        <s v="3699A"/>
        <s v="6401AZ"/>
        <s v="1801A"/>
        <s v="6161A"/>
        <s v="2784A"/>
        <s v="669A"/>
        <s v="2242A"/>
        <s v="1654"/>
        <s v="5485A"/>
        <s v="3372A"/>
        <s v="6409"/>
        <s v="T2949"/>
        <s v="2602"/>
        <s v="3162A"/>
        <s v="3149T"/>
        <s v="3600"/>
        <s v="5041A"/>
        <s v="4639A"/>
        <s v="5193"/>
        <s v="2775A"/>
        <s v="T3195"/>
        <s v="T3194"/>
        <s v="PH1050"/>
        <s v="4200"/>
        <s v="2144A9"/>
        <s v="4508A"/>
        <s v="315A9Z"/>
        <s v="5400A"/>
        <s v="GR2316"/>
        <s v="588"/>
        <s v="1564"/>
        <s v="1252A"/>
        <s v="668"/>
        <s v="5209A"/>
        <s v="5013"/>
        <s v="2410A"/>
        <s v="Z"/>
        <s v="2392"/>
        <s v="1816A"/>
        <s v="1804A"/>
        <s v="6344"/>
        <s v="3784A"/>
        <s v="1080A"/>
        <s v="888A"/>
        <s v="2275"/>
        <s v="1444A"/>
        <s v="6170A"/>
        <s v="3897A"/>
        <s v="2419"/>
        <s v="2572A"/>
        <s v="2262A"/>
        <s v="V352"/>
        <s v="3694A"/>
        <s v="1024"/>
        <s v="6145A"/>
        <s v="2167A"/>
        <s v="6434"/>
        <s v="3349"/>
        <s v="6435A"/>
        <s v="371"/>
        <s v="4940B"/>
        <s v="1606A"/>
        <s v="4615A"/>
        <s v="6433"/>
        <s v="1434"/>
        <s v="GR178"/>
        <s v="4573A"/>
        <s v="4696A"/>
        <s v="6234A"/>
        <s v="2678A"/>
        <s v="5651"/>
        <s v="PM80"/>
        <s v="968"/>
        <s v="IN20385"/>
        <s v="2217"/>
        <s v="1958A"/>
        <s v="2461A"/>
        <s v="IN1616"/>
        <s v="5483A"/>
        <s v="2691A"/>
        <s v="4687A"/>
        <s v="1159A"/>
        <s v="388A"/>
        <s v="Z29"/>
        <s v="773C"/>
        <s v="929A"/>
        <s v="483B" u="1"/>
        <s v="T467" u="1"/>
        <s v="T200" u="1"/>
        <s v="735" u="1"/>
        <s v="2178A" u="1"/>
        <s v="871" u="1"/>
        <s v="875" u="1"/>
        <s v="6077G9" u="1"/>
        <s v="477A" u="1"/>
        <s v="T306" u="1"/>
        <s v="485E" u="1"/>
        <s v="T386" u="1"/>
        <s v="T307" u="1"/>
        <s v="2017A" u="1"/>
        <s v="720" u="1"/>
        <s v="T244" u="1"/>
        <s v="4866A" u="1"/>
        <s v="3497A" u="1"/>
        <s v="463A" u="1"/>
        <s v="464A" u="1"/>
        <s v="71764" u="1"/>
        <s v="3232A" u="1"/>
        <s v="246820" u="1"/>
        <s v="T104" u="1"/>
        <s v="858" u="1"/>
        <s v="225835" u="1"/>
        <s v="3131A" u="1"/>
        <s v="454A" u="1"/>
        <s v="999" u="1"/>
        <s v="4614A" u="1"/>
        <s v="1181B" u="1"/>
        <s v="T156" u="1"/>
        <s v="708" u="1"/>
        <s v="304A" u="1"/>
        <s v="64485" u="1"/>
        <s v="4504A" u="1"/>
        <s v="589A" u="1"/>
        <s v="3106A" u="1"/>
        <s v="1083B" u="1"/>
        <s v="832" u="1"/>
        <s v="T2896" u="1"/>
        <s v="3006A" u="1"/>
        <s v="3017A" u="1"/>
        <s v="5772A" u="1"/>
        <s v="5806A" u="1"/>
        <s v="96B" u="1"/>
        <s v="5600A" u="1"/>
        <s v="228547" u="1"/>
        <s v="5632A" u="1"/>
        <s v="552A" u="1"/>
        <s v="554A" u="1"/>
        <s v="5501A" u="1"/>
        <s v="5561A" u="1"/>
        <s v="553C" u="1"/>
        <s v="5552A" u="1"/>
        <s v="5606A" u="1"/>
        <s v="5184" u="1"/>
        <s v="540A" u="1"/>
        <s v="1111H" u="1"/>
        <s v="00142A" u="1"/>
        <s v="937" u="1"/>
        <s v="554H" u="1"/>
        <s v="544E" u="1"/>
        <s v="677A" u="1"/>
        <s v="080504" u="1"/>
        <s v="6323" u="1"/>
        <s v="6353" u="1"/>
        <s v="928" u="1"/>
        <s v="107258" u="1"/>
        <s v="6211" u="1"/>
        <s v="106392" u="1"/>
        <s v="423T" u="1"/>
        <s v="6141" u="1"/>
        <s v="1274C" u="1"/>
        <s v="084" u="1"/>
        <s v="794A" u="1"/>
        <s v="799A" u="1"/>
        <s v="906" u="1"/>
        <s v="652D" u="1"/>
        <s v="6081" u="1"/>
        <s v="2618C" u="1"/>
        <s v="T2457" u="1"/>
        <s v="509C" u="1"/>
        <s v="781B" u="1"/>
        <s v="403T" u="1"/>
        <s v="6413A" u="1"/>
        <s v="635A" u="1"/>
        <s v="1853D" u="1"/>
        <s v="1837T" u="1"/>
        <s v="162854" u="1"/>
        <s v="1894D" u="1"/>
        <s v="230008" u="1"/>
        <s v="632C" u="1"/>
        <s v="1007C" u="1"/>
        <s v="6426A" u="1"/>
        <s v="5027A" u="1"/>
        <s v="43002" u="1"/>
        <s v="620A" u="1"/>
        <s v="219592" u="1"/>
        <s v="198" u="1"/>
        <s v="2315C" u="1"/>
        <s v="6419A" u="1"/>
        <s v="512O" u="1"/>
        <s v="6366A" u="1"/>
        <s v="040" u="1"/>
        <s v="6367A" u="1"/>
        <s v="610A" u="1"/>
        <s v="6111A" u="1"/>
        <s v="6246A" u="1"/>
        <s v="6258A" u="1"/>
        <s v="6278A" u="1"/>
        <s v="178" u="1"/>
        <s v="603B" u="1"/>
        <s v="884A" u="1"/>
        <s v="6106A" u="1"/>
        <s v="1508D" u="1"/>
        <s v="0010BJ06" u="1"/>
        <s v="876A" u="1"/>
        <s v="156A9" u="1"/>
        <s v="158" u="1"/>
        <s v="867B" u="1"/>
        <s v="1094A9" u="1"/>
        <s v="729C" u="1"/>
        <s v="146" u="1"/>
        <s v="1001T" u="1"/>
        <s v="609O" u="1"/>
        <s v="72521" u="1"/>
        <s v="703a" u="1"/>
        <s v="987A" u="1"/>
        <s v="260" u="1"/>
        <s v="T2898" u="1"/>
        <s v="111" u="1"/>
        <s v="254" u="1"/>
        <s v="99271" u="1"/>
        <s v="053075" u="1"/>
        <s v="10474" u="1"/>
        <s v="38" u="1"/>
        <s v="954A" u="1"/>
        <s v="956A" u="1"/>
        <s v="q" u="1"/>
        <s v="T2263" u="1"/>
        <s v="236" u="1"/>
        <s v="956D" u="1"/>
        <s v="802B" u="1"/>
        <s v="944A" u="1"/>
        <s v="3404T" u="1"/>
        <s v="00144A" u="1"/>
        <s v="6032B" u="1"/>
        <s v="944C" u="1"/>
        <s v="223" u="1"/>
        <s v="T98" u="1"/>
        <s v="59209" u="1"/>
        <s v="1323E" u="1"/>
        <s v="359" u="1"/>
        <s v="922A" u="1"/>
        <s v="35E" u="1"/>
        <s v="6A" u="1"/>
        <s v="3111T" u="1"/>
        <s v="20T" u="1"/>
        <s v="915A" u="1"/>
        <s v="T75" u="1"/>
        <s v="928G" u="1"/>
        <s v="903A" u="1"/>
        <s v="904A" u="1"/>
        <s v="905A" u="1"/>
        <s v="149012" u="1"/>
        <s v="906A" u="1"/>
        <s v="154360" u="1"/>
        <s v="326" u="1"/>
        <s v="44088753" u="1"/>
        <s v="465" u="1"/>
        <s v="46B" u="1"/>
        <s v="063A" u="1"/>
        <s v="T2899" u="1"/>
        <s v="9067A" u="1"/>
        <s v="013588" u="1"/>
        <s v="453" u="1"/>
        <s v="3383Z" u="1"/>
        <s v="455" u="1"/>
        <s v="T47" u="1"/>
        <s v="0151" u="1"/>
        <s v="053A" u="1"/>
        <s v="055A" u="1"/>
        <s v="1930A" u="1"/>
        <s v="055B" u="1"/>
        <s v="199A" u="1"/>
        <s v="2932" u="1"/>
        <s v="308" u="1"/>
        <s v="1902A" u="1"/>
        <s v="1972A" u="1"/>
        <s v="1608" u="1"/>
        <s v="TK227" u="1"/>
        <s v="1913A" u="1"/>
        <s v="0042" u="1"/>
        <s v="1953A" u="1"/>
        <s v="R835" u="1"/>
        <s v="193737" u="1"/>
        <s v="0025" u="1"/>
        <s v="575" u="1"/>
        <s v="163023" u="1"/>
        <s v="1509" u="1"/>
        <s v="T2894" u="1"/>
        <s v="2782" u="1"/>
        <s v="1885A" u="1"/>
        <s v="176C" u="1"/>
        <s v="020B" u="1"/>
        <s v="41" u="1"/>
        <s v="1306" u="1"/>
        <s v="163B" u="1"/>
        <s v="044K" u="1"/>
        <s v="1652A" u="1"/>
        <s v="0150A" u="1"/>
        <s v="55B" u="1"/>
        <s v="1510A" u="1"/>
        <s v="012B" u="1"/>
        <s v="0151A" u="1"/>
        <s v="0122A" u="1"/>
        <s v="401" u="1"/>
        <s v="402" u="1"/>
        <s v="179370" u="1"/>
        <s v="406" u="1"/>
        <s v="1522A" u="1"/>
        <s v="1052" u="1"/>
        <s v="1062" u="1"/>
        <s v="1608A" u="1"/>
        <s v="TK572" u="1"/>
        <s v="168885" u="1"/>
        <s v="538" u="1"/>
        <s v="2380" u="1"/>
        <s v="1075" u="1"/>
        <s v="037149" u="1"/>
        <s v="1129" u="1"/>
        <s v="1169" u="1"/>
        <s v="670" u="1"/>
        <s v="672" u="1"/>
        <s v="3750" u="1"/>
        <s v="676" u="1"/>
        <s v="0199A" u="1"/>
        <s v="1331A" u="1"/>
        <s v="138B" u="1"/>
        <s v="139B" u="1"/>
        <s v="1519A" u="1"/>
        <s v="1097" u="1"/>
        <s v="2477" u="1"/>
        <s v="107324" u="1"/>
        <s v="2314" u="1"/>
        <s v="1417A" u="1"/>
        <s v="50804" u="1"/>
        <s v="1477A" u="1"/>
        <s v="1334A" u="1"/>
        <s v="120623" u="1"/>
        <s v="2601A" u="1"/>
        <s v="162R" u="1"/>
        <s v="122C" u="1"/>
        <s v="3692" u="1"/>
        <s v="2735A" u="1"/>
        <s v="1386A" u="1"/>
        <s v="1233A" u="1"/>
        <s v="264C" u="1"/>
        <s v="652" u="1"/>
        <s v="1180A" u="1"/>
        <s v="1190A" u="1"/>
        <s v="2309" u="1"/>
        <s v="T2905" u="1"/>
        <s v="250A" u="1"/>
        <s v="6345D" u="1"/>
        <s v="392A" u="1"/>
        <s v="25AB" u="1"/>
        <s v="509" u="1"/>
        <s v="2616A" u="1"/>
        <s v="1287A" u="1"/>
        <s v="251D" u="1"/>
        <s v="295T" u="1"/>
        <s v="2121F" u="1"/>
        <s v="2108" u="1"/>
        <s v="140T" u="1"/>
        <s v="T2885" u="1"/>
        <s v="775" u="1"/>
        <s v="245E" u="1"/>
        <s v="1075A" u="1"/>
        <s v="62" u="1"/>
        <s v="2017" u="1"/>
        <s v="1036A" u="1"/>
        <s v="1056A" u="1"/>
        <s v="2426A" u="1"/>
        <s v="1017A" u="1"/>
        <s v="2456A" u="1"/>
        <s v="102H" u="1"/>
        <s v="1067A" u="1"/>
        <s v="234D" u="1"/>
        <s v="T500" u="1"/>
        <s v="2220A" u="1"/>
        <s v="2314A" u="1"/>
        <s v="1049A" u="1"/>
        <s v="3600A" u="1"/>
        <s v="221B" u="1"/>
        <s v="2231A" u="1"/>
        <s v="2409A" u="1"/>
        <s v="367B" u="1"/>
        <s v="231G" u="1"/>
        <s v="1829B" u="1"/>
        <s v="2293A" u="1"/>
        <s v="2244A" u="1"/>
        <s v="7308T" u="1"/>
        <s v="T461" u="1"/>
        <s v="3511A" u="1"/>
        <s v="351B" u="1"/>
        <s v="494A" u="1"/>
        <s v="600" u="1"/>
        <s v="T493" u="1"/>
        <s v="359D" u="1"/>
        <s v="74D" u="1"/>
        <s v="4668" u="1"/>
        <s v="1274G" u="1"/>
        <s v="2011A" u="1"/>
        <s v="2081A" u="1"/>
        <s v="2209A" u="1"/>
        <s v="T539" u="1"/>
      </sharedItems>
    </cacheField>
    <cacheField name="DNI" numFmtId="0">
      <sharedItems count="6148">
        <s v="PER123920448"/>
        <s v="PER124954181      "/>
        <s v="PER124956959      "/>
        <s v="PER124953912      "/>
        <s v="PER102285247      "/>
        <s v="PER124940464      "/>
        <s v="PER140210349      "/>
        <s v="PER123985381      "/>
        <s v="PER180400880      "/>
        <s v="PER180118344      "/>
        <s v="PER144088753      "/>
        <s v="PER180280111      "/>
        <s v="PER128447919      "/>
        <s v="PER144966956      "/>
        <s v="PER128708783      "/>
        <s v="PER180087758      "/>
        <s v="PER125005341      "/>
        <s v="PER124979829      "/>
        <s v="PER124960249      "/>
        <s v="PER142083192      "/>
        <s v="PER124964939      "/>
        <s v="PER180111752      "/>
        <s v="PER124948612      "/>
        <s v="PER124955647      "/>
        <s v="PER124989769      "/>
        <s v="PER124967057      "/>
        <s v="PER124951469      "/>
        <s v="PER142105372      "/>
        <s v="PER124947589      "/>
        <s v="PER124951284      "/>
        <s v="PER142877848      "/>
        <s v="PER144164877      "/>
        <s v="PER180121296      "/>
        <s v="PER162143453      "/>
        <s v="PER142388827      "/>
        <s v="PER148757700      "/>
        <s v="PER176792716      "/>
        <s v="PER142351722      "/>
        <s v="PER143424897      "/>
        <s v="PER124949113      "/>
        <s v="PER124960579      "/>
        <s v="PER145108311      "/>
        <s v="PER147729006      "/>
        <s v="PER145341771      "/>
        <s v="PER145427897      "/>
        <s v="PER140864047      "/>
        <s v="PER180121198"/>
        <s v="PER146772994"/>
        <s v="PER171840371"/>
        <s v="PER123971958"/>
        <s v="PER140808078"/>
        <s v="PER175951295"/>
        <s v="PER141126843"/>
        <s v="PER140137774"/>
        <s v="PER144001612"/>
        <s v="PER125010247"/>
        <s v="PER146856373"/>
        <s v="PER174735897"/>
        <s v="PER143061817"/>
        <s v="PER146437350"/>
        <s v="PER142591845"/>
        <s v="PER147505529"/>
        <s v="PER147890929"/>
        <s v="PER124990814"/>
        <s v="PER147781603"/>
        <s v="PER125319337"/>
        <s v="PER124948491"/>
        <s v="PER124970541"/>
        <s v="PER148926254"/>
        <s v="PER124981020"/>
        <s v="PER124988584"/>
        <s v="PER125196570"/>
        <s v="PER123829465"/>
        <s v="PER124943724"/>
        <s v="PER124952467"/>
        <s v="PER140932942"/>
        <s v="PER142669672"/>
        <s v="PER142123934"/>
        <s v="PER180120595"/>
        <s v="PER140973766"/>
        <s v="PER125009565"/>
        <s v="PER144281418"/>
        <s v="PER124992465"/>
        <s v="PER124954437"/>
        <s v="PER124951674"/>
        <s v="PER177430120"/>
        <s v="PER142031453"/>
        <s v="PER176434770"/>
        <s v="PER147546686"/>
        <s v="PER143423172"/>
        <s v="PER140963775"/>
        <s v="PER144446533"/>
        <s v="PER145007166"/>
        <s v="PER124006541"/>
        <s v="PER140655903"/>
        <s v="PER125008479"/>
        <s v="PER143861265"/>
        <s v="PER173136409"/>
        <s v="PER148221081"/>
        <s v="PER146454083"/>
        <s v="PER170551740"/>
        <s v="PER108582589"/>
        <s v="PER124967954"/>
        <s v="PER148565336"/>
        <s v="PER143580397"/>
        <s v="PER125010032"/>
        <s v="PER142433347"/>
        <s v="PER125012010"/>
        <s v="PER3PN0058829"/>
        <s v="PER124995091"/>
        <s v="PER124990206"/>
        <s v="PER123983602"/>
        <s v="PER180110308"/>
        <s v="PER125012078"/>
        <s v="PER124992328"/>
        <s v="PER124990602"/>
        <s v="PER124987420"/>
        <s v="PER128447919"/>
        <s v="PER147922891"/>
        <s v="PER160147337"/>
        <s v="PER141313048"/>
        <s v="PER145786695"/>
        <s v="PER144966956"/>
        <s v="PER125005343"/>
        <s v="PER124001462"/>
        <s v="PER144690917"/>
        <s v="PER143136678"/>
        <s v="PER144887093"/>
        <s v="PER174347773"/>
        <s v="PER140641937"/>
        <s v="PER144370250"/>
        <s v="PER128715632"/>
        <s v="PER124994795"/>
        <s v="PER180280111"/>
        <s v="PER140994579"/>
        <s v="PER180118424"/>
        <s v="PER123972007"/>
        <s v="PER125009562"/>
        <s v="PER124988478"/>
        <s v="PER124994947"/>
        <s v="PER124991858"/>
        <s v="PER124473448"/>
        <s v="PER180587915"/>
        <s v="PER123968804"/>
        <s v="PER180587901"/>
        <s v="PER124955790"/>
        <s v="PER180051716"/>
        <s v="PER145316914"/>
        <s v="PER141075169"/>
        <s v="PER143850444"/>
        <s v="PER140669032"/>
        <s v="PER177571065"/>
        <s v="PER147649764"/>
        <s v="PER147956317"/>
        <s v="PER144479088"/>
        <s v="PER123955532"/>
        <s v="PER180111048"/>
        <s v="PER180480297"/>
        <s v="PER106871082"/>
        <s v="PER177391180"/>
        <s v="PER124946981"/>
        <s v="PER144616193"/>
        <s v="PER176216007"/>
        <s v="PER145733595"/>
        <s v="PER171639573"/>
        <s v="PER124945680"/>
        <s v="PER124708849"/>
        <s v="PER124997201"/>
        <s v="PER123837635"/>
        <s v="PER143459211"/>
        <s v="PER5C01-0000211414"/>
        <s v="PER124946083"/>
        <s v="PER101515088"/>
        <s v="PER5C01-0000211427"/>
        <s v="PER180118652"/>
        <s v="PER123969185"/>
        <s v="PER5C01-0000211487"/>
        <s v="PER125012606"/>
        <s v="PER5C01-0000211492"/>
        <s v="PER124962796"/>
        <s v="PER124954181"/>
        <s v="PER5C01-0000211498"/>
        <s v="PER5C01-0000211508"/>
        <s v="PER124951889"/>
        <s v="PER124960707"/>
        <s v="PER144715141"/>
        <s v="PER5C01-0000211514"/>
        <s v="PER124948375"/>
        <s v="PER124990082"/>
        <s v="PER142591865"/>
        <s v="PER142879496"/>
        <s v="PER144753500"/>
        <s v="PER124960367"/>
        <s v="PER123914255"/>
        <s v="PER124958926"/>
        <s v="PER124988897"/>
        <s v="PER124943101"/>
        <s v="PER124974277"/>
        <s v="PER180630416"/>
        <s v="PER143626717"/>
        <s v="PER124995510"/>
        <s v="PER142544986"/>
        <s v="PER125326762"/>
        <s v="PER140657288"/>
        <s v="PER5C01-0000211695"/>
        <s v="PER180160227"/>
        <s v="PER144335212"/>
        <s v="PER124986294"/>
        <s v="PER5C01-0000211700"/>
        <s v="PER124981483"/>
        <s v="PER176147897"/>
        <s v="PER124951968"/>
        <s v="PER143527694"/>
        <s v="PER123944523"/>
        <s v="PER124980955"/>
        <s v="PER124999255"/>
        <s v="PER124963047"/>
        <s v="PER147215685"/>
        <s v="PER172227606"/>
        <s v="PER124957748"/>
        <s v="PER124943222"/>
        <s v="PER123452523"/>
        <s v="PER144297179"/>
        <s v="PER124949033"/>
        <s v="PER123909799"/>
        <s v="PER124954892"/>
        <s v="PER170817675"/>
        <s v="PER124950083"/>
        <s v="PER124974242"/>
        <s v="PER160020029"/>
        <s v="PER125005191"/>
        <s v="PER124964923"/>
        <s v="PER177696333"/>
        <s v="PER124950661"/>
        <s v="PER176258933"/>
        <s v="PER125013673"/>
        <s v="PER146234909"/>
        <s v="PER175522289"/>
        <s v="PER124982523"/>
        <s v="PER145260973"/>
        <s v="PER124940104"/>
        <s v="PER124992617"/>
        <s v="PER124953113"/>
        <s v="PER147946220"/>
        <s v="PER144119881"/>
        <s v="PER145648000"/>
        <s v="PER143349259"/>
        <s v="PER148274541"/>
        <s v="PER143540322"/>
        <s v="PER123971693"/>
        <s v="PER176767285"/>
        <s v="PER124952917"/>
        <s v="PER125004120"/>
        <s v="PER102444890"/>
        <s v="PER124943710"/>
        <s v="PER176966350"/>
        <s v="PER124943110"/>
        <s v="PER180601704"/>
        <s v="PER124473667"/>
        <s v="PER148499401"/>
        <s v="PER124952649"/>
        <s v="PER124948303"/>
        <s v="PER178007559"/>
        <s v="PER124990867"/>
        <s v="PER145879228"/>
        <s v="PER124988337"/>
        <s v="PER175697645"/>
        <s v="PER141209162"/>
        <s v="PER144510348"/>
        <s v="PER124948600"/>
        <s v="PER147770369"/>
        <s v="PER124979960"/>
        <s v="PER180050754"/>
        <s v="PER124989384"/>
        <s v="PER124945716"/>
        <s v="PER125005160"/>
        <s v="PER124969141"/>
        <s v="PER124945602"/>
        <s v="PER129271736"/>
        <s v="PER146181951"/>
        <s v="PER124940547"/>
        <s v="PER148302758"/>
        <s v="PER145865365"/>
        <s v="PER174317748"/>
        <s v="PER144486206"/>
        <s v="PER124952079"/>
        <s v="PER124982705"/>
        <s v="PER146453840"/>
        <s v="PER144043439"/>
        <s v="PER142812715"/>
        <s v="PER124973585"/>
        <s v="PER130820283"/>
        <s v="PER171053179"/>
        <s v="PER180087758"/>
        <s v="PER140814819"/>
        <s v="PER124970312"/>
        <s v="PER124958302"/>
        <s v="PER146613976"/>
        <s v="PER124940162"/>
        <s v="PER124994057"/>
        <s v="PER147873836"/>
        <s v="PER146574267"/>
        <s v="PER110286441"/>
        <s v="PER176984013"/>
        <s v="PER123972277"/>
        <s v="PER148327342"/>
        <s v="PER125308742"/>
        <s v="PER124959114"/>
        <s v="PER146877457"/>
        <s v="PER124998778"/>
        <s v="PER144707096"/>
        <s v="PER146391141"/>
        <s v="PER140918457"/>
        <s v="PER144227603"/>
        <s v="PER174583364"/>
        <s v="PER177059595"/>
        <s v="PER173856241"/>
        <s v="PER146521968"/>
        <s v="PER143792564"/>
        <s v="PER145215546"/>
        <s v="PER140994581"/>
        <s v="PER144702293"/>
        <s v="PER162214116"/>
        <s v="PER145277136"/>
        <s v="PER174933207"/>
        <s v="PER176732946"/>
        <s v="PER176679861"/>
        <s v="PER145427897"/>
        <s v="PER142650613"/>
        <s v="PER163027450"/>
        <s v="PER142824820"/>
        <s v="PER145544710"/>
        <s v="PER170883013"/>
        <s v="PER142376932"/>
        <s v="PER142227185"/>
        <s v="PER142659401"/>
        <s v="PER147149717"/>
        <s v="PER124997244"/>
        <s v="PER146288077"/>
        <s v="PER142591863"/>
        <s v="PER176288029"/>
        <s v="PER173048966"/>
        <s v="PER148513220"/>
        <s v="PER145042048"/>
        <s v="PER177151797"/>
        <s v="PER123971380"/>
        <s v="PER148149852"/>
        <s v="PER147772959"/>
        <s v="PER144927005"/>
        <s v="PER124996758"/>
        <s v="PER146497530"/>
        <s v="PER143866311"/>
        <s v="PER147002760"/>
        <s v="PER148819229"/>
        <s v="PER147873535"/>
        <s v="PER124667478"/>
        <s v="PER144509029"/>
        <s v="PER109680606"/>
        <s v="PER123898875"/>
        <s v="PER144276478"/>
        <s v="PER109149384"/>
        <s v="PER125004368"/>
        <s v="PER124946363"/>
        <s v="PER140566293"/>
        <s v="PER109548696"/>
        <s v="PER140281295"/>
        <s v="PER145055824"/>
        <s v="PER140304834"/>
        <s v="PER145417202"/>
        <s v="PER148230353"/>
        <s v="PER141801104"/>
        <s v="PER148116195"/>
        <s v="PER145853898"/>
        <s v="PER108331848"/>
        <s v="PER147422063"/>
        <s v="PER124979851"/>
        <s v="PER124981130"/>
        <s v="PER175249942"/>
        <s v="PER125009544"/>
        <s v="PER124993227"/>
        <s v="PER146121989"/>
        <s v="PER106432087"/>
        <s v="PER124969301"/>
        <s v="PER124960579"/>
        <s v="PER147583380"/>
        <s v="PER124990015"/>
        <s v="PER125010022"/>
        <s v="PER124955320"/>
        <s v="PER173422201"/>
        <s v="PER147443931"/>
        <s v="PER147640086"/>
        <s v="PER123937906"/>
        <s v="PER176137302"/>
        <s v="PER140197322"/>
        <s v="PER124949632"/>
        <s v="PER145907481"/>
        <s v="PER125012261"/>
        <s v="PER129733909"/>
        <s v="PER124996276"/>
        <s v="PER124488994"/>
        <s v="PER145810214"/>
        <s v="PER147299670"/>
        <s v="PER173781751"/>
        <s v="PER124996017"/>
        <s v="PER145121104"/>
        <s v="PER141133081"/>
        <s v="PER147975878"/>
        <s v="PER171590049"/>
        <s v="PER170282042"/>
        <s v="PER180630419"/>
        <s v="PER124954178"/>
        <s v="PER177031180"/>
        <s v="PER143655751"/>
        <s v="PER143373124"/>
        <s v="PER147699459"/>
        <s v="PER148048297"/>
        <s v="PER161160617"/>
        <s v="PER143608135"/>
        <s v="PER145100891"/>
        <s v="PER180601665"/>
        <s v="PER175312407"/>
        <s v="PER140869917"/>
        <s v="PER124992035"/>
        <s v="PER128459413"/>
        <s v="PER173415079"/>
        <s v="PER143064354"/>
        <s v="PER148488726"/>
        <s v="PER142235719"/>
        <s v="PER110293531"/>
        <s v="PER173036704"/>
        <s v="PER146223939"/>
        <s v="PER144402455"/>
        <s v="PER145171029"/>
        <s v="PER147320324"/>
        <s v="PER174044907"/>
        <s v="PER142630400"/>
        <s v="PER177097679"/>
        <s v="PER177074211"/>
        <s v="PER173427152"/>
        <s v="PER177417178"/>
        <s v="PER145246759"/>
        <s v="PER175474184"/>
        <s v="PER142809539"/>
        <s v="PER142029805"/>
        <s v="PER160383017"/>
        <s v="PER148145190"/>
        <s v="PER160199333"/>
        <s v="PER146565428"/>
        <s v="PER177339932"/>
        <s v="PER147688970"/>
        <s v="PER141614846"/>
        <s v="PER148404645"/>
        <s v="PER143607389"/>
        <s v="PER171582197"/>
        <s v="PER141018171"/>
        <s v="PER143572708"/>
        <s v="PER176416137"/>
        <s v="PER140210349"/>
        <s v="PER124940464"/>
        <s v="PER124953912"/>
        <s v="PER124956959"/>
        <s v="PER124946735"/>
        <s v="PER180118344"/>
        <s v="PER180400880"/>
        <s v="PER123985381"/>
        <s v="PER148975882"/>
        <s v="PER102898578"/>
        <s v="PER147251867"/>
        <s v="PER174028432"/>
        <s v="PER170604508"/>
        <s v="PER141335496"/>
        <s v="PER144083643"/>
        <s v="PER144698200"/>
        <s v="PER144328546"/>
        <s v="PER177689343"/>
        <s v="PER145999122"/>
        <s v="PER147230585"/>
        <s v="PER145570089"/>
        <s v="PER140416635"/>
        <s v="PER125008805"/>
        <s v="PER147055261"/>
        <s v="PER142596332"/>
        <s v="PER176824374"/>
        <s v="PER123971389"/>
        <s v="PER147657560"/>
        <s v="PER124473472"/>
        <s v="PER124981797"/>
        <s v="PER180143486"/>
        <s v="PER146077249"/>
        <s v="PER180529251"/>
        <s v="PER141824927"/>
        <s v="PER144521756"/>
        <s v="PER180121296"/>
        <s v="PER141130954"/>
        <s v="PER145929313"/>
        <s v="PER147706526"/>
        <s v="PER125008495"/>
        <s v="PER162597671"/>
        <s v="PER124995970"/>
        <s v="PER142742312"/>
        <s v="PER144227554"/>
        <s v="PER147299674"/>
        <s v="PER148038837"/>
        <s v="PER148137131"/>
        <s v="PER142356121"/>
        <s v="PER146013969"/>
        <s v="PER176529276"/>
        <s v="PER141503611"/>
        <s v="PER148521730"/>
        <s v="PER125012557"/>
        <s v="PER147141342"/>
        <s v="PER180395329"/>
        <s v="PER144879326"/>
        <s v="PER141078280"/>
        <s v="PER174560254"/>
        <s v="PER144453165"/>
        <s v="PER145025131"/>
        <s v="PER146013284"/>
        <s v="PER145209219"/>
        <s v="PER124978690"/>
        <s v="PER142547341"/>
        <s v="PER123944371"/>
        <s v="PER141732189"/>
        <s v="PER142317957"/>
        <s v="PER148397809"/>
        <s v="PER124990053"/>
        <s v="PER141333975"/>
        <s v="PER145020936"/>
        <s v="PER129619495"/>
        <s v="PER176735182"/>
        <s v="PER146761896"/>
        <s v="PER147706520"/>
        <s v="PER145752142"/>
        <s v="PER145736249"/>
        <s v="PER144327339"/>
        <s v="PER176480007"/>
        <s v="PER173135063"/>
        <s v="PER147729006"/>
        <s v="PER145634980"/>
        <s v="PER172081991"/>
        <s v="PER146644949"/>
        <s v="PER142877849"/>
        <s v="PER147002198"/>
        <s v="PER144118353"/>
        <s v="PER146196623"/>
        <s v="PER147373606"/>
        <s v="PER146511670"/>
        <s v="PER123971790"/>
        <s v="PER142183886"/>
        <s v="PER143364177"/>
        <s v="PER125009731"/>
        <s v="PER110430319"/>
        <s v="PER176216003"/>
        <s v="PER177691429"/>
        <s v="PER148012236"/>
        <s v="PER125008574"/>
        <s v="PER110722855"/>
        <s v="PER172014669"/>
        <s v="PER176141747"/>
        <s v="PER176941302"/>
        <s v="PER124945826"/>
        <s v="PER142350103"/>
        <s v="PER142915627"/>
        <s v="PER145561472"/>
        <s v="PER146649495"/>
        <s v="PER141126368"/>
        <s v="PER5C01-0000261645"/>
        <s v="PER124955015"/>
        <s v="PER144735380"/>
        <s v="PER141962345"/>
        <s v="PER124942181"/>
        <s v="PER5C01-0000261667"/>
        <s v="PER146281343"/>
        <s v="PER145996280"/>
        <s v="PER172155032"/>
        <s v="PER147831511"/>
        <s v="PER177142177"/>
        <s v="PER3EMO768805"/>
        <s v="PER147472306"/>
        <s v="PER125004522"/>
        <s v="PER160682366"/>
        <s v="PER172903947"/>
        <s v="PER125004990"/>
        <s v="PER146381951"/>
        <s v="PER124707258"/>
        <s v="PER144479080"/>
        <s v="PER176318810"/>
        <s v="PER141413712"/>
        <s v="PER124949474"/>
        <s v="PER124940805"/>
        <s v="PER125005123"/>
        <s v="PER124957957"/>
        <s v="PER124970017"/>
        <s v="PER124950388"/>
        <s v="PER128824904"/>
        <s v="PER125210530"/>
        <s v="PER124958469"/>
        <s v="PER124942349"/>
        <s v="PER124975139"/>
        <s v="PER124966197"/>
        <s v="PER143852096"/>
        <s v="PER146505678"/>
        <s v="PER147870929"/>
        <s v="PER141072575"/>
        <s v="PER141255125"/>
        <s v="PER146480007"/>
        <s v="PER143662864"/>
        <s v="PER143441220"/>
        <s v="PER145366292"/>
        <s v="PER143020317"/>
        <s v="PER145513230"/>
        <s v="PER140162567"/>
        <s v="PER145327393"/>
        <s v="PER144102558"/>
        <s v="PER146161710"/>
        <s v="PER143921919"/>
        <s v="PER140521249"/>
        <s v="PER173392281"/>
        <s v="PER144595075"/>
        <s v="PER177327297"/>
        <s v="PER142003205"/>
        <s v="PER141152072"/>
        <s v="PER147044307"/>
        <s v="PER176941764"/>
        <s v="PER124996433    00"/>
        <s v="PER124996898    00"/>
        <s v="PER144517964    00"/>
        <s v="PER124996943    00"/>
        <s v="PER123970522    00"/>
        <s v="PER146360825      "/>
        <s v="PER142724426      "/>
        <s v="PER170221062      "/>
        <s v="PER170219053      "/>
        <s v="PER123970653      "/>
        <s v="PER170220208      "/>
        <s v="PER144276472      "/>
        <s v="PER145045668      "/>
        <s v="PER170219084      "/>
        <s v="PER140338322      "/>
        <s v="PER124996920      "/>
        <s v="PER148686561      "/>
        <s v="PER143893453"/>
        <s v="PER162865393"/>
        <s v="PER162865372"/>
        <s v="PER170219071"/>
        <s v="PER146582838"/>
        <s v="PER123970576"/>
        <s v="PER170219041"/>
        <s v="PER170219073"/>
        <s v="PER144694229"/>
        <s v="PER143531347"/>
        <s v="PER174435831"/>
        <s v="PER180151625"/>
        <s v="PER104963726"/>
        <s v="PER144518057"/>
        <s v="PER147799311"/>
        <s v="PER174435830"/>
        <s v="PER177914803"/>
        <s v="PER170219003"/>
        <s v="PER5SD-4538259"/>
        <s v="PER170219084"/>
        <s v="PER180150459"/>
        <s v="PER147764204"/>
        <s v="PER163472909"/>
        <s v="PER148686559"/>
        <s v="PER145069588"/>
        <s v="PER180150397"/>
        <s v="PER148686536"/>
        <s v="PER124996914"/>
        <s v="PER124996913"/>
        <s v="PER180149375"/>
        <s v="PER148892414"/>
        <s v="PER170281728"/>
        <s v="PER5C01-0000212205"/>
        <s v="PER144517964"/>
        <s v="PER144276473"/>
        <s v="PER123970518"/>
        <s v="PER144517967"/>
        <s v="PER144320594"/>
        <s v="PER124996943"/>
        <s v="PER170219079"/>
        <s v="PER144518055"/>
        <s v="PER143893443"/>
        <s v="PER170220150"/>
        <s v="PER147926599"/>
        <s v="PER123970483"/>
        <s v="PER170281718"/>
        <s v="PER170220185"/>
        <s v="PER124996933"/>
        <s v="PER170281724"/>
        <s v="PER170281748"/>
        <s v="PER123970616"/>
        <s v="PER177245335"/>
        <s v="PER170221128"/>
        <s v="PER123970675"/>
        <s v="PER145495371"/>
        <s v="PER124996954"/>
        <s v="PER180150404"/>
        <s v="PER140338314"/>
        <s v="PER123970527"/>
        <s v="PER141142426"/>
        <s v="PER140338316"/>
        <s v="PER141233662"/>
        <s v="PER143338606"/>
        <s v="PER143649432"/>
        <s v="PER140338322"/>
        <s v="PER123983612"/>
        <s v="PER144517961"/>
        <s v="PER170362558"/>
        <s v="PER170163583      "/>
        <s v="PER124949264      "/>
        <s v="PER124996461      "/>
        <s v="PER180149913      "/>
        <s v="PER142812438"/>
        <s v="PER140982610"/>
        <s v="PER170223526"/>
        <s v="PER170220151"/>
        <s v="PER145812752      "/>
        <s v="PER177247465"/>
        <s v="PER174436966"/>
        <s v="PER180151656"/>
        <s v="PER124992803"/>
        <s v="PER177908195"/>
        <s v="PER173953558"/>
        <s v="PER173134916"/>
        <s v="PER147813833"/>
        <s v="PER148781050"/>
        <s v="PER148639070"/>
        <s v="PER124992812"/>
        <s v="PER100164182"/>
        <s v="PER173826164"/>
        <s v="PER180674895"/>
        <s v="PER174456480"/>
        <s v="PER148452668"/>
        <s v="PER173994620"/>
        <s v="PER141142443"/>
        <s v="PER124992991"/>
        <s v="PER142811226"/>
        <s v="PER147817035"/>
        <s v="PER145045698"/>
        <s v="PER144518027"/>
        <s v="PER177470120"/>
        <s v="PER121008362"/>
        <s v="PER124992987"/>
        <s v="PER163332734"/>
        <s v="PER146697817"/>
        <s v="PER177245311"/>
        <s v="PER144518019"/>
        <s v="PER176295692"/>
        <s v="PER180616850"/>
        <s v="PER173769835"/>
        <s v="PER163273308"/>
        <s v="PER163332596"/>
        <s v="PER147432632"/>
        <s v="PER174436968"/>
        <s v="PER148319313"/>
        <s v="PER147764938"/>
        <s v="PER140338319"/>
        <s v="PER145672474"/>
        <s v="PER124996897"/>
        <s v="PER141293881"/>
        <s v="PER180217847"/>
        <s v="PER148207564"/>
        <s v="PER144796923"/>
        <s v="PER170605006"/>
        <s v="PER173776616"/>
        <s v="PER177245304"/>
        <s v="PER176225552"/>
        <s v="PER146055096"/>
        <s v="PER177462996"/>
        <s v="PER177470127"/>
        <s v="PER148049977"/>
        <s v="PER177465742"/>
        <s v="PER148787567"/>
        <s v="PER176330223"/>
        <s v="PER180148580"/>
        <s v="PER173776617"/>
        <s v="PER143401275"/>
        <s v="PER124992875"/>
        <s v="PER144599421"/>
        <s v="PER173808963"/>
        <s v="PER174436958"/>
        <s v="PER142900657"/>
        <s v="PER141142424"/>
        <s v="PER147814342"/>
        <s v="PER142900650"/>
        <s v="PER148323950"/>
        <s v="PER141142424      "/>
        <s v="PER123970119      "/>
        <s v="PER5C01-0000192318"/>
        <s v="PER142900650      "/>
        <s v="PER148323950      "/>
        <s v="PER180395857      "/>
        <s v="PER180146025      "/>
        <s v="PER173799696      "/>
        <s v="PER147853724      "/>
        <s v="PER143075877      "/>
        <s v="PER144518013      "/>
        <s v="PER170362218      "/>
        <s v="PER144518007      "/>
        <s v="PER124996803"/>
        <s v="PER144534973"/>
        <s v="PER141476080"/>
        <s v="PER180146024"/>
        <s v="PER180131739"/>
        <s v="PER147853724"/>
        <s v="PER144517986"/>
        <s v="PER142900649"/>
        <s v="PER100007466"/>
        <s v="PER144518013"/>
        <s v="PER147926632"/>
        <s v="PER124996599"/>
        <s v="PER148639086"/>
        <s v="PER144518004"/>
        <s v="PER141142432"/>
        <s v="PER123971100"/>
        <s v="PER145832552"/>
        <s v="PER180084404"/>
        <s v="PER124996807"/>
        <s v="PER144517990"/>
        <s v="PER141904491"/>
        <s v="PER144517987"/>
        <s v="PER146828585"/>
        <s v="PER147817030"/>
        <s v="PER163332644"/>
        <s v="PER100128397"/>
        <s v="PER100164216"/>
        <s v="PER146280129"/>
        <s v="PER100158319"/>
        <s v="PER173799691"/>
        <s v="PER123970162"/>
        <s v="PER148071895"/>
        <s v="PER123970129"/>
        <s v="PER145045706"/>
        <s v="PER148763710"/>
        <s v="PER148686465"/>
        <s v="PER148865474"/>
        <s v="PER170462562      "/>
        <s v="PER147947928      "/>
        <s v="PER140338315      "/>
        <s v="PER123970227      "/>
        <s v="PER148865474      "/>
        <s v="PER120350779      "/>
        <s v="PER143658097      "/>
        <s v="PER123970191      "/>
        <s v="PER123970246      "/>
        <s v="PER180150456      "/>
        <s v="PER123970624      "/>
        <s v="PER123970359      "/>
        <s v="PER180429027      "/>
        <s v="PER123970360      "/>
        <s v="PER141142439      "/>
        <s v="PER145190181      "/>
        <s v="PER148857832      "/>
        <s v="PER148857934      "/>
        <s v="PER163472980      "/>
        <s v="PER147817027      "/>
        <s v="PER148085553      "/>
        <s v="PER148686465      "/>
        <s v="PER180150426      "/>
        <s v="PER148071886      "/>
        <s v="PER124996427"/>
        <s v="PER143658097"/>
        <s v="PER143891421"/>
        <s v="PER170221096"/>
        <s v="PER177908708"/>
        <s v="PER143893452    00"/>
        <s v="PER177328761    00"/>
        <s v="PER148638999    00"/>
        <s v="PER143349443    00"/>
        <s v="PER143658095    00"/>
        <s v="PER146604407    00"/>
        <s v="PER143658100      "/>
        <s v="PER163492715      "/>
        <s v="PER124996841"/>
        <s v="PER143338596"/>
        <s v="PER143533067"/>
        <s v="PER144534967"/>
        <s v="PER197437466"/>
        <s v="PER145465478"/>
        <s v="PER148747322"/>
        <s v="PER146604407"/>
        <s v="PER147250859"/>
        <s v="PER147250846"/>
        <s v="PER147926597"/>
        <s v="PER143907800"/>
        <s v="PER143907799"/>
        <s v="PER180148411"/>
        <s v="PER174324143"/>
        <s v="PER147926614"/>
        <s v="PER174944576"/>
        <s v="PER148938660"/>
        <s v="PER143658100"/>
        <s v="PER148638999"/>
        <s v="PER181290667"/>
        <s v="PER147432620"/>
        <s v="PER143893452"/>
        <s v="PER170462560"/>
        <s v="PER177328761"/>
        <s v="PER143658095"/>
        <s v="PER163472715"/>
        <s v="PER143349443"/>
        <s v="PER177328753"/>
        <s v="PER145223583"/>
        <s v="PER180151751"/>
        <s v="PER145535522"/>
        <s v="PER148686532"/>
        <s v="PER148766853"/>
        <s v="PER146259040"/>
        <s v="PER147435607"/>
        <s v="PER147764182"/>
        <s v="PER180149369"/>
        <s v="PER147764252      "/>
        <s v="PER174436949      "/>
        <s v="PER124992868      "/>
        <s v="PER124996564      "/>
        <s v="PER144909364      "/>
        <s v="PER147432645      "/>
        <s v="PER173342113      "/>
        <s v="PER180674906"/>
        <s v="PER177466755"/>
        <s v="PER142811234"/>
        <s v="PER147764259"/>
        <s v="PER170279416"/>
        <s v="PER173953553"/>
        <s v="PER145045696"/>
        <s v="PER162214108    00"/>
        <s v="PER162214132"/>
        <s v="PER162214135      "/>
        <s v="PER173800033      "/>
        <s v="PER148764063      "/>
        <s v="PER177165643      "/>
        <s v="PER148790042      "/>
        <s v="PER160118382"/>
        <s v="PER124996569"/>
        <s v="PER174435851"/>
        <s v="PER124996565"/>
        <s v="PER144517976"/>
        <s v="PER173815439"/>
        <s v="PER147309261"/>
        <s v="PER180146010"/>
        <s v="PER177165643"/>
        <s v="PER148764063"/>
        <s v="PER148790042"/>
        <s v="PER162214108"/>
        <s v="PER177906358"/>
        <s v="PER163332694"/>
        <s v="PER180834815"/>
        <s v="PER147252411"/>
        <s v="PER173800033"/>
        <s v="PER5SD-0007623"/>
        <s v="PER124996570"/>
        <s v="PER148766846"/>
        <s v="PER124992940"/>
        <s v="PER145066713"/>
        <s v="PER148032702"/>
        <s v="PER180146007"/>
        <s v="PER141518017"/>
        <s v="PER146552842"/>
        <s v="PER147926641"/>
        <s v="PER147764239"/>
        <s v="PER100152604"/>
        <s v="PER144534962"/>
        <s v="PER123971009"/>
        <s v="PER148766701"/>
        <s v="PER148832364"/>
        <s v="PER124997039"/>
        <s v="PER174436845"/>
        <s v="PER143349429"/>
        <s v="PER148102895"/>
        <s v="PER148832360"/>
        <s v="PER141287773"/>
        <s v="PER163472626"/>
        <s v="PER141903279"/>
        <s v="PER124997031"/>
        <s v="PER100165313"/>
        <s v="PER144328224"/>
        <s v="PER148402943"/>
        <s v="PER144276470"/>
        <s v="PER100165364"/>
        <s v="PER174436846"/>
        <s v="PER145069577"/>
        <s v="PER173778036"/>
        <s v="PER143917496"/>
        <s v="PER147437462"/>
        <s v="PER148622792"/>
        <s v="PER5C01-0000192417"/>
        <s v="PER147922643"/>
        <s v="PER173778041"/>
        <s v="PER163472610"/>
        <s v="PER163370480"/>
        <s v="PER160535225"/>
        <s v="PER170279645"/>
        <s v="PER177212820"/>
        <s v="PER143264864"/>
        <s v="PER170362258"/>
        <s v="PER123970989"/>
        <s v="PER170362246"/>
        <s v="PER147250828"/>
        <s v="PER170278957"/>
        <s v="PER144807552"/>
        <s v="PER123970915"/>
        <s v="PER123970255"/>
        <s v="PER170220122"/>
        <s v="PER147250840"/>
        <s v="PER140410354"/>
        <s v="PER124996500"/>
        <s v="PER123970890"/>
        <s v="PER124996401"/>
        <s v="PER123970897"/>
        <s v="PER144276457"/>
        <s v="PER123970908"/>
        <s v="PER170220123"/>
        <s v="PER123970759"/>
        <s v="PER148832227"/>
        <s v="PER148642438"/>
        <s v="PER141903292"/>
        <s v="PER180150335"/>
        <s v="PER170220096"/>
        <s v="PER173777379"/>
        <s v="PER123970250"/>
        <s v="PER145045676"/>
        <s v="PER147764164"/>
        <s v="PER145252015"/>
        <s v="PER145045674"/>
        <s v="PER170220144"/>
        <s v="PER146379216"/>
        <s v="PER147064052"/>
        <s v="PER173953538"/>
        <s v="PER148643769"/>
        <s v="PER147781059"/>
        <s v="PER143658099"/>
        <s v="PER146877008"/>
        <s v="PER143893428"/>
        <s v="PER147246838"/>
        <s v="PER148362048"/>
        <s v="PER123970919"/>
        <s v="PER148514164"/>
        <s v="PER148787570"/>
        <s v="PER143349424"/>
        <s v="PER180149995"/>
        <s v="PER124996533"/>
        <s v="PER140337797"/>
        <s v="PER146635015"/>
        <s v="PER143893426"/>
        <s v="PER143911570"/>
        <s v="PER143649433"/>
        <s v="PER123970791"/>
        <s v="PER123970790"/>
        <s v="PER124996497"/>
        <s v="PER123970778      "/>
        <s v="PER140104469"/>
        <s v="PER147938090"/>
        <s v="PER123970830"/>
        <s v="PER124996976"/>
        <s v="PER124996511"/>
        <s v="PER124996977"/>
        <s v="PER147817013"/>
        <s v="PER148750944"/>
        <s v="PER148586946"/>
        <s v="PER148748749      "/>
        <s v="PER148748741      "/>
        <s v="PER181096042"/>
        <s v="PER148748302"/>
        <s v="PER5C01-0000097056"/>
        <s v="PER181096107"/>
        <s v="PER148922302"/>
        <s v="PER148751074"/>
        <s v="PER148750499"/>
        <s v="PER148748731"/>
        <s v="PER148748732"/>
        <s v="PER148748738"/>
        <s v="PER181096060"/>
        <s v="PER148808727"/>
        <s v="PER181096099"/>
        <s v="PER148748737"/>
        <s v="PER181096027"/>
        <s v="PER148748748"/>
        <s v="PER148750938"/>
        <s v="PER148750497"/>
        <s v="PER148748294"/>
        <s v="PER148748746"/>
        <s v="PER148748743"/>
        <s v="PER147925164"/>
        <s v="PER121008709"/>
        <s v="PER148686546"/>
        <s v="PER148460501"/>
        <s v="PER163472758"/>
        <s v="PER147250856"/>
        <s v="PER180149359      "/>
        <s v="PER180149290      "/>
        <s v="PER148918679      "/>
        <s v="PER148918681      "/>
        <s v="PER145069585      "/>
        <s v="PER148686549"/>
        <s v="PER147817025"/>
        <s v="PER170220163"/>
        <s v="PER124996858"/>
        <s v="PER148639701"/>
        <s v="PER123971155"/>
        <s v="PER123970241"/>
        <s v="PER144517982"/>
        <s v="PER180146026"/>
        <s v="PER180146019"/>
        <s v="PER147432646"/>
        <s v="PER144298207"/>
        <s v="PER123971113"/>
        <s v="PER148857836      "/>
        <s v="PER180146026      "/>
        <s v="PER170220163      "/>
        <s v="PER162214154      "/>
        <s v="PER144518002      "/>
        <s v="PER5SD-0006728    "/>
        <s v="PER147947927      "/>
        <s v="PER5SD-0004820    "/>
        <s v="PER123249294"/>
        <s v="PER100157944"/>
        <s v="PER180349222"/>
        <s v="PER144517948"/>
        <s v="PER146014534"/>
        <s v="PER143535636"/>
        <s v="PER143658112"/>
        <s v="PER144517952"/>
        <s v="PER180571768      "/>
        <s v="PER124996967      "/>
        <s v="PER124996432      "/>
        <s v="PER124996966      "/>
        <s v="PER123970731      "/>
        <s v="PER180148455      "/>
        <s v="PER144517954      "/>
        <s v="PER123970712      "/>
        <s v="PER180150454      "/>
        <s v="PER180149977      "/>
        <s v="PER123970730"/>
        <s v="PER123970717"/>
        <s v="PER146122479"/>
        <s v="PER144518044"/>
        <s v="PER180150002"/>
        <s v="PER123970719"/>
        <s v="PER141142398"/>
        <s v="PER143649425"/>
        <s v="PER124996971"/>
        <s v="PER123970715"/>
        <s v="PER5C01-0000173131"/>
        <s v="PER148675226"/>
        <s v="PER180152980      "/>
        <s v="PER145465466"/>
        <s v="PER148316556"/>
        <s v="PER176184123"/>
        <s v="PER124996886"/>
        <s v="PER148674860"/>
        <s v="PER5C01-0000208346"/>
        <s v="PER145535519"/>
        <s v="PER144518048"/>
        <s v="PER148857357"/>
        <s v="PER170221066"/>
        <s v="PER180152980"/>
        <s v="PER180152967"/>
        <s v="PER5C01-0000126196"/>
        <s v="PER143893450"/>
        <s v="PER123971187"/>
        <s v="PER123970189"/>
        <s v="PER147926596"/>
        <s v="PER170221070"/>
        <s v="PER148686530"/>
        <s v="PER148687633"/>
        <s v="PER124996849"/>
        <s v="PER144320592"/>
        <s v="PER178008442"/>
        <s v="PER123971161"/>
        <s v="PER123970405"/>
        <s v="PER178886966"/>
        <s v="PER176212468"/>
        <s v="PER180927404"/>
        <s v="PER163064880"/>
        <s v="PER146669105"/>
        <s v="PER170899786"/>
        <s v="PER140106387"/>
        <s v="PER145055535"/>
        <s v="PER144476307"/>
        <s v="PER145051310"/>
        <s v="PER141161468"/>
        <s v="PER162425744"/>
        <s v="PER180071778"/>
        <s v="PER140383453"/>
        <s v="PER104220415"/>
        <s v="PER148677002"/>
        <s v="PER146244647"/>
        <s v="PER124992567"/>
        <s v="PER144356088"/>
        <s v="PER147764618"/>
        <s v="PER176733456"/>
        <s v="PER142824824"/>
        <s v="PER147764615"/>
        <s v="PER141870693"/>
        <s v="PER142781185"/>
        <s v="PER124996604"/>
        <s v="PER142362625"/>
        <s v="PER146577252      "/>
        <s v="PER145264320      "/>
        <s v="PER140298396      "/>
        <s v="PER148521730      "/>
        <s v="PER140367751      "/>
        <s v="PER180071778      "/>
        <s v="PER124957442      "/>
        <s v="PER124995384      "/>
        <s v="PER171840371      "/>
        <s v="PER147766750      "/>
        <s v="PER147256922      "/>
        <s v="PER148417076      "/>
        <s v="PER171755134      "/>
        <s v="PER140653717"/>
        <s v="PER146695169"/>
        <s v="PER144797497"/>
        <s v="PER145557214"/>
        <s v="PER144413124"/>
        <s v="PER148932369"/>
        <s v="PER176504168"/>
        <s v="PER171664730"/>
        <s v="PER140059509"/>
        <s v="PER145745351"/>
        <s v="PER125009657"/>
        <s v="PER145987179"/>
        <s v="PER147392532"/>
        <s v="PER173575230"/>
        <s v="PER171057236"/>
        <s v="PER177541089"/>
        <s v="PER148272400"/>
        <s v="PER123971944"/>
        <s v="PER124387048"/>
        <s v="PER146647357"/>
        <s v="PER140182328"/>
        <s v="PER141091309"/>
        <s v="PER148856427"/>
        <s v="PER180060088"/>
        <s v="PER146621798"/>
        <s v="PER144480747"/>
        <s v="PER146272124"/>
        <s v="PER177503106"/>
        <s v="PER142030853"/>
        <s v="PER140271167"/>
        <s v="PER171754015"/>
        <s v="PER144948171"/>
        <s v="PER142441473"/>
        <s v="PER148780972"/>
        <s v="PER179217855"/>
        <s v="PER145252009"/>
        <s v="PER144698183"/>
        <s v="PER124995458"/>
        <s v="PER176952462"/>
        <s v="PER140917875"/>
        <s v="PER170044083"/>
        <s v="PER143554756"/>
        <s v="PER143418021"/>
        <s v="PER124995764"/>
        <s v="PER177052099"/>
        <s v="PER174437786"/>
        <s v="PER177048567"/>
        <s v="PER146341571"/>
        <s v="PER145311435"/>
        <s v="PER171755134"/>
        <s v="PER176235609"/>
        <s v="PER124995958"/>
        <s v="PER146024519"/>
        <s v="PER180126703"/>
        <s v="PER140924109"/>
        <s v="PER124669784"/>
        <s v="PER146647360"/>
        <s v="PER145376373"/>
        <s v="PER148785090    00"/>
        <s v="PER146540351"/>
        <s v="PER180630549"/>
        <s v="PER182447255"/>
        <s v="PER147891483"/>
        <s v="PER109677076"/>
        <s v="PER180143489"/>
        <s v="PER147256922"/>
        <s v="PER146665388"/>
        <s v="PER145425278"/>
        <s v="PER143118801"/>
        <s v="PER145354563"/>
        <s v="PER141429315"/>
        <s v="PER160523704"/>
        <s v="PER145543812"/>
        <s v="PER142764887"/>
        <s v="PER124992340"/>
        <s v="PER143531340"/>
        <s v="PER172553002"/>
        <s v="PER144693981"/>
        <s v="PER148586921"/>
        <s v="PER174483683"/>
        <s v="PER181408901"/>
        <s v="PER163472803"/>
        <s v="PER144287616"/>
        <s v="PER5SD-0011197"/>
        <s v="PER144379539"/>
        <s v="PER176988581"/>
        <s v="PER174293012"/>
        <s v="PER123972581"/>
        <s v="PER143718519"/>
        <s v="PER146391136"/>
        <s v="PER125012705"/>
        <s v="PER142606102"/>
        <s v="PER143845620"/>
        <s v="PER143257396"/>
        <s v="PER146262777"/>
        <s v="PER147824157"/>
        <s v="PER177423300"/>
        <s v="PER144172488"/>
        <s v="PER143695307"/>
        <s v="PER180047101"/>
        <s v="PER173703191"/>
        <s v="PER177292673"/>
        <s v="PER148865987"/>
        <s v="PER146952028"/>
        <s v="PER148505810"/>
        <s v="PER140426413"/>
        <s v="PER143926827"/>
        <s v="PER174473238"/>
        <s v="PER144607395"/>
        <s v="PER142774062"/>
        <s v="PER147865955"/>
        <s v="PER124988126"/>
        <s v="PER148556469"/>
        <s v="PER174293010"/>
        <s v="PER124955330"/>
        <s v="PER147421848"/>
        <s v="PER123971752"/>
        <s v="PER124996785"/>
        <s v="PER146549077"/>
        <s v="PER146711067"/>
        <s v="PER143659003"/>
        <s v="PER144543162"/>
        <s v="PER148725317"/>
        <s v="PER143990482"/>
        <s v="PER125010102"/>
        <s v="PER146408233"/>
        <s v="PER142806203"/>
        <s v="PER145843574"/>
        <s v="PER144633016"/>
        <s v="PER142161424"/>
        <s v="PER145036637"/>
        <s v="PER147168484"/>
        <s v="PER123971749"/>
        <s v="PER101343062"/>
        <s v="PER141338712"/>
        <s v="PER141091317"/>
        <s v="PER124580945"/>
        <s v="PER148217459"/>
        <s v="PER146582265"/>
        <s v="PER146782448"/>
        <s v="PER147015454"/>
        <s v="PER144476312"/>
        <s v="PER145991463"/>
        <s v="PER144948173"/>
        <s v="PER174442380"/>
        <s v="PER162294497"/>
        <s v="PER144476308"/>
        <s v="PER144476316"/>
        <s v="PER147551072"/>
        <s v="PER124995403"/>
        <s v="PER124294319"/>
        <s v="PER145905337"/>
        <s v="PER144172474"/>
        <s v="PER145141533"/>
        <s v="PER146672972"/>
        <s v="PER177566161"/>
        <s v="PER140367751"/>
        <s v="PER144257417"/>
        <s v="PER148687444"/>
        <s v="PER147858744"/>
        <s v="PER125013718"/>
        <s v="PER144195270"/>
        <s v="PER148742161"/>
        <s v="PER148421120"/>
        <s v="PER174696439"/>
        <s v="PER146056608"/>
        <s v="PER177819337"/>
        <s v="PER147858742"/>
        <s v="PER144963904"/>
        <s v="PER124993027"/>
        <s v="PER143437273"/>
        <s v="PER144521248"/>
        <s v="PER142630222"/>
        <s v="PER145259925"/>
        <s v="PER148785090"/>
        <s v="PER145888678"/>
        <s v="PER140997011"/>
        <s v="PER146749134"/>
        <s v="PER148854858"/>
        <s v="PER173310351"/>
        <s v="PER144471944"/>
        <s v="PER143357767"/>
        <s v="PER180630463"/>
        <s v="PER123917417"/>
        <s v="PER144795671"/>
        <s v="PER124988401"/>
        <s v="PER147377555"/>
        <s v="PER143848468"/>
        <s v="PER141837158"/>
        <s v="PER163027495"/>
        <s v="PER144329241"/>
        <s v="PER144486029"/>
        <s v="PER145766486      "/>
        <s v="PER176848032      "/>
        <s v="PER132482357      "/>
        <s v="PER171750444      "/>
        <s v="PER145426772      "/>
        <s v="PER148621176"/>
        <s v="PER125006801"/>
        <s v="PER160678242    00"/>
        <s v="PER143593009"/>
        <s v="PER163519250"/>
        <s v="PER142625860"/>
        <s v="PER146650857"/>
        <s v="PER140197104"/>
        <s v="PER125010576"/>
        <s v="PER125214417"/>
        <s v="PER148654536"/>
        <s v="PER125010463"/>
        <s v="PER148672252"/>
        <s v="PER146635018"/>
        <s v="PER148633764"/>
        <s v="PER144739544"/>
        <s v="PER124995804"/>
        <s v="PER143631581"/>
        <s v="PER148105358"/>
        <s v="PER171750444"/>
        <s v="PER148624271"/>
        <s v="PER143976052"/>
        <s v="PER125005256"/>
        <s v="PER142329362"/>
        <s v="PER141241355"/>
        <s v="PER180118376"/>
        <s v="PER145456600"/>
        <s v="PER147658879"/>
        <s v="PER145582773"/>
        <s v="PER143631508"/>
        <s v="PER143983978"/>
        <s v="PER148417091"/>
        <s v="PER124942825"/>
        <s v="PER124996782"/>
        <s v="PER143034944"/>
        <s v="PER146622778"/>
        <s v="PER148099039"/>
        <s v="PER146691162"/>
        <s v="PER178374136"/>
        <s v="PER148766486"/>
        <s v="PER147779085"/>
        <s v="PER140587430"/>
        <s v="PER145729076"/>
        <s v="PER123969025"/>
        <s v="PER177667715"/>
        <s v="PER143903860"/>
        <s v="PER124961148"/>
        <s v="PER170899818    00"/>
        <s v="PER125009700"/>
        <s v="PER142904980"/>
        <s v="PER173944399"/>
        <s v="PER146248291"/>
        <s v="PER170311459"/>
        <s v="PER124955621"/>
        <s v="PER146506240"/>
        <s v="PER125004409"/>
        <s v="PER174845226"/>
        <s v="PER145327389"/>
        <s v="PER148278496"/>
        <s v="PER180058989"/>
        <s v="PER100790130"/>
        <s v="PER180121360"/>
        <s v="PER143776024"/>
        <s v="PER146644942"/>
        <s v="PER176456727"/>
        <s v="PER142680697"/>
        <s v="PER124388636"/>
        <s v="PER144452495"/>
        <s v="PER171744945"/>
        <s v="PER124993290"/>
        <s v="PER124993249"/>
        <s v="PER173043874"/>
        <s v="PER141610679"/>
        <s v="PER144616210"/>
        <s v="PER142372465"/>
        <s v="PER148009181"/>
        <s v="PER144432650"/>
        <s v="PER144472877"/>
        <s v="PER176940335"/>
        <s v="PER142605648"/>
        <s v="PER142959788"/>
        <s v="PER144450748"/>
        <s v="PER177062362"/>
        <s v="PER143752170"/>
        <s v="PER124993280"/>
        <s v="PER125004224"/>
        <s v="PER125005262"/>
        <s v="PER110361210"/>
        <s v="PER146184544"/>
        <s v="PER146893251"/>
        <s v="PER147116646"/>
        <s v="PER125005260"/>
        <s v="PER171375019"/>
        <s v="PER142938499"/>
        <s v="PER142311467"/>
        <s v="PER142876799"/>
        <s v="PER143976030"/>
        <s v="PER124955464"/>
        <s v="PER124995459"/>
        <s v="PER180118644"/>
        <s v="PER124993283"/>
        <s v="PER177390659"/>
        <s v="PER124471199"/>
        <s v="PER142372460"/>
        <s v="PER148332995"/>
        <s v="PER172013078"/>
        <s v="PER124957411"/>
        <s v="PER5C01-0000146299"/>
        <s v="PER124944053"/>
        <s v="PER161553106"/>
        <s v="PER142655035"/>
        <s v="PER140151797"/>
        <s v="PER160678278"/>
        <s v="PER148486906"/>
        <s v="PER143560853"/>
        <s v="PER145463983"/>
        <s v="PER143723098"/>
        <s v="PER124460684"/>
        <s v="PER144691077"/>
        <s v="PER147013241"/>
        <s v="PER144211214"/>
        <s v="PER102144101"/>
        <s v="PER146843786"/>
        <s v="PER148339234"/>
        <s v="PER180120238"/>
        <s v="PER140151796"/>
        <s v="PER140894599"/>
        <s v="PER142673315"/>
        <s v="PER148371514"/>
        <s v="PER146852557"/>
        <s v="PER146613224"/>
        <s v="PER160118400"/>
        <s v="PER140890066"/>
        <s v="PER160367318"/>
        <s v="PER148438718"/>
        <s v="PER124989006"/>
        <s v="PER145927456"/>
        <s v="PER171307927"/>
        <s v="PER124702609"/>
        <s v="PER145542309"/>
        <s v="PER144287387"/>
        <s v="PER142474930"/>
        <s v="PER148329548"/>
        <s v="PER144432635"/>
        <s v="PER142724438"/>
        <s v="PER145135833"/>
        <s v="PER144959272"/>
        <s v="PER124982151"/>
        <s v="PER148279263"/>
        <s v="PER148954676"/>
        <s v="PER125010320"/>
        <s v="PER142583671"/>
        <s v="PER144666526"/>
        <s v="PER142637894      "/>
        <s v="PER125009614      "/>
        <s v="PER144156640      "/>
        <s v="PER146665402      "/>
        <s v="PER147926609      "/>
        <s v="PER146578735      "/>
        <s v="PER160367322      "/>
        <s v="PER148442092      "/>
        <s v="PER147637512      "/>
        <s v="PER141903278      "/>
        <s v="PER141476026      "/>
        <s v="PER143613547      "/>
        <s v="PER143042319      "/>
        <s v="PER124985460      "/>
        <s v="PER142875630      "/>
        <s v="PER148840889      "/>
        <s v="PER140894399      "/>
        <s v="PER145927456      "/>
        <s v="PER146613224      "/>
        <s v="PER140894589"/>
        <s v="PER147436775"/>
        <s v="PER176815819"/>
        <s v="PER176262986"/>
        <s v="PER147502422"/>
        <s v="PER145258706"/>
        <s v="PER147088977"/>
        <s v="PER146092383"/>
        <s v="PER145985011"/>
        <s v="PER177135426"/>
        <s v="PER148500398"/>
        <s v="PER148371494"/>
        <s v="PER161553101"/>
        <s v="PER148512632"/>
        <s v="PER146317549"/>
        <s v="PER140874435"/>
        <s v="PER172722998"/>
        <s v="PER144276480"/>
        <s v="PER5SD-0000355"/>
        <s v="PER173188434"/>
        <s v="PER148417089"/>
        <s v="PER147694231"/>
        <s v="PER145207915"/>
        <s v="PER148861700"/>
        <s v="PER148130322"/>
        <s v="PER146619211"/>
        <s v="PER145525223"/>
        <s v="PER146578751"/>
        <s v="PER143125163"/>
        <s v="PER124988540"/>
        <s v="PER125005081"/>
        <s v="PER173330121"/>
        <s v="PER144926701"/>
        <s v="PER145094816"/>
        <s v="PER143013995"/>
        <s v="PER148714434"/>
        <s v="PER160367346"/>
        <s v="PER141810695"/>
        <s v="PER147551513"/>
        <s v="PER147980582"/>
        <s v="PER148371502"/>
        <s v="PER146563467"/>
        <s v="PER174302520"/>
        <s v="PER145051326"/>
        <s v="PER143662883"/>
        <s v="PER143694617"/>
        <s v="PER148579799"/>
        <s v="PER145808880"/>
        <s v="PER144088740"/>
        <s v="PER172903974"/>
        <s v="PER148973933"/>
        <s v="PER172722994"/>
        <s v="PER143873912"/>
        <s v="PER160300856"/>
        <s v="PER145454839"/>
        <s v="PER148898194"/>
        <s v="PER148775031"/>
        <s v="PER147382561"/>
        <s v="PER148076381"/>
        <s v="PER172006880"/>
        <s v="PER148512637"/>
        <s v="PER147781587"/>
        <s v="PER145215547"/>
        <s v="PER144088756"/>
        <s v="PER145361352"/>
        <s v="PER141093149"/>
        <s v="PER145811262      "/>
        <s v="PER144413124      "/>
        <s v="PER140312899      "/>
        <s v="PER124996174      "/>
        <s v="PER124994778      "/>
        <s v="PER124952919      "/>
        <s v="PER144356087      "/>
        <s v="PER180149581      "/>
        <s v="PER144479098      "/>
        <s v="PER140744767"/>
        <s v="PER144297864"/>
        <s v="PER125220377"/>
        <s v="PER144172487"/>
        <s v="PER178372864"/>
        <s v="PER146559158"/>
        <s v="PER180663993"/>
        <s v="PER143776027"/>
        <s v="PER124948146"/>
        <s v="PER147088539"/>
        <s v="PER160209139"/>
        <s v="PER148714530"/>
        <s v="PER144356087"/>
        <s v="PER145543810"/>
        <s v="PER161864706"/>
        <s v="PER148463272"/>
        <s v="PER144338604"/>
        <s v="PER172951353"/>
        <s v="PER142679728"/>
        <s v="PER124988434"/>
        <s v="PER143237985"/>
        <s v="PER124988417"/>
        <s v="PER148120529"/>
        <s v="PER141302978"/>
        <s v="PER124945269"/>
        <s v="PER125010472"/>
        <s v="PER148175516"/>
        <s v="PER142673323"/>
        <s v="PER173134911"/>
        <s v="PER148324948"/>
        <s v="PER180393513"/>
        <s v="PER172435872"/>
        <s v="PER145025134"/>
        <s v="PER142983928"/>
        <s v="PER145431028"/>
        <s v="PER140180496"/>
        <s v="PER141403667"/>
        <s v="PER123968650"/>
        <s v="PER5SD-0007354"/>
        <s v="PER161555666"/>
        <s v="PER124956011"/>
        <s v="PER148594983"/>
        <s v="PER148955382"/>
        <s v="PER176851363"/>
        <s v="PER124490740"/>
        <s v="PER125009781"/>
        <s v="PER145691665"/>
        <s v="PER146929128"/>
        <s v="PER143906463"/>
        <s v="PER124985064      "/>
        <s v="PER124987644      "/>
        <s v="PER124988468      "/>
        <s v="PER180074671      "/>
        <s v="PER148746463"/>
        <s v="PER144779058"/>
        <s v="PER143983981"/>
        <s v="PER146559154"/>
        <s v="PER180401063"/>
        <s v="PER124989140"/>
        <s v="PER176468409"/>
        <s v="PER124987644"/>
        <s v="PER124956092"/>
        <s v="PER124996792"/>
        <s v="PER124989134"/>
        <s v="PER124987683"/>
        <s v="PER123972160"/>
        <s v="PER144809536"/>
        <s v="PER143140230"/>
        <s v="PER124955617"/>
        <s v="PER141017610"/>
        <s v="PER143889444"/>
        <s v="PER148891499"/>
        <s v="PER142856919"/>
        <s v="PER142216307"/>
        <s v="PER175574850"/>
        <s v="PER124996752"/>
        <s v="PER176948959"/>
        <s v="PER102307763"/>
        <s v="PER172786352"/>
        <s v="PER173744105"/>
        <s v="PER147348224"/>
        <s v="PER144114122"/>
        <s v="PER148965474"/>
        <s v="PER147817128"/>
        <s v="PER124947883"/>
        <s v="PER148553080"/>
        <s v="PER145161494"/>
        <s v="PER5SD-0005250"/>
        <s v="PER160436340"/>
        <s v="PER144450752"/>
        <s v="PER125005213"/>
        <s v="PER147929915"/>
        <s v="PER124992605"/>
        <s v="PER174621491"/>
        <s v="PER148772270"/>
        <s v="PER145316898"/>
        <s v="PER143532068"/>
        <s v="PER142405631"/>
        <s v="PER170220117"/>
        <s v="PER147592392"/>
        <s v="PER147530228"/>
        <s v="PER144933831"/>
        <s v="PER144297871"/>
        <s v="PER147397729"/>
        <s v="PER147022946      "/>
        <s v="PER146456598"/>
        <s v="PER147875972"/>
        <s v="PER124981397"/>
        <s v="PER143472355"/>
        <s v="PER180091348"/>
        <s v="PER124978457"/>
        <s v="PER124978457      "/>
        <s v="PER140425736"/>
        <s v="PER143607105"/>
        <s v="PER124955478"/>
        <s v="PER124866222"/>
        <s v="PER129330120"/>
        <s v="PER124996306"/>
        <s v="PER143122350"/>
        <s v="PER180118365"/>
        <s v="PER148892251"/>
        <s v="PER5SD-0003493"/>
        <s v="PER142405629"/>
        <s v="PER124941483"/>
        <s v="PER145506987"/>
        <s v="PER145285155"/>
        <s v="PER145875052"/>
        <s v="PER124670896"/>
        <s v="PER143724905"/>
        <s v="PER170499301"/>
        <s v="PER142989486"/>
        <s v="PER124958170"/>
        <s v="PER124371123"/>
        <s v="PER147723142"/>
        <s v="PER123833897"/>
        <s v="PER171120138"/>
        <s v="PER171211239"/>
        <s v="PER178011670"/>
        <s v="PER140303534"/>
        <s v="PER180111203"/>
        <s v="PER142536203"/>
        <s v="PER180229930"/>
        <s v="PER124986955"/>
        <s v="PER124864963"/>
        <s v="PER181033290      "/>
        <s v="PER176623003"/>
        <s v="PER148210306"/>
        <s v="PER5SD-0014750"/>
        <s v="PER148616058"/>
        <s v="PER141393729"/>
        <s v="PER143288898"/>
        <s v="PER180471042"/>
        <s v="PER124944906"/>
        <s v="PER176849599"/>
        <s v="PER145109023"/>
        <s v="PER147465407"/>
        <s v="PER180231588"/>
        <s v="PER145364581"/>
        <s v="PER146346157"/>
        <s v="PER143648336"/>
        <s v="PER144450726"/>
        <s v="PER144902749"/>
        <s v="PER142536208"/>
        <s v="PER125326590"/>
        <s v="PER124992791"/>
        <s v="PER143632495"/>
        <s v="PER143911533"/>
        <s v="PER140394303"/>
        <s v="PER148011761"/>
        <s v="PER125005396"/>
        <s v="PER124993864"/>
        <s v="PER142206959"/>
        <s v="PER145744920"/>
        <s v="PER131045090"/>
        <s v="PER124293662"/>
        <s v="PER145837475"/>
        <s v="PER124941963"/>
        <s v="PER142677682"/>
        <s v="PER123856846"/>
        <s v="PER148612550"/>
        <s v="PER142308124"/>
        <s v="PER124959359"/>
        <s v="PER143290599"/>
        <s v="PER150121375"/>
        <s v="PER123833898"/>
        <s v="PER143848460"/>
        <s v="PER140539077"/>
        <s v="PER124952182"/>
        <s v="PER180150192"/>
        <s v="PER148235501"/>
        <s v="PER124958059"/>
        <s v="PER124999395"/>
        <s v="PER147237470"/>
        <s v="PER124999491      "/>
        <s v="PER124989951      "/>
        <s v="PER124999301      "/>
        <s v="PER173579892      "/>
        <s v="PER123972475      "/>
        <s v="PER141908871      "/>
        <s v="PER142362604      "/>
        <s v="PER145146692      "/>
        <s v="PER142136973      "/>
        <s v="PER141930200      "/>
        <s v="PER123972402      "/>
        <s v="PER147237470      "/>
        <s v="PER163562059      "/>
        <s v="PER148409443"/>
        <s v="PER145738692"/>
        <s v="PER161664389"/>
        <s v="PER173571849"/>
        <s v="PER144450728"/>
        <s v="PER173579892"/>
        <s v="PER147021682"/>
        <s v="PER140103947"/>
        <s v="PER160293026"/>
        <s v="PER144698197"/>
        <s v="PER144453150"/>
        <s v="PER145945475"/>
        <s v="PER140760862"/>
        <s v="PER124955274"/>
        <s v="PER140763382"/>
        <s v="PER140705274"/>
        <s v="PER124976494"/>
        <s v="PER124975463"/>
        <s v="PER143931313"/>
        <s v="PER145146689"/>
        <s v="PER145698099"/>
        <s v="PER140703234"/>
        <s v="PER176767467"/>
        <s v="PER145184476"/>
        <s v="PER124999318"/>
        <s v="PER148306531"/>
        <s v="PER144917534"/>
        <s v="PER144471932"/>
        <s v="PER148408550"/>
        <s v="PER124960921"/>
        <s v="PER123828254"/>
        <s v="PER143833399"/>
        <s v="PER161703818"/>
        <s v="PER147401122"/>
        <s v="PER145184479"/>
        <s v="PER144324275"/>
        <s v="PER141908871"/>
        <s v="PER123972450"/>
        <s v="PER124975938"/>
        <s v="PER144138036"/>
        <s v="PER180141917"/>
        <s v="PER124369838"/>
        <s v="PER172553008"/>
        <s v="PER146293394"/>
        <s v="PER124993418"/>
        <s v="PER144366095"/>
        <s v="PER177098948"/>
        <s v="PER160119512"/>
        <s v="PER142324403"/>
        <s v="PER124376971"/>
        <s v="PER104643189"/>
        <s v="PER148733704"/>
        <s v="PER145114198"/>
        <s v="PER144297181"/>
        <s v="PER142361955"/>
        <s v="PER145399131"/>
        <s v="PER130642549"/>
        <s v="PER124955986      "/>
        <s v="PER124955987      "/>
        <s v="PER180126720      "/>
        <s v="PER148404659      "/>
        <s v="PER141687049      "/>
        <s v="PER180183254      "/>
        <s v="PER143252638      "/>
        <s v="PER146293391      "/>
        <s v="PER125010131      "/>
        <s v="PER148401297      "/>
        <s v="PER140527126"/>
        <s v="PER124956058"/>
        <s v="PER144577317"/>
        <s v="PER123982784"/>
        <s v="PER124957509"/>
        <s v="PER123821913"/>
        <s v="PER143065172"/>
        <s v="PER174033600"/>
        <s v="PER148401297"/>
        <s v="PER124992116"/>
        <s v="PER176535342"/>
        <s v="PER124946422"/>
        <s v="PER143922571"/>
        <s v="PER125303472"/>
        <s v="PER125005378"/>
        <s v="PER142362740"/>
        <s v="PER142544990"/>
        <s v="PER142141045"/>
        <s v="PER142712807"/>
        <s v="PER177074951"/>
        <s v="PER140922433"/>
        <s v="PER148221328"/>
        <s v="PER124945094"/>
        <s v="PER144320623"/>
        <s v="PER124956153"/>
        <s v="PER145186837"/>
        <s v="PER124974843"/>
        <s v="PER180484680"/>
        <s v="PER131521398"/>
        <s v="PER124955377"/>
        <s v="PER124949202"/>
        <s v="PER148584851"/>
        <s v="PER124947513"/>
        <s v="PER144626347"/>
        <s v="PER124993906"/>
        <s v="PER180183254"/>
        <s v="PER124955986"/>
        <s v="PER180110522"/>
        <s v="PER125814560"/>
        <s v="PER143922549"/>
        <s v="PER141161463"/>
        <s v="PER124974581"/>
        <s v="PER125009693"/>
        <s v="PER180128183"/>
        <s v="PER180126720"/>
        <s v="PER180126693"/>
        <s v="PER180663985"/>
        <s v="PER147935824"/>
        <s v="PER147021683"/>
        <s v="PER124976411"/>
        <s v="PER148528172"/>
        <s v="PER148266231"/>
        <s v="PER143392219"/>
        <s v="PER145414459"/>
        <s v="PER145415634"/>
        <s v="PER124976463"/>
        <s v="PER144455689"/>
        <s v="PER140567412"/>
        <s v="PER146340128"/>
        <s v="PER124976067"/>
        <s v="PER161056825"/>
        <s v="PER124989864"/>
        <s v="PER143932316"/>
        <s v="PER124975549"/>
        <s v="PER146281987"/>
        <s v="PER147905881"/>
        <s v="PER124976671"/>
        <s v="PER147943933"/>
        <s v="PER146445822"/>
        <s v="PER148795365"/>
        <s v="PER145576006"/>
        <s v="PER143845635"/>
        <s v="PER177068583"/>
        <s v="PER146975221      "/>
        <s v="PER147935824      "/>
        <s v="PER124989864      "/>
        <s v="PER123974437      "/>
        <s v="PER144387804      "/>
        <s v="PER143952661      "/>
        <s v="PER125006967      "/>
        <s v="PER145817059      "/>
        <s v="PER148076347      "/>
        <s v="PER145731043      "/>
        <s v="PER145415634      "/>
        <s v="PER148315436      "/>
        <s v="PER147863503      "/>
        <s v="PER145972000      "/>
        <s v="PER143513879      "/>
        <s v="PER147919808      "/>
        <s v="PER144698184      "/>
        <s v="PER124980577      "/>
        <s v="PER177322657      "/>
        <s v="PER143941098      "/>
        <s v="PER124976671      "/>
        <s v="PER177204817      "/>
        <s v="PER148569386"/>
        <s v="PER148663156"/>
        <s v="PER142268876"/>
        <s v="PER141126857"/>
        <s v="PER148170367"/>
        <s v="PER177329638"/>
        <s v="PER143931298"/>
        <s v="PER176162579"/>
        <s v="PER181019032"/>
        <s v="PER124978640"/>
        <s v="PER177910975"/>
        <s v="PER124975810"/>
        <s v="PER144413094"/>
        <s v="PER143060586"/>
        <s v="PER124978717"/>
        <s v="PER124987007"/>
        <s v="PER124999456"/>
        <s v="PER143631576"/>
        <s v="PER124992626"/>
        <s v="PER124974981"/>
        <s v="PER124984430"/>
        <s v="PER143931301"/>
        <s v="PER148250286"/>
        <s v="PER147989209"/>
        <s v="PER176849625"/>
        <s v="PER117931908"/>
        <s v="PER124955266"/>
        <s v="PER145233376"/>
        <s v="PER144976826"/>
        <s v="PER124995732"/>
        <s v="PER147189495"/>
        <s v="PER124995682"/>
        <s v="PER124942554"/>
        <s v="PER147568738"/>
        <s v="PER123971220      "/>
        <s v="PER148677002      "/>
        <s v="PER144006760      "/>
        <s v="PER142527079      "/>
        <s v="PER146776903      "/>
        <s v="PER144257398      "/>
        <s v="PER148622686      "/>
        <s v="PER143243335      "/>
        <s v="PER146806011      "/>
        <s v="PER125010557      "/>
        <s v="PER125010194      "/>
        <s v="PER124981373      "/>
        <s v="PER140298664"/>
        <s v="PER124979363"/>
        <s v="PER148960860"/>
        <s v="PER147806688"/>
        <s v="PER147852181"/>
        <s v="PER147698624"/>
        <s v="PER123968692"/>
        <s v="PER144666519"/>
        <s v="PER124991895"/>
        <s v="PER145865366"/>
        <s v="PER174735895"/>
        <s v="PER142750102"/>
        <s v="PER144935383"/>
        <s v="PER124944074"/>
        <s v="PER124978170"/>
        <s v="PER145301484"/>
        <s v="PER141649256"/>
        <s v="PER160678328"/>
        <s v="PER146648555"/>
        <s v="PER148209781"/>
        <s v="PER148626875      "/>
        <s v="PER148459848      "/>
        <s v="PER148461180"/>
        <s v="PER180121327"/>
        <s v="PER125005330"/>
        <s v="PER124969638"/>
        <s v="PER162299483"/>
        <s v="PER124942344"/>
        <s v="PER144379520"/>
        <s v="PER180091583"/>
        <s v="PER128694541"/>
        <s v="PER148684077"/>
        <s v="PER148404652"/>
        <s v="PER123877778"/>
        <s v="PER160678284"/>
        <s v="PER123810127"/>
        <s v="PER148684078"/>
        <s v="PER180120615"/>
        <s v="PER148371495"/>
        <s v="PER147711485"/>
        <s v="PER145122384"/>
        <s v="PER124666294"/>
        <s v="PER146304539"/>
        <s v="PER147491539"/>
        <s v="PER142396598"/>
        <s v="PER148639033"/>
        <s v="PER145523476"/>
        <s v="PER145075549"/>
        <s v="PER147711202"/>
        <s v="PER141873010"/>
        <s v="PER125213348"/>
        <s v="PER124992727"/>
        <s v="PER170666713"/>
        <s v="PER146702842"/>
        <s v="PER148336135"/>
        <s v="PER124956529"/>
        <s v="PER127860489"/>
        <s v="PER125009011"/>
        <s v="PER147798003"/>
        <s v="PER147924289"/>
        <s v="PER143284091"/>
        <s v="PER124983462"/>
        <s v="PER144441362"/>
        <s v="PER140567450"/>
        <s v="PER143134663"/>
        <s v="PER144455137"/>
        <s v="PER145984194"/>
        <s v="PER144748931"/>
        <s v="PER147583505"/>
        <s v="PER123958865"/>
        <s v="PER140135733"/>
        <s v="PER124962252"/>
        <s v="PER147817129"/>
        <s v="PER143499181    00"/>
        <s v="PER180569667"/>
        <s v="PER146386249"/>
        <s v="PER146209916"/>
        <s v="PER140956471"/>
        <s v="PER124963632"/>
        <s v="PER124963523    00"/>
        <s v="PER124983407"/>
        <s v="PER124964239"/>
        <s v="PER144574923"/>
        <s v="PER124964991"/>
        <s v="PER124964622"/>
        <s v="PER124962797"/>
        <s v="PER125312384"/>
        <s v="PER125005890"/>
        <s v="PER124963763"/>
        <s v="PER180120447"/>
        <s v="PER124964090"/>
        <s v="PER144840830"/>
        <s v="PER125001392"/>
        <s v="PER148885640"/>
        <s v="PER173574706"/>
        <s v="PER147669603"/>
        <s v="PER140330655"/>
        <s v="PER141551813"/>
        <s v="PER171528745"/>
        <s v="PER143893461"/>
        <s v="PER124983542"/>
        <s v="PER142682986"/>
        <s v="PER146837344"/>
        <s v="PER146033484"/>
        <s v="PER140281273"/>
        <s v="PER171945770"/>
        <s v="PER125302367"/>
        <s v="PER180120416"/>
        <s v="PER124963792"/>
        <s v="PER124963059"/>
        <s v="PER144562068"/>
        <s v="PER180616984"/>
        <s v="PER124940457"/>
        <s v="PER124963800"/>
        <s v="PER143278472"/>
        <s v="PER125005874"/>
        <s v="PER124962537"/>
        <s v="PER148071634"/>
        <s v="PER180118472"/>
        <s v="PER144574926"/>
        <s v="PER173574698"/>
        <s v="PER143203256"/>
        <s v="PER173569868"/>
        <s v="PER141464445"/>
        <s v="PER146157601"/>
        <s v="PER124964666"/>
        <s v="PER124962795"/>
        <s v="PER124965192"/>
        <s v="PER124964506"/>
        <s v="PER124004128"/>
        <s v="PER129437723"/>
        <s v="PER124962794"/>
        <s v="PER176085266"/>
        <s v="PER145999107"/>
        <s v="PER171940281"/>
        <s v="PER180589447"/>
        <s v="PER162196312"/>
        <s v="PER106302326"/>
        <s v="PER124964126"/>
        <s v="PER180118480"/>
        <s v="PER140023054"/>
        <s v="PER140523377"/>
        <s v="PER124962610"/>
        <s v="PER124998635"/>
        <s v="PER140359797"/>
        <s v="PER125304645"/>
        <s v="PER161637454"/>
        <s v="PER124998639"/>
        <s v="PER124962562"/>
        <s v="PER124962210"/>
        <s v="PER124962836"/>
        <s v="PER124361094"/>
        <s v="PER124965158"/>
        <s v="PER142317964"/>
        <s v="PER124962792"/>
        <s v="PER124962519"/>
        <s v="PER123987178"/>
        <s v="PER124964163"/>
        <s v="PER123906392"/>
        <s v="PER124998684"/>
        <s v="PER180121414"/>
        <s v="PER124962020"/>
        <s v="PER124963985"/>
        <s v="PER124962176"/>
        <s v="PER144310117"/>
        <s v="PER180471405"/>
        <s v="PER172699917"/>
        <s v="PER124965187"/>
        <s v="PER125006151"/>
        <s v="PER142335943"/>
        <s v="PER124983357"/>
        <s v="PER124963212"/>
        <s v="PER124383753"/>
        <s v="PER142464088"/>
        <s v="PER145806678"/>
        <s v="PER124998674"/>
        <s v="PER124964556"/>
        <s v="PER144680020"/>
        <s v="PER123860265"/>
        <s v="PER144315445"/>
        <s v="PER125006041"/>
        <s v="PER125005933"/>
        <s v="PER142715807"/>
        <s v="PER141008289"/>
        <s v="PER124964200"/>
        <s v="PER124964101"/>
        <s v="PER124998747"/>
        <s v="PER124962216"/>
        <s v="PER140238667"/>
        <s v="PER125005958"/>
        <s v="PER124964232"/>
        <s v="PER124965135"/>
        <s v="PER124962770"/>
        <s v="PER180120436"/>
        <s v="PER124998505"/>
        <s v="PER124964220"/>
        <s v="PER124962138"/>
        <s v="PER124964451"/>
        <s v="PER173610633"/>
        <s v="PER124963479"/>
        <s v="PER125006068"/>
        <s v="PER142450022"/>
        <s v="PER176147891"/>
        <s v="PER143278469"/>
        <s v="PER171968988"/>
        <s v="PER146234929"/>
        <s v="PER124964255"/>
        <s v="PER140921241"/>
        <s v="PER125006083"/>
        <s v="PER124963478"/>
        <s v="PER180245875"/>
        <s v="PER124962120"/>
        <s v="PER145409498"/>
        <s v="PER124998704"/>
        <s v="PER124998493"/>
        <s v="PER124997381"/>
        <s v="PER142857643"/>
        <s v="PER140835872"/>
        <s v="PER124964154"/>
        <s v="PER124963150"/>
        <s v="PER147892791"/>
        <s v="PER148964095"/>
        <s v="PER124946139"/>
        <s v="PER124977370"/>
        <s v="PER124946445"/>
        <s v="PER124964308"/>
        <s v="PER145965161"/>
        <s v="PER171940283"/>
        <s v="PER148861615"/>
        <s v="PER124962470"/>
        <s v="PER125005950"/>
        <s v="PER148443394"/>
        <s v="PER124361067"/>
        <s v="PER124998496"/>
        <s v="PER124963328"/>
        <s v="PER124963352"/>
        <s v="PER125006123"/>
        <s v="PER171945787"/>
        <s v="PER141549033"/>
        <s v="PER142747328"/>
        <s v="PER124998443"/>
        <s v="PER107582582"/>
        <s v="PER124963159"/>
        <s v="PER125006135"/>
        <s v="PER124965325"/>
        <s v="PER124962499"/>
        <s v="PER142574830"/>
        <s v="PER124963460"/>
        <s v="PER147866874"/>
        <s v="PER124998408"/>
        <s v="PER123990489"/>
        <s v="PER124963929"/>
        <s v="PER124965118"/>
        <s v="PER124963319"/>
        <s v="PER124998668"/>
        <s v="PER124964901"/>
        <s v="PER124962945"/>
        <s v="PER146057973"/>
        <s v="PER143697773"/>
        <s v="PER125005907"/>
        <s v="PER125318222"/>
        <s v="PER124964644"/>
        <s v="PER124983764"/>
        <s v="PER147952130"/>
        <s v="PER125005962"/>
        <s v="PER124983686"/>
        <s v="PER124983659"/>
        <s v="PER148188908"/>
        <s v="PER124963920"/>
        <s v="PER124962091"/>
        <s v="PER124391701      "/>
        <s v="PER123905736      "/>
        <s v="PER124962868"/>
        <s v="PER125071528"/>
        <s v="PER104071383"/>
        <s v="PER145811589"/>
        <s v="PER124983347"/>
        <s v="PER110465889"/>
        <s v="PER144365444"/>
        <s v="PER145875538"/>
        <s v="PER144595793"/>
        <s v="PER145119470"/>
        <s v="PER124998465"/>
        <s v="PER148129015"/>
        <s v="PER180120435"/>
        <s v="PER147846303"/>
        <s v="PER144479076"/>
        <s v="PER123944097"/>
        <s v="PER124002745"/>
        <s v="PER140050672"/>
        <s v="PER140229424"/>
        <s v="PER125005155"/>
        <s v="PER143893467"/>
        <s v="PER140956478      "/>
        <s v="PER124983395"/>
        <s v="PER124962740"/>
        <s v="PER124962894"/>
        <s v="PER124962215"/>
        <s v="PER124963419"/>
        <s v="PER124964386"/>
        <s v="PER124964272"/>
        <s v="PER144859508"/>
        <s v="PER124962821"/>
        <s v="PER124983396"/>
        <s v="PER124964777"/>
        <s v="PER124962213"/>
        <s v="PER124962668"/>
        <s v="PER124962700"/>
        <s v="PER145976864"/>
        <s v="PER125006154"/>
        <s v="PER140799179"/>
        <s v="PER125006099"/>
        <s v="PER144446527"/>
        <s v="PER140548471"/>
        <s v="PER125005825"/>
        <s v="PER124998414"/>
        <s v="PER144046225"/>
        <s v="PER143390742"/>
        <s v="PER124998705"/>
        <s v="PER144562063"/>
        <s v="PER124963938"/>
        <s v="PER145928982"/>
        <s v="PER145376377"/>
        <s v="PER124964638"/>
        <s v="PER144889618"/>
        <s v="PER124963635"/>
        <s v="PER175945613"/>
        <s v="PER145791858"/>
        <s v="PER124964341"/>
        <s v="PER140473845"/>
        <s v="PER124963110"/>
        <s v="PER125006042"/>
        <s v="PER143743067      "/>
        <s v="PER142962429      "/>
        <s v="PER124977645"/>
        <s v="PER124973078"/>
        <s v="PER125005843"/>
        <s v="PER124977053"/>
        <s v="PER144575841"/>
        <s v="PER143743067"/>
        <s v="PER125006243"/>
        <s v="PER172448150"/>
        <s v="PER144387834"/>
        <s v="PER145372392"/>
        <s v="PER124968242"/>
        <s v="PER124967746"/>
        <s v="PER140113089"/>
        <s v="PER143656878"/>
        <s v="PER180111358    00"/>
        <s v="PER124966589"/>
        <s v="PER124997589"/>
        <s v="PER125323213"/>
        <s v="PER147861007"/>
        <s v="PER124997473"/>
        <s v="PER124997605"/>
        <s v="PER125321561"/>
        <s v="PER143198250"/>
        <s v="PER146125873"/>
        <s v="PER148540374"/>
        <s v="PER124954341"/>
        <s v="PER141741082"/>
        <s v="PER140890059"/>
        <s v="PER180688733"/>
        <s v="PER146775152"/>
        <s v="PER145376318"/>
        <s v="PER124997407"/>
        <s v="PER146407374"/>
        <s v="PER146952030"/>
        <s v="PER124977372"/>
        <s v="PER125326444"/>
        <s v="PER145122924"/>
        <s v="PER142543322"/>
        <s v="PER123974576"/>
        <s v="PER143024918"/>
        <s v="PER124968978"/>
        <s v="PER124986373"/>
        <s v="PER170847729"/>
        <s v="PER124970613"/>
        <s v="PER124982131"/>
        <s v="PER125005604"/>
        <s v="PER124967998"/>
        <s v="PER124966573"/>
        <s v="PER145806314"/>
        <s v="PER124967121"/>
        <s v="PER124969915"/>
        <s v="PER146695186"/>
        <s v="PER124986389"/>
        <s v="PER125304454"/>
        <s v="PER145755122"/>
        <s v="PER146218912"/>
        <s v="PER124966296"/>
        <s v="PER124995550"/>
        <s v="PER141391116"/>
        <s v="PER124992007      "/>
        <s v="PER124967630      "/>
        <s v="PER124995063      "/>
        <s v="PER141776037      "/>
        <s v="PER176845465      "/>
        <s v="PER123816161      "/>
        <s v="PER144498218      "/>
        <s v="PER124949120      "/>
        <s v="PER124970682      "/>
        <s v="PER124989164      "/>
        <s v="PER123896174      "/>
        <s v="PER142302594      "/>
        <s v="PER124966378      "/>
        <s v="PER124966744      "/>
        <s v="PER143911540      "/>
        <s v="PER171708730      "/>
        <s v="PER140657287      "/>
        <s v="PER124969141      "/>
        <s v="PER124967610      "/>
        <s v="PER160202679      "/>
        <s v="PER144704760      "/>
        <s v="PER124968216      "/>
        <s v="PER123868468      "/>
        <s v="PER176847157      "/>
        <s v="PER148789244      "/>
        <s v="PER123842478      "/>
        <s v="PER124966815      "/>
        <s v="PER124969955      "/>
        <s v="PER141360330      "/>
        <s v="PER141327012      "/>
        <s v="PER142754505      "/>
        <s v="PER143135280      "/>
        <s v="PER180120497      "/>
        <s v="PER143114557      "/>
        <s v="PER142823192      "/>
        <s v="PER176215332      "/>
        <s v="PER174317748      "/>
        <s v="PER144606135      "/>
        <s v="PER124986281      "/>
        <s v="PER124967769      "/>
        <s v="PER147114916      "/>
        <s v="PER144174912      "/>
        <s v="PER148021004      "/>
        <s v="PER145119477      "/>
        <s v="PER125139300      "/>
        <s v="PER146538818      "/>
        <s v="PER171960419      "/>
        <s v="PER148452304      "/>
        <s v="PER180127995      "/>
        <s v="PER141426026      "/>
        <s v="PER171080390      "/>
        <s v="PER123995082      "/>
        <s v="PER124978925      "/>
        <s v="PER124970689      "/>
        <s v="PER124966410      "/>
        <s v="PER109739919      "/>
        <s v="PER144602237      "/>
        <s v="PER141993097      "/>
        <s v="PER124954434      "/>
        <s v="PER124965055      "/>
        <s v="PER123823659      "/>
        <s v="PER124978989      "/>
        <s v="PER142213271      "/>
        <s v="PER123800736      "/>
        <s v="PER144918540      "/>
        <s v="PER180245899      "/>
        <s v="PER180598915      "/>
        <s v="PER146239729"/>
        <s v="PER140478006"/>
        <s v="PER129705229"/>
        <s v="PER142962409"/>
        <s v="PER142806644"/>
        <s v="PER125139300"/>
        <s v="PER180120697"/>
        <s v="PER125005131"/>
        <s v="PER124968254"/>
        <s v="PER124968452"/>
        <s v="PER124969126"/>
        <s v="PER124966902"/>
        <s v="PER124370547"/>
        <s v="PER124966815"/>
        <s v="PER124969401"/>
        <s v="PER141207313"/>
        <s v="PER104812799"/>
        <s v="PER124969933"/>
        <s v="PER124967286"/>
        <s v="PER148272419"/>
        <s v="PER124997393"/>
        <s v="PER141597201"/>
        <s v="PER141302982"/>
        <s v="PER124969536"/>
        <s v="PER180601648"/>
        <s v="PER144024757"/>
        <s v="PER124970777"/>
        <s v="PER124997361"/>
        <s v="PER124967732"/>
        <s v="PER180120490"/>
        <s v="PER147094924"/>
        <s v="PER123871198"/>
        <s v="PER124968695"/>
        <s v="PER124997483"/>
        <s v="PER180179747"/>
        <s v="PER124966328"/>
        <s v="PER124967126"/>
        <s v="PER124967432"/>
        <s v="PER124986225"/>
        <s v="PER124966378"/>
        <s v="PER124966432"/>
        <s v="PER124969136"/>
        <s v="PER148345277"/>
        <s v="PER180118585"/>
        <s v="PER147919821"/>
        <s v="PER148489880"/>
        <s v="PER172228592"/>
        <s v="PER140823540"/>
        <s v="PER124968437"/>
        <s v="PER147527149"/>
        <s v="PER124966088"/>
        <s v="PER124966083"/>
        <s v="PER124944265"/>
        <s v="PER145025133"/>
        <s v="PER142766005"/>
        <s v="PER142544999"/>
        <s v="PER124968940"/>
        <s v="PER140273325"/>
        <s v="PER143777439"/>
        <s v="PER124489741"/>
        <s v="PER124966285"/>
        <s v="PER124969456"/>
        <s v="PER123897914"/>
        <s v="PER5SD-0002148"/>
        <s v="PER124997706"/>
        <s v="PER180444297"/>
        <s v="PER124979090"/>
        <s v="PER124969919"/>
        <s v="PER180529352"/>
        <s v="PER140068587"/>
        <s v="PER143211256"/>
        <s v="PER177323177"/>
        <s v="PER180120486"/>
        <s v="PER124966195"/>
        <s v="PER124969131"/>
        <s v="PER142405650"/>
        <s v="PER145356349"/>
        <s v="PER175151115"/>
        <s v="PER144794733"/>
        <s v="PER124997367"/>
        <s v="PER180120509"/>
        <s v="PER124968994"/>
        <s v="PER124968698"/>
        <s v="PER123816161"/>
        <s v="PER124967119"/>
        <s v="PER148555313"/>
        <s v="PER143119967"/>
        <s v="PER124968720"/>
        <s v="PER124968651"/>
        <s v="PER180118413"/>
        <s v="PER124967689"/>
        <s v="PER124461584"/>
        <s v="PER124968960"/>
        <s v="PER124967694"/>
        <s v="PER124968563"/>
        <s v="PER124967428"/>
        <s v="PER123965350"/>
        <s v="PER124966407"/>
        <s v="PER124967507"/>
        <s v="PER124966821"/>
        <s v="PER124969252"/>
        <s v="PER124953154"/>
        <s v="PER123800736"/>
        <s v="PER124970692"/>
        <s v="PER146155582"/>
        <s v="PER124966303"/>
        <s v="PER124969555"/>
        <s v="PER124967543"/>
        <s v="PER124967693"/>
        <s v="PER124969276"/>
        <s v="PER124966478"/>
        <s v="PER124967536"/>
        <s v="PER180120502"/>
        <s v="PER124997647"/>
        <s v="PER144640805"/>
        <s v="PER125005520"/>
        <s v="PER142045650"/>
        <s v="PER124997219"/>
        <s v="PER124969340"/>
        <s v="PER147510501"/>
        <s v="PER140410377"/>
        <s v="PER124969259"/>
        <s v="PER124969323"/>
        <s v="PER124969962"/>
        <s v="PER124978868"/>
        <s v="PER172468912"/>
        <s v="PER124969391"/>
        <s v="PER125005596"/>
        <s v="PER143373111"/>
        <s v="PER141933031"/>
        <s v="PER140657294"/>
        <s v="PER124967691"/>
        <s v="PER142200692    00"/>
        <s v="PER142598125"/>
        <s v="PER124978886"/>
        <s v="PER123968848"/>
        <s v="PER108324352"/>
        <s v="PER124968524"/>
        <s v="PER124980693"/>
        <s v="PER142213271"/>
        <s v="PER124970741"/>
        <s v="PER124969644"/>
        <s v="PER124968938"/>
        <s v="PER124966776"/>
        <s v="PER124986285"/>
        <s v="PER124969642"/>
        <s v="PER124967340"/>
        <s v="PER145567702"/>
        <s v="PER145154071"/>
        <s v="PER140151094"/>
        <s v="PER124968413"/>
        <s v="PER124986362"/>
        <s v="PER124966047"/>
        <s v="PER124967425"/>
        <s v="PER124986344"/>
        <s v="PER124967181"/>
        <s v="PER124969938"/>
        <s v="PER124967423"/>
        <s v="PER124968382"/>
        <s v="PER124967285"/>
        <s v="PER124968559"/>
        <s v="PER123850260"/>
        <s v="PER124979027"/>
        <s v="PER140299240"/>
        <s v="PER180601638"/>
        <s v="PER124942758"/>
        <s v="PER124977515"/>
        <s v="PER124986231"/>
        <s v="PER124979134"/>
        <s v="PER173539804"/>
        <s v="PER124966230"/>
        <s v="PER124968544"/>
        <s v="PER124967214"/>
        <s v="PER106756325"/>
        <s v="PER124968981"/>
        <s v="PER148091784"/>
        <s v="PER173310887"/>
        <s v="PER124968660"/>
        <s v="PER176847098"/>
        <s v="PER124968264"/>
        <s v="PER177050314"/>
        <s v="PER124968249"/>
        <s v="PER124966178"/>
        <s v="PER180111503"/>
        <s v="PER124992007"/>
        <s v="PER145209209"/>
        <s v="PER143976021"/>
        <s v="PER124978987"/>
        <s v="PER177439713"/>
        <s v="PER124944549"/>
        <s v="PER125005526"/>
        <s v="PER142441871"/>
        <s v="PER144781141"/>
        <s v="PER142837047"/>
        <s v="PER125005883"/>
        <s v="PER144259919"/>
        <s v="PER144953154"/>
        <s v="PER124985788"/>
        <s v="PER145020926"/>
        <s v="PER144059508"/>
        <s v="PER143183941"/>
        <s v="PER143122344"/>
        <s v="PER125005436"/>
        <s v="PER124990090"/>
        <s v="PER124968810"/>
        <s v="PER146531176"/>
        <s v="PER146785650"/>
        <s v="PER144967008"/>
        <s v="PER180131816"/>
        <s v="PER124940202"/>
        <s v="PER124997297"/>
        <s v="PER124986319"/>
        <s v="PER146702856      "/>
        <s v="PER124998892      "/>
        <s v="PER125005423      "/>
        <s v="PER124962935      "/>
        <s v="PER124969739      "/>
        <s v="PER146587372      "/>
        <s v="PER180393938      "/>
        <s v="PER142823211      "/>
        <s v="PER144816886      "/>
        <s v="PER123974310"/>
        <s v="PER144863917"/>
        <s v="PER142285312"/>
        <s v="PER123953229"/>
        <s v="PER110481078"/>
        <s v="PER143114558"/>
        <s v="PER124983414"/>
        <s v="PER124966761"/>
        <s v="PER143203265"/>
        <s v="PER180120423"/>
        <s v="PER124968740"/>
        <s v="PER124966647"/>
        <s v="PER171061039"/>
        <s v="PER124978021"/>
        <s v="PER124970671"/>
        <s v="PER145094810"/>
        <s v="PER148527202"/>
        <s v="PER124967667"/>
        <s v="PER124969650"/>
        <s v="PER124967511"/>
        <s v="PER124968007"/>
        <s v="PER124966025"/>
        <s v="PER124968789"/>
        <s v="PER148653614"/>
        <s v="PER176128727"/>
        <s v="PER124969070"/>
        <s v="PER123983028"/>
        <s v="PER124973968"/>
        <s v="PER142823211"/>
        <s v="PER172184550"/>
        <s v="PER145872838"/>
        <s v="PER124968129"/>
        <s v="PER176530744"/>
        <s v="PER124968118"/>
        <s v="PER124977083"/>
        <s v="PER124967929"/>
        <s v="PER124979144"/>
        <s v="PER124991413"/>
        <s v="PER124965922"/>
        <s v="PER180120515"/>
        <s v="PER123947254"/>
        <s v="PER124986382"/>
        <s v="PER124997261"/>
        <s v="PER124968101"/>
        <s v="PER124987472"/>
        <s v="PER143531348"/>
        <s v="PER124969970"/>
        <s v="PER142585441"/>
        <s v="PER124977084"/>
        <s v="PER124966532"/>
        <s v="PER124966533"/>
        <s v="PER144973484"/>
        <s v="PER124963868"/>
        <s v="PER125005497"/>
        <s v="PER102064038"/>
        <s v="PER140938974"/>
        <s v="PER124967561"/>
        <s v="PER180087645"/>
        <s v="PER125066142"/>
        <s v="PER124962634"/>
        <s v="PER140576403"/>
        <s v="PER124978927"/>
        <s v="PER110491061"/>
        <s v="PER141375349"/>
        <s v="PER140751272"/>
        <s v="PER124986114"/>
        <s v="PER140104454"/>
        <s v="PER110430273"/>
        <s v="PER125006318"/>
        <s v="PER141001279"/>
        <s v="PER142251830"/>
        <s v="PER123800654"/>
        <s v="PER142725561"/>
        <s v="PER143447498"/>
        <s v="PER124998964"/>
        <s v="PER141548223"/>
        <s v="PER125006257"/>
        <s v="PER140257447"/>
        <s v="PER142072035"/>
        <s v="PER174578273"/>
        <s v="PER147379778"/>
        <s v="PER125012138"/>
        <s v="PER110784313"/>
        <s v="PER144805939"/>
        <s v="PER124973994"/>
        <s v="PER144335198"/>
        <s v="PER124998810"/>
        <s v="PER140279591"/>
        <s v="PER173357546"/>
        <s v="PER180118538"/>
        <s v="PER143588285"/>
        <s v="PER143665697"/>
        <s v="PER144920056"/>
        <s v="PER145072758"/>
        <s v="PER140527983"/>
        <s v="PER143447498      "/>
        <s v="PER143817195      "/>
        <s v="PER144164836      "/>
        <s v="PER129687443      "/>
        <s v="PER144783552      "/>
        <s v="PER143533057      "/>
        <s v="PER144230129      "/>
        <s v="PER176775816      "/>
        <s v="PER123968745      "/>
        <s v="PER144987182      "/>
        <s v="PER143956853      "/>
        <s v="PER124986113      "/>
        <s v="PER124999187      "/>
        <s v="PER180480280      "/>
        <s v="PER124998906      "/>
        <s v="PER144833693      "/>
        <s v="PER145302382      "/>
        <s v="PER142958103      "/>
        <s v="PER142037877      "/>
        <s v="PER173803087      "/>
        <s v="PER141877623      "/>
        <s v="PER171581387      "/>
        <s v="PER124972831"/>
        <s v="PER124985973"/>
        <s v="PER143257390"/>
        <s v="PER124998815"/>
        <s v="PER142008838"/>
        <s v="PER143958648"/>
        <s v="PER144987185"/>
        <s v="PER141126367"/>
        <s v="PER180456344"/>
        <s v="PER143533063"/>
        <s v="PER171592330"/>
        <s v="PER142192732"/>
        <s v="PER141286165"/>
        <s v="PER172132566"/>
        <s v="PER110587621"/>
        <s v="PER177045411"/>
        <s v="PER143211258"/>
        <s v="PER145247085"/>
        <s v="PER145753294"/>
        <s v="PER171572846"/>
        <s v="PER147173103"/>
        <s v="PER172166460"/>
        <s v="PER141705559"/>
        <s v="PER145839305"/>
        <s v="PER145346707"/>
        <s v="PER123955045"/>
        <s v="PER143392211"/>
        <s v="PER125006229"/>
        <s v="PER174363995"/>
        <s v="PER140344371"/>
        <s v="PER145694032"/>
        <s v="PER171575766"/>
        <s v="PER142094224"/>
        <s v="PER145037495"/>
        <s v="PER143162259"/>
        <s v="PER146644939"/>
        <s v="PER140939131"/>
        <s v="PER146187432"/>
        <s v="PER144117678"/>
        <s v="PER144591496"/>
        <s v="PER145025125"/>
        <s v="PER144397854"/>
        <s v="PER146743233"/>
        <s v="PER171594237"/>
        <s v="PER171565617"/>
        <s v="PER124985847"/>
        <s v="PER144959271"/>
        <s v="PER144390079"/>
        <s v="PER145217150"/>
        <s v="PER148302044"/>
        <s v="PER144400814"/>
        <s v="PER143018209"/>
        <s v="PER124986122"/>
        <s v="PER124973204"/>
        <s v="PER180118494"/>
        <s v="PER180077202"/>
        <s v="PER124999160"/>
        <s v="PER171576222"/>
        <s v="PER146583344"/>
        <s v="PER142037877"/>
        <s v="PER142279186"/>
        <s v="PER140751276"/>
        <s v="PER140384304"/>
        <s v="PER180118510"/>
        <s v="PER144164836"/>
        <s v="PER141117979"/>
        <s v="PER142105357"/>
        <s v="PER124978748"/>
        <s v="PER145694033"/>
        <s v="PER144833693"/>
        <s v="PER144987187"/>
        <s v="PER146776902"/>
        <s v="PER124999104"/>
        <s v="PER124986096"/>
        <s v="PER145119418"/>
        <s v="PER146347505"/>
        <s v="PER5C01-0000209912"/>
        <s v="PER124973900"/>
        <s v="PER124983374"/>
        <s v="PER146761891"/>
        <s v="PER146234913"/>
        <s v="PER141718238"/>
        <s v="PER124973026"/>
        <s v="PER143134656"/>
        <s v="PER124973163"/>
        <s v="PER144173391"/>
        <s v="PER124983997"/>
        <s v="PER144987182"/>
        <s v="PER144649210"/>
        <s v="PER143064337"/>
        <s v="PER125006359"/>
        <s v="PER148497651"/>
        <s v="PER124377133"/>
        <s v="PER124985955"/>
        <s v="PER123948796"/>
        <s v="PER124983941"/>
        <s v="PER141490091"/>
        <s v="PER124977729"/>
        <s v="PER124999188"/>
        <s v="PER124973739"/>
        <s v="PER180397084"/>
        <s v="PER145980651"/>
        <s v="PER143445918"/>
        <s v="PER124977447"/>
        <s v="PER142161409"/>
        <s v="PER110360025"/>
        <s v="PER124973650"/>
        <s v="PER124974194"/>
        <s v="PER141124639"/>
        <s v="PER142687416"/>
        <s v="PER142540163"/>
        <s v="PER124999103"/>
        <s v="PER124943272"/>
        <s v="PER124998847"/>
        <s v="PER124973983"/>
        <s v="PER148920427"/>
        <s v="PER125006209"/>
        <s v="PER123964712"/>
        <s v="PER124973098"/>
        <s v="PER124977471"/>
        <s v="PER124977906"/>
        <s v="PER125006232"/>
        <s v="PER140673930"/>
        <s v="PER124976981"/>
        <s v="PER124986121"/>
        <s v="PER124985744"/>
        <s v="PER123968745"/>
        <s v="PER124978099"/>
        <s v="PER180321737"/>
        <s v="PER124999161"/>
        <s v="PER124973793"/>
        <s v="PER144627253"/>
        <s v="PER145343410"/>
        <s v="PER124977101"/>
        <s v="PER124973732"/>
        <s v="PER176674273"/>
        <s v="PER124977429"/>
        <s v="PER148544753"/>
        <s v="PER124977465"/>
        <s v="PER124973113"/>
        <s v="PER124973217"/>
        <s v="PER124973823"/>
        <s v="PER110518772"/>
        <s v="PER180120468"/>
        <s v="PER124976845"/>
        <s v="PER124974059"/>
        <s v="PER145007196"/>
        <s v="PER124999100"/>
        <s v="PER108842648"/>
        <s v="PER180104216"/>
        <s v="PER124985831"/>
        <s v="PER124977749"/>
        <s v="PER148199800"/>
        <s v="PER144608361"/>
        <s v="PER140151802"/>
        <s v="PER124973102"/>
        <s v="PER124973958"/>
        <s v="PER124973882"/>
        <s v="PER148696339"/>
        <s v="PER124977597"/>
        <s v="PER124985760"/>
        <s v="PER124976846"/>
        <s v="PER140638364"/>
        <s v="PER124976998"/>
        <s v="PER124977190"/>
        <s v="PER124976896"/>
        <s v="PER124967943"/>
        <s v="PER146450313"/>
        <s v="PER124973867"/>
        <s v="PER124997696"/>
        <s v="PER124973004"/>
        <s v="PER123820735"/>
        <s v="PER146495062"/>
        <s v="PER124985911"/>
        <s v="PER124973421"/>
        <s v="PER140921222"/>
        <s v="PER144257394"/>
        <s v="PER124999066"/>
        <s v="PER142758566"/>
        <s v="PER124985914"/>
        <s v="PER141452496"/>
        <s v="PER124976813"/>
        <s v="PER124983964"/>
        <s v="PER124973733"/>
        <s v="PER125006371"/>
        <s v="PER124974290"/>
        <s v="PER124973944"/>
        <s v="PER124977277"/>
        <s v="PER180110536"/>
        <s v="PER124986126"/>
        <s v="PER124986061"/>
        <s v="PER124998861"/>
        <s v="PER171592316"/>
        <s v="PER180445544"/>
        <s v="PER142015396"/>
        <s v="PER124974063"/>
        <s v="PER144470474"/>
        <s v="PER124973460"/>
        <s v="PER143810887"/>
        <s v="PER124973164"/>
        <s v="PER146472363"/>
        <s v="PER124973034"/>
        <s v="PER124977657"/>
        <s v="PER129639776"/>
        <s v="PER124999086"/>
        <s v="PER145366291"/>
        <s v="PER143906450"/>
        <s v="PER144006743"/>
        <s v="PER124999159"/>
        <s v="PER147735805"/>
        <s v="PER124974160"/>
        <s v="PER177462563"/>
        <s v="PER124973273"/>
        <s v="PER143817200"/>
        <s v="PER124976902"/>
        <s v="PER124977290"/>
        <s v="PER171594231"/>
        <s v="PER144390078"/>
        <s v="PER144397852"/>
        <s v="PER124004505"/>
        <s v="PER145928988"/>
        <s v="PER123978711"/>
        <s v="PER140692701"/>
        <s v="PER145783294"/>
        <s v="PER142402622"/>
        <s v="PER147278639"/>
        <s v="PER148060232"/>
        <s v="PER180118530"/>
        <s v="PER140236912"/>
        <s v="PER125006315"/>
        <s v="PER121125877"/>
        <s v="PER144861405"/>
        <s v="PER148278447"/>
        <s v="PER147179332"/>
        <s v="PER147070583"/>
        <s v="PER172146786"/>
        <s v="PER124985640"/>
        <s v="PER124983946"/>
        <s v="PER145875353"/>
        <s v="PER171565622"/>
        <s v="PER171576252"/>
        <s v="PER148317799"/>
        <s v="PER148882964"/>
        <s v="PER124965391"/>
        <s v="PER141334001"/>
        <s v="PER124998890"/>
        <s v="PER123994930"/>
        <s v="PER144027801"/>
        <s v="PER144607442"/>
        <s v="PER145285168"/>
        <s v="PER125006234"/>
        <s v="PER140494636"/>
        <s v="PER180120466"/>
        <s v="PER145341779"/>
        <s v="PER171592358"/>
        <s v="PER124972915"/>
        <s v="PER124977348"/>
        <s v="PER124983983"/>
        <s v="PER124977383"/>
        <s v="PER125311473"/>
        <s v="PER143733324"/>
        <s v="PER143961943"/>
        <s v="PER124973062"/>
        <s v="PER124978067"/>
        <s v="PER124977523"/>
        <s v="PER147057273"/>
        <s v="PER141794924"/>
        <s v="PER148501434"/>
        <s v="PER124986112"/>
        <s v="PER171565633"/>
        <s v="PER141406061"/>
        <s v="PER124974314"/>
        <s v="PER124977226"/>
        <s v="PER143513744"/>
        <s v="PER141934611"/>
        <s v="PER140299967"/>
        <s v="PER171576230"/>
        <s v="PER146644927"/>
        <s v="PER147251690"/>
        <s v="PER124976803"/>
        <s v="PER143810894"/>
        <s v="PER145839303"/>
        <s v="PER141173246"/>
        <s v="PER124985814"/>
        <s v="PER145343895"/>
        <s v="PER141550483"/>
        <s v="PER141445588"/>
        <s v="PER124985849"/>
        <s v="PER140486318"/>
        <s v="PER124998831"/>
        <s v="PER140485867"/>
        <s v="PER125006327"/>
        <s v="PER110615856"/>
        <s v="PER124972949"/>
        <s v="PER143737956"/>
        <s v="PER141877623"/>
        <s v="PER180445426"/>
        <s v="PER124983967"/>
        <s v="PER144860929"/>
        <s v="PER142471185"/>
        <s v="PER140238673"/>
        <s v="PER141680286"/>
        <s v="PER124985713"/>
        <s v="PER174359087"/>
        <s v="PER124998996"/>
        <s v="PER125006275"/>
        <s v="PER171572835"/>
        <s v="PER146233935"/>
        <s v="PER172132565"/>
        <s v="PER124000428"/>
        <s v="PER173940193"/>
        <s v="PER171586479"/>
        <s v="PER147325338"/>
        <s v="PER124985731"/>
        <s v="PER122102430"/>
        <s v="PER144225095"/>
        <s v="PER180118519"/>
        <s v="PER142974720"/>
        <s v="PER178718387"/>
        <s v="PER124985929"/>
        <s v="PER123901338"/>
        <s v="PER123927025"/>
        <s v="PER146401055"/>
        <s v="PER175551944"/>
        <s v="PER124973371"/>
        <s v="PER124973957"/>
        <s v="PER172145959"/>
        <s v="PER124985637"/>
        <s v="PER180595701"/>
        <s v="PER124986100"/>
        <s v="PER143810888"/>
        <s v="PER174367481"/>
        <s v="PER145152434"/>
        <s v="PER171581383"/>
        <s v="PER124986050"/>
        <s v="PER144495298"/>
        <s v="PER173347895"/>
        <s v="PER124999011"/>
        <s v="PER124986027"/>
        <s v="PER124977046"/>
        <s v="PER124974379"/>
        <s v="PER124977418"/>
        <s v="PER140233994"/>
        <s v="PER147120391"/>
        <s v="PER123913938"/>
        <s v="PER147029858"/>
        <s v="PER124979913"/>
        <s v="PER144390088"/>
        <s v="PER148768976"/>
        <s v="PER147799923"/>
        <s v="PER142395909"/>
        <s v="PER140591672"/>
        <s v="PER171575822"/>
        <s v="PER140259181"/>
        <s v="PER125328632"/>
        <s v="PER180120471"/>
        <s v="PER124986009"/>
        <s v="PER124998844"/>
        <s v="PER141597223"/>
        <s v="PER145731553"/>
        <s v="PER124291205"/>
        <s v="PER171594245"/>
        <s v="PER141951620"/>
        <s v="PER125006341"/>
        <s v="PER171561922"/>
        <s v="PER176674282"/>
        <s v="PER174361242"/>
        <s v="PER124998801"/>
        <s v="PER124977905"/>
        <s v="PER145029172"/>
        <s v="PER124976834"/>
        <s v="PER125006323"/>
        <s v="PER124372684"/>
        <s v="PER148633577"/>
        <s v="PER142008858"/>
        <s v="PER145316904"/>
        <s v="PER145352112"/>
        <s v="PER124976953"/>
        <s v="PER124973959"/>
        <s v="PER124977886"/>
        <s v="PER124973269"/>
        <s v="PER124973888"/>
        <s v="PER124973885"/>
        <s v="PER124977462"/>
        <s v="PER124973610"/>
        <s v="PER141913540"/>
        <s v="PER142163569"/>
        <s v="PER124973604"/>
        <s v="PER123959602"/>
        <s v="PER142606105"/>
        <s v="PER148182758"/>
        <s v="PER142764889"/>
        <s v="PER124998859"/>
        <s v="PER175741297"/>
        <s v="PER141565024"/>
        <s v="PER145314570"/>
        <s v="PER177393290"/>
        <s v="PER146706637"/>
        <s v="PER143659335"/>
        <s v="PER171568960"/>
        <s v="PER170806535"/>
        <s v="PER125006346"/>
        <s v="PER124974249"/>
        <s v="PER124974250"/>
        <s v="PER180121465"/>
        <s v="PER146336181"/>
        <s v="PER145525224"/>
        <s v="PER124986103"/>
        <s v="PER174555759"/>
        <s v="PER123813440"/>
        <s v="PER124973592"/>
        <s v="PER141514702"/>
        <s v="PER124973593"/>
        <s v="PER124973967"/>
        <s v="PER124972952"/>
        <s v="PER142575737"/>
        <s v="PER173803087"/>
        <s v="PER140233500"/>
        <s v="PER146033483"/>
        <s v="PER124973608"/>
        <s v="PER141715447"/>
        <s v="PER124973072"/>
        <s v="PER174359080"/>
        <s v="PER125006258"/>
        <s v="PER124973131"/>
        <s v="PER140032026"/>
        <s v="PER143134644"/>
        <s v="PER123987921"/>
        <s v="PER140958922"/>
        <s v="PER124998979"/>
        <s v="PER124998988"/>
        <s v="PER124997420"/>
        <s v="PER124983833"/>
        <s v="PER124999127"/>
        <s v="PER145062808"/>
        <s v="PER124983875"/>
        <s v="PER140653673"/>
        <s v="PER144276553"/>
        <s v="PER124969012    00"/>
        <s v="PER148544749"/>
        <s v="PER124970687"/>
        <s v="PER125062887      "/>
        <s v="PER144845614      "/>
        <s v="PER144370253      "/>
        <s v="PER142474937      "/>
        <s v="PER124998804      "/>
        <s v="PER124986090      "/>
        <s v="PER125321399      "/>
        <s v="PER141490111      "/>
        <s v="PER143634098      "/>
        <s v="PER143581803      "/>
        <s v="PER144164861      "/>
        <s v="PER124998911      "/>
        <s v="PER144338584      "/>
        <s v="PER124977934      "/>
        <s v="PER141794910      "/>
        <s v="PER124979052      "/>
        <s v="PER124999226      "/>
        <s v="PER124983828      "/>
        <s v="PER124983840      "/>
        <s v="PER124983805      "/>
        <s v="PER145170047      "/>
        <s v="PER143818434      "/>
        <s v="PER109540694"/>
        <s v="PER131131210"/>
        <s v="PER124966917"/>
        <s v="PER124966916"/>
        <s v="PER124986191"/>
        <s v="PER123953074"/>
        <s v="PER124973535"/>
        <s v="PER124997303"/>
        <s v="PER144164860"/>
        <s v="PER124967012"/>
        <s v="PER123989859"/>
        <s v="PER124973987"/>
        <s v="PER142404403"/>
        <s v="PER124999144"/>
        <s v="PER124490662"/>
        <s v="PER160315170"/>
        <s v="PER141086112"/>
        <s v="PER143818434"/>
        <s v="PER124978116"/>
        <s v="PER124998804"/>
        <s v="PER124977409"/>
        <s v="PER145178703"/>
        <s v="PER144276431"/>
        <s v="PER148448809"/>
        <s v="PER124983840"/>
        <s v="PER124974320"/>
        <s v="PER124978109"/>
        <s v="PER144845614"/>
        <s v="PER124986182"/>
        <s v="PER140255048"/>
        <s v="PER124983828"/>
        <s v="PER146341805"/>
        <s v="PER125006824"/>
        <s v="PER145166941"/>
        <s v="PER146116601"/>
        <s v="PER123840540"/>
        <s v="PER125062853"/>
        <s v="PER124967705"/>
        <s v="PER124968099"/>
        <s v="PER143121389"/>
        <s v="PER124973539"/>
        <s v="PER124983937"/>
        <s v="PER125005092"/>
        <s v="PER124985949"/>
        <s v="PER124986012"/>
        <s v="PER173936006"/>
        <s v="PER142723499"/>
        <s v="PER124977910"/>
        <s v="PER124977331"/>
        <s v="PER146875070"/>
        <s v="PER173935997"/>
        <s v="PER143358115"/>
        <s v="PER148357172"/>
        <s v="PER147741381"/>
        <s v="PER124977476"/>
        <s v="PER145828573"/>
        <s v="PER180118509"/>
        <s v="PER124974144"/>
        <s v="PER124977414"/>
        <s v="PER180396835"/>
        <s v="PER124974742"/>
        <s v="PER124986089"/>
        <s v="PER125006353"/>
        <s v="PER180396031"/>
        <s v="PER124955694"/>
        <s v="PER143091928"/>
        <s v="PER124995900"/>
        <s v="PER143843062"/>
        <s v="PER140629984      "/>
        <s v="PER146346458      "/>
        <s v="PER124989290      "/>
        <s v="PER140629984"/>
        <s v="PER146346458"/>
        <s v="PER180111324"/>
        <s v="PER144387817"/>
        <s v="PER144046227"/>
        <s v="PER140252910"/>
        <s v="PER146254752"/>
        <s v="PER141033952"/>
        <s v="PER140871946"/>
        <s v="PER142268839"/>
        <s v="PER148135782"/>
        <s v="PER145071382"/>
        <s v="PER124706822"/>
        <s v="PER148528176"/>
        <s v="PER147036158"/>
        <s v="PER180118633"/>
        <s v="PER125010587"/>
        <s v="PER124959838"/>
        <s v="PER124959739"/>
        <s v="PER140149655"/>
        <s v="PER140152175"/>
        <s v="PER142444694"/>
        <s v="PER142354838"/>
        <s v="PER124804169"/>
        <s v="PER124942773"/>
        <s v="PER124954610"/>
        <s v="PER124981280"/>
        <s v="PER144171398"/>
        <s v="PER124988237"/>
        <s v="PER124989583"/>
        <s v="PER141565612"/>
        <s v="PER124989290"/>
        <s v="PER147974859"/>
        <s v="PER144993380"/>
        <s v="PER146482904"/>
        <s v="PER124960784"/>
        <s v="PER124363114"/>
        <s v="PER124948025"/>
        <s v="PER124944719"/>
        <s v="PER180111021"/>
        <s v="PER145647995"/>
        <s v="PER124955683"/>
        <s v="PER124989239"/>
        <s v="PER146170804"/>
        <s v="PER180518039"/>
        <s v="PER144676597"/>
        <s v="PER124954733"/>
        <s v="PER124952430"/>
        <s v="PER151407778"/>
        <s v="PER180676688"/>
        <s v="PER180118624"/>
        <s v="PER124955226"/>
        <s v="PER124717908"/>
        <s v="PER144304172"/>
        <s v="PER123971265"/>
        <s v="PER143060877"/>
        <s v="PER146164383"/>
        <s v="PER124981560"/>
        <s v="PER144156639"/>
        <s v="PER148899826"/>
        <s v="PER124993922"/>
        <s v="PER142064280"/>
        <s v="PER124301297"/>
        <s v="PER148022474"/>
        <s v="PER124959692"/>
        <s v="PER124961354"/>
        <s v="PER175946126"/>
        <s v="PER125004999"/>
        <s v="PER124956928"/>
        <s v="PER144168765"/>
        <s v="PER125009745"/>
        <s v="PER174765653"/>
        <s v="PER180118653"/>
        <s v="PER180118642"/>
        <s v="PER144478744"/>
        <s v="PER125009747"/>
        <s v="PER140834754"/>
        <s v="PER124951826"/>
        <s v="PER124296282"/>
        <s v="PER124959998"/>
        <s v="PER146223941"/>
        <s v="PER146134505"/>
        <s v="PER148283812"/>
        <s v="PER146341817"/>
        <s v="PER146408238"/>
        <s v="PER163369894"/>
        <s v="PER162198511"/>
        <s v="PER148783770"/>
        <s v="PER163752566"/>
        <s v="PER144676130"/>
        <s v="PER124949412"/>
        <s v="PER146244634"/>
        <s v="PER146428383"/>
        <s v="PER144257364"/>
        <s v="PER145316905"/>
        <s v="PER163369856      "/>
        <s v="PER144109571      "/>
        <s v="PER140548474      "/>
        <s v="PER145316905      "/>
        <s v="PER144676128      "/>
        <s v="PER143718531      "/>
        <s v="PER148395748      "/>
        <s v="PER143563077      "/>
        <s v="PER143774967      "/>
        <s v="PER145311436      "/>
        <s v="PER146244634      "/>
        <s v="PER146428383      "/>
        <s v="PER144257364      "/>
        <s v="PER141017601      "/>
        <s v="PER124993128"/>
        <s v="PER124942270"/>
        <s v="PER141017601"/>
        <s v="PER148813387"/>
        <s v="PER144365435"/>
        <s v="PER144389438"/>
        <s v="PER124959963"/>
        <s v="PER124987977"/>
        <s v="PER124959980"/>
        <s v="PER141161478"/>
        <s v="PER124947694"/>
        <s v="PER124960978"/>
        <s v="PER124988346"/>
        <s v="PER148491622"/>
        <s v="PER140306183"/>
        <s v="PER148777008"/>
        <s v="PER148946721"/>
        <s v="PER140485875"/>
        <s v="PER5SD-0005731"/>
        <s v="PER124959759"/>
        <s v="PER143722895"/>
        <s v="PER160118421"/>
        <s v="PER143718531"/>
        <s v="PER144257430"/>
        <s v="PER141166971"/>
        <s v="PER123969174"/>
        <s v="PER144953129"/>
        <s v="PER145341765"/>
        <s v="PER147092523"/>
        <s v="PER176916534"/>
        <s v="PER177815447"/>
        <s v="PER148324943"/>
        <s v="PER144676132"/>
        <s v="PER144666561"/>
        <s v="PER101342167"/>
        <s v="PER146233599"/>
        <s v="PER124952613"/>
        <s v="PER140460417"/>
        <s v="PER124996106"/>
        <s v="PER160117984"/>
        <s v="PER145089856"/>
        <s v="PER124992466"/>
        <s v="PER180128208"/>
        <s v="PER125126487"/>
        <s v="PER180601637"/>
        <s v="PER144171393"/>
        <s v="PER142966848"/>
        <s v="PER145100134      "/>
        <s v="PER141403661      "/>
        <s v="PER171708697      "/>
        <s v="PER125013607      "/>
        <s v="PER145698098      "/>
        <s v="PER125010038"/>
        <s v="PER141161460"/>
        <s v="PER143456310"/>
        <s v="PER124960509"/>
        <s v="PER131423453"/>
        <s v="PER141426037"/>
        <s v="PER124958661"/>
        <s v="PER145148384"/>
        <s v="PER124987774"/>
        <s v="PER141403661"/>
        <s v="PER141372617"/>
        <s v="PER125004758"/>
        <s v="PER124992145"/>
        <s v="PER140692720"/>
        <s v="PER143906460"/>
        <s v="PER145429375"/>
        <s v="PER148057307"/>
        <s v="PER140861116"/>
        <s v="PER146552426"/>
        <s v="PER142477852"/>
        <s v="PER180687502"/>
        <s v="PER124949401"/>
        <s v="PER145943403"/>
        <s v="PER180120301"/>
        <s v="PER124961762"/>
        <s v="PER125009752"/>
        <s v="PER124988946"/>
        <s v="PER170899812"/>
        <s v="PER124961766"/>
        <s v="PER125009707"/>
        <s v="PER124942119"/>
        <s v="PER125010318"/>
        <s v="PER125009951"/>
        <s v="PER124996711"/>
        <s v="PER124950164"/>
        <s v="PER125010407"/>
        <s v="PER124952282"/>
        <s v="PER145625284"/>
        <s v="PER123974563"/>
        <s v="PER143913162"/>
        <s v="PER123972441"/>
        <s v="PER145279294"/>
        <s v="PER141834394"/>
        <s v="PER146579720"/>
        <s v="PER144780142"/>
        <s v="PER146307353"/>
        <s v="PER144529766"/>
        <s v="PER146573659"/>
        <s v="PER145576019"/>
        <s v="PER124989903"/>
        <s v="PER145360294"/>
        <s v="PER147137612"/>
        <s v="PER160369800"/>
        <s v="PER160369801"/>
        <s v="PER144400809"/>
        <s v="PER146814046"/>
        <s v="PER173484617"/>
        <s v="PER146875057"/>
        <s v="PER124984243"/>
        <s v="PER142441470"/>
        <s v="PER141537515"/>
        <s v="PER147926886"/>
        <s v="PER141746974"/>
        <s v="PER147808749"/>
        <s v="PER147196002"/>
        <s v="PER144260447"/>
        <s v="PER144193634"/>
        <s v="PER180630487"/>
        <s v="PER140814825"/>
        <s v="PER140751275"/>
        <s v="PER148289495"/>
        <s v="PER145634996"/>
        <s v="PER173484611"/>
        <s v="PER123974305      "/>
        <s v="PER142756464      "/>
        <s v="PER146284867      "/>
        <s v="PER144260405      "/>
        <s v="PER124989775      "/>
        <s v="PER176775986      "/>
        <s v="PER140814825      "/>
        <s v="PER124999424      "/>
        <s v="PER172093708      "/>
        <s v="PER147196000      "/>
        <s v="PER148804162      "/>
        <s v="PER146098414      "/>
        <s v="PER180150238      "/>
        <s v="PER144948178      "/>
        <s v="PER180149393      "/>
        <s v="PER123957866      "/>
        <s v="PER172093666      "/>
        <s v="PER124978650      "/>
        <s v="PER144280615      "/>
        <s v="PER124976179      "/>
        <s v="PER146743241      "/>
        <s v="PER141622526      "/>
        <s v="PER147339213      "/>
        <s v="PER145776805      "/>
        <s v="PER141280043      "/>
        <s v="PER124978426      "/>
        <s v="PER124488908      "/>
        <s v="PER172093749      "/>
        <s v="PER143157340      "/>
        <s v="PER140874438      "/>
        <s v="PER145301443      "/>
        <s v="PER144879334      "/>
        <s v="PER145463993"/>
        <s v="PER141103358"/>
        <s v="PER142638925"/>
        <s v="PER124999527"/>
        <s v="PER147926779"/>
        <s v="PER147002195"/>
        <s v="PER172095627"/>
        <s v="PER124990380"/>
        <s v="PER145728131"/>
        <s v="PER123974442"/>
        <s v="PER124978682"/>
        <s v="PER142483940"/>
        <s v="PER124978483"/>
        <s v="PER177077590"/>
        <s v="PER124978744"/>
        <s v="PER124978765"/>
        <s v="PER146580508"/>
        <s v="PER142724433"/>
        <s v="PER123984137"/>
        <s v="PER177323685"/>
        <s v="PER141160938"/>
        <s v="PER144006752"/>
        <s v="PER146284868"/>
        <s v="PER146582141"/>
        <s v="PER125006870"/>
        <s v="PER140343489"/>
        <s v="PER141776026"/>
        <s v="PER147825826"/>
        <s v="PER124976752"/>
        <s v="PER143593002"/>
        <s v="PER123974365"/>
        <s v="PER145656530"/>
        <s v="PER142437985"/>
        <s v="PER145108292"/>
        <s v="PER146802268"/>
        <s v="PER125006994"/>
        <s v="PER140567473"/>
        <s v="PER143913176"/>
        <s v="PER140697272"/>
        <s v="PER147225375"/>
        <s v="PER145177635"/>
        <s v="PER145530058"/>
        <s v="PER141828221"/>
        <s v="PER140728331"/>
        <s v="PER148424489"/>
        <s v="PER124978650"/>
        <s v="PER123972508"/>
        <s v="PER148233911"/>
        <s v="PER124978560"/>
        <s v="PER140343716"/>
        <s v="PER144682161"/>
        <s v="PER145247091"/>
        <s v="PER141280043"/>
        <s v="PER147788254"/>
        <s v="PER142756464"/>
        <s v="PER123972589"/>
        <s v="PER131823232"/>
        <s v="PER124993555"/>
        <s v="PER146875054"/>
        <s v="PER146098414"/>
        <s v="PER124978565"/>
        <s v="PER140567470"/>
        <s v="PER141715432"/>
        <s v="PER124987157"/>
        <s v="PER172098649"/>
        <s v="PER144879330"/>
        <s v="PER145705660"/>
        <s v="PER124974497"/>
        <s v="PER124978606"/>
        <s v="PER145619192"/>
        <s v="PER141401973"/>
        <s v="PER124488908"/>
        <s v="PER145114187"/>
        <s v="PER144185860"/>
        <s v="PER143760004"/>
        <s v="PER148618914"/>
        <s v="PER146875047"/>
        <s v="PER140997014"/>
        <s v="PER143463557"/>
        <s v="PER124974807"/>
        <s v="PER146375393"/>
        <s v="PER123974239"/>
        <s v="PER147091762"/>
        <s v="PER141042828"/>
        <s v="PER145332434"/>
        <s v="PER147010770"/>
        <s v="PER176540644"/>
        <s v="PER123974172"/>
        <s v="PER123974090"/>
        <s v="PER144498994"/>
        <s v="PER131187271"/>
        <s v="PER131171915"/>
        <s v="PER170420524"/>
        <s v="PER140152378"/>
        <s v="PER140477795"/>
        <s v="PER148552917"/>
        <s v="PER177911133"/>
        <s v="PER143254646"/>
        <s v="PER146003052"/>
        <s v="PER146737812"/>
        <s v="PER141944717      "/>
        <s v="PER143254646      "/>
        <s v="PER146694290      "/>
        <s v="PER123974134      "/>
        <s v="PER142877977      "/>
        <s v="PER140255552      "/>
        <s v="PER148548058      "/>
        <s v="PER146939657      "/>
        <s v="PER146010211      "/>
        <s v="PER142040737      "/>
        <s v="PER140038490      "/>
        <s v="PER177279462      "/>
        <s v="PER148975332      "/>
        <s v="PER147099056      "/>
        <s v="PER147478131"/>
        <s v="PER146983351"/>
        <s v="PER124974781"/>
        <s v="PER142132132"/>
        <s v="PER146010212"/>
        <s v="PER141173242"/>
        <s v="PER147478129"/>
        <s v="PER123974134"/>
        <s v="PER104302525"/>
        <s v="PER123974103"/>
        <s v="PER123974513"/>
        <s v="PER145013806"/>
        <s v="PER148529678"/>
        <s v="PER123974511"/>
        <s v="PER124975022"/>
        <s v="PER145693509"/>
        <s v="PER123974145"/>
        <s v="PER131140054"/>
        <s v="PER144925472"/>
        <s v="PER143624843"/>
        <s v="PER123974057"/>
        <s v="PER123974091"/>
        <s v="PER131167328"/>
        <s v="PER124976196"/>
        <s v="PER131140137"/>
        <s v="PER124975057"/>
        <s v="PER124976052"/>
        <s v="PER131139689"/>
        <s v="PER124984232"/>
        <s v="PER148649768"/>
        <s v="PER148009202"/>
        <s v="PER123974015"/>
        <s v="PER148704383"/>
        <s v="PER145270218"/>
        <s v="PER144679497"/>
        <s v="PER123972565"/>
        <s v="PER144736600"/>
        <s v="PER147846026"/>
        <s v="PER144148275"/>
        <s v="PER177379685"/>
        <s v="PER144671740"/>
        <s v="PER144482664"/>
        <s v="PER144680787"/>
        <s v="PER144421601"/>
        <s v="PER144301747"/>
        <s v="PER145691261"/>
        <s v="PER177911129"/>
        <s v="PER177291660"/>
        <s v="PER123974390"/>
        <s v="PER148011828"/>
        <s v="PER148278318"/>
        <s v="PER148558196"/>
        <s v="PER143621871"/>
        <s v="PER148372007"/>
        <s v="PER131190271"/>
        <s v="PER145148230"/>
        <s v="PER145398066"/>
        <s v="PER142538637"/>
        <s v="PER148263460"/>
        <s v="PER144653750"/>
        <s v="PER147720831"/>
        <s v="PER141427173"/>
        <s v="PER170683680"/>
        <s v="PER144653752"/>
        <s v="PER144682163"/>
        <s v="PER177383108"/>
        <s v="PER147881879"/>
        <s v="PER144670425"/>
        <s v="PER163037408"/>
        <s v="PER147859136"/>
        <s v="PER124993424"/>
        <s v="PER144654684"/>
        <s v="PER125006805"/>
        <s v="PER174325404"/>
        <s v="PER146013169"/>
        <s v="PER148022809"/>
        <s v="PER174685083"/>
        <s v="PER143816303"/>
        <s v="PER148593549"/>
        <s v="PER141934145"/>
        <s v="PER144682177      "/>
        <s v="PER144654682      "/>
        <s v="PER124975113      "/>
        <s v="PER124976693      "/>
        <s v="PER123974151      "/>
        <s v="PER143658300      "/>
        <s v="PER142848427      "/>
        <s v="PER146024509      "/>
        <s v="PER147868472      "/>
        <s v="PER177159662      "/>
        <s v="PER146949696      "/>
        <s v="PER143004303      "/>
        <s v="PER148022808      "/>
        <s v="PER109959053      "/>
        <s v="PER146674684      "/>
        <s v="PER148233787      "/>
        <s v="PER147755957      "/>
        <s v="PER125006805      "/>
        <s v="PER143816303      "/>
        <s v="PER144657952      "/>
        <s v="PER141169887      "/>
        <s v="PER124999205      "/>
        <s v="PER177162160      "/>
        <s v="PER143722563      "/>
        <s v="PER144654683      "/>
        <s v="PER145693503      "/>
        <s v="PER173460516      "/>
        <s v="PER141935068      "/>
        <s v="PER124976135"/>
        <s v="PER143673612"/>
        <s v="PER146949697"/>
        <s v="PER177159659"/>
        <s v="PER146675503"/>
        <s v="PER175961431"/>
        <s v="PER148548474"/>
        <s v="PER124976378"/>
        <s v="PER177700769"/>
        <s v="PER124975688"/>
        <s v="PER143524157"/>
        <s v="PER177911850"/>
        <s v="PER160338892"/>
        <s v="PER141959121"/>
        <s v="PER110288452"/>
        <s v="PER144693104"/>
        <s v="PER144679176"/>
        <s v="PER143477903"/>
        <s v="PER142333046"/>
        <s v="PER144146426"/>
        <s v="PER148690592"/>
        <s v="PER141660691"/>
        <s v="PER180050862"/>
        <s v="PER143658300"/>
        <s v="PER124989626"/>
        <s v="PER131176230"/>
        <s v="PER143326454"/>
        <s v="PER123844064"/>
        <s v="PER131171875"/>
        <s v="PER143004303"/>
        <s v="PER141734674"/>
        <s v="PER147737430"/>
        <s v="PER146001631"/>
        <s v="PER144683874"/>
        <s v="PER144354082"/>
        <s v="PER141391671"/>
        <s v="PER146619124"/>
        <s v="PER148545351"/>
        <s v="PER148276958"/>
        <s v="PER124978671"/>
        <s v="PER145695055"/>
        <s v="PER177163180"/>
        <s v="PER109959053"/>
        <s v="PER148511356"/>
        <s v="PER140359603"/>
        <s v="PER123974476"/>
        <s v="PER146983354"/>
        <s v="PER162669548"/>
        <s v="PER148674518"/>
        <s v="PER144653751"/>
        <s v="PER144852400"/>
        <s v="PER145169502"/>
        <s v="PER148490277"/>
        <s v="PER146983352"/>
        <s v="PER124975669"/>
        <s v="PER148276967"/>
        <s v="PER180050856"/>
        <s v="PER148532761"/>
        <s v="PER145306938"/>
        <s v="PER123974215"/>
        <s v="PER144146404"/>
        <s v="PER143015925"/>
        <s v="PER144653730"/>
        <s v="PER144679492"/>
        <s v="PER177163181"/>
        <s v="PER124975167"/>
        <s v="PER124974654"/>
        <s v="PER124976177"/>
        <s v="PER140260289"/>
        <s v="PER124976760"/>
        <s v="PER124954734      "/>
        <s v="PER124974952"/>
        <s v="PER124977684"/>
        <s v="PER124974435"/>
        <s v="PER142240635"/>
        <s v="PER142031447"/>
        <s v="PER125006913"/>
        <s v="PER124361928"/>
        <s v="PER141161469"/>
        <s v="PER146578211"/>
        <s v="PER124976626"/>
        <s v="PER180153947"/>
        <s v="PER124951313"/>
        <s v="PER124974427"/>
        <s v="PER124975911"/>
        <s v="PER124976538"/>
        <s v="PER124975263"/>
        <s v="PER124974480"/>
        <s v="PER124976373"/>
        <s v="PER124974689"/>
        <s v="PER124975339"/>
        <s v="PER180477222"/>
        <s v="PER142570732"/>
        <s v="PER124978362"/>
        <s v="PER142483017"/>
        <s v="PER140531405"/>
        <s v="PER124976563"/>
        <s v="PER123885775"/>
        <s v="PER124975735"/>
        <s v="PER123974571"/>
        <s v="PER144276438"/>
        <s v="PER124976677"/>
        <s v="PER124975389"/>
        <s v="PER144619626"/>
        <s v="PER123976047"/>
        <s v="PER144260424"/>
        <s v="PER144809532"/>
        <s v="PER145340361"/>
        <s v="PER124976668"/>
        <s v="PER148624583"/>
        <s v="PER124999253"/>
        <s v="PER145693489"/>
        <s v="PER148649764"/>
        <s v="PER180050870"/>
        <s v="PER180050867"/>
        <s v="PER141934139"/>
        <s v="PER144921704"/>
        <s v="PER142809739"/>
        <s v="PER124974864"/>
        <s v="PER124993468"/>
        <s v="PER147291176"/>
        <s v="PER124984211"/>
        <s v="PER125006926"/>
        <s v="PER148701743"/>
        <s v="PER125006804"/>
        <s v="PER148482528"/>
        <s v="PER146288078"/>
        <s v="PER143913152"/>
        <s v="PER124975296"/>
        <s v="PER143973569"/>
        <s v="PER146228216"/>
        <s v="PER141370417"/>
        <s v="PER140372765"/>
        <s v="PER124978569"/>
        <s v="PER123972490"/>
        <s v="PER124999464"/>
        <s v="PER144871705"/>
        <s v="PER146284864"/>
        <s v="PER148674331"/>
        <s v="PER144370114"/>
        <s v="PER144372533"/>
        <s v="PER124975983"/>
        <s v="PER124975989"/>
        <s v="PER124984744"/>
        <s v="PER124976578"/>
        <s v="PER148674919"/>
        <s v="PER144658534"/>
        <s v="PER123972569"/>
        <s v="PER123974378"/>
        <s v="PER124978738"/>
        <s v="PER146276055"/>
        <s v="PER124974754"/>
        <s v="PER124989877"/>
        <s v="PER148649746"/>
        <s v="PER148613884"/>
        <s v="PER144675989"/>
        <s v="PER124984358"/>
        <s v="PER144715601"/>
        <s v="PER124978578"/>
        <s v="PER148017941"/>
        <s v="PER148673919"/>
        <s v="PER124976648"/>
        <s v="PER145360298"/>
        <s v="PER144688543"/>
        <s v="PER146579728"/>
        <s v="PER124993431"/>
        <s v="PER140032340"/>
        <s v="PER124993517"/>
        <s v="PER124976552"/>
        <s v="PER140473840"/>
        <s v="PER124976488"/>
        <s v="PER147478156"/>
        <s v="PER124978729"/>
        <s v="PER144653744"/>
        <s v="PER145281061"/>
        <s v="PER123974279"/>
        <s v="PER123974534"/>
        <s v="PER144954558"/>
        <s v="PER123974017"/>
        <s v="PER124976734"/>
        <s v="PER141605923"/>
        <s v="PER148841051"/>
        <s v="PER124984417"/>
        <s v="PER146334323"/>
        <s v="PER124989959"/>
        <s v="PER124976281      "/>
        <s v="PER148094128      "/>
        <s v="PER125001228      "/>
        <s v="PER124974858      "/>
        <s v="PER124976019      "/>
        <s v="PER147483554      "/>
        <s v="PER123974535"/>
        <s v="PER141093188"/>
        <s v="PER147483554"/>
        <s v="PER144658535"/>
        <s v="PER124976019"/>
        <s v="PER124999210"/>
        <s v="PER140050671"/>
        <s v="PER123974293"/>
        <s v="PER148545645"/>
        <s v="PER141126863"/>
        <s v="PER124993454"/>
        <s v="PER123974002"/>
        <s v="PER144359883"/>
        <s v="PER142471170"/>
        <s v="PER144387178"/>
        <s v="PER180149508"/>
        <s v="PER123974176"/>
        <s v="PER144653745"/>
        <s v="PER146541645"/>
        <s v="PER123974538"/>
        <s v="PER146993018"/>
        <s v="PER144658537"/>
        <s v="PER146227682"/>
        <s v="PER124975035"/>
        <s v="PER141934121"/>
        <s v="PER124989855"/>
        <s v="PER124976644"/>
        <s v="PER125006947"/>
        <s v="PER148457504"/>
        <s v="PER148968230"/>
        <s v="PER144675988"/>
        <s v="PER145881453"/>
        <s v="PER140216794"/>
        <s v="PER124990404"/>
        <s v="PER177160957"/>
        <s v="PER123974304"/>
        <s v="PER124978314"/>
        <s v="PER123974555"/>
        <s v="PER144481247"/>
        <s v="PER125011618"/>
        <s v="PER124984254"/>
        <s v="PER146918043"/>
        <s v="PER144287380"/>
        <s v="PER124978749"/>
        <s v="PER145763544"/>
        <s v="PER123975696"/>
        <s v="PER143913174"/>
        <s v="PER145360292"/>
        <s v="PER148010185"/>
        <s v="PER176763042"/>
        <s v="PER147291178"/>
        <s v="PER147659429"/>
        <s v="PER148218153"/>
        <s v="PER146579714"/>
        <s v="PER146284874"/>
        <s v="PER123974548"/>
        <s v="PER123974550"/>
        <s v="PER145277144      "/>
        <s v="PER145392176      "/>
        <s v="PER147081384      "/>
        <s v="PER144460038      "/>
        <s v="PER143913188      "/>
        <s v="PER125011618      "/>
        <s v="PER148513518      "/>
        <s v="PER123974338      "/>
        <s v="PER123974207      "/>
        <s v="PER176763044      "/>
        <s v="PER144948176      "/>
        <s v="PER143913173      "/>
        <s v="PER146284872"/>
        <s v="PER144280618"/>
        <s v="PER148767024"/>
        <s v="PER148485978"/>
        <s v="PER141597208"/>
        <s v="PER124984521"/>
        <s v="PER145763925"/>
        <s v="PER124989659"/>
        <s v="PER124984681"/>
        <s v="PER145576011"/>
        <s v="PER145392166"/>
        <s v="PER144460040"/>
        <s v="PER124976698"/>
        <s v="PER124987119"/>
        <s v="PER123974558"/>
        <s v="PER145066740"/>
        <s v="PER147081384"/>
        <s v="PER124984207"/>
        <s v="PER145392176"/>
        <s v="PER123974549"/>
        <s v="PER123974338"/>
        <s v="PER125011619"/>
        <s v="PER148481114"/>
        <s v="PER144260438"/>
        <s v="PER144372932"/>
        <s v="PER145879238"/>
        <s v="PER144088758"/>
        <s v="PER147091750"/>
        <s v="PER124999585"/>
        <s v="PER148760545"/>
        <s v="PER145168133"/>
        <s v="PER147091751"/>
        <s v="PER144005418"/>
        <s v="PER146993010"/>
        <s v="PER177160996"/>
        <s v="PER141934140"/>
        <s v="PER144671725"/>
        <s v="PER142177253"/>
        <s v="PER131187825"/>
        <s v="PER131188106"/>
        <s v="PER143357772"/>
        <s v="PER140383036"/>
        <s v="PER124978452"/>
        <s v="PER148649748      "/>
        <s v="PER147091751      "/>
        <s v="PER131177685      "/>
        <s v="PER123974537      "/>
        <s v="PER146787735"/>
        <s v="PER140532122"/>
        <s v="PER140211106"/>
        <s v="PER144679499"/>
        <s v="PER123968961"/>
        <s v="PER124947318"/>
        <s v="PER124988766"/>
        <s v="PER148544145"/>
        <s v="PER124993680"/>
        <s v="PER144888949"/>
        <s v="PER163228802"/>
        <s v="PER143659005"/>
        <s v="PER123955971"/>
        <s v="PER108154140"/>
        <s v="PER177068502"/>
        <s v="PER140271168"/>
        <s v="PER131424227"/>
        <s v="PER148734380"/>
        <s v="PER146539379"/>
        <s v="PER145171724"/>
        <s v="PER124993533"/>
        <s v="PER124978296"/>
        <s v="PER123963520"/>
        <s v="PER140428039"/>
        <s v="PER145311429"/>
        <s v="PER144171409"/>
        <s v="PER145418782"/>
        <s v="PER124967776"/>
        <s v="PER124974645"/>
        <s v="PER147274209"/>
        <s v="PER163565995"/>
        <s v="PER123968424"/>
        <s v="PER148125481"/>
        <s v="PER129653360"/>
        <s v="PER131486036"/>
        <s v="PER131485789"/>
        <s v="PER142467338"/>
        <s v="PER141496689"/>
        <s v="PER141680293"/>
        <s v="PER147224914"/>
        <s v="PER142483021"/>
        <s v="PER124974665"/>
        <s v="PER124989965"/>
        <s v="PER145398161"/>
        <s v="PER124975773"/>
        <s v="PER147873722"/>
        <s v="PER124999540"/>
        <s v="PER145933297"/>
        <s v="PER145277132"/>
        <s v="PER148655771"/>
        <s v="PER123968043"/>
        <s v="PER123985496"/>
        <s v="PER148454488"/>
        <s v="PER124986986"/>
        <s v="PER142360385"/>
        <s v="PER5C01-0000159485"/>
        <s v="PER144959253"/>
        <s v="PER124473519"/>
        <s v="PER141067529"/>
        <s v="PER148645250"/>
        <s v="PER145804897"/>
        <s v="PER170032309"/>
        <s v="PER144672663"/>
        <s v="PER147336898"/>
        <s v="PER141147294"/>
        <s v="PER145478835"/>
        <s v="PER148404136"/>
        <s v="PER125138533"/>
        <s v="PER5SD-0000242    "/>
        <s v="PER124487851      "/>
        <s v="PER142036553      "/>
        <s v="PER147411065      "/>
        <s v="PER5SD-0000237    "/>
        <s v="PER124997858      "/>
        <s v="PER123994478      "/>
        <s v="PER145804896      "/>
        <s v="PER141819002      "/>
        <s v="PER143560857      "/>
        <s v="PER144816934      "/>
        <s v="PER147358573      "/>
        <s v="PER148419408      "/>
        <s v="PER180629610      "/>
        <s v="PER147336897      "/>
        <s v="PER144164884      "/>
        <s v="PER125007899      "/>
        <s v="PER146587380      "/>
        <s v="PER148097542      "/>
        <s v="PER146583770      "/>
        <s v="PER148399519"/>
        <s v="PER148899872"/>
        <s v="PER148757731"/>
        <s v="PER160596425"/>
        <s v="PER145804923"/>
        <s v="PER147336897"/>
        <s v="PER148000094"/>
        <s v="PER146006180"/>
        <s v="PER124492469"/>
        <s v="PER146513872"/>
        <s v="PER172290802"/>
        <s v="PER141819002"/>
        <s v="PER148419408"/>
        <s v="PER144408716"/>
        <s v="PER143308743"/>
        <s v="PER180396801"/>
        <s v="PER110346522"/>
        <s v="PER144159223"/>
        <s v="PER5SD-0005609"/>
        <s v="PER146701685"/>
        <s v="PER5C01-0000176627"/>
        <s v="PER123877161      "/>
        <s v="PER145677335      "/>
        <s v="PER144395627      "/>
        <s v="PER143723042      "/>
        <s v="PER125326180      "/>
        <s v="PER124999865      "/>
        <s v="PER142339731      "/>
        <s v="PER124999969      "/>
        <s v="PER148127659      "/>
        <s v="PER110346522      "/>
        <s v="PER144159223      "/>
        <s v="PER124971461      "/>
        <s v="PER124972174      "/>
        <s v="PER140304843      "/>
        <s v="PER146346385      "/>
        <s v="PER162152337      "/>
        <s v="PER180082741      "/>
        <s v="PER144963910      "/>
        <s v="PER145881613      "/>
        <s v="PER123987240      "/>
        <s v="PER141426036      "/>
        <s v="PER143725087      "/>
        <s v="PER174559474      "/>
        <s v="PER140473855      "/>
        <s v="PER146302336      "/>
        <s v="PER124972221"/>
        <s v="PER124999856"/>
        <s v="PER124999969"/>
        <s v="PER123929488"/>
        <s v="PER107873243"/>
        <s v="PER180075219"/>
        <s v="PER124972044"/>
        <s v="PER124985653"/>
        <s v="PER143911546"/>
        <s v="PER141049416"/>
        <s v="PER148895068"/>
        <s v="PER142008844"/>
        <s v="PER124008202"/>
        <s v="PER143918453"/>
        <s v="PER123986206"/>
        <s v="PER173885397"/>
        <s v="PER124971249"/>
        <s v="PER109856138"/>
        <s v="PER173650086"/>
        <s v="PER148869560"/>
        <s v="PER180075170"/>
        <s v="PER143725088"/>
        <s v="PER124972324"/>
        <s v="PER174559458"/>
        <s v="PER145411271"/>
        <s v="PER140103948"/>
        <s v="PER148417023"/>
        <s v="PER148395193"/>
        <s v="PER177677202"/>
        <s v="PER143911559"/>
        <s v="PER124999862"/>
        <s v="PER124999848"/>
        <s v="PER142955178"/>
        <s v="PER174360946"/>
        <s v="PER173113832"/>
        <s v="PER124972142"/>
        <s v="PER146302376"/>
        <s v="PER148395191"/>
        <s v="PER148127659"/>
        <s v="PER180152439"/>
        <s v="PER180075182"/>
        <s v="PER173457556"/>
        <s v="PER124972219"/>
        <s v="PER141049417"/>
        <s v="PER180082740"/>
        <s v="PER176555866"/>
        <s v="PER140144531"/>
        <s v="PER124999840"/>
        <s v="PER174537128"/>
        <s v="PER148395192"/>
        <s v="PER147761222"/>
        <s v="PER174360900"/>
        <s v="PER180252403"/>
        <s v="PER173821375"/>
        <s v="PER144007785"/>
        <s v="PER123953134"/>
        <s v="PER147060821"/>
        <s v="PER124972397"/>
        <s v="PER124972173"/>
        <s v="PER148197439"/>
        <s v="PER124972389"/>
        <s v="PER180393352"/>
        <s v="PER124999791"/>
        <s v="PER145946831"/>
        <s v="PER145872106"/>
        <s v="PER147168453"/>
        <s v="PER143257381"/>
        <s v="PER147306311"/>
        <s v="PER142981493"/>
        <s v="PER124999852"/>
        <s v="PER124971984"/>
        <s v="PER124999937"/>
        <s v="PER170899802"/>
        <s v="PER177329203"/>
        <s v="PER143911505"/>
        <s v="PER142448352"/>
        <s v="PER147739215"/>
        <s v="PER145652733"/>
        <s v="PER176592149"/>
        <s v="PER145945486"/>
        <s v="PER124971983"/>
        <s v="PER124971761"/>
        <s v="PER123877161"/>
        <s v="PER180082741"/>
        <s v="PER124972222"/>
        <s v="PER124971224"/>
        <s v="PER146870966"/>
        <s v="PER124971254"/>
        <s v="PER145409205"/>
        <s v="PER140225597"/>
        <s v="PER180120202"/>
        <s v="PER173341243"/>
        <s v="PER144978863"/>
        <s v="PER124972174"/>
        <s v="PER142339731"/>
        <s v="PER143725085"/>
        <s v="PER144392589"/>
        <s v="PER146545153"/>
        <s v="PER176595936"/>
        <s v="PER140254407"/>
        <s v="PER146633204"/>
        <s v="PER146633205"/>
        <s v="PER124971995"/>
        <s v="PER148559775"/>
        <s v="PER147622159"/>
        <s v="PER144666534"/>
        <s v="PER145881612"/>
        <s v="PER124999788"/>
        <s v="PER174559474"/>
        <s v="PER143911510"/>
        <s v="PER145677333"/>
        <s v="PER146302335"/>
        <s v="PER123980339"/>
        <s v="PER142630403"/>
        <s v="PER162081382"/>
        <s v="PER147145837"/>
        <s v="PER110867319"/>
        <s v="PER124971597"/>
        <s v="PER124971946"/>
        <s v="PER142630380"/>
        <s v="PER142029803"/>
        <s v="PER144666544"/>
        <s v="PER124999670"/>
        <s v="PER144012862"/>
        <s v="PER143845572"/>
        <s v="PER124486927"/>
        <s v="PER148421118"/>
        <s v="PER180083732"/>
        <s v="PER144676115"/>
        <s v="PER170841472"/>
        <s v="PER124999638"/>
        <s v="PER124971471"/>
        <s v="PER142040341"/>
        <s v="PER177808746"/>
        <s v="PER124992077      "/>
        <s v="PER174360952      "/>
        <s v="PER176569968      "/>
        <s v="PER140247755      "/>
        <s v="PER170040465      "/>
        <s v="PER140988245"/>
        <s v="PER142029217"/>
        <s v="PER124999918"/>
        <s v="PER140271162"/>
        <s v="PER141886383"/>
        <s v="PER144576799"/>
        <s v="PER144949056"/>
        <s v="PER180105895"/>
        <s v="PER145382094"/>
        <s v="PER124484364"/>
        <s v="PER145459708"/>
        <s v="PER145462689"/>
        <s v="PER124971094"/>
        <s v="PER123938449"/>
        <s v="PER124999900"/>
        <s v="PER143911501"/>
        <s v="PER180075181"/>
        <s v="PER124971079"/>
        <s v="PER124971296"/>
        <s v="PER144676121"/>
        <s v="PER144260452"/>
        <s v="PER124992077"/>
        <s v="PER144295560"/>
        <s v="PER144383483"/>
        <s v="PER142302615"/>
        <s v="PER170040465"/>
        <s v="PER174363608"/>
        <s v="PER143045240"/>
        <s v="PER147821156"/>
        <s v="PER124970812"/>
        <s v="PER140024803"/>
        <s v="PER142047940"/>
        <s v="PER176162581"/>
        <s v="PER124985002"/>
        <s v="PER148209778"/>
        <s v="PER148423289"/>
        <s v="PER123972127"/>
        <s v="PER124972451"/>
        <s v="PER143892723"/>
        <s v="PER143661940"/>
        <s v="PER141810685"/>
        <s v="PER124998246"/>
        <s v="PER180623873"/>
        <s v="PER143065187"/>
        <s v="PER140309487"/>
        <s v="PER180069379"/>
        <s v="PER124997991"/>
        <s v="PER148315118"/>
        <s v="PER123972048"/>
        <s v="PER171959302"/>
        <s v="PER146500484"/>
        <s v="PER140088589"/>
        <s v="PER143457319"/>
        <s v="PER124972477"/>
        <s v="PER143906457"/>
        <s v="PER142490597"/>
        <s v="PER110765035"/>
        <s v="PER143116801"/>
        <s v="PER123987292"/>
        <s v="PER144409664"/>
        <s v="PER143140372"/>
        <s v="PER123949601"/>
        <s v="PER124716294"/>
        <s v="PER141145585"/>
        <s v="PER124997830"/>
        <s v="PER142175472"/>
        <s v="PER143891459"/>
        <s v="PER180326897"/>
        <s v="PER143118814"/>
        <s v="PER145399155"/>
        <s v="PER145792690"/>
        <s v="PER148237248"/>
        <s v="PER148272416"/>
        <s v="PER145383640"/>
        <s v="PER145081439"/>
        <s v="PER145258703"/>
        <s v="PER143944916"/>
        <s v="PER142383020"/>
        <s v="PER145055828"/>
        <s v="PER148651095      "/>
        <s v="PER125007709      "/>
        <s v="PER141126859      "/>
        <s v="PER141764317      "/>
        <s v="PER146058029      "/>
        <s v="PER170080862      "/>
        <s v="PER143457317      "/>
        <s v="PER124491525      "/>
        <s v="PER141764314      "/>
        <s v="PER124984908      "/>
        <s v="PER147476450      "/>
        <s v="PER100506109      "/>
        <s v="PER145656762      "/>
        <s v="PER146953455      "/>
        <s v="PER143060607      "/>
        <s v="PER145804935      "/>
        <s v="PER148917146      "/>
        <s v="PER146264346      "/>
        <s v="PER177327721      "/>
        <s v="PER147740658      "/>
        <s v="PER145444106      "/>
        <s v="PER148094134      "/>
        <s v="PER148024720      "/>
        <s v="PER145314571      "/>
        <s v="PER124482098      "/>
        <s v="PER148333008      "/>
        <s v="PER147763586      "/>
        <s v="PER144164883      "/>
        <s v="PER174363927      "/>
        <s v="PER147878372      "/>
        <s v="PER145055831      "/>
        <s v="PER145578360      "/>
        <s v="PER144409664      "/>
        <s v="PER179240758      "/>
        <s v="PER143956837      "/>
        <s v="PER125196883      "/>
        <s v="PER173435610      "/>
        <s v="PER180393585      "/>
        <s v="PER144413054      "/>
        <s v="PER125010603      "/>
        <s v="PER143690557      "/>
        <s v="PER145081435      "/>
        <s v="PER180120184      "/>
        <s v="PER170103822      "/>
        <s v="PER146324874      "/>
        <s v="PER141327722      "/>
        <s v="PER141550436      "/>
        <s v="PER144658683      "/>
        <s v="PER124972471      "/>
        <s v="PER125010035"/>
        <s v="PER176936339"/>
        <s v="PER141764317"/>
        <s v="PER176085548"/>
        <s v="PER148024720"/>
        <s v="PER124998136"/>
        <s v="PER145188775"/>
        <s v="PER180067092"/>
        <s v="PER141021268"/>
        <s v="PER125010610"/>
        <s v="PER140505180"/>
        <s v="PER142448355"/>
        <s v="PER145007767"/>
        <s v="PER161553152"/>
        <s v="PER144483973"/>
        <s v="PER143828342"/>
        <s v="PER145578360"/>
        <s v="PER177327721"/>
        <s v="PER144257428"/>
        <s v="PER147476450"/>
        <s v="PER146953455"/>
        <s v="PER180393585"/>
        <s v="PER144413054"/>
        <s v="PER145081435"/>
        <s v="PER180120184"/>
        <s v="PER170103822"/>
        <s v="PER146324874"/>
        <s v="PER141327722"/>
        <s v="PER144658683"/>
        <s v="PER124972471"/>
        <s v="PER145810657"/>
        <s v="PER132043231"/>
        <s v="PER144658674"/>
        <s v="PER123972357"/>
        <s v="PER176019422"/>
        <s v="PER143060607"/>
        <s v="PER143777410"/>
        <s v="PER143891443"/>
        <s v="PER142108610"/>
        <s v="PER142547355"/>
        <s v="PER144698206"/>
        <s v="PER145879224"/>
        <s v="PER124995576"/>
        <s v="PER144006741"/>
        <s v="PER147439200"/>
        <s v="PER142780598"/>
        <s v="PER146523612"/>
        <s v="PER124998228"/>
        <s v="PER174363533"/>
        <s v="PER125007789"/>
        <s v="PER146720417"/>
        <s v="PER143892741"/>
        <s v="PER143977640"/>
        <s v="PER146371126"/>
        <s v="PER142606104"/>
        <s v="PER147740658"/>
        <s v="PER144858317"/>
        <s v="PER172004223"/>
        <s v="PER125009181"/>
        <s v="PER147596691"/>
        <s v="PER143733339"/>
        <s v="PER5SD-0007971"/>
        <s v="PER125007736"/>
        <s v="PER180482995"/>
        <s v="PER180120649"/>
        <s v="PER123972244"/>
        <s v="PER100506109"/>
        <s v="PER124959276"/>
        <s v="PER123972177"/>
        <s v="PER125067931"/>
        <s v="PER124972729"/>
        <s v="PER145395833"/>
        <s v="PER143118819"/>
        <s v="PER148598227"/>
        <s v="PER124928180"/>
        <s v="PER142665864"/>
        <s v="PER145055831"/>
        <s v="PER141497654"/>
        <s v="PER143457317"/>
        <s v="PER141764314"/>
        <s v="PER148530089"/>
        <s v="PER180121298"/>
        <s v="PER110723628"/>
        <s v="PER123972079"/>
        <s v="PER144256328"/>
        <s v="PER180326841"/>
        <s v="PER160119282"/>
        <s v="PER124998262"/>
        <s v="PER5SD-0008246"/>
        <s v="PER5SD-0008247"/>
        <s v="PER124998238"/>
        <s v="PER142464342"/>
        <s v="PER145229891"/>
        <s v="PER144297150"/>
        <s v="PER174255110"/>
        <s v="PER176207798"/>
        <s v="PER124983543"/>
        <s v="PER177910593"/>
        <s v="PER176954636"/>
        <s v="PER125010208"/>
        <s v="PER125006861"/>
        <s v="PER143210699"/>
        <s v="PER140832837"/>
        <s v="PER174363927"/>
        <s v="PER147275791"/>
        <s v="PER143253443"/>
        <s v="PER141154713"/>
        <s v="PER144352898"/>
        <s v="PER148629705"/>
        <s v="PER148097815"/>
        <s v="PER123972387"/>
        <s v="PER141473848"/>
        <s v="PER124980536"/>
        <s v="PER144131729"/>
        <s v="PER124984892"/>
        <s v="PER124972420"/>
        <s v="PER124985095"/>
        <s v="PER123972192"/>
        <s v="PER148689671"/>
        <s v="PER124972470"/>
        <s v="PER123972371"/>
        <s v="PER141035514"/>
        <s v="PER124972407"/>
        <s v="PER143976046"/>
        <s v="PER146454080"/>
        <s v="PER141382406"/>
        <s v="PER142899388"/>
        <s v="PER143891438"/>
        <s v="PER143956837"/>
        <s v="PER146511688"/>
        <s v="PER146264346"/>
        <s v="PER142147354"/>
        <s v="PER176943098"/>
        <s v="PER147471382"/>
        <s v="PER144519073"/>
        <s v="PER148100756"/>
        <s v="PER145118041"/>
        <s v="PER145811272"/>
        <s v="PER176064744"/>
        <s v="PER125007753"/>
        <s v="PER148574120"/>
        <s v="PER125007896"/>
        <s v="PER123972255"/>
        <s v="PER163369950"/>
        <s v="PER123995838"/>
        <s v="PER124985050"/>
        <s v="PER172452306"/>
        <s v="PER124985356"/>
        <s v="PER110297135"/>
        <s v="PER146901037"/>
        <s v="PER141126859"/>
        <s v="PER146371131"/>
        <s v="PER141611687"/>
        <s v="PER141518015"/>
        <s v="PER172072870"/>
        <s v="PER147952052"/>
        <s v="PER125007709"/>
        <s v="PER170080862"/>
        <s v="PER170551680"/>
        <s v="PER141757824"/>
        <s v="PER5SD-0008663"/>
        <s v="PER124985522"/>
        <s v="PER145804890"/>
        <s v="PER142962410"/>
        <s v="PER180069376"/>
        <s v="PER123161429"/>
        <s v="PER180676696"/>
        <s v="PER125327102"/>
        <s v="PER145007177"/>
        <s v="PER144602234"/>
        <s v="PER163138079"/>
        <s v="PER144225087"/>
        <s v="PER142989007"/>
        <s v="PER142795449"/>
        <s v="PER145306125"/>
        <s v="PER142675554"/>
        <s v="PER124492243"/>
        <s v="PER146718384"/>
        <s v="PER148901858"/>
        <s v="PER124496102"/>
        <s v="PER124473494"/>
        <s v="PER144295526"/>
        <s v="PER147724784"/>
        <s v="PER140572686"/>
        <s v="PER145804924"/>
        <s v="PER178802181      "/>
        <s v="PER5C01-0000103649"/>
        <s v="PER171017883      "/>
        <s v="PER148506171      "/>
        <s v="PER124997840      "/>
        <s v="PER163406661      "/>
        <s v="PER124492713      "/>
        <s v="PER124466757      "/>
        <s v="PER124462533      "/>
        <s v="PER124995427      "/>
        <s v="PER124998307      "/>
        <s v="PER124482357      "/>
        <s v="PER124495729      "/>
        <s v="PER123972223      "/>
        <s v="PER124492243      "/>
        <s v="PER124473286      "/>
        <s v="PER108199847      "/>
        <s v="PER5SD-0003586    "/>
        <s v="PER146681069"/>
        <s v="PER145492192"/>
        <s v="PER148551109"/>
        <s v="PER124972557"/>
        <s v="PER161682129"/>
        <s v="PER180528784"/>
        <s v="PER178113725"/>
        <s v="PER124998106"/>
        <s v="PER124484133"/>
        <s v="PER124486507"/>
        <s v="PER147820981"/>
        <s v="PER178378001"/>
        <s v="PER125007881"/>
        <s v="PER124988266"/>
        <s v="PER123972175"/>
        <s v="PER177425319"/>
        <s v="PER160328483"/>
        <s v="PER110384008"/>
        <s v="PER124489952"/>
        <s v="PER124473286"/>
        <s v="PER124489369"/>
        <s v="PER145365648"/>
        <s v="PER142495131"/>
        <s v="PER124998311"/>
        <s v="PER124998003"/>
        <s v="PER148604076"/>
        <s v="PER143734342"/>
        <s v="PER125002049"/>
        <s v="PER180127605"/>
        <s v="PER144313811"/>
        <s v="PER148944440"/>
        <s v="PER171017883"/>
        <s v="PER124466756"/>
        <s v="PER147942622"/>
        <s v="PER123990007"/>
        <s v="PER142659639"/>
        <s v="PER124998300"/>
        <s v="PER146246909"/>
        <s v="PER146454084"/>
        <s v="PER141918818"/>
        <s v="PER143892734"/>
        <s v="PER141746985"/>
        <s v="PER145173913"/>
        <s v="PER148400544      "/>
        <s v="PER124948300      "/>
        <s v="PER146246909      "/>
        <s v="PER123903762      "/>
        <s v="PER145036048      "/>
        <s v="PER144902750      "/>
        <s v="PER145009627      "/>
        <s v="PER147640643      "/>
        <s v="PER124948169      "/>
        <s v="PER143478142      "/>
        <s v="PER160205304      "/>
        <s v="PER124486581      "/>
        <s v="PER123958782      "/>
        <s v="PER124495223      "/>
        <s v="PER140822801      "/>
        <s v="PER144413098"/>
        <s v="PER124998324"/>
        <s v="PER140245880"/>
        <s v="PER180074033"/>
        <s v="PER162071082"/>
        <s v="PER124495223"/>
        <s v="PER145833209"/>
        <s v="PER144009929"/>
        <s v="PER146077221"/>
        <s v="PER145291034"/>
        <s v="PER124483732"/>
        <s v="PER124475390"/>
        <s v="PER145366290"/>
        <s v="PER145731058"/>
        <s v="PER180128018"/>
        <s v="PER148632511"/>
        <s v="PER5SD-0005721"/>
        <s v="PER102414428"/>
        <s v="PER124998187"/>
        <s v="PER145804901"/>
        <s v="PER145182246"/>
        <s v="PER148468985"/>
        <s v="PER124473566"/>
        <s v="PER124488309"/>
        <s v="PER145745105"/>
        <s v="PER123971715"/>
        <s v="PER146005449"/>
        <s v="PER124475356"/>
        <s v="PER124491794"/>
        <s v="PER142812429"/>
        <s v="PER143452685"/>
        <s v="PER144701530"/>
        <s v="PER145455713"/>
        <s v="PER148420645"/>
        <s v="PER124489372"/>
        <s v="PER5C01-0000171484"/>
        <s v="PER125008478"/>
        <s v="PER180589848"/>
        <s v="PER143882976      "/>
        <s v="PER143734342      "/>
        <s v="PER141059856      "/>
        <s v="PER124998050      "/>
        <s v="PER146552427      "/>
        <s v="PER145365203      "/>
        <s v="PER124491211      "/>
        <s v="PER143921902      "/>
        <s v="PER143890727      "/>
        <s v="PER123972299      "/>
        <s v="PER124998055      "/>
        <s v="PER147336898      "/>
        <s v="PER145793162      "/>
        <s v="PER143214423      "/>
        <s v="PER145188106      "/>
        <s v="PER125138404      "/>
        <s v="PER124465382      "/>
        <s v="PER148542389      "/>
        <s v="PER146929118"/>
        <s v="PER144447497"/>
        <s v="PER175193863"/>
        <s v="PER144010990"/>
        <s v="PER124492306"/>
        <s v="PER5C01-0000027177"/>
        <s v="PER124473471"/>
        <s v="PER124465382"/>
        <s v="PER123972299"/>
        <s v="PER176690621"/>
        <s v="PER147637292"/>
        <s v="PER124488333"/>
        <s v="PER145294423"/>
        <s v="PER173237087"/>
        <s v="PER147140502"/>
        <s v="PER124484959"/>
        <s v="PER160467754"/>
        <s v="PER141009874"/>
        <s v="PER143990501"/>
        <s v="PER140345912"/>
        <s v="PER174592979"/>
        <s v="PER147435308      "/>
        <s v="PER148431839      "/>
        <s v="PER142098451      "/>
        <s v="PER124972800      "/>
        <s v="PER140345913      "/>
        <s v="PER125009842      "/>
        <s v="PER147373568      "/>
        <s v="PER141103372      "/>
        <s v="PER124957333      "/>
        <s v="PER176653919      "/>
        <s v="PER148245582      "/>
        <s v="PER148847220      "/>
        <s v="PER124959072      "/>
        <s v="PER143845611      "/>
        <s v="PER143560856      "/>
        <s v="PER124959808      "/>
        <s v="PER124959610      "/>
        <s v="PER145938254      "/>
        <s v="PER148421721      "/>
        <s v="PER177435674      "/>
        <s v="PER5SD-0008129"/>
        <s v="PER144297155"/>
        <s v="PER140917857"/>
        <s v="PER125010537"/>
        <s v="PER124988484"/>
        <s v="PER177435675"/>
        <s v="PER124957333"/>
        <s v="PER124960190"/>
        <s v="PER124961559"/>
        <s v="PER124993045"/>
        <s v="PER124995566"/>
        <s v="PER142098451"/>
        <s v="PER145804919"/>
        <s v="PER124959623"/>
        <s v="PER180245849"/>
        <s v="PER124996126"/>
        <s v="PER143845611"/>
        <s v="PER145938254"/>
        <s v="PER141942001      "/>
        <s v="PER177565464      "/>
        <s v="PER148282222      "/>
        <s v="PER148679225      "/>
        <s v="PER124997825      "/>
        <s v="PER142471186      "/>
        <s v="PER148850924      "/>
        <s v="PER124985226      "/>
        <s v="PER160678319      "/>
        <s v="PER124972431      "/>
        <s v="PER123871885      "/>
        <s v="PER141478825      "/>
        <s v="PER124972661      "/>
        <s v="PER124972673      "/>
        <s v="PER124959014      "/>
        <s v="PER141764290      "/>
        <s v="PER110446436      "/>
        <s v="PER5SD-0007280    "/>
        <s v="PER142471186"/>
        <s v="PER145229891    00"/>
        <s v="PER145161495    00"/>
        <s v="PER124993659"/>
        <s v="PER124972669"/>
        <s v="PER123813357"/>
        <s v="PER124972661"/>
        <s v="PER124972673"/>
        <s v="PER124959014"/>
        <s v="PER124982499"/>
        <s v="PER124985226"/>
        <s v="PER123972060"/>
        <s v="PER123972151"/>
        <s v="PER124954524"/>
        <s v="PER148609467"/>
        <s v="PER143363954"/>
        <s v="PER180035309"/>
        <s v="PER125010630"/>
        <s v="PER148800402"/>
        <s v="PER124998235"/>
        <s v="PER124998151"/>
        <s v="PER143925857"/>
        <s v="PER125010107      "/>
        <s v="PER148022796      "/>
        <s v="PER5SD-0007347    "/>
        <s v="PER125008847"/>
        <s v="PER147330815"/>
        <s v="PER146370790"/>
        <s v="PER124961229"/>
        <s v="PER142356113"/>
        <s v="PER180148926"/>
        <s v="PER145924435"/>
        <s v="PER124981042"/>
        <s v="PER147399618"/>
        <s v="PER147763555"/>
        <s v="PER124997954"/>
        <s v="PER144629636"/>
        <s v="PER162097417"/>
        <s v="PER124972554"/>
        <s v="PER148463257"/>
        <s v="PER148022796"/>
        <s v="PER147483602"/>
        <s v="PER124965536"/>
        <s v="PER140095681"/>
        <s v="PER180679359"/>
        <s v="PER143705481"/>
        <s v="PER162228197"/>
        <s v="PER5SD-0008227"/>
        <s v="PER142899390"/>
        <s v="PER140815138"/>
        <s v="PER147518266"/>
        <s v="PER143395338"/>
        <s v="PER124972736"/>
        <s v="PER125010107"/>
        <s v="PER177425353"/>
        <s v="PER120213655"/>
        <s v="PER124283058"/>
        <s v="PER147446680"/>
        <s v="PER124995273"/>
        <s v="PER176936298"/>
        <s v="PER125308877"/>
        <s v="PER5SD-0008402"/>
        <s v="PER143925861"/>
        <s v="PER123972034"/>
        <s v="PER142742177"/>
        <s v="PER124954952"/>
        <s v="PER148752152"/>
        <s v="PER125100107"/>
        <s v="PER177343756"/>
        <s v="PER145100138"/>
        <s v="PER146053997"/>
        <s v="PER124943618"/>
        <s v="PER124950418"/>
        <s v="PER124951810"/>
        <s v="PER145181986"/>
        <s v="PER123952384      "/>
        <s v="PER124995343      "/>
        <s v="PER123944854      "/>
        <s v="PER140161742      "/>
        <s v="PER124990125      "/>
        <s v="PER180624104      "/>
        <s v="PER131420737      "/>
        <s v="PER140791160      "/>
        <s v="PER124473230"/>
        <s v="PER124996112"/>
        <s v="PER140284626"/>
        <s v="PER148621960"/>
        <s v="PER144304181"/>
        <s v="PER172279150"/>
        <s v="PER125009651"/>
        <s v="PER123956073"/>
        <s v="PER180529356"/>
        <s v="PER140505181"/>
        <s v="PER141821810      "/>
        <s v="PER176937123      "/>
        <s v="PER124956525      "/>
        <s v="PER125310543      "/>
        <s v="PER124960169"/>
        <s v="PER144335180"/>
        <s v="PER125009955"/>
        <s v="PER124951837"/>
        <s v="PER124959537"/>
        <s v="PER124961157"/>
        <s v="PER124988943"/>
        <s v="PER124956342"/>
        <s v="PER124293799"/>
        <s v="PER125009827"/>
        <s v="PER124993063"/>
        <s v="PER143289630"/>
        <s v="PER173358407"/>
        <s v="PER145717505"/>
        <s v="PER124987833"/>
        <s v="PER141587230"/>
        <s v="PER180480277"/>
        <s v="PER180120548"/>
        <s v="PER125009933"/>
        <s v="PER147029857"/>
        <s v="PER124953526"/>
        <s v="PER123971887"/>
        <s v="PER124992086"/>
        <s v="PER163752624"/>
        <s v="PER144195315"/>
        <s v="PER143722341"/>
        <s v="PER102425513"/>
        <s v="PER142486266"/>
        <s v="PER110063980"/>
        <s v="PER124959302"/>
        <s v="PER123942699"/>
        <s v="PER124958035"/>
        <s v="PER123802596"/>
        <s v="PER123841478"/>
        <s v="PER125005291"/>
        <s v="PER125005296"/>
        <s v="PER124958160"/>
        <s v="PER124992361"/>
        <s v="PER124957692"/>
        <s v="PER124958081"/>
        <s v="PER124961109"/>
        <s v="PER140299235"/>
        <s v="PER5C01-0000231693"/>
        <s v="PER175015519"/>
        <s v="PER124956302"/>
        <s v="PER142812587"/>
        <s v="PER124992743"/>
        <s v="PER123971818"/>
        <s v="PER144413103"/>
        <s v="PER108795207"/>
        <s v="PER124941509"/>
        <s v="PER125010106"/>
        <s v="PER143013974"/>
        <s v="PER123903467"/>
        <s v="PER123982913"/>
        <s v="PER124995509"/>
        <s v="PER124967750"/>
        <s v="PER148040878"/>
        <s v="PER123953459"/>
        <s v="PER125008867"/>
        <s v="PER141608605"/>
        <s v="PER125010090"/>
        <s v="PER124993198      "/>
        <s v="PER144024754      "/>
        <s v="PER125012577      "/>
        <s v="PER124995947      "/>
        <s v="PER174367135      "/>
        <s v="PER174366978      "/>
        <s v="PER123815869      "/>
        <s v="PER143845585      "/>
        <s v="PER140782758      "/>
        <s v="PER145217287      "/>
        <s v="PER145970287      "/>
        <s v="PER144607445"/>
        <s v="PER143264157"/>
        <s v="PER140776622"/>
        <s v="PER143155501"/>
        <s v="PER144980847"/>
        <s v="PER141549029"/>
        <s v="PER146112329"/>
        <s v="PER143391136"/>
        <s v="PER147912896"/>
        <s v="PER124980567"/>
        <s v="PER124992585"/>
        <s v="PER124958042"/>
        <s v="PER124961471"/>
        <s v="PER141655487"/>
        <s v="PER144521253"/>
        <s v="PER141476072"/>
        <s v="PER124987491"/>
        <s v="PER124959037"/>
        <s v="PER147631328"/>
        <s v="PER176574477"/>
        <s v="PER144059502"/>
        <s v="PER124956781"/>
        <s v="PER145787870"/>
        <s v="PER124956408"/>
        <s v="PER142734169"/>
        <s v="PER124988944"/>
        <s v="PER180600981"/>
        <s v="PER144650322"/>
        <s v="PER124948111"/>
        <s v="PER176916475"/>
        <s v="PER145512724"/>
        <s v="PER144626348"/>
        <s v="PER124982568"/>
        <s v="PER143886597"/>
        <s v="PER145629761"/>
        <s v="PER123804335"/>
        <s v="PER124361217"/>
        <s v="PER124951169"/>
        <s v="PER124944818"/>
        <s v="PER124952295"/>
        <s v="PER124943344"/>
        <s v="PER145414462"/>
        <s v="PER124982547"/>
        <s v="PER124994064"/>
        <s v="PER146702835"/>
        <s v="PER124943168"/>
        <s v="PER146346467"/>
        <s v="PER124960603"/>
        <s v="PER124953982      "/>
        <s v="PER123969123      "/>
        <s v="PER125076822      "/>
        <s v="PER148203900      "/>
        <s v="PER180110480      "/>
        <s v="PER124950725      "/>
        <s v="PER124992553"/>
        <s v="PER124958793"/>
        <s v="PER124995334"/>
        <s v="PER124945748"/>
        <s v="PER123862719"/>
        <s v="PER123903433"/>
        <s v="PER123969077"/>
        <s v="PER125076929"/>
        <s v="PER124950541"/>
        <s v="PER141103344"/>
        <s v="PER146306979"/>
        <s v="PER180101165"/>
        <s v="PER143138199"/>
        <s v="PER123969022"/>
        <s v="PER123971549"/>
        <s v="PER145314573"/>
        <s v="PER124940114"/>
        <s v="PER124981591"/>
        <s v="PER124990616"/>
        <s v="PER148639156"/>
        <s v="PER146302518"/>
        <s v="PER176439132"/>
        <s v="PER124995574"/>
        <s v="PER143581366"/>
        <s v="PER142543333"/>
        <s v="PER124985192"/>
        <s v="PER143845622"/>
        <s v="PER173856237"/>
        <s v="PER123997855"/>
        <s v="PER144171399      "/>
        <s v="PER124988528      "/>
        <s v="PER125209501      "/>
        <s v="PER143941969      "/>
        <s v="PER145943406      "/>
        <s v="PER124958915      "/>
        <s v="PER125007778      "/>
        <s v="PER142629210      "/>
        <s v="PER124985502      "/>
        <s v="PER125004715      "/>
        <s v="PER124941593      "/>
        <s v="PER124960780      "/>
        <s v="PER143799583      "/>
        <s v="PER124985476      "/>
        <s v="PER144169845      "/>
        <s v="PER144963294      "/>
        <s v="PER125010326      "/>
        <s v="PER141297483      "/>
        <s v="PER140377026      "/>
        <s v="PER171591364      "/>
        <s v="PER124992666      "/>
        <s v="PER124961656      "/>
        <s v="PER180110979      "/>
        <s v="PER144064004"/>
        <s v="PER124959138"/>
        <s v="PER174912938"/>
        <s v="PER145943406"/>
        <s v="PER176916581"/>
        <s v="PER124959140"/>
        <s v="PER144452507"/>
        <s v="PER124947677"/>
        <s v="PER142629210"/>
        <s v="PER131182088"/>
        <s v="PER123972180"/>
        <s v="PER141597165"/>
        <s v="PER124985151"/>
        <s v="PER125007744"/>
        <s v="PER144413102"/>
        <s v="PER124943302"/>
        <s v="PER140512089"/>
        <s v="PER176207472"/>
        <s v="PER173447409"/>
        <s v="PER171747791"/>
        <s v="PER144450734"/>
        <s v="PER124953987"/>
        <s v="PER147206023"/>
        <s v="PER144094042"/>
        <s v="PER176918118      "/>
        <s v="PER144450746      "/>
        <s v="PER176236168      "/>
        <s v="PER144809531      "/>
        <s v="PER180183411      "/>
        <s v="PER142346066      "/>
        <s v="PER124943778      "/>
        <s v="PER124947160      "/>
        <s v="PER172899441      "/>
        <s v="PER125004692      "/>
        <s v="PER124947882      "/>
        <s v="PER124989156      "/>
        <s v="PER180484782      "/>
        <s v="PER124970546      "/>
        <s v="PER125005108      "/>
        <s v="PER140372486      "/>
        <s v="PER180909549      "/>
        <s v="PER124954048      "/>
        <s v="PER143803154      "/>
        <s v="PER146337953      "/>
        <s v="PER171089558      "/>
        <s v="PER146569613      "/>
        <s v="PER144949438      "/>
        <s v="PER124981075      "/>
        <s v="PER124946570      "/>
        <s v="PER128286929      "/>
        <s v="PER124952508      "/>
        <s v="PER124946097      "/>
        <s v="PER148477506      "/>
        <s v="PER143845068      "/>
        <s v="PER172006804      "/>
        <s v="PER124961341      "/>
        <s v="PER124947910      "/>
        <s v="PER145936293      "/>
        <s v="PER124462815      "/>
        <s v="PER146743246      "/>
        <s v="PER141103952      "/>
        <s v="PER129227633      "/>
        <s v="PER124944992      "/>
        <s v="PER173499667      "/>
        <s v="PER107042474      "/>
        <s v="PER124975075      "/>
        <s v="PER147468485      "/>
        <s v="PER176767285      "/>
        <s v="PER176674801      "/>
        <s v="PER173931425      "/>
        <s v="PER171662526      "/>
        <s v="PER176431242      "/>
        <s v="PER141962334      "/>
        <s v="PER125004372      "/>
        <s v="PER124980377      "/>
        <s v="PER171664726      "/>
        <s v="PER124947632      "/>
        <s v="PER124989190      "/>
        <s v="PER146578736      "/>
        <s v="PER180118338      "/>
        <s v="PER124953092      "/>
        <s v="PER160199323      "/>
        <s v="PER124941332      "/>
        <s v="PER124952044      "/>
        <s v="PER146086174      "/>
        <s v="PER160119172      "/>
        <s v="PER160119234      "/>
        <s v="PER124947957      "/>
        <s v="PER124952447      "/>
        <s v="PER148892132      "/>
        <s v="PER144335191      "/>
        <s v="PER145911664      "/>
        <s v="PER180127903      "/>
        <s v="PER173667199      "/>
        <s v="PER124965573      "/>
        <s v="PER124945997      "/>
        <s v="PER124943286      "/>
        <s v="PER180245626      "/>
        <s v="PER124947068      "/>
        <s v="PER142354830      "/>
        <s v="PER124944432      "/>
        <s v="PER173609375      "/>
        <s v="PER125009128      "/>
        <s v="PER124949955      "/>
        <s v="PER125008979      "/>
        <s v="PER125005108"/>
        <s v="PER140372486"/>
        <s v="PER124946741"/>
        <s v="PER124948051"/>
        <s v="PER148693403"/>
        <s v="PER145036047"/>
        <s v="PER146875061"/>
        <s v="PER170281737"/>
        <s v="PER123810290"/>
        <s v="PER124991531"/>
        <s v="PER124979575"/>
        <s v="PER142105359"/>
        <s v="PER124943156"/>
        <s v="PER124677073"/>
        <s v="PER174228926"/>
        <s v="PER146515173"/>
        <s v="PER124961689"/>
        <s v="PER124286677"/>
        <s v="PER144691079"/>
        <s v="PER124957634"/>
        <s v="PER148266181"/>
        <s v="PER143779779"/>
        <s v="PER124954462"/>
        <s v="PER147094925"/>
        <s v="PER146386242"/>
        <s v="PER124989435"/>
        <s v="PER124974219"/>
        <s v="PER144725890"/>
        <s v="PER144475723"/>
        <s v="PER124950490"/>
        <s v="PER124981163"/>
        <s v="PER124483777"/>
        <s v="PER124999332"/>
        <s v="PER124946194"/>
        <s v="PER124952325"/>
        <s v="PER124990352"/>
        <s v="PER148980061"/>
        <s v="PER124948679"/>
        <s v="PER107641036"/>
        <s v="PER124942933"/>
        <s v="PER124944962"/>
        <s v="PER124965517"/>
        <s v="PER124952023"/>
        <s v="PER123859802"/>
        <s v="PER177082513"/>
        <s v="PER124944161"/>
        <s v="PER124003190"/>
        <s v="PER175946541"/>
        <s v="PER147757818"/>
        <s v="PER146875664"/>
        <s v="PER148206368"/>
        <s v="PER148253608"/>
        <s v="PER124991318"/>
        <s v="PER145181692"/>
        <s v="PER124980110"/>
        <s v="PER146857940"/>
        <s v="PER124944822"/>
        <s v="PER124991187"/>
        <s v="PER147288220"/>
        <s v="PER148587412"/>
        <s v="PER145229893"/>
        <s v="PER142966850"/>
        <s v="PER124950487"/>
        <s v="PER124943274"/>
        <s v="PER124970313"/>
        <s v="PER124948127"/>
        <s v="PER124946635"/>
        <s v="PER124947330"/>
        <s v="PER124951191"/>
        <s v="PER124942963"/>
        <s v="PER145036630"/>
        <s v="PER125012257"/>
        <s v="PER124947058"/>
        <s v="PER124950450"/>
        <s v="PER146428387"/>
        <s v="PER124995579"/>
        <s v="PER148932545"/>
        <s v="PER148306556"/>
        <s v="PER142712964"/>
        <s v="PER124951854"/>
        <s v="PER104821096"/>
        <s v="PER124979926"/>
        <s v="PER124941336"/>
        <s v="PER124952147"/>
        <s v="PER148076379"/>
        <s v="PER172903944"/>
        <s v="PER124996180"/>
        <s v="PER124944136"/>
        <s v="PER124960613"/>
        <s v="PER180110493"/>
        <s v="PER180110486"/>
        <s v="PER124984158"/>
        <s v="PER146307358"/>
        <s v="PER148457574"/>
        <s v="PER147738077"/>
        <s v="PER147441161"/>
        <s v="PER124954773"/>
        <s v="PER124946768"/>
        <s v="PER177384195"/>
        <s v="PER129517453"/>
        <s v="PER143594671"/>
        <s v="PER124485397"/>
        <s v="PER124948818"/>
        <s v="PER142985646"/>
        <s v="PER143932324"/>
        <s v="PER145151031"/>
        <s v="PER140220931"/>
        <s v="PER124948913"/>
        <s v="PER125004354"/>
        <s v="PER144523042"/>
        <s v="PER124955054"/>
        <s v="PER123969134"/>
        <s v="PER124974224"/>
        <s v="PER124947792"/>
        <s v="PER145023262"/>
        <s v="PER140939114"/>
        <s v="PER124990540"/>
        <s v="PER124952499"/>
        <s v="PER144721536"/>
        <s v="PER125009912"/>
        <s v="PER145485459"/>
        <s v="PER143334859"/>
        <s v="PER144518016"/>
        <s v="PER122309341"/>
        <s v="PER141175448"/>
        <s v="PER140255575"/>
        <s v="PER142477863"/>
        <s v="PER142712951"/>
        <s v="PER124289643"/>
        <s v="PER144486189"/>
        <s v="PER124291163"/>
        <s v="PER124946734"/>
        <s v="PER145541270"/>
        <s v="PER145697711"/>
        <s v="PER124979917"/>
        <s v="PER124995947" u="1"/>
        <s v="PER173435610" u="1"/>
        <s v="PER124996174" u="1"/>
        <s v="PER144370253" u="1"/>
        <s v="PER160202679" u="1"/>
        <s v="PER141059856" u="1"/>
        <s v="PER141550436" u="1"/>
        <s v="PER124951284" u="1"/>
        <s v="PER125008979" u="1"/>
        <s v="PER147022946" u="1"/>
        <s v="PER180150238" u="1"/>
        <s v="PER142036553" u="1"/>
        <s v="PER162214135" u="1"/>
        <s v="PER180074671" u="1"/>
        <s v="PER124989190" u="1"/>
        <s v="PER124957442" u="1"/>
        <s v="PER141930200" u="1"/>
        <s v="PER143774967" u="1"/>
        <s v="PER144024754" u="1"/>
        <s v="PER124958915" u="1"/>
        <s v="PER143911540" u="1"/>
        <s v="PER108199847" u="1"/>
        <s v="PER148506171" u="1"/>
        <s v="PER148404659" u="1"/>
        <s v="PER145190181" u="1"/>
        <s v="PER171591364" u="1"/>
        <s v="PER140377026" u="1"/>
        <s v="PER160367322" u="1"/>
        <s v="PER124949113" u="1"/>
        <s v="PER144276472" u="1"/>
        <s v="PER141169887" u="1"/>
        <s v="PER124978925" u="1"/>
        <s v="PER123896174" u="1"/>
        <s v="PER143424897" u="1"/>
        <s v="PER144164877" u="1"/>
        <s v="PER124999205" u="1"/>
        <s v="PER125009128" u="1"/>
        <s v="PER145970287" u="1"/>
        <s v="PER142474937" u="1"/>
        <s v="PER140304843" u="1"/>
        <s v="PER141103372" u="1"/>
        <s v="PER144518002" u="1"/>
        <s v="PER148548058" u="1"/>
        <s v="PER148076347" u="1"/>
        <s v="PER140338315" u="1"/>
        <s v="PER141687049" u="1"/>
        <s v="PER146743246" u="1"/>
        <s v="PER180909549" u="1"/>
        <s v="PER145314571" u="1"/>
        <s v="PER145301443" u="1"/>
        <s v="PER124999226" u="1"/>
        <s v="PER146346385" u="1"/>
        <s v="PER140161742" u="1"/>
        <s v="PER145766486" u="1"/>
        <s v="PER146674684" u="1"/>
        <s v="PER171708730" u="1"/>
        <s v="PER123974437" u="1"/>
        <s v="PER123815869" u="1"/>
        <s v="PER145069585" u="1"/>
        <s v="PER124947589" u="1"/>
        <s v="PER171581387" u="1"/>
        <s v="PER143243335" u="1"/>
        <s v="PER123905736" u="1"/>
        <s v="PER124998906" u="1"/>
        <s v="PER124998892" u="1"/>
        <s v="PER143478142" u="1"/>
        <s v="PER176653919" u="1"/>
        <s v="PER124953982" u="1"/>
        <s v="PER125012577" u="1"/>
        <s v="PER178802181" u="1"/>
        <s v="PER124976179" u="1"/>
        <s v="PER144654682" u="1"/>
        <s v="PER124462533" u="1"/>
        <s v="PER148022808" u="1"/>
        <s v="PER123969123" u="1"/>
        <s v="PER145188106" u="1"/>
        <s v="PER124946097" u="1"/>
        <s v="PER124989164" u="1"/>
        <s v="PER144948176" u="1"/>
        <s v="PER124959072" u="1"/>
        <s v="PER5SD-0000242" u="1"/>
        <s v="PER144387804" u="1"/>
        <s v="PER124960780" u="1"/>
        <s v="PER144498218" u="1"/>
        <s v="PER5SD-0004820" u="1"/>
        <s v="PER144698184" u="1"/>
        <s v="PER176937123" u="1"/>
        <s v="PER124992666" u="1"/>
        <s v="PER123974305" u="1"/>
        <s v="PER144654683" u="1"/>
        <s v="PER143725087" u="1"/>
        <s v="PER146702856" u="1"/>
        <s v="PER177565464" u="1"/>
        <s v="PER123994478" u="1"/>
        <s v="PER142958103" u="1"/>
        <s v="PER124979052" u="1"/>
        <s v="PER144963294" u="1"/>
        <s v="PER124978989" u="1"/>
        <s v="PER147637512" u="1"/>
        <s v="PER145936293" u="1"/>
        <s v="PER142637894" u="1"/>
        <s v="PER124989156" u="1"/>
        <s v="PER176215332" u="1"/>
        <s v="PER180149393" u="1"/>
        <s v="PER144948178" u="1"/>
        <s v="PER124972431" u="1"/>
        <s v="PER145311436" u="1"/>
        <s v="PER145119477" u="1"/>
        <s v="PER144902750" u="1"/>
        <s v="PER143799583" u="1"/>
        <s v="PER125010603" u="1"/>
        <s v="PER140298396" u="1"/>
        <s v="PER145793162" u="1"/>
        <s v="PER143845068" u="1"/>
        <s v="PER148097542" u="1"/>
        <s v="PER180149290" u="1"/>
        <s v="PER123958782" u="1"/>
        <s v="PER147339213" u="1"/>
        <s v="PER176845465" u="1"/>
        <s v="PER145812752" u="1"/>
        <s v="PER163406661" u="1"/>
        <s v="PER148203900" u="1"/>
        <s v="PER144518007" u="1"/>
        <s v="PER142877977" u="1"/>
        <s v="PER177162160" u="1"/>
        <s v="PER144230129" u="1"/>
        <s v="PER146058029" u="1"/>
        <s v="PER170462562" u="1"/>
        <s v="PER143913173" u="1"/>
        <s v="PER148333008" u="1"/>
        <s v="PER162152337" u="1"/>
        <s v="PER125005423" u="1"/>
        <s v="PER124999187" u="1"/>
        <s v="PER123970731" u="1"/>
        <s v="PER147755957" u="1"/>
        <s v="PER170219053" u="1"/>
        <s v="PER143803154" u="1"/>
        <s v="PER146806011" u="1"/>
        <s v="PER141490111" u="1"/>
        <s v="PER124948612" u="1"/>
        <s v="PER170221062" u="1"/>
        <s v="PER124952508" u="1"/>
        <s v="PER124996920" u="1"/>
        <s v="PER123974151" u="1"/>
        <s v="PER144909364" u="1"/>
        <s v="PER123970712" u="1"/>
        <s v="PER124955647" u="1"/>
        <s v="PER148789244" u="1"/>
        <s v="PER148850924" u="1"/>
        <s v="PER124495729" u="1"/>
        <s v="PER124950725" u="1"/>
        <s v="PER124985502" u="1"/>
        <s v="PER142823192" u="1"/>
        <s v="PER146024509" u="1"/>
        <s v="PER125006967" u="1"/>
        <s v="PER123972402" u="1"/>
        <s v="PER124965573" u="1"/>
        <s v="PER124947160" u="1"/>
        <s v="PER148679225" u="1"/>
        <s v="PER123987240" u="1"/>
        <s v="PER128286929" u="1"/>
        <s v="PER145170047" u="1"/>
        <s v="PER176847157" u="1"/>
        <s v="PER147196000" u="1"/>
        <s v="PER125005341" u="1"/>
        <s v="PER171662526" u="1"/>
        <s v="PER140180255" u="1"/>
        <s v="PER148622686" u="1"/>
        <s v="PER148477506" u="1"/>
        <s v="PER124981075" u="1"/>
        <s v="PER145811262" u="1"/>
        <s v="PER141944717" u="1"/>
        <s v="PER141935068" u="1"/>
        <s v="PER123903762" u="1"/>
        <s v="PER131177685" u="1"/>
        <s v="PER125310543" u="1"/>
        <s v="PER123974207" u="1"/>
        <s v="PER145698098" u="1"/>
        <s v="PER143723042" u="1"/>
        <s v="PER144949438" u="1"/>
        <s v="PER124970682" u="1"/>
        <s v="PER124985460" u="1"/>
        <s v="PER160205304" u="1"/>
        <s v="PER143882976" u="1"/>
        <s v="PER147432645" u="1"/>
        <s v="PER5SD-0007347" u="1"/>
        <s v="PER125076822" u="1"/>
        <s v="PER124952447" u="1"/>
        <s v="PER146086174" u="1"/>
        <s v="PER174436949" u="1"/>
        <s v="PER145264320" u="1"/>
        <s v="PER124983805" u="1"/>
        <s v="PER144460038" u="1"/>
        <s v="PER142083192" u="1"/>
        <s v="PER148748741" u="1"/>
        <s v="PER174366978" u="1"/>
        <s v="PER142877848" u="1"/>
        <s v="PER143214423" u="1"/>
        <s v="PER174367135" u="1"/>
        <s v="PER144606135" u="1"/>
        <s v="PER144879334" u="1"/>
        <s v="PER180149359" u="1"/>
        <s v="PER141903278" u="1"/>
        <s v="PER140822801" u="1"/>
        <s v="PER123972475" u="1"/>
        <s v="PER172006804" u="1"/>
        <s v="PER143114557" u="1"/>
        <s v="PER163369856" u="1"/>
        <s v="PER143913188" u="1"/>
        <s v="PER148804162" u="1"/>
        <s v="PER125009842" u="1"/>
        <s v="PER102285247" u="1"/>
        <s v="PER176569968" u="1"/>
        <s v="PER125196883" u="1"/>
        <s v="PER123970653" u="1"/>
        <s v="PER147764252" u="1"/>
        <s v="PER123842478" u="1"/>
        <s v="PER148847220" u="1"/>
        <s v="PER140956478" u="1"/>
        <s v="PER124989951" u="1"/>
        <s v="PER148021004" u="1"/>
        <s v="PER123952384" u="1"/>
        <s v="PER171708697" u="1"/>
        <s v="PER142754505" u="1"/>
        <s v="PER180146025" u="1"/>
        <s v="PER148918681" u="1"/>
        <s v="PER125010557" u="1"/>
        <s v="PER124996966" u="1"/>
        <s v="PER123970624" u="1"/>
        <s v="PER180598915" u="1"/>
        <s v="PER123970778" u="1"/>
        <s v="PER140247755" u="1"/>
        <s v="PER146694290" u="1"/>
        <s v="PER125138404" u="1"/>
        <s v="PER180245899" u="1"/>
        <s v="PER162143453" u="1"/>
        <s v="PER148245582" u="1"/>
        <s v="PER124996967" u="1"/>
        <s v="PER125013607" u="1"/>
        <s v="PER143952661" u="1"/>
        <s v="PER180395857" u="1"/>
        <s v="PER146587380" u="1"/>
        <s v="PER180110979" u="1"/>
        <s v="PER124949955" u="1"/>
        <s v="PER177159662" u="1"/>
        <s v="PER143533057" u="1"/>
        <s v="PER176674801" u="1"/>
        <s v="PER140345913" u="1"/>
        <s v="PER124954048" u="1"/>
        <s v="PER148395748" u="1"/>
        <s v="PER124482357" u="1"/>
        <s v="PER124943778" u="1"/>
        <s v="PER147411065" u="1"/>
        <s v="PER173460516" u="1"/>
        <s v="PER173342113" u="1"/>
        <s v="PER177204817" u="1"/>
        <s v="PER124985476" u="1"/>
        <s v="PER148651095" u="1"/>
        <s v="PER124969955" u="1"/>
        <s v="PER148840889" u="1"/>
        <s v="PER124948300" u="1"/>
        <s v="PER142724426" u="1"/>
        <s v="PER123972223" u="1"/>
        <s v="PER143563077" u="1"/>
        <s v="PER146360825" u="1"/>
        <s v="PER146587372" u="1"/>
        <s v="PER124970689" u="1"/>
        <s v="PER144963910" u="1"/>
        <s v="PER124995343" u="1"/>
        <s v="PER144171399" u="1"/>
        <s v="PER173667199" u="1"/>
        <s v="PER124995427" u="1"/>
        <s v="PER146538818" u="1"/>
        <s v="PER145036048" u="1"/>
        <s v="PER148085553" u="1"/>
        <s v="PER124970546" u="1"/>
        <s v="PER124966744" u="1"/>
        <s v="PER144676128" u="1"/>
        <s v="PER5SD-0007280" u="1"/>
        <s v="PER148094134" u="1"/>
        <s v="PER124944992" u="1"/>
        <s v="PER124995384" u="1"/>
        <s v="PER145731043" u="1"/>
        <s v="PER180624104" u="1"/>
        <s v="PER172093708" u="1"/>
        <s v="PER5SD-0003586" u="1"/>
        <s v="PER180245626" u="1"/>
        <s v="PER163562059" u="1"/>
        <s v="PER140312899" u="1"/>
        <s v="PER143157340" u="1"/>
        <s v="PER143722563" u="1"/>
        <s v="PER148748749" u="1"/>
        <s v="PER124988528" u="1"/>
        <s v="PER143075877" u="1"/>
        <s v="PER124980577" u="1"/>
        <s v="PER148452304" u="1"/>
        <s v="PER180429027" u="1"/>
        <s v="PER163472980" u="1"/>
        <s v="PER120350779" u="1"/>
        <s v="PER147640643" u="1"/>
        <s v="PER172093749" u="1"/>
        <s v="PER147099056" u="1"/>
        <s v="PER142362604" u="1"/>
        <s v="PER5SD-0000237" u="1"/>
        <s v="PER124967057" u="1"/>
        <s v="PER125010326" u="1"/>
        <s v="PER124947068" u="1"/>
        <s v="PER146577252" u="1"/>
        <s v="PER124946570" u="1"/>
        <s v="PER146578735" u="1"/>
        <s v="PER124978426" u="1"/>
        <s v="PER148400544" u="1"/>
        <s v="PER145498876" u="1"/>
        <s v="PER124466757" u="1"/>
        <s v="PER172093666" u="1"/>
        <s v="PER148315436" u="1"/>
        <s v="PER145302382" u="1"/>
        <s v="PER142302594" u="1"/>
        <s v="PER124947910" u="1"/>
        <s v="PER124976693" u="1"/>
        <s v="PER123970360" u="1"/>
        <s v="PER148917146" u="1"/>
        <s v="PER145677335" u="1"/>
        <s v="PER123823659" u="1"/>
        <s v="PER146578736" u="1"/>
        <s v="PER125009614" u="1"/>
        <s v="PER148626875" u="1"/>
        <s v="PER124999865" u="1"/>
        <s v="PER148918679" u="1"/>
        <s v="PER142875630" u="1"/>
        <s v="PER143252638" u="1"/>
        <s v="PER141103952" u="1"/>
        <s v="PER146776903" u="1"/>
        <s v="PER142346066" u="1"/>
        <s v="PER124959610" u="1"/>
        <s v="PER124391701" u="1"/>
        <s v="PER146583770" u="1"/>
        <s v="PER148094128" u="1"/>
        <s v="PER125209501" u="1"/>
        <s v="PER131420737" u="1"/>
        <s v="PER141764290" u="1"/>
        <s v="PER124959808" u="1"/>
        <s v="PER141993097" u="1"/>
        <s v="PER171080390" u="1"/>
        <s v="PER145045668" u="1"/>
        <s v="PER124952044" u="1"/>
        <s v="PER141426026" u="1"/>
        <s v="PER146552427" u="1"/>
        <s v="PER144088753" u="1"/>
        <s v="PER141426036" u="1"/>
        <s v="PER148233787" u="1"/>
        <s v="PER125010131" u="1"/>
        <s v="PER148282222" u="1"/>
        <s v="PER146302336" u="1"/>
        <s v="PER146665402" u="1"/>
        <s v="PER180393938" u="1"/>
        <s v="PER124988468" u="1"/>
        <s v="PER147358573" u="1"/>
        <s v="PER145444106" u="1"/>
        <s v="PER124486581" u="1"/>
        <s v="PER176848032" u="1"/>
        <s v="PER123871885" u="1"/>
        <s v="PER144816934" u="1"/>
        <s v="PER160678319" u="1"/>
        <s v="PER124975113" u="1"/>
        <s v="PER148975332" u="1"/>
        <s v="PER143560856" u="1"/>
        <s v="PER144918540" u="1"/>
        <s v="PER170163583" u="1"/>
        <s v="PER177279462" u="1"/>
        <s v="PER170362218" u="1"/>
        <s v="PER123868468" u="1"/>
        <s v="PER176918118" u="1"/>
        <s v="PER147766750" u="1"/>
        <s v="PER141297483" u="1"/>
        <s v="PER145217287" u="1"/>
        <s v="PER148542389" u="1"/>
        <s v="PER140791160" u="1"/>
        <s v="PER124979829" u="1"/>
        <s v="PER125004715" u="1"/>
        <s v="PER143560857" u="1"/>
        <s v="PER124989775" u="1"/>
        <s v="PER124966410" u="1"/>
        <s v="PER129227633" u="1"/>
        <s v="PER140874438" u="1"/>
        <s v="PER180110480" u="1"/>
        <s v="PER148417076" u="1"/>
        <s v="PER144450746" u="1"/>
        <s v="PER141476026" u="1"/>
        <s v="PER140782758" u="1"/>
        <s v="PER144257398" u="1"/>
        <s v="PER180149913" u="1"/>
        <s v="PER125004692" u="1"/>
        <s v="PER124956525" u="1"/>
        <s v="PER141622526" u="1"/>
        <s v="PER144395627" u="1"/>
        <s v="PER123944854" u="1"/>
        <s v="PER125010194" u="1"/>
        <s v="PER141478825" u="1"/>
        <s v="PER124984908" u="1"/>
        <s v="PER124964939" u="1"/>
        <s v="PER124998307" u="1"/>
        <s v="PER141776037" u="1"/>
        <s v="PER147868472" u="1"/>
        <s v="PER171960419" u="1"/>
        <s v="PER142388827" u="1"/>
        <s v="PER144006760" u="1"/>
        <s v="PER124977934" u="1"/>
        <s v="PER144479098" u="1"/>
        <s v="PER124996564" u="1"/>
        <s v="PER124980377" u="1"/>
        <s v="PER148421721" u="1"/>
        <s v="PER124947882" u="1"/>
        <s v="PER148892132" u="1"/>
        <s v="PER143845585" u="1"/>
        <s v="PER142136973" u="1"/>
        <s v="PER124997840" u="1"/>
        <s v="PER124968216" u="1"/>
        <s v="PER132482357" u="1"/>
        <s v="PER124996461" u="1"/>
        <s v="PER124969739" u="1"/>
        <s v="PER145277144" u="1"/>
        <s v="PER145426772" u="1"/>
        <s v="PER147817027" u="1"/>
        <s v="PER124487851" u="1"/>
        <s v="PER143941098" u="1"/>
        <s v="PER124482098" u="1"/>
        <s v="PER124954734" u="1"/>
        <s v="PER124947957" u="1"/>
        <s v="PER107042474" u="1"/>
        <s v="PER124996432" u="1"/>
        <s v="PER148442092" u="1"/>
        <s v="PER124995063" u="1"/>
        <s v="PER5SD-0006728" u="1"/>
        <s v="PER124989769" u="1"/>
        <s v="PER144338584" u="1"/>
        <s v="PER173799696" u="1"/>
        <s v="PER124965055" u="1"/>
        <s v="PER124985064" u="1"/>
        <s v="PER144280615" u="1"/>
        <s v="PER142040737" u="1"/>
        <s v="PER143513879" u="1"/>
        <s v="PER145656762" u="1"/>
        <s v="PER124941593" u="1"/>
        <s v="PER145776805" u="1"/>
        <s v="PER147435308" u="1"/>
        <s v="PER147468485" u="1"/>
        <s v="PER110446436" u="1"/>
        <s v="PER147863503" u="1"/>
        <s v="PER124974858" u="1"/>
        <s v="PER124961656" u="1"/>
        <s v="PER144816886" u="1"/>
        <s v="PER123995082" u="1"/>
        <s v="PER124975075" u="1"/>
        <s v="PER145108311" u="1"/>
        <s v="PER180149977" u="1"/>
        <s v="PER123970191" u="1"/>
        <s v="PER143817195" u="1"/>
        <s v="PER173499667" u="1"/>
        <s v="PER143921902" u="1"/>
        <s v="PER143890727" u="1"/>
        <s v="PER148513518" u="1"/>
        <s v="PER125007899" u="1"/>
        <s v="PER123970359" u="1"/>
        <s v="PER140255552" u="1"/>
        <s v="PER146975221" u="1"/>
        <s v="PER143956853" u="1"/>
        <s v="PER180148455" u="1"/>
        <s v="PER124998050" u="1"/>
        <s v="PER147919808" u="1"/>
        <s v="PER147878372" u="1"/>
        <s v="PER147114916" u="1"/>
        <s v="PER148459848" u="1"/>
        <s v="PER148071886" u="1"/>
        <s v="PER123970246" u="1"/>
        <s v="PER180150454" u="1"/>
        <s v="PER140894399" u="1"/>
        <s v="PER144602237" u="1"/>
        <s v="PER124960249" u="1"/>
        <s v="PER142105372" u="1"/>
        <s v="PER180111752" u="1"/>
        <s v="PER148686561" u="1"/>
        <s v="PER148431839" u="1"/>
        <s v="PER123970227" u="1"/>
        <s v="PER176431242" u="1"/>
        <s v="PER176763044" u="1"/>
        <s v="PER124972800" u="1"/>
        <s v="PER124997825" u="1"/>
        <s v="PER125326180" u="1"/>
        <s v="PER124971461" u="1"/>
        <s v="PER180120497" u="1"/>
        <s v="PER143634098" u="1"/>
        <s v="PER145146692" u="1"/>
        <s v="PER124943286" u="1"/>
        <s v="PER147763586" u="1"/>
        <s v="PER124999491" u="1"/>
        <s v="PER142962429" u="1"/>
        <s v="PER124990125" u="1"/>
        <s v="PER125007778" u="1"/>
        <s v="PER170220208" u="1"/>
        <s v="PER180150426" u="1"/>
        <s v="PER144156640" u="1"/>
        <s v="PER163492715" u="1"/>
        <s v="PER180629610" u="1"/>
        <s v="PER143135280" u="1"/>
        <s v="PER180150456" u="1"/>
        <s v="PER146010211" u="1"/>
        <s v="PER176775986" u="1"/>
        <s v="PER124962935" u="1"/>
        <s v="PER145804935" u="1"/>
        <s v="PER171664726" u="1"/>
        <s v="PER172899441" u="1"/>
        <s v="PER173931425" u="1"/>
        <s v="PER141962334" u="1"/>
        <s v="PER124967610" u="1"/>
        <s v="PER124948169" u="1"/>
        <s v="PER123957866" u="1"/>
        <s v="PER143042319" u="1"/>
        <s v="PER145365203" u="1"/>
        <s v="PER124967630" u="1"/>
        <s v="PER141142439" u="1"/>
        <s v="PER145972000" u="1"/>
        <s v="PER124491525" u="1"/>
        <s v="PER145817059" u="1"/>
        <s v="PER145341771" u="1"/>
        <s v="PER140473855" u="1"/>
        <s v="PER148857934" u="1"/>
        <s v="PER148649748" u="1"/>
        <s v="PER124976281" u="1"/>
        <s v="PER124994778" u="1"/>
        <s v="PER180183411" u="1"/>
        <s v="PER124947632" u="1"/>
        <s v="PER141327012" u="1"/>
        <s v="PER160199323" u="1"/>
        <s v="PER124986281" u="1"/>
        <s v="PER145693503" u="1"/>
        <s v="PER147926609" u="1"/>
        <s v="PER173609375" u="1"/>
        <s v="PER147373568" u="1"/>
        <s v="PER144783552" u="1"/>
        <s v="PER144174912" u="1"/>
        <s v="PER141821810" u="1"/>
        <s v="PER160119234" u="1"/>
        <s v="PER124999424" u="1"/>
        <s v="PER124997858" u="1"/>
        <s v="PER180127903" u="1"/>
        <s v="PER129687443" u="1"/>
        <s v="PER124998055" u="1"/>
        <s v="PER140657287" u="1"/>
        <s v="PER180118338" u="1"/>
        <s v="PER124941332" u="1"/>
        <s v="PER124961341" u="1"/>
        <s v="PER144260405" u="1"/>
        <s v="PER177322657" u="1"/>
        <s v="PER144169845" u="1"/>
        <s v="PER146337953" u="1"/>
        <s v="PER144335191" u="1"/>
        <s v="PER148857832" u="1"/>
        <s v="PER176236168" u="1"/>
        <s v="PER140038490" u="1"/>
        <s v="PER180480280" u="1"/>
        <s v="PER109739919" u="1"/>
        <s v="PER124999301" u="1"/>
        <s v="PER176792716" u="1"/>
        <s v="PER124952919" u="1"/>
        <s v="PER176775816" u="1"/>
        <s v="PER181033290" u="1"/>
        <s v="PER124953092" u="1"/>
        <s v="PER124462815" u="1"/>
        <s v="PER125004372" u="1"/>
        <s v="PER124944432" u="1"/>
        <s v="PER125062887" u="1"/>
        <s v="PER160119172" u="1"/>
        <s v="PER148757700" u="1"/>
        <s v="PER123970119" u="1"/>
        <s v="PER143690557" u="1"/>
        <s v="PER146569613" u="1"/>
        <s v="PER143581803" u="1"/>
        <s v="PER144704760" u="1"/>
        <s v="PER180127995" u="1"/>
        <s v="PER171089558" u="1"/>
        <s v="PER144164861" u="1"/>
        <s v="PER174360952" u="1"/>
        <s v="PER143941969" u="1"/>
        <s v="PER145804896" u="1"/>
        <s v="PER128708783" u="1"/>
        <s v="PER177435674" u="1"/>
        <s v="PER147947927" u="1"/>
        <s v="PER148694670" u="1"/>
        <s v="PER146293391" u="1"/>
        <s v="PER143613547" u="1"/>
        <s v="PER140864047" u="1"/>
        <s v="PER124967769" u="1"/>
        <s v="PER180149581" u="1"/>
        <s v="PER124981373" u="1"/>
        <s v="PER145911664" u="1"/>
        <s v="PER124945997" u="1"/>
        <s v="PER144682177" u="1"/>
        <s v="PER124954434" u="1"/>
        <s v="PER147947928" u="1"/>
        <s v="PER124951469" u="1"/>
        <s v="PER144517954" u="1"/>
        <s v="PER144657952" u="1"/>
        <s v="PER142848427" u="1"/>
        <s v="PER146743241" u="1"/>
        <s v="PER124955987" u="1"/>
        <s v="PER148857836" u="1"/>
        <s v="PER142527079" u="1"/>
        <s v="PER146949696" u="1"/>
        <s v="PER125321399" u="1"/>
        <s v="PER144164883" u="1"/>
        <s v="PER124492713" u="1"/>
        <s v="PER142354830" u="1"/>
        <s v="PER141794910" u="1"/>
        <s v="PER124986113" u="1"/>
        <s v="PER144809531" u="1"/>
        <s v="PER144109571" u="1"/>
        <s v="PER141360330" u="1"/>
        <s v="PER124949120" u="1"/>
        <s v="PER146939657" u="1"/>
        <s v="PER180484782" u="1"/>
        <s v="PER145009627" u="1"/>
        <s v="PER141942001" u="1"/>
        <s v="PER124998911" u="1"/>
        <s v="PER140548474" u="1"/>
        <s v="PER124949264" u="1"/>
        <s v="PER180571768" u="1"/>
        <s v="PER142351722" u="1"/>
        <s v="PER123971220" u="1"/>
        <s v="PER124491211" u="1"/>
        <s v="PER144164884" u="1"/>
        <s v="PER124993198" u="1"/>
        <s v="PER146284867" u="1"/>
        <s v="PER179240758" u="1"/>
        <s v="PER124986090" u="1"/>
        <s v="PER145100134" u="1"/>
        <s v="PER125001228" u="1"/>
        <s v="PER145881613" u="1"/>
        <s v="PER124992868" u="1"/>
        <s v="PER162214154" u="1"/>
        <s v="PER123974537" u="1"/>
      </sharedItems>
    </cacheField>
    <cacheField name="ANO" numFmtId="0">
      <sharedItems containsSemiMixedTypes="0" containsString="0" containsNumber="1" containsInteger="1" minValue="2018" maxValue="2018" count="1">
        <n v="2018"/>
      </sharedItems>
    </cacheField>
    <cacheField name="MES" numFmtId="0">
      <sharedItems containsSemiMixedTypes="0" containsString="0" containsNumber="1" containsInteger="1" minValue="4" maxValue="10" count="7">
        <n v="4"/>
        <n v="6"/>
        <n v="7"/>
        <n v="8"/>
        <n v="9"/>
        <n v="10"/>
        <n v="5"/>
      </sharedItems>
    </cacheField>
    <cacheField name="EDAD" numFmtId="0">
      <sharedItems containsSemiMixedTypes="0" containsString="0" containsNumber="1" containsInteger="1" minValue="18" maxValue="75" count="58">
        <n v="48"/>
        <n v="56"/>
        <n v="62"/>
        <n v="64"/>
        <n v="52"/>
        <n v="60"/>
        <n v="51"/>
        <n v="59"/>
        <n v="63"/>
        <n v="46"/>
        <n v="43"/>
        <n v="45"/>
        <n v="34"/>
        <n v="44"/>
        <n v="65"/>
        <n v="61"/>
        <n v="50"/>
        <n v="53"/>
        <n v="33"/>
        <n v="55"/>
        <n v="20"/>
        <n v="25"/>
        <n v="21"/>
        <n v="32"/>
        <n v="30"/>
        <n v="31"/>
        <n v="29"/>
        <n v="37"/>
        <n v="26"/>
        <n v="39"/>
        <n v="41"/>
        <n v="28"/>
        <n v="24"/>
        <n v="27"/>
        <n v="47"/>
        <n v="58"/>
        <n v="40"/>
        <n v="36"/>
        <n v="67"/>
        <n v="22"/>
        <n v="38"/>
        <n v="19"/>
        <n v="49"/>
        <n v="35"/>
        <n v="66"/>
        <n v="42"/>
        <n v="70"/>
        <n v="68"/>
        <n v="57"/>
        <n v="73"/>
        <n v="75"/>
        <n v="69"/>
        <n v="74"/>
        <n v="18"/>
        <n v="71"/>
        <n v="72"/>
        <n v="23"/>
        <n v="54"/>
      </sharedItems>
    </cacheField>
    <cacheField name="TIP_EDAD" numFmtId="0">
      <sharedItems count="1">
        <s v="A"/>
      </sharedItems>
    </cacheField>
    <cacheField name="DIA" numFmtId="0">
      <sharedItems containsSemiMixedTypes="0" containsString="0" containsNumber="1" containsInteger="1" minValue="1" maxValue="31" count="31">
        <n v="28"/>
        <n v="13"/>
        <n v="1"/>
        <n v="15"/>
        <n v="16"/>
        <n v="22"/>
        <n v="10"/>
        <n v="11"/>
        <n v="12"/>
        <n v="2"/>
        <n v="3"/>
        <n v="4"/>
        <n v="14"/>
        <n v="17"/>
        <n v="18"/>
        <n v="19"/>
        <n v="23"/>
        <n v="21"/>
        <n v="9"/>
        <n v="7"/>
        <n v="6"/>
        <n v="5"/>
        <n v="8"/>
        <n v="27"/>
        <n v="24"/>
        <n v="30"/>
        <n v="26"/>
        <n v="20"/>
        <n v="29"/>
        <n v="25"/>
        <n v="31"/>
      </sharedItems>
    </cacheField>
    <cacheField name="PRIMERA_CONSEJERIA_CANCER" numFmtId="0">
      <sharedItems containsSemiMixedTypes="0" containsString="0" containsNumber="1" containsInteger="1" minValue="0" maxValue="2" count="3">
        <n v="0"/>
        <n v="1"/>
        <n v="2"/>
      </sharedItems>
    </cacheField>
    <cacheField name="SEGUNDA_CONSEJERIA_CANCER" numFmtId="0">
      <sharedItems containsSemiMixedTypes="0" containsString="0" containsNumber="1" containsInteger="1" minValue="0" maxValue="1" count="2">
        <n v="1"/>
        <n v="0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Usuario de Windows" refreshedDate="43480.433481365741" createdVersion="6" refreshedVersion="6" minRefreshableVersion="3" recordCount="922" xr:uid="{00000000-000A-0000-FFFF-FFFF12000000}">
  <cacheSource type="external" connectionId="8"/>
  <cacheFields count="21">
    <cacheField name="DESC_MICRO" numFmtId="0">
      <sharedItems count="8">
        <s v="HOSP. PERIFERIE"/>
        <s v="KAMISEA"/>
        <s v="KITENI"/>
        <s v="MARANURA"/>
        <s v="PALMA REAL"/>
        <s v="PUCYURA"/>
        <s v="QUELLOUNO"/>
        <s v="SANTA ANA"/>
      </sharedItems>
    </cacheField>
    <cacheField name="DESC_ESTAB" numFmtId="0">
      <sharedItems count="75">
        <s v="QUILLABAMBA"/>
        <s v="KIRIGUETI"/>
        <s v="CHOCORIARI"/>
        <s v="MIARIA"/>
        <s v="NUEVA LUZ"/>
        <s v="NUEVO MUNDO"/>
        <s v="PUERTO HUALLANA"/>
        <s v="PUERTO RICO"/>
        <s v="SENSA"/>
        <s v="TIMPIA"/>
        <s v="KAMISEA"/>
        <s v="SHIVANKORENI"/>
        <s v="MONTETONI"/>
        <s v="TANGOSHIARI"/>
        <s v="NUEVA VIDA"/>
        <s v="CASHIRIARI"/>
        <s v="CAMANA"/>
        <s v="KITENI"/>
        <s v="IVOCHOTE"/>
        <s v="KEPASHIATO"/>
        <s v="MATERIATO"/>
        <s v="PACHIRI"/>
        <s v="PANGOA"/>
        <s v="KAMANQUIRIATO"/>
        <s v="YUVENI"/>
        <s v="SELVA ALEGRE"/>
        <s v="TRIO RIO"/>
        <s v="HUYRO"/>
        <s v="HUAYOPATA"/>
        <s v="AMAYBAMBA"/>
        <s v="SAN PABLO HUAYOPATA"/>
        <s v="MARANURA"/>
        <s v="SANTA MARIA"/>
        <s v="UCHUMAYO"/>
        <s v="SANTA TERESA"/>
        <s v="SULLUCUYOC"/>
        <s v="KORIBENI"/>
        <s v="PALMA REAL"/>
        <s v="SAN ANTONIO"/>
        <s v="PUCYURA"/>
        <s v="CCARCCO"/>
        <s v="INCAHUASI"/>
        <s v="OYARA"/>
        <s v="PACCAYBAMBA"/>
        <s v="PAMPACONAS"/>
        <s v="CHOQUETIRA"/>
        <s v="ARMA"/>
        <s v="TUPAC AMARU QUELLOUNO"/>
        <s v="OCCOBAMBA LACONVENCION"/>
        <s v="CHINGANILLA"/>
        <s v="QUELLOUNO"/>
        <s v="HUILLCAPAMPA"/>
        <s v="SAN MARTIN"/>
        <s v="ESTRELLA"/>
        <s v="MATORIATO"/>
        <s v="CHIRUMBIA"/>
        <s v="CHAPO BOYERO"/>
        <s v="HUAYANAY"/>
        <s v="IDMA"/>
        <s v="ECHARATE"/>
        <s v="PAMPA CONCEPCION"/>
        <s v="SANTA ANA"/>
        <s v="PAVAYOC"/>
        <s v="CHAHUARES" u="1"/>
        <s v="CHACCO" u="1"/>
        <s v="PALTAYBAMBA" u="1"/>
        <s v="CHANCAVINE" u="1"/>
        <s v="POTRERO" u="1"/>
        <s v="SANIRIATO" u="1"/>
        <s v="ICHIQUIATO" u="1"/>
        <s v="LUCMAHUAYCO" u="1"/>
        <s v="CIRIALO" u="1"/>
        <s v="ALFAMAYO" u="1"/>
        <s v="PUGUIENTIMARI" u="1"/>
        <s v="CHONTABAMBA" u="1"/>
      </sharedItems>
    </cacheField>
    <cacheField name="NOM_LOTE" numFmtId="0">
      <sharedItems count="298">
        <s v="D19"/>
        <s v="D20"/>
        <s v="D22"/>
        <s v="D32"/>
        <s v="D42"/>
        <s v="D49"/>
        <s v="D64"/>
        <s v="E22"/>
        <s v="E23"/>
        <s v="E26"/>
        <s v="E65"/>
        <s v="F33"/>
        <s v="F34"/>
        <s v="F35"/>
        <s v="F60"/>
        <s v="G10"/>
        <s v="G25"/>
        <s v="G29"/>
        <s v="G45"/>
        <s v="G85"/>
        <s v="H27"/>
        <s v="H28"/>
        <s v="H29"/>
        <s v="H61"/>
        <s v="H93"/>
        <s v="I31"/>
        <s v="I35"/>
        <s v="I71"/>
        <s v="J16"/>
        <s v="J59"/>
        <s v="K28"/>
        <s v="K56"/>
        <s v="L25"/>
        <s v="L26"/>
        <s v="L50"/>
        <s v="L81"/>
        <s v="D08"/>
        <s v="D09"/>
        <s v="D10"/>
        <s v="E04"/>
        <s v="E08"/>
        <s v="F18"/>
        <s v="H12"/>
        <s v="J08"/>
        <s v="L12"/>
        <s v="D02"/>
        <s v="E01"/>
        <s v="F01"/>
        <s v="G06"/>
        <s v="H04"/>
        <s v="J01"/>
        <s v="K05"/>
        <s v="L03"/>
        <s v="D06"/>
        <s v="F07"/>
        <s v="G02"/>
        <s v="G03"/>
        <s v="G05"/>
        <s v="H02"/>
        <s v="I03"/>
        <s v="J09"/>
        <s v="D04"/>
        <s v="E06"/>
        <s v="F09"/>
        <s v="G07"/>
        <s v="H03"/>
        <s v="J04"/>
        <s v="J05"/>
        <s v="L05"/>
        <s v="D03"/>
        <s v="F11"/>
        <s v="G01"/>
        <s v="H07"/>
        <s v="I04"/>
        <s v="J13"/>
        <s v="J14"/>
        <s v="K01"/>
        <s v="K03"/>
        <s v="L01"/>
        <s v="D07"/>
        <s v="E09"/>
        <s v="H06"/>
        <s v="I06"/>
        <s v="J02"/>
        <s v="L06"/>
        <s v="D05"/>
        <s v="K02"/>
        <s v="K04"/>
        <s v="L04"/>
        <s v="E05"/>
        <s v="G04"/>
        <s v="J06"/>
        <s v="E03"/>
        <s v="F02"/>
        <s v="H09"/>
        <s v="I07"/>
        <s v="J03"/>
        <s v="L08"/>
        <s v="L02"/>
        <s v="I01"/>
        <s v="F04"/>
        <s v="D01"/>
        <s v="I02"/>
        <s v="E21"/>
        <s v="F08"/>
        <s v="G21"/>
        <s v="H19"/>
        <s v="I08"/>
        <s v="I22"/>
        <s v="J11"/>
        <s v="J22"/>
        <s v="K11"/>
        <s v="K16"/>
        <s v="L18"/>
        <s v="E13"/>
        <s v="F26"/>
        <s v="F29"/>
        <s v="G14"/>
        <s v="H11"/>
        <s v="I12"/>
        <s v="K06"/>
        <s v="H15"/>
        <s v="D12"/>
        <s v="D15"/>
        <s v="D16"/>
        <s v="I11"/>
        <s v="L07"/>
        <s v="K07"/>
        <s v="G16"/>
        <s v="E10"/>
        <s v="F12"/>
        <s v="G08"/>
        <s v="G17"/>
        <s v="I28"/>
        <s v="F05"/>
        <s v="F14"/>
        <s v="F15"/>
        <s v="G15"/>
        <s v="G19"/>
        <s v="K09"/>
        <s v="H08"/>
        <s v="H34"/>
        <s v="J17"/>
        <s v="J18"/>
        <s v="L23"/>
        <s v="K12"/>
        <s v="I29"/>
        <s v="J35"/>
        <s v="K18"/>
        <s v="I17"/>
        <s v="J15"/>
        <s v="L17"/>
        <s v="I15"/>
        <s v="K19"/>
        <s v="E15"/>
        <s v="I09"/>
        <s v="G09"/>
        <s v="J10"/>
        <s v="J26"/>
        <s v="K27"/>
        <s v="H13"/>
        <s v="K10"/>
        <s v="L09"/>
        <s v="K23"/>
        <s v="K31"/>
        <s v="L42"/>
        <s v="L43"/>
        <s v="L44"/>
        <s v="D17"/>
        <s v="E02"/>
        <s v="L10"/>
        <s v="D59"/>
        <s v="E17"/>
        <s v="E41"/>
        <s v="F30"/>
        <s v="F36"/>
        <s v="I10"/>
        <s v="K24"/>
        <s v="K34"/>
        <s v="L11"/>
        <s v="L15"/>
        <s v="E14"/>
        <s v="E16"/>
        <s v="G11"/>
        <s v="G12"/>
        <s v="K14"/>
        <s v="L19"/>
        <s v="C01" u="1"/>
        <s v="C02" u="1"/>
        <s v="C03" u="1"/>
        <s v="C04" u="1"/>
        <s v="C05" u="1"/>
        <s v="C06" u="1"/>
        <s v="C07" u="1"/>
        <s v="C08" u="1"/>
        <s v="C09" u="1"/>
        <s v="A31" u="1"/>
        <s v="F10" u="1"/>
        <s v="f13" u="1"/>
        <s v="B10" u="1"/>
        <s v="B11" u="1"/>
        <s v="B12" u="1"/>
        <s v="F16" u="1"/>
        <s v="B13" u="1"/>
        <s v="F17" u="1"/>
        <s v="B16" u="1"/>
        <s v="B17" u="1"/>
        <s v="B18" u="1"/>
        <s v="B19" u="1"/>
        <s v="I23" u="1"/>
        <s v="E20" u="1"/>
        <s v="B70" u="1"/>
        <s v="A20" u="1"/>
        <s v="A21" u="1"/>
        <s v="F77" u="1"/>
        <s v="A27" u="1"/>
        <s v="B01" u="1"/>
        <s v="B02" u="1"/>
        <s v="F06" u="1"/>
        <s v="B03" u="1"/>
        <s v="B04" u="1"/>
        <s v="B05" u="1"/>
        <s v="B06" u="1"/>
        <s v="B07" u="1"/>
        <s v="B08" u="1"/>
        <s v="B09" u="1"/>
        <s v="D37" u="1"/>
        <s v="I14" u="1"/>
        <s v="E12" u="1"/>
        <s v="I16" u="1"/>
        <s v="A10" u="1"/>
        <s v="A11" u="1"/>
        <s v="I19" u="1"/>
        <s v="A13" u="1"/>
        <s v="A14" u="1"/>
        <s v="E18" u="1"/>
        <s v="A15" u="1"/>
        <s v="E19" u="1"/>
        <s v="A16" u="1"/>
        <s v="A18" u="1"/>
        <s v="A19" u="1"/>
        <s v="D21" u="1"/>
        <s v="D26" u="1"/>
        <s v="D27" u="1"/>
        <s v="I05" u="1"/>
        <s v="A01" u="1"/>
        <s v="A02" u="1"/>
        <s v="A03" u="1"/>
        <s v="E07" u="1"/>
        <s v="A04" u="1"/>
        <s v="A05" u="1"/>
        <s v="B56" u="1"/>
        <s v="A06" u="1"/>
        <s v="A07" u="1"/>
        <s v="B58" u="1"/>
        <s v="A08" u="1"/>
        <s v="G34" u="1"/>
        <s v="C31" u="1"/>
        <s v="A09" u="1"/>
        <s v="H10" u="1"/>
        <s v="D11" u="1"/>
        <s v="H16" u="1"/>
        <s v="D13" u="1"/>
        <s v="D14" u="1"/>
        <s v="A64" u="1"/>
        <s v="A65" u="1"/>
        <s v="D18" u="1"/>
        <s v="F42" u="1"/>
        <s v="G20" u="1"/>
        <s v="C20" u="1"/>
        <s v="G24" u="1"/>
        <s v="C21" u="1"/>
        <s v="C24" u="1"/>
        <s v="C26" u="1"/>
        <s v="H01" u="1"/>
        <s v="H05" u="1"/>
        <s v="C83" u="1"/>
        <s v="C85" u="1"/>
        <s v="G13" u="1"/>
        <s v="C10" u="1"/>
        <s v="c11" u="1"/>
        <s v="C12" u="1"/>
        <s v="C13" u="1"/>
        <s v="C14" u="1"/>
        <s v="G18" u="1"/>
        <s v="C15" u="1"/>
        <s v="C17" u="1"/>
        <s v="C18" u="1"/>
        <s v="A41" u="1"/>
        <s v="F20" u="1"/>
        <s v="F21" u="1"/>
        <s v="F22" u="1"/>
        <s v="B21" u="1"/>
        <s v="F25" u="1"/>
        <s v="B22" u="1"/>
        <s v="B23" u="1"/>
        <s v="F27" u="1"/>
        <s v="PB1" u="1"/>
      </sharedItems>
    </cacheField>
    <cacheField name="NUM_PAG" numFmtId="0">
      <sharedItems containsSemiMixedTypes="0" containsString="0" containsNumber="1" containsInteger="1" minValue="1" maxValue="20" count="20">
        <n v="10"/>
        <n v="14"/>
        <n v="1"/>
        <n v="4"/>
        <n v="8"/>
        <n v="12"/>
        <n v="6"/>
        <n v="9"/>
        <n v="11"/>
        <n v="16"/>
        <n v="2"/>
        <n v="3"/>
        <n v="17"/>
        <n v="13"/>
        <n v="5"/>
        <n v="15"/>
        <n v="19"/>
        <n v="20"/>
        <n v="7"/>
        <n v="18"/>
      </sharedItems>
    </cacheField>
    <cacheField name="NUM_REG" numFmtId="0">
      <sharedItems containsSemiMixedTypes="0" containsString="0" containsNumber="1" containsInteger="1" minValue="1" maxValue="17" count="12">
        <n v="7"/>
        <n v="8"/>
        <n v="1"/>
        <n v="2"/>
        <n v="5"/>
        <n v="3"/>
        <n v="6"/>
        <n v="4"/>
        <n v="9"/>
        <n v="10"/>
        <n v="11"/>
        <n v="17"/>
      </sharedItems>
    </cacheField>
    <cacheField name="codpsal" numFmtId="0">
      <sharedItems/>
    </cacheField>
    <cacheField name="DESC_PROF" numFmtId="0">
      <sharedItems count="12">
        <s v="MEDICO GENERAL"/>
        <s v="OBSTETRIZ"/>
        <s v="MEDICO GINECO-OBSTETRA"/>
        <s v="ENFERMERA (O)"/>
        <s v="TECNICAS DE ENFERMERIA"/>
        <s v="MEDICO CIRUJANO GENERAL"/>
        <s v="SERUMISTA ENFERMERA"/>
        <s v="SERUMISTA MEDICO"/>
        <s v="PSICOLOGO"/>
        <s v="SERUMISTA OBSTETRIZ"/>
        <s v="ODONTOLOGO" u="1"/>
        <s v="TECNICOS DE SALUD" u="1"/>
      </sharedItems>
    </cacheField>
    <cacheField name="nombre" numFmtId="0">
      <sharedItems count="213">
        <s v="CUENTAS MONROY DIANE"/>
        <s v="MAYORGA QUINTANILLA MARIA ANTONIETA"/>
        <s v="SALAS HURTADO SONALI"/>
        <s v="MARROQUIN HUALLPA ELIZABETH AMERICA"/>
        <s v="BELTRAN NOBLEGA LUZ VALERIA"/>
        <s v="CHURA COQUEÇ?A RUTH ENEIDA"/>
        <s v="LINES MOLINA YOLANDA"/>
        <s v="QUISPE CHAVEZ LUIS ALFREDO"/>
        <s v="MONROY VALENCIA LIDIA"/>
        <s v="CONDORI LARICO MATILDE"/>
        <s v="BEJAR CUBA JULIO"/>
        <s v="ZAPATA ROMAN ANA PAOLA"/>
        <s v="COLQUE CHACMANI MERY"/>
        <s v="HUALLPA FERNANDEZ VERONICA ROCIO"/>
        <s v="ASTURIMA ROJAS ERIKA"/>
        <s v="QUISPE SUA¥A ADOLFO JAIME"/>
        <s v="ARIAS CHAMBILLA JOSEFINA"/>
        <s v="HUAMAN VARGAS LISBETH"/>
        <s v="MEDINA VENEGAS ROSA GLORIA"/>
        <s v="CUSI ORTIZ DE ORUE JACKELIN PRICILA"/>
        <s v="RIVERA OSCCO VICTOR"/>
        <s v="CHACHAQUE ALIAGA KAREN ELIZABETH"/>
        <s v="YOVANA MELISZA GUTIERREZ POLANCO"/>
        <s v="QUISPE OPORTO NATALHI HORTENCIA"/>
        <s v="SEMPERI BORJA MIGUEL"/>
        <s v="ALMENDRE ALBERTO CATY YESENIA"/>
        <s v="VILCA CACERES GUILLERMO LENIN"/>
        <s v="GUTIERREZ CANTORAL LUIS BERNARDO"/>
        <s v="CCASANI LAURA EDITH"/>
        <s v="NINA REA JOSELYN SILVINA"/>
        <s v="PALOMINO RIVAS GODY"/>
        <s v="NAPA LEVANO LIA VEXABE"/>
        <s v="HUAMAN HUANCA NELIDA"/>
        <s v="ZORILLA MECHATO GLADYS KATHERINE"/>
        <s v="CHAVEZ COCA ANGELA ALEXANDRA"/>
        <s v="ARROYO PAREJA ZORAIDA"/>
        <s v="CHOQUEHUANCA NUÇ?EZ MARUJA"/>
        <s v="MAMANI MAMANI ALEX MANUEL"/>
        <s v="MANCHIÇ?ARI RIOS ELSA"/>
        <s v="HERRERA BANDA YAHAIRA JESUS"/>
        <s v="HUAMAN AMACHE KATY CAROLINA"/>
        <s v="MUÇ?IZ ESPINOZA ERNESTINA"/>
        <s v="RAMOS CARRION EDITH NANCY"/>
        <s v="YUFRA VILCA VICTOR AMET"/>
        <s v="TICONA MAITA NOELIA ROSARIO"/>
        <s v="YABAR PUMA JHULIET CAROLT"/>
        <s v="PARISACA QUISOCALA YERMINA MILAGROS"/>
        <s v="LA ROSA ROJAS KERLY ROCIO"/>
        <s v="QUISPE TINTA ALEX"/>
        <s v="VALENCIA DURAND PAULA"/>
        <s v="HUARAYA HUAMAN JOSE"/>
        <s v="GARCIA CUTIPA PIEDAD MELINA"/>
        <s v="CONDORI MIRANDA MARITZA"/>
        <s v="VILLA QUISPE FIDEL"/>
        <s v="AMEZQUITA MENDOZA LUIS FERNANDO"/>
        <s v="NUÇ?EZ FIGUEROA EDGAR"/>
        <s v="DIAZ SIMON DELITH"/>
        <s v="HUARACHA RAMOS PILAR"/>
        <s v="VARGAS MERINO ELINA"/>
        <s v="QUISPE MAMANI JENNY MARITZA"/>
        <s v="ORCCOSUPA MARISCAL DENID ROCIO"/>
        <s v="ARREDONDO AQUEHUA KEVIN"/>
        <s v="OROSCO HUILLCAHUAMAN EDWIN PABLO"/>
        <s v="CA¥AZACA QUISPE KELY"/>
        <s v="CABALLERO COAQUIRA FRINE"/>
        <s v="SOTELO HUALLPAR DENISE LISETH"/>
        <s v="QUISPE SURCO LOURDES"/>
        <s v="BUSTAMANTE ENRIQUEZ OMAR BRUCE"/>
        <s v="ESTALLA MORILLO GLADYS"/>
        <s v="SACA CANDIA LIZBET"/>
        <s v="ARQQUE QUISPE OCTAVIO SILVER"/>
        <s v="HUANCA HUAMAN CARMEN CONSUELO"/>
        <s v="CHAMBE CHAMBE CYNTHIA OMAYDA"/>
        <s v="MINAURO CHALLCO ANGELICA"/>
        <s v="RAMIREZ COLQUE FREDDY"/>
        <s v="QUISPE DELGADO DAMIANA"/>
        <s v="MUÇ?IZ PEREZ CARLOS"/>
        <s v="QUISPE CONCHATUPA JUAN WILDER"/>
        <s v="CAÇ?I HUACCA CLAUDIA GLADYS"/>
        <s v="CRUZ PACHAO VICTORIA DAMIANA"/>
        <s v="MENDOZA CHUCTAYA GIUSTON"/>
        <s v="VARGAS TRONCOSO HELEN"/>
        <s v="ARAPA CONDORI INGRID LUCERO"/>
        <s v="ZUÇ?IGA CORIZA FRINE"/>
        <s v="CARRILLO PINO FRANK FRED"/>
        <s v="GONZALES MORALES JOHN EDWIN"/>
        <s v="COLQUE MONJE MARIA ISABEL"/>
        <s v="VELARDE ALARCON LUIS WASHINGTON"/>
        <s v="TINCO MAMANI MARIA CRISTINA KARELIA"/>
        <s v="HUA;EC HUAMAN ENRIQUE"/>
        <s v="VELASQUEZ OROSCO TERESA"/>
        <s v="TITO FLORES ELSA"/>
        <s v="ESTRADA GUTIERREZ KARLA STEFANY"/>
        <s v="CCOLLANA SICUS JUDIT"/>
        <s v="PACHECO GONZALES JUSBLANI"/>
        <s v="CCASA CHAVEZ MARILIA ANDREA"/>
        <s v="CACERES CHOQUEHUANCA DELIA NANCY"/>
        <s v="CARPIO SURCO MARLENE"/>
        <s v="SAIRE ANCARI GRISA HIDALA"/>
        <s v="TRUJILLO HANCCO DEYSI IVONNE"/>
        <s v="MAMANI PACHECO JULIA ADELA"/>
        <s v="SALAS LECHUGA JOJANA"/>
        <s v="PALOMINO MANRIQUE MARY CARMEN"/>
        <s v="HUAMAN HUILLCA HENRY"/>
        <s v="ROJAS CESPEDES DAVID ORLANDO"/>
        <s v="LUPACA MAQUERA MARIALENA"/>
        <s v="CAVIEDES GRAJEDA KARINA"/>
        <s v="CCE¥UA ANCCO HACTOR"/>
        <s v="CABOS CHICO DIANA ELENA"/>
        <s v="CUEVA QUILLAHUAMAN ELIO"/>
        <s v="CUSI CACERES CARMEN ROSA"/>
        <s v="AROSQUIPA CHOQUEVILCA LIZ GABRIELA"/>
        <s v="MARIA QUISPICUSI HUAMANI"/>
        <s v="MEZA SALAZAR ALDO"/>
        <s v="TAPIA PAUCARA FANY CLEOFE"/>
        <s v="LEON GARCIA MARIA DEL CARMEN"/>
        <s v="CONTRERAS SOTOMAYOR SHAMIR JOHNNY"/>
        <s v="SOLIS TORO JOHN WILLIAMS"/>
        <s v="CACERES QUISPE MYRIAM"/>
        <s v="YALLERCO ANDIA MARTHA"/>
        <s v="LAZARO HUAMANI MARITANY"/>
        <s v="GUTIERREZ SALAZAR NURIA MABEL"/>
        <s v="ALVAREZ ALAGON MARY CARMEN"/>
        <s v="SALINAS BAEZ FLOR ANSHELA"/>
        <s v="QUISPE GUZMAN AYDINE"/>
        <s v="ACU¥A QUISPE CORY INGRID"/>
        <s v="BARRIENTOS CAYO ANGELA"/>
        <s v="QUISPE ROSAS YOEL ADAN"/>
        <s v="BEZA¥O TARCO HILDA"/>
        <s v="SUXO HILAPA LIZBETH REYNA"/>
        <s v="CCOICCA AIQUIPA ELVYS POLICARPO"/>
        <s v="ZAGA CHALLCO WASHINGTON"/>
        <s v="PE¥A CABRERA FRANKLIN"/>
        <s v="CANO CACERES SERGIO"/>
        <s v="SERRANO LOPEZ SANTUSA"/>
        <s v="AQUINO MAQUERA MERCEDES"/>
        <s v="BARRIGA RAMOS SOFIA ANGELICA"/>
        <s v="COLLATUPA CABRERA MERY AYDEE"/>
        <s v="PEREZ QUISPE ANA RUBI"/>
        <s v="SUSAYA SOLORZANO MARIA ROCIO"/>
        <s v="FLORES LAURA ISELA"/>
        <s v="QUISPE MAYTA PILAR"/>
        <s v="CONDORI CRUZ GLADISLINA"/>
        <s v="PERALTA FLOREZ LELIA"/>
        <s v="VALENCIA FARFAN EILLEN MARIELLA"/>
        <s v="VILCHEZ BARZOLA GHERSIL LOURDES"/>
        <s v="SALVATIERRA TEMOCHE JOHANA LIBERTAD" u="1"/>
        <s v="GALARZA ORTEGA EDITH MARY" u="1"/>
        <s v="HUAMAN QUISPE APOLINAR" u="1"/>
        <s v="MALLMA ALTAMIRANO AYDEE" u="1"/>
        <s v="CCOA MOJO CLARA" u="1"/>
        <s v="QUISPICUSI HUAMANI MARIA" u="1"/>
        <s v="CUSI ARROYO YASHIRA ESTER" u="1"/>
        <s v="LEIVA CASAFRANCA DIEGO" u="1"/>
        <s v="SIHUINTA GONZALES DELIA" u="1"/>
        <s v="ZAVALA GARCIA DORIS" u="1"/>
        <s v="MENDOZA SIVINCHA PAOLA" u="1"/>
        <s v="TOCCAS NADAL MARGOTH" u="1"/>
        <s v="TOMAYLLA OBREGON ERIKA ROXANA" u="1"/>
        <s v="VILLASANTE FLOREZ BERLY ANTONIO" u="1"/>
        <s v="QUISPE GALLEGOS SANDRA" u="1"/>
        <s v="ROMAN SONCCO YULISSA" u="1"/>
        <s v="GAMARRA BERRIO KATHLY" u="1"/>
        <s v="MEZA ESCOBEDO VALERIO" u="1"/>
        <s v="DUEÇ?AS CABRERA ALEJANDRINA" u="1"/>
        <s v="PALOMINO HUAMAN DORA" u="1"/>
        <s v="LAUPA VELARDE ROMEL" u="1"/>
        <s v="CCASANI LAURA EVA" u="1"/>
        <s v="GUEVARA PUMA LEYDY VANESSA" u="1"/>
        <s v="MAMANI CHOQUENAYRA MARCOS" u="1"/>
        <s v="PARILLO CCAPA GERMAN" u="1"/>
        <s v="HUAMAN LLAMACCHIMA LUZ MARINA" u="1"/>
        <s v="HUAMANI DEZA HILDA" u="1"/>
        <s v="HILARES YUPANQUI GERARDO" u="1"/>
        <s v="MOSCOSO DURAN MARIA SALOME" u="1"/>
        <s v="FOLLANO MONTERROSO LIZ BIANCA" u="1"/>
        <s v="LETONA MOROCCOLLA CLORINDA" u="1"/>
        <s v="MAMANI CHOQUE YONY" u="1"/>
        <s v="ARENAS VARGAS EDSON" u="1"/>
        <s v="QUISPE BENIQUE YOHAMA ESTHEFANI" u="1"/>
        <s v="MORALES PORRAS ALEJANDRA FILOMENA" u="1"/>
        <s v="NINA FUENTES ROY DARWIN" u="1"/>
        <s v="TARCO SUMIRE NORMA" u="1"/>
        <s v="PAUCAR HUAMAN MAYRA NOHELY" u="1"/>
        <s v="CASTILLA ARIZAPANA ASTERIA MERCEDES" u="1"/>
        <s v="VALERO MARI¥O SARA" u="1"/>
        <s v="PALOMINO TACURI MARLENI" u="1"/>
        <s v="QUISPE FLORES MIRIAM" u="1"/>
        <s v="PANIAGUA PEREZ BERNARDINA FELICITAS" u="1"/>
        <s v="RAMIREZ CJUNO MARIA ANTONIETA" u="1"/>
        <s v="MELENDEZ GUEVARA LUZAINA" u="1"/>
        <s v="CASCAMAITA LOPEZ SEGUNDINA" u="1"/>
        <s v="MONTALVO SISAYA ROSA VIRGINIA" u="1"/>
        <s v="ZEVALLOS HINOFUENTE ROSARIO" u="1"/>
        <s v="MONROY VALENCIA EDITA" u="1"/>
        <s v="RODRIGUEZ ZAMBRANO ANA PAOLA" u="1"/>
        <s v="BEZAÇ?O TARCO MARINA" u="1"/>
        <s v="QUISPE YANA SODITH" u="1"/>
        <s v="CONDORI PUMA DEYSI JUDITH" u="1"/>
        <s v="SOSA MONTAÇ?EZ GUADALUPE" u="1"/>
        <s v="CHALLCO CORRALES MARIA AGUSTA" u="1"/>
        <s v="FUENTES PERALTA GIOVANNA FLORA" u="1"/>
        <s v="OTERO ARANIBAR NOEMI" u="1"/>
        <s v="ARBULU ROMERO YAHAIRA BEATRIZ" u="1"/>
        <s v="QUISPE MALLMA BARINIA" u="1"/>
        <s v="ESPINOZA SANTOS YESSY CARELI" u="1"/>
        <s v="QUISPE ENRIQUEZ YENCY VERONICA" u="1"/>
        <s v="JUSTO MACHACA NINFA LUZDELIA" u="1"/>
        <s v="PAMPAMALLCO YANCACHAJLLA MARGOTH" u="1"/>
        <s v="HUAYTA MAMANI DANIEL" u="1"/>
        <s v="CHACON ORTIZ DE ORUE CINTIA" u="1"/>
        <s v="SANCHEZ ALMANZA EDGAR" u="1"/>
        <s v="ESPINOZA CHAVEZ VICTORIA" u="1"/>
      </sharedItems>
    </cacheField>
    <cacheField name="FICHAFAM" numFmtId="0">
      <sharedItems count="1732">
        <s v="211934"/>
        <s v="239973"/>
        <s v="22608"/>
        <s v="003603"/>
        <s v="87781"/>
        <s v="55435"/>
        <s v="075032"/>
        <s v="180446"/>
        <s v="10451"/>
        <s v="146933"/>
        <s v="119453"/>
        <s v="247183"/>
        <s v="230721"/>
        <s v="141474"/>
        <s v="035358"/>
        <s v="154925"/>
        <s v="102243"/>
        <s v="174640"/>
        <s v="002365"/>
        <s v="28049"/>
        <s v="115711"/>
        <s v="002792"/>
        <s v="186450"/>
        <s v="245621"/>
        <s v="24990771"/>
        <s v="71301"/>
        <s v="198471"/>
        <s v="158518"/>
        <s v="149205"/>
        <s v="10066"/>
        <s v="105889"/>
        <s v="149865"/>
        <s v="106846"/>
        <s v="119685"/>
        <s v="10121878"/>
        <s v="31188586"/>
        <s v="166236"/>
        <s v="124370"/>
        <s v="157512"/>
        <s v="44880535"/>
        <s v="93991"/>
        <s v="223335"/>
        <s v="149343"/>
        <s v="236924"/>
        <s v="086768"/>
        <s v="158454"/>
        <s v="67092"/>
        <s v="112746"/>
        <s v="24994795"/>
        <s v="49524"/>
        <s v="110721"/>
        <s v="166365"/>
        <s v="166365    "/>
        <s v="151958    "/>
        <s v="133698    "/>
        <s v="143628    "/>
        <s v="57969"/>
        <s v="239933"/>
        <s v="44370250"/>
        <s v="29376"/>
        <s v="23971748"/>
        <s v="41457166"/>
        <s v="066528"/>
        <s v="193379"/>
        <s v="077061"/>
        <s v="067197"/>
        <s v="125257"/>
        <s v="24946981"/>
        <s v="138326"/>
        <s v="091480"/>
        <s v="213979"/>
        <s v="113715"/>
        <s v="000514"/>
        <s v="151958"/>
        <s v="00327"/>
        <s v="204567"/>
        <s v="71160"/>
        <s v="52886"/>
        <s v="021371"/>
        <s v="24974330"/>
        <s v="106091"/>
        <s v="8081"/>
        <s v="056720"/>
        <s v="24949851"/>
        <s v="0986"/>
        <s v="237249"/>
        <s v="134081"/>
        <s v="195158"/>
        <s v="88227"/>
        <s v="091128"/>
        <s v="119075"/>
        <s v="100914"/>
        <s v="133151"/>
        <s v="157483"/>
        <s v="048297"/>
        <s v="003218"/>
        <s v="08178259"/>
        <s v="019295"/>
        <s v="229092"/>
        <s v="25307461"/>
        <s v="42812715"/>
        <s v="091870"/>
        <s v="120403"/>
        <s v="42468"/>
        <s v="71697"/>
        <s v="152244"/>
        <s v="112570"/>
        <s v="239693"/>
        <s v="196347"/>
        <s v="170149"/>
        <s v="089937"/>
        <s v="099271"/>
        <s v="24564959"/>
        <s v="107258"/>
        <s v="72521"/>
        <s v="073376"/>
        <s v="44644737"/>
        <s v="081405"/>
        <s v="91989"/>
        <s v="138315"/>
        <s v="167188"/>
        <s v="150933"/>
        <s v="52880"/>
        <s v="96530"/>
        <s v="41413712"/>
        <s v="104863"/>
        <s v="09037"/>
        <s v="174534"/>
        <s v="177105"/>
        <s v="225242"/>
        <s v="146645"/>
        <s v="143155"/>
        <s v="091354"/>
        <s v="104098"/>
        <s v="085720"/>
        <s v="244922"/>
        <s v="194233"/>
        <s v="243758"/>
        <s v="202700"/>
        <s v="132918"/>
        <s v="59206"/>
        <s v="244512"/>
        <s v="107345"/>
        <s v="112072"/>
        <s v="143617"/>
        <s v="125264"/>
        <s v="24943600"/>
        <s v="75822"/>
        <s v="90565"/>
        <s v="090050"/>
        <s v="25886"/>
        <s v="190543"/>
        <s v="192480"/>
        <s v="020214"/>
        <s v="091996"/>
        <s v="149011"/>
        <s v="01732"/>
        <s v="014453"/>
        <s v="232295"/>
        <s v="026889"/>
        <s v="044474"/>
        <s v="013588"/>
        <s v="228653"/>
        <s v="236579"/>
        <s v="001612"/>
        <s v="24999296"/>
        <s v="139623"/>
        <s v="40015385"/>
        <s v="208942"/>
        <s v="42611461"/>
        <s v="43407"/>
        <s v="43554768"/>
        <s v="081714"/>
        <s v="168237"/>
        <s v="233441"/>
        <s v="180762"/>
        <s v="242970"/>
        <s v="76281"/>
        <s v="75467"/>
        <s v="119765"/>
        <s v="106753"/>
        <s v="202527"/>
        <s v="148085"/>
        <s v="076252"/>
        <s v="092833"/>
        <s v="070075"/>
        <s v="100207"/>
        <s v="150126"/>
        <s v="051086"/>
        <s v="27874"/>
        <s v="234001"/>
        <s v="95547"/>
        <s v="247806"/>
        <s v="170329"/>
        <s v="45297139"/>
        <s v="164177"/>
        <s v="179230"/>
        <s v="094857"/>
        <s v="180358"/>
        <s v="162145"/>
        <s v="234205"/>
        <s v="113100"/>
        <s v="131068"/>
        <s v="236902"/>
        <s v="232336"/>
        <s v="159037"/>
        <s v="233089"/>
        <s v="44707112"/>
        <s v="196424"/>
        <s v="02671"/>
        <s v="120842"/>
        <s v="149012"/>
        <s v="212917"/>
        <s v="197908"/>
        <s v="40435"/>
        <s v="128767"/>
        <s v="168506"/>
        <s v="23971593"/>
        <s v="223370"/>
        <s v="136099"/>
        <s v="3078"/>
        <s v="110934"/>
        <s v="96077"/>
        <s v="101231"/>
        <s v="192540"/>
        <s v="102643"/>
        <s v="177017"/>
        <s v="091975"/>
        <s v="98259"/>
        <s v="25314902"/>
        <s v="24008037"/>
        <s v="24978960"/>
        <s v="57624"/>
        <s v="162720"/>
        <s v="225942"/>
        <s v="105452"/>
        <s v="221062"/>
        <s v="42596322"/>
        <s v="120725"/>
        <s v="46013313"/>
        <s v="43118814"/>
        <s v="240058"/>
        <s v="112484"/>
        <s v="544A"/>
        <s v="219A"/>
        <s v="260B"/>
        <s v="91A"/>
        <s v="T217"/>
        <s v="254A"/>
        <s v="529A"/>
        <s v="51A"/>
        <s v="256A"/>
        <s v="192A"/>
        <s v="658A      "/>
        <s v="112D"/>
        <s v="366A"/>
        <s v="246A"/>
        <s v="351A"/>
        <s v="T1037"/>
        <s v="204A"/>
        <s v="570A"/>
        <s v="640A"/>
        <s v="190A"/>
        <s v="110A"/>
        <s v="08A"/>
        <s v="T315      "/>
        <s v="79E"/>
        <s v="160A"/>
        <s v="132A"/>
        <s v="25C"/>
        <s v="101A"/>
        <s v="186A"/>
        <s v="112A"/>
        <s v="T59"/>
        <s v="14A"/>
        <s v="159A"/>
        <s v="104A"/>
        <s v="136A      "/>
        <s v="326A      "/>
        <s v="207A      "/>
        <s v="T189      "/>
        <s v="T170      "/>
        <s v="52C       "/>
        <s v="238A"/>
        <s v="273A"/>
        <s v="16D"/>
        <s v="8A"/>
        <s v="T286"/>
        <s v="50A"/>
        <s v="260A"/>
        <s v="580A"/>
        <s v="249AZ"/>
        <s v="145A"/>
        <s v="135A"/>
        <s v="191A"/>
        <s v="215A"/>
        <s v="T50"/>
        <s v="194A      "/>
        <s v="122A      "/>
        <s v="19        "/>
        <s v="61A"/>
        <s v="T17"/>
        <s v="255A"/>
        <s v="140A"/>
        <s v="209A"/>
        <s v="280A"/>
        <s v="T124"/>
        <s v="210A"/>
        <s v="170A"/>
        <s v="203A"/>
        <s v="23A"/>
        <s v="120A"/>
        <s v="119A"/>
        <s v="116A"/>
        <s v="T178"/>
        <s v="684A"/>
        <s v="181A"/>
        <s v="681A"/>
        <s v="648A"/>
        <s v="624B"/>
        <s v="T405"/>
        <s v="300B      "/>
        <s v="145A      "/>
        <s v="41B"/>
        <s v="158A"/>
        <s v="217A"/>
        <s v="698A"/>
        <s v="154A"/>
        <s v="309A"/>
        <s v="128A"/>
        <s v="32A"/>
        <s v="312A"/>
        <s v="147A"/>
        <s v="646A"/>
        <s v="121A"/>
        <s v="T807"/>
        <s v="643A"/>
        <s v="670A"/>
        <s v="610A"/>
        <s v="315A"/>
        <s v="92A"/>
        <s v="109A"/>
        <s v="45A"/>
        <s v="201A"/>
        <s v="54A"/>
        <s v="134A"/>
        <s v="559A"/>
        <s v="75A"/>
        <s v="24A"/>
        <s v="214A"/>
        <s v="555A"/>
        <s v="T246"/>
        <s v="586A"/>
        <s v="502A"/>
        <s v="87A"/>
        <s v="164A"/>
        <s v="556A"/>
        <s v="522B"/>
        <s v="98A"/>
        <s v="67A"/>
        <s v="36B"/>
        <s v="25A"/>
        <s v="13A"/>
        <s v="56A"/>
        <s v="T245"/>
        <s v="226A"/>
        <s v="99A"/>
        <s v="1236A"/>
        <s v="123A"/>
        <s v="1018A"/>
        <s v="1225A"/>
        <s v="1238A     "/>
        <s v="1502A     "/>
        <s v="197A"/>
        <s v="150A"/>
        <s v="1516A"/>
        <s v="216A"/>
        <s v="88B"/>
        <s v="252A"/>
        <s v="1210A"/>
        <s v="1019A"/>
        <s v="77A"/>
        <s v="218A"/>
        <s v="253A"/>
        <s v="1519A"/>
        <s v="Q"/>
        <s v="82A"/>
        <s v="T399"/>
        <s v="257A"/>
        <s v="157A"/>
        <s v="81A"/>
        <s v="T601"/>
        <s v="588A"/>
        <s v="622A"/>
        <s v="556A      "/>
        <s v="T736      "/>
        <s v="T744      "/>
        <s v="54A       "/>
        <s v="31E       "/>
        <s v="534A      "/>
        <s v="T667      "/>
        <s v="12C       "/>
        <s v="01D"/>
        <s v="628A"/>
        <s v="66A"/>
        <s v="T957"/>
        <s v="12C"/>
        <s v="1D"/>
        <s v="65A"/>
        <s v="152A"/>
        <s v="552A"/>
        <s v="590A"/>
        <s v="524A"/>
        <s v="518A"/>
        <s v="31A"/>
        <s v="153A"/>
        <s v="T1710"/>
        <s v="T1534"/>
        <s v="52B"/>
        <s v="103A"/>
        <s v="64A"/>
        <s v="65C"/>
        <s v="2007A"/>
        <s v="1552A"/>
        <s v="2013A"/>
        <s v="1540A"/>
        <s v="1518A"/>
        <s v="1515A     "/>
        <s v="1505A     "/>
        <s v="1548A"/>
        <s v="1007A"/>
        <s v="T247"/>
        <s v="2010A"/>
        <s v="1561A"/>
        <s v="802A"/>
        <s v="743A"/>
        <s v="780A"/>
        <s v="T109"/>
        <s v="T69       "/>
        <s v="546A"/>
        <s v="566A"/>
        <s v="505A"/>
        <s v="209A      "/>
        <s v="70A       "/>
        <s v="302A"/>
        <s v="18AO9"/>
        <s v="71A"/>
        <s v="308A"/>
        <s v="363AB"/>
        <s v="384A"/>
        <s v="324A"/>
        <s v="413A"/>
        <s v="921A"/>
        <s v="637A"/>
        <s v="TK3840"/>
        <s v="424A"/>
        <s v="2397"/>
        <s v="191"/>
        <s v="645A"/>
        <s v="046A"/>
        <s v="020A"/>
        <s v="332A"/>
        <s v="492A      "/>
        <s v="285E"/>
        <s v="1077A"/>
        <s v="285A"/>
        <s v="TK2731"/>
        <s v="629A"/>
        <s v="80A"/>
        <s v="2955T"/>
        <s v="572A"/>
        <s v="1370T"/>
        <s v="3333TA"/>
        <s v="648I"/>
        <s v="TK4527"/>
        <s v="T876"/>
        <s v="T157      "/>
        <s v="T876      "/>
        <s v="876T"/>
        <s v="T1170"/>
        <s v="289A"/>
        <s v="187E"/>
        <s v="644-A"/>
        <s v="651A"/>
        <s v="535A"/>
        <s v="208A"/>
        <s v="113A"/>
        <s v="631A"/>
        <s v="3006A"/>
        <s v="137A"/>
        <s v="90A"/>
        <s v="130A"/>
        <s v="4036"/>
        <s v="M129"/>
        <s v="379A"/>
        <s v="341A"/>
        <s v="1011A"/>
        <s v="914A"/>
        <s v="819A"/>
        <s v="806A"/>
        <s v="439A"/>
        <s v="3475A"/>
        <s v="2649A"/>
        <s v="55A"/>
        <s v="443A"/>
        <s v="665A"/>
        <s v="2A"/>
        <s v="Z3"/>
        <s v="288A"/>
        <s v="740A"/>
        <s v="1006A"/>
        <s v="57A"/>
        <s v="393A"/>
        <s v="175A"/>
        <s v="682A"/>
        <s v="732A"/>
        <s v="484A      "/>
        <s v="468A"/>
        <s v="242A"/>
        <s v="820A"/>
        <s v="YOM81"/>
        <s v="27A"/>
        <s v="1242A"/>
        <s v="223A"/>
        <s v="074A      "/>
        <s v="100A      "/>
        <s v="0067"/>
        <s v="074A"/>
        <s v="1162A"/>
        <s v="1847A"/>
        <s v="421A      "/>
        <s v="647A"/>
        <s v="689A"/>
        <s v="445A"/>
        <s v="40A"/>
        <s v="372A"/>
        <s v="711A"/>
        <s v="771"/>
        <s v="367B      "/>
        <s v="769A      "/>
        <s v="066A      "/>
        <s v="1200A     "/>
        <s v="701A"/>
        <s v="2169A"/>
        <s v="436A"/>
        <s v="702A"/>
        <s v="2374A"/>
        <s v="048T"/>
        <s v="1178A"/>
        <s v="118A"/>
        <s v="103D"/>
        <s v="942A"/>
        <s v="906A"/>
        <s v="939A"/>
        <s v="937A"/>
        <s v="144A"/>
        <s v="221F"/>
        <s v="132TA"/>
        <s v="975A"/>
        <s v="713A"/>
        <s v="496A"/>
        <s v="981A"/>
        <s v="694A"/>
        <s v="667A"/>
        <s v="1049A"/>
        <s v="165A"/>
        <s v="883A"/>
        <s v="840A      "/>
        <s v="52A       "/>
        <s v="1017A     "/>
        <s v="957A      "/>
        <s v="1001T     "/>
        <s v="403T      "/>
        <s v="454A      "/>
        <s v="896A      "/>
        <s v="100D      "/>
        <s v="94TA"/>
        <s v="857A"/>
        <s v="306A"/>
        <s v="461A"/>
        <s v="265A"/>
        <s v="053A"/>
        <s v="832"/>
        <s v="747A"/>
        <s v="T35"/>
        <s v="241A"/>
        <s v="42A"/>
        <s v="420A"/>
        <s v="318A"/>
        <s v="277B"/>
        <s v="169A"/>
        <s v="265E"/>
        <s v="911I"/>
        <s v="596A"/>
        <s v="491B"/>
        <s v="303A"/>
        <s v="966"/>
        <s v="407A      "/>
        <s v="28A"/>
        <s v="146A"/>
        <s v="361A"/>
        <s v="1098"/>
        <s v="2663A"/>
        <s v="1205A"/>
        <s v="140H"/>
        <s v="224A"/>
        <s v="533"/>
        <s v="516A"/>
        <s v="T537"/>
        <s v="264C"/>
        <s v="521A"/>
        <s v="183A"/>
        <s v="7A"/>
        <s v="131A"/>
        <s v="172A"/>
        <s v="T270"/>
        <s v="46A       "/>
        <s v="0085A"/>
        <s v="459A"/>
        <s v="228A"/>
        <s v="707"/>
        <s v="195G"/>
        <s v="495A"/>
        <s v="21A       "/>
        <s v="190A      "/>
        <s v="68A"/>
        <s v="781A"/>
        <s v="456A"/>
        <s v="316A"/>
        <s v="499A"/>
        <s v="641A"/>
        <s v="657A"/>
        <s v="97A"/>
        <s v="05C"/>
        <s v="028A"/>
        <s v="78A"/>
        <s v="342A"/>
        <s v="251A"/>
        <s v="460A"/>
        <s v="89A"/>
        <s v="276A"/>
        <s v="738A"/>
        <s v="2690A"/>
        <s v="2691A"/>
        <s v="63A"/>
        <s v="891T"/>
        <s v="330C"/>
        <s v="726A"/>
        <s v="T3701"/>
        <s v="791A"/>
        <s v="944A"/>
        <s v="561A"/>
        <s v="211A"/>
        <s v="1505A"/>
        <s v="2314A"/>
        <s v="1426A"/>
        <s v="2231A"/>
        <s v="2106A"/>
        <s v="2403C"/>
        <s v="3280T"/>
        <s v="2268A"/>
        <s v="1713A"/>
        <s v="188A"/>
        <s v="02A"/>
        <s v="88A"/>
        <s v="T11"/>
        <s v="462A"/>
        <s v="15A"/>
        <s v="486A"/>
        <s v="328A"/>
        <s v="18A"/>
        <s v="133A"/>
        <s v="272A"/>
        <s v="326A"/>
        <s v="522A"/>
        <s v="449A"/>
        <s v="506A"/>
        <s v="37A"/>
        <s v="35A"/>
        <s v="378A"/>
        <s v="168A"/>
        <s v="390A"/>
        <s v="60A"/>
        <s v="300A"/>
        <s v="356A"/>
        <s v="T31"/>
        <s v="T64"/>
        <s v="432A"/>
        <s v="06A"/>
        <s v="T34"/>
        <s v="244A"/>
        <s v="333A"/>
        <s v="337A"/>
        <s v="548A"/>
        <s v="149A"/>
        <s v="22C"/>
        <s v="475A"/>
        <s v="025A"/>
        <s v="033A"/>
        <s v="43D"/>
        <s v="047A"/>
        <s v="453A"/>
        <s v="010A"/>
        <s v="031"/>
        <s v="014A"/>
        <s v="024A"/>
        <s v="025C"/>
        <s v="497A"/>
        <s v="444A"/>
        <s v="946A"/>
        <s v="984A"/>
        <s v="255A      "/>
        <s v="T75       "/>
        <s v="95A       "/>
        <s v="064A"/>
        <s v="019A"/>
        <s v="343A"/>
        <s v="221A"/>
        <s v="17A"/>
        <s v="74A"/>
        <s v="125A"/>
        <s v="040A"/>
        <s v="2615A"/>
        <s v="1628A"/>
        <s v="1513A"/>
        <s v="1756A"/>
        <s v="1323F"/>
        <s v="3536A"/>
        <s v="700A"/>
        <s v="1627A"/>
        <s v="437A"/>
        <s v="525A"/>
        <s v="709A"/>
        <s v="114B"/>
        <s v="2960A"/>
        <s v="1797A"/>
        <s v="1894A"/>
        <s v="4504A"/>
        <s v="1416A     "/>
        <s v="3447A     "/>
        <s v="3692A     "/>
        <s v="6345D     "/>
        <s v="2144A9    "/>
        <s v="V278      "/>
        <s v="1606A"/>
        <s v="421A"/>
        <s v="5740A"/>
        <s v="2619A"/>
        <s v="2854A"/>
        <s v="2979A"/>
        <s v="4324A"/>
        <s v="768A"/>
        <s v="744A"/>
        <s v="232A"/>
        <s v="388A"/>
        <s v="406A"/>
        <s v="498A"/>
        <s v="563A"/>
        <s v="816A"/>
        <s v="1159A"/>
        <s v="004T"/>
        <s v="162A"/>
        <s v="804A"/>
        <s v="122A"/>
        <s v="760A99"/>
        <s v="1151A"/>
        <s v="199A"/>
        <s v="1040A"/>
        <s v="A" u="1"/>
        <s v="0028A" u="1"/>
        <s v="1238A" u="1"/>
        <s v="24953912" u="1"/>
        <s v="1258A" u="1"/>
        <s v="79A" u="1"/>
        <s v="43A" u="1"/>
        <s v="511" u="1"/>
        <s v="071A" u="1"/>
        <s v="1721A" u="1"/>
        <s v="TA604" u="1"/>
        <s v="193A" u="1"/>
        <s v="194A" u="1"/>
        <s v="2004I" u="1"/>
        <s v="195A" u="1"/>
        <s v="31E" u="1"/>
        <s v="196A" u="1"/>
        <s v="2160A" u="1"/>
        <s v="077A" u="1"/>
        <s v="198A" u="1"/>
        <s v="2170" u="1"/>
        <s v="901F" u="1"/>
        <s v="078a" u="1"/>
        <s v="4448A" u="1"/>
        <s v="1659A" u="1"/>
        <s v="2889A" u="1"/>
        <s v="030A" u="1"/>
        <s v="271A" u="1"/>
        <s v="151A" u="1"/>
        <s v="392A" u="1"/>
        <s v="031A" u="1"/>
        <s v="1331A" u="1"/>
        <s v="274A" u="1"/>
        <s v="219627" u="1"/>
        <s v="51D" u="1"/>
        <s v="T040" u="1"/>
        <s v="275A" u="1"/>
        <s v="155A" u="1"/>
        <s v="156A" u="1"/>
        <s v="397A" u="1"/>
        <s v="036A" u="1"/>
        <s v="6727T" u="1"/>
        <s v="398A" u="1"/>
        <s v="2581A" u="1"/>
        <s v="145019" u="1"/>
        <s v="399a" u="1"/>
        <s v="1391A" u="1"/>
        <s v="039A" u="1"/>
        <s v="24954181" u="1"/>
        <s v="2459A" u="1"/>
        <s v="470A" u="1"/>
        <s v="95A" u="1"/>
        <s v="350A" u="1"/>
        <s v="138487" u="1"/>
        <s v="83A" u="1"/>
        <s v="230A" u="1"/>
        <s v="1289A" u="1"/>
        <s v="411P" u="1"/>
        <s v="592A" u="1"/>
        <s v="231A" u="1"/>
        <s v="472A" u="1"/>
        <s v="111A" u="1"/>
        <s v="593A" u="1"/>
        <s v="353A" u="1"/>
        <s v="594A" u="1"/>
        <s v="233A" u="1"/>
        <s v="2131A" u="1"/>
        <s v="354A" u="1"/>
        <s v="234A" u="1"/>
        <s v="114A" u="1"/>
        <s v="355A" u="1"/>
        <s v="235A" u="1"/>
        <s v="115a" u="1"/>
        <s v="1762A" u="1"/>
        <s v="236A" u="1"/>
        <s v="357A" u="1"/>
        <s v="598A" u="1"/>
        <s v="5781A" u="1"/>
        <s v="237A" u="1"/>
        <s v="478A" u="1"/>
        <s v="Z29" u="1"/>
        <s v="117A" u="1"/>
        <s v="359A" u="1"/>
        <s v="093917" u="1"/>
        <s v="550A" u="1"/>
        <s v="270B" u="1"/>
        <s v="310A" u="1"/>
        <s v="551A" u="1"/>
        <s v="TK1318" u="1"/>
        <s v="311A" u="1"/>
        <s v="794A" u="1"/>
        <s v="433A" u="1"/>
        <s v="674A" u="1"/>
        <s v="313A" u="1"/>
        <s v="1332A" u="1"/>
        <s v="0132A" u="1"/>
        <s v="796A" u="1"/>
        <s v="275B" u="1"/>
        <s v="557A" u="1"/>
        <s v="3108T" u="1"/>
        <s v="558A" u="1"/>
        <s v="661I" u="1"/>
        <s v="679A" u="1"/>
        <s v="319A" u="1"/>
        <s v="25012078" u="1"/>
        <s v="4049A" u="1"/>
        <s v="056689" u="1"/>
        <s v="630A" u="1"/>
        <s v="510A" u="1"/>
        <s v="992A" u="1"/>
        <s v="351B" u="1"/>
        <s v="632A" u="1"/>
        <s v="512A" u="1"/>
        <s v="633A" u="1"/>
        <s v="513A" u="1"/>
        <s v="754A" u="1"/>
        <s v="3332A" u="1"/>
        <s v="634A" u="1"/>
        <s v="875A" u="1"/>
        <s v="514A" u="1"/>
        <s v="2953A" u="1"/>
        <s v="515A" u="1"/>
        <s v="196C" u="1"/>
        <s v="517A" u="1"/>
        <s v="638A" u="1"/>
        <s v="6009A" u="1"/>
        <s v="759A" u="1"/>
        <s v="639A" u="1"/>
        <s v="359B" u="1"/>
        <s v="519A" u="1"/>
        <s v="950A" u="1"/>
        <s v="830A" u="1"/>
        <s v="710A" u="1"/>
        <s v="831A" u="1"/>
        <s v="1303A" u="1"/>
        <s v="TA1043" u="1"/>
        <s v="152C" u="1"/>
        <s v="954A" u="1"/>
        <s v="0123A" u="1"/>
        <s v="714A" u="1"/>
        <s v="1343A" u="1"/>
        <s v="716A" u="1"/>
        <s v="957A" u="1"/>
        <s v="1353A" u="1"/>
        <s v="18908" u="1"/>
        <s v="717A" u="1"/>
        <s v="1363A" u="1"/>
        <s v="50804" u="1"/>
        <s v="437B" u="1"/>
        <s v="911A" u="1"/>
        <s v="28576151" u="1"/>
        <s v="912A" u="1"/>
        <s v="2113A" u="1"/>
        <s v="913A" u="1"/>
        <s v="916A" u="1"/>
        <s v="581K" u="1"/>
        <s v="919A" u="1"/>
        <s v="126B      " u="1"/>
        <s v="93892" u="1"/>
        <s v="080168" u="1"/>
        <s v="176831" u="1"/>
        <s v="2564" u="1"/>
        <s v="266L" u="1"/>
        <s v="1725A" u="1"/>
        <s v="T1424" u="1"/>
        <s v="237D" u="1"/>
        <s v="010877" u="1"/>
        <s v="333T" u="1"/>
        <s v="1335A" u="1"/>
        <s v="1355A" u="1"/>
        <s v="28" u="1"/>
        <s v="1385A" u="1"/>
        <s v="1395A" u="1"/>
        <s v="246304" u="1"/>
        <s v="T1018" u="1"/>
        <s v="063279" u="1"/>
        <s v="1766A" u="1"/>
        <s v="2144A9" u="1"/>
        <s v="1796A" u="1"/>
        <s v="114942" u="1"/>
        <s v="734T" u="1"/>
        <s v="1336A" u="1"/>
        <s v="080504" u="1"/>
        <s v="2576A" u="1"/>
        <s v="0176A" u="1"/>
        <s v="80118344" u="1"/>
        <s v="98219" u="1"/>
        <s v="80197809" u="1"/>
        <s v="2136A" u="1"/>
        <s v="2146A" u="1"/>
        <s v="42860" u="1"/>
        <s v="041" u="1"/>
        <s v="109323" u="1"/>
        <s v="0137A" u="1"/>
        <s v="T046" u="1"/>
        <s v="082340" u="1"/>
        <s v="T877" u="1"/>
        <s v="T076" u="1"/>
        <s v="1377A" u="1"/>
        <s v="60" u="1"/>
        <s v="16A" u="1"/>
        <s v="04A" u="1"/>
        <s v="068525" u="1"/>
        <s v="T75" u="1"/>
        <s v="04D" u="1"/>
        <s v="1860A" u="1"/>
        <s v="487" u="1"/>
        <s v="367" u="1"/>
        <s v="231G" u="1"/>
        <s v="TK3736" u="1"/>
        <s v="999F" u="1"/>
        <s v="1788A" u="1"/>
        <s v="36A" u="1"/>
        <s v="48B" u="1"/>
        <s v="2620A" u="1"/>
        <s v="12A" u="1"/>
        <s v="1450A" u="1"/>
        <s v="25005123" u="1"/>
        <s v="5307A" u="1"/>
        <s v="TK1906" u="1"/>
        <s v="2887T" u="1"/>
        <s v="1378A" u="1"/>
        <s v="44A" u="1"/>
        <s v="20A" u="1"/>
        <s v="2220A" u="1"/>
        <s v="168534" u="1"/>
        <s v="44D" u="1"/>
        <s v="084A" u="1"/>
        <s v="T570" u="1"/>
        <s v="5890A" u="1"/>
        <s v="1080A" u="1"/>
        <s v="T438" u="1"/>
        <s v="200708" u="1"/>
        <s v="0549A" u="1"/>
        <s v="103455" u="1"/>
        <s v="087498" u="1"/>
        <s v="76A" u="1"/>
        <s v="3000A" u="1"/>
        <s v="1799A" u="1"/>
        <s v="52A" u="1"/>
        <s v="161A" u="1"/>
        <s v="228547" u="1"/>
        <s v="042A" u="1"/>
        <s v="283A" u="1"/>
        <s v="068819" u="1"/>
        <s v="52C" u="1"/>
        <s v="163A" u="1"/>
        <s v="64E" u="1"/>
        <s v="1451A" u="1"/>
        <s v="045A" u="1"/>
        <s v="286a" u="1"/>
        <s v="2661A" u="1"/>
        <s v="166A" u="1"/>
        <s v="167A" u="1"/>
        <s v="T170" u="1"/>
        <s v="048A" u="1"/>
        <s v="10474" u="1"/>
        <s v="T048" u="1"/>
        <s v="697X" u="1"/>
        <s v="244648" u="1"/>
        <s v="0159A" u="1"/>
        <s v="480A" u="1"/>
        <s v="43002" u="1"/>
        <s v="96A" u="1"/>
        <s v="360A" u="1"/>
        <s v="240A" u="1"/>
        <s v="481A" u="1"/>
        <s v="1001A" u="1"/>
        <s v="16AA" u="1"/>
        <s v="362A" u="1"/>
        <s v="001A" u="1"/>
        <s v="483A" u="1"/>
        <s v="363A" u="1"/>
        <s v="484A" u="1"/>
        <s v="485A" u="1"/>
        <s v="124A" u="1"/>
        <s v="004A" u="1"/>
        <s v="245A" u="1"/>
        <s v="TK1592" u="1"/>
        <s v="40641937" u="1"/>
        <s v="005A" u="1"/>
        <s v="126A" u="1"/>
        <s v="367A" u="1"/>
        <s v="006A" u="1"/>
        <s v="247A" u="1"/>
        <s v="127A" u="1"/>
        <s v="368A" u="1"/>
        <s v="007A" u="1"/>
        <s v="008A" u="1"/>
        <s v="249A" u="1"/>
        <s v="560A" u="1"/>
        <s v="440A" u="1"/>
        <s v="005646" u="1"/>
        <s v="320A" u="1"/>
        <s v="200A" u="1"/>
        <s v="321A" u="1"/>
        <s v="562A" u="1"/>
        <s v="1412A" u="1"/>
        <s v="42574825" u="1"/>
        <s v="442A" u="1"/>
        <s v="683A" u="1"/>
        <s v="322A" u="1"/>
        <s v="80C" u="1"/>
        <s v="202A" u="1"/>
        <s v="323A" u="1"/>
        <s v="1432A" u="1"/>
        <s v="565A" u="1"/>
        <s v="325A" u="1"/>
        <s v="205A" u="1"/>
        <s v="446A" u="1"/>
        <s v="327A" u="1"/>
        <s v="568A" u="1"/>
        <s v="207A" u="1"/>
        <s v="048B" u="1"/>
        <s v="329A" u="1"/>
        <s v="1000E" u="1"/>
        <s v="520A" u="1"/>
        <s v="5399A" u="1"/>
        <s v="762A" u="1"/>
        <s v="T512" u="1"/>
        <s v="4622A" u="1"/>
        <s v="1022A" u="1"/>
        <s v="403A" u="1"/>
        <s v="484B" u="1"/>
        <s v="644A" u="1"/>
        <s v="169722" u="1"/>
        <s v="405A" u="1"/>
        <s v="526A" u="1"/>
        <s v="767A" u="1"/>
        <s v="126B" u="1"/>
        <s v="367B" u="1"/>
        <s v="1062A" u="1"/>
        <s v="1062" u="1"/>
        <s v="407A" u="1"/>
        <s v="528A" u="1"/>
        <s v="769A" u="1"/>
        <s v="T582" u="1"/>
        <s v="408A" u="1"/>
        <s v="008B" u="1"/>
        <s v="409A" u="1"/>
        <s v="06487" u="1"/>
        <s v="6139A" u="1"/>
        <s v="840A" u="1"/>
        <s v="720A" u="1"/>
        <s v="961A" u="1"/>
        <s v="600A" u="1"/>
        <s v="3002A" u="1"/>
        <s v="601A" u="1"/>
        <s v="201B" u="1"/>
        <s v="602A" u="1"/>
        <s v="330A      " u="1"/>
        <s v="1842D" u="1"/>
        <s v="603A" u="1"/>
        <s v="724A" u="1"/>
        <s v="149745" u="1"/>
        <s v="604A" u="1"/>
        <s v="845A" u="1"/>
        <s v="605A" u="1"/>
        <s v="606A" u="1"/>
        <s v="847A" u="1"/>
        <s v="968A" u="1"/>
        <s v="607A" u="1"/>
        <s v="87820" u="1"/>
        <s v="728A" u="1"/>
        <s v="608A" u="1"/>
        <s v="020859" u="1"/>
        <s v="106585" u="1"/>
        <s v="800A" u="1"/>
        <s v="260S" u="1"/>
        <s v="801A" u="1"/>
        <s v="2203A" u="1"/>
        <s v="922A" u="1"/>
        <s v="128584" u="1"/>
        <s v="121C" u="1"/>
        <s v="35615" u="1"/>
        <s v="112035" u="1"/>
        <s v="927A" u="1"/>
        <s v="929A" u="1"/>
        <s v="1073A" u="1"/>
        <s v="007C" u="1"/>
        <s v="037149" u="1"/>
        <s v="417A      " u="1"/>
        <s v="47415845" u="1"/>
        <s v="59316" u="1"/>
        <s v="1404A" u="1"/>
        <s v="AP396" u="1"/>
        <s v="T133" u="1"/>
        <s v="173066" u="1"/>
        <s v="3043A" u="1"/>
        <s v="185T" u="1"/>
        <s v="882C" u="1"/>
        <s v="1023C" u="1"/>
        <s v="805B" u="1"/>
        <s v="2274A" u="1"/>
        <s v="175304" u="1"/>
        <s v="1094A" u="1"/>
        <s v="935Z" u="1"/>
        <s v="007694" u="1"/>
        <s v="1405A" u="1"/>
        <s v="161E" u="1"/>
        <s v="447D" u="1"/>
        <s v="8102t" u="1"/>
        <s v="1015A" u="1"/>
        <s v="44690917" u="1"/>
        <s v="2225A" u="1"/>
        <s v="6254A" u="1"/>
        <s v="1045A" u="1"/>
        <s v="1065A" u="1"/>
        <s v="2285A" u="1"/>
        <s v="135142" u="1"/>
        <s v="1896A" u="1"/>
        <s v="1095A" u="1"/>
        <s v="91132" u="1"/>
        <s v="621T" u="1"/>
        <s v="1416A" u="1"/>
        <s v="20529538" u="1"/>
        <s v="t145" u="1"/>
        <s v="727D" u="1"/>
        <s v="1466A" u="1"/>
        <s v="24961328" u="1"/>
        <s v="169F" u="1"/>
        <s v="1036A" u="1"/>
        <s v="1847" u="1"/>
        <s v="1056A" u="1"/>
        <s v="406E" u="1"/>
        <s v="1897A" u="1"/>
        <s v="1096A" u="1"/>
        <s v="238519" u="1"/>
        <s v="1417A" u="1"/>
        <s v="1467A" u="1"/>
        <s v="1477A" u="1"/>
        <s v="29A" u="1"/>
        <s v="05A" u="1"/>
        <s v="152O" u="1"/>
        <s v="1940A" u="1"/>
        <s v="018" u="1"/>
        <s v="1017A" u="1"/>
        <s v="139" u="1"/>
        <s v="1046C" u="1"/>
        <s v="3447A" u="1"/>
        <s v="2165U" u="1"/>
        <s v="1047A" u="1"/>
        <s v="49A" u="1"/>
        <s v="0300A" u="1"/>
        <s v="1087A" u="1"/>
        <s v="01A" u="1"/>
        <s v="TK805" u="1"/>
        <s v="453" u="1"/>
        <s v="2740A" u="1"/>
        <s v="25D" u="1"/>
        <s v="334" u="1"/>
        <s v="458" u="1"/>
        <s v="721F" u="1"/>
        <s v="338" u="1"/>
        <s v="T2263" u="1"/>
        <s v="T127" u="1"/>
        <s v="4247A" u="1"/>
        <s v="T157" u="1"/>
        <s v="112525" u="1"/>
        <s v="69A" u="1"/>
        <s v="410" u="1"/>
        <s v="1100A" u="1"/>
        <s v="33A" u="1"/>
        <s v="21A" u="1"/>
        <s v="094A" u="1"/>
        <s v="096A" u="1"/>
        <s v="1971A" u="1"/>
        <s v="1809A" u="1"/>
        <s v="99271" u="1"/>
        <s v="659" u="1"/>
        <s v="T08" u="1"/>
        <s v="1180A" u="1"/>
        <s v="099A" u="1"/>
        <s v="T09" u="1"/>
        <s v="0639A" u="1"/>
        <s v="111455" u="1"/>
        <s v="1048A" u="1"/>
        <s v="115AZ3" u="1"/>
        <s v="3468A" u="1"/>
        <s v="290A" u="1"/>
        <s v="T200" u="1"/>
        <s v="050A" u="1"/>
        <s v="291A" u="1"/>
        <s v="1088A" u="1"/>
        <s v="53A" u="1"/>
        <s v="77B" u="1"/>
        <s v="171A" u="1"/>
        <s v="T210" u="1"/>
        <s v="1511A" u="1"/>
        <s v="24981020" u="1"/>
        <s v="41A" u="1"/>
        <s v="051A" u="1"/>
        <s v="292A" u="1"/>
        <s v="052A" u="1"/>
        <s v="293A" u="1"/>
        <s v="173A" u="1"/>
        <s v="294A" u="1"/>
        <s v="174A" u="1"/>
        <s v="T240" u="1"/>
        <s v="1541A" u="1"/>
        <s v="055A" u="1"/>
        <s v="296A" u="1"/>
        <s v="176A" u="1"/>
        <s v="297A" u="1"/>
        <s v="177A" u="1"/>
        <s v="178A" u="1"/>
        <s v="2781" u="1"/>
        <s v="1409A" u="1"/>
        <s v="179A" u="1"/>
        <s v="1419A" u="1"/>
        <s v="T98       " u="1"/>
        <s v="059A" u="1"/>
        <s v="1429A" u="1"/>
        <s v="051658" u="1"/>
        <s v="T138" u="1"/>
        <s v="193737" u="1"/>
        <s v="T158" u="1"/>
        <s v="053646" u="1"/>
        <s v="288I" u="1"/>
        <s v="370A" u="1"/>
        <s v="85A" u="1"/>
        <s v="250A" u="1"/>
        <s v="73A" u="1"/>
        <s v="492A" u="1"/>
        <s v="1499A" u="1"/>
        <s v="493A" u="1"/>
        <s v="373A" u="1"/>
        <s v="179370" u="1"/>
        <s v="374A" u="1"/>
        <s v="013A" u="1"/>
        <s v="376A" u="1"/>
        <s v="015A" u="1"/>
        <s v="20602" u="1"/>
        <s v="136A" u="1"/>
        <s v="016A" u="1"/>
        <s v="28904" u="1"/>
        <s v="5008A" u="1"/>
        <s v="017A" u="1"/>
        <s v="258A" u="1"/>
        <s v="2209A" u="1"/>
        <s v="138A" u="1"/>
        <s v="28AI" u="1"/>
        <s v="1181A" u="1"/>
        <s v="259A" u="1"/>
        <s v="139A" u="1"/>
        <s v="71764" u="1"/>
        <s v="1059A" u="1"/>
        <s v="450A" u="1"/>
        <s v="93A" u="1"/>
        <s v="330A" u="1"/>
        <s v="571A" u="1"/>
        <s v="1502A" u="1"/>
        <s v="451A" u="1"/>
        <s v="1522A" u="1"/>
        <s v="454A" u="1"/>
        <s v="334A" u="1"/>
        <s v="1542A" u="1"/>
        <s v="335A" u="1"/>
        <s v="336A" u="1"/>
        <s v="2772" u="1"/>
        <s v="578A" u="1"/>
        <s v="1572A" u="1"/>
        <s v="3181A" u="1"/>
        <s v="339A" u="1"/>
        <s v="T291" u="1"/>
        <s v="890A" u="1"/>
        <s v="770A" u="1"/>
        <s v="530A" u="1"/>
        <s v="771A" u="1"/>
        <s v="155735" u="1"/>
        <s v="T189" u="1"/>
        <s v="531A" u="1"/>
        <s v="411A" u="1"/>
        <s v="532A" u="1"/>
        <s v="412A" u="1"/>
        <s v="4732A" u="1"/>
        <s v="533A" u="1"/>
        <s v="774A" u="1"/>
        <s v="1933A" u="1"/>
        <s v="534A" u="1"/>
        <s v="775A" u="1"/>
        <s v="5952A" u="1"/>
        <s v="414A" u="1"/>
        <s v="655A" u="1"/>
        <s v="896A" u="1"/>
        <s v="1142A" u="1"/>
        <s v="415A" u="1"/>
        <s v="656A" u="1"/>
        <s v="1152A" u="1"/>
        <s v="898A" u="1"/>
        <s v="417A" u="1"/>
        <s v="658A" u="1"/>
        <s v="538A" u="1"/>
        <s v="017B" u="1"/>
        <s v="258B" u="1"/>
        <s v="539A" u="1"/>
        <s v="1993A" u="1"/>
        <s v="419A" u="1"/>
        <s v="1192A" u="1"/>
        <s v="8998T" u="1"/>
        <s v="1001T" u="1"/>
        <s v="450B" u="1"/>
        <s v="1503A" u="1"/>
        <s v="611A" u="1"/>
        <s v="211B" u="1"/>
        <s v="853A" u="1"/>
        <s v="1523A" u="1"/>
        <s v="453B" u="1"/>
        <s v="854A" u="1"/>
        <s v="T3505" u="1"/>
        <s v="038929" u="1"/>
        <s v="614A" u="1"/>
        <s v="855A" u="1"/>
        <s v="735A" u="1"/>
        <s v="615a" u="1"/>
        <s v="977A" u="1"/>
        <s v="19196" u="1"/>
        <s v="617A" u="1"/>
        <s v="163023" u="1"/>
        <s v="979A" u="1"/>
        <s v="98A9" u="1"/>
        <s v="618A" u="1"/>
        <s v="619A" u="1"/>
        <s v="1593A" u="1"/>
        <s v="811A" u="1"/>
        <s v="9431TA" u="1"/>
        <s v="1103A" u="1"/>
        <s v="T623" u="1"/>
        <s v="813A" u="1"/>
        <s v="934A" u="1"/>
        <s v="935A" u="1"/>
        <s v="1133A" u="1"/>
        <s v="936A" u="1"/>
        <s v="657B" u="1"/>
        <s v="938A" u="1"/>
        <s v="1183A" u="1"/>
        <s v="133698" u="1"/>
        <s v="2302D" u="1"/>
        <s v="1514A" u="1"/>
        <s v="573C" u="1"/>
        <s v="1534A" u="1"/>
        <s v="1554A" u="1"/>
        <s v="122113" u="1"/>
        <s v="246045" u="1"/>
        <s v="1594A" u="1"/>
        <s v="531C" u="1"/>
        <s v="1134A" u="1"/>
        <s v="397T" u="1"/>
        <s v="2364A" u="1"/>
        <s v="760k" u="1"/>
        <s v="016d" u="1"/>
        <s v="417C" u="1"/>
        <s v="259D" u="1"/>
        <s v="048145" u="1"/>
        <s v="1515A" u="1"/>
        <s v="051E" u="1"/>
        <s v="219592" u="1"/>
        <s v="T244" u="1"/>
        <s v="T254" u="1"/>
        <s v="6B" u="1"/>
        <s v="617C" u="1"/>
        <s v="2775" u="1"/>
        <s v="163303" u="1"/>
        <s v="1585A" u="1"/>
        <s v="2305A" u="1"/>
        <s v="3033T" u="1"/>
        <s v="122235" u="1"/>
        <s v="1165A" u="1"/>
        <s v="1976A" u="1"/>
        <s v="43136678" u="1"/>
        <s v="1175A" u="1"/>
        <s v="224304" u="1"/>
        <s v="3595" u="1"/>
        <s v="366M" u="1"/>
        <s v="054964" u="1"/>
        <s v="1506A" u="1"/>
        <s v="240349" u="1"/>
        <s v="1546A" u="1"/>
        <s v="87498" u="1"/>
        <s v="203211" u="1"/>
        <s v="TK3293" u="1"/>
        <s v="04654" u="1"/>
        <s v="244403" u="1"/>
        <s v="107324" u="1"/>
        <s v="1527A" u="1"/>
        <s v="119975" u="1"/>
        <s v="1547A" u="1"/>
        <s v="3146A" u="1"/>
        <s v="021436" u="1"/>
        <s v="245161" u="1"/>
        <s v="T91" u="1"/>
        <s v="140" u="1"/>
        <s v="T98" u="1"/>
        <s v="T99" u="1"/>
        <s v="1918A" u="1"/>
        <s v="3517A" u="1"/>
        <s v="209N" u="1"/>
        <s v="1127A" u="1"/>
        <s v="T667" u="1"/>
        <s v="225356" u="1"/>
        <s v="088387" u="1"/>
        <s v="38A" u="1"/>
        <s v="26A" u="1"/>
        <s v="1197A" u="1"/>
        <s v="167341" u="1"/>
        <s v="T54" u="1"/>
        <s v="1640A" u="1"/>
        <s v="T56" u="1"/>
        <s v="36172" u="1"/>
        <s v="117983" u="1"/>
        <s v="6345D" u="1"/>
        <s v="1528A" u="1"/>
        <s v="102378" u="1"/>
        <s v="601AU1" u="1"/>
        <s v="1137B" u="1"/>
        <s v="1558A" u="1"/>
        <s v="143628" u="1"/>
        <s v="3600A" u="1"/>
        <s v="1588A" u="1"/>
        <s v="1200A" u="1"/>
        <s v="38Q" u="1"/>
        <s v="46A" u="1"/>
        <s v="34A" u="1"/>
        <s v="22A" u="1"/>
        <s v="10A" u="1"/>
        <s v="T12" u="1"/>
        <s v="1220A" u="1"/>
        <s v="10B" u="1"/>
        <s v="T14" u="1"/>
        <s v="T-20223" u="1"/>
        <s v="1240" u="1"/>
        <s v="T15" u="1"/>
        <s v="1260A" u="1"/>
        <s v="1280A" u="1"/>
        <s v="311W" u="1"/>
        <s v="1118A" u="1"/>
        <s v="1290A" u="1"/>
        <s v="121443" u="1"/>
        <s v="1601A" u="1"/>
        <s v="060A" u="1"/>
        <s v="2000A" u="1"/>
        <s v="1188" u="1"/>
        <s v="061A" u="1"/>
        <s v="30A" u="1"/>
        <s v="622" u="1"/>
        <s v="182A" u="1"/>
        <s v="1631A" u="1"/>
        <s v="063A" u="1"/>
        <s v="184A" u="1"/>
        <s v="2040A" u="1"/>
        <s v="78F" u="1"/>
        <s v="185A" u="1"/>
        <s v="T4601" u="1"/>
        <s v="066A" u="1"/>
        <s v="187A" u="1"/>
        <s v="247P" u="1"/>
        <s v="067A" u="1"/>
        <s v="068A" u="1"/>
        <s v="189A" u="1"/>
        <s v="069A" u="1"/>
        <s v="5558a" u="1"/>
        <s v="164567" u="1"/>
        <s v="1569A" u="1"/>
        <s v="86A" u="1"/>
        <s v="1589A" u="1"/>
        <s v="T711" u="1"/>
        <s v="62A" u="1"/>
        <s v="261A" u="1"/>
        <s v="382A" u="1"/>
        <s v="41201" u="1"/>
        <s v="142A" u="1"/>
        <s v="383A" u="1"/>
        <s v="263A" u="1"/>
        <s v="143A" u="1"/>
        <s v="230008" u="1"/>
        <s v="023A" u="1"/>
        <s v="385A" u="1"/>
        <s v="386A" u="1"/>
        <s v="387A" u="1"/>
        <s v="026A" u="1"/>
        <s v="267A" u="1"/>
        <s v="268A" u="1"/>
        <s v="389A" u="1"/>
        <s v="1281A" u="1"/>
        <s v="269A" u="1"/>
        <s v="TK3845" u="1"/>
        <s v="1129A" u="1"/>
        <s v="100544" u="1"/>
        <s v="04492" u="1"/>
        <s v="377I" u="1"/>
        <s v="V278" u="1"/>
        <s v="94A" u="1"/>
        <s v="581A" u="1"/>
        <s v="220A" u="1"/>
        <s v="70A" u="1"/>
        <s v="100A" u="1"/>
        <s v="582A" u="1"/>
        <s v="2399A" u="1"/>
        <s v="583A" u="1"/>
        <s v="222A" u="1"/>
        <s v="463A" u="1"/>
        <s v="2021A" u="1"/>
        <s v="102A" u="1"/>
        <s v="464A" u="1"/>
        <s v="465A" u="1"/>
        <s v="345A" u="1"/>
        <s v="105A" u="1"/>
        <s v="106A" u="1"/>
        <s v="347A" u="1"/>
        <s v="107A" u="1"/>
        <s v="589A" u="1"/>
        <s v="3109A" u="1"/>
        <s v="108A" u="1"/>
        <s v="349A" u="1"/>
        <s v="T279" u="1"/>
        <s v="541A" u="1"/>
        <s v="662A" u="1"/>
        <s v="219I" u="1"/>
        <s v="301A" u="1"/>
        <s v="542A" u="1"/>
        <s v="1212A" u="1"/>
        <s v="422A" u="1"/>
        <s v="663A" u="1"/>
        <s v="543A" u="1"/>
        <s v="664A" u="1"/>
        <s v="304A" u="1"/>
        <s v="265B" u="1"/>
        <s v="305A" u="1"/>
        <s v="1252A" u="1"/>
        <s v="T3084" u="1"/>
        <s v="427A" u="1"/>
        <s v="307A" u="1"/>
        <s v="789A" u="1"/>
        <s v="027B" u="1"/>
        <s v="3692A" u="1"/>
        <s v="0092A" u="1"/>
        <s v="500A" u="1"/>
        <s v="621A" u="1"/>
        <s v="501A" u="1"/>
        <s v="503A" u="1"/>
        <s v="985A" u="1"/>
        <s v="624A" u="1"/>
        <s v="2032" u="1"/>
        <s v="504A" u="1"/>
        <s v="987A" u="1"/>
        <s v="587B" u="1"/>
        <s v="467B" u="1"/>
        <s v="507A" u="1"/>
        <s v="748A" u="1"/>
        <s v="869A" u="1"/>
        <s v="749A" u="1"/>
        <s v="068C" u="1"/>
        <s v="509A" u="1"/>
        <s v="96775" u="1"/>
        <s v="940A" u="1"/>
        <s v="941A" u="1"/>
        <s v="821A" u="1"/>
        <s v="300B" u="1"/>
        <s v="1203A" u="1"/>
        <s v="822A" u="1"/>
        <s v="0003" u="1"/>
        <s v="943A" u="1"/>
        <s v="1213A" u="1"/>
        <s v="262C" u="1"/>
        <s v="1223A" u="1"/>
        <s v="824A" u="1"/>
        <s v="945A" u="1"/>
        <s v="1233A" u="1"/>
        <s v="825A" u="1"/>
        <s v="V352" u="1"/>
        <s v="706A" u="1"/>
        <s v="827A" u="1"/>
        <s v="707A" u="1"/>
        <s v="948A" u="1"/>
        <s v="7029TA" u="1"/>
        <s v="1283A" u="1"/>
        <s v="64485" u="1"/>
        <s v="532J" u="1"/>
        <s v="3089T" u="1"/>
        <s v="904A" u="1"/>
        <s v="1634A" u="1"/>
        <s v="56179" u="1"/>
        <s v="090121" u="1"/>
        <s v="907A" u="1"/>
        <s v="1674A" u="1"/>
        <s v="909A" u="1"/>
        <s v="1694A" u="1"/>
        <s v="099305" u="1"/>
        <s v="4834A" u="1"/>
        <s v="1224A" u="1"/>
        <s v="T744" u="1"/>
        <s v="45624" u="1"/>
        <s v="0054A" u="1"/>
        <s v="151202" u="1"/>
        <s v="1264A" u="1"/>
        <s v="1294A" u="1"/>
        <s v="220672" u="1"/>
        <s v="136203" u="1"/>
        <s v="057213" u="1"/>
        <s v="220D" u="1"/>
        <s v="100D" u="1"/>
        <s v="107924" u="1"/>
        <s v="249843" u="1"/>
        <s v="053075" u="1"/>
        <s v="5A" u="1"/>
        <s v="19" u="1"/>
        <s v="492-A" u="1"/>
        <s v="3605" u="1"/>
        <s v="944C" u="1"/>
        <s v="0045A" u="1"/>
        <s v="1255A" u="1"/>
        <s v="1274C" u="1"/>
        <s v="1285A" u="1"/>
        <s v="013303" u="1"/>
        <s v="098175" u="1"/>
        <s v="103796" u="1"/>
        <s v="168885" u="1"/>
        <s v="642T" u="1"/>
        <s v="T315" u="1"/>
        <s v="4735TA" u="1"/>
        <s v="129691" u="1"/>
        <s v="2025A" u="1"/>
        <s v="403T" u="1"/>
        <s v="T335" u="1"/>
        <s v="2035A" u="1"/>
        <s v="3104T" u="1"/>
        <s v="T736" u="1"/>
        <s v="1226A" u="1"/>
        <s v="966T" u="1"/>
        <s v="0036A" u="1"/>
        <s v="033438" u="1"/>
        <s v="0076A" u="1"/>
        <s v="429E" u="1"/>
        <s v="73043" u="1"/>
        <s v="5606A" u="1"/>
        <s v="091193" u="1"/>
        <s v="89360" u="1"/>
        <s v="070342" u="1"/>
        <s v="2056A" u="1"/>
        <s v="T386" u="1"/>
        <s v="215507" u="1"/>
        <s v="19A" u="1"/>
        <s v="119242" u="1"/>
        <s v="154" u="1"/>
        <s v="1257A" u="1"/>
        <s v="2467A" u="1"/>
        <s v="2095D" u="1"/>
        <s v="1287A" u="1"/>
        <s v="39A" u="1"/>
        <s v="118368" u="1"/>
        <s v="1297A" u="1"/>
        <s v="03A" u="1"/>
        <s v="1740A" u="1"/>
        <s v="477" u="1"/>
        <s v="T69" u="1"/>
        <s v="6026A" u="1"/>
        <s v="59A" u="1"/>
        <s v="1300A" u="1"/>
        <s v="47A" u="1"/>
        <s v="2520A" u="1"/>
        <s v="11A" u="1"/>
        <s v="T22" u="1"/>
        <s v="2418A" u="1"/>
        <s v="319" u="1"/>
      </sharedItems>
    </cacheField>
    <cacheField name="DNI" numFmtId="0">
      <sharedItems count="2358">
        <s v="PER124954055"/>
        <s v="PER180104220"/>
        <s v="PER124987936"/>
        <s v="PER123971790"/>
        <s v="PER124948435"/>
        <s v="PER5C01-0000134958"/>
        <s v="PER143977629"/>
        <s v="PER145455337"/>
        <s v="PER124982148"/>
        <s v="PER144003328"/>
        <s v="PER144413107"/>
        <s v="PER173467324"/>
        <s v="PER172176405"/>
        <s v="PER143612931"/>
        <s v="PER124959469"/>
        <s v="PER145007166"/>
        <s v="PER125010032"/>
        <s v="PER146209918"/>
        <s v="PER124991411"/>
        <s v="PER125009212"/>
        <s v="PER124956959"/>
        <s v="PER147657560"/>
        <s v="PER124954659"/>
        <s v="PER105405849"/>
        <s v="PER124990771"/>
        <s v="PER140103268"/>
        <s v="PER145260587"/>
        <s v="PER142408975"/>
        <s v="PER144735384"/>
        <s v="PER124992722"/>
        <s v="PER142625862"/>
        <s v="PER142985757"/>
        <s v="PER146323488"/>
        <s v="PER180587901"/>
        <s v="PER110121878"/>
        <s v="PER131188586"/>
        <s v="PER145325744"/>
        <s v="PER180471044"/>
        <s v="PER143018212"/>
        <s v="PER144880535"/>
        <s v="PER143614428"/>
        <s v="PER144621053"/>
        <s v="PER140211682"/>
        <s v="PER143061817"/>
        <s v="PER140815140"/>
        <s v="PER143624781"/>
        <s v="PER142339725"/>
        <s v="PER125004515"/>
        <s v="PER124994795"/>
        <s v="PER140150078"/>
        <s v="PER107520306"/>
        <s v="PER143137456"/>
        <s v="PER143137456      "/>
        <s v="PER142915629      "/>
        <s v="PER144721537      "/>
        <s v="PER148357880      "/>
        <s v="PER125008479"/>
        <s v="PER125012010"/>
        <s v="PER144370250"/>
        <s v="PER144498218"/>
        <s v="PER123971748"/>
        <s v="PER141457166"/>
        <s v="PER124949474"/>
        <s v="PER125005343"/>
        <s v="PER124940805"/>
        <s v="PER140342963"/>
        <s v="PER142726187"/>
        <s v="PER124946981"/>
        <s v="PER147574731"/>
        <s v="PER140198811"/>
        <s v="PER144791258"/>
        <s v="PER144006757"/>
        <s v="PER140834765"/>
        <s v="PER142915629"/>
        <s v="PER144043439"/>
        <s v="PER142296339"/>
        <s v="PER124992533"/>
        <s v="PER124940464"/>
        <s v="PER124989175"/>
        <s v="PER124974330"/>
        <s v="PER124955336"/>
        <s v="PER124946926"/>
        <s v="PER124959548"/>
        <s v="PER124949851"/>
        <s v="PER124940700"/>
        <s v="PER109384650"/>
        <s v="PER147064037"/>
        <s v="PER142596332"/>
        <s v="PER145055824"/>
        <s v="PER125012261"/>
        <s v="PER124473472"/>
        <s v="PER180143486"/>
        <s v="PER124488994"/>
        <s v="PER124996017"/>
        <s v="PER124940343"/>
        <s v="PER180529251"/>
        <s v="PER108178259"/>
        <s v="PER144840824"/>
        <s v="PER141824927"/>
        <s v="PER125307461"/>
        <s v="PER142812715"/>
        <s v="PER125008495"/>
        <s v="PER124941419"/>
        <s v="PER123855812"/>
        <s v="PER142659412"/>
        <s v="PER124993017"/>
        <s v="PER141320687"/>
        <s v="PER144453165"/>
        <s v="PER144860910"/>
        <s v="PER144137369"/>
        <s v="PER140383042"/>
        <s v="PER180211752"/>
        <s v="PER124564959"/>
        <s v="PER142083192"/>
        <s v="PER124960249"/>
        <s v="PER124946825"/>
        <s v="PER144644737"/>
        <s v="PER180121296"/>
        <s v="PER124958524"/>
        <s v="PER125009465"/>
        <s v="PER142437969"/>
        <s v="PER142877849"/>
        <s v="PER110430319"/>
        <s v="PER140890074"/>
        <s v="PER141413712"/>
        <s v="PER180484822"/>
        <s v="PER124993873"/>
        <s v="PER140145707"/>
        <s v="PER144837145"/>
        <s v="PER143236126"/>
        <s v="PER107531815"/>
        <s v="PER145066310"/>
        <s v="PER144880544"/>
        <s v="PER143139536"/>
        <s v="PER142272840"/>
        <s v="PER143469767"/>
        <s v="PER141161484"/>
        <s v="PER141605914"/>
        <s v="PER141959057"/>
        <s v="PER5C01-0000292761"/>
        <s v="PER144441363"/>
        <s v="PER144041229"/>
        <s v="PER143958667"/>
        <s v="PER146147717"/>
        <s v="PER5C01-0000292775"/>
        <s v="PER144986050"/>
        <s v="PER124943600"/>
        <s v="PER140477966"/>
        <s v="PER124970017"/>
        <s v="PER124957422"/>
        <s v="PER147230838"/>
        <s v="PER143873667"/>
        <s v="PER143441222"/>
        <s v="PER140259179"/>
        <s v="PER143904537"/>
        <s v="PER145051313"/>
        <s v="PER124991685"/>
        <s v="PER180110539"/>
        <s v="PER124992257"/>
        <s v="PER124975139"/>
        <s v="PER124958954"/>
        <s v="PER142105372"/>
        <s v="PER144450757"/>
        <s v="PER124952232"/>
        <s v="PER124980125"/>
        <s v="PER124999296"/>
        <s v="PER144260432"/>
        <s v="PER140015385"/>
        <s v="PER143975352"/>
        <s v="PER142611461"/>
        <s v="PER125004998"/>
        <s v="PER143554768"/>
        <s v="PER141614855"/>
        <s v="PER180121298"/>
        <s v="PER144455113"/>
        <s v="PER146540351"/>
        <s v="PER145100891"/>
        <s v="PER140538501"/>
        <s v="PER124990758"/>
        <s v="PER124384328"/>
        <s v="PER124950503"/>
        <s v="PER143145015"/>
        <s v="PER142974722"/>
        <s v="PER125012382"/>
        <s v="PER140397914"/>
        <s v="PER123989478"/>
        <s v="PER124992587"/>
        <s v="PER140359789"/>
        <s v="PER124965934"/>
        <s v="PER125009059"/>
        <s v="PER123956650"/>
        <s v="PER144193606"/>
        <s v="PER142650613"/>
        <s v="PER180406090"/>
        <s v="PER145297139"/>
        <s v="PER144946050"/>
        <s v="PER144633016"/>
        <s v="PER142302611"/>
        <s v="PER144479080"/>
        <s v="PER143211254"/>
        <s v="PER141072575"/>
        <s v="PER125185982"/>
        <s v="PER141518018"/>
        <s v="PER141243795"/>
        <s v="PER176848739"/>
        <s v="PER140498510"/>
        <s v="PER140886173"/>
        <s v="PER144707112"/>
        <s v="PER124959083"/>
        <s v="PER124952228"/>
        <s v="PER142339067"/>
        <s v="PER142388827"/>
        <s v="PER148543862"/>
        <s v="PER123968934"/>
        <s v="PER124945594"/>
        <s v="PER124992400"/>
        <s v="PER124985070"/>
        <s v="PER123971593"/>
        <s v="PER123970985"/>
        <s v="PER140134974"/>
        <s v="PER124991964"/>
        <s v="PER144811095"/>
        <s v="PER142662110"/>
        <s v="PER125004156"/>
        <s v="PER143443402"/>
        <s v="PER141852751"/>
        <s v="PER123944371"/>
        <s v="PER141796079"/>
        <s v="PER124990720"/>
        <s v="PER125314982"/>
        <s v="PER124008037"/>
        <s v="PER124978960"/>
        <s v="PER125008529"/>
        <s v="PER141133081"/>
        <s v="PER140774142"/>
        <s v="PER142301824"/>
        <s v="PER109548696"/>
        <s v="PER142596322"/>
        <s v="PER144435966"/>
        <s v="PER146013313"/>
        <s v="PER143118814"/>
        <s v="PER180160227"/>
        <s v="PER124991094"/>
        <s v="PER148832219"/>
        <s v="PER170219083"/>
        <s v="PER170281734"/>
        <s v="PER170219082"/>
        <s v="PER143571441"/>
        <s v="PER170362199"/>
        <s v="PER148686749"/>
        <s v="PER143349422"/>
        <s v="PER176191332"/>
        <s v="PER175741248"/>
        <s v="PER5C01-0000189507"/>
        <s v="PER170221119"/>
        <s v="PER170219054"/>
        <s v="PER148638997"/>
        <s v="PER144694229"/>
        <s v="PER148280269"/>
        <s v="PER170462558"/>
        <s v="PER148938658"/>
        <s v="PER148790045"/>
        <s v="PER170220151"/>
        <s v="PER142724430"/>
        <s v="PER143722562"/>
        <s v="PER170219016      "/>
        <s v="PER144657207"/>
        <s v="PER170223527"/>
        <s v="PER143895085"/>
        <s v="PER174436863"/>
        <s v="PER146577264"/>
        <s v="PER170163569"/>
        <s v="PER174944585"/>
        <s v="PER180145979"/>
        <s v="PER148848878"/>
        <s v="PER140512070"/>
        <s v="PER145045695"/>
        <s v="PER145045689"/>
        <s v="PER144276476      "/>
        <s v="PER163332736      "/>
        <s v="PER148049976      "/>
        <s v="PER163745833      "/>
        <s v="PER144003336      "/>
        <s v="PER174445106      "/>
        <s v="PER144432289"/>
        <s v="PER180723558"/>
        <s v="PER148279244"/>
        <s v="PER124992803"/>
        <s v="PER143349425"/>
        <s v="PER147250880"/>
        <s v="PER177465742"/>
        <s v="PER163332772"/>
        <s v="PER144108810"/>
        <s v="PER147438089"/>
        <s v="PER148071889"/>
        <s v="PER143338608"/>
        <s v="PER174884123"/>
        <s v="PER177435867"/>
        <s v="PER173783482      "/>
        <s v="PER148458666      "/>
        <s v="PER177321490      "/>
        <s v="PER144902740"/>
        <s v="PER170362788"/>
        <s v="PER148842709"/>
        <s v="PER146619216"/>
        <s v="PER148022439"/>
        <s v="PER173797959"/>
        <s v="PER161551252"/>
        <s v="PER173775033"/>
        <s v="PER170362221"/>
        <s v="PER173783486"/>
        <s v="PER123970138"/>
        <s v="PER144518029"/>
        <s v="PER144534968"/>
        <s v="PER170362219"/>
        <s v="PER5C01-0000311857"/>
        <s v="PER147817028"/>
        <s v="PER173797957"/>
        <s v="PER170220172"/>
        <s v="PER173797952"/>
        <s v="PER148674864"/>
        <s v="PER170221131"/>
        <s v="PER143355429"/>
        <s v="PER5SD-0007176    "/>
        <s v="PER170279430      "/>
        <s v="PER170219043"/>
        <s v="PER144518065"/>
        <s v="PER148686465"/>
        <s v="PER143893422"/>
        <s v="PER146720439"/>
        <s v="PER5SD-0005118"/>
        <s v="PER142218799"/>
        <s v="PER142702118"/>
        <s v="PER148764073"/>
        <s v="PER170220214"/>
        <s v="PER170433671"/>
        <s v="PER145045713"/>
        <s v="PER174463457"/>
        <s v="PER170220167"/>
        <s v="PER147817024"/>
        <s v="PER173777396"/>
        <s v="PER5C01-0000020375"/>
        <s v="PER144297160"/>
        <s v="PER147437908"/>
        <s v="PER143893437"/>
        <s v="PER174873566"/>
        <s v="PER145146683"/>
        <s v="PER144534967"/>
        <s v="PER177462723    00"/>
        <s v="PER148686533    00"/>
        <s v="PER148943599    00"/>
        <s v="PER177322488    00"/>
        <s v="PER177429723"/>
        <s v="PER143349441"/>
        <s v="PER148129013"/>
        <s v="PER148866494"/>
        <s v="PER147817018"/>
        <s v="PER148279964"/>
        <s v="PER146058035"/>
        <s v="PER177462723"/>
        <s v="PER180148502"/>
        <s v="PER177322488"/>
        <s v="PER163472746"/>
        <s v="PER145539361"/>
        <s v="PER148316208"/>
        <s v="PER147799286"/>
        <s v="PER148279965"/>
        <s v="PER173956578"/>
        <s v="PER147780138"/>
        <s v="PER173953554"/>
        <s v="PER160118379"/>
        <s v="PER100164589"/>
        <s v="PER180146003"/>
        <s v="PER143649443"/>
        <s v="PER173799699"/>
        <s v="PER174873630"/>
        <s v="PER170236398"/>
        <s v="PER148102896"/>
        <s v="PER148644928"/>
        <s v="PER176134456"/>
        <s v="PER144320608"/>
        <s v="PER148730447"/>
        <s v="PER148595060"/>
        <s v="PER177923702      "/>
        <s v="PER5C01-0000172805"/>
        <s v="PER142543308"/>
        <s v="PER147246832"/>
        <s v="PER148742068"/>
        <s v="PER170362250"/>
        <s v="PER170362262"/>
        <s v="PER176178788"/>
        <s v="PER146620491"/>
        <s v="PER174436846"/>
        <s v="PER140684640"/>
        <s v="PER142302597"/>
        <s v="PER170362581"/>
        <s v="PER143658105"/>
        <s v="PER148814082"/>
        <s v="PER147336896"/>
        <s v="PER148781247"/>
        <s v="PER148766872"/>
        <s v="PER148832360"/>
        <s v="PER162409078"/>
        <s v="PER170279648"/>
        <s v="PER144646683"/>
        <s v="PER172737513"/>
        <s v="PER148766873"/>
        <s v="PER147437468"/>
        <s v="PER180145987"/>
        <s v="PER148085536"/>
        <s v="PER5C01-0000051603"/>
        <s v="PER148086920      "/>
        <s v="PER5C01-0000190736"/>
        <s v="PER144335214      "/>
        <s v="PER142734163      "/>
        <s v="PER170364028      "/>
        <s v="PER173953538      "/>
        <s v="PER144331345      "/>
        <s v="PER144276457      "/>
        <s v="PER148787570"/>
        <s v="PER148796882"/>
        <s v="PER148643768"/>
        <s v="PER174436884"/>
        <s v="PER173775933"/>
        <s v="PER144276457"/>
        <s v="PER145426781"/>
        <s v="PER148022309"/>
        <s v="PER143533075"/>
        <s v="PER147947915"/>
        <s v="PER5C01-0000209570"/>
        <s v="PER173958728"/>
        <s v="PER141142415"/>
        <s v="PER148086920"/>
        <s v="PER174436877"/>
        <s v="PER100165693"/>
        <s v="PER147197661"/>
        <s v="PER173043875"/>
        <s v="PER148417264"/>
        <s v="PER171744946"/>
        <s v="PER148766862"/>
        <s v="PER170219024"/>
        <s v="PER141903289"/>
        <s v="PER144276465"/>
        <s v="PER174873491"/>
        <s v="PER5SD-0005545"/>
        <s v="PER170279628"/>
        <s v="PER177914763"/>
        <s v="PER180834568"/>
        <s v="PER181096035"/>
        <s v="PER148748600"/>
        <s v="PER148748502"/>
        <s v="PER148862358"/>
        <s v="PER181096027      "/>
        <s v="PER148748753      "/>
        <s v="PER148748733"/>
        <s v="PER148748105"/>
        <s v="PER124996998"/>
        <s v="PER148748596"/>
        <s v="PER148945486"/>
        <s v="PER163399474"/>
        <s v="PER148832255"/>
        <s v="PER177322017"/>
        <s v="PER181290605"/>
        <s v="PER144297158"/>
        <s v="PER142218799      "/>
        <s v="PER148639041"/>
        <s v="PER144517970"/>
        <s v="PER147149639"/>
        <s v="PER147250864"/>
        <s v="PER148953438      "/>
        <s v="PER170221131      "/>
        <s v="PER148945747"/>
        <s v="PER148921422"/>
        <s v="PER143535636"/>
        <s v="PER148945742"/>
        <s v="PER148677618"/>
        <s v="PER147926590"/>
        <s v="PER148689539"/>
        <s v="PER148865578"/>
        <s v="PER163406788"/>
        <s v="PER177297139"/>
        <s v="PER163406787"/>
        <s v="PER180111017"/>
        <s v="PER180127936"/>
        <s v="PER143723098"/>
        <s v="PER148033904"/>
        <s v="PER123971969"/>
        <s v="PER125004817"/>
        <s v="PER124990631"/>
        <s v="PER124988693"/>
        <s v="PER180663989"/>
        <s v="PER125008942"/>
        <s v="PER144356083"/>
        <s v="PER124979999      "/>
        <s v="PER142543321"/>
        <s v="PER146262777"/>
        <s v="PER146391136"/>
        <s v="PER145055535"/>
        <s v="PER124957421"/>
        <s v="PER144476308"/>
        <s v="PER180835884"/>
        <s v="PER180675968"/>
        <s v="PER176947931"/>
        <s v="PER148407358"/>
        <s v="PER180397871"/>
        <s v="PER148434177"/>
        <s v="PER125008797"/>
        <s v="PER145362172"/>
        <s v="PER142396219      "/>
        <s v="PER145352172      "/>
        <s v="PER145352172"/>
        <s v="PER142396219"/>
        <s v="PER124717574"/>
        <s v="PER171750444"/>
        <s v="PER145862120"/>
        <s v="PER124985524"/>
        <s v="PER141103945"/>
        <s v="PER142317968"/>
        <s v="PER180659760"/>
        <s v="PER140934256"/>
        <s v="PER171219284"/>
        <s v="PER180118398"/>
        <s v="PER123983384"/>
        <s v="PER180089504"/>
        <s v="PER148338826"/>
        <s v="PER124993273"/>
        <s v="PER180038884"/>
        <s v="PER146679683"/>
        <s v="PER141934629"/>
        <s v="PER142360134"/>
        <s v="PER140103944"/>
        <s v="PER125013716"/>
        <s v="PER144472880"/>
        <s v="PER144338594"/>
        <s v="PER145463983"/>
        <s v="PER144574928"/>
        <s v="PER125010248"/>
        <s v="PER124985229"/>
        <s v="PER125326805"/>
        <s v="PER124941989"/>
        <s v="PER144779743"/>
        <s v="PER145532906"/>
        <s v="PER124948146"/>
        <s v="PER145431028"/>
        <s v="PER124300499"/>
        <s v="PER143983981"/>
        <s v="PER141273839"/>
        <s v="PER124996792"/>
        <s v="PER124996791"/>
        <s v="PER148769355"/>
        <s v="PER5SD-0005298"/>
        <s v="PER148965474"/>
        <s v="PER144287616      "/>
        <s v="PER125005213"/>
        <s v="PER124955478"/>
        <s v="PER124980955"/>
        <s v="PER124866222"/>
        <s v="PER124280549"/>
        <s v="PER124973130"/>
        <s v="PER142361955"/>
        <s v="PER143922571"/>
        <s v="PER125010265      "/>
        <s v="PER147852181      "/>
        <s v="PER148960860"/>
        <s v="PER125010265"/>
        <s v="PER124992652"/>
        <s v="PER123845228"/>
        <s v="PER142816869"/>
        <s v="PER124391701      "/>
        <s v="PER144479076"/>
        <s v="PER141491540"/>
        <s v="PER140050672"/>
        <s v="PER140229424"/>
        <s v="PER125005155"/>
        <s v="PER143893467"/>
        <s v="PER140616706"/>
        <s v="PER140956478      "/>
        <s v="PER144706184      "/>
        <s v="PER143743067      "/>
        <s v="PER124997727      "/>
        <s v="PER146239729"/>
        <s v="PER140478006"/>
        <s v="PER124997393"/>
        <s v="PER141597201"/>
        <s v="PER142544999"/>
        <s v="PER140299240"/>
        <s v="PER143648335"/>
        <s v="PER124967445"/>
        <s v="PER142161327"/>
        <s v="PER143531348"/>
        <s v="PER147523428"/>
        <s v="PER142441871"/>
        <s v="PER144781141"/>
        <s v="PER142837047"/>
        <s v="PER125005883"/>
        <s v="PER144259919"/>
        <s v="PER144953154"/>
        <s v="PER145020926"/>
        <s v="PER144059508"/>
        <s v="PER143183941"/>
        <s v="PER143122344"/>
        <s v="PER124985788"/>
        <s v="PER124990090"/>
        <s v="PER147065129"/>
        <s v="PER124997297"/>
        <s v="PER124986319"/>
        <s v="PER180096373"/>
        <s v="PER124997399      "/>
        <s v="PER146076165      "/>
        <s v="PER144057558      "/>
        <s v="PER146702856      "/>
        <s v="PER124998892      "/>
        <s v="PER125005423      "/>
        <s v="PER146587372      "/>
        <s v="PER180393938      "/>
        <s v="PER142823211      "/>
        <s v="PER147044302      "/>
        <s v="PER144675991"/>
        <s v="PER123953229"/>
        <s v="PER124997597"/>
        <s v="PER124968118"/>
        <s v="PER144863917"/>
        <s v="PER140281295"/>
        <s v="PER180131816"/>
        <s v="PER124966192"/>
        <s v="PER146569619"/>
        <s v="PER124967057"/>
        <s v="PER124969226"/>
        <s v="PER146406577"/>
        <s v="PER143060880"/>
        <s v="PER140576403"/>
        <s v="PER110491061"/>
        <s v="PER147022719"/>
        <s v="PER124985973"/>
        <s v="PER124985955"/>
        <s v="PER124985612"/>
        <s v="PER141913540"/>
        <s v="PER124998859"/>
        <s v="PER145314570"/>
        <s v="PER124973446"/>
        <s v="PER141898826"/>
        <s v="PER143818434      "/>
        <s v="PER124970475"/>
        <s v="PER124957272"/>
        <s v="PER143977652"/>
        <s v="PER180118651"/>
        <s v="PER143449675"/>
        <s v="PER124957274"/>
        <s v="PER124948827"/>
        <s v="PER148918194"/>
        <s v="PER131823232"/>
        <s v="PER140997014"/>
        <s v="PER124975867"/>
        <s v="PER147859063"/>
        <s v="PER147749475"/>
        <s v="PER140326057"/>
        <s v="PER147001071"/>
        <s v="PER177159662"/>
        <s v="PER131182977"/>
        <s v="PER144276438"/>
        <s v="PER124989886"/>
        <s v="PER180477222"/>
        <s v="PER124987019"/>
        <s v="PER148612759"/>
        <s v="PER180150316"/>
        <s v="PER171829196"/>
        <s v="PER124978630"/>
        <s v="PER140678072      "/>
        <s v="PER123975696"/>
        <s v="PER145311431"/>
        <s v="PER145804923"/>
        <s v="PER148899872"/>
        <s v="PER148419408"/>
        <s v="PER145246028"/>
        <s v="PER124971784"/>
        <s v="PER124972351"/>
        <s v="PER145881613      "/>
        <s v="PER123987240      "/>
        <s v="PER140103948"/>
        <s v="PER143725085"/>
        <s v="PER124972177"/>
        <s v="PER124971787"/>
        <s v="PER124971544"/>
        <s v="PER124971946"/>
        <s v="PER140180487"/>
        <s v="PER124971121"/>
        <s v="PER124971079"/>
        <s v="PER124971471"/>
        <s v="PER144179877"/>
        <s v="PER124971296"/>
        <s v="PER173656962"/>
        <s v="PER124970895"/>
        <s v="PER124971325"/>
        <s v="PER124460180"/>
        <s v="PER180154276"/>
        <s v="PER144390090"/>
        <s v="PER124971083"/>
        <s v="PER124972298"/>
        <s v="PER180576115"/>
        <s v="PER145810657"/>
        <s v="PER143246688"/>
        <s v="PER147014329"/>
        <s v="PER124491525"/>
        <s v="PER148097815"/>
        <s v="PER144729995"/>
        <s v="PER124982877"/>
        <s v="PER142725675"/>
        <s v="PER141145585"/>
        <s v="PER124985241"/>
        <s v="PER125007644"/>
        <s v="PER124972477"/>
        <s v="PER124997975"/>
        <s v="PER124959057"/>
        <s v="PER148094134"/>
        <s v="PER125010208"/>
        <s v="PER147763586"/>
        <s v="PER172023032"/>
        <s v="PER147647001"/>
        <s v="PER170080862"/>
        <s v="PER140757769"/>
        <s v="PER140362452"/>
        <s v="PER143891459"/>
        <s v="PER141503239"/>
        <s v="PER125327102"/>
        <s v="PER143308855"/>
        <s v="PER147629348"/>
        <s v="PER124485947"/>
        <s v="PER124475715"/>
        <s v="PER124998033"/>
        <s v="PER145971113"/>
        <s v="PER176370111"/>
        <s v="PER146718384"/>
        <s v="PER161682129"/>
        <s v="PER146068425"/>
        <s v="PER124473494"/>
        <s v="PER142675554"/>
        <s v="PER143890726"/>
        <s v="PER148393303"/>
        <s v="PER124485127"/>
        <s v="PER124482357"/>
        <s v="PER125321721"/>
        <s v="PER146454082"/>
        <s v="PER147332000"/>
        <s v="PER124474159"/>
        <s v="PER148588224"/>
        <s v="PER124471590"/>
        <s v="PER177343418"/>
        <s v="PER147479985"/>
        <s v="PER148506171"/>
        <s v="PER124489978"/>
        <s v="PER146116597"/>
        <s v="PER145804924"/>
        <s v="PER148901858"/>
        <s v="PER124485201"/>
        <s v="PER148944440"/>
        <s v="PER145188117"/>
        <s v="PER171017883"/>
        <s v="PER143922469"/>
        <s v="PER148176602"/>
        <s v="PER170169274"/>
        <s v="PER141508516"/>
        <s v="PER145227917"/>
        <s v="PER124486582"/>
        <s v="PER140244108"/>
        <s v="PER124495841"/>
        <s v="PER147724784"/>
        <s v="PER124473500"/>
        <s v="PER148673730"/>
        <s v="PER146561813"/>
        <s v="PER145661171"/>
        <s v="PER144257407"/>
        <s v="PER147740620"/>
        <s v="PER146454084"/>
        <s v="PER172160644"/>
        <s v="PER148468985"/>
        <s v="PER140111826"/>
        <s v="PER144297447"/>
        <s v="PER171004469"/>
        <s v="PER145570334"/>
        <s v="PER148247970"/>
        <s v="PER143890727"/>
        <s v="PER143825103"/>
        <s v="PER143808731"/>
        <s v="PER146456418"/>
        <s v="PER177323682"/>
        <s v="PER180589848"/>
        <s v="PER148156938"/>
        <s v="PER170899825"/>
        <s v="PER140917857"/>
        <s v="PER5SD-0009335"/>
        <s v="PER124985226"/>
        <s v="PER141764290      "/>
        <s v="PER110446436      "/>
        <s v="PER5SD-0007281    "/>
        <s v="PER124985343"/>
        <s v="PER148401302"/>
        <s v="PER141027920"/>
        <s v="PER147523140"/>
        <s v="PER125010252"/>
        <s v="PER124991148"/>
        <s v="PER180630486"/>
        <s v="PER124949944"/>
        <s v="PER124990671"/>
        <s v="PER124990670"/>
        <s v="PER140421700"/>
        <s v="PER5C01-0000281669"/>
        <s v="PER180111670"/>
        <s v="PER106247298"/>
        <s v="PER142457186"/>
        <s v="PER180600992"/>
        <s v="PER180111098"/>
        <s v="PER124941291"/>
        <s v="PER180601643"/>
        <s v="PER144962177"/>
        <s v="PER125009651"/>
        <s v="PER124956299"/>
        <s v="PER124957981"/>
        <s v="PER143203276"/>
        <s v="PER124988921"/>
        <s v="PER144521253"/>
        <s v="PER148039455"/>
        <s v="PER143020320"/>
        <s v="PER124953348"/>
        <s v="PER124999332"/>
        <s v="PER124947068"/>
        <s v="PER148693403      "/>
        <s v="PER145036047      "/>
        <s v="PER142105359      "/>
        <s v="PER107042474      "/>
        <s v="PER124991187      "/>
        <s v="PER172009210      "/>
        <s v="PER129517453"/>
        <s v="PER143357751"/>
        <s v="PER124990743"/>
        <s v="PER148550800"/>
        <s v="PER147066034"/>
        <s v="PER124565123"/>
        <s v="PER170219019"/>
        <s v="PER144880537"/>
        <s v="PER142324381"/>
        <s v="PER124945780"/>
        <s v="PER145073836"/>
        <s v="PER124946734"/>
        <s v="PER124990826"/>
        <s v="PER142712951"/>
        <s v="PER125006142"/>
        <s v="PER142158575"/>
        <s v="PER144094038"/>
        <s v="PER124991925"/>
        <s v="PER124291163"/>
        <s v="PER143042304"/>
        <s v="PER142477863"/>
        <s v="PER109732033"/>
        <s v="PER125005134"/>
        <s v="PER142181173"/>
        <s v="PER140255575"/>
        <s v="PER141233650"/>
        <s v="PER124984081"/>
        <s v="PER180111338"/>
        <s v="PER124702803"/>
        <s v="PER177135426"/>
        <s v="PER144712683"/>
        <s v="PER124944828"/>
        <s v="PER140358192"/>
        <s v="" u="1"/>
        <s v="PER141596725" u="1"/>
        <s v="PER144517986" u="1"/>
        <s v="PER124976135" u="1"/>
        <s v="PER124995987" u="1"/>
        <s v="PER124996144" u="1"/>
        <s v="PER143136678" u="1"/>
        <s v="PER145832971" u="1"/>
        <s v="PER140505181" u="1"/>
        <s v="PER140814830" u="1"/>
        <s v="PER124987420" u="1"/>
        <s v="PER124996194" u="1"/>
        <s v="PER180484680" u="1"/>
        <s v="PER142483595" u="1"/>
        <s v="PER146284868" u="1"/>
        <s v="PER124951284" u="1"/>
        <s v="PER141828221" u="1"/>
        <s v="PER124986061" u="1"/>
        <s v="PER143065184" u="1"/>
        <s v="PER106701876" u="1"/>
        <s v="PER176137306" u="1"/>
        <s v="PER5SD-0005403" u="1"/>
        <s v="PER143893423" u="1"/>
        <s v="PER147022946" u="1"/>
        <s v="PER143893453" u="1"/>
        <s v="PER124954437" u="1"/>
        <s v="PER144003336" u="1"/>
        <s v="PER124958915" u="1"/>
        <s v="PER124976052" u="1"/>
        <s v="PER124961328" u="1"/>
        <s v="PER124995958" u="1"/>
        <s v="PER140416778" u="1"/>
        <s v="PER124959122" u="1"/>
        <s v="PER144335178" u="1"/>
        <s v="PER124981397" u="1"/>
        <s v="PER177923702" u="1"/>
        <s v="PER163332313" u="1"/>
        <s v="PER124976196" u="1"/>
        <s v="PER148371483" u="1"/>
        <s v="PER148604689" u="1"/>
        <s v="PER148926254" u="1"/>
        <s v="PER143725083" u="1"/>
        <s v="PER145253252" u="1"/>
        <s v="PER124968881" u="1"/>
        <s v="PER148553080" u="1"/>
        <s v="PER124971318" u="1"/>
        <s v="PER140851948" u="1"/>
        <s v="PER124988944" u="1"/>
        <s v="PER124966083" u="1"/>
        <s v="PER124999318" u="1"/>
        <s v="PER124949113" u="1"/>
        <s v="PER5SD-0005189    " u="1"/>
        <s v="PER146874682" u="1"/>
        <s v="PER124998810" u="1"/>
        <s v="PER124966197" u="1"/>
        <s v="PER124993027" u="1"/>
        <s v="PER142360385" u="1"/>
        <s v="PER147523134" u="1"/>
        <s v="PER144390100" u="1"/>
        <s v="PER144370111" u="1"/>
        <s v="PER124998890" u="1"/>
        <s v="PER141169887" u="1"/>
        <s v="PER145358041" u="1"/>
        <s v="PER148532761" u="1"/>
        <s v="PER143580386" u="1"/>
        <s v="PER145360297" u="1"/>
        <s v="PER143138216" u="1"/>
        <s v="PER124998964" u="1"/>
        <s v="PER145007763" u="1"/>
        <s v="PER146875057" u="1"/>
        <s v="PER140638364" u="1"/>
        <s v="PER144676596" u="1"/>
        <s v="PER173523903" u="1"/>
        <s v="PER145266371" u="1"/>
        <s v="PER144164877" u="1"/>
        <s v="PER124959173" u="1"/>
        <s v="PER148652874" u="1"/>
        <s v="PER141370417" u="1"/>
        <s v="PER5SD-0006082" u="1"/>
        <s v="PER124980924" u="1"/>
        <s v="PER124988881" u="1"/>
        <s v="PER124959257" u="1"/>
        <s v="PER147137612" u="1"/>
        <s v="PER148642771" u="1"/>
        <s v="PER124955764" u="1"/>
        <s v="PER142669672" u="1"/>
        <s v="PER125009188" u="1"/>
        <s v="PER144138031" u="1"/>
        <s v="PER148548058" u="1"/>
        <s v="PER147523135" u="1"/>
        <s v="PER123956073" u="1"/>
        <s v="PER123970963" u="1"/>
        <s v="PER147668149" u="1"/>
        <s v="PER145360288" u="1"/>
        <s v="PER145695055" u="1"/>
        <s v="PER145693489" u="1"/>
        <s v="PER146572904" u="1"/>
        <s v="PER141687049" u="1"/>
        <s v="PER148009202" u="1"/>
        <s v="PER124475610" u="1"/>
        <s v="PER147309230" u="1"/>
        <s v="PER143326454" u="1"/>
        <s v="PER145270218" u="1"/>
        <s v="PER146772994" u="1"/>
        <s v="PER124475690" u="1"/>
        <s v="PER142574814" u="1"/>
        <s v="PER148399519" u="1"/>
        <s v="PER124955705" u="1"/>
        <s v="PER180121310" u="1"/>
        <s v="PER143733335" u="1"/>
        <s v="PER141548223" u="1"/>
        <s v="PER125009109" u="1"/>
        <s v="PER124955745" u="1"/>
        <s v="PER180121360" u="1"/>
        <s v="PER148622793" u="1"/>
        <s v="PER177070683" u="1"/>
        <s v="PER148722827" u="1"/>
        <s v="PER124970812" u="1"/>
        <s v="PER124975808" u="1"/>
        <s v="PER180834562" u="1"/>
        <s v="PER124942583" u="1"/>
        <s v="PER140460417" u="1"/>
        <s v="PER143418021" u="1"/>
        <s v="PER146340128" u="1"/>
        <s v="PER124947589" u="1"/>
        <s v="PER144518003" u="1"/>
        <s v="PER124989173" u="1"/>
        <s v="PER144948175" u="1"/>
        <s v="PER124984211" u="1"/>
        <s v="PER125009199" u="1"/>
        <s v="PER143911513" u="1"/>
        <s v="PER123837484" u="1"/>
        <s v="PER124976035" u="1"/>
        <s v="PER123905736" u="1"/>
        <s v="PER124953912" u="1"/>
        <s v="PER124997463" u="1"/>
        <s v="PER142906350" u="1"/>
        <s v="PER144024757" u="1"/>
        <s v="PER124998892" u="1"/>
        <s v="PER144624757" u="1"/>
        <s v="PER124976109" u="1"/>
        <s v="PER143609826    00" u="1"/>
        <s v="PER176653919" u="1"/>
        <s v="PER124997557" u="1"/>
        <s v="PER144146426" u="1"/>
        <s v="PER123945868" u="1"/>
        <s v="PER147309261" u="1"/>
        <s v="PER124974202" u="1"/>
        <s v="PER144616210" u="1"/>
        <s v="PER146772975" u="1"/>
        <s v="PER124986005" u="1"/>
        <s v="PER140185245" u="1"/>
        <s v="PER144460040" u="1"/>
        <s v="PER124955642" u="1"/>
        <s v="PER124995640" u="1"/>
        <s v="PER180518027" u="1"/>
        <s v="PER124991256" u="1"/>
        <s v="PER142574825" u="1"/>
        <s v="PER140260290" u="1"/>
        <s v="PER123974344" u="1"/>
        <s v="PER124983941" u="1"/>
        <s v="PER123969123" u="1"/>
        <s v="PER142823211" u="1"/>
        <s v="PER148469354" u="1"/>
        <s v="PER124995764" u="1"/>
        <s v="PER180121405" u="1"/>
        <s v="PER124957342" u="1"/>
        <s v="PER180529352" u="1"/>
        <s v="PER141903290" u="1"/>
        <s v="PER143915017" u="1"/>
        <s v="PER147289529" u="1"/>
        <s v="PER148688028" u="1"/>
        <s v="PER131176230" u="1"/>
        <s v="PER146711382" u="1"/>
        <s v="PER143237988" u="1"/>
        <s v="PER146834410" u="1"/>
        <s v="PER124959072" u="1"/>
        <s v="PER123972581" u="1"/>
        <s v="PER124970987" u="1"/>
        <s v="PER145081431" u="1"/>
        <s v="PER124981020" u="1"/>
        <s v="PER124488908" u="1"/>
        <s v="PER144274692" u="1"/>
        <s v="PER143816303" u="1"/>
        <s v="PER123974315" u="1"/>
        <s v="PER125006913" u="1"/>
        <s v="PER147425812" u="1"/>
        <s v="PER146702856" u="1"/>
        <s v="PER146619210" u="1"/>
        <s v="PER145512720" u="1"/>
        <s v="PER124960978" u="1"/>
        <s v="PER124957333" u="1"/>
        <s v="PER124961229" u="1"/>
        <s v="PER144276476" u="1"/>
        <s v="PER180589444" u="1"/>
        <s v="PER124984243" u="1"/>
        <s v="PER124989239" u="1"/>
        <s v="PER140875247" u="1"/>
        <s v="PER124944265" u="1"/>
        <s v="PER141391671" u="1"/>
        <s v="PER124997509" u="1"/>
        <s v="PER144963294" u="1"/>
        <s v="PER144007785" u="1"/>
        <s v="PER123968804" u="1"/>
        <s v="PER143665387    00" u="1"/>
        <s v="PER143264859" u="1"/>
        <s v="PER148621203" u="1"/>
        <s v="PER124978989" u="1"/>
        <s v="PER124992617" u="1"/>
        <s v="PER144281450" u="1"/>
        <s v="PER124954181" u="1"/>
        <s v="PER180153021" u="1"/>
        <s v="PER124280928" u="1"/>
        <s v="PER147849271" u="1"/>
        <s v="PER125006870" u="1"/>
        <s v="PER148618914" u="1"/>
        <s v="PER144654684" u="1"/>
        <s v="PER5C01-0000094314" u="1"/>
        <s v="PER123974316" u="1"/>
        <s v="PER143357761" u="1"/>
        <s v="PER124998050      " u="1"/>
        <s v="PER124942492" u="1"/>
        <s v="PER144721537" u="1"/>
        <s v="PER124971299" u="1"/>
        <s v="PER124966088" u="1"/>
        <s v="PER123974386" u="1"/>
        <s v="PER125006994" u="1"/>
        <s v="PER145069568" u="1"/>
        <s v="PER142756464" u="1"/>
        <s v="PER124998815" u="1"/>
        <s v="PER180149393" u="1"/>
        <s v="PER123958865" u="1"/>
        <s v="PER144928179" u="1"/>
        <s v="PER144948178" u="1"/>
        <s v="PER144037898" u="1"/>
        <s v="PER124985653" u="1"/>
        <s v="PER124984254" u="1"/>
        <s v="PER145330056" u="1"/>
        <s v="PER123999080" u="1"/>
        <s v="PER124711109" u="1"/>
        <s v="PER144679492" u="1"/>
        <s v="PER145931465" u="1"/>
        <s v="PER140210349" u="1"/>
        <s v="PER124988732" u="1"/>
        <s v="PER147892825" u="1"/>
        <s v="PER124953965" u="1"/>
        <s v="PER180197809" u="1"/>
        <s v="PER123968791" u="1"/>
        <s v="PER145007768" u="1"/>
        <s v="PER124973994" u="1"/>
        <s v="PER141302982" u="1"/>
        <s v="PER145793162" u="1"/>
        <s v="PER180153052" u="1"/>
        <s v="PER143733339" u="1"/>
        <s v="PER124986078" u="1"/>
        <s v="PER147339213" u="1"/>
        <s v="PER146288077" u="1"/>
        <s v="PER148606004" u="1"/>
        <s v="PER124953842" u="1"/>
        <s v="PER148523048" u="1"/>
        <s v="PER143158137" u="1"/>
        <s v="PER144518057" u="1"/>
        <s v="PER143658093" u="1"/>
        <s v="PER125210530" u="1"/>
        <s v="PER147415845" u="1"/>
        <s v="PER125010560" u="1"/>
        <s v="PER124951138" u="1"/>
        <s v="PER142441470" u="1"/>
        <s v="PER180600981" u="1"/>
        <s v="PER147737430" u="1"/>
        <s v="PER144453173" u="1"/>
        <s v="PER180471406" u="1"/>
        <s v="PER123974224" u="1"/>
        <s v="PER123971239" u="1"/>
        <s v="PER125005413" u="1"/>
        <s v="PER125005423" u="1"/>
        <s v="PER124999187" u="1"/>
        <s v="PER124978640" u="1"/>
        <s v="PER124978650" u="1"/>
        <s v="PER146007410" u="1"/>
        <s v="PER140617883" u="1"/>
        <s v="PER124986049" u="1"/>
        <s v="PER125006926" u="1"/>
        <s v="PER123974338" u="1"/>
        <s v="PER143503154" u="1"/>
        <s v="PER125006976" u="1"/>
        <s v="PER141103358" u="1"/>
        <s v="PER180529356" u="1"/>
        <s v="PER144397837" u="1"/>
        <s v="PER145376357" u="1"/>
        <s v="PER141439544" u="1"/>
        <s v="PER146304539" u="1"/>
        <s v="PER180529366" u="1"/>
        <s v="PER124948612" u="1"/>
        <s v="PER123972491" u="1"/>
        <s v="PER145863219" u="1"/>
        <s v="PER143658094" u="1"/>
        <s v="PER124968715" u="1"/>
        <s v="PER123985767" u="1"/>
        <s v="PER123972565" u="1"/>
        <s v="PER162865382" u="1"/>
        <s v="PER146993002" u="1"/>
        <s v="PER145398066" u="1"/>
        <s v="PER146386245" u="1"/>
        <s v="PER142659639" u="1"/>
        <s v="PER146993012" u="1"/>
        <s v="PER123974151" u="1"/>
        <s v="PER5SD-4538062" u="1"/>
        <s v="PER143138199" u="1"/>
        <s v="PER144453154" u="1"/>
        <s v="PER123972595" u="1"/>
        <s v="PER147081251" u="1"/>
        <s v="PER143649424" u="1"/>
        <s v="PER142661514" u="1"/>
        <s v="PER147044302" u="1"/>
        <s v="PER124960848" u="1"/>
        <s v="PER124979169" u="1"/>
        <s v="PER124991187" u="1"/>
        <s v="PER170219004" u="1"/>
        <s v="PER124977212" u="1"/>
        <s v="PER124955647" u="1"/>
        <s v="PER142862983" u="1"/>
        <s v="PER125005508" u="1"/>
        <s v="PER124985502" u="1"/>
        <s v="PER124970734" u="1"/>
        <s v="PER180087758" u="1"/>
        <s v="PER170219084" u="1"/>
        <s v="PER140956483" u="1"/>
        <s v="PER143802998" u="1"/>
        <s v="PER145512724" u="1"/>
        <s v="PER125006967" u="1"/>
        <s v="PER147825826" u="1"/>
        <s v="PER100165364" u="1"/>
        <s v="PER140299570" u="1"/>
        <s v="PER124961159" u="1"/>
        <s v="PER124965573" u="1"/>
        <s v="PER145071382" u="1"/>
        <s v="PER144824639" u="1"/>
        <s v="PER123987240" u="1"/>
        <s v="PER147631328" u="1"/>
        <s v="PER5SD-0002808" u="1"/>
        <s v="PER110766903" u="1"/>
        <s v="PER124976902" u="1"/>
        <s v="PER124970898" u="1"/>
        <s v="PER123971093" u="1"/>
        <s v="PER143911559" u="1"/>
        <s v="PER140553325" u="1"/>
        <s v="PER145358930" u="1"/>
        <s v="PER147196000" u="1"/>
        <s v="PER125005341" u="1"/>
        <s v="PER124483813" u="1"/>
        <s v="PER123971187" u="1"/>
        <s v="PER143977620" u="1"/>
        <s v="PER123968848" u="1"/>
        <s v="PER124999159" u="1"/>
        <s v="PER148875846" u="1"/>
        <s v="PER124992631    00" u="1"/>
        <s v="PER171349149" u="1"/>
        <s v="PER123974246" u="1"/>
        <s v="PER125006844" u="1"/>
        <s v="PER148233911" u="1"/>
        <s v="PER144163041" u="1"/>
        <s v="PER124974194" u="1"/>
        <s v="PER142809539" u="1"/>
        <s v="PER125006894" u="1"/>
        <s v="PER141518014" u="1"/>
        <s v="PER140932942" u="1"/>
        <s v="PER147720831" u="1"/>
        <s v="PER148220833" u="1"/>
        <s v="PER148600814" u="1"/>
        <s v="PER141944717" u="1"/>
        <s v="PER146697729" u="1"/>
        <s v="PER180400880" u="1"/>
        <s v="PER124952456" u="1"/>
        <s v="PER148221104" u="1"/>
        <s v="PER124979027" u="1"/>
        <s v="PER124956904" u="1"/>
        <s v="PER170221108" u="1"/>
        <s v="PER100158311" u="1"/>
        <s v="PER144413094" u="1"/>
        <s v="PER145931469" u="1"/>
        <s v="PER141734674" u="1"/>
        <s v="PER148589122" u="1"/>
        <s v="PER142387886" u="1"/>
        <s v="PER143913176" u="1"/>
        <s v="PER124962352" u="1"/>
        <s v="PER125006805" u="1"/>
        <s v="PER124954146" u="1"/>
        <s v="PER123974183" u="1"/>
        <s v="PER143349446" u="1"/>
        <s v="PER170219016" u="1"/>
        <s v="PER142596333" u="1"/>
        <s v="PER124995667" u="1"/>
        <s v="PER147036158" u="1"/>
        <s v="PER124963929" u="1"/>
        <s v="PER124998055      " u="1"/>
        <s v="PER124965481" u="1"/>
        <s v="PER125301933" u="1"/>
        <s v="PER124966083    00" u="1"/>
        <s v="PER124960603" u="1"/>
        <s v="PER123800654" u="1"/>
        <s v="PER141017601" u="1"/>
        <s v="PER144706184" u="1"/>
        <s v="PER124964186" u="1"/>
        <s v="PER123972508" u="1"/>
        <s v="PER163086755" u="1"/>
        <s v="PER141934615" u="1"/>
        <s v="PER124952467" u="1"/>
        <s v="PER124992465" u="1"/>
        <s v="PER5SD-0007281" u="1"/>
        <s v="PER123892537" u="1"/>
        <s v="PER124996913" u="1"/>
        <s v="PER123987292" u="1"/>
        <s v="PER177349989" u="1"/>
        <s v="PER124942270" u="1"/>
        <s v="PER124978500" u="1"/>
        <s v="PER147196002" u="1"/>
        <s v="PER124977101" u="1"/>
        <s v="PER145481314" u="1"/>
        <s v="PER145570089" u="1"/>
        <s v="PER145062818" u="1"/>
        <s v="PER124990602" u="1"/>
        <s v="PER141120168" u="1"/>
        <s v="PER125005383" u="1"/>
        <s v="PER176739938" u="1"/>
        <s v="PER146076165" u="1"/>
        <s v="PER124678684" u="1"/>
        <s v="PER144331345" u="1"/>
        <s v="PER124484126" u="1"/>
        <s v="PER147432636" u="1"/>
        <s v="PER142877848" u="1"/>
        <s v="PER124970767" u="1"/>
        <s v="PER160369800" u="1"/>
        <s v="PER124948606" u="1"/>
        <s v="PER148751228" u="1"/>
        <s v="PER123972475" u="1"/>
        <s v="PER144472886" u="1"/>
        <s v="PER147010770" u="1"/>
        <s v="PER128824904" u="1"/>
        <s v="PER143911488" u="1"/>
        <s v="PER100060495" u="1"/>
        <s v="PER124992466" u="1"/>
        <s v="PER140063100" u="1"/>
        <s v="PER124483732" u="1"/>
        <s v="PER144591496" u="1"/>
        <s v="PER123974091" u="1"/>
        <s v="PER124943724" u="1"/>
        <s v="PER146775845" u="1"/>
        <s v="PER147250842" u="1"/>
        <s v="PER124950541" u="1"/>
        <s v="PER140553338" u="1"/>
        <s v="PER123972589" u="1"/>
        <s v="PER145986297" u="1"/>
        <s v="PER124954178" u="1"/>
        <s v="PER147976034" u="1"/>
        <s v="PER125328412" u="1"/>
        <s v="PER124977216" u="1"/>
        <s v="PER146619124" u="1"/>
        <s v="PER180077471" u="1"/>
        <s v="PER142397794" u="1"/>
        <s v="PER145691261" u="1"/>
        <s v="PER140678072" u="1"/>
        <s v="PER102285247" u="1"/>
        <s v="PER142629210" u="1"/>
        <s v="PER144679325" u="1"/>
        <s v="PER143441220" u="1"/>
        <s v="PER146347507" u="1"/>
        <s v="PER160369801" u="1"/>
        <s v="PER148368835" u="1"/>
        <s v="PER141126367" u="1"/>
        <s v="PER124997399" u="1"/>
        <s v="PER180146024" u="1"/>
        <s v="PER110107063" u="1"/>
        <s v="PER124975463" u="1"/>
        <s v="PER124974064" u="1"/>
        <s v="PER124970521" u="1"/>
        <s v="PER146261245" u="1"/>
        <s v="PER5C01-0000143406" u="1"/>
        <s v="PER142483020" u="1"/>
        <s v="PER124377133" u="1"/>
        <s v="PER124970541" u="1"/>
        <s v="PER140137774" u="1"/>
        <s v="PER172098674" u="1"/>
        <s v="PER123877161" u="1"/>
        <s v="PER144281418" u="1"/>
        <s v="PER124995566" u="1"/>
        <s v="PER124995576" u="1"/>
        <s v="PER148847220" u="1"/>
        <s v="PER148235501" u="1"/>
        <s v="PER142397775" u="1"/>
        <s v="PER142547560" u="1"/>
        <s v="PER147432618" u="1"/>
        <s v="PER140956478" u="1"/>
        <s v="PER141933031" u="1"/>
        <s v="PER148748753" u="1"/>
        <s v="PER145279294" u="1"/>
        <s v="PER181096094" u="1"/>
        <s v="PER172576906" u="1"/>
        <s v="PER144287616" u="1"/>
        <s v="PER175949938" u="1"/>
        <s v="PER140106387" u="1"/>
        <s v="PER124995403" u="1"/>
        <s v="PER144257430" u="1"/>
        <s v="PER173815448" u="1"/>
        <s v="PER124956854" u="1"/>
        <s v="PER142466348" u="1"/>
        <s v="PER125010463" u="1"/>
        <s v="PER124975464" u="1"/>
        <s v="PER124996882" u="1"/>
        <s v="PER148906922" u="1"/>
        <s v="PER147821156" u="1"/>
        <s v="PER177914770" u="1"/>
        <s v="PER142724443" u="1"/>
        <s v="PER124959963" u="1"/>
        <s v="PER125010577" u="1"/>
        <s v="PER140531404" u="1"/>
        <s v="PER146373089" u="1"/>
        <s v="PER141968076" u="1"/>
        <s v="PER144820840" u="1"/>
        <s v="PER124957209" u="1"/>
        <s v="PER145711173" u="1"/>
        <s v="PER148456049" u="1"/>
        <s v="PER125006869" u="1"/>
        <s v="PER124969012    00" u="1"/>
        <s v="PER148111085" u="1"/>
        <s v="PER148618899" u="1"/>
        <s v="PER141659392" u="1"/>
        <s v="PER148570979" u="1"/>
        <s v="PER147859136" u="1"/>
        <s v="PER145691263" u="1"/>
        <s v="PER124940534" u="1"/>
        <s v="PER124948491" u="1"/>
        <s v="PER146614234" u="1"/>
        <s v="PER177322016" u="1"/>
        <s v="PER124976760" u="1"/>
        <s v="PER123972418" u="1"/>
        <s v="PER123971009" u="1"/>
        <s v="PER124996803" u="1"/>
        <s v="PER141162780" u="1"/>
        <s v="PER148975624" u="1"/>
        <s v="PER144472879" u="1"/>
        <s v="PER148183974" u="1"/>
        <s v="PER124946712" u="1"/>
        <s v="PER124959890" u="1"/>
        <s v="PER125009721" u="1"/>
        <s v="PER123862355" u="1"/>
        <s v="PER163138160" u="1"/>
        <s v="PER162143453" u="1"/>
        <s v="PER140016358" u="1"/>
        <s v="PER140808078" u="1"/>
        <s v="PER172093690" u="1"/>
        <s v="PER142925873" u="1"/>
        <s v="PER148748601" u="1"/>
        <s v="PER124465382" u="1"/>
        <s v="PER148947212" u="1"/>
        <s v="PER140852843" u="1"/>
        <s v="PER140312909" u="1"/>
        <s v="PER124952244" u="1"/>
        <s v="PER142402622" u="1"/>
        <s v="PER143118801" u="1"/>
        <s v="PER142272856" u="1"/>
        <s v="PER124949945" u="1"/>
        <s v="PER180177558" u="1"/>
        <s v="PER123972439" u="1"/>
        <s v="PER173134911" u="1"/>
        <s v="PER124980627" u="1"/>
        <s v="PER124988584" u="1"/>
        <s v="PER142638932" u="1"/>
        <s v="PER148648849" u="1"/>
        <s v="PER143302738" u="1"/>
        <s v="PER145235869" u="1"/>
        <s v="PER140345913" u="1"/>
        <s v="PER124942349" u="1"/>
        <s v="PER146545707" u="1"/>
        <s v="PER124952141" u="1"/>
        <s v="PER142192732" u="1"/>
        <s v="PER140284626" u="1"/>
        <s v="PER143743067" u="1"/>
        <s v="PER146824349" u="1"/>
        <s v="PER181096027" u="1"/>
        <s v="PER123944097" u="1"/>
        <s v="PER148283812" u="1"/>
        <s v="PER124981963" u="1"/>
        <s v="PER124955324" u="1"/>
        <s v="PER142333046" u="1"/>
        <s v="PER143777410" u="1"/>
        <s v="PER144409155" u="1"/>
        <s v="PER142273074" u="1"/>
        <s v="PER124975373" u="1"/>
        <s v="PER177159683" u="1"/>
        <s v="PER143777440" u="1"/>
        <s v="PER123974036" u="1"/>
        <s v="PER125005215" u="1"/>
        <s v="PER146837344" u="1"/>
        <s v="PER124965240" u="1"/>
        <s v="PER124972462    00" u="1"/>
        <s v="PER124959872" u="1"/>
        <s v="PER145036047" u="1"/>
        <s v="PER176746607" u="1"/>
        <s v="PER124988679" u="1"/>
        <s v="PER125009713" u="1"/>
        <s v="PER147415845    00" u="1"/>
        <s v="PER144400814" u="1"/>
        <s v="PER123985381" u="1"/>
        <s v="PER147097477" u="1"/>
        <s v="PER143925857" u="1"/>
        <s v="PER140306183" u="1"/>
        <s v="PER124952182" u="1"/>
        <s v="PER124004913" u="1"/>
        <s v="PER142989499" u="1"/>
        <s v="PER145415634" u="1"/>
        <s v="PER146587372" u="1"/>
        <s v="PER142362621" u="1"/>
        <s v="PER145414255" u="1"/>
        <s v="PER147291176" u="1"/>
        <s v="PER123976771" u="1"/>
        <s v="PER124992328" u="1"/>
        <s v="PER123983602" u="1"/>
        <s v="PER144957320" u="1"/>
        <s v="PER146302518" u="1"/>
        <s v="PER144638804" u="1"/>
        <s v="PER144482664" u="1"/>
        <s v="PER124995427" u="1"/>
        <s v="PER140104454" u="1"/>
        <s v="PER123974057" u="1"/>
        <s v="PER124996886" u="1"/>
        <s v="PER148832303" u="1"/>
        <s v="PER148666943" u="1"/>
        <s v="PER144057558" u="1"/>
        <s v="PER124946735" u="1"/>
        <s v="PER140572751" u="1"/>
        <s v="PER124994098" u="1"/>
        <s v="PER177440225" u="1"/>
        <s v="PER140819326" u="1"/>
        <s v="PER146448724" u="1"/>
        <s v="PER125009818" u="1"/>
        <s v="PER180050856" u="1"/>
        <s v="PER180121198" u="1"/>
        <s v="PER147495501" u="1"/>
        <s v="PER146391135" u="1"/>
        <s v="PER123972244" u="1"/>
        <s v="PER144863911" u="1"/>
        <s v="PER143931296" u="1"/>
        <s v="PER141659396" u="1"/>
        <s v="PER124972266" u="1"/>
        <s v="PER124973695" u="1"/>
        <s v="PER144951277" u="1"/>
        <s v="PER145691257" u="1"/>
        <s v="PER124960493" u="1"/>
        <s v="PER124959710" u="1"/>
        <s v="PER124955292" u="1"/>
        <s v="PER170457115" u="1"/>
        <s v="PER125005123" u="1"/>
        <s v="PER146223947" u="1"/>
        <s v="PER160369807" u="1"/>
        <s v="PER145205562" u="1"/>
        <s v="PER144304181" u="1"/>
        <s v="PER124945243" u="1"/>
        <s v="PER124994039" u="1"/>
        <s v="PER148310759" u="1"/>
        <s v="PER124979917" u="1"/>
        <s v="PER141162898" u="1"/>
        <s v="PER180624104" u="1"/>
        <s v="PER124954952" u="1"/>
        <s v="PER125009745" u="1"/>
        <s v="PER172093708" u="1"/>
        <s v="PER125012138" u="1"/>
        <s v="PER143126016" u="1"/>
        <s v="PER124988330" u="1"/>
        <s v="PER125009819" u="1"/>
        <s v="PER144679174" u="1"/>
        <s v="PER145399155" u="1"/>
        <s v="PER124956622" u="1"/>
        <s v="PER125318222" u="1"/>
        <s v="PER131424227" u="1"/>
        <s v="PER143157340" u="1"/>
        <s v="PER148548695" u="1"/>
        <s v="PER147808749" u="1"/>
        <s v="PER124475306" u="1"/>
        <s v="PER124976671" u="1"/>
        <s v="PER144742480" u="1"/>
        <s v="PER146267429" u="1"/>
        <s v="PER145258703" u="1"/>
        <s v="PER143722563" u="1"/>
        <s v="PER124488548" u="1"/>
        <s v="PER124988528" u="1"/>
        <s v="PER143922573" u="1"/>
        <s v="PER143257390" u="1"/>
        <s v="PER123970402" u="1"/>
        <s v="PER141537515" u="1"/>
        <s v="PER141476080" u="1"/>
        <s v="PER124980577" u="1"/>
        <s v="PER144304172" u="1"/>
        <s v="PER144852400" u="1"/>
        <s v="PER147543895" u="1"/>
        <s v="PER125010439" u="1"/>
        <s v="PER148766851" u="1"/>
        <s v="PER144481247" u="1"/>
        <s v="PER141156209" u="1"/>
        <s v="PER124999843" u="1"/>
        <s v="PER124941701" u="1"/>
        <s v="PER125012109" u="1"/>
        <s v="PER125185308" u="1"/>
        <s v="PER125320281" u="1"/>
        <s v="PER143392614" u="1"/>
        <s v="PER123970576" u="1"/>
        <s v="PER124974952" u="1"/>
        <s v="PER145132557" u="1"/>
        <s v="PER124959979" u="1"/>
        <s v="PER124946777" u="1"/>
        <s v="PER146711067" u="1"/>
        <s v="PER124944810" u="1"/>
        <s v="PER172093749" u="1"/>
        <s v="PER124989804" u="1"/>
        <s v="PER125011621" u="1"/>
        <s v="PER146053997" u="1"/>
        <s v="PER145391195" u="1"/>
        <s v="PER148555463" u="1"/>
        <s v="PER124988435" u="1"/>
        <s v="PER170362254" u="1"/>
        <s v="PER143363961" u="1"/>
        <s v="PER124989864" u="1"/>
        <s v="PER143929072" u="1"/>
        <s v="PER124963929    00" u="1"/>
        <s v="PER125010326" u="1"/>
        <s v="PER141084311" u="1"/>
        <s v="PER180118540" u="1"/>
        <s v="PER124983543" u="1"/>
        <s v="PER143257391" u="1"/>
        <s v="PER143237426" u="1"/>
        <s v="PER142064270" u="1"/>
        <s v="PER143845622" u="1"/>
        <s v="PER124982144" u="1"/>
        <s v="PER124960579" u="1"/>
        <s v="PER177321490" u="1"/>
        <s v="PER148766852" u="1"/>
        <s v="PER148458666" u="1"/>
        <s v="PER124978426" u="1"/>
        <s v="PER170364028" u="1"/>
        <s v="PER124996859" u="1"/>
        <s v="PER145152443" u="1"/>
        <s v="PER144690917" u="1"/>
        <s v="PER124983677" u="1"/>
        <s v="PER110396692" u="1"/>
        <s v="PER145285708" u="1"/>
        <s v="PER125009683" u="1"/>
        <s v="PER160678272" u="1"/>
        <s v="PER172093666" u="1"/>
        <s v="PER124993533" u="1"/>
        <s v="PER5C01-0000084855" u="1"/>
        <s v="PER146675503" u="1"/>
        <s v="PER125196570" u="1"/>
        <s v="PER148315436" u="1"/>
        <s v="PER124979999" u="1"/>
        <s v="PER124980381" u="1"/>
        <s v="PER170362191" u="1"/>
        <s v="PER176877955" u="1"/>
        <s v="PER124987007" u="1"/>
        <s v="PER143880936" u="1"/>
        <s v="PER124968437" u="1"/>
        <s v="PER147917090" u="1"/>
        <s v="PER124979722" u="1"/>
        <s v="PER143441209" u="1"/>
        <s v="PER143777425" u="1"/>
        <s v="PER144257394" u="1"/>
        <s v="PER148718619" u="1"/>
        <s v="PER124970382" u="1"/>
        <s v="PER125009624" u="1"/>
        <s v="PER174620244" u="1"/>
        <s v="PER171840371" u="1"/>
        <s v="PER124970456" u="1"/>
        <s v="PER144882668" u="1"/>
        <s v="PER124940304" u="1"/>
        <s v="PER145316914" u="1"/>
        <s v="PER140572735" u="1"/>
        <s v="PER146018907    00" u="1"/>
        <s v="PER141091317" u="1"/>
        <s v="PER144348754" u="1"/>
        <s v="PER142766005" u="1"/>
        <s v="PER123972174" u="1"/>
        <s v="PER124999969" u="1"/>
        <s v="PER144693993" u="1"/>
        <s v="PER170163591" u="1"/>
        <s v="PER142346066" u="1"/>
        <s v="PER142483940" u="1"/>
        <s v="PER124948365" u="1"/>
        <s v="PER5SD-0002680" u="1"/>
        <s v="PER124391701" u="1"/>
        <s v="PER173783482" u="1"/>
        <s v="PER143118808" u="1"/>
        <s v="PER140007320" u="1"/>
        <s v="PER174445106" u="1"/>
        <s v="PER125209501" u="1"/>
        <s v="PER124996727" u="1"/>
        <s v="PER124987078" u="1"/>
        <s v="PER147926814" u="1"/>
        <s v="PER109959053" u="1"/>
        <s v="PER180630540" u="1"/>
        <s v="PER124975339" u="1"/>
        <s v="PER177159659" u="1"/>
        <s v="PER146132324" u="1"/>
        <s v="PER141764290" u="1"/>
        <s v="PER176429491" u="1"/>
        <s v="PER174560243" u="1"/>
        <s v="PER147853724" u="1"/>
        <s v="PER128447919" u="1"/>
        <s v="PER124999856" u="1"/>
        <s v="PER180477234" u="1"/>
        <s v="PER148892251" u="1"/>
        <s v="PER180469028" u="1"/>
        <s v="PER144978867" u="1"/>
        <s v="PER123971958" u="1"/>
        <s v="PER148945476" u="1"/>
        <s v="PER140135733" u="1"/>
        <s v="PER124958469" u="1"/>
        <s v="PER173953538" u="1"/>
        <s v="PER123972125" u="1"/>
        <s v="PER124989703" u="1"/>
        <s v="PER124996500" u="1"/>
        <s v="PER125012078" u="1"/>
        <s v="PER177705981" u="1"/>
        <s v="PER124978488" u="1"/>
        <s v="PER148233787" u="1"/>
        <s v="PER125010131" u="1"/>
        <s v="PER124988324" u="1"/>
        <s v="PER142123934" u="1"/>
        <s v="PER173956583" u="1"/>
        <s v="PER140225600" u="1"/>
        <s v="PER124669784" u="1"/>
        <s v="PER148984169" u="1"/>
        <s v="PER144287394" u="1"/>
        <s v="PER123920448" u="1"/>
        <s v="PER124948366" u="1"/>
        <s v="PER125010191" u="1"/>
        <s v="PER145114187" u="1"/>
        <s v="PER124989837" u="1"/>
        <s v="PER143447498" u="1"/>
        <s v="PER140855856" u="1"/>
        <s v="PER145557214" u="1"/>
        <s v="PER124980467" u="1"/>
        <s v="PER144963906" u="1"/>
        <s v="PER124971703" u="1"/>
        <s v="PER140169265" u="1"/>
        <s v="PER143665530" u="1"/>
        <s v="PER148276958" u="1"/>
        <s v="PER180393938" u="1"/>
        <s v="PER124960488" u="1"/>
        <s v="PER124988478" u="1"/>
        <s v="PER141001279" u="1"/>
        <s v="PER124998280" u="1"/>
        <s v="PER131167328" u="1"/>
        <s v="PER123970416" u="1"/>
        <s v="PER148690592" u="1"/>
        <s v="PER180394155" u="1"/>
        <s v="PER125009562" u="1"/>
        <s v="PER124999807" u="1"/>
        <s v="PER124995379" u="1"/>
        <s v="PER140994579" u="1"/>
        <s v="PER124972004" u="1"/>
        <s v="PER177276323" u="1"/>
        <s v="PER143632493" u="1"/>
        <s v="PER124960251" u="1"/>
        <s v="PER110430273" u="1"/>
        <s v="PER124972044" u="1"/>
        <s v="PER124968242" u="1"/>
        <s v="PER124997039" u="1"/>
        <s v="PER142008838" u="1"/>
        <s v="PER145984194" u="1"/>
        <s v="PER124994935" u="1"/>
        <s v="PER124988325" u="1"/>
        <s v="PER148966979" u="1"/>
        <s v="PER146254108" u="1"/>
        <s v="PER142570740" u="1"/>
        <s v="PER147847269" u="1"/>
        <s v="PER124999630" u="1"/>
        <s v="PER170362258" u="1"/>
        <s v="PER143363965" u="1"/>
        <s v="PER142725561" u="1"/>
        <s v="PER140835878" u="1"/>
        <s v="PER124983507" u="1"/>
        <s v="PER124962065" u="1"/>
        <s v="PER144653730" u="1"/>
        <s v="PER124978272" u="1"/>
        <s v="PER141297483" u="1"/>
        <s v="PER148518558" u="1"/>
        <s v="PER174685092" u="1"/>
        <s v="PER124982128" u="1"/>
        <s v="PER124979755" u="1"/>
        <s v="PER124996769" u="1"/>
        <s v="PER140939114" u="1"/>
        <s v="PER124959786" u="1"/>
        <s v="PER170841825" u="1"/>
        <s v="PER144852391" u="1"/>
        <s v="PER124979829" u="1"/>
        <s v="PER124989621" u="1"/>
        <s v="PER148461914" u="1"/>
        <s v="PER124941662" u="1"/>
        <s v="PER140042512" u="1"/>
        <s v="PER124951889" u="1"/>
        <s v="PER124980251" u="1"/>
        <s v="PER125004715" u="1"/>
        <s v="PER148049976" u="1"/>
        <s v="PER145853896" u="1"/>
        <s v="PER125011606" u="1"/>
        <s v="PER147740658" u="1"/>
        <s v="PER123972187" u="1"/>
        <s v="PER124988346" u="1"/>
        <s v="PER124992168" u="1"/>
        <s v="PER124950223" u="1"/>
        <s v="PER125010247" u="1"/>
        <s v="PER124492306    00" u="1"/>
        <s v="PER180118505" u="1"/>
        <s v="PER146617186" u="1"/>
        <s v="PER174685083" u="1"/>
        <s v="PER144653751" u="1"/>
        <s v="PER124948111" u="1"/>
        <s v="PER124974760" u="1"/>
        <s v="PER123970418" u="1"/>
        <s v="PER146365518" u="1"/>
        <s v="PER141764317" u="1"/>
        <s v="PER124466594" u="1"/>
        <s v="PER161553120" u="1"/>
        <s v="PER124959787" u="1"/>
        <s v="PER124998386" u="1"/>
        <s v="PER141372617" u="1"/>
        <s v="PER124993424" u="1"/>
        <s v="PER123828254" u="1"/>
        <s v="PER124992035" u="1"/>
        <s v="PER148548474" u="1"/>
        <s v="PER124988243" u="1"/>
        <s v="PER125004692" u="1"/>
        <s v="PER140692694" u="1"/>
        <s v="PER142734163" u="1"/>
        <s v="PER125197053    00" u="1"/>
        <s v="PER141160938" u="1"/>
        <s v="PER124994947" u="1"/>
        <s v="PER101343062" u="1"/>
        <s v="PER141622526" u="1"/>
        <s v="PER5SD-0007176" u="1"/>
        <s v="PER148970422" u="1"/>
        <s v="PER123970261" u="1"/>
        <s v="PER142183994" u="1"/>
        <s v="PER144683874" u="1"/>
        <s v="PER173799693" u="1"/>
        <s v="PER143612323" u="1"/>
        <s v="PER124984908" u="1"/>
        <s v="PER180126712" u="1"/>
        <s v="PER148521730" u="1"/>
        <s v="PER145946843" u="1"/>
        <s v="PER146763839" u="1"/>
        <s v="PER124959708" u="1"/>
        <s v="PER147225375" u="1"/>
        <s v="PER124964939" u="1"/>
        <s v="PER145945454" u="1"/>
        <s v="PER148686753" u="1"/>
        <s v="PER124991745" u="1"/>
        <s v="PER144653752" u="1"/>
        <s v="PER144483988" u="1"/>
        <s v="PER144653762" u="1"/>
        <s v="PER124967954" u="1"/>
        <s v="PER148209816" u="1"/>
        <s v="PER147852181" u="1"/>
        <s v="PER125009565" u="1"/>
        <s v="PER146112329" u="1"/>
        <s v="PER124289643" u="1"/>
        <s v="PER5SD-0005631" u="1"/>
        <s v="PER124976411" u="1"/>
        <s v="PER124960190" u="1"/>
        <s v="PER173775043" u="1"/>
        <s v="PER147868472" u="1"/>
        <s v="PER148639701" u="1"/>
        <s v="PER180120491" u="1"/>
        <s v="PER144088737" u="1"/>
        <s v="PER124940265" u="1"/>
        <s v="PER180477258" u="1"/>
        <s v="PER170223518" u="1"/>
        <s v="PER175537867" u="1"/>
        <s v="PER144480746" u="1"/>
        <s v="PER147527149" u="1"/>
        <s v="PER124988294" u="1"/>
        <s v="PER143226841" u="1"/>
        <s v="PER124995091" u="1"/>
        <s v="PER180120595" u="1"/>
        <s v="PER144525370" u="1"/>
        <s v="PER5SD-0006276" u="1"/>
        <s v="PER124951614" u="1"/>
        <s v="PER141995766" u="1"/>
        <s v="PER148498453" u="1"/>
        <s v="PER124999633" u="1"/>
        <s v="PER148421721" u="1"/>
        <s v="PER180126703" u="1"/>
        <s v="PER124951674" u="1"/>
        <s v="PER140239043" u="1"/>
        <s v="PER124996698" u="1"/>
        <s v="PER148565336" u="1"/>
        <s v="PER143524157" u="1"/>
        <s v="PER124965127" u="1"/>
        <s v="PER145247091" u="1"/>
        <s v="PER123971839" u="1"/>
        <s v="PER124985176" u="1"/>
        <s v="PER143155525" u="1"/>
        <s v="PER148907019" u="1"/>
        <s v="PER124941685" u="1"/>
        <s v="PER125006290" u="1"/>
        <s v="PER124969739" u="1"/>
        <s v="PER161828046" u="1"/>
        <s v="PER144834149" u="1"/>
        <s v="PER124999550" u="1"/>
        <s v="PER180118424" u="1"/>
        <s v="PER160596425" u="1"/>
        <s v="PER146326774" u="1"/>
        <s v="PER140257447" u="1"/>
        <s v="PER144683876" u="1"/>
        <s v="PER148794921" u="1"/>
        <s v="PER180110493" u="1"/>
        <s v="PER140881258" u="1"/>
        <s v="PER180295519" u="1"/>
        <s v="PER141715430" u="1"/>
        <s v="PER125126487" u="1"/>
        <s v="PER124482098" u="1"/>
        <s v="PER148686745" u="1"/>
        <s v="PER124954734" u="1"/>
        <s v="PER124708082" u="1"/>
        <s v="PER140332556" u="1"/>
        <s v="PER124978296" u="1"/>
        <s v="PER124967966" u="1"/>
        <s v="PER145945486" u="1"/>
        <s v="PER107042474" u="1"/>
        <s v="PER124988132" u="1"/>
        <s v="PER124974807" u="1"/>
        <s v="PER123972007" u="1"/>
        <s v="PER124466597" u="1"/>
        <s v="PER146409938" u="1"/>
        <s v="PER144387182" u="1"/>
        <s v="PER124999798" u="1"/>
        <s v="PER148263460" u="1"/>
        <s v="PER124963221" u="1"/>
        <s v="PER147203545" u="1"/>
        <s v="PER124997851" u="1"/>
        <s v="PER124941666" u="1"/>
        <s v="PER124961709" u="1"/>
        <s v="PER124976463" u="1"/>
        <s v="PER146375393" u="1"/>
        <s v="PER124981758" u="1"/>
        <s v="PER124975094" u="1"/>
        <s v="PER124984763" u="1"/>
        <s v="PER124989769" u="1"/>
        <s v="PER124999551" u="1"/>
        <s v="PER146802268" u="1"/>
        <s v="PER148071884" u="1"/>
        <s v="PER106871082" u="1"/>
        <s v="PER124999625" u="1"/>
        <s v="PER124998246" u="1"/>
        <s v="PER124940090" u="1"/>
        <s v="PER144280615" u="1"/>
        <s v="PER141959056" u="1"/>
        <s v="PER180120434" u="1"/>
        <s v="PER145776805" u="1"/>
        <s v="PER148661875" u="1"/>
        <s v="PER110446436" u="1"/>
        <s v="PER123972048" u="1"/>
        <s v="PER144339860" u="1"/>
        <s v="PER146582141" u="1"/>
        <s v="PER141126850" u="1"/>
        <s v="PER140103938" u="1"/>
        <s v="PER124993468" u="1"/>
        <s v="PER144006743" u="1"/>
        <s v="PER124943273" u="1"/>
        <s v="PER124976494" u="1"/>
        <s v="PER140485530" u="1"/>
        <s v="PER123970576    00" u="1"/>
        <s v="PER148011828" u="1"/>
        <s v="PER141870704" u="1"/>
        <s v="PER145108311" u="1"/>
        <s v="PER147698370" u="1"/>
        <s v="PER163745833" u="1"/>
        <s v="PER124983365" u="1"/>
        <s v="PER124990206" u="1"/>
        <s v="PER144365435" u="1"/>
        <s v="PER148777008" u="1"/>
        <s v="PER163472723" u="1"/>
        <s v="PER100155906" u="1"/>
        <s v="PER5SD-0005230" u="1"/>
        <s v="PER145913582" u="1"/>
        <s v="PER124474705" u="1"/>
        <s v="PER140239036" u="1"/>
        <s v="PER180120301" u="1"/>
        <s v="PER148809672" u="1"/>
        <s v="PER146700406" u="1"/>
        <s v="PER144833693" u="1"/>
        <s v="PER146855202" u="1"/>
        <s v="PER143893806" u="1"/>
        <s v="PER145989870" u="1"/>
        <s v="PER124998287" u="1"/>
        <s v="PER128576151" u="1"/>
        <s v="PER123896402" u="1"/>
        <s v="PER176419262" u="1"/>
        <s v="PER147087066" u="1"/>
        <s v="PER148378220" u="1"/>
        <s v="PER143956863" u="1"/>
        <s v="PER131172171" u="1"/>
        <s v="PER124988174" u="1"/>
        <s v="PER142397120" u="1"/>
        <s v="PER144602236" u="1"/>
        <s v="PER144296907" u="1"/>
        <s v="PER148376718" u="1"/>
        <s v="PER125010045" u="1"/>
        <s v="PER172014614" u="1"/>
        <s v="PER124998050" u="1"/>
        <s v="PER124999513" u="1"/>
        <s v="PER163472610" u="1"/>
        <s v="PER124986321" u="1"/>
        <s v="PER163332642" u="1"/>
        <s v="PER144297164" u="1"/>
        <s v="PER124992991" u="1"/>
        <s v="PER144257430      " u="1"/>
        <s v="PER5SD-0005722" u="1"/>
        <s v="PER141565608" u="1"/>
        <s v="PER163332736" u="1"/>
        <s v="PER144195311" u="1"/>
        <s v="PER163306137" u="1"/>
        <s v="PER124999697" u="1"/>
        <s v="PER124968072" u="1"/>
        <s v="PER142175482" u="1"/>
        <s v="PER145162142" u="1"/>
        <s v="PER145488556" u="1"/>
        <s v="PER147472269" u="1"/>
        <s v="PER140799178" u="1"/>
        <s v="PER144987185" u="1"/>
        <s v="PER143990501" u="1"/>
        <s v="PER123970518    00" u="1"/>
        <s v="PER124473471    00" u="1"/>
        <s v="PER146523609" u="1"/>
        <s v="PER146098414" u="1"/>
        <s v="PER124956457" u="1"/>
        <s v="PER146936777" u="1"/>
        <s v="PER177212787" u="1"/>
        <s v="PER123970123" u="1"/>
        <s v="PER180047101    00" u="1"/>
        <s v="PER124975057" u="1"/>
        <s v="PER147565151" u="1"/>
        <s v="PER180111752" u="1"/>
        <s v="PER172086445" u="1"/>
        <s v="PER125006318" u="1"/>
        <s v="PER145066734" u="1"/>
        <s v="PER142538637" u="1"/>
        <s v="PER124992952" u="1"/>
        <s v="PER141870706" u="1"/>
        <s v="PER148834760" u="1"/>
        <s v="PER180118344" u="1"/>
        <s v="PER144608361" u="1"/>
        <s v="PER148729613" u="1"/>
        <s v="PER143958648" u="1"/>
        <s v="PER124994632" u="1"/>
        <s v="PER180395439" u="1"/>
        <s v="PER180630436" u="1"/>
        <s v="PER124998185" u="1"/>
        <s v="PER141427173" u="1"/>
        <s v="PER124999648" u="1"/>
        <s v="PER124970249" u="1"/>
        <s v="PER124462934" u="1"/>
        <s v="PER180479918" u="1"/>
        <s v="PER124996302" u="1"/>
        <s v="PER144653758" u="1"/>
        <s v="PER147421848" u="1"/>
        <s v="PER144280618" u="1"/>
        <s v="PER180208365" u="1"/>
        <s v="PER144976826" u="1"/>
        <s v="PER147931670" u="1"/>
        <s v="PER147583505" u="1"/>
        <s v="PER141382406" u="1"/>
        <s v="PER124561689" u="1"/>
        <s v="PER124952905" u="1"/>
        <s v="PER142158593" u="1"/>
        <s v="PER172786352" u="1"/>
        <s v="PER142962409" u="1"/>
        <s v="PER147870363" u="1"/>
        <s v="PER124990105" u="1"/>
        <s v="PER140178756" u="1"/>
        <s v="PER140657294" u="1"/>
        <s v="PER124975098" u="1"/>
        <s v="PER141870693" u="1"/>
        <s v="PER124998092" u="1"/>
        <s v="PER143926827" u="1"/>
        <s v="PER125006359" u="1"/>
        <s v="PER125007778" u="1"/>
        <s v="PER148693403" u="1"/>
        <s v="PER143621871" u="1"/>
        <s v="PER141832335" u="1"/>
        <s v="PER124965009" u="1"/>
        <s v="PER146621783" u="1"/>
        <s v="PER124974654" u="1"/>
        <s v="PER5SD-0005670" u="1"/>
        <s v="PER176775986" u="1"/>
        <s v="PER146498589" u="1"/>
        <s v="PER180118479" u="1"/>
        <s v="PER145788434" u="1"/>
        <s v="PER124974718" u="1"/>
        <s v="PER180630487" u="1"/>
        <s v="PER124962935" u="1"/>
        <s v="PER180485307" u="1"/>
        <s v="PER142900649" u="1"/>
        <s v="PER141207313    00" u="1"/>
        <s v="PER144887093" u="1"/>
        <s v="PER176207472" u="1"/>
        <s v="PER144682161" u="1"/>
        <s v="PER124980166" u="1"/>
        <s v="PER145223609" u="1"/>
        <s v="PER143818434" u="1"/>
        <s v="PER124972831" u="1"/>
        <s v="PER123957866" u="1"/>
        <s v="PER124960187" u="1"/>
        <s v="PER146671751" u="1"/>
        <s v="PER148230264" u="1"/>
        <s v="PER144987187" u="1"/>
        <s v="PER125010038" u="1"/>
        <s v="PER146001631" u="1"/>
        <s v="PER125007709" u="1"/>
        <s v="PER147614805" u="1"/>
        <s v="PER144534962" u="1"/>
        <s v="PER144658538" u="1"/>
        <s v="PER142912191" u="1"/>
        <s v="PER124972975" u="1"/>
        <s v="PER144193634" u="1"/>
        <s v="PER124986364" u="1"/>
        <s v="PER124716180" u="1"/>
        <s v="PER172184550" u="1"/>
        <s v="PER123982913" u="1"/>
        <s v="PER148357880" u="1"/>
        <s v="PER140348665" u="1"/>
        <s v="PER148160293" u="1"/>
        <s v="PER142630401" u="1"/>
        <s v="PER124473286" u="1"/>
        <s v="PER148315118" u="1"/>
        <s v="PER124977714" u="1"/>
        <s v="PER140197110" u="1"/>
        <s v="PER146940428" u="1"/>
        <s v="PER146284870" u="1"/>
        <s v="PER144320599" u="1"/>
        <s v="PER124942997" u="1"/>
        <s v="PER180111631" u="1"/>
        <s v="PER124969598" u="1"/>
        <s v="PER180143473" u="1"/>
        <s v="PER145182248" u="1"/>
        <s v="PER124952917" u="1"/>
        <s v="PER125006257" u="1"/>
        <s v="PER141233662" u="1"/>
        <s v="PER148278318" u="1"/>
        <s v="PER176290911" u="1"/>
        <s v="PER144534973" u="1"/>
        <s v="PER148594770" u="1"/>
        <s v="PER148686554" u="1"/>
        <s v="PER125009346" u="1"/>
        <s v="PER163332656" u="1"/>
        <s v="PER124993142" u="1"/>
        <s v="PER174361417" u="1"/>
        <s v="PER124946357" u="1"/>
        <s v="PER144335214" u="1"/>
        <s v="PER141832337" u="1"/>
        <s v="PER170296414" u="1"/>
        <s v="PER110587621" u="1"/>
        <s v="PER145392174" u="1"/>
        <s v="PER124973217" u="1"/>
        <s v="PER124989414" u="1"/>
        <s v="PER170279430" u="1"/>
        <s v="PER123829465" u="1"/>
        <s v="PER124467879" u="1"/>
        <s v="PER146010213" u="1"/>
        <s v="PER125012670" u="1"/>
        <s v="PER131171875" u="1"/>
        <s v="PER142251830" u="1"/>
        <s v="PER147373568" u="1"/>
        <s v="PER145491700" u="1"/>
        <s v="PER172009210" u="1"/>
        <s v="PER124943061" u="1"/>
        <s v="PER148593549" u="1"/>
        <s v="PER124980108" u="1"/>
        <s v="PER180485329" u="1"/>
        <s v="PER5SD-0005189" u="1"/>
        <s v="PER145025133" u="1"/>
        <s v="PER144682163" u="1"/>
        <s v="PER102447314" u="1"/>
        <s v="PER125009628    00" u="1"/>
        <s v="PER145285180" u="1"/>
        <s v="PER147299735" u="1"/>
        <s v="PER145776797" u="1"/>
        <s v="PER100007466" u="1"/>
        <s v="PER124999424" u="1"/>
        <s v="PER147947924" u="1"/>
        <s v="PER180131705" u="1"/>
        <s v="PER141126866" u="1"/>
        <s v="PER123974531" u="1"/>
        <s v="PER124998055" u="1"/>
        <s v="PER143828342" u="1"/>
        <s v="PER124967746" u="1"/>
        <s v="PER146198478" u="1"/>
        <s v="PER144260405" u="1"/>
        <s v="PER141166968" u="1"/>
        <s v="PER148657812" u="1"/>
        <s v="PER147925187" u="1"/>
        <s v="PER170220187" u="1"/>
        <s v="PER144169845" u="1"/>
        <s v="PER163472675" u="1"/>
        <s v="PER124956160" u="1"/>
        <s v="PER124961391" u="1"/>
        <s v="PER124990188" u="1"/>
        <s v="PER148953438" u="1"/>
        <s v="PER180150459" u="1"/>
        <s v="PER124988006" u="1"/>
        <s v="PER146233599" u="1"/>
        <s v="PER172951351" u="1"/>
        <s v="PER180480280" u="1"/>
        <s v="PER144671740" u="1"/>
        <s v="PER146284872" u="1"/>
        <s v="PER145938242" u="1"/>
        <s v="PER142098451" u="1"/>
        <s v="PER124989529" u="1"/>
        <s v="PER146511673" u="1"/>
        <s v="PER144688549" u="1"/>
        <s v="PER146761888" u="1"/>
        <s v="PER125319337" u="1"/>
        <s v="PER147881879" u="1"/>
        <s v="PER144670425" u="1"/>
        <s v="PER170279629" u="1"/>
        <s v="PER145223598" u="1"/>
        <s v="PER142950492" u="1"/>
        <s v="PER5SD-00001044701" u="1"/>
        <s v="PER148639701    00" u="1"/>
        <s v="PER180110308" u="1"/>
        <s v="PER124954471" u="1"/>
        <s v="PER124947694" u="1"/>
        <s v="PER145640271" u="1"/>
        <s v="PER148902973" u="1"/>
        <s v="PER5SD-0004698" u="1"/>
        <s v="PER124993144" u="1"/>
        <s v="PER141043604" u="1"/>
        <s v="PER146875060" u="1"/>
        <s v="PER124966378" u="1"/>
        <s v="PER180118399" u="1"/>
        <s v="PER140116856" u="1"/>
        <s v="PER147788254" u="1"/>
        <s v="PER145036637" u="1"/>
        <s v="PER131425165" u="1"/>
        <s v="PER124984430" u="1"/>
        <s v="PER148674887" u="1"/>
        <s v="PER125062887" u="1"/>
        <s v="PER147426330" u="1"/>
        <s v="PER140343716" u="1"/>
        <s v="PER144562062" u="1"/>
        <s v="PER110675890" u="1"/>
        <s v="PER142098452" u="1"/>
        <s v="PER124976294" u="1"/>
        <s v="PER176800894" u="1"/>
        <s v="PER142625253" u="1"/>
        <s v="PER145713332" u="1"/>
        <s v="PER148284867" u="1"/>
        <s v="PER124976378" u="1"/>
        <s v="PER144409662" u="1"/>
        <s v="PER141837158" u="1"/>
        <s v="PER180051716" u="1"/>
        <s v="PER142158588" u="1"/>
        <s v="PER124002745" u="1"/>
        <s v="PER123970119" u="1"/>
        <s v="PER124999456" u="1"/>
        <s v="PER143690557" u="1"/>
        <s v="PER147379778" u="1"/>
        <s v="PER148686527" u="1"/>
        <s v="PER124954516" u="1"/>
        <s v="PER141140526" u="1"/>
        <s v="PER124976101" u="1"/>
        <s v="PER124987747" u="1"/>
        <s v="PER142966848" u="1"/>
        <s v="PER143665387" u="1"/>
        <s v="PER140823540" u="1"/>
        <s v="PER145048337" u="1"/>
        <s v="PER123970189" u="1"/>
        <s v="PER125005806" u="1"/>
        <s v="PER180150397" u="1"/>
        <s v="PER171959302" u="1"/>
        <s v="PER124962836" u="1"/>
        <s v="PER124993209" u="1"/>
        <s v="PER180601665" u="1"/>
        <s v="PER177328753" u="1"/>
        <s v="PER145550232" u="1"/>
        <s v="PER123929488" u="1"/>
        <s v="PER124997663" u="1"/>
        <s v="PER148638052" u="1"/>
        <s v="PER143941969" u="1"/>
        <s v="PER145171724" u="1"/>
        <s v="PER140197104" u="1"/>
        <s v="PER124997727" u="1"/>
        <s v="PER144001612" u="1"/>
        <s v="PER144421601" u="1"/>
        <s v="PER124986121" u="1"/>
        <s v="PER148706354" u="1"/>
        <s v="PER145248130" u="1"/>
        <s v="PER143162259" u="1"/>
        <s v="PER5SD-0005721" u="1"/>
        <s v="PER125214417" u="1"/>
        <s v="PER142105359" u="1"/>
        <s v="PER124989210" u="1"/>
        <s v="PER124987644" u="1"/>
        <s v="PER146516370" u="1"/>
        <s v="PER124975915" u="1"/>
        <s v="PER148686558" u="1"/>
        <s v="PER148324604" u="1"/>
        <s v="PER144724760" u="1"/>
        <s v="PER140973766" u="1"/>
        <s v="PER180152008" u="1"/>
        <s v="PER124949366" u="1"/>
        <s v="PER142358312" u="1"/>
        <s v="PER180128183" u="1"/>
        <s v="PER180128193" u="1"/>
        <s v="PER145943406" u="1"/>
        <s v="PER146983352" u="1"/>
        <s v="PER141175448" u="1"/>
        <s v="PER160338892" u="1"/>
        <s v="PER140851944" u="1"/>
        <s v="PER141410539" u="1"/>
        <s v="PER148607808" u="1"/>
        <s v="PER144682177" u="1"/>
        <s v="PER5SD-0006243" u="1"/>
        <s v="PER131136586" u="1"/>
        <s v="PER144409664" u="1"/>
        <s v="PER148490277" u="1"/>
        <s v="PER110305886" u="1"/>
        <s v="PER124989221" u="1"/>
        <s v="PER124951469" u="1"/>
        <s v="PER142490597" u="1"/>
        <s v="PER180131739" u="1"/>
        <s v="PER144301747" u="1"/>
        <s v="PER144717934" u="1"/>
        <s v="PER120529538" u="1"/>
        <s v="PER142848427" u="1"/>
        <s v="PER124955987" u="1"/>
        <s v="PER180629563" u="1"/>
        <s v="PER125008823" u="1"/>
        <s v="PER180128208" u="1"/>
        <s v="PER180180224" u="1"/>
        <s v="PER145392169" u="1"/>
        <s v="PER141531814" u="1"/>
        <s v="PER180601637" u="1"/>
        <s v="PER142670361" u="1"/>
        <s v="PER123845946" u="1"/>
        <s v="PER124960921" u="1"/>
        <s v="PER177911129" u="1"/>
        <s v="PER148890124" u="1"/>
        <s v="PER5SD-0005017" u="1"/>
        <s v="PER124714333" u="1"/>
        <s v="PER180152980" u="1"/>
        <s v="PER124986113" u="1"/>
        <s v="PER124979292" u="1"/>
        <s v="PER148754560" u="1"/>
        <s v="PER124954341" u="1"/>
        <s v="PER140341822" u="1"/>
        <s v="PER124975803" u="1"/>
        <s v="PER124955790" u="1"/>
        <s v="PER180150192" u="1"/>
        <s v="PER121855982" u="1"/>
        <s v="PER143893461" u="1"/>
        <s v="PER144629634" u="1"/>
        <s v="PER5SD-0009483" u="1"/>
        <s v="PER180679665" u="1"/>
        <s v="PER180587915" u="1"/>
        <s v="PER140548474" u="1"/>
        <s v="PER180674733" u="1"/>
        <s v="PER124993128" u="1"/>
        <s v="PER131133345" u="1"/>
        <s v="PER100164182" u="1"/>
        <s v="PER123844454" u="1"/>
        <s v="PER146949697" u="1"/>
        <s v="PER144318226" u="1"/>
        <s v="PER147826250" u="1"/>
        <s v="PER143724918" u="1"/>
        <s v="PER144195257" u="1"/>
        <s v="PER146983354" u="1"/>
        <s v="PER106701835" u="1"/>
        <s v="PER146598162" u="1"/>
        <s v="PER124996267" u="1"/>
        <s v="PER141613452" u="1"/>
        <s v="PER124960962" u="1"/>
        <s v="PER124986114" u="1"/>
        <s v="PER148322823" u="1"/>
        <s v="PER145100134" u="1"/>
        <s v="PER146469523" u="1"/>
        <s v="PER123970910" u="1"/>
        <s v="PER124957411" u="1"/>
        <s v="PER145881613" u="1"/>
        <s v="PER123974507" u="1"/>
        <s v="PER144148275" u="1"/>
        <s v="PER170862875" u="1"/>
        <s v="PER145252049" u="1"/>
        <s v="PER140641937" u="1"/>
        <s v="PER144904714" u="1"/>
      </sharedItems>
    </cacheField>
    <cacheField name="ANO" numFmtId="0">
      <sharedItems containsSemiMixedTypes="0" containsString="0" containsNumber="1" containsInteger="1" minValue="2018" maxValue="2018" count="1">
        <n v="2018"/>
      </sharedItems>
    </cacheField>
    <cacheField name="MES" numFmtId="0">
      <sharedItems containsSemiMixedTypes="0" containsString="0" containsNumber="1" containsInteger="1" minValue="1" maxValue="12" count="12">
        <n v="4"/>
        <n v="5"/>
        <n v="6"/>
        <n v="7"/>
        <n v="8"/>
        <n v="9"/>
        <n v="10"/>
        <n v="11"/>
        <n v="12"/>
        <n v="3" u="1"/>
        <n v="2" u="1"/>
        <n v="1" u="1"/>
      </sharedItems>
    </cacheField>
    <cacheField name="EDAD" numFmtId="0">
      <sharedItems containsSemiMixedTypes="0" containsString="0" containsNumber="1" containsInteger="1" minValue="20" maxValue="78" count="57">
        <n v="51"/>
        <n v="50"/>
        <n v="66"/>
        <n v="44"/>
        <n v="54"/>
        <n v="31"/>
        <n v="38"/>
        <n v="29"/>
        <n v="48"/>
        <n v="33"/>
        <n v="22"/>
        <n v="21"/>
        <n v="60"/>
        <n v="36"/>
        <n v="49"/>
        <n v="30"/>
        <n v="62"/>
        <n v="26"/>
        <n v="53"/>
        <n v="40"/>
        <n v="47"/>
        <n v="39"/>
        <n v="32"/>
        <n v="43"/>
        <n v="42"/>
        <n v="41"/>
        <n v="35"/>
        <n v="24"/>
        <n v="46"/>
        <n v="55"/>
        <n v="61"/>
        <n v="68"/>
        <n v="37"/>
        <n v="57"/>
        <n v="64"/>
        <n v="45"/>
        <n v="71"/>
        <n v="34"/>
        <n v="56"/>
        <n v="23"/>
        <n v="63"/>
        <n v="25"/>
        <n v="20"/>
        <n v="28"/>
        <n v="27"/>
        <n v="58"/>
        <n v="52"/>
        <n v="59"/>
        <n v="75"/>
        <n v="69"/>
        <n v="73"/>
        <n v="67"/>
        <n v="74"/>
        <n v="65"/>
        <n v="78" u="1"/>
        <n v="76" u="1"/>
        <n v="72" u="1"/>
      </sharedItems>
    </cacheField>
    <cacheField name="TIP_EDAD" numFmtId="0">
      <sharedItems count="1">
        <s v="A"/>
      </sharedItems>
    </cacheField>
    <cacheField name="DIA" numFmtId="0">
      <sharedItems containsSemiMixedTypes="0" containsString="0" containsNumber="1" containsInteger="1" minValue="1" maxValue="31" count="31">
        <n v="9"/>
        <n v="11"/>
        <n v="3"/>
        <n v="2"/>
        <n v="16"/>
        <n v="19"/>
        <n v="18"/>
        <n v="30"/>
        <n v="8"/>
        <n v="10"/>
        <n v="25"/>
        <n v="23"/>
        <n v="26"/>
        <n v="31"/>
        <n v="1"/>
        <n v="6"/>
        <n v="14"/>
        <n v="5"/>
        <n v="17"/>
        <n v="21"/>
        <n v="22"/>
        <n v="7"/>
        <n v="13"/>
        <n v="20"/>
        <n v="27"/>
        <n v="28"/>
        <n v="24"/>
        <n v="15"/>
        <n v="29"/>
        <n v="4"/>
        <n v="12"/>
      </sharedItems>
    </cacheField>
    <cacheField name="ERROR_IVVA" numFmtId="0">
      <sharedItems containsSemiMixedTypes="0" containsString="0" containsNumber="1" containsInteger="1" minValue="0" maxValue="1" count="2">
        <n v="0"/>
        <n v="1"/>
      </sharedItems>
    </cacheField>
    <cacheField name="ERROR_PAP" numFmtId="0">
      <sharedItems containsSemiMixedTypes="0" containsString="0" containsNumber="1" containsInteger="1" minValue="0" maxValue="1" count="2">
        <n v="0"/>
        <n v="1"/>
      </sharedItems>
    </cacheField>
    <cacheField name="ERROR_EXAMEN_MAMA" numFmtId="0">
      <sharedItems containsSemiMixedTypes="0" containsString="0" containsNumber="1" containsInteger="1" minValue="0" maxValue="1" count="2">
        <n v="0"/>
        <n v="1"/>
      </sharedItems>
    </cacheField>
    <cacheField name="ERROR_TAM_PROSTATA" numFmtId="0">
      <sharedItems containsSemiMixedTypes="0" containsString="0" containsNumber="1" containsInteger="1" minValue="0" maxValue="0" count="1">
        <n v="0"/>
      </sharedItems>
    </cacheField>
    <cacheField name="ERROR_TAM_PIEL" numFmtId="0">
      <sharedItems containsSemiMixedTypes="0" containsString="0" containsNumber="1" containsInteger="1" minValue="0" maxValue="1" count="2">
        <n v="1"/>
        <n v="0"/>
      </sharedItems>
    </cacheField>
    <cacheField name="ERROR_COLON" numFmtId="0">
      <sharedItems containsSemiMixedTypes="0" containsString="0" containsNumber="1" containsInteger="1" minValue="0" maxValue="0" count="1">
        <n v="0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4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Usuario de Windows" refreshedDate="43480.435785185182" createdVersion="6" refreshedVersion="6" minRefreshableVersion="3" recordCount="3312" xr:uid="{00000000-000A-0000-FFFF-FFFF19000000}">
  <cacheSource type="external" connectionId="4"/>
  <cacheFields count="18">
    <cacheField name="DESC_MICRO" numFmtId="0">
      <sharedItems count="8">
        <s v="HOSP. PERIFERIE"/>
        <s v="KAMISEA"/>
        <s v="KITENI"/>
        <s v="MARANURA"/>
        <s v="PALMA REAL"/>
        <s v="PUCYURA"/>
        <s v="QUELLOUNO"/>
        <s v="SANTA ANA"/>
      </sharedItems>
    </cacheField>
    <cacheField name="DESC_ESTAB" numFmtId="0">
      <sharedItems count="70">
        <s v="QUILLABAMBA"/>
        <s v="KIRIGUETI"/>
        <s v="CHOCORIARI"/>
        <s v="MIARIA"/>
        <s v="NUEVA LUZ"/>
        <s v="NUEVO MUNDO"/>
        <s v="PUERTO HUALLANA"/>
        <s v="SENSA"/>
        <s v="TIMPIA"/>
        <s v="KAMISEA"/>
        <s v="SHIVANKORENI"/>
        <s v="NUEVA VIDA"/>
        <s v="KITENI"/>
        <s v="IVOCHOTE"/>
        <s v="KEPASHIATO"/>
        <s v="MATERIATO"/>
        <s v="PACHIRI"/>
        <s v="PANGOA"/>
        <s v="SANIRIATO"/>
        <s v="KAMANQUIRIATO"/>
        <s v="YUVENI"/>
        <s v="SELVA ALEGRE"/>
        <s v="CHONTABAMBA"/>
        <s v="TRIO RIO"/>
        <s v="PUGUIENTIMARI"/>
        <s v="HUYRO"/>
        <s v="ALFAMAYO"/>
        <s v="HUAYOPATA"/>
        <s v="AMAYBAMBA"/>
        <s v="SAN PABLO HUAYOPATA"/>
        <s v="MARANURA"/>
        <s v="SANTA MARIA"/>
        <s v="UCHUMAYO"/>
        <s v="SANTA TERESA"/>
        <s v="SULLUCUYOC"/>
        <s v="CIRIALO"/>
        <s v="KORIBENI"/>
        <s v="PALMA REAL"/>
        <s v="ICHIQUIATO"/>
        <s v="SAN ANTONIO"/>
        <s v="PUCYURA"/>
        <s v="CCARCCO"/>
        <s v="INCAHUASI"/>
        <s v="OYARA"/>
        <s v="PACCAYBAMBA"/>
        <s v="PAMPACONAS"/>
        <s v="CHOQUETIRA"/>
        <s v="ARMA"/>
        <s v="PALTAYBAMBA"/>
        <s v="CHANCAVINE"/>
        <s v="TUPAC AMARU QUELLOUNO"/>
        <s v="OCCOBAMBA LACONVENCION"/>
        <s v="CHINGANILLA"/>
        <s v="QUELLOUNO"/>
        <s v="HUILLCAPAMPA"/>
        <s v="SAN MARTIN"/>
        <s v="ESTRELLA"/>
        <s v="MATORIATO"/>
        <s v="CHIRUMBIA"/>
        <s v="CHAPO BOYERO"/>
        <s v="HUAYANAY"/>
        <s v="IDMA"/>
        <s v="POTRERO"/>
        <s v="ECHARATE"/>
        <s v="PAMPA CONCEPCION"/>
        <s v="CHACCO"/>
        <s v="CHAHUARES"/>
        <s v="SANTA ANA"/>
        <s v="PAVAYOC"/>
        <s v="CAMANA" u="1"/>
      </sharedItems>
    </cacheField>
    <cacheField name="NOM_LOTE" numFmtId="0">
      <sharedItems count="269">
        <s v="D49"/>
        <s v="E22"/>
        <s v="E23"/>
        <s v="E26"/>
        <s v="E65"/>
        <s v="F35"/>
        <s v="F36"/>
        <s v="F42"/>
        <s v="F77"/>
        <s v="G09"/>
        <s v="G10"/>
        <s v="G25"/>
        <s v="G45"/>
        <s v="G85"/>
        <s v="H28"/>
        <s v="H29"/>
        <s v="H61"/>
        <s v="H93"/>
        <s v="I31"/>
        <s v="I35"/>
        <s v="I70"/>
        <s v="I71"/>
        <s v="J16"/>
        <s v="K28"/>
        <s v="K56"/>
        <s v="L25"/>
        <s v="L26"/>
        <s v="L81"/>
        <s v="F02"/>
        <s v="H10"/>
        <s v="I12"/>
        <s v="J06"/>
        <s v="J07"/>
        <s v="K05"/>
        <s v="G06"/>
        <s v="I05"/>
        <s v="D05"/>
        <s v="F10"/>
        <s v="H01"/>
        <s v="J05"/>
        <s v="K03"/>
        <s v="L06"/>
        <s v="E06"/>
        <s v="F06"/>
        <s v="G01"/>
        <s v="H02"/>
        <s v="I04"/>
        <s v="F01"/>
        <s v="F11"/>
        <s v="J01"/>
        <s v="K01"/>
        <s v="D07"/>
        <s v="D06"/>
        <s v="F09"/>
        <s v="G02"/>
        <s v="I01"/>
        <s v="I02"/>
        <s v="J11"/>
        <s v="E03"/>
        <s v="D02"/>
        <s v="E04"/>
        <s v="D09"/>
        <s v="D12"/>
        <s v="D14"/>
        <s v="D15"/>
        <s v="D17"/>
        <s v="D18"/>
        <s v="D19"/>
        <s v="D32"/>
        <s v="E15"/>
        <s v="E18"/>
        <s v="E21"/>
        <s v="F08"/>
        <s v="F16"/>
        <s v="F20"/>
        <s v="F28"/>
        <s v="G04"/>
        <s v="G17"/>
        <s v="G20"/>
        <s v="G21"/>
        <s v="G24"/>
        <s v="G26"/>
        <s v="H04"/>
        <s v="H06"/>
        <s v="H09"/>
        <s v="H12"/>
        <s v="H16"/>
        <s v="H20"/>
        <s v="H22"/>
        <s v="I09"/>
        <s v="I13"/>
        <s v="I14"/>
        <s v="I19"/>
        <s v="I27"/>
        <s v="J10"/>
        <s v="J22"/>
        <s v="J53"/>
        <s v="K06"/>
        <s v="K09"/>
        <s v="K11"/>
        <s v="K13"/>
        <s v="K22"/>
        <s v="K25"/>
        <s v="L03"/>
        <s v="L04"/>
        <s v="L11"/>
        <s v="E13"/>
        <s v="F26"/>
        <s v="G03"/>
        <s v="G08"/>
        <s v="G13"/>
        <s v="G14"/>
        <s v="H07"/>
        <s v="I08"/>
        <s v="J13"/>
        <s v="J17"/>
        <s v="k10"/>
        <s v="L13"/>
        <s v="L15"/>
        <s v="L20"/>
        <s v="D28"/>
        <s v="E07"/>
        <s v="E19"/>
        <s v="F03"/>
        <s v="F12"/>
        <s v="H11"/>
        <s v="H15"/>
        <s v="J09"/>
        <s v="J14"/>
        <s v="j20"/>
        <s v="J52"/>
        <s v="K08"/>
        <s v="K16"/>
        <s v="L01"/>
        <s v="L08"/>
        <s v="G07"/>
        <s v="G12"/>
        <s v="I10"/>
        <s v="J50"/>
        <s v="K04"/>
        <s v="L02"/>
        <s v="L05"/>
        <s v="L09"/>
        <s v="I11"/>
        <s v="J03"/>
        <s v="L07"/>
        <s v="L10"/>
        <s v="D04"/>
        <s v="D13"/>
        <s v="E02"/>
        <s v="F05"/>
        <s v="F13"/>
        <s v="F14"/>
        <s v="F17"/>
        <s v="G11"/>
        <s v="H08"/>
        <s v="H14"/>
        <s v="J51"/>
        <s v="L12"/>
        <s v="E09"/>
        <s v="I03"/>
        <s v="I06"/>
        <s v="D11"/>
        <s v="H05"/>
        <s v="J04"/>
        <s v="F04"/>
        <s v="G05"/>
        <s v="K07"/>
        <s v="F07"/>
        <s v="D03"/>
        <s v="E01"/>
        <s v="H13"/>
        <s v="K24"/>
        <s v="D08"/>
        <s v="E10"/>
        <s v="D25"/>
        <s v="E05"/>
        <s v="I16"/>
        <s v="I28"/>
        <s v="J28"/>
        <s v="L17"/>
        <s v="L23"/>
        <s v="I15"/>
        <s v="J08"/>
        <s v="D10"/>
        <s v="D22"/>
        <s v="E12"/>
        <s v="E20"/>
        <s v="F21"/>
        <s v="F23"/>
        <s v="G19"/>
        <s v="H17"/>
        <s v="H18"/>
        <s v="H23"/>
        <s v="H34"/>
        <s v="I07"/>
        <s v="I18"/>
        <s v="I23"/>
        <s v="I36"/>
        <s v="J18"/>
        <s v="K15"/>
        <s v="K20"/>
        <s v="K33"/>
        <s v="K52"/>
        <s v="L14"/>
        <s v="E08"/>
        <s v="E14"/>
        <s v="D21"/>
        <s v="D26"/>
        <s v="F24"/>
        <s v="J19"/>
        <s v="K02"/>
        <s v="K19"/>
        <s v="D01"/>
        <s v="F25"/>
        <s v="G16"/>
        <s v="G27"/>
        <s v="H21"/>
        <s v="H26"/>
        <s v="J34"/>
        <s v="K17"/>
        <s v="K23"/>
        <s v="K35"/>
        <s v="K42"/>
        <s v="K44"/>
        <s v="L18"/>
        <s v="L21"/>
        <s v="L30"/>
        <s v="L34"/>
        <s v="E17"/>
        <s v="F18"/>
        <s v="G18"/>
        <s v="I17"/>
        <s v="J15"/>
        <s v="L27"/>
        <s v="E16"/>
        <s v="H03"/>
        <s v="J02"/>
        <s v="H27"/>
        <s v="I29"/>
        <s v="J26"/>
        <s v="K18"/>
        <s v="D20"/>
        <s v="F27"/>
        <s v="H19"/>
        <s v="J29"/>
        <s v="K14"/>
        <s v="K21"/>
        <s v="k30"/>
        <s v="K31"/>
        <s v="L19"/>
        <s v="L35"/>
        <s v="L42"/>
        <s v="E11"/>
        <s v="D16"/>
        <s v="D27"/>
        <s v="D59"/>
        <s v="E41"/>
        <s v="F41"/>
        <s v="G34"/>
        <s v="G35"/>
        <s v="H38"/>
        <s v="K34"/>
        <s v="C02" u="1"/>
        <s v="C03" u="1"/>
        <s v="C05" u="1"/>
        <s v="B02" u="1"/>
        <s v="B05" u="1"/>
        <s v="C85" u="1"/>
      </sharedItems>
    </cacheField>
    <cacheField name="NUM_PAG" numFmtId="0">
      <sharedItems containsSemiMixedTypes="0" containsString="0" containsNumber="1" containsInteger="1" minValue="1" maxValue="20" count="20">
        <n v="3"/>
        <n v="4"/>
        <n v="5"/>
        <n v="6"/>
        <n v="7"/>
        <n v="8"/>
        <n v="1"/>
        <n v="2"/>
        <n v="15"/>
        <n v="16"/>
        <n v="17"/>
        <n v="18"/>
        <n v="9"/>
        <n v="10"/>
        <n v="11"/>
        <n v="12"/>
        <n v="13"/>
        <n v="14"/>
        <n v="19"/>
        <n v="20"/>
      </sharedItems>
    </cacheField>
    <cacheField name="NUM_REG" numFmtId="0">
      <sharedItems containsSemiMixedTypes="0" containsString="0" containsNumber="1" containsInteger="1" minValue="1" maxValue="13" count="12">
        <n v="1"/>
        <n v="5"/>
        <n v="7"/>
        <n v="3"/>
        <n v="2"/>
        <n v="4"/>
        <n v="6"/>
        <n v="8"/>
        <n v="9"/>
        <n v="10"/>
        <n v="11"/>
        <n v="13"/>
      </sharedItems>
    </cacheField>
    <cacheField name="codpsal" numFmtId="0">
      <sharedItems/>
    </cacheField>
    <cacheField name="DESC_PROF" numFmtId="0">
      <sharedItems count="9">
        <s v="OBSTETRIZ"/>
        <s v="MEDICO GENERAL"/>
        <s v="MEDICO GINECO-OBSTETRA"/>
        <s v="SERUMISTA OBSTETRIZ"/>
        <s v="ODONTOLOGO"/>
        <s v="ENFERMERA (O)"/>
        <s v="TECNICAS DE ENFERMERIA"/>
        <s v="TECNICOS DE SALUD"/>
        <s v="MEDICO CIRUJANO GENERAL"/>
      </sharedItems>
    </cacheField>
    <cacheField name="nombre" numFmtId="0">
      <sharedItems count="122">
        <s v="MARROQUIN HUALLPA ELIZABETH AMERICA"/>
        <s v="LINES MOLINA YOLANDA"/>
        <s v="MONROY VALENCIA LIDIA"/>
        <s v="BELTRAN NOBLEGA LUZ VALERIA"/>
        <s v="CONDORI LARICO MATILDE"/>
        <s v="MORALES PORRAS ALEJANDRA FILOMENA"/>
        <s v="CHURA COQUEÇ?A RUTH ENEIDA"/>
        <s v="COLQUE CHACMANI MERY"/>
        <s v="ZAPATA ROMAN ANA PAOLA"/>
        <s v="QUISPE CHAVEZ LUIS ALFREDO"/>
        <s v="BEJAR CUBA JULIO"/>
        <s v="QUISPE SUA¥A ADOLFO JAIME"/>
        <s v="SALAS HURTADO SONALI"/>
        <s v="ARIAS CHAMBILLA JOSEFINA"/>
        <s v="HUAMAN VARGAS LISBETH"/>
        <s v="HUALLPA FERNANDEZ VERONICA ROCIO"/>
        <s v="ALVAREZ ALAGON MARY CARMEN"/>
        <s v="CASTILLA ARIZAPANA ASTERIA MERCEDES"/>
        <s v="MAYORGA DONGO REBECA EDULCA"/>
        <s v="CUSI ORTIZ DE ORUE JACKELIN PRICILA"/>
        <s v="CHACHAQUE ALIAGA KAREN ELIZABETH"/>
        <s v="LA ROSA ROJAS KERLY ROCIO"/>
        <s v="QUISPE OPORTO NATALHI HORTENCIA"/>
        <s v="ALMENDRE ALBERTO CATY YESENIA"/>
        <s v="NINA REA JOSELYN SILVINA"/>
        <s v="CONDORI PUMA DEYSI JUDITH"/>
        <s v="NAPA LEVANO LIA VEXABE"/>
        <s v="ARROYO PAREJA ZORAIDA"/>
        <s v="CHAVEZ COCA ANGELA ALEXANDRA"/>
        <s v="MANCHIÇ?ARI RIOS ELSA"/>
        <s v="CA¥AZACA QUISPE KELY"/>
        <s v="QUISPE MAMANI JENNY MARITZA"/>
        <s v="CHAMBE CHAMBE CYNTHIA OMAYDA"/>
        <s v="TOMAYLLA OBREGON ERIKA ROXANA"/>
        <s v="CCOA MOJO CLARA"/>
        <s v="ORCCOSUPA MARISCAL DENID ROCIO"/>
        <s v="SOTELO HUALLPAR DENISE LISETH"/>
        <s v="QUISPE SURCO LOURDES"/>
        <s v="HUANCA HUAMAN CARMEN CONSUELO"/>
        <s v="LAUPA VELARDE ROMEL"/>
        <s v="HUAMAN PAUCAR KARINA"/>
        <s v="ESCALANTE MERMA JORGE"/>
        <s v="MINAURO CHALLCO ANGELICA"/>
        <s v="TARCO SUMIRE NORMA"/>
        <s v="CAÇ?I HUACCA CLAUDIA GLADYS"/>
        <s v="MAMANI CHOQUENAYRA MARCOS"/>
        <s v="HINOJOSA SURCO ELSA"/>
        <s v="CRUZ PACHAO VICTORIA DAMIANA"/>
        <s v="MENDOZA CHUCTAYA GIUSTON"/>
        <s v="GONZALES VARGAS GROVER"/>
        <s v="VARGAS TRONCOSO HELEN"/>
        <s v="HUAMAN MAMANI SHARMELY LUCERO"/>
        <s v="PALOMINO RIVAS GODY"/>
        <s v="ARAPA CONDORI INGRID LUCERO"/>
        <s v="QUISPE GUZMAN AYDINE"/>
        <s v="MALLMA HERHUAY ROSMERY"/>
        <s v="ARBULU ROMERO YAHAIRA BEATRIZ"/>
        <s v="EUFRACIO VEGA JESSY KATHERINE"/>
        <s v="COLQUE MONJE MARIA ISABEL"/>
        <s v="VELASQUEZ OROSCO TERESA"/>
        <s v="TITO FLORES ELSA"/>
        <s v="SOTOMAYOR AEDO AYDE"/>
        <s v="TINCO MAMANI MARIA CRISTINA KARELIA"/>
        <s v="PAULLO UMERES NORY"/>
        <s v="HUARI ¥AUPAC YANET"/>
        <s v="DAMIANO FLORES VICTOR HEBER"/>
        <s v="CARPIO SURCO MARLENE"/>
        <s v="CCASA CHAVEZ MARILIA ANDREA"/>
        <s v="SAIRE ANCARI GRISA HIDALA"/>
        <s v="FLOREZ GUTIERREZ GISELA KAREN"/>
        <s v="MAMANI CHOQUE YONY"/>
        <s v="MAMANI PACHECO JULIA ADELA"/>
        <s v="SALAS LECHUGA JOJANA"/>
        <s v="PALOMINO MANRIQUE MARY CARMEN"/>
        <s v="MOSCOSO DURAN MARIA SALOME"/>
        <s v="MALLMA ALTAMIRANO AYDEE"/>
        <s v="LUPACA MAQUERA MARIALENA"/>
        <s v="NINA FUENTES ROY DARWIN"/>
        <s v="CABOS CHICO DIANA ELENA"/>
        <s v="CCE¥UA ANCCO HACTOR"/>
        <s v="VALERO MARI¥O SARA"/>
        <s v="SOLANO HUARACA MARIA"/>
        <s v="MONROY VALENCIA EDITA"/>
        <s v="GAMARRA BERRIO KATHLY"/>
        <s v="AROSQUIPA CHOQUEVILCA LIZ GABRIELA"/>
        <s v="ARENAS VARGAS EDSON"/>
        <s v="MARIA QUISPICUSI HUAMANI"/>
        <s v="CHACON ORTIZ DE ORUE CINTIA"/>
        <s v="CUSI HUAMAN ANGEL"/>
        <s v="QUISPE GALLEGOS SANDRA"/>
        <s v="SUXO HILAPA LIZBETH REYNA"/>
        <s v="MEZA SALAZAR ALDO"/>
        <s v="TAPIA PAUCARA FANY CLEOFE"/>
        <s v="CACERES QUISPE MYRIAM"/>
        <s v="SOLIS TORO JOHN WILLIAMS"/>
        <s v="LAZARO HUAMANI MARITANY"/>
        <s v="GUTIERREZ SALAZAR NURIA MABEL"/>
        <s v="CENTENO CARDENAS ORNELLA JOSSIE"/>
        <s v="QUISPE ENRIQUEZ YENCY VERONICA"/>
        <s v="QUISPE ROSAS YOEL ADAN"/>
        <s v="CCOICCA AIQUIPA ELVYS POLICARPO"/>
        <s v="ZAGA CHALLCO WASHINGTON"/>
        <s v="CANO CACERES SERGIO"/>
        <s v="CHAMPI APAZA EDITA"/>
        <s v="SERRANO LOPEZ SANTUSA"/>
        <s v="CENTENO ARAUJO ALESSANDRA"/>
        <s v="AQUINO MAQUERA MERCEDES"/>
        <s v="RAMIREZ CJUNO MARIA ANTONIETA"/>
        <s v="BARRIGA RAMOS SOFIA ANGELICA"/>
        <s v="CONDORI CRUZ GLADISLINA"/>
        <s v="COLLATUPA CABRERA MERY AYDEE"/>
        <s v="MELENDEZ GUEVARA LUZAINA"/>
        <s v="SUSAYA SOLORZANO MARIA ROCIO"/>
        <s v="PAUCAR HUAMAN MAYRA NOHELY"/>
        <s v="SOSA MONTAÇ?EZ GUADALUPE"/>
        <s v="VILLASANTE FLOREZ BERLY ANTONIO"/>
        <s v="FLORES LAURA ISELA"/>
        <s v="QUISPE MAYTA PILAR"/>
        <s v="ZEVALLOS HINOFUENTE ROSARIO"/>
        <s v="OLARTE HUAMAN MARIA ELENA" u="1"/>
        <s v="PARILLO CCAPA GERMAN" u="1"/>
        <s v="ESPINOZA SANTOS YESSY CARELI" u="1"/>
      </sharedItems>
    </cacheField>
    <cacheField name="FICHAFAM" numFmtId="0">
      <sharedItems count="2411">
        <s v="87820"/>
        <s v="087498"/>
        <s v="238064"/>
        <s v="109323"/>
        <s v="108452"/>
        <s v="223477"/>
        <s v="80092"/>
        <s v="103455"/>
        <s v="148367"/>
        <s v="14453"/>
        <s v="203819"/>
        <s v="10075022"/>
        <s v="164894"/>
        <s v="095350"/>
        <s v="147946"/>
        <s v="118818"/>
        <s v="127713"/>
        <s v="92312"/>
        <s v="113100"/>
        <s v="125627"/>
        <s v="47485"/>
        <s v="203211"/>
        <s v="099305"/>
        <s v="175283"/>
        <s v="81372"/>
        <s v="80118457"/>
        <s v="201779"/>
        <s v="146652"/>
        <s v="10121878"/>
        <s v="165747"/>
        <s v="79917"/>
        <s v="54441"/>
        <s v="200212"/>
        <s v="48582"/>
        <s v="23998598"/>
        <s v="228436"/>
        <s v="013693"/>
        <s v="177302"/>
        <s v="8341"/>
        <s v="110899"/>
        <s v="112187"/>
        <s v="110761"/>
        <s v="149386"/>
        <s v="102378"/>
        <s v="119863"/>
        <s v="133782"/>
        <s v="224594"/>
        <s v="76281"/>
        <s v="130502"/>
        <s v="070658"/>
        <s v="239933"/>
        <s v="41537516"/>
        <s v="089829"/>
        <s v="197682"/>
        <s v="210113"/>
        <s v="234098"/>
        <s v="14226"/>
        <s v="130371"/>
        <s v="80197809"/>
        <s v="243845"/>
        <s v="107924"/>
        <s v="43631483"/>
        <s v="206090"/>
        <s v="237714"/>
        <s v="102382"/>
        <s v="121"/>
        <s v="118511"/>
        <s v="98219"/>
        <s v="24995131"/>
        <s v="25005347"/>
        <s v="59461"/>
        <s v="206631"/>
        <s v="45804889"/>
        <s v="113588"/>
        <s v="17270"/>
        <s v="101595"/>
        <s v="6006"/>
        <s v="80887"/>
        <s v="214320"/>
        <s v="43582093"/>
        <s v="100544"/>
        <s v="100404"/>
        <s v="207087"/>
        <s v="119512"/>
        <s v="211789"/>
        <s v="132352"/>
        <s v="227601"/>
        <s v="134588"/>
        <s v="44325653"/>
        <s v="139650"/>
        <s v="107931"/>
        <s v="10147574"/>
        <s v="171151"/>
        <s v="076445"/>
        <s v="080645"/>
        <s v="158518"/>
        <s v="149205"/>
        <s v="192918"/>
        <s v="158421"/>
        <s v="171787"/>
        <s v="243466"/>
        <s v="222291"/>
        <s v="119543"/>
        <s v="165796"/>
        <s v="171170"/>
        <s v="25004105"/>
        <s v="135035"/>
        <s v="15998"/>
        <s v="198471"/>
        <s v="10066"/>
        <s v="105889"/>
        <s v="149865"/>
        <s v="180175"/>
        <s v="11465"/>
        <s v="93209"/>
        <s v="156836"/>
        <s v="141093"/>
        <s v="2501"/>
        <s v="25005597"/>
        <s v="214839"/>
        <s v="052318"/>
        <s v="170222"/>
        <s v="9122"/>
        <s v="44059513"/>
        <s v="176610"/>
        <s v="154574"/>
        <s v="174681"/>
        <s v="53234"/>
        <s v="079703"/>
        <s v="224578"/>
        <s v="139965"/>
        <s v="15790"/>
        <s v="207839"/>
        <s v="171954"/>
        <s v="179664"/>
        <s v="136513"/>
        <s v="228434"/>
        <s v="66979"/>
        <s v="100207"/>
        <s v="093865"/>
        <s v="137371"/>
        <s v="124750"/>
        <s v="063662"/>
        <s v="04654"/>
        <s v="28904"/>
        <s v="195425"/>
        <s v="063279"/>
        <s v="01888683"/>
        <s v="44370250"/>
        <s v="27012859"/>
        <s v="20529538"/>
        <s v="28576151"/>
        <s v="2781"/>
        <s v="2772"/>
        <s v="44088753"/>
        <s v="73043"/>
        <s v="131577"/>
        <s v="41201     "/>
        <s v="24954181  "/>
        <s v="115711    "/>
        <s v="24953912  "/>
        <s v="228547    "/>
        <s v="52886     "/>
        <s v="3605      "/>
        <s v="245161    "/>
        <s v="038929    "/>
        <s v="80118344  "/>
        <s v="168885    "/>
        <s v="72521     "/>
        <s v="107258    "/>
        <s v="080504    "/>
        <s v="99271     "/>
        <s v="43002     "/>
        <s v="163023    "/>
        <s v="230008    "/>
        <s v="10474     "/>
        <s v="64485     "/>
        <s v="013588    "/>
        <s v="50804     "/>
        <s v="71764     "/>
        <s v="179370    "/>
        <s v="081405    "/>
        <s v="018750    "/>
        <s v="106392    "/>
        <s v="103176    "/>
        <s v="116295    "/>
        <s v="091975    "/>
        <s v="103796    "/>
        <s v="165537    "/>
        <s v="24993906  "/>
        <s v="158592    "/>
        <s v="037149    "/>
        <s v="051658    "/>
        <s v="057213    "/>
        <s v="080168    "/>
        <s v="167341    "/>
        <s v="054964    "/>
        <s v="106585    "/>
        <s v="24961328  "/>
        <s v="18749"/>
        <s v="138487"/>
        <s v="150655"/>
        <s v="42860"/>
        <s v="93892"/>
        <s v="24981020"/>
        <s v="048145"/>
        <s v="246045"/>
        <s v="149745"/>
        <s v="121443"/>
        <s v="033438"/>
        <s v="245301"/>
        <s v="41782615"/>
        <s v="28715632"/>
        <s v="84187"/>
        <s v="90565"/>
        <s v="175004"/>
        <s v="158956"/>
        <s v="89360"/>
        <s v="080168"/>
        <s v="91132"/>
        <s v="96775"/>
        <s v="121576"/>
        <s v="104251"/>
        <s v="066528"/>
        <s v="077180"/>
        <s v="129835"/>
        <s v="066884"/>
        <s v="091915"/>
        <s v="45624"/>
        <s v="25005123"/>
        <s v="013303"/>
        <s v="091128"/>
        <s v="100198"/>
        <s v="122535"/>
        <s v="013818"/>
        <s v="170764"/>
        <s v="122520"/>
        <s v="84047"/>
        <s v="27403"/>
        <s v="3605"/>
        <s v="52886"/>
        <s v="115711"/>
        <s v="24954181"/>
        <s v="41201"/>
        <s v="80118344"/>
        <s v="038929"/>
        <s v="245161"/>
        <s v="24951850"/>
        <s v="021371"/>
        <s v="24974330"/>
        <s v="106091"/>
        <s v="8081"/>
        <s v="056720"/>
        <s v="198945"/>
        <s v="89552"/>
        <s v="037149"/>
        <s v="051658"/>
        <s v="081405"/>
        <s v="179370"/>
        <s v="71764"/>
        <s v="24947586"/>
        <s v="013588"/>
        <s v="64485"/>
        <s v="230008"/>
        <s v="24957957"/>
        <s v="24949851"/>
        <s v="005717"/>
        <s v="24945445"/>
        <s v="018829"/>
        <s v="100024"/>
        <s v="02694"/>
        <s v="0986"/>
        <s v="43002"/>
        <s v="237249"/>
        <s v="010740"/>
        <s v="17536"/>
        <s v="230018"/>
        <s v="50966"/>
        <s v="123145"/>
        <s v="075315"/>
        <s v="132613"/>
        <s v="36172"/>
        <s v="155922"/>
        <s v="158620"/>
        <s v="084499"/>
        <s v="05065"/>
        <s v="020214"/>
        <s v="091870"/>
        <s v="42468"/>
        <s v="098175"/>
        <s v="112570"/>
        <s v="0768805"/>
        <s v="681141"/>
        <s v="24955643"/>
        <s v="107258"/>
        <s v="72521"/>
        <s v="670"/>
        <s v="073376"/>
        <s v="24979286"/>
        <s v="076278"/>
        <s v="24953912"/>
        <s v="02898578"/>
        <s v="177017"/>
        <s v="147404"/>
        <s v="117471"/>
        <s v="176603"/>
        <s v="005646"/>
        <s v="077061"/>
        <s v="19982"/>
        <s v="160818"/>
        <s v="054964"/>
        <s v="167341"/>
        <s v="026889"/>
        <s v="33386"/>
        <s v="142266"/>
        <s v="099866"/>
        <s v="105921"/>
        <s v="223285"/>
        <s v="57283"/>
        <s v="98087"/>
        <s v="210934"/>
        <s v="176752"/>
        <s v="105452"/>
        <s v="156378"/>
        <s v="146465"/>
        <s v="164609"/>
        <s v="75467"/>
        <s v="41830"/>
        <s v="215607"/>
        <s v="053833"/>
        <s v="24943600"/>
        <s v="122761"/>
        <s v="171093"/>
        <s v="161279"/>
        <s v="087805"/>
        <s v="214936"/>
        <s v="039580"/>
        <s v="160192"/>
        <s v="044399"/>
        <s v="06990"/>
        <s v="212377"/>
        <s v="105756"/>
        <s v="094869"/>
        <s v="171125"/>
        <s v="67476"/>
        <s v="205390"/>
        <s v="120403"/>
        <s v="031324"/>
        <s v="207998"/>
        <s v="127232"/>
        <s v="089988"/>
        <s v="132145"/>
        <s v="54210"/>
        <s v="124115"/>
        <s v="09421"/>
        <s v="090050"/>
        <s v="168069"/>
        <s v="73070"/>
        <s v="33454"/>
        <s v="129814"/>
        <s v="150020"/>
        <s v="25886"/>
        <s v="688"/>
        <s v="103451"/>
        <s v="97593"/>
        <s v="216630"/>
        <s v="236917"/>
        <s v="200048"/>
        <s v="3133"/>
        <s v="77995"/>
        <s v="122113"/>
        <s v="234658"/>
        <s v="33605"/>
        <s v="006207"/>
        <s v="219062"/>
        <s v="129553"/>
        <s v="132596"/>
        <s v="011136"/>
        <s v="139569"/>
        <s v="86995"/>
        <s v="093096"/>
        <s v="099650"/>
        <s v="106392"/>
        <s v="087432"/>
        <s v="039622"/>
        <s v="40615846"/>
        <s v="25012615"/>
        <s v="166424"/>
        <s v="41293846"/>
        <s v="42322145"/>
        <s v="08316"/>
        <s v="43722522"/>
        <s v="063592"/>
        <s v="160764"/>
        <s v="112942"/>
        <s v="089959"/>
        <s v="170192"/>
        <s v="137946"/>
        <s v="29129"/>
        <s v="100538"/>
        <s v="161867"/>
        <s v="233946"/>
        <s v="197776"/>
        <s v="101174"/>
        <s v="33200"/>
        <s v="196424"/>
        <s v="02671"/>
        <s v="120842"/>
        <s v="40435"/>
        <s v="128767"/>
        <s v="168506"/>
        <s v="107788"/>
        <s v="119625"/>
        <s v="23971593"/>
        <s v="23982215"/>
        <s v="203151"/>
        <s v="104098"/>
        <s v="3078"/>
        <s v="145233"/>
        <s v="37499"/>
        <s v="24992189"/>
        <s v="43808167"/>
        <s v="219957"/>
        <s v="198515"/>
        <s v="52880"/>
        <s v="082346"/>
        <s v="145828"/>
        <s v="02906"/>
        <s v="44633747"/>
        <s v="169679"/>
        <s v="221989"/>
        <s v="164110"/>
        <s v="166487"/>
        <s v="175536"/>
        <s v="104773"/>
        <s v="104919"/>
        <s v="202957"/>
        <s v="152143"/>
        <s v="174259"/>
        <s v="40007164"/>
        <s v="211009"/>
        <s v="175564"/>
        <s v="092358"/>
        <s v="220108"/>
        <s v="091141"/>
        <s v="051776"/>
        <s v="24993949"/>
        <s v="162734"/>
        <s v="159469"/>
        <s v="144004"/>
        <s v="161819"/>
        <s v="215076"/>
        <s v="168581"/>
        <s v="218454"/>
        <s v="132166"/>
        <s v="132085"/>
        <s v="051610"/>
        <s v="120609"/>
        <s v="196347"/>
        <s v="143020"/>
        <s v="070531"/>
        <s v="25007785"/>
        <s v="070334"/>
        <s v="154176"/>
        <s v="053295"/>
        <s v="219067"/>
        <s v="219261"/>
        <s v="220197"/>
        <s v="247928"/>
        <s v="24994267"/>
        <s v="238519"/>
        <s v="031782"/>
        <s v="120650"/>
        <s v="128502"/>
        <s v="218155"/>
        <s v="210398"/>
        <s v="219565"/>
        <s v="220191"/>
        <s v="034726"/>
        <s v="161935"/>
        <s v="145861"/>
        <s v="193217"/>
        <s v="40881782"/>
        <s v="44131729"/>
        <s v="142239"/>
        <s v="192480"/>
        <s v="215119"/>
        <s v="127516"/>
        <s v="120725"/>
        <s v="228648"/>
        <s v="122697"/>
        <s v="239226"/>
        <s v="35A       "/>
        <s v="38A       "/>
        <s v="34A       "/>
        <s v="198A      "/>
        <s v="200A      "/>
        <s v="84A       "/>
        <s v="76A       "/>
        <s v="133A"/>
        <s v="210A"/>
        <s v="70A"/>
        <s v="550A"/>
        <s v="15A"/>
        <s v="125A"/>
        <s v="122A"/>
        <s v="10A"/>
        <s v="57A"/>
        <s v="73A"/>
        <s v="25H"/>
        <s v="120A"/>
        <s v="137A"/>
        <s v="38A"/>
        <s v="T628"/>
        <s v="168A"/>
        <s v="636A"/>
        <s v="14A"/>
        <s v="136A"/>
        <s v="174A"/>
        <s v="109A"/>
        <s v="T424"/>
        <s v="28A"/>
        <s v="32A"/>
        <s v="16A"/>
        <s v="21A"/>
        <s v="17A"/>
        <s v="24A       "/>
        <s v="502A"/>
        <s v="250A"/>
        <s v="06A"/>
        <s v="216A"/>
        <s v="94A"/>
        <s v="26A"/>
        <s v="19A"/>
        <s v="130A"/>
        <s v="225A"/>
        <s v="160A"/>
        <s v="24A"/>
        <s v="134A"/>
        <s v="156A"/>
        <s v="59A       "/>
        <s v="14A       "/>
        <s v="98A9      "/>
        <s v="86A       "/>
        <s v="47A"/>
        <s v="192A"/>
        <s v="82A"/>
        <s v="69A"/>
        <s v="124A"/>
        <s v="q"/>
        <s v="114A"/>
        <s v="77A"/>
        <s v="75A"/>
        <s v="117A"/>
        <s v="11A"/>
        <s v="105A"/>
        <s v="7A"/>
        <s v="95A"/>
        <s v="8A"/>
        <s v="641A      "/>
        <s v="16A       "/>
        <s v="40A"/>
        <s v="18A"/>
        <s v="48A"/>
        <s v="84A"/>
        <s v="56A"/>
        <s v="30A"/>
        <s v="51A"/>
        <s v="T19"/>
        <s v="501A"/>
        <s v="511A"/>
        <s v="514A"/>
        <s v="33A"/>
        <s v="562A"/>
        <s v="30A       "/>
        <s v="2A        "/>
        <s v="12C       "/>
        <s v="12A       "/>
        <s v="69A       "/>
        <s v="9A        "/>
        <s v="19A       "/>
        <s v="T674      "/>
        <s v="33A       "/>
        <s v="11A       "/>
        <s v="31A"/>
        <s v="62A"/>
        <s v="573A"/>
        <s v="571A"/>
        <s v="520A"/>
        <s v="577A"/>
        <s v="585A"/>
        <s v="548A"/>
        <s v="535A"/>
        <s v="49A"/>
        <s v="T1387"/>
        <s v="123A"/>
        <s v="92A"/>
        <s v="85A"/>
        <s v="99A"/>
        <s v="61A"/>
        <s v="58A"/>
        <s v="T617"/>
        <s v="67A"/>
        <s v="566A"/>
        <s v="29A"/>
        <s v="141A"/>
        <s v="T1580"/>
        <s v="25A"/>
        <s v="506A"/>
        <s v="522A"/>
        <s v="528A"/>
        <s v="538A"/>
        <s v="579A"/>
        <s v="531A"/>
        <s v="154A"/>
        <s v="9431TA"/>
        <s v="657A"/>
        <s v="759A"/>
        <s v="434F"/>
        <s v="913A"/>
        <s v="6348TA"/>
        <s v="1152A"/>
        <s v="317A"/>
        <s v="940TA"/>
        <s v="TK4855"/>
        <s v="414A"/>
        <s v="695A"/>
        <s v="2340T"/>
        <s v="220C"/>
        <s v="651A"/>
        <s v="830A"/>
        <s v="T3505"/>
        <s v="191"/>
        <s v="645A"/>
        <s v="2023TK"/>
        <s v="955A"/>
        <s v="1094A"/>
        <s v="529A"/>
        <s v="020A"/>
        <s v="332A"/>
        <s v="205A"/>
        <s v="921A"/>
        <s v="637A"/>
        <s v="253A"/>
        <s v="K3278"/>
        <s v="524A"/>
        <s v="TK3840"/>
        <s v="424A"/>
        <s v="2397"/>
        <s v="774A"/>
        <s v="1073TA"/>
        <s v="T1276"/>
        <s v="307A"/>
        <s v="3482T"/>
        <s v="471A"/>
        <s v="443A"/>
        <s v="3483T"/>
        <s v="626A"/>
        <s v="902A"/>
        <s v="TK4528"/>
        <s v="814A"/>
        <s v="3484T"/>
        <s v="903A"/>
        <s v="3487T"/>
        <s v="406A"/>
        <s v="911A"/>
        <s v="1026A"/>
        <s v="TK1728"/>
        <s v="297A"/>
        <s v="4735TA"/>
        <s v="560A"/>
        <s v="9180T"/>
        <s v="310A"/>
        <s v="633A"/>
        <s v="1051A"/>
        <s v="6925TA"/>
        <s v="211A"/>
        <s v="2872TA    "/>
        <s v="TK1129    "/>
        <s v="226A      "/>
        <s v="TK1573    "/>
        <s v="492A      "/>
        <s v="58A       "/>
        <s v="TK1592    "/>
        <s v="6727T     "/>
        <s v="294D      "/>
        <s v="715TA"/>
        <s v="188A"/>
        <s v="9153T"/>
        <s v="3756T"/>
        <s v="194A"/>
        <s v="TK3845"/>
        <s v="450A"/>
        <s v="672C"/>
        <s v="433A"/>
        <s v="305A"/>
        <s v="452A"/>
        <s v="TK3859"/>
        <s v="509A"/>
        <s v="163A"/>
        <s v="TK3903"/>
        <s v="492A"/>
        <s v="TK805"/>
        <s v="441A"/>
        <s v="481A"/>
        <s v="TK3923"/>
        <s v="TK2352"/>
        <s v="983A"/>
        <s v="375A"/>
        <s v="1127A"/>
        <s v="TK3448"/>
        <s v="TK4970"/>
        <s v="TK227"/>
        <s v="49H"/>
        <s v="1074A"/>
        <s v="6112TA"/>
        <s v="331A"/>
        <s v="322A"/>
        <s v="533B"/>
        <s v="634A"/>
        <s v="588A"/>
        <s v="TK3293"/>
        <s v="30T"/>
        <s v="9476A"/>
        <s v="TK1304"/>
        <s v="760A"/>
        <s v="318A"/>
        <s v="415A"/>
        <s v="8685TA"/>
        <s v="TK1584"/>
        <s v="3057T"/>
        <s v="TK770"/>
        <s v="4140TA"/>
        <s v="456B"/>
        <s v="290A"/>
        <s v="4632TA"/>
        <s v="1156A"/>
        <s v="8599T"/>
        <s v="973G"/>
        <s v="1087A"/>
        <s v="294A"/>
        <s v="176"/>
        <s v="304A"/>
        <s v="466A"/>
        <s v="TK4640"/>
        <s v="181A"/>
        <s v="986A"/>
        <s v="564A"/>
        <s v="512A"/>
        <s v="641A"/>
        <s v="631A"/>
        <s v="604A"/>
        <s v="04A       "/>
        <s v="548A      "/>
        <s v="607A      "/>
        <s v="458A      "/>
        <s v="523A"/>
        <s v="4037A"/>
        <s v="611A"/>
        <s v="324A"/>
        <s v="334A"/>
        <s v="4044A"/>
        <s v="4074A"/>
        <s v="4024A"/>
        <s v="734A"/>
        <s v="744A"/>
        <s v="557A"/>
        <s v="876T"/>
        <s v="T1181"/>
        <s v="T877"/>
        <s v="106A"/>
        <s v="246A"/>
        <s v="841A"/>
        <s v="1138A"/>
        <s v="150A"/>
        <s v="4087A"/>
        <s v="711A"/>
        <s v="627A"/>
        <s v="T1235"/>
        <s v="1005A"/>
        <s v="t945"/>
        <s v="807A"/>
        <s v="715A"/>
        <s v="308A"/>
        <s v="720A"/>
        <s v="806A"/>
        <s v="432A"/>
        <s v="204A"/>
        <s v="739A"/>
        <s v="T1374"/>
        <s v="730A"/>
        <s v="325A"/>
        <s v="273A"/>
        <s v="4086A"/>
        <s v="251A"/>
        <s v="1231A"/>
        <s v="399A"/>
        <s v="704A"/>
        <s v="4142A"/>
        <s v="805A"/>
        <s v="901A"/>
        <s v="909A"/>
        <s v="4039A"/>
        <s v="565A"/>
        <s v="1126A"/>
        <s v="2616A"/>
        <s v="1122A"/>
        <s v="3089A"/>
        <s v="2786A"/>
        <s v="2470A     "/>
        <s v="3106A     "/>
        <s v="2853A     "/>
        <s v="123A      "/>
        <s v="549A      "/>
        <s v="1190A     "/>
        <s v="3017A     "/>
        <s v="89A       "/>
        <s v="2920A"/>
        <s v="2182A"/>
        <s v="3059A"/>
        <s v="2381A"/>
        <s v="389A"/>
        <s v="1180A"/>
        <s v="1717A"/>
        <s v="1405A"/>
        <s v="2842A"/>
        <s v="3288A"/>
        <s v="2456A"/>
        <s v="2772A"/>
        <s v="1318A"/>
        <s v="2397A"/>
        <s v="2183"/>
        <s v="2523A"/>
        <s v="3075A"/>
        <s v="295A"/>
        <s v="494A"/>
        <s v="655A"/>
        <s v="1754A"/>
        <s v="1308A"/>
        <s v="2999A"/>
        <s v="T134"/>
        <s v="T672"/>
        <s v="277A"/>
        <s v="3173A"/>
        <s v="877A"/>
        <s v="T164"/>
        <s v="T163"/>
        <s v="673A"/>
        <s v="869A"/>
        <s v="39A"/>
        <s v="002A"/>
        <s v="954A"/>
        <s v="781A"/>
        <s v="55A"/>
        <s v="946A"/>
        <s v="740A"/>
        <s v="2A"/>
        <s v="1088A"/>
        <s v="726A"/>
        <s v="61A       "/>
        <s v="525A      "/>
        <s v="126A      "/>
        <s v="856A      "/>
        <s v="818A      "/>
        <s v="183A"/>
        <s v="1070A"/>
        <s v="T04"/>
        <s v="352A"/>
        <s v="886A"/>
        <s v="1220A"/>
        <s v="465A"/>
        <s v="01A"/>
        <s v="737A"/>
        <s v="337A"/>
        <s v="119A"/>
        <s v="36A"/>
        <s v="68A"/>
        <s v="1271A"/>
        <s v="527A"/>
        <s v="1075A"/>
        <s v="533A"/>
        <s v="1120A"/>
        <s v="1302A"/>
        <s v="596A"/>
        <s v="121A"/>
        <s v="706A"/>
        <s v="326A"/>
        <s v="393A"/>
        <s v="6A"/>
        <s v="45A"/>
        <s v="241A"/>
        <s v="04A"/>
        <s v="231A"/>
        <s v="22A"/>
        <s v="142A"/>
        <s v="63A"/>
        <s v="53A       "/>
        <s v="409A"/>
        <s v="306A"/>
        <s v="468A"/>
        <s v="541A"/>
        <s v="110A"/>
        <s v="80A"/>
        <s v="312A"/>
        <s v="88A"/>
        <s v="609A"/>
        <s v="267A"/>
        <s v="475A"/>
        <s v="288A"/>
        <s v="077A"/>
        <s v="T112      "/>
        <s v="73A       "/>
        <s v="085A      "/>
        <s v="100A      "/>
        <s v="242A"/>
        <s v="820A"/>
        <s v="950A"/>
        <s v="144A"/>
        <s v="368A"/>
        <s v="1385A"/>
        <s v="1144A"/>
        <s v="918A"/>
        <s v="1197A"/>
        <s v="619A"/>
        <s v="1056A"/>
        <s v="T01"/>
        <s v="1260A"/>
        <s v="YOM103"/>
        <s v="YOM104"/>
        <s v="762A"/>
        <s v="725A"/>
        <s v="YOM108"/>
        <s v="1165A165A"/>
        <s v="1267A"/>
        <s v="341A"/>
        <s v="589A"/>
        <s v="83A"/>
        <s v="445A"/>
        <s v="27A"/>
        <s v="574A"/>
        <s v="323A"/>
        <s v="470A"/>
        <s v="867A"/>
        <s v="014A"/>
        <s v="149C"/>
        <s v="602A"/>
        <s v="600A"/>
        <s v="1503A"/>
        <s v="179A"/>
        <s v="1049A"/>
        <s v="1165A"/>
        <s v="1552A"/>
        <s v="731A"/>
        <s v="741A"/>
        <s v="1358A"/>
        <s v="1045A"/>
        <s v="1511A     "/>
        <s v="1395A     "/>
        <s v="1033A     "/>
        <s v="174A      "/>
        <s v="709A      "/>
        <s v="1213A     "/>
        <s v="1073A     "/>
        <s v="1757A     "/>
        <s v="08A       "/>
        <s v="1788A     "/>
        <s v="720A      "/>
        <s v="1392A     "/>
        <s v="1183A     "/>
        <s v="727A      "/>
        <s v="1513A"/>
        <s v="1140A"/>
        <s v="1032A"/>
        <s v="1377A"/>
        <s v="1559A"/>
        <s v="1223A"/>
        <s v="1558A"/>
        <s v="1532A"/>
        <s v="745A"/>
        <s v="1123A"/>
        <s v="1726A"/>
        <s v="1823A"/>
        <s v="053A"/>
        <s v="719A"/>
        <s v="012A"/>
        <s v="1027A"/>
        <s v="852A"/>
        <s v="1395A"/>
        <s v="1788A"/>
        <s v="1213A"/>
        <s v="1073A"/>
        <s v="1183A"/>
        <s v="1102A"/>
        <s v="733A"/>
        <s v="621A"/>
        <s v="1077A"/>
        <s v="840A"/>
        <s v="336A"/>
        <s v="1134A"/>
        <s v="1242A"/>
        <s v="1139A"/>
        <s v="T98"/>
        <s v="13A"/>
        <s v="003A"/>
        <s v="176A"/>
        <s v="86A"/>
        <s v="223A"/>
        <s v="60A       "/>
        <s v="274A"/>
        <s v="35A"/>
        <s v="187A"/>
        <s v="12A"/>
        <s v="004A"/>
        <s v="43A"/>
        <s v="44B"/>
        <s v="52A"/>
        <s v="102A"/>
        <s v="173A"/>
        <s v="107A"/>
        <s v="09A"/>
        <s v="221A"/>
        <s v="167A"/>
        <s v="79A"/>
        <s v="198A"/>
        <s v="063A      "/>
        <s v="105       "/>
        <s v="192A      "/>
        <s v="197       "/>
        <s v="134A      "/>
        <s v="130A      "/>
        <s v="221A      "/>
        <s v="190A      "/>
        <s v="173A      "/>
        <s v="79A       "/>
        <s v="135A"/>
        <s v="116A"/>
        <s v="189A"/>
        <s v="213A"/>
        <s v="100A"/>
        <s v="166A"/>
        <s v="146A"/>
        <s v="111A"/>
        <s v="72A"/>
        <s v="140A"/>
        <s v="129A"/>
        <s v="60A"/>
        <s v="89A"/>
        <s v="196A"/>
        <s v="23A"/>
        <s v="169A"/>
        <s v="90A"/>
        <s v="53A"/>
        <s v="202A"/>
        <s v="074A      "/>
        <s v="0139A     "/>
        <s v="023A      "/>
        <s v="084C      "/>
        <s v="007A      "/>
        <s v="097A"/>
        <s v="0056A"/>
        <s v="0045A"/>
        <s v="143A"/>
        <s v="0067"/>
        <s v="086A"/>
        <s v="159A      "/>
        <s v="219A      "/>
        <s v="T200      "/>
        <s v="313A      "/>
        <s v="235A      "/>
        <s v="312A      "/>
        <s v="411A"/>
        <s v="408A"/>
        <s v="416A"/>
        <s v="400A"/>
        <s v="412A"/>
        <s v="T181"/>
        <s v="T187"/>
        <s v="1234B"/>
        <s v="1336A"/>
        <s v="1575A"/>
        <s v="354A"/>
        <s v="1305A"/>
        <s v="681A"/>
        <s v="1537A"/>
        <s v="1279A"/>
        <s v="1289A     "/>
        <s v="570A      "/>
        <s v="1544A     "/>
        <s v="345B      "/>
        <s v="1779A"/>
        <s v="1572A"/>
        <s v="1366A"/>
        <s v="981A"/>
        <s v="510C"/>
        <s v="1043A"/>
        <s v="1435A"/>
        <s v="1554A"/>
        <s v="1341A"/>
        <s v="072A"/>
        <s v="610A"/>
        <s v="1301"/>
        <s v="185A"/>
        <s v="1015A"/>
        <s v="1577B"/>
        <s v="989A"/>
        <s v="1533A"/>
        <s v="934A"/>
        <s v="1069A"/>
        <s v="1434A"/>
        <s v="1566A"/>
        <s v="450T"/>
        <s v="1410A"/>
        <s v="447T"/>
        <s v="1111C"/>
        <s v="172A"/>
        <s v="238A"/>
        <s v="1667A"/>
        <s v="308B"/>
        <s v="854A"/>
        <s v="709A"/>
        <s v="1187A"/>
        <s v="661A"/>
        <s v="03A"/>
        <s v="001A"/>
        <s v="421A      "/>
        <s v="045A      "/>
        <s v="089A"/>
        <s v="151A"/>
        <s v="99T"/>
        <s v="180D"/>
        <s v="360A"/>
        <s v="200A"/>
        <s v="139A"/>
        <s v="064A"/>
        <s v="219A"/>
        <s v="007A"/>
        <s v="418A"/>
        <s v="011A"/>
        <s v="047C"/>
        <s v="055A"/>
        <s v="099A"/>
        <s v="175A"/>
        <s v="422A"/>
        <s v="159A"/>
        <s v="647A"/>
        <s v="385A"/>
        <s v="689A"/>
        <s v="372A"/>
        <s v="50A"/>
        <s v="321A"/>
        <s v="301A"/>
        <s v="036A"/>
        <s v="170A"/>
        <s v="342A"/>
        <s v="403A"/>
        <s v="193A"/>
        <s v="532A"/>
        <s v="019A"/>
        <s v="534A"/>
        <s v="021A"/>
        <s v="230A"/>
        <s v="490A"/>
        <s v="658A"/>
        <s v="367A"/>
        <s v="066A      "/>
        <s v="115A      "/>
        <s v="298A"/>
        <s v="14"/>
        <s v="069A"/>
        <s v="118A"/>
        <s v="136B"/>
        <s v="1065A"/>
        <s v="1255A"/>
        <s v="1928A"/>
        <s v="2110A"/>
        <s v="1201A"/>
        <s v="1454A"/>
        <s v="033A"/>
        <s v="1047A"/>
        <s v="457A"/>
        <s v="1659A"/>
        <s v="2013A"/>
        <s v="477"/>
        <s v="008A"/>
        <s v="754A      "/>
        <s v="667A      "/>
        <s v="2244A     "/>
        <s v="1953A     "/>
        <s v="873A      "/>
        <s v="729C      "/>
        <s v="254       "/>
        <s v="343A      "/>
        <s v="808A      "/>
        <s v="2265A     "/>
        <s v="610A      "/>
        <s v="1606A     "/>
        <s v="474A      "/>
        <s v="1739T"/>
        <s v="2113A"/>
        <s v="306D"/>
        <s v="1192A"/>
        <s v="1096A"/>
        <s v="0003"/>
        <s v="386A"/>
        <s v="208A"/>
        <s v="1860A"/>
        <s v="1896A"/>
        <s v="1901A"/>
        <s v="2374A"/>
        <s v="1403A"/>
        <s v="347A"/>
        <s v="1943A"/>
        <s v="1174A"/>
        <s v="456"/>
        <s v="1690A"/>
        <s v="1927A"/>
        <s v="2335A"/>
        <s v="2170"/>
        <s v="2056A"/>
        <s v="2136A"/>
        <s v="997A"/>
        <s v="2086A"/>
        <s v="798A"/>
        <s v="882C"/>
        <s v="048T"/>
        <s v="2169A"/>
        <s v="330A"/>
        <s v="1988A"/>
        <s v="1007A"/>
        <s v="754A"/>
        <s v="670A"/>
        <s v="866A"/>
        <s v="1660A"/>
        <s v="1449A"/>
        <s v="1469I"/>
        <s v="1655AQ"/>
        <s v="234A"/>
        <s v="665A"/>
        <s v="1598A"/>
        <s v="2250A"/>
        <s v="3530A"/>
        <s v="515A"/>
        <s v="429C"/>
        <s v="678A"/>
        <s v="1287A"/>
        <s v="2417A"/>
        <s v="1222A"/>
        <s v="2316A"/>
        <s v="1640A"/>
        <s v="939A"/>
        <s v="937A"/>
        <s v="221F"/>
        <s v="132TA"/>
        <s v="975A"/>
        <s v="667A"/>
        <s v="713A"/>
        <s v="496A"/>
        <s v="694A"/>
        <s v="883A"/>
        <s v="957A      "/>
        <s v="1001T     "/>
        <s v="458       "/>
        <s v="119A      "/>
        <s v="40A       "/>
        <s v="147A      "/>
        <s v="403T      "/>
        <s v="454A      "/>
        <s v="896A      "/>
        <s v="580A      "/>
        <s v="251T"/>
        <s v="936A"/>
        <s v="859A"/>
        <s v="857A"/>
        <s v="855A"/>
        <s v="320A"/>
        <s v="165A"/>
        <s v="016A"/>
        <s v="590A"/>
        <s v="350A"/>
        <s v="20A"/>
        <s v="974A"/>
        <s v="750A"/>
        <s v="108A"/>
        <s v="682A"/>
        <s v="203A"/>
        <s v="127A"/>
        <s v="152A"/>
        <s v="157A"/>
        <s v="993B"/>
        <s v="182A"/>
        <s v="405A"/>
        <s v="284A"/>
        <s v="247A"/>
        <s v="721F"/>
        <s v="1095A"/>
        <s v="1280A"/>
        <s v="266L"/>
        <s v="702A"/>
        <s v="379A"/>
        <s v="209N"/>
        <s v="149A"/>
        <s v="1228A"/>
        <s v="147B"/>
        <s v="152O"/>
        <s v="1288F"/>
        <s v="419F"/>
        <s v="97A"/>
        <s v="857D"/>
        <s v="442A"/>
        <s v="628P"/>
        <s v="359A      "/>
        <s v="435A      "/>
        <s v="418A      "/>
        <s v="140T      "/>
        <s v="1007C     "/>
        <s v="815A      "/>
        <s v="632C      "/>
        <s v="65A       "/>
        <s v="392A      "/>
        <s v="1062      "/>
        <s v="142A      "/>
        <s v="345A"/>
        <s v="311W"/>
        <s v="366M"/>
        <s v="277B"/>
        <s v="1023C"/>
        <s v="587B"/>
        <s v="247P"/>
        <s v="935Z"/>
        <s v="319F"/>
        <s v="519A"/>
        <s v="560C"/>
        <s v="1291"/>
        <s v="10B"/>
        <s v="229S"/>
        <s v="532CH"/>
        <s v="55F"/>
        <s v="265E"/>
        <s v="1039A"/>
        <s v="643A"/>
        <s v="314T"/>
        <s v="761H"/>
        <s v="345X"/>
        <s v="223E"/>
        <s v="786T"/>
        <s v="785T"/>
        <s v="1030A"/>
        <s v="795T"/>
        <s v="463B"/>
        <s v="811A"/>
        <s v="100X"/>
        <s v="721A"/>
        <s v="234F"/>
        <s v="499A"/>
        <s v="408"/>
        <s v="1295A"/>
        <s v="008B"/>
        <s v="591A"/>
        <s v="777Q"/>
        <s v="166T"/>
        <s v="431A"/>
        <s v="912I"/>
        <s v="717M"/>
        <s v="161A"/>
        <s v="209A"/>
        <s v="1062A"/>
        <s v="931A"/>
        <s v="201B"/>
        <s v="353A"/>
        <s v="403B"/>
        <s v="580E"/>
        <s v="1463A"/>
        <s v="1500A"/>
        <s v="595B"/>
        <s v="28K"/>
        <s v="668K"/>
        <s v="897T"/>
        <s v="1505A"/>
        <s v="487G"/>
        <s v="107T"/>
        <s v="508B"/>
        <s v="357A"/>
        <s v="932T"/>
        <s v="270A"/>
        <s v="795A"/>
        <s v="267D"/>
        <s v="247B"/>
        <s v="853X"/>
        <s v="391L"/>
        <s v="287A"/>
        <s v="434A"/>
        <s v="374I"/>
        <s v="680"/>
        <s v="260A"/>
        <s v="1132B"/>
        <s v="34A"/>
        <s v="1498A"/>
        <s v="1061A"/>
        <s v="732A"/>
        <s v="614D"/>
        <s v="909Y"/>
        <s v="938A"/>
        <s v="521A"/>
        <s v="118E"/>
        <s v="1115A"/>
        <s v="1098A"/>
        <s v="309B"/>
        <s v="1458A"/>
        <s v="02B"/>
        <s v="269D"/>
        <s v="356W"/>
        <s v="561A"/>
        <s v="556A"/>
        <s v="402A"/>
        <s v="758A"/>
        <s v="491T"/>
        <s v="351A"/>
        <s v="532"/>
        <s v="244A"/>
        <s v="607C"/>
        <s v="545E"/>
        <s v="258A"/>
        <s v="544A"/>
        <s v="1518A"/>
        <s v="5005A"/>
        <s v="932A"/>
        <s v="352"/>
        <s v="279A"/>
        <s v="684B"/>
        <s v="701T"/>
        <s v="233A"/>
        <s v="158A"/>
        <s v="269A"/>
        <s v="495A"/>
        <s v="359C"/>
        <s v="1034A"/>
        <s v="470G"/>
        <s v="485A"/>
        <s v="539A"/>
        <s v="324Q"/>
        <s v="670C"/>
        <s v="263A"/>
        <s v="498A"/>
        <s v="1299"/>
        <s v="996"/>
        <s v="479P"/>
        <s v="996A"/>
        <s v="1086T"/>
        <s v="1025A"/>
        <s v="970A"/>
        <s v="755J"/>
        <s v="240A"/>
        <s v="332F"/>
        <s v="278B"/>
        <s v="520T"/>
        <s v="145A"/>
        <s v="675A"/>
        <s v="617A"/>
        <s v="311A"/>
        <s v="546A"/>
        <s v="56A       "/>
        <s v="467A      "/>
        <s v="608A      "/>
        <s v="540A      "/>
        <s v="205A      "/>
        <s v="487A      "/>
        <s v="374A      "/>
        <s v="251D      "/>
        <s v="606A      "/>
        <s v="526A      "/>
        <s v="261A      "/>
        <s v="291A      "/>
        <s v="631A      "/>
        <s v="407A      "/>
        <s v="259A"/>
        <s v="25005092"/>
        <s v="635B"/>
        <s v="836A"/>
        <s v="058B"/>
        <s v="412A      "/>
        <s v="104A      "/>
        <s v="652A      "/>
        <s v="585A      "/>
        <s v="473A      "/>
        <s v="860A      "/>
        <s v="244A      "/>
        <s v="600A      "/>
        <s v="304A      "/>
        <s v="655A      "/>
        <s v="624A"/>
        <s v="825A"/>
        <s v="420C"/>
        <s v="782A"/>
        <s v="545A"/>
        <s v="059A"/>
        <s v="067A"/>
        <s v="010A"/>
        <s v="860A"/>
        <s v="700A"/>
        <s v="015A"/>
        <s v="08A"/>
        <s v="549A"/>
        <s v="842A"/>
        <s v="593A"/>
        <s v="281A"/>
        <s v="197A"/>
        <s v="71A"/>
        <s v="816A"/>
        <s v="59A"/>
        <s v="154B"/>
        <s v="76A"/>
        <s v="233A      "/>
        <s v="804A      "/>
        <s v="484A      "/>
        <s v="516A      "/>
        <s v="516D      "/>
        <s v="553A      "/>
        <s v="772A      "/>
        <s v="620A      "/>
        <s v="165A      "/>
        <s v="014A      "/>
        <s v="215A      "/>
        <s v="377A"/>
        <s v="768A"/>
        <s v="748A"/>
        <s v="420A"/>
        <s v="184A"/>
        <s v="516A"/>
        <s v="313A"/>
        <s v="299H"/>
        <s v="757A"/>
        <s v="364A"/>
        <s v="328A"/>
        <s v="144C"/>
        <s v="508A"/>
        <s v="138A"/>
        <s v="154T"/>
        <s v="64A"/>
        <s v="366A"/>
        <s v="2302D"/>
        <s v="558A"/>
        <s v="1101A"/>
        <s v="2037A"/>
        <s v="2288A"/>
        <s v="1292A"/>
        <s v="1584A"/>
        <s v="479A"/>
        <s v="1706A"/>
        <s v="2272A"/>
        <s v="1294A"/>
        <s v="1857A"/>
        <s v="1304A"/>
        <s v="1923A"/>
        <s v="1162A"/>
        <s v="384A      "/>
        <s v="603A      "/>
        <s v="2442A     "/>
        <s v="785A      "/>
        <s v="213A      "/>
        <s v="406A      "/>
        <s v="2426A     "/>
        <s v="365A      "/>
        <s v="1081A"/>
        <s v="1760A"/>
        <s v="1759A"/>
        <s v="65A"/>
        <s v="2355A"/>
        <s v="1651A"/>
        <s v="1383A"/>
        <s v="831A"/>
        <s v="687A"/>
        <s v="555A"/>
        <s v="856A"/>
        <s v="480A"/>
        <s v="1580A"/>
        <s v="1562A"/>
        <s v="1283A"/>
        <s v="027A"/>
        <s v="1876A"/>
        <s v="1595A"/>
        <s v="1373A"/>
        <s v="1844D"/>
        <s v="1409AA"/>
        <s v="608A"/>
        <s v="1979A"/>
        <s v="1683A"/>
        <s v="1259A"/>
        <s v="235A"/>
        <s v="478D"/>
        <s v="446A"/>
        <s v="880A"/>
        <s v="837T"/>
        <s v="836T"/>
        <s v="3035A"/>
        <s v="1247A"/>
        <s v="2663A"/>
        <s v="2031A"/>
        <s v="2512A"/>
        <s v="2476A"/>
        <s v="2201"/>
        <s v="1229A"/>
        <s v="235C"/>
        <s v="1155A"/>
        <s v="884T"/>
        <s v="2377A"/>
        <s v="41A"/>
        <s v="74A"/>
        <s v="153A"/>
        <s v="132A"/>
        <s v="87A"/>
        <s v="254A"/>
        <s v="050A"/>
        <s v="380A"/>
        <s v="156A      "/>
        <s v="103A"/>
        <s v="140H"/>
        <s v="001L"/>
        <s v="237A"/>
        <s v="592A"/>
        <s v="744A      "/>
        <s v="397A      "/>
        <s v="1283A     "/>
        <s v="048A      "/>
        <s v="749A      "/>
        <s v="1180A     "/>
        <s v="602A      "/>
        <s v="067A      "/>
        <s v="624A      "/>
        <s v="T682      "/>
        <s v="143A      "/>
        <s v="0206A     "/>
        <s v="1417A     "/>
        <s v="965E      "/>
        <s v="T714      "/>
        <s v="020B      "/>
        <s v="1282A     "/>
        <s v="1373A     "/>
        <s v="809A      "/>
        <s v="801A      "/>
        <s v="1057A     "/>
        <s v="26A       "/>
        <s v="432A      "/>
        <s v="T708      "/>
        <s v="1285A     "/>
        <s v="1015A     "/>
        <s v="T711      "/>
        <s v="1277A     "/>
        <s v="0176A     "/>
        <s v="986A      "/>
        <s v="0312A     "/>
        <s v="1050      "/>
        <s v="1300A"/>
        <s v="697A"/>
        <s v="1124A"/>
        <s v="1311"/>
        <s v="699A"/>
        <s v="486A"/>
        <s v="1329A"/>
        <s v="041A"/>
        <s v="1426A"/>
        <s v="1208A"/>
        <s v="1432A"/>
        <s v="280A"/>
        <s v="1604A"/>
        <s v="1159A"/>
        <s v="1634A"/>
        <s v="1576A"/>
        <s v="473A"/>
        <s v="1113A"/>
        <s v="1517A"/>
        <s v="796A"/>
        <s v="1607A"/>
        <s v="1478A"/>
        <s v="738A"/>
        <s v="1335A"/>
        <s v="568A"/>
        <s v="335A"/>
        <s v="427A"/>
        <s v="1601A"/>
        <s v="187D"/>
        <s v="576A"/>
        <s v="080A"/>
        <s v="1298A"/>
        <s v="T1106"/>
        <s v="1466A"/>
        <s v="1542A"/>
        <s v="0176A"/>
        <s v="1374A"/>
        <s v="770A"/>
        <s v="1179A"/>
        <s v="066A"/>
        <s v="191A"/>
        <s v="960A"/>
        <s v="753A"/>
        <s v="1328A"/>
        <s v="1274A"/>
        <s v="3A"/>
        <s v="623A"/>
        <s v="201A"/>
        <s v="T140"/>
        <s v="275A"/>
        <s v="1072A"/>
        <s v="1215A"/>
        <s v="419A"/>
        <s v="030A"/>
        <s v="1135A"/>
        <s v="1415A"/>
        <s v="207A"/>
        <s v="1398A"/>
        <s v="1563A"/>
        <s v="727A"/>
        <s v="598A"/>
        <s v="1404A"/>
        <s v="1022A"/>
        <s v="154       "/>
        <s v="017A      "/>
        <s v="056A      "/>
        <s v="062A      "/>
        <s v="419A      "/>
        <s v="095A      "/>
        <s v="450B      "/>
        <s v="136A      "/>
        <s v="061A      "/>
        <s v="031A      "/>
        <s v="024A      "/>
        <s v="028A      "/>
        <s v="078a      "/>
        <s v="196A      "/>
        <s v="110A      "/>
        <s v="030A      "/>
        <s v="036A      "/>
        <s v="271A"/>
        <s v="453A"/>
        <s v="474A"/>
        <s v="243A"/>
        <s v="018A"/>
        <s v="061A"/>
        <s v="023A"/>
        <s v="450B"/>
        <s v="035A"/>
        <s v="094A"/>
        <s v="186A"/>
        <s v="47415845"/>
        <s v="0203A     "/>
        <s v="0300A     "/>
        <s v="0036A     "/>
        <s v="409A      "/>
        <s v="263A      "/>
        <s v="0199A     "/>
        <s v="232A      "/>
        <s v="477A      "/>
        <s v="326A      "/>
        <s v="217A      "/>
        <s v="296A"/>
        <s v="487A"/>
        <s v="017A"/>
        <s v="265A"/>
        <s v="0086A"/>
        <s v="628A"/>
        <s v="397A"/>
        <s v="491a"/>
        <s v="454A"/>
        <s v="052A"/>
        <s v="329A"/>
        <s v="278"/>
        <s v="348A"/>
        <s v="504A"/>
        <s v="177A"/>
        <s v="0143A"/>
        <s v="249A"/>
        <s v="460A"/>
        <s v="540A"/>
        <s v="065A"/>
        <s v="510A"/>
        <s v="038A"/>
        <s v="210I"/>
        <s v="091A"/>
        <s v="060A"/>
        <s v="343A"/>
        <s v="155A"/>
        <s v="028A"/>
        <s v="029A"/>
        <s v="584A"/>
        <s v="500A"/>
        <s v="040A"/>
        <s v="513A"/>
        <s v="177"/>
        <s v="0300A"/>
        <s v="390A"/>
        <s v="0076A"/>
        <s v="039A"/>
        <s v="536A"/>
        <s v="344A"/>
        <s v="168C"/>
        <s v="153"/>
        <s v="212A"/>
        <s v="217A"/>
        <s v="367"/>
        <s v="275A      "/>
        <s v="578A"/>
        <s v="363A"/>
        <s v="438A"/>
        <s v="024A"/>
        <s v="384A"/>
        <s v="164A"/>
        <s v="356A"/>
        <s v="369"/>
        <s v="448A"/>
        <s v="107D"/>
        <s v="268A"/>
        <s v="300A"/>
        <s v="T81"/>
        <s v="074A"/>
        <s v="T166"/>
        <s v="016D"/>
        <s v="425A"/>
        <s v="266A"/>
        <s v="461A"/>
        <s v="018"/>
        <s v="78A"/>
        <s v="227A"/>
        <s v="T09"/>
        <s v="93A"/>
        <s v="05A"/>
        <s v="362A"/>
        <s v="421A"/>
        <s v="392A"/>
        <s v="131A"/>
        <s v="180A"/>
        <s v="91a"/>
        <s v="115A"/>
        <s v="190A"/>
        <s v="T38"/>
        <s v="215A"/>
        <s v="401A"/>
        <s v="48AA"/>
        <s v="0062A"/>
        <s v="047A"/>
        <s v="045A"/>
        <s v="07A"/>
        <s v="148A"/>
        <s v="57A       "/>
        <s v="0074A"/>
        <s v="0054A"/>
        <s v="0092A"/>
        <s v="0052A"/>
        <s v="0018A"/>
        <s v="0123A"/>
        <s v="00125A"/>
        <s v="0022A"/>
        <s v="0067A"/>
        <s v="0082A"/>
        <s v="0174A"/>
        <s v="0107A"/>
        <s v="0150A"/>
        <s v="0029A"/>
        <s v="0135A"/>
        <s v="00144A"/>
        <s v="614A"/>
        <s v="090A      "/>
        <s v="188A      "/>
        <s v="128A      "/>
        <s v="051A"/>
        <s v="257A"/>
        <s v="082B"/>
        <s v="018C"/>
        <s v="178A"/>
        <s v="458A"/>
        <s v="1016A"/>
        <s v="022A"/>
        <s v="1006"/>
        <s v="1055A"/>
        <s v="82A       "/>
        <s v="544A      "/>
        <s v="T306      "/>
        <s v="328A      "/>
        <s v="T307      "/>
        <s v="352A      "/>
        <s v="121A      "/>
        <s v="575A"/>
        <s v="652A"/>
        <s v="804A"/>
        <s v="496A      "/>
        <s v="10B       "/>
        <s v="338"/>
        <s v="073A"/>
        <s v="755A"/>
        <s v="286A"/>
        <s v="783A"/>
        <s v="648A"/>
        <s v="668A"/>
        <s v="02A"/>
        <s v="206A"/>
        <s v="314A"/>
        <s v="079A"/>
        <s v="777A"/>
        <s v="832A"/>
        <s v="t123"/>
        <s v="752A"/>
        <s v="083A"/>
        <s v="703A"/>
        <s v="316A"/>
        <s v="245A      "/>
        <s v="622A      "/>
        <s v="457A      "/>
        <s v="319A      "/>
        <s v="692A      "/>
        <s v="683A"/>
        <s v="563A"/>
        <s v="567A"/>
        <s v="570A"/>
        <s v="049A"/>
        <s v="180C"/>
        <s v="650A"/>
        <s v="701A"/>
        <s v="303A"/>
        <s v="764A"/>
        <s v="1431A"/>
        <s v="2360A"/>
        <s v="892A"/>
        <s v="1734A"/>
        <s v="1136A"/>
        <s v="482A"/>
        <s v="T4601"/>
        <s v="2127A"/>
        <s v="1957A"/>
        <s v="1694A"/>
        <s v="692D"/>
        <s v="1009A"/>
        <s v="791A"/>
        <s v="1319A"/>
        <s v="1713A"/>
        <s v="1506A"/>
        <s v="T032"/>
        <s v="1740A"/>
        <s v="748T"/>
        <s v="193T"/>
        <s v="1581A     "/>
        <s v="237A      "/>
        <s v="T104      "/>
        <s v="1398A     "/>
        <s v="2267A     "/>
        <s v="2530A     "/>
        <s v="251C      "/>
        <s v="577A      "/>
        <s v="T1514     "/>
        <s v="2125A     "/>
        <s v="234A      "/>
        <s v="1885A     "/>
        <s v="1766A     "/>
        <s v="296A      "/>
        <s v="2322A"/>
        <s v="2076A"/>
        <s v="1708A"/>
        <s v="2265A"/>
        <s v="T353"/>
        <s v="3146A"/>
        <s v="1725A"/>
        <s v="1873A"/>
        <s v="2656A"/>
        <s v="2139A"/>
        <s v="1728A"/>
        <s v="982A"/>
        <s v="2575A"/>
        <s v="1742A"/>
        <s v="993A"/>
        <s v="1332A"/>
        <s v="270B"/>
        <s v="2004A"/>
        <s v="T608"/>
        <s v="2324A"/>
        <s v="1894A"/>
        <s v="T101"/>
        <s v="112A"/>
        <s v="T80"/>
        <s v="1791A"/>
        <s v="1617A"/>
        <s v="1762A"/>
        <s v="599A"/>
        <s v="923A"/>
        <s v="330C"/>
        <s v="053C"/>
        <s v="1647A"/>
        <s v="1011A"/>
        <s v="1903A"/>
        <s v="2022A"/>
        <s v="410A"/>
        <s v="1766A"/>
        <s v="2176A"/>
        <s v="1621A"/>
        <s v="1970A"/>
        <s v="30961A"/>
        <s v="1828A"/>
        <s v="2100A"/>
        <s v="2526A"/>
        <s v="2481A"/>
        <s v="092A"/>
        <s v="T1540"/>
        <s v="2154A"/>
        <s v="2614A"/>
        <s v="2565A"/>
        <s v="T1125"/>
        <s v="861A"/>
        <s v="129T"/>
        <s v="370A"/>
        <s v="789C"/>
        <s v="O26A"/>
        <s v="1915A"/>
        <s v="2267A"/>
        <s v="3017T"/>
        <s v="T1406"/>
        <s v="T1143"/>
        <s v="780A"/>
        <s v="1111A"/>
        <s v="2302A"/>
        <s v="078A"/>
        <s v="928A"/>
        <s v="1778A"/>
        <s v="2542A"/>
        <s v="1852A"/>
        <s v="1497A"/>
        <s v="2700A"/>
        <s v="2647A"/>
        <s v="2094A"/>
        <s v="437D"/>
        <s v="390A      "/>
        <s v="442A      "/>
        <s v="170A      "/>
        <s v="44D       "/>
        <s v="101A      "/>
        <s v="125A      "/>
        <s v="478A"/>
        <s v="T51"/>
        <s v="42A"/>
        <s v="128A"/>
        <s v="333A"/>
        <s v="292A"/>
        <s v="464A"/>
        <s v="511"/>
        <s v="507A"/>
        <s v="14T"/>
        <s v="062A"/>
        <s v="T12"/>
        <s v="T138"/>
        <s v="T623"/>
        <s v="T621"/>
        <s v="545"/>
        <s v="429A"/>
        <s v="542A"/>
        <s v="81A"/>
        <s v="119"/>
        <s v="371A"/>
        <s v="T43"/>
        <s v="T156      "/>
        <s v="121       "/>
        <s v="332A      "/>
        <s v="417A      "/>
        <s v="186A      "/>
        <s v="575A      "/>
        <s v="556A      "/>
        <s v="10A       "/>
        <s v="41A       "/>
        <s v="T98       "/>
        <s v="T386      "/>
        <s v="355A      "/>
        <s v="411A      "/>
        <s v="107A      "/>
        <s v="084A      "/>
        <s v="430A      "/>
        <s v="126A"/>
        <s v="365A"/>
        <s v="T149"/>
        <s v="084A"/>
        <s v="497A"/>
        <s v="T167"/>
        <s v="910A      "/>
        <s v="255A      "/>
        <s v="95A       "/>
        <s v="141A      "/>
        <s v="354A      "/>
        <s v="277A      "/>
        <s v="042A"/>
        <s v="382A"/>
        <s v="063A"/>
        <s v="043A"/>
        <s v="44A"/>
        <s v="245A"/>
        <s v="845A"/>
        <s v="673A9"/>
        <s v="900A"/>
        <s v="990A"/>
        <s v="984A"/>
        <s v="282A"/>
        <s v="262A"/>
        <s v="171A"/>
        <s v="222A"/>
        <s v="O23A"/>
        <s v="114B"/>
        <s v="2032"/>
        <s v="1515"/>
        <s v="1897A"/>
        <s v="1467A"/>
        <s v="2065A"/>
        <s v="1628A"/>
        <s v="451A"/>
        <s v="492-A"/>
        <s v="1499A"/>
        <s v="255A"/>
        <s v="632"/>
        <s v="044D"/>
        <s v="1083A"/>
        <s v="1750A"/>
        <s v="1207T"/>
        <s v="1112A"/>
        <s v="2018D"/>
        <s v="0332A"/>
        <s v="1470-A"/>
        <s v="1103A"/>
        <s v="3516A"/>
        <s v="2018A"/>
        <s v="1353A"/>
        <s v="1501A"/>
        <s v="1756A"/>
        <s v="1323F"/>
        <s v="961A"/>
        <s v="1616A"/>
        <s v="1323A"/>
        <s v="1656A"/>
        <s v="718A"/>
        <s v="1657A"/>
        <s v="056A"/>
        <s v="2100AN"/>
        <s v="2203A"/>
        <s v="821A"/>
        <s v="435A"/>
        <s v="063"/>
        <s v="769A"/>
        <s v="819A"/>
        <s v="940A"/>
        <s v="979A      "/>
        <s v="268A      "/>
        <s v="299A      "/>
        <s v="131A      "/>
        <s v="413A      "/>
        <s v="470A      "/>
        <s v="491A      "/>
        <s v="982A      "/>
        <s v="1001A"/>
        <s v="971A"/>
        <s v="147A"/>
        <s v="621T"/>
        <s v="801A"/>
        <s v="54A"/>
        <s v="416AU"/>
        <s v="404A"/>
        <s v="73B"/>
        <s v="013A"/>
        <s v="351B"/>
        <s v="28AI"/>
        <s v="90E"/>
        <s v="417A"/>
        <s v="376A"/>
        <s v="37A"/>
        <s v="010A      "/>
        <s v="111A      "/>
        <s v="453       "/>
        <s v="360A      "/>
        <s v="800A      "/>
        <s v="604A      "/>
        <s v="514A      "/>
        <s v="854A      "/>
        <s v="707A      "/>
        <s v="724A      "/>
        <s v="256"/>
        <s v="374A"/>
        <s v="853A"/>
        <s v="220A"/>
        <s v="453"/>
        <s v="800A"/>
        <s v="5420A"/>
        <s v="5251A"/>
        <s v="638A"/>
        <s v="3692A"/>
        <s v="4837A"/>
        <s v="6292A"/>
        <s v="002T"/>
        <s v="3024T"/>
        <s v="2978A"/>
        <s v="6135A"/>
        <s v="4469A"/>
        <s v="5943A"/>
        <s v="2206T"/>
        <s v="2212A8"/>
        <s v="1766"/>
        <s v="808A"/>
        <s v="692A"/>
        <s v="6216A"/>
        <s v="5553A     "/>
        <s v="6101A     "/>
        <s v="T1777     "/>
        <s v="2784A     "/>
        <s v="4722A     "/>
        <s v="T3155     "/>
        <s v="106A      "/>
        <s v="1100A"/>
        <s v="V352"/>
        <s v="2453A"/>
        <s v="4309A"/>
        <s v="1557A"/>
        <s v="4336A"/>
        <s v="2691A"/>
        <s v="5876A"/>
        <s v="4732A"/>
        <s v="3926A"/>
        <s v="3159T"/>
        <s v="1486A"/>
        <s v="2775A"/>
        <s v="T3195"/>
        <s v="T3194"/>
        <s v="5812A"/>
        <s v="959A"/>
        <s v="293A"/>
        <s v="4856A"/>
        <s v="1958A"/>
        <s v="164TA"/>
        <s v="6310A"/>
        <s v="2822A"/>
        <s v="5070A"/>
        <s v="3560A"/>
        <s v="4696A"/>
        <s v="6234A"/>
        <s v="2678A"/>
        <s v="1177A"/>
        <s v="1052A"/>
        <s v="5501A"/>
        <s v="2790A"/>
        <s v="1816A"/>
        <s v="5126A"/>
        <s v="AA76"/>
        <s v="2461A"/>
        <s v="IN1616"/>
        <s v="5483A"/>
        <s v="1444A"/>
        <s v="2994A"/>
        <s v="4687A"/>
        <s v="2854A"/>
        <s v="4291A"/>
        <s v="6148A"/>
        <s v="935A"/>
        <s v="2607A"/>
        <s v="2740A"/>
        <s v="4744A"/>
        <s v="5606A"/>
        <s v="1094A9"/>
        <s v="1797A"/>
        <s v="4504A"/>
        <s v="1142A"/>
        <s v="T2555"/>
        <s v="5810A"/>
        <s v="3263T"/>
        <s v="756A"/>
        <s v="Z29"/>
        <s v="96A"/>
        <s v="968A"/>
        <s v="TA109"/>
        <s v="809A"/>
        <s v="929A"/>
        <s v="396A9R"/>
        <s v="232A"/>
        <s v="547A"/>
        <s v="1040A"/>
        <s v="484A" u="1"/>
        <s v="345B" u="1"/>
        <s v="T200" u="1"/>
        <s v="477A" u="1"/>
        <s v="T306" u="1"/>
        <s v="T386" u="1"/>
        <s v="T307" u="1"/>
        <s v="4722A" u="1"/>
        <s v="467A" u="1"/>
        <s v="T104" u="1"/>
        <s v="319A" u="1"/>
        <s v="T156" u="1"/>
        <s v="116295" u="1"/>
        <s v="103796" u="1"/>
        <s v="580A" u="1"/>
        <s v="3106A" u="1"/>
        <s v="430A" u="1"/>
        <s v="3017A" u="1"/>
        <s v="158592" u="1"/>
        <s v="228547" u="1"/>
        <s v="413A" u="1"/>
        <s v="553A" u="1"/>
        <s v="407A" u="1"/>
        <s v="5553A" u="1"/>
        <s v="401D" u="1"/>
        <s v="080504" u="1"/>
        <s v="525A" u="1"/>
        <s v="526A" u="1"/>
        <s v="516D" u="1"/>
        <s v="TK1129" u="1"/>
        <s v="785A" u="1"/>
        <s v="403T" u="1"/>
        <s v="772A" u="1"/>
        <s v="632C" u="1"/>
        <s v="1007C" u="1"/>
        <s v="T1777" u="1"/>
        <s v="620A" u="1"/>
        <s v="622A" u="1"/>
        <s v="197" u="1"/>
        <s v="6101A" u="1"/>
        <s v="896A" u="1"/>
        <s v="603A" u="1"/>
        <s v="606A" u="1"/>
        <s v="607A" u="1"/>
        <s v="749A" u="1"/>
        <s v="735A" u="1"/>
        <s v="873A" u="1"/>
        <s v="24961328" u="1"/>
        <s v="154" u="1"/>
        <s v="724A" u="1"/>
        <s v="98A9" u="1"/>
        <s v="729C" u="1"/>
        <s v="1001T" u="1"/>
        <s v="707A" u="1"/>
        <s v="091975" u="1"/>
        <s v="12C" u="1"/>
        <s v="018750" u="1"/>
        <s v="979A" u="1"/>
        <s v="057213" u="1"/>
        <s v="TK1573" u="1"/>
        <s v="24993906" u="1"/>
        <s v="254" u="1"/>
        <s v="99271" u="1"/>
        <s v="2872TA" u="1"/>
        <s v="10474" u="1"/>
        <s v="105" u="1"/>
        <s v="815A" u="1"/>
        <s v="818A" u="1"/>
        <s v="957A" u="1"/>
        <s v="965E" u="1"/>
        <s v="090A" u="1"/>
        <s v="095A" u="1"/>
        <s v="910A" u="1"/>
        <s v="084C" u="1"/>
        <s v="45734" u="1"/>
        <s v="103176" u="1"/>
        <s v="458" u="1"/>
        <s v="44D" u="1"/>
        <s v="048A" u="1"/>
        <s v="1953A" u="1"/>
        <s v="T1514" u="1"/>
        <s v="031A" u="1"/>
        <s v="163023" u="1"/>
        <s v="0312A" u="1"/>
        <s v="1885A" u="1"/>
        <s v="020B" u="1"/>
        <s v="0203A" u="1"/>
        <s v="165537" u="1"/>
        <s v="1757A" u="1"/>
        <s v="6727T" u="1"/>
        <s v="291A" u="1"/>
        <s v="1511A" u="1"/>
        <s v="1581A" u="1"/>
        <s v="299A" u="1"/>
        <s v="0206A" u="1"/>
        <s v="1050" u="1"/>
        <s v="1606A" u="1"/>
        <s v="1062" u="1"/>
        <s v="294D" u="1"/>
        <s v="1544A" u="1"/>
        <s v="168885" u="1"/>
        <s v="2853A" u="1"/>
        <s v="0139A" u="1"/>
        <s v="0199A" u="1"/>
        <s v="0036A" u="1"/>
        <s v="1392A" u="1"/>
        <s v="1417A" u="1"/>
        <s v="50804" u="1"/>
        <s v="261A" u="1"/>
        <s v="2784A" u="1"/>
        <s v="1282A" u="1"/>
        <s v="1190A" u="1"/>
        <s v="2530A" u="1"/>
        <s v="9A" u="1"/>
        <s v="1285A" u="1"/>
        <s v="T3155" u="1"/>
        <s v="251C" u="1"/>
        <s v="1277A" u="1"/>
        <s v="101A" u="1"/>
        <s v="104A" u="1"/>
        <s v="251D" u="1"/>
        <s v="2470A" u="1"/>
        <s v="1289A" u="1"/>
        <s v="T711" u="1"/>
        <s v="TK1592" u="1"/>
        <s v="2442A" u="1"/>
        <s v="1033A" u="1"/>
        <s v="140T" u="1"/>
        <s v="T714" u="1"/>
        <s v="106585" u="1"/>
        <s v="T682" u="1"/>
        <s v="2426A" u="1"/>
        <s v="1057A" u="1"/>
        <s v="226A" u="1"/>
        <s v="T674" u="1"/>
        <s v="T708" u="1"/>
        <s v="2244A" u="1"/>
        <s v="355A" u="1"/>
        <s v="359A" u="1"/>
        <s v="2125A" u="1"/>
      </sharedItems>
    </cacheField>
    <cacheField name="DNI" numFmtId="0">
      <sharedItems count="3413">
        <s v="PER124948365"/>
        <s v="PER124967954"/>
        <s v="PER142031453"/>
        <s v="PER124970541"/>
        <s v="PER144446533"/>
        <s v="PER124006541"/>
        <s v="PER140655903"/>
        <s v="PER125319337"/>
        <s v="PER143733333"/>
        <s v="PER180110539"/>
        <s v="PER145456615"/>
        <s v="PER110075022"/>
        <s v="PER145291442"/>
        <s v="PER142788089"/>
        <s v="PER145392678"/>
        <s v="PER124981981"/>
        <s v="PER143920581"/>
        <s v="PER123971761"/>
        <s v="PER121855982"/>
        <s v="PER141478828"/>
        <s v="PER123971743"/>
        <s v="PER141995766"/>
        <s v="PER124992617"/>
        <s v="PER142752694"/>
        <s v="PER141725161"/>
        <s v="PER180118457"/>
        <s v="PER141597240"/>
        <s v="PER141396959"/>
        <s v="PER110121878"/>
        <s v="PER143014019"/>
        <s v="PER125012547"/>
        <s v="PER124993833"/>
        <s v="PER144295542"/>
        <s v="PER124994711"/>
        <s v="PER123998598"/>
        <s v="PER128459413"/>
        <s v="PER124990053"/>
        <s v="PER143976031"/>
        <s v="PER124996386"/>
        <s v="PER144446522"/>
        <s v="PER145007203"/>
        <s v="PER125004741"/>
        <s v="PER141727409"/>
        <s v="PER124970382"/>
        <s v="PER124989938"/>
        <s v="PER140739783"/>
        <s v="PER124998565"/>
        <s v="PER140538501"/>
        <s v="PER140521250"/>
        <s v="PER142268839"/>
        <s v="PER125012010"/>
        <s v="PER141537516"/>
        <s v="PER124998270"/>
        <s v="PER141252650"/>
        <s v="PER180111514"/>
        <s v="PER140359195"/>
        <s v="PER145210078"/>
        <s v="PER124998807"/>
        <s v="PER180197809"/>
        <s v="PER148790402"/>
        <s v="PER124990602"/>
        <s v="PER143631483"/>
        <s v="PER125219812"/>
        <s v="PER144955630"/>
        <s v="PER144337787"/>
        <s v="PER105335051"/>
        <s v="PER123862616"/>
        <s v="PER124965481"/>
        <s v="PER124995131"/>
        <s v="PER125005347"/>
        <s v="PER125012343"/>
        <s v="PER143137466"/>
        <s v="PER145804889"/>
        <s v="PER144735260"/>
        <s v="PER124992634"/>
        <s v="PER110484812"/>
        <s v="PER146150111"/>
        <s v="PER144968724"/>
        <s v="PER142670834"/>
        <s v="PER143582093"/>
        <s v="PER140973766"/>
        <s v="PER142480329"/>
        <s v="PER124994781"/>
        <s v="PER140252391"/>
        <s v="PER145733544"/>
        <s v="PER180160209"/>
        <s v="PER145085012"/>
        <s v="PER124995507"/>
        <s v="PER144325653"/>
        <s v="PER124991535"/>
        <s v="PER124992011"/>
        <s v="PER110147574"/>
        <s v="PER143663892"/>
        <s v="PER140575072"/>
        <s v="PER140426373"/>
        <s v="PER142408975"/>
        <s v="PER125185982"/>
        <s v="PER144735384"/>
        <s v="PER110722855"/>
        <s v="PER141429039"/>
        <s v="PER124991207"/>
        <s v="PER124712126"/>
        <s v="PER145376357"/>
        <s v="PER180663993"/>
        <s v="PER141814401"/>
        <s v="PER143670390"/>
        <s v="PER125004105"/>
        <s v="PER180120366"/>
        <s v="PER124965599"/>
        <s v="PER145260587"/>
        <s v="PER124992722"/>
        <s v="PER142625862"/>
        <s v="PER142985757"/>
        <s v="PER141830658"/>
        <s v="PER140567433"/>
        <s v="PER124999591"/>
        <s v="PER144493084"/>
        <s v="PER143237781"/>
        <s v="PER125012667"/>
        <s v="PER125005597"/>
        <s v="PER143626717"/>
        <s v="PER180395329"/>
        <s v="PER142356467"/>
        <s v="PER124990768"/>
        <s v="PER144059513"/>
        <s v="PER141259699"/>
        <s v="PER144775057"/>
        <s v="PER140765232"/>
        <s v="PER124994386"/>
        <s v="PER124990615"/>
        <s v="PER142662111"/>
        <s v="PER140564164"/>
        <s v="PER123930687"/>
        <s v="PER124301332"/>
        <s v="PER144511222"/>
        <s v="PER144155026"/>
        <s v="PER144370274"/>
        <s v="PER143779963"/>
        <s v="PER144748931"/>
        <s v="PER124992587"/>
        <s v="PER143612317"/>
        <s v="PER142782523"/>
        <s v="PER124994538"/>
        <s v="PER125012289"/>
        <s v="PER124941662"/>
        <s v="PER106871082"/>
        <s v="PER141617269"/>
        <s v="PER180601665"/>
        <s v="PER101888683"/>
        <s v="PER144370250"/>
        <s v="PER128599845"/>
        <s v="PER120529538"/>
        <s v="PER128576151"/>
        <s v="PER100060495"/>
        <s v="PER128447919"/>
        <s v="PER144088753"/>
        <s v="PER124942997"/>
        <s v="PER180406128"/>
        <s v="PER124946735      "/>
        <s v="PER124954181      "/>
        <s v="PER124956959      "/>
        <s v="PER124953912      "/>
        <s v="PER102285247      "/>
        <s v="PER124940464      "/>
        <s v="PER140210349      "/>
        <s v="PER123985381      "/>
        <s v="PER180400880      "/>
        <s v="PER180118344      "/>
        <s v="PER125005341      "/>
        <s v="PER124960249      "/>
        <s v="PER142083192      "/>
        <s v="PER124964939      "/>
        <s v="PER180111752      "/>
        <s v="PER124948612      "/>
        <s v="PER124955647      "/>
        <s v="PER124989769      "/>
        <s v="PER124967057      "/>
        <s v="PER124951469      "/>
        <s v="PER142105372      "/>
        <s v="PER124947589      "/>
        <s v="PER124951284      "/>
        <s v="PER144164877      "/>
        <s v="PER180121296      "/>
        <s v="PER146734694      "/>
        <s v="PER143424897      "/>
        <s v="PER143155515      "/>
        <s v="PER145786695      "/>
        <s v="PER141796079      "/>
        <s v="PER124970521      "/>
        <s v="PER145001226      "/>
        <s v="PER124993906      "/>
        <s v="PER141757839      "/>
        <s v="PER124949113      "/>
        <s v="PER124960579      "/>
        <s v="PER124951889      "/>
        <s v="PER123972007      "/>
        <s v="PER125210530      "/>
        <s v="PER128824904      "/>
        <s v="PER125301933      "/>
        <s v="PER124961328      "/>
        <s v="PER180630419"/>
        <s v="PER124954178"/>
        <s v="PER144616193"/>
        <s v="PER124948491"/>
        <s v="PER148926254"/>
        <s v="PER124981020"/>
        <s v="PER124988584"/>
        <s v="PER125196570"/>
        <s v="PER123829465"/>
        <s v="PER124943724"/>
        <s v="PER124952467"/>
        <s v="PER141782615"/>
        <s v="PER128715632"/>
        <s v="PER125009419"/>
        <s v="PER124970017"/>
        <s v="PER144879338"/>
        <s v="PER124707258"/>
        <s v="PER180118424"/>
        <s v="PER123972007"/>
        <s v="PER124958469"/>
        <s v="PER124942349"/>
        <s v="PER141075169"/>
        <s v="PER143850444"/>
        <s v="PER124949474"/>
        <s v="PER140669032"/>
        <s v="PER123955532"/>
        <s v="PER180111048"/>
        <s v="PER180480297"/>
        <s v="PER124966197"/>
        <s v="PER125005123"/>
        <s v="PER124952917"/>
        <s v="PER125012261"/>
        <s v="PER142063690"/>
        <s v="PER144821756"/>
        <s v="PER124990455"/>
        <s v="PER148976254"/>
        <s v="PER144225104"/>
        <s v="PER124945826"/>
        <s v="PER123837773"/>
        <s v="PER140210349"/>
        <s v="PER124940464"/>
        <s v="PER124956959"/>
        <s v="PER124954181"/>
        <s v="PER124946735"/>
        <s v="PER180118344"/>
        <s v="PER180400880"/>
        <s v="PER123985381"/>
        <s v="PER124951850"/>
        <s v="PER124989175"/>
        <s v="PER124974330"/>
        <s v="PER124955336"/>
        <s v="PER124946926"/>
        <s v="PER124959548"/>
        <s v="PER124495425"/>
        <s v="PER148561161"/>
        <s v="PER124949113"/>
        <s v="PER124960579"/>
        <s v="PER180121296"/>
        <s v="PER144164877"/>
        <s v="PER124951284"/>
        <s v="PER124947586"/>
        <s v="PER142105372"/>
        <s v="PER124951469"/>
        <s v="PER124989769"/>
        <s v="PER124957957"/>
        <s v="PER124949851"/>
        <s v="PER124948885"/>
        <s v="PER124945445"/>
        <s v="PER124966877"/>
        <s v="PER124944604"/>
        <s v="PER124947874"/>
        <s v="PER124940700"/>
        <s v="PER124948612"/>
        <s v="PER109384650"/>
        <s v="PER124976494"/>
        <s v="PER124949385"/>
        <s v="PER124979292"/>
        <s v="PER124960993"/>
        <s v="PER123968849"/>
        <s v="PER124954042"/>
        <s v="PER124989526"/>
        <s v="PER123971958"/>
        <s v="PER144995843"/>
        <s v="PER144370263"/>
        <s v="PER124949735"/>
        <s v="PER124995653"/>
        <s v="PER140259179"/>
        <s v="PER125008495"/>
        <s v="PER123855812"/>
        <s v="PER144001612"/>
        <s v="PER141320687"/>
        <s v="PER30768805"/>
        <s v="PER141613449"/>
        <s v="PER124955643"/>
        <s v="PER142083192"/>
        <s v="PER124960249"/>
        <s v="PER123927190"/>
        <s v="PER124946825"/>
        <s v="PER124979286"/>
        <s v="PER123971380"/>
        <s v="PER124953912"/>
        <s v="PER102898578"/>
        <s v="PER123944371"/>
        <s v="PER141089165"/>
        <s v="PER144649150"/>
        <s v="PER144118353"/>
        <s v="PER125010247"/>
        <s v="PER124940805"/>
        <s v="PER124950388"/>
        <s v="PER128824904"/>
        <s v="PER125210530"/>
        <s v="PER124975139"/>
        <s v="PER124953308"/>
        <s v="PER141226082"/>
        <s v="PER147223159"/>
        <s v="PER140350437"/>
        <s v="PER143133021"/>
        <s v="PER125009524"/>
        <s v="PER124941930"/>
        <s v="PER141764294"/>
        <s v="PER144775043"/>
        <s v="PER142301824"/>
        <s v="PER143413904"/>
        <s v="PER145341776"/>
        <s v="PER147088978"/>
        <s v="PER124990758"/>
        <s v="PER124980423"/>
        <s v="PER142354142"/>
        <s v="PER125004487"/>
        <s v="PER124943600"/>
        <s v="PER141490103"/>
        <s v="PER124489372"/>
        <s v="PER124948020"/>
        <s v="PER141133082"/>
        <s v="PER146010665"/>
        <s v="PER124946363"/>
        <s v="PER180050864"/>
        <s v="PER140210355"/>
        <s v="PER125301063"/>
        <s v="PER144016335"/>
        <s v="PER125008712"/>
        <s v="PER140567496"/>
        <s v="PER142792832"/>
        <s v="PER124945729"/>
        <s v="PER140017668"/>
        <s v="PER124941419"/>
        <s v="PER124996759"/>
        <s v="PER110347033"/>
        <s v="PER125012704"/>
        <s v="PER141156206"/>
        <s v="PER125009208"/>
        <s v="PER180111358"/>
        <s v="PER125010219"/>
        <s v="PER141126356"/>
        <s v="PER124957422"/>
        <s v="PER144452496"/>
        <s v="PER140744765"/>
        <s v="PER5C01-0000292950"/>
        <s v="PER143976068"/>
        <s v="PER124991684"/>
        <s v="PER147230838"/>
        <s v="PER144356725"/>
        <s v="PER124991609"/>
        <s v="PER141293853"/>
        <s v="PER124965957"/>
        <s v="PER5C01-0000293025"/>
        <s v="PER143648338"/>
        <s v="PER141710153"/>
        <s v="PER140731765"/>
        <s v="PER140416635"/>
        <s v="PER180087758"/>
        <s v="PER143941098"/>
        <s v="PER124953842"/>
        <s v="PER124970050"/>
        <s v="PER141776015"/>
        <s v="PER124990015"/>
        <s v="PER145259882"/>
        <s v="PER125009879"/>
        <s v="PER108457332"/>
        <s v="PER142637882"/>
        <s v="PER124995271"/>
        <s v="PER145302118"/>
        <s v="PER143424897"/>
        <s v="PER124991778"/>
        <s v="PER124991901"/>
        <s v="PER140615846"/>
        <s v="PER125012615"/>
        <s v="PER143474077"/>
        <s v="PER141293846"/>
        <s v="PER142322145"/>
        <s v="PER110752243"/>
        <s v="PER143722522"/>
        <s v="PER148973485"/>
        <s v="PER143364177"/>
        <s v="PER124981706"/>
        <s v="PER142024397"/>
        <s v="PER141335496"/>
        <s v="PER140498976"/>
        <s v="PER124990688"/>
        <s v="PER142448355"/>
        <s v="PER144501005"/>
        <s v="PER141962288"/>
        <s v="PER144917534"/>
        <s v="PER142246500"/>
        <s v="PER146013162"/>
        <s v="PER124959083"/>
        <s v="PER124952228"/>
        <s v="PER142339067"/>
        <s v="PER124945594"/>
        <s v="PER124992400"/>
        <s v="PER124985070"/>
        <s v="PER123969118"/>
        <s v="PER140360797"/>
        <s v="PER123971593"/>
        <s v="PER123982215"/>
        <s v="PER143720732"/>
        <s v="PER143139536"/>
        <s v="PER124991964"/>
        <s v="PER124002031"/>
        <s v="PER124990869"/>
        <s v="PER124992189"/>
        <s v="PER143808167"/>
        <s v="PER124492382"/>
        <s v="PER141068320"/>
        <s v="PER110430319"/>
        <s v="PER141764299"/>
        <s v="PER144370277"/>
        <s v="PER124952889"/>
        <s v="PER144633747"/>
        <s v="PER124376783"/>
        <s v="PER124952636"/>
        <s v="PER143020322"/>
        <s v="PER141776005"/>
        <s v="PER144521253"/>
        <s v="PER143137457"/>
        <s v="PER141936180"/>
        <s v="PER124972533"/>
        <s v="PER145001224"/>
        <s v="PER145036630"/>
        <s v="PER140007164"/>
        <s v="PER141323923"/>
        <s v="PER143701960"/>
        <s v="PER145328026"/>
        <s v="PER140684640"/>
        <s v="PER141097007"/>
        <s v="PER123971508"/>
        <s v="PER124993949"/>
        <s v="PER144629639"/>
        <s v="PER144967002"/>
        <s v="PER124998443"/>
        <s v="PER141619300"/>
        <s v="PER141103350"/>
        <s v="PER142094801"/>
        <s v="PER5C01-0000309979"/>
        <s v="PER124006950"/>
        <s v="PER124994644"/>
        <s v="PER124992588"/>
        <s v="PER124992718"/>
        <s v="PER144860910"/>
        <s v="PER145207917"/>
        <s v="PER5C01-0000309995"/>
        <s v="PER125007785"/>
        <s v="PER145809326"/>
        <s v="PER141050935"/>
        <s v="PER124990505"/>
        <s v="PER140923740"/>
        <s v="PER142361236"/>
        <s v="PER144281446"/>
        <s v="PER148634644"/>
        <s v="PER124994267"/>
        <s v="PER142272856"/>
        <s v="PER124992571"/>
        <s v="PER144164835"/>
        <s v="PER180152147"/>
        <s v="PER124999625"/>
        <s v="PER143361315"/>
        <s v="PER144748933"/>
        <s v="PER180307530"/>
        <s v="PER142362613"/>
        <s v="PER143902879"/>
        <s v="PER141293891"/>
        <s v="PER145164527"/>
        <s v="PER140881782"/>
        <s v="PER144131729"/>
        <s v="PER140152641"/>
        <s v="PER143441222"/>
        <s v="PER146644949"/>
        <s v="PER107762799"/>
        <s v="PER144435966"/>
        <s v="PER146272124"/>
        <s v="PER142003205"/>
        <s v="PER143890733"/>
        <s v="PER123970576    00"/>
        <s v="PER123970518    00"/>
        <s v="PER124996433    00"/>
        <s v="PER124996898    00"/>
        <s v="PER144517964    00"/>
        <s v="PER124996943    00"/>
        <s v="PER123970522    00"/>
        <s v="PER123970576      "/>
        <s v="PER143338606"/>
        <s v="PER141233662"/>
        <s v="PER123970483"/>
        <s v="PER180150404"/>
        <s v="PER140338314"/>
        <s v="PER123970472"/>
        <s v="PER123970527"/>
        <s v="PER141142426"/>
        <s v="PER123970602"/>
        <s v="PER123970604"/>
        <s v="PER180151625"/>
        <s v="PER123970612"/>
        <s v="PER123970556"/>
        <s v="PER123970518"/>
        <s v="PER144086292"/>
        <s v="PER123970616"/>
        <s v="PER180148409"/>
        <s v="PER142812438"/>
        <s v="PER144517951"/>
        <s v="PER145045680"/>
        <s v="PER144534964"/>
        <s v="PER124996426"/>
        <s v="PER124996446"/>
        <s v="PER141852755"/>
        <s v="PER124997030"/>
        <s v="PER180149913"/>
        <s v="PER123970958"/>
        <s v="PER124005117"/>
        <s v="PER180131706"/>
        <s v="PER124959896"/>
        <s v="PER124992991"/>
        <s v="PER124992952      "/>
        <s v="PER100164182"/>
        <s v="PER180145980"/>
        <s v="PER124992875"/>
        <s v="PER144518027"/>
        <s v="PER144599421"/>
        <s v="PER123970313"/>
        <s v="PER141903285"/>
        <s v="PER124992908"/>
        <s v="PER180217847"/>
        <s v="PER143682135"/>
        <s v="PER100157865"/>
        <s v="PER124992952"/>
        <s v="PER141142424"/>
        <s v="PER123970119"/>
        <s v="PER147814342"/>
        <s v="PER142900650"/>
        <s v="PER148323950"/>
        <s v="PER123970123      "/>
        <s v="PER100155906      "/>
        <s v="PER124996803      "/>
        <s v="PER144534973      "/>
        <s v="PER100007466"/>
        <s v="PER145832552"/>
        <s v="PER180084404"/>
        <s v="PER124996807"/>
        <s v="PER144517990"/>
        <s v="PER141904491"/>
        <s v="PER144517987"/>
        <s v="PER146828585"/>
        <s v="PER147817030"/>
        <s v="PER145066717"/>
        <s v="PER144518006"/>
        <s v="PER141142432"/>
        <s v="PER123971100"/>
        <s v="PER124996599"/>
        <s v="PER123971103"/>
        <s v="PER100158311      "/>
        <s v="PER123970261      "/>
        <s v="PER123970302"/>
        <s v="PER124996841"/>
        <s v="PER180150825"/>
        <s v="PER145146682"/>
        <s v="PER145045718"/>
        <s v="PER180151751"/>
        <s v="PER100164523"/>
        <s v="PER143907799"/>
        <s v="PER144518023"/>
        <s v="PER148787195"/>
        <s v="PER148766701"/>
        <s v="PER148766866"/>
        <s v="PER148832364"/>
        <s v="PER124997031"/>
        <s v="PER123971104"/>
        <s v="PER123970910      "/>
        <s v="PER123970890      "/>
        <s v="PER124996401      "/>
        <s v="PER123970897      "/>
        <s v="PER144276457      "/>
        <s v="PER123970908      "/>
        <s v="PER170220123      "/>
        <s v="PER123970759      "/>
        <s v="PER140410354      "/>
        <s v="PER144593575      "/>
        <s v="PER124996500      "/>
        <s v="PER148832227      "/>
        <s v="PER148642438      "/>
        <s v="PER141903292"/>
        <s v="PER180150335"/>
        <s v="PER180150303"/>
        <s v="PER143893426"/>
        <s v="PER143911570"/>
        <s v="PER143649433"/>
        <s v="PER143893428"/>
        <s v="PER148362048"/>
        <s v="PER180149995"/>
        <s v="PER124996533"/>
        <s v="PER140337797"/>
        <s v="PER123970919"/>
        <s v="PER144328223"/>
        <s v="PER143893420"/>
        <s v="PER170220122"/>
        <s v="PER147197661"/>
        <s v="PER145045674"/>
        <s v="PER5C01-0000037198"/>
        <s v="PER123970885"/>
        <s v="PER123970912"/>
        <s v="PER124997009"/>
        <s v="PER124996500"/>
        <s v="PER123970403"/>
        <s v="PER123970918"/>
        <s v="PER148858118"/>
        <s v="PER143893427"/>
        <s v="PER144320587"/>
        <s v="PER170220102"/>
        <s v="PER145094808"/>
        <s v="PER144276461"/>
        <s v="PER180401309"/>
        <s v="PER147781065"/>
        <s v="PER170279629"/>
        <s v="PER148639701    00"/>
        <s v="PER123970241"/>
        <s v="PER144517982"/>
        <s v="PER180146026"/>
        <s v="PER180146019"/>
        <s v="PER147432646"/>
        <s v="PER144298207"/>
        <s v="PER123971113"/>
        <s v="PER148639701"/>
        <s v="PER144195270"/>
        <s v="PER143926827"/>
        <s v="PER125013718"/>
        <s v="PER148097875"/>
        <s v="PER124996604"/>
        <s v="PER124989414"/>
        <s v="PER143951331"/>
        <s v="PER140106387"/>
        <s v="PER144476307"/>
        <s v="PER124388657"/>
        <s v="PER144711586"/>
        <s v="PER124956904"/>
        <s v="PER143257396"/>
        <s v="PER142974804"/>
        <s v="PER142824824"/>
        <s v="PER180630540"/>
        <s v="PER140864041"/>
        <s v="PER124955292"/>
        <s v="PER125004817"/>
        <s v="PER124990631"/>
        <s v="PER142536203"/>
        <s v="PER180102081"/>
        <s v="PER143579714"/>
        <s v="PER180663989"/>
        <s v="PER125008942"/>
        <s v="PER144356083"/>
        <s v="PER142781185"/>
        <s v="PER180111017"/>
        <s v="PER180127936"/>
        <s v="PER141089150"/>
        <s v="PER124989079"/>
        <s v="PER145543805"/>
        <s v="PER142915627"/>
        <s v="PER143723098"/>
        <s v="PER148033904"/>
        <s v="PER123971969"/>
        <s v="PER124995497"/>
        <s v="PER144146605"/>
        <s v="PER143840203"/>
        <s v="PER142809743"/>
        <s v="PER124999485"/>
        <s v="PER148260276"/>
        <s v="PER180310118"/>
        <s v="PER141302978"/>
        <s v="PER125012705"/>
        <s v="PER142858622"/>
        <s v="PER148022474"/>
        <s v="PER146479227"/>
        <s v="PER180126700"/>
        <s v="PER124982121"/>
        <s v="PER124470880"/>
        <s v="PER140298396"/>
        <s v="PER143911533"/>
        <s v="PER180630549"/>
        <s v="PER180128189"/>
        <s v="PER144954877"/>
        <s v="PER122517180"/>
        <s v="PER140271405"/>
        <s v="PER124669784"/>
        <s v="PER145972036"/>
        <s v="PER140271167"/>
        <s v="PER124998417"/>
        <s v="PER142362625"/>
        <s v="PER141508566"/>
        <s v="PER140020730"/>
        <s v="PER180675965"/>
        <s v="PER143659003      "/>
        <s v="PER144543162      "/>
        <s v="PER124995958      "/>
        <s v="PER140367751      "/>
        <s v="PER124979999      "/>
        <s v="PER144476312      "/>
        <s v="PER124989210      "/>
        <s v="PER124954146      "/>
        <s v="PER123971749      "/>
        <s v=""/>
        <s v="PER124995384"/>
        <s v="PER144698183"/>
        <s v="PER142141045"/>
        <s v="PER124955764"/>
        <s v="PER124995458"/>
        <s v="PER143114579    00"/>
        <s v="PER180394155"/>
        <s v="PER124952456"/>
        <s v="PER124988324"/>
        <s v="PER142136974"/>
        <s v="PER146024519"/>
        <s v="PER180126703"/>
        <s v="PER140924109"/>
        <s v="PER143114579"/>
        <s v="PER124991238"/>
        <s v="PER146540351"/>
        <s v="PER124992567"/>
        <s v="PER124992340"/>
        <s v="PER124979999"/>
        <s v="PER123972581"/>
        <s v="PER143718519"/>
        <s v="PER143845620"/>
        <s v="PER124718888    00"/>
        <s v="PER180601705"/>
        <s v="PER144172488"/>
        <s v="PER143695307"/>
        <s v="PER180047101"/>
        <s v="PER124988126"/>
        <s v="PER123971752"/>
        <s v="PER145264320"/>
        <s v="PER144257417"/>
        <s v="PER148725317"/>
        <s v="PER143990482"/>
        <s v="PER124988653"/>
        <s v="PER140383453"/>
        <s v="PER145051310"/>
        <s v="PER125010102"/>
        <s v="PER144296907"/>
        <s v="PER141091317"/>
        <s v="PER124580945"/>
        <s v="PER142405651"/>
        <s v="PER124948286"/>
        <s v="PER144356088"/>
        <s v="PER140182328"/>
        <s v="PER140059509"/>
        <s v="PER124950598"/>
        <s v="PER144476316"/>
        <s v="PER148742161"/>
        <s v="PER147824157"/>
        <s v="PER142360136"/>
        <s v="PER141429315"/>
        <s v="PER145543812"/>
        <s v="PER141161468"/>
        <s v="PER124996614"/>
        <s v="PER124955513"/>
        <s v="PER143802130"/>
        <s v="PER124991832"/>
        <s v="PER144948173"/>
        <s v="PER142030853"/>
        <s v="PER124693560"/>
        <s v="PER141870693"/>
        <s v="PER124955281"/>
        <s v="PER140238672"/>
        <s v="PER124967274"/>
        <s v="PER180071778"/>
        <s v="PER145850262"/>
        <s v="PER142764887"/>
        <s v="PER143447487"/>
        <s v="PER124956770"/>
        <s v="PER180121360"/>
        <s v="PER144739544"/>
        <s v="PER140934256"/>
        <s v="PER124992641"/>
        <s v="PER124956622      "/>
        <s v="PER124462934      "/>
        <s v="PER124949366      "/>
        <s v="PER142329362      "/>
        <s v="PER124721829"/>
        <s v="PER143631507"/>
        <s v="PER142483595"/>
        <s v="PER124993252"/>
        <s v="PER142810879"/>
        <s v="PER124995829"/>
        <s v="PER143441209"/>
        <s v="PER125006801"/>
        <s v="PER147779085"/>
        <s v="PER124974698"/>
        <s v="PER143593009"/>
        <s v="PER148899039"/>
        <s v="PER141837158"/>
        <s v="PER140587430"/>
        <s v="PER145352172"/>
        <s v="PER140255551"/>
        <s v="PER125010577"/>
        <s v="PER143424664"/>
        <s v="PER144616210"/>
        <s v="PER142372465"/>
        <s v="PER144432650"/>
        <s v="PER141241355"/>
        <s v="PER180208146"/>
        <s v="PER144472879"/>
        <s v="PER144874660"/>
        <s v="PER143983978"/>
        <s v="PER144472877"/>
        <s v="PER180118602"/>
        <s v="PER142680697"/>
        <s v="PER124995804"/>
        <s v="PER140271166"/>
        <s v="PER124988985"/>
        <s v="PER125013716"/>
        <s v="PER125012670"/>
        <s v="PER180146015"/>
        <s v="PER124993249"/>
        <s v="PER142677672"/>
        <s v="PER124986252"/>
        <s v="PER142666969"/>
        <s v="PER125004959"/>
        <s v="PER146341569"/>
        <s v="PER143935216"/>
        <s v="PER144327379"/>
        <s v="PER180121369"/>
        <s v="PER180121359"/>
        <s v="PER100790130"/>
        <s v="PER142621837"/>
        <s v="PER144125136"/>
        <s v="PER142959788"/>
        <s v="PER148775017"/>
        <s v="PER143447502"/>
        <s v="PER124996146"/>
        <s v="PER180630538"/>
        <s v="PER140200253"/>
        <s v="PER144057554"/>
        <s v="PER145092116"/>
        <s v="PER144968722"/>
        <s v="PER144666526"/>
        <s v="PER142637894      "/>
        <s v="PER125009614      "/>
        <s v="PER144156640      "/>
        <s v="PER125005359      "/>
        <s v="PER125005081      "/>
        <s v="PER143613547      "/>
        <s v="PER143042319      "/>
        <s v="PER140151795      "/>
        <s v="PER147088977"/>
        <s v="PER144347927"/>
        <s v="PER144646567"/>
        <s v="PER180120218"/>
        <s v="PER180120523    00"/>
        <s v="PER131133345"/>
        <s v="PER148371488"/>
        <s v="PER141695671"/>
        <s v="PER148500398    00"/>
        <s v="PER124942492"/>
        <s v="PER143527681"/>
        <s v="PER125004445"/>
        <s v="PER142875630"/>
        <s v="PER124996391"/>
        <s v="PER180120238"/>
        <s v="PER144770178"/>
        <s v="PER141903277"/>
        <s v="PER143933720"/>
        <s v="PER123971323"/>
        <s v="PER144845612"/>
        <s v="PER142748853"/>
        <s v="PER180089435"/>
        <s v="PER123971258"/>
        <s v="PER143554767"/>
        <s v="PER143554752"/>
        <s v="PER144691077"/>
        <s v="PER124951012"/>
        <s v="PER142596333"/>
        <s v="PER148828367"/>
        <s v="PER143903855"/>
        <s v="PER124992604"/>
        <s v="PER144338604"/>
        <s v="PER124982326"/>
        <s v="PER144114115"/>
        <s v="PER123971673"/>
        <s v="PER124988174"/>
        <s v="PER125327993"/>
        <s v="PER144926691"/>
        <s v="PER124988330"/>
        <s v="PER143725362"/>
        <s v="PER143774954"/>
        <s v="PER125010248"/>
        <s v="PER124985229"/>
        <s v="PER140981130"/>
        <s v="PER124948146"/>
        <s v="PER124941989"/>
        <s v="PER148346998"/>
        <s v="PER180630416"/>
        <s v="PER145617813"/>
        <s v="PER125321567"/>
        <s v="PER143777447      "/>
        <s v="PER144172487      "/>
        <s v="PER140312899      "/>
        <s v="PER140252913      "/>
        <s v="PER140360798      "/>
        <s v="PER146495063"/>
        <s v="PER143237985"/>
        <s v="PER180029305"/>
        <s v="PER180476112"/>
        <s v="PER124988417"/>
        <s v="PER142301829"/>
        <s v="PER142673323"/>
        <s v="PER140180496"/>
        <s v="PER141403667"/>
        <s v="PER123968650"/>
        <s v="PER140731119"/>
        <s v="PER124996198"/>
        <s v="PER125010472"/>
        <s v="PER141302979"/>
        <s v="PER144356087"/>
        <s v="PER143684497"/>
        <s v="PER144501000"/>
        <s v="PER140643401"/>
        <s v="PER180149581"/>
        <s v="PER140894588"/>
        <s v="PER146511886"/>
        <s v="PER125010209"/>
        <s v="PER144297864"/>
        <s v="PER142034964"/>
        <s v="PER143288808"/>
        <s v="PER146559154"/>
        <s v="PER144962270"/>
        <s v="PER141959084"/>
        <s v="PER146408230"/>
        <s v="PER141273839"/>
        <s v="PER144956884"/>
        <s v="PER124996792"/>
        <s v="PER144428980"/>
        <s v="PER144450742"/>
        <s v="PER144071775"/>
        <s v="PER124996785"/>
        <s v="PER124945935"/>
        <s v="PER124989140"/>
        <s v="PER124944810"/>
        <s v="PER124989134"/>
        <s v="PER124947980"/>
        <s v="PER124987683"/>
        <s v="PER147925187"/>
        <s v="PER124951614"/>
        <s v="PER123972174      "/>
        <s v="PER125005215"/>
        <s v="PER144993377"/>
        <s v="PER148617859"/>
        <s v="PER143724932"/>
        <s v="PER144923409"/>
        <s v="PER142476110"/>
        <s v="PER124999392"/>
        <s v="PER180664000"/>
        <s v="PER144450743"/>
        <s v="PER143777419"/>
        <s v="PER140939128"/>
        <s v="PER125005213"/>
        <s v="PER144297871"/>
        <s v="PER142868739"/>
        <s v="PER144325651"/>
        <s v="PER143066224"/>
        <s v="PER124992605"/>
        <s v="PER124989529"/>
        <s v="PER146909831"/>
        <s v="PER124996769"/>
        <s v="PER144006748"/>
        <s v="PER124678684"/>
        <s v="PER124994822      "/>
        <s v="PER124996127      "/>
        <s v="PER148461726      "/>
        <s v="PER124978457      "/>
        <s v="PER124955478"/>
        <s v="PER124980955"/>
        <s v="PER124866222"/>
        <s v="PER124967966"/>
        <s v="PER180679665"/>
        <s v="PER5SD-0005670"/>
        <s v="PER142983940"/>
        <s v="PER147465518"/>
        <s v="PER180229938"/>
        <s v="PER147465407"/>
        <s v="PER144706267"/>
        <s v="PER147337493"/>
        <s v="PER143290599"/>
        <s v="PER142596329"/>
        <s v="PER146346157"/>
        <s v="PER144633016"/>
        <s v="PER143648336"/>
        <s v="PER144450726"/>
        <s v="PER146259037"/>
        <s v="PER143776039"/>
        <s v="PER144432647"/>
        <s v="PER144701536"/>
        <s v="PER142585440"/>
        <s v="PER146861989"/>
        <s v="PER125009539"/>
        <s v="PER180471042"/>
        <s v="PER124943578"/>
        <s v="PER143880936"/>
        <s v="PER124973130"/>
        <s v="PER145832984"/>
        <s v="PER144171390"/>
        <s v="PER144450750"/>
        <s v="PER144482334"/>
        <s v="PER142570741"/>
        <s v="PER143283898"/>
        <s v="PER140539077"/>
        <s v="PER124952182"/>
        <s v="PER180150192"/>
        <s v="PER148235501"/>
        <s v="PER123972450"/>
        <s v="PER143392618"/>
        <s v="PER142161424    __"/>
        <s v="PER123972475"/>
        <s v="PER124978322"/>
        <s v="PER124999243"/>
        <s v="PER148733704"/>
        <s v="PER145114198"/>
        <s v="PER180141917"/>
        <s v="PER104643189"/>
        <s v="PER145891764"/>
        <s v="PER142324403"/>
        <s v="PER124376971"/>
        <s v="PER124999491      "/>
        <s v="PER124999318      "/>
        <s v="PER124999301      "/>
        <s v="PER140103947      "/>
        <s v="PER144698197      "/>
        <s v="PER124960921      "/>
        <s v="PER123828254      "/>
        <s v="PER140763382      "/>
        <s v="PER140705274      "/>
        <s v="PER124976494      "/>
        <s v="PER124975463      "/>
        <s v="PER144471932      "/>
        <s v="PER148638052      "/>
        <s v="PER144698201      "/>
        <s v="PER144698198"/>
        <s v="PER145350837    00"/>
        <s v="PER145291751"/>
        <s v="PER145945473"/>
        <s v="PER145379150"/>
        <s v="PER144297177"/>
        <s v="PER148679227"/>
        <s v="PER124948606"/>
        <s v="PER124954516"/>
        <s v="PER148779500"/>
        <s v="PER145350837"/>
        <s v="PER145575166"/>
        <s v="PER146482906"/>
        <s v="PER124999497"/>
        <s v="PER147505683"/>
        <s v="PER145698099"/>
        <s v="PER145067453"/>
        <s v="PER145114199"/>
        <s v="PER147021682"/>
        <s v="PER144324275"/>
        <s v="PER124978680"/>
        <s v="PER124999318"/>
        <s v="PER124975463"/>
        <s v="PER124960921"/>
        <s v="PER123828254"/>
        <s v="PER148638052"/>
        <s v="PER146149500"/>
        <s v="PER124976129"/>
        <s v="PER180058428"/>
        <s v="PER141908871"/>
        <s v="PER148817302"/>
        <s v="PER124945899"/>
        <s v="PER144521248"/>
        <s v="PER148456045"/>
        <s v="PER143820679"/>
        <s v="PER144297181"/>
        <s v="PER142361955"/>
        <s v="PER148604695"/>
        <s v="PER148744270"/>
        <s v="PER143612333"/>
        <s v="PER125005383"/>
        <s v="PER124989621"/>
        <s v="PER124956854"/>
        <s v="PER145399131"/>
        <s v="PER130642549"/>
        <s v="PER144480746"/>
        <s v="PER124955987"/>
        <s v="PER124955642"/>
        <s v="PER125009683"/>
        <s v="PER143810881      "/>
        <s v="PER140527126"/>
        <s v="PER148723017"/>
        <s v="PER124950223"/>
        <s v="PER124955324"/>
        <s v="PER141828203"/>
        <s v="PER143065172"/>
        <s v="PER141161463"/>
        <s v="PER146293391"/>
        <s v="PER140997016"/>
        <s v="PER180444221"/>
        <s v="PER142655044"/>
        <s v="PER144507206"/>
        <s v="PER143922575"/>
        <s v="PER180045929"/>
        <s v="PER140299234"/>
        <s v="PER180484680"/>
        <s v="PER142387886"/>
        <s v="PER144626347"/>
        <s v="PER148819711"/>
        <s v="PER148170367"/>
        <s v="PER125006967      "/>
        <s v="PER145817059      "/>
        <s v="PER145415634      "/>
        <s v="PER148315436      "/>
        <s v="PER143513879      "/>
        <s v="PER148528172      "/>
        <s v="PER145731039      "/>
        <s v="PER143931300      "/>
        <s v="PER141617264      "/>
        <s v="PER124978717      "/>
        <s v="PER144455689      "/>
        <s v="PER143913187      "/>
        <s v="PER143932316      "/>
        <s v="PER145409499"/>
        <s v="PER144698189"/>
        <s v="PER124984430"/>
        <s v="PER144698192"/>
        <s v="PER146126860"/>
        <s v="PER143060586"/>
        <s v="PER143631576"/>
        <s v="PER148648971"/>
        <s v="PER124975098"/>
        <s v="PER124976671"/>
        <s v="PER124992626"/>
        <s v="PER123972418"/>
        <s v="PER124980577"/>
        <s v="PER124987007"/>
        <s v="PER148375261"/>
        <s v="PER140555762"/>
        <s v="PER145576006"/>
        <s v="PER147943933"/>
        <s v="PER144387804"/>
        <s v="PER124999456"/>
        <s v="PER123972439"/>
        <s v="PER147028863"/>
        <s v="PER143931301"/>
        <s v="PER144698182"/>
        <s v="PER144404436"/>
        <s v="PER144138042"/>
        <s v="PER148631295"/>
        <s v="PER146535221"/>
        <s v="PER125006968"/>
        <s v="PER144698184"/>
        <s v="PER145392168"/>
        <s v="PER5SD-0005366"/>
        <s v="PER125010265      "/>
        <s v="PER123974374      "/>
        <s v="PER144006760      "/>
        <s v="PER141158961      "/>
        <s v="PER124992340      "/>
        <s v="PER142750102"/>
        <s v="PER147698624"/>
        <s v="PER144976826"/>
        <s v="PER125004853"/>
        <s v="PER148960860"/>
        <s v="PER124978170"/>
        <s v="PER124995780"/>
        <s v="PER125010389"/>
        <s v="PER127860489      "/>
        <s v="PER128694541      "/>
        <s v="PER125010439      "/>
        <s v="PER124952244      "/>
        <s v="PER140801783      "/>
        <s v="PER148626875      "/>
        <s v="PER148639033"/>
        <s v="PER145122384"/>
        <s v="PER145523476"/>
        <s v="PER145075549"/>
        <s v="PER148684078"/>
        <s v="PER141873010"/>
        <s v="PER124970421"/>
        <s v="PER143134663"/>
        <s v="PER144455137"/>
        <s v="PER123958865"/>
        <s v="PER144840830"/>
        <s v="PER125001392"/>
        <s v="PER124985873"/>
        <s v="PER124963929    00"/>
        <s v="PER142300935"/>
        <s v="PER125006123"/>
        <s v="PER144574923      "/>
        <s v="PER143941968      "/>
        <s v="PER145861752      "/>
        <s v="PER143893456      "/>
        <s v="PER124962836"/>
        <s v="PER180118481"/>
        <s v="PER125005827"/>
        <s v="PER145019838"/>
        <s v="PER145760282"/>
        <s v="PER145154073"/>
        <s v="PER141207256"/>
        <s v="PER124997381"/>
        <s v="PER143035961"/>
        <s v="PER125006039"/>
        <s v="PER125006083"/>
        <s v="PER143958669"/>
        <s v="PER144441362"/>
        <s v="PER147892791"/>
        <s v="PER180120434"/>
        <s v="PER125006151"/>
        <s v="PER142335943"/>
        <s v="PER124983357"/>
        <s v="PER124963212"/>
        <s v="PER124383753"/>
        <s v="PER142464088"/>
        <s v="PER145806678"/>
        <s v="PER124998674"/>
        <s v="PER124964556"/>
        <s v="PER144680020"/>
        <s v="PER142317964"/>
        <s v="PER124004128"/>
        <s v="PER123860265"/>
        <s v="PER144307333"/>
        <s v="PER123912713"/>
        <s v="PER144315445"/>
        <s v="PER125006041"/>
        <s v="PER140567450"/>
        <s v="PER145252010"/>
        <s v="PER145736253"/>
        <s v="PER146057973"/>
        <s v="PER124964241"/>
        <s v="PER124964455"/>
        <s v="PER124965343"/>
        <s v="PER124965095"/>
        <s v="PER124983462"/>
        <s v="PER131424805"/>
        <s v="PER125318222"/>
        <s v="PER124963920"/>
        <s v="PER124962091"/>
        <s v="PER125005962"/>
        <s v="PER123949606"/>
        <s v="PER124391701      "/>
        <s v="PER123905736      "/>
        <s v="PER124962868"/>
        <s v="PER125071528"/>
        <s v="PER104071383"/>
        <s v="PER145811589"/>
        <s v="PER124983347"/>
        <s v="PER110465889"/>
        <s v="PER144365444"/>
        <s v="PER145875538"/>
        <s v="PER144595793"/>
        <s v="PER145119470"/>
        <s v="PER124998465"/>
        <s v="PER148129015"/>
        <s v="PER180120435"/>
        <s v="PER147846303"/>
        <s v="PER124964066"/>
        <s v="PER124983620"/>
        <s v="PER100450923"/>
        <s v="PER141611672"/>
        <s v="PER124983582"/>
        <s v="PER124983612"/>
        <s v="PER144479076"/>
        <s v="PER123944097"/>
        <s v="PER124002745"/>
        <s v="PER141491540"/>
        <s v="PER140050672"/>
        <s v="PER140229424"/>
        <s v="PER125005155"/>
        <s v="PER143893467"/>
        <s v="PER124963110"/>
        <s v="PER124998544"/>
        <s v="PER124983396"/>
        <s v="PER125006154"/>
        <s v="PER140799179"/>
        <s v="PER125006099"/>
        <s v="PER144446527"/>
        <s v="PER140548471"/>
        <s v="PER125005825"/>
        <s v="PER124998414"/>
        <s v="PER144046225"/>
        <s v="PER143390742"/>
        <s v="PER124998705"/>
        <s v="PER144562063"/>
        <s v="PER124983395"/>
        <s v="PER124962352"/>
        <s v="PER145121446"/>
        <s v="PER145163216"/>
        <s v="PER142006372"/>
        <s v="PER142104737"/>
        <s v="PER180245875"/>
        <s v="PER124962184"/>
        <s v="PER146727071"/>
        <s v="PER124963933"/>
        <s v="PER124963318"/>
        <s v="PER143014660"/>
        <s v="PER145162140"/>
        <s v="PER124962053"/>
        <s v="PER125006042"/>
        <s v="PER143743067      "/>
        <s v="PER142962429      "/>
        <s v="PER125006243"/>
        <s v="PER140718606"/>
        <s v="PER124986006"/>
        <s v="PER142639198"/>
        <s v="PER140059800"/>
        <s v="PER124998789"/>
        <s v="PER124998797"/>
        <s v="PER124968055"/>
        <s v="PER124998795"/>
        <s v="PER124964905"/>
        <s v="PER124968242"/>
        <s v="PER124967746"/>
        <s v="PER144260402"/>
        <s v="PER143656878"/>
        <s v="PER180111358    00"/>
        <s v="PER124997589"/>
        <s v="PER125323213"/>
        <s v="PER124997473"/>
        <s v="PER125321561"/>
        <s v="PER143198250"/>
        <s v="PER124954341"/>
        <s v="PER141741082"/>
        <s v="PER140890059"/>
        <s v="PER124982131"/>
        <s v="PER125005604"/>
        <s v="PER124966378      "/>
        <s v="PER124969955      "/>
        <s v="PER144704760      "/>
        <s v="PER141360330      "/>
        <s v="PER141327012      "/>
        <s v="PER142754505      "/>
        <s v="PER143135280      "/>
        <s v="PER180120497      "/>
        <s v="PER143114557      "/>
        <s v="PER142823192      "/>
        <s v="PER144918540      "/>
        <s v="PER180245899      "/>
        <s v="PER180598915      "/>
        <s v="PER129705229"/>
        <s v="PER142962409"/>
        <s v="PER142806644"/>
        <s v="PER141302982"/>
        <s v="PER124968437"/>
        <s v="PER124966088"/>
        <s v="PER124966083"/>
        <s v="PER124944265"/>
        <s v="PER145025133"/>
        <s v="PER142766005"/>
        <s v="PER124997605"/>
        <s v="PER142544999"/>
        <s v="PER140068587"/>
        <s v="PER124997244"/>
        <s v="PER143211256"/>
        <s v="PER142449703"/>
        <s v="PER144794733"/>
        <s v="PER141055579"/>
        <s v="PER180118585"/>
        <s v="PER124969391"/>
        <s v="PER125005596"/>
        <s v="PER143373111"/>
        <s v="PER141933031"/>
        <s v="PER140657294"/>
        <s v="PER180529352"/>
        <s v="PER124967691"/>
        <s v="PER142200692    00"/>
        <s v="PER142598125"/>
        <s v="PER124978886"/>
        <s v="PER123968848"/>
        <s v="PER108324352"/>
        <s v="PER140151094"/>
        <s v="PER124979027"/>
        <s v="PER140299240"/>
        <s v="PER140478006"/>
        <s v="PER180111503"/>
        <s v="PER124992007"/>
        <s v="PER145119477"/>
        <s v="PER124966378"/>
        <s v="PER180120490"/>
        <s v="PER125005526"/>
        <s v="PER124997773"/>
        <s v="PER142745382"/>
        <s v="PER125005513"/>
        <s v="PER141727430"/>
        <s v="PER124997282"/>
        <s v="PER143630588"/>
        <s v="PER124997741"/>
        <s v="PER144902748"/>
        <s v="PER144574459"/>
        <s v="PER124966293"/>
        <s v="PER124967798"/>
        <s v="PER140757772"/>
        <s v="PER124966856"/>
        <s v="PER141030115"/>
        <s v="PER142300748"/>
        <s v="PER144735376"/>
        <s v="PER124969259"/>
        <s v="PER180601638"/>
        <s v="PER124986253"/>
        <s v="PER140410379"/>
        <s v="PER124997393"/>
        <s v="PER124979118"/>
        <s v="PER145368988"/>
        <s v="PER124970682"/>
        <s v="PER142441871"/>
        <s v="PER144781141"/>
        <s v="PER142837047"/>
        <s v="PER125005883"/>
        <s v="PER144259919"/>
        <s v="PER144953154"/>
        <s v="PER124985788"/>
        <s v="PER145020926"/>
        <s v="PER144059508"/>
        <s v="PER143183941"/>
        <s v="PER143122344"/>
        <s v="PER125005436"/>
        <s v="PER124990090"/>
        <s v="PER124997297"/>
        <s v="PER180096373"/>
        <s v="PER124998892      "/>
        <s v="PER125005423      "/>
        <s v="PER124968072      "/>
        <s v="PER124968881      "/>
        <s v="PER124962935      "/>
        <s v="PER124969739      "/>
        <s v="PER146587372      "/>
        <s v="PER180393938      "/>
        <s v="PER142823211      "/>
        <s v="PER144816886      "/>
        <s v="PER145007768"/>
        <s v="PER124967445"/>
        <s v="PER124969598"/>
        <s v="PER141953873"/>
        <s v="PER123974310"/>
        <s v="PER144863917"/>
        <s v="PER142285312"/>
        <s v="PER123953229"/>
        <s v="PER143911552"/>
        <s v="PER110481078"/>
        <s v="PER143114558"/>
        <s v="PER124983414"/>
        <s v="PER140197322"/>
        <s v="PER124986319"/>
        <s v="PER124979144"/>
        <s v="PER124991413"/>
        <s v="PER124966117"/>
        <s v="PER124967562"/>
        <s v="PER124965922"/>
        <s v="PER180120515"/>
        <s v="PER123947254"/>
        <s v="PER124986382"/>
        <s v="PER146288077"/>
        <s v="PER124997261"/>
        <s v="PER145258709"/>
        <s v="PER125003047"/>
        <s v="PER144046222"/>
        <s v="PER124968118"/>
        <s v="PER180444251"/>
        <s v="PER124966379"/>
        <s v="PER124997788"/>
        <s v="PER180120487"/>
        <s v="PER141805634"/>
        <s v="PER124978927"/>
        <s v="PER141375349"/>
        <s v="PER140751272"/>
        <s v="PER124986114"/>
        <s v="PER140104454"/>
        <s v="PER110430273"/>
        <s v="PER124974064"/>
        <s v="PER125006318"/>
        <s v="PER141001279"/>
        <s v="PER123800654"/>
        <s v="PER142725561"/>
        <s v="PER143447498"/>
        <s v="PER124998964"/>
        <s v="PER141548223"/>
        <s v="PER142192732"/>
        <s v="PER125006257"/>
        <s v="PER140257447"/>
        <s v="PER124977101"/>
        <s v="PER143088950"/>
        <s v="PER142072035"/>
        <s v="PER125012138"/>
        <s v="PER110784313"/>
        <s v="PER144805939"/>
        <s v="PER124973994"/>
        <s v="PER144335198"/>
        <s v="PER124998810"/>
        <s v="PER140279591"/>
        <s v="PER146233935"/>
        <s v="PER143817195      "/>
        <s v="PER144164836      "/>
        <s v="PER129687443      "/>
        <s v="PER144783552      "/>
        <s v="PER143533057      "/>
        <s v="PER144987182      "/>
        <s v="PER143956853      "/>
        <s v="PER124986113      "/>
        <s v="PER124999187      "/>
        <s v="PER180480280      "/>
        <s v="PER124998906      "/>
        <s v="PER124986061"/>
        <s v="PER140638364"/>
        <s v="PER142402622"/>
        <s v="PER124985973"/>
        <s v="PER143257390"/>
        <s v="PER124998815"/>
        <s v="PER142008838"/>
        <s v="PER143958648"/>
        <s v="PER144987185"/>
        <s v="PER141126367"/>
        <s v="PER180456344"/>
        <s v="PER143533063"/>
        <s v="PER123955045"/>
        <s v="PER143392211"/>
        <s v="PER125006229"/>
        <s v="PER145025125"/>
        <s v="PER144397854"/>
        <s v="PER124985847"/>
        <s v="PER140751276"/>
        <s v="PER124985856    00"/>
        <s v="PER124977478    00"/>
        <s v="PER124978748"/>
        <s v="PER124985955"/>
        <s v="PER141490091"/>
        <s v="PER144390078"/>
        <s v="PER144397852"/>
        <s v="PER124004505"/>
        <s v="PER145928988"/>
        <s v="PER123978711"/>
        <s v="PER140692701"/>
        <s v="PER180118530"/>
        <s v="PER140236912"/>
        <s v="PER125006315"/>
        <s v="PER121125877"/>
        <s v="PER145875353"/>
        <s v="PER148882964"/>
        <s v="PER124965391"/>
        <s v="PER144027801"/>
        <s v="PER144607442"/>
        <s v="PER145285168"/>
        <s v="PER125006234"/>
        <s v="PER140494636"/>
        <s v="PER180120466"/>
        <s v="PER145341779"/>
        <s v="PER141173246"/>
        <s v="PER124999159"/>
        <s v="PER124985814"/>
        <s v="PER141550483"/>
        <s v="PER141286165"/>
        <s v="PER141445588"/>
        <s v="PER124985849"/>
        <s v="PER143211258"/>
        <s v="PER140486318"/>
        <s v="PER124974202"/>
        <s v="PER124998831"/>
        <s v="PER140485867"/>
        <s v="PER125006327"/>
        <s v="PER110615856"/>
        <s v="PER124972949"/>
        <s v="PER143737956"/>
        <s v="PER124377133"/>
        <s v="PER180118538"/>
        <s v="PER124985731"/>
        <s v="PER122102430"/>
        <s v="PER124978099"/>
        <s v="PER144225095"/>
        <s v="PER180118519"/>
        <s v="PER142974720"/>
        <s v="PER146583344"/>
        <s v="PER144117678"/>
        <s v="PER124999161"/>
        <s v="PER143906450"/>
        <s v="PER141452496"/>
        <s v="PER144390088"/>
        <s v="PER142395909"/>
        <s v="PER140591672"/>
        <s v="PER144390079"/>
        <s v="PER140259181"/>
        <s v="PER125328632"/>
        <s v="PER124986009"/>
        <s v="PER124998844"/>
        <s v="PER141597223"/>
        <s v="PER145029172"/>
        <s v="PER124973371"/>
        <s v="PER125006323"/>
        <s v="PER124372684"/>
        <s v="PER143445918"/>
        <s v="PER148633577"/>
        <s v="PER124986121"/>
        <s v="PER142008858"/>
        <s v="PER145316904"/>
        <s v="PER145352112"/>
        <s v="PER124976953"/>
        <s v="PER124973959"/>
        <s v="PER124977886"/>
        <s v="PER142163569"/>
        <s v="PER124973585"/>
        <s v="PER124973604"/>
        <s v="PER123959602"/>
        <s v="PER142606105"/>
        <s v="PER148182758"/>
        <s v="PER142764889"/>
        <s v="PER143659335"/>
        <s v="PER125006346"/>
        <s v="PER142758566"/>
        <s v="PER124973593"/>
        <s v="PER124973376"/>
        <s v="PER124973967"/>
        <s v="PER124972952"/>
        <s v="PER142575737"/>
        <s v="PER141475340"/>
        <s v="PER140233500"/>
        <s v="PER124973608"/>
        <s v="PER123948796"/>
        <s v="PER141934611"/>
        <s v="PER148745824"/>
        <s v="PER145247085"/>
        <s v="PER144495298"/>
        <s v="PER124978067"/>
        <s v="PER145119418"/>
        <s v="PER141117979"/>
        <s v="PER124999104"/>
        <s v="PER124977547"/>
        <s v="PER180104218"/>
        <s v="PER148903011"/>
        <s v="PER144900713"/>
        <s v="PER124977365"/>
        <s v="PER124383722"/>
        <s v="PER142094224"/>
        <s v="PER141406061"/>
        <s v="PER142552143"/>
        <s v="PER124977447"/>
        <s v="PER143845575"/>
        <s v="PER124985760"/>
        <s v="PER141274930"/>
        <s v="PER180110535"/>
        <s v="PER140384304"/>
        <s v="PER124983946"/>
        <s v="PER143513744"/>
        <s v="PER125006280"/>
        <s v="PER124986026"/>
        <s v="PER140410378"/>
        <s v="PER142596343"/>
        <s v="PER124999189"/>
        <s v="PER123942932"/>
        <s v="PER140890053"/>
        <s v="PER141565024"/>
        <s v="PER145823318"/>
        <s v="PER144519076"/>
        <s v="PER145828568"/>
        <s v="PER145461111"/>
        <s v="PER124974128"/>
        <s v="PER124977281"/>
        <s v="PER124998947"/>
        <s v="PER124977678"/>
        <s v="PER124977916"/>
        <s v="PER145853898"/>
        <s v="PER140233994"/>
        <s v="PER110225628"/>
        <s v="PER124985757"/>
        <s v="PER180110993"/>
        <s v="PER180397084"/>
        <s v="PER124985848"/>
        <s v="PER125006284"/>
        <s v="PER144071764"/>
        <s v="PER145980651"/>
        <s v="PER124986059"/>
        <s v="PER140973746"/>
        <s v="PER124973696"/>
        <s v="PER124973487"/>
        <s v="PER123996202"/>
        <s v="PER124997696"/>
        <s v="PER124976896"/>
        <s v="PER124974239"/>
        <s v="PER123948733"/>
        <s v="PER146495062"/>
        <s v="PER124983997"/>
        <s v="PER143697768"/>
        <s v="PER124977657"/>
        <s v="PER124985875"/>
        <s v="PER106665795"/>
        <s v="PER124967767"/>
        <s v="PER124998988"/>
        <s v="PER124997420"/>
        <s v="PER124983833"/>
        <s v="PER124999127"/>
        <s v="PER145372392"/>
        <s v="PER145062808"/>
        <s v="PER124983875"/>
        <s v="PER140653673"/>
        <s v="PER144276553"/>
        <s v="PER124969012    00"/>
        <s v="PER148544749"/>
        <s v="PER124970687"/>
        <s v="PER125062887      "/>
        <s v="PER144845614      "/>
        <s v="PER144370253      "/>
        <s v="PER142474937      "/>
        <s v="PER124998804      "/>
        <s v="PER124986090      "/>
        <s v="PER125321399      "/>
        <s v="PER141490111      "/>
        <s v="PER143634098      "/>
        <s v="PER143581803      "/>
        <s v="PER144164861      "/>
        <s v="PER124998911      "/>
        <s v="PER144338584      "/>
        <s v="PER143818434      "/>
        <s v="PER124978116"/>
        <s v="PER124974320"/>
        <s v="PER124980861"/>
        <s v="PER124978109"/>
        <s v="PER124967705"/>
        <s v="PER124973539"/>
        <s v="PER124983937"/>
        <s v="PER124370637"/>
        <s v="PER125005092"/>
        <s v="PER148528176"/>
        <s v="PER140514449"/>
        <s v="PER180396031"/>
        <s v="PER124995091"/>
        <s v="PER124706822      "/>
        <s v="PER107260233      "/>
        <s v="PER142959812      "/>
        <s v="PER148135782      "/>
        <s v="PER143843062      "/>
        <s v="PER145647995      "/>
        <s v="PER124296282      "/>
        <s v="PER147969565      "/>
        <s v="PER124987747      "/>
        <s v="PER180121310      "/>
        <s v="PER145001814"/>
        <s v="PER140871946"/>
        <s v="PER140252910"/>
        <s v="PER143091928"/>
        <s v="PER125013705"/>
        <s v="PER144171398"/>
        <s v="PER144046209"/>
        <s v="PER147036158"/>
        <s v="PER124945243"/>
        <s v="PER124960187"/>
        <s v="PER124989239"/>
        <s v="PER145647995"/>
        <s v="PER146049509"/>
        <s v="PER144953140"/>
        <s v="PER125009747"/>
        <s v="PER142758578"/>
        <s v="PER144156639"/>
        <s v="PER141565612"/>
        <s v="PER146482904"/>
        <s v="PER144478744"/>
        <s v="PER144387817"/>
        <s v="PER142866460"/>
        <s v="PER142476096"/>
        <s v="PER124959963"/>
        <s v="PER124943061"/>
        <s v="PER124941685"/>
        <s v="PER124988132"/>
        <s v="PER124959872"/>
        <s v="PER124959890"/>
        <s v="PER124988732"/>
        <s v="PER124995667"/>
        <s v="PER145062818"/>
        <s v="PER145863219"/>
        <s v="PER148491622"/>
        <s v="PER124959710"/>
        <s v="PER124952141"/>
        <s v="PER124959708"/>
        <s v="PER124995601      "/>
        <s v="PER148777008      "/>
        <s v="PER140548474      "/>
        <s v="PER124947694      "/>
        <s v="PER141161478      "/>
        <s v="PER144676128      "/>
        <s v="PER143718531      "/>
        <s v="PER124960978      "/>
        <s v="PER143563077      "/>
        <s v="PER124988346      "/>
        <s v="PER140306183      "/>
        <s v="PER141017601      "/>
        <s v="PER124993128"/>
        <s v="PER144676129"/>
        <s v="PER148813387"/>
        <s v="PER180120352"/>
        <s v="PER146428383"/>
        <s v="PER180121307"/>
        <s v="PER144352406"/>
        <s v="PER146233599"/>
        <s v="PER140460417"/>
        <s v="PER124996106"/>
        <s v="PER180177020"/>
        <s v="PER148946721"/>
        <s v="PER124947694"/>
        <s v="PER124960978"/>
        <s v="PER142560326"/>
        <s v="PER145316905"/>
        <s v="PER142712818"/>
        <s v="PER124993393"/>
        <s v="PER144389438"/>
        <s v="PER141166971"/>
        <s v="PER124992466"/>
        <s v="PER141903688"/>
        <s v="PER140485875"/>
        <s v="PER148864740"/>
        <s v="PER144666566"/>
        <s v="PER144459089"/>
        <s v="PER102418977"/>
        <s v="PER124980128"/>
        <s v="PER180118626"/>
        <s v="PER180110287"/>
        <s v="PER124952613"/>
        <s v="PER125009743"/>
        <s v="PER124996075"/>
        <s v="PER124949412"/>
        <s v="PER124957272"/>
        <s v="PER148606004"/>
        <s v="PER180471406"/>
        <s v="PER180128208"/>
        <s v="PER125126487"/>
        <s v="PER180601637"/>
        <s v="PER144955644"/>
        <s v="PER124959787"/>
        <s v="PER142034452"/>
        <s v="PER146306978"/>
        <s v="PER144139971"/>
        <s v="PER131136586"/>
        <s v="PER144171393"/>
        <s v="PER142966848"/>
        <s v="PER140608973"/>
        <s v="PER124006227"/>
        <s v="PER125008721"/>
        <s v="PER144325652"/>
        <s v="PER142226364"/>
        <s v="PER141368297"/>
        <s v="PER124959786"/>
        <s v="PER140276296"/>
        <s v="PER125127257"/>
        <s v="PER143845617"/>
        <s v="PER123971218"/>
        <s v="PER180529279"/>
        <s v="PER180295519      "/>
        <s v="PER125010017      "/>
        <s v="PER142575743      "/>
        <s v="PER143873686      "/>
        <s v="PER123971837      "/>
        <s v="PER141161460      "/>
        <s v="PER125013607      "/>
        <s v="PER145698098      "/>
        <s v="PER144411652"/>
        <s v="PER144195303"/>
        <s v="PER148253791"/>
        <s v="PER142543311"/>
        <s v="PER124988368"/>
        <s v="PER145330051"/>
        <s v="PER144590590"/>
        <s v="PER124969584"/>
        <s v="PER143929069"/>
        <s v="PER124961316"/>
        <s v="PER124970249"/>
        <s v="PER144678136"/>
        <s v="PER180110310"/>
        <s v="PER124987774"/>
        <s v="PER125196811"/>
        <s v="PER142020780"/>
        <s v="PER180601703"/>
        <s v="PER145142073"/>
        <s v="PER145273096"/>
        <s v="PER124996299"/>
        <s v="PER124960860"/>
        <s v="PER124982339"/>
        <s v="PER125009277"/>
        <s v="PER143662652"/>
        <s v="PER123893325"/>
        <s v="PER140173899"/>
        <s v="PER141597205"/>
        <s v="PER145518160"/>
        <s v="PER124953677"/>
        <s v="PER124988284"/>
        <s v="PER124564886"/>
        <s v="PER123878292"/>
        <s v="PER145176682"/>
        <s v="PER124961356"/>
        <s v="PER125013663"/>
        <s v="PER144281424"/>
        <s v="PER125007662"/>
        <s v="PER124990158"/>
        <s v="PER142662100"/>
        <s v="PER145863221"/>
        <s v="PER124988822"/>
        <s v="PER124958393"/>
        <s v="PER124957274"/>
        <s v="PER145311316"/>
        <s v="PER140673920"/>
        <s v="PER124960367"/>
        <s v="PER125013654"/>
        <s v="PER124982216"/>
        <s v="PER124388195"/>
        <s v="PER145392688"/>
        <s v="PER124993848"/>
        <s v="PER124485471"/>
        <s v="PER143870526"/>
        <s v="PER180598908"/>
        <s v="PER143290603"/>
        <s v="PER144003323"/>
        <s v="PER141163885"/>
        <s v="PER124953965"/>
        <s v="PER180687502"/>
        <s v="PER142268871"/>
        <s v="PER125009740"/>
        <s v="PER142477852"/>
        <s v="PER145429375"/>
        <s v="PER140052428"/>
        <s v="PER144825846"/>
        <s v="PER141145201"/>
        <s v="PER125013717"/>
        <s v="PER142983941"/>
        <s v="PER142063676"/>
        <s v="PER143264163"/>
        <s v="PER143722336"/>
        <s v="PER143777395"/>
        <s v="PER180023998"/>
        <s v="PER180120301"/>
        <s v="PER143391770"/>
        <s v="PER125009721      "/>
        <s v="PER125009713"/>
        <s v="PER143777373"/>
        <s v="PER125010318"/>
        <s v="PER180395211"/>
        <s v="PER142782528"/>
        <s v="PER148918194"/>
        <s v="PER180121381"/>
        <s v="PER125009797"/>
        <s v="PER180118641"/>
        <s v="PER145532901"/>
        <s v="PER124984243"/>
        <s v="PER143913176      "/>
        <s v="PER125006870      "/>
        <s v="PER144948175      "/>
        <s v="PER143915017      "/>
        <s v="PER142441470      "/>
        <s v="PER144260405      "/>
        <s v="PER123957866      "/>
        <s v="PER124978650      "/>
        <s v="PER144280615      "/>
        <s v="PER180474554      "/>
        <s v="PER145285700      "/>
        <s v="PER124488908      "/>
        <s v="PER123974329      "/>
        <s v="PER143157340      "/>
        <s v="PER141050917      "/>
        <s v="PER140553342      "/>
        <s v="PER140874438      "/>
        <s v="PER145301443      "/>
        <s v="PER144735277      "/>
        <s v="PER142339075      "/>
        <s v="PER125310687      "/>
        <s v="PER143392200      "/>
        <s v="PER180177558      "/>
        <s v="PER124974718      "/>
        <s v="PER180143473      "/>
        <s v="PER123972521      "/>
        <s v="PER144879334      "/>
        <s v="PER124974807      "/>
        <s v="PER141596725      "/>
        <s v="PER124989837      "/>
        <s v="PER123854074    00"/>
        <s v="PER124987078      "/>
        <s v="PER180111108      "/>
        <s v="PER141280043      "/>
        <s v="PER142723498      "/>
        <s v="PER141103358"/>
        <s v="PER124999397"/>
        <s v="PER142638925"/>
        <s v="PER124999527"/>
        <s v="PER145728131"/>
        <s v="PER123974442"/>
        <s v="PER124978483"/>
        <s v="PER123974563"/>
        <s v="PER143913181"/>
        <s v="PER140814825"/>
        <s v="PER147715573"/>
        <s v="PER142724433"/>
        <s v="PER141160938"/>
        <s v="PER140376207"/>
        <s v="PER144837145"/>
        <s v="PER146284868"/>
        <s v="PER145360297"/>
        <s v="PER141376933"/>
        <s v="PER142912191"/>
        <s v="PER145776797"/>
        <s v="PER144185860"/>
        <s v="PER124976752"/>
        <s v="PER124978330"/>
        <s v="PER123940417"/>
        <s v="PER147685314"/>
        <s v="PER142437985"/>
        <s v="PER145108292"/>
        <s v="PER125011603"/>
        <s v="PER125006994"/>
        <s v="PER144415153"/>
        <s v="PER140343489"/>
        <s v="PER140697272"/>
        <s v="PER123974365"/>
        <s v="PER140103938"/>
        <s v="PER147225375"/>
        <s v="PER145530058"/>
        <s v="PER124974487"/>
        <s v="PER123972508"/>
        <s v="PER124978785"/>
        <s v="PER124974906"/>
        <s v="PER140343716"/>
        <s v="PER145247091"/>
        <s v="PER147788254"/>
        <s v="PER145007763"/>
        <s v="PER143392205"/>
        <s v="PER145285180"/>
        <s v="PER124978461"/>
        <s v="PER123974410"/>
        <s v="PER144783559"/>
        <s v="PER124993555"/>
        <s v="PER146098414"/>
        <s v="PER124978565"/>
        <s v="PER140567470"/>
        <s v="PER124990380"/>
        <s v="PER145114187"/>
        <s v="PER143760004"/>
        <s v="PER148618914"/>
        <s v="PER124987078"/>
        <s v="PER123974305"/>
        <s v="PER144864615"/>
        <s v="PER143913162"/>
        <s v="PER144780142"/>
        <s v="PER125004852"/>
        <s v="PER124993548"/>
        <s v="PER140751275"/>
        <s v="PER144739552"/>
        <s v="PER141776026"/>
        <s v="PER143202251"/>
        <s v="PER124978639"/>
        <s v="PER143612315"/>
        <s v="PER123972441"/>
        <s v="PER145576019"/>
        <s v="PER124984527"/>
        <s v="PER124978400"/>
        <s v="PER142756464"/>
        <s v="PER145423444"/>
        <s v="PER143335450"/>
        <s v="PER140299570"/>
        <s v="PER144400809"/>
        <s v="PER144472886"/>
        <s v="PER142200688"/>
        <s v="PER124978575"/>
        <s v="PER124999439"/>
        <s v="PER124984463"/>
        <s v="PER145776800"/>
        <s v="PER142273070"/>
        <s v="PER125012645"/>
        <s v="PER144370118"/>
        <s v="PER124978458"/>
        <s v="PER140042512"/>
        <s v="PER148498453"/>
        <s v="PER123974531      "/>
        <s v="PER144679171      "/>
        <s v="PER140032341      "/>
        <s v="PER140332556      "/>
        <s v="PER123974091      "/>
        <s v="PER140477795      "/>
        <s v="PER124993422      "/>
        <s v="PER131169249      "/>
        <s v="PER140998300      "/>
        <s v="PER124976052      "/>
        <s v="PER124976196      "/>
        <s v="PER123974057      "/>
        <s v="PER131190318      "/>
        <s v="PER140485530      "/>
        <s v="PER123974246      "/>
        <s v="PER123974089      "/>
        <s v="PER124974760      "/>
        <s v="PER131183661    00"/>
        <s v="PER131167328      "/>
        <s v="PER123974036      "/>
        <s v="PER131176596      "/>
        <s v="PER141042828"/>
        <s v="PER131137543"/>
        <s v="PER142645861"/>
        <s v="PER142040737"/>
        <s v="PER142132132"/>
        <s v="PER123974092"/>
        <s v="PER147099056"/>
        <s v="PER146010211"/>
        <s v="PER145013806"/>
        <s v="PER123974102"/>
        <s v="PER131187283"/>
        <s v="PER148578822"/>
        <s v="PER123974036"/>
        <s v="PER123974057"/>
        <s v="PER123974091"/>
        <s v="PER123974246"/>
        <s v="PER131167328"/>
        <s v="PER124976196"/>
        <s v="PER131140137"/>
        <s v="PER124976052"/>
        <s v="PER123974239"/>
        <s v="PER123974530"/>
        <s v="PER131167621"/>
        <s v="PER124976043"/>
        <s v="PER147415845"/>
        <s v="PER147415845    00"/>
        <s v="PER124984763"/>
        <s v="PER145927968    00"/>
        <s v="PER148532761      "/>
        <s v="PER125006805      "/>
        <s v="PER143816303      "/>
        <s v="PER123974047      "/>
        <s v="PER144654682      "/>
        <s v="PER144657952      "/>
        <s v="PER145693503      "/>
        <s v="PER143722563      "/>
        <s v="PER124975373      "/>
        <s v="PER124976378"/>
        <s v="PER144679170"/>
        <s v="PER124978671"/>
        <s v="PER123974472"/>
        <s v="PER144682177"/>
        <s v="PER180050863"/>
        <s v="PER145328181"/>
        <s v="PER123974390"/>
        <s v="PER110288452"/>
        <s v="PER143262488"/>
        <s v="PER141935068"/>
        <s v="PER123974181"/>
        <s v="PER144679489"/>
        <s v="PER144679176"/>
        <s v="PER144146426"/>
        <s v="PER148690592"/>
        <s v="PER144671740"/>
        <s v="PER141660691"/>
        <s v="PER125001873"/>
        <s v="PER147881879"/>
        <s v="PER129689014"/>
        <s v="PER180050862"/>
        <s v="PER143658300"/>
        <s v="PER144683866"/>
        <s v="PER110050653"/>
        <s v="PER131176230"/>
        <s v="PER145270218"/>
        <s v="PER124975669"/>
        <s v="PER123974489"/>
        <s v="PER131171875"/>
        <s v="PER143004303"/>
        <s v="PER144653752"/>
        <s v="PER144671751"/>
        <s v="PER141734674"/>
        <s v="PER123974215"/>
        <s v="PER148360604"/>
        <s v="PER147737430"/>
        <s v="PER124975683"/>
        <s v="PER131182977"/>
        <s v="PER143624842"/>
        <s v="PER148517733"/>
        <s v="PER144683874"/>
        <s v="PER144354082"/>
        <s v="PER131190271"/>
        <s v="PER141391671"/>
        <s v="PER144653750"/>
        <s v="PER148183957"/>
        <s v="PER144679177"/>
        <s v="PER123974212"/>
        <s v="PER146619124"/>
        <s v="PER144221308"/>
        <s v="PER144683876"/>
        <s v="PER142538637"/>
        <s v="PER124999555"/>
        <s v="PER144671750"/>
        <s v="PER109959053"/>
        <s v="PER148022811"/>
        <s v="PER124974768"/>
        <s v="PER146001631"/>
        <s v="PER123974476"/>
        <s v="PER144693104"/>
        <s v="PER144671752"/>
        <s v="PER180093252"/>
        <s v="PER145306938"/>
        <s v="PER148022808"/>
        <s v="PER146983352"/>
        <s v="PER143326454"/>
        <s v="PER144654684"/>
        <s v="PER148532761"/>
        <s v="PER145695055"/>
        <s v="PER141934145"/>
        <s v="PER123972565"/>
        <s v="PER180050856"/>
        <s v="PER144146404"/>
        <s v="PER144679492"/>
        <s v="PER144653730"/>
        <s v="PER124975726"/>
        <s v="PER141427173"/>
        <s v="PER148386237"/>
        <s v="PER123963096"/>
        <s v="PER143237996"/>
        <s v="PER148183457"/>
        <s v="PER145999114"/>
        <s v="PER140961535"/>
        <s v="PER128302225"/>
        <s v="PER131169217"/>
        <s v="PER145338007"/>
        <s v="PER124975373"/>
        <s v="PER123974224"/>
        <s v="PER124974654"/>
        <s v="PER124976760"/>
        <s v="PER124954734      "/>
        <s v="PER142570732"/>
        <s v="PER123976686"/>
        <s v="PER123860356"/>
        <s v="PER147881880"/>
        <s v="PER124974952"/>
        <s v="PER140286138"/>
        <s v="PER124977684"/>
        <s v="PER124974435"/>
        <s v="PER142240635"/>
        <s v="PER142031447"/>
        <s v="PER125006913"/>
        <s v="PER124361928"/>
        <s v="PER124978362"/>
        <s v="PER180153947"/>
        <s v="PER142483017"/>
        <s v="PER140531405"/>
        <s v="PER124976563"/>
        <s v="PER123885775"/>
        <s v="PER124975735"/>
        <s v="PER123974571"/>
        <s v="PER144619626"/>
        <s v="PER123976047"/>
        <s v="PER144260424"/>
        <s v="PER144809532"/>
        <s v="PER145340361"/>
        <s v="PER124976668"/>
        <s v="PER124993719"/>
        <s v="PER148875846"/>
        <s v="PER142563835"/>
        <s v="PER124974455"/>
        <s v="PER146578211"/>
        <s v="PER124978268"/>
        <s v="PER145285700"/>
        <s v="PER143837142"/>
        <s v="PER140169265"/>
        <s v="PER144680786"/>
        <s v="PER141318812"/>
        <s v="PER144843355"/>
        <s v="PER144679498"/>
        <s v="PER144682165"/>
        <s v="PER144957320"/>
        <s v="PER144688549"/>
        <s v="PER144671726"/>
        <s v="PER141935069"/>
        <s v="PER148316344"/>
        <s v="PER144921704"/>
        <s v="PER148097051"/>
        <s v="PER144717934"/>
        <s v="PER180050871"/>
        <s v="PER148229230"/>
        <s v="PER123974262"/>
        <s v="PER147270592"/>
        <s v="PER124975808"/>
        <s v="PER144759997"/>
        <s v="PER180050872"/>
        <s v="PER124366794"/>
        <s v="PER123974982    00"/>
        <s v="PER144167529"/>
        <s v="PER148970840"/>
        <s v="PER123974065"/>
        <s v="PER125006988"/>
        <s v="PER143790459"/>
        <s v="PER180150316"/>
        <s v="PER124975596"/>
        <s v="PER144925429"/>
        <s v="PER148612759"/>
        <s v="PER144697607"/>
        <s v="PER124976118"/>
        <s v="PER131173143"/>
        <s v="PER147594811"/>
        <s v="PER125006924"/>
        <s v="PER131179097"/>
        <s v="PER124984211"/>
        <s v="PER146284864"/>
        <s v="PER145392179"/>
        <s v="PER140572748"/>
        <s v="PER142273069"/>
        <s v="PER124978630"/>
        <s v="PER125005072"/>
        <s v="PER144779063"/>
        <s v="PER124993551"/>
        <s v="PER144871705"/>
        <s v="PER144370114"/>
        <s v="PER144969990"/>
        <s v="PER140180255"/>
        <s v="PER124976648"/>
        <s v="PER148694670"/>
        <s v="PER124976578"/>
        <s v="PER124989959"/>
        <s v="PER145360298"/>
        <s v="PER144957326"/>
        <s v="PER123974176"/>
        <s v="PER124999590"/>
        <s v="PER144941527"/>
        <s v="PER145423441"/>
        <s v="PER123974538"/>
        <s v="PER140404015"/>
        <s v="PER141093188"/>
        <s v="PER124000914"/>
        <s v="PER180149508"/>
        <s v="PER123972569"/>
        <s v="PER144653745"/>
        <s v="PER124978779"/>
        <s v="PER124984254"/>
        <s v="PER123974338      "/>
        <s v="PER146284872"/>
        <s v="PER123974548"/>
        <s v="PER144481247"/>
        <s v="PER144682160"/>
        <s v="PER144280618"/>
        <s v="PER144460040"/>
        <s v="PER144260445"/>
        <s v="PER124974453"/>
        <s v="PER147291178"/>
        <s v="PER144387182"/>
        <s v="PER123974260"/>
        <s v="PER145392170"/>
        <s v="PER141934120"/>
        <s v="PER146284873"/>
        <s v="PER123974558"/>
        <s v="PER145066740"/>
        <s v="PER123974549"/>
        <s v="PER145392176"/>
        <s v="PER144372932"/>
        <s v="PER144948176"/>
        <s v="PER123974550"/>
        <s v="PER143913154"/>
        <s v="PER144460038"/>
        <s v="PER131424227"/>
        <s v="PER145171724"/>
        <s v="PER124993533"/>
        <s v="PER124978296"/>
        <s v="PER145273089      "/>
        <s v="PER124976294      "/>
        <s v="PER124979142      "/>
        <s v="PER148324743"/>
        <s v="PER144088737"/>
        <s v="PER140002055"/>
        <s v="PER191543429    00"/>
        <s v="PER141718233    00"/>
        <s v="PER145311429    00"/>
        <s v="PER146466257"/>
        <s v="PER147145155"/>
        <s v="PER124999429"/>
        <s v="PER143969851"/>
        <s v="PER124976517"/>
        <s v="PER140428039"/>
        <s v="PER144171409"/>
        <s v="PER123963520"/>
        <s v="PER146539371"/>
        <s v="PER145418782"/>
        <s v="PER180208365"/>
        <s v="PER147331987"/>
        <s v="PER124976322"/>
        <s v="PER141478835"/>
        <s v="PER110142226"/>
        <s v="PER131486036"/>
        <s v="PER144438632"/>
        <s v="PER124976175"/>
        <s v="PER123968043"/>
        <s v="PER120014536"/>
        <s v="PER125006631"/>
        <s v="PER146572898"/>
        <s v="PER180629610      "/>
        <s v="PER147336897      "/>
        <s v="PER144164884      "/>
        <s v="PER123994478      "/>
        <s v="PER125007899      "/>
        <s v="PER146587380      "/>
        <s v="PER148097542      "/>
        <s v="PER124997858      "/>
        <s v="PER146583770      "/>
        <s v="PER147336897"/>
        <s v="PER146513872"/>
        <s v="PER144672663"/>
        <s v="PER124483804"/>
        <s v="PER144408716"/>
        <s v="PER143308743"/>
        <s v="PER180396801"/>
        <s v="PER124970987      "/>
        <s v="PER123877161      "/>
        <s v="PER124972221"/>
        <s v="PER110396692"/>
        <s v="PER124999856"/>
        <s v="PER124999969"/>
        <s v="PER143725085"/>
        <s v="PER123929488"/>
        <s v="PER107873243"/>
        <s v="PER180075219"/>
        <s v="PER124972044"/>
        <s v="PER124985653"/>
        <s v="PER141049416"/>
        <s v="PER124971249"/>
        <s v="PER109856138"/>
        <s v="PER124972324"/>
        <s v="PER124999848"/>
        <s v="PER142955178"/>
        <s v="PER124999937"/>
        <s v="PER143257381"/>
        <s v="PER180152439"/>
        <s v="PER141049417"/>
        <s v="PER180393352"/>
        <s v="PER147306311"/>
        <s v="PER142981493"/>
        <s v="PER124971984"/>
        <s v="PER124971983"/>
        <s v="PER124971761"/>
        <s v="PER123877161"/>
        <s v="PER180082741"/>
        <s v="PER124971224"/>
        <s v="PER124971254"/>
        <s v="PER145409205"/>
        <s v="PER144978863"/>
        <s v="PER124971995"/>
        <s v="PER123953134"/>
        <s v="PER124971597"/>
        <s v="PER124971946"/>
        <s v="PER124972142"/>
        <s v="PER142630380"/>
        <s v="PER142029803"/>
        <s v="PER144666544"/>
        <s v="PER142339731"/>
        <s v="PER124999670"/>
        <s v="PER144666534"/>
        <s v="PER144012862"/>
        <s v="PER143845572"/>
        <s v="PER124486927"/>
        <s v="PER124972222"/>
        <s v="PER180075182"/>
        <s v="PER180083732"/>
        <s v="PER144676115"/>
        <s v="PER124999638"/>
        <s v="PER144963910"/>
        <s v="PER142028777"/>
        <s v="PER144392589"/>
        <s v="PER141417283"/>
        <s v="PER124971471"/>
        <s v="PER124992077      "/>
        <s v="PER144295560      "/>
        <s v="PER144383483      "/>
        <s v="PER142302615      "/>
        <s v="PER170040465      "/>
        <s v="PER142029217"/>
        <s v="PER124999918"/>
        <s v="PER140271162"/>
        <s v="PER141886383"/>
        <s v="PER144576799"/>
        <s v="PER144949056"/>
        <s v="PER180105895"/>
        <s v="PER124971318"/>
        <s v="PER145382094"/>
        <s v="PER124484364"/>
        <s v="PER124971094"/>
        <s v="PER123938449"/>
        <s v="PER124999900"/>
        <s v="PER143911501"/>
        <s v="PER180075181"/>
        <s v="PER124971079"/>
        <s v="PER124971296"/>
        <s v="PER144676121"/>
        <s v="PER144260452"/>
        <s v="PER140024803"/>
        <s v="PER142047940"/>
        <s v="PER124486817"/>
        <s v="PER144968717"/>
        <s v="PER141466378"/>
        <s v="PER148883743"/>
        <s v="PER143932320"/>
        <s v="PER145728150"/>
        <s v="PER124972104"/>
        <s v="PER146652640"/>
        <s v="PER123972127"/>
        <s v="PER143892723"/>
        <s v="PER143661940"/>
        <s v="PER141810685"/>
        <s v="PER124998246"/>
        <s v="PER180623873"/>
        <s v="PER143065187"/>
        <s v="PER140309487"/>
        <s v="PER180069379"/>
        <s v="PER124972462    00"/>
        <s v="PER146500484"/>
        <s v="PER140088589"/>
        <s v="PER143457319"/>
        <s v="PER124972477"/>
        <s v="PER143906457"/>
        <s v="PER142490597"/>
        <s v="PER110765035"/>
        <s v="PER143116801"/>
        <s v="PER141145585"/>
        <s v="PER124997830"/>
        <s v="PER142175472"/>
        <s v="PER143891459"/>
        <s v="PER180326897"/>
        <s v="PER143118814"/>
        <s v="PER145399155"/>
        <s v="PER145383640"/>
        <s v="PER145081439"/>
        <s v="PER143457317      "/>
        <s v="PER124984908      "/>
        <s v="PER147740658      "/>
        <s v="PER145444106      "/>
        <s v="PER143956837      "/>
        <s v="PER180393585      "/>
        <s v="PER144413054      "/>
        <s v="PER145081435      "/>
        <s v="PER180120184      "/>
        <s v="PER170103822      "/>
        <s v="PER146324874      "/>
        <s v="PER141327722      "/>
        <s v="PER141550436      "/>
        <s v="PER144658683      "/>
        <s v="PER124972471      "/>
        <s v="PER124998136"/>
        <s v="PER145188775"/>
        <s v="PER180067092"/>
        <s v="PER141021268"/>
        <s v="PER125010610"/>
        <s v="PER140505180"/>
        <s v="PER145007767"/>
        <s v="PER144483973"/>
        <s v="PER143828342"/>
        <s v="PER144257428"/>
        <s v="PER132043231"/>
        <s v="PER125009181"/>
        <s v="PER170103822"/>
        <s v="PER142780598"/>
        <s v="PER143944916"/>
        <s v="PER143977640"/>
        <s v="PER129694344"/>
        <s v="PER142606104"/>
        <s v="PER143060607"/>
        <s v="PER143777410"/>
        <s v="PER144852391"/>
        <s v="PER145395833"/>
        <s v="PER141126859"/>
        <s v="PER124491525"/>
        <s v="PER124928180"/>
        <s v="PER110723628"/>
        <s v="PER144409664"/>
        <s v="PER123972079"/>
        <s v="PER144256328"/>
        <s v="PER124998262"/>
        <s v="PER5SD-0008246"/>
        <s v="PER5SD-0008247"/>
        <s v="PER142464342"/>
        <s v="PER145229891"/>
        <s v="PER144297150"/>
        <s v="PER144698206"/>
        <s v="PER145055831"/>
        <s v="PER124958471"/>
        <s v="PER124983543"/>
        <s v="PER125010208"/>
        <s v="PER142383020"/>
        <s v="PER143210699"/>
        <s v="PER125010035"/>
        <s v="PER123972387"/>
        <s v="PER144729995"/>
        <s v="PER124980536"/>
        <s v="PER124984892"/>
        <s v="PER124972420"/>
        <s v="PER124985095"/>
        <s v="PER123972192"/>
        <s v="PER124972470"/>
        <s v="PER123972371"/>
        <s v="PER141035514"/>
        <s v="PER145578360"/>
        <s v="PER143976046"/>
        <s v="PER146454080"/>
        <s v="PER141382406"/>
        <s v="PER142899388"/>
        <s v="PER143891438"/>
        <s v="PER100506109"/>
        <s v="PER124985522"/>
        <s v="PER145804890"/>
        <s v="PER142962410"/>
        <s v="PER123161429"/>
        <s v="PER123987292"/>
        <s v="PER124482092"/>
        <s v="PER141518015"/>
        <s v="PER123939009"/>
        <s v="PER124985488"/>
        <s v="PER144006741"/>
        <s v="PER146614229"/>
        <s v="PER146610728"/>
        <s v="PER125007644"/>
        <s v="PER124995323"/>
        <s v="PER124985354"/>
        <s v="PER124959080"/>
        <s v="PER124489825"/>
        <s v="PER125138533"/>
        <s v="PER144147317"/>
        <s v="PER110387241"/>
        <s v="PER180069376"/>
        <s v="PER124985150"/>
        <s v="PER141342921"/>
        <s v="PER123995838"/>
        <s v="PER145188122"/>
        <s v="PER124984935"/>
        <s v="PER124998082"/>
        <s v="PER145019488"/>
        <s v="PER141503239"/>
        <s v="PER125007753"/>
        <s v="PER143392210"/>
        <s v="PER180393585"/>
        <s v="PER123804792"/>
        <s v="PER124985531"/>
        <s v="PER140618216"/>
        <s v="PER124982698"/>
        <s v="PER123972208"/>
        <s v="PER124985515"/>
        <s v="PER125010646"/>
        <s v="PER142064282"/>
        <s v="PER145804942"/>
        <s v="PER124998090"/>
        <s v="PER124997975"/>
        <s v="PER124998208"/>
        <s v="PER144356090"/>
        <s v="PER124961439"/>
        <s v="PER180044403"/>
        <s v="PER109891404"/>
        <s v="PER142574814"/>
        <s v="PER141611687"/>
        <s v="PER124972812"/>
        <s v="PER140997018"/>
        <s v="PER140674590"/>
        <s v="PER124972633"/>
        <s v="PER125124149"/>
        <s v="PER124972429"/>
        <s v="PER143096045"/>
        <s v="PER148944440      "/>
        <s v="PER144295526    00"/>
        <s v="PER124492243    00"/>
        <s v="PER148674887      "/>
        <s v="PER123972223      "/>
        <s v="PER124473286      "/>
        <s v="PER145227917"/>
        <s v="PER145804924"/>
        <s v="PER147336901"/>
        <s v="PER124484133"/>
        <s v="PER124998106"/>
        <s v="PER124472264"/>
        <s v="PER145365648"/>
        <s v="PER142495131"/>
        <s v="PER124998311"/>
        <s v="PER124998003"/>
        <s v="PER124997840"/>
        <s v="PER148604076"/>
        <s v="PER124461556    00"/>
        <s v="PER124485947"/>
        <s v="PER143922469"/>
        <s v="PER143890722"/>
        <s v="PER124492713"/>
        <s v="PER124972623"/>
        <s v="PER148393303"/>
        <s v="PER142675554"/>
        <s v="PER180006345"/>
        <s v="PER145188117"/>
        <s v="PER144602234"/>
        <s v="PER124483810"/>
        <s v="PER143509660"/>
        <s v="PER124473500"/>
        <s v="PER142659639"/>
        <s v="PER148468985"/>
        <s v="PER146511673"/>
        <s v="PER140881258"/>
        <s v="PER145258703"/>
        <s v="PER124998300"/>
        <s v="PER146246909"/>
        <s v="PER146454084"/>
        <s v="PER180128018"/>
        <s v="PER145366290"/>
        <s v="PER5SD-0005717"/>
        <s v="PER145731056"/>
        <s v="PER148526400"/>
        <s v="PER124473566"/>
        <s v="PER124488309"/>
        <s v="PER5SD-0005719"/>
        <s v="PER124985427"/>
        <s v="PER144096100"/>
        <s v="PER147740620"/>
        <s v="PER110291917"/>
        <s v="PER5SD-0005721"/>
        <s v="PER124998185"/>
        <s v="PER124475306"/>
        <s v="PER124483732"/>
        <s v="PER5SD-0005722"/>
        <s v="PER124473472"/>
        <s v="PER141918818"/>
        <s v="PER143892734"/>
        <s v="PER5SD-0005821"/>
        <s v="PER145173913"/>
        <s v="PER124495223      "/>
        <s v="PER146005449"/>
        <s v="PER124475356"/>
        <s v="PER124491794"/>
        <s v="PER142812429"/>
        <s v="PER143452685"/>
        <s v="PER144701530"/>
        <s v="PER124473471    00"/>
        <s v="PER124492306    00"/>
        <s v="PER5C01-0000171484"/>
        <s v="PER125008478"/>
        <s v="PER143882976      "/>
        <s v="PER143734342      "/>
        <s v="PER141059856      "/>
        <s v="PER124998050      "/>
        <s v="PER146552427      "/>
        <s v="PER145365203      "/>
        <s v="PER124491211      "/>
        <s v="PER143921902      "/>
        <s v="PER143890727      "/>
        <s v="PER123972299      "/>
        <s v="PER124998055      "/>
        <s v="PER147336898      "/>
        <s v="PER145793162      "/>
        <s v="PER143214423      "/>
        <s v="PER145188106      "/>
        <s v="PER125138404      "/>
        <s v="PER124465382      "/>
        <s v="PER148542389      "/>
        <s v="PER146929118"/>
        <s v="PER144447497"/>
        <s v="PER124972453"/>
        <s v="PER144010990"/>
        <s v="PER124492306"/>
        <s v="PER5C01-0000027177"/>
        <s v="PER124465382"/>
        <s v="PER180589848"/>
        <s v="PER124484959"/>
        <s v="PER141009874"/>
        <s v="PER146939052"/>
        <s v="PER124975371"/>
        <s v="PER180629610"/>
        <s v="PER124470774"/>
        <s v="PER145938254      "/>
        <s v="PER141764290      "/>
        <s v="PER5SD-0007280    "/>
        <s v="PER145229891    00"/>
        <s v="PER124998238    00"/>
        <s v="PER124998262    00"/>
        <s v="PER124984738    00"/>
        <s v="PER145161495    00"/>
        <s v="PER140329766"/>
        <s v="PER141478825"/>
        <s v="PER144658682"/>
        <s v="PER148966805"/>
        <s v="PER146454089"/>
        <s v="PER124985343"/>
        <s v="PER143925857"/>
        <s v="PER148401302"/>
        <s v="PER141027920"/>
        <s v="PER125010252"/>
        <s v="PER125010107      "/>
        <s v="PER143395338      "/>
        <s v="PER148022796      "/>
        <s v="PER147446680"/>
        <s v="PER124995273"/>
        <s v="PER146370790"/>
        <s v="PER145100138"/>
        <s v="PER141478830"/>
        <s v="PER144629634"/>
        <s v="PER143925860"/>
        <s v="PER144356093"/>
        <s v="PER124972491"/>
        <s v="PER124979488"/>
        <s v="PER124980924"/>
        <s v="PER124946712"/>
        <s v="PER124957342"/>
        <s v="PER124995907"/>
        <s v="PER124991085"/>
        <s v="PER180127993"/>
        <s v="PER124942194"/>
        <s v="PER123968671"/>
        <s v="PER124990849"/>
        <s v="PER145118023"/>
        <s v="PER125004133"/>
        <s v="PER124995144"/>
        <s v="PER180245068"/>
        <s v="PER145131022"/>
        <s v="PER145409509"/>
        <s v="PER124990671"/>
        <s v="PER124990670"/>
        <s v="PER124949944"/>
        <s v="PER140421700"/>
        <s v="PER5C01-0000281667"/>
        <s v="PER180111670"/>
        <s v="PER106247298"/>
        <s v="PER124995343"/>
        <s v="PER124990125"/>
        <s v="PER140161742"/>
        <s v="PER123952384"/>
        <s v="PER123944854"/>
        <s v="PER140791160"/>
        <s v="PER131420737"/>
        <s v="PER124943273"/>
        <s v="PER142583675"/>
        <s v="PER124970079"/>
        <s v="PER124999274"/>
        <s v="PER180110824"/>
        <s v="PER124473230"/>
        <s v="PER124943963"/>
        <s v="PER124996112"/>
        <s v="PER140284626"/>
        <s v="PER180180224"/>
        <s v="PER124956457"/>
        <s v="PER142158588"/>
        <s v="PER124995707"/>
        <s v="PER144195311"/>
        <s v="PER124988435"/>
        <s v="PER144626359    00"/>
        <s v="PER180600992"/>
        <s v="PER144834149"/>
        <s v="PER142625253"/>
        <s v="PER125320281"/>
        <s v="PER125009651"/>
        <s v="PER123956073"/>
        <s v="PER180529356"/>
        <s v="PER140505181"/>
        <s v="PER142098448"/>
        <s v="PER143358090"/>
        <s v="PER124293799"/>
        <s v="PER180120534"/>
        <s v="PER144088724"/>
        <s v="PER144413103"/>
        <s v="PER143392630"/>
        <s v="PER144001614"/>
        <s v="PER146423408"/>
        <s v="PER102425513"/>
        <s v="PER145979469"/>
        <s v="PER144809534"/>
        <s v="PER140350431"/>
        <s v="PER124959088"/>
        <s v="PER180600991"/>
        <s v="PER144276426"/>
        <s v="PER145408679"/>
        <s v="PER180111098"/>
        <s v="PER124941291"/>
        <s v="PER180601643"/>
        <s v="PER141968076"/>
        <s v="PER123999231"/>
        <s v="PER144168747"/>
        <s v="PER145340367"/>
        <s v="PER141821810"/>
        <s v="PER124961028"/>
        <s v="PER140312922"/>
        <s v="PER142748851"/>
        <s v="PER145259874"/>
        <s v="PER141207294"/>
        <s v="PER125009831"/>
        <s v="PER141402052"/>
        <s v="PER124992558"/>
        <s v="PER140343714"/>
        <s v="PER143952660"/>
        <s v="PER141002048"/>
        <s v="PER124995499"/>
        <s v="PER124958703"/>
        <s v="PER180110304"/>
        <s v="PER124961538"/>
        <s v="PER180120530"/>
        <s v="PER144607445"/>
        <s v="PER143264157"/>
        <s v="PER140776622"/>
        <s v="PER143155501"/>
        <s v="PER144980847"/>
        <s v="PER141549029"/>
        <s v="PER143391136"/>
        <s v="PER141608605"/>
        <s v="PER125002519"/>
        <s v="PER142490609"/>
        <s v="PER142206939"/>
        <s v="PER125010090"/>
        <s v="PER124993198      "/>
        <s v="PER144024754      "/>
        <s v="PER125012577      "/>
        <s v="PER124995947      "/>
        <s v="PER140155968      "/>
        <s v="PER140782758      "/>
        <s v="PER145217287      "/>
        <s v="PER145970287      "/>
        <s v="PER143845585      "/>
        <s v="PER144626348"/>
        <s v="PER143363961"/>
        <s v="PER142733269"/>
        <s v="PER142641342"/>
        <s v="PER124988944"/>
        <s v="PER180600981"/>
        <s v="PER180111631"/>
        <s v="PER144650322"/>
        <s v="PER124948111"/>
        <s v="PER144059502"/>
        <s v="PER145358041"/>
        <s v="PER144137399"/>
        <s v="PER124992165"/>
        <s v="PER144370257"/>
        <s v="PER145314573"/>
        <s v="PER143845610"/>
        <s v="PER143314739"/>
        <s v="PER124994064"/>
        <s v="PER123862719"/>
        <s v="PER123971549"/>
        <s v="PER124992553"/>
        <s v="PER124980467"/>
        <s v="PER123969123"/>
        <s v="PER124946357"/>
        <s v="PER124960603"/>
        <s v="PER123968791"/>
        <s v="PER124950541"/>
        <s v="PER141103344"/>
        <s v="PER123969077"/>
        <s v="PER146306979"/>
        <s v="PER180101165"/>
        <s v="PER124943344"/>
        <s v="PER143138199"/>
        <s v="PER123969022"/>
        <s v="PER140259026"/>
        <s v="PER180177368"/>
        <s v="PER124988325"/>
        <s v="PER148639156      "/>
        <s v="PER124958915      "/>
        <s v="PER125007778      "/>
        <s v="PER142629210      "/>
        <s v="PER124985502      "/>
        <s v="PER125004715      "/>
        <s v="PER124960962      "/>
        <s v="PER124995987      "/>
        <s v="PER124960848      "/>
        <s v="PER125009818      "/>
        <s v="PER124957209      "/>
        <s v="PER123971397"/>
        <s v="PER125008657"/>
        <s v="PER144452507"/>
        <s v="PER180395740"/>
        <s v="PER124985444"/>
        <s v="PER125009819"/>
        <s v="PER180477234"/>
        <s v="PER123972187"/>
        <s v="PER124941666"/>
        <s v="PER124958915"/>
        <s v="PER125007778"/>
        <s v="PER124985502"/>
        <s v="PER125004715"/>
        <s v="PER124988243"/>
        <s v="PER141680305"/>
        <s v="PER144760520"/>
        <s v="PER142666967"/>
        <s v="PER142105359"/>
        <s v="PER140766759"/>
        <s v="PER180111103"/>
        <s v="PER148575868"/>
        <s v="PER125009574"/>
        <s v="PER143121405"/>
        <s v="PER145159317"/>
        <s v="PER180598111"/>
        <s v="PER107641036"/>
        <s v="PER124978437"/>
        <s v="PER141494980"/>
        <s v="PER124991636"/>
        <s v="PER142486258"/>
        <s v="PER124995353"/>
        <s v="PER140589770"/>
        <s v="PER140014117"/>
        <s v="PER141103952"/>
        <s v="PER124978593"/>
        <s v="PER124999332"/>
        <s v="PER144775151      "/>
        <s v="PER124993873      "/>
        <s v="PER144296906      "/>
        <s v="PER144475723      "/>
        <s v="PER148405237      "/>
        <s v="PER140917882      "/>
        <s v="PER180651417      "/>
        <s v="PER124952905"/>
        <s v="PER180110493"/>
        <s v="PER125009128"/>
        <s v="PER123968863"/>
        <s v="PER125010296"/>
        <s v="PER141593444"/>
        <s v="PER145821008"/>
        <s v="PER144518016"/>
        <s v="PER143638176"/>
        <s v="PER124940304"/>
        <s v="PER141810648"/>
        <s v="PER145081431"/>
        <s v="PER180111364"/>
        <s v="PER125008979"/>
        <s v="PER148253608"/>
        <s v="PER124991318"/>
        <s v="PER145181692"/>
        <s v="PER142314740"/>
        <s v="PER145761094"/>
        <s v="PER148229768"/>
        <s v="PER145046489"/>
        <s v="PER180484701"/>
        <s v="PER124952499"/>
        <s v="PER141093160"/>
        <s v="PER108175089"/>
        <s v="PER144978869"/>
        <s v="PER145409500"/>
        <s v="PER125008831"/>
        <s v="PER145151031"/>
        <s v="PER140220931"/>
        <s v="PER124948913"/>
        <s v="PER125004354"/>
        <s v="PER140939114"/>
        <s v="PER123977398"/>
        <s v="PER124990540"/>
        <s v="PER124680554"/>
        <s v="PER146569613"/>
        <s v="PER180396182"/>
        <s v="PER124993850"/>
        <s v="PER146428387"/>
        <s v="PER124989028"/>
        <s v="PER124948559"/>
        <s v="PER144721536"/>
        <s v="PER125009912"/>
        <s v="PER145485459"/>
        <s v="PER143334859"/>
        <s v="PER124941336"/>
        <s v="PER124994756"/>
        <s v="PER122309341"/>
        <s v="PER124565123"/>
        <s v="PER125012489"/>
        <s v="PER140116564"/>
        <s v="PER123906359"/>
        <s v="PER142246130"/>
        <s v="PER140982625"/>
        <s v="PER125012263"/>
        <s v="PER143155525"/>
        <s v="PER140591732"/>
        <s v="PER125008823"/>
        <s v="PER125004692"/>
        <s v="PER124965573"/>
        <s v="PER124953348"/>
        <s v="PER124947068"/>
        <s v="PER123845946"/>
        <s v="PER142712948"/>
        <s v="PER143845614"/>
        <s v="PER141158971"/>
        <s v="PER125012194"/>
        <s v="PER124289643"/>
        <s v="PER124979917"/>
        <s v="PER124946734"/>
        <s v="PER124980108"/>
        <s v="PER124291163"/>
        <s v="PER147955597"/>
        <s v="PER142547344"/>
        <s v="PER125005134"/>
        <s v="PER124961159"/>
        <s v="PER124954471"/>
        <s v="PER124980627"/>
        <s v="PER146234905"/>
        <s v="PER180120675"/>
        <s v="PER125004470"/>
        <s v="PER143143464"/>
        <s v="PER180118394"/>
        <s v="PER145541270"/>
        <s v="PER145697711"/>
        <s v="PER141142416"/>
        <s v="PER124983452"/>
        <s v="PER124990826"/>
        <s v="PER124982130"/>
        <s v="PER141166966"/>
        <s v="PER124997604"/>
        <s v="PER123971719"/>
        <s v="PER125012706"/>
        <s v="PER140358192"/>
        <s v="PER142317969"/>
        <s v="PER142175482"/>
        <s v="PER124944828"/>
        <s v="PER124995947" u="1"/>
        <s v="PER131190318" u="1"/>
        <s v="PER147969565" u="1"/>
        <s v="PER141596725" u="1"/>
        <s v="PER124995987" u="1"/>
        <s v="PER144370253" u="1"/>
        <s v="PER141059856" u="1"/>
        <s v="PER141550436" u="1"/>
        <s v="PER144024754" u="1"/>
        <s v="PER124961328" u="1"/>
        <s v="PER124995958" u="1"/>
        <s v="PER140998300" u="1"/>
        <s v="PER144164836" u="1"/>
        <s v="PER124968881" u="1"/>
        <s v="PER140801783" u="1"/>
        <s v="PER146734694" u="1"/>
        <s v="PER148944440" u="1"/>
        <s v="PER140410354" u="1"/>
        <s v="PER124979142" u="1"/>
        <s v="PER145970287" u="1"/>
        <s v="PER142474937" u="1"/>
        <s v="PER123970963" u="1"/>
        <s v="PER145301443" u="1"/>
        <s v="PER180121310" u="1"/>
        <s v="PER124955745" u="1"/>
        <s v="PER124947589" u="1"/>
        <s v="PER143893456" u="1"/>
        <s v="PER124989173" u="1"/>
        <s v="PER144948175" u="1"/>
        <s v="PER123970890" u="1"/>
        <s v="PER123905736" u="1"/>
        <s v="PER124998906" u="1"/>
        <s v="PER124998892" u="1"/>
        <s v="PER125012577" u="1"/>
        <s v="PER142723498" u="1"/>
        <s v="PER144654682" u="1"/>
        <s v="PER142823211" u="1"/>
        <s v="PER145188106" u="1"/>
        <s v="PER123974374" u="1"/>
        <s v="PER143915017" u="1"/>
        <s v="PER123972521" u="1"/>
        <s v="PER107260233" u="1"/>
        <s v="PER124970987" u="1"/>
        <s v="PER124995601" u="1"/>
        <s v="PER124488908" u="1"/>
        <s v="PER143816303" u="1"/>
        <s v="PER144476312" u="1"/>
        <s v="PER124998804" u="1"/>
        <s v="PER123994478" u="1"/>
        <s v="PER140151795" u="1"/>
        <s v="PER125006870" u="1"/>
        <s v="PER148022796" u="1"/>
        <s v="PER144543162" u="1"/>
        <s v="PER142637894" u="1"/>
        <s v="PER144276457" u="1"/>
        <s v="PER124972471" u="1"/>
        <s v="PER140553342" u="1"/>
        <s v="PER145793162" u="1"/>
        <s v="PER148097542" u="1"/>
        <s v="PER140917882" u="1"/>
        <s v="PER180474554" u="1"/>
        <s v="PER123970908" u="1"/>
        <s v="PER140763382" u="1"/>
        <s v="PER148135782" u="1"/>
        <s v="PER142441470" u="1"/>
        <s v="PER180651417" u="1"/>
        <s v="PER125005423" u="1"/>
        <s v="PER144698197" u="1"/>
        <s v="PER124999187" u="1"/>
        <s v="PER124978650" u="1"/>
        <s v="PER123974338" u="1"/>
        <s v="PER141490111" u="1"/>
        <s v="PER124960848" u="1"/>
        <s v="PER145081435" u="1"/>
        <s v="PER124955647" u="1"/>
        <s v="PER143931300" u="1"/>
        <s v="PER123974329" u="1"/>
        <s v="PER142823192" u="1"/>
        <s v="PER125006967" u="1"/>
        <s v="PER141327722" u="1"/>
        <s v="PER124993906" u="1"/>
        <s v="PER125005341" u="1"/>
        <s v="PER124706822" u="1"/>
        <s v="PER123970897" u="1"/>
        <s v="PER124993873" u="1"/>
        <s v="PER144413054" u="1"/>
        <s v="PER141161460" u="1"/>
        <s v="PER100158311" u="1"/>
        <s v="PER143913176" u="1"/>
        <s v="PER125006805" u="1"/>
        <s v="PER124954146" u="1"/>
        <s v="PER145698098" u="1"/>
        <s v="PER125310687" u="1"/>
        <s v="PER143882976" u="1"/>
        <s v="PER125301933" u="1"/>
        <s v="PER124978717" u="1"/>
        <s v="PER141017601" u="1"/>
        <s v="PER142329362" u="1"/>
        <s v="PER143913187" u="1"/>
        <s v="PER140252913" u="1"/>
        <s v="PER143843062" u="1"/>
        <s v="PER140367751" u="1"/>
        <s v="PER143214423" u="1"/>
        <s v="PER144879334" u="1"/>
        <s v="PER148639156" u="1"/>
        <s v="PER143114557" u="1"/>
        <s v="PER102285247" u="1"/>
        <s v="PER142629210" u="1"/>
        <s v="PER145001226" u="1"/>
        <s v="PER141280043" u="1"/>
        <s v="PER124970521" u="1"/>
        <s v="PER141757839" u="1"/>
        <s v="PER142754505" u="1"/>
        <s v="PER124957209" u="1"/>
        <s v="PER180598915" u="1"/>
        <s v="PER124996803" u="1"/>
        <s v="PER125138404" u="1"/>
        <s v="PER180245899" u="1"/>
        <s v="PER125009721" u="1"/>
        <s v="PER125013607" u="1"/>
        <s v="PER124952244" u="1"/>
        <s v="PER123970759" u="1"/>
        <s v="PER146587380" u="1"/>
        <s v="PER143734342" u="1"/>
        <s v="PER180177558" u="1"/>
        <s v="PER143533057" u="1"/>
        <s v="PER145273089" u="1"/>
        <s v="PER140477795" u="1"/>
        <s v="PER144679171" u="1"/>
        <s v="PER143743067" u="1"/>
        <s v="PER124969955" u="1"/>
        <s v="PER143810881" u="1"/>
        <s v="PER125005359" u="1"/>
        <s v="PER123972223" u="1"/>
        <s v="PER140306183" u="1"/>
        <s v="PER143563077" u="1"/>
        <s v="PER145415634" u="1"/>
        <s v="PER146587372" u="1"/>
        <s v="PER144475723" u="1"/>
        <s v="PER180111108" u="1"/>
        <s v="PER131169249" u="1"/>
        <s v="PER141158961" u="1"/>
        <s v="PER123974047" u="1"/>
        <s v="PER141161478" u="1"/>
        <s v="PER144676128" u="1"/>
        <s v="PER125009818" u="1"/>
        <s v="PER142302615" u="1"/>
        <s v="PER5SD-0007280" u="1"/>
        <s v="PER127860489" u="1"/>
        <s v="PER124956622" u="1"/>
        <s v="PER140312899" u="1"/>
        <s v="PER143157340" u="1"/>
        <s v="PER143722563" u="1"/>
        <s v="PER148642438" u="1"/>
        <s v="PER125010439" u="1"/>
        <s v="PER123974089" u="1"/>
        <s v="PER123970576" u="1"/>
        <s v="PER124967057" u="1"/>
        <s v="PER125005081" u="1"/>
        <s v="PER144845614" u="1"/>
        <s v="PER148315436" u="1"/>
        <s v="PER124495223" u="1"/>
        <s v="PER142575743" u="1"/>
        <s v="PER140155968" u="1"/>
        <s v="PER125009614" u="1"/>
        <s v="PER148626875" u="1"/>
        <s v="PER123972174" u="1"/>
        <s v="PER124391701" u="1"/>
        <s v="PER146583770" u="1"/>
        <s v="PER124975339" u="1"/>
        <s v="PER141764290" u="1"/>
        <s v="PER143659003" u="1"/>
        <s v="PER146552427" u="1"/>
        <s v="PER144295560" u="1"/>
        <s v="PER124989837" u="1"/>
        <s v="PER125010265" u="1"/>
        <s v="PER123972299" u="1"/>
        <s v="PER180393938" u="1"/>
        <s v="PER145444106" u="1"/>
        <s v="PER143777447" u="1"/>
        <s v="PER124972004" u="1"/>
        <s v="PER124993422" u="1"/>
        <s v="PER170040465" u="1"/>
        <s v="PER144918540" u="1"/>
        <s v="PER141050917" u="1"/>
        <s v="PER145217287" u="1"/>
        <s v="PER148542389" u="1"/>
        <s v="PER124951889" u="1"/>
        <s v="PER180120523" u="1"/>
        <s v="PER145731039" u="1"/>
        <s v="PER147740658" u="1"/>
        <s v="PER124988346" u="1"/>
        <s v="PER140874438" u="1"/>
        <s v="PER144658683" u="1"/>
        <s v="PER140782758" u="1"/>
        <s v="PER124974760" u="1"/>
        <s v="PER123971837" u="1"/>
        <s v="PER142339075" u="1"/>
        <s v="PER148832227" u="1"/>
        <s v="PER123970261" u="1"/>
        <s v="PER143457317" u="1"/>
        <s v="PER144455689" u="1"/>
        <s v="PER124984908" u="1"/>
        <s v="PER124964939" u="1"/>
        <s v="PER143718531" u="1"/>
        <s v="PER144006760" u="1"/>
        <s v="PER147336898" u="1"/>
        <s v="PER128694541" u="1"/>
        <s v="PER143845585" u="1"/>
        <s v="PER124996401" u="1"/>
        <s v="PER143155515" u="1"/>
        <s v="PER144172487" u="1"/>
        <s v="PER124992077" u="1"/>
        <s v="PER124969739" u="1"/>
        <s v="PER180295519" u="1"/>
        <s v="PER124954734" u="1"/>
        <s v="PER140332556" u="1"/>
        <s v="PER124974807" u="1"/>
        <s v="PER144987182" u="1"/>
        <s v="PER140103947" u="1"/>
        <s v="PER125010107" u="1"/>
        <s v="PER141617264" u="1"/>
        <s v="PER144338584" u="1"/>
        <s v="PER148405237" u="1"/>
        <s v="PER144280615" u="1"/>
        <s v="PER141796079" u="1"/>
        <s v="PER143513879" u="1"/>
        <s v="PER144296906" u="1"/>
        <s v="PER144816886" u="1"/>
        <s v="PER140485530" u="1"/>
        <s v="PER143817195" u="1"/>
        <s v="PER143921902" u="1"/>
        <s v="PER148777008" u="1"/>
        <s v="PER100155906" u="1"/>
        <s v="PER143890727" u="1"/>
        <s v="PER143932316" u="1"/>
        <s v="PER125007899" u="1"/>
        <s v="PER143956853" u="1"/>
        <s v="PER144471932" u="1"/>
        <s v="PER140032341" u="1"/>
        <s v="PER143392200" u="1"/>
        <s v="PER123971749" u="1"/>
        <s v="PER124968072" u="1"/>
        <s v="PER123970123" u="1"/>
        <s v="PER180111752" u="1"/>
        <s v="PER170220123" u="1"/>
        <s v="PER124462934" u="1"/>
        <s v="PER148500398" u="1"/>
        <s v="PER125010017" u="1"/>
        <s v="PER180120497" u="1"/>
        <s v="PER143634098" u="1"/>
        <s v="PER124999491" u="1"/>
        <s v="PER142962429" u="1"/>
        <s v="PER144156640" u="1"/>
        <s v="PER143135280" u="1"/>
        <s v="PER124974718" u="1"/>
        <s v="PER124962935" u="1"/>
        <s v="PER143818434" u="1"/>
        <s v="PER123957866" u="1"/>
        <s v="PER143042319" u="1"/>
        <s v="PER145365203" u="1"/>
        <s v="PER145817059" u="1"/>
        <s v="PER147817013    00" u="1"/>
        <s v="PER148528172" u="1"/>
        <s v="PER124473286" u="1"/>
        <s v="PER143956837" u="1"/>
        <s v="PER180143473" u="1"/>
        <s v="PER141327012" u="1"/>
        <s v="PER145591917" u="1"/>
        <s v="PER145693503" u="1"/>
        <s v="PER144534973" u="1"/>
        <s v="PER146324874" u="1"/>
        <s v="PER144783552" u="1"/>
        <s v="PER140360798" u="1"/>
        <s v="PER124997858" u="1"/>
        <s v="PER129687443" u="1"/>
        <s v="PER123974531" u="1"/>
        <s v="PER144260405" u="1"/>
        <s v="PER145861752" u="1"/>
        <s v="PER124296282" u="1"/>
        <s v="PER180480280" u="1"/>
        <s v="PER142959812" u="1"/>
        <s v="PER124999301" u="1"/>
        <s v="PER144574923" u="1"/>
        <s v="PER143873686" u="1"/>
        <s v="PER148674887" u="1"/>
        <s v="PER125062887" u="1"/>
        <s v="PER143941968" u="1"/>
        <s v="PER124976294" u="1"/>
        <s v="PER143581803" u="1"/>
        <s v="PER124987747" u="1"/>
        <s v="PER145786695" u="1"/>
        <s v="PER144704760" u="1"/>
        <s v="PER144775151" u="1"/>
        <s v="PER144164861" u="1"/>
        <s v="PER144735277" u="1"/>
        <s v="PER145938254" u="1"/>
        <s v="PER124989210" u="1"/>
        <s v="PER143613547" u="1"/>
        <s v="PER144593575" u="1"/>
        <s v="PER124949366" u="1"/>
        <s v="PER144657952" u="1"/>
        <s v="PER144698201" u="1"/>
        <s v="PER125321399" u="1"/>
        <s v="PER144383483" u="1"/>
        <s v="PER143395338" u="1"/>
        <s v="PER124986113" u="1"/>
        <s v="PER141360330" u="1"/>
        <s v="PER124998911" u="1"/>
        <s v="PER140548474" u="1"/>
        <s v="PER180120184" u="1"/>
        <s v="PER124491211" u="1"/>
        <s v="PER144164884" u="1"/>
        <s v="PER124993198" u="1"/>
        <s v="PER140705274" u="1"/>
        <s v="PER124960962" u="1"/>
        <s v="PER124986090" u="1"/>
        <s v="PER123970910" u="1"/>
        <s v="PER131176596" u="1"/>
      </sharedItems>
    </cacheField>
    <cacheField name="ANO" numFmtId="0">
      <sharedItems containsSemiMixedTypes="0" containsString="0" containsNumber="1" containsInteger="1" minValue="2018" maxValue="2018" count="1">
        <n v="2018"/>
      </sharedItems>
    </cacheField>
    <cacheField name="MES" numFmtId="0">
      <sharedItems containsSemiMixedTypes="0" containsString="0" containsNumber="1" containsInteger="1" minValue="2" maxValue="12" count="11">
        <n v="4"/>
        <n v="5"/>
        <n v="6"/>
        <n v="7"/>
        <n v="8"/>
        <n v="9"/>
        <n v="10"/>
        <n v="11"/>
        <n v="12"/>
        <n v="3" u="1"/>
        <n v="2" u="1"/>
      </sharedItems>
    </cacheField>
    <cacheField name="EDAD" numFmtId="0">
      <sharedItems containsSemiMixedTypes="0" containsString="0" containsNumber="1" containsInteger="1" minValue="30" maxValue="64"/>
    </cacheField>
    <cacheField name="TIP_EDAD" numFmtId="0">
      <sharedItems count="1">
        <s v="A"/>
      </sharedItems>
    </cacheField>
    <cacheField name="REGISTRO" numFmtId="0">
      <sharedItems/>
    </cacheField>
    <cacheField name="TOMA_PAP" numFmtId="0">
      <sharedItems containsSemiMixedTypes="0" containsString="0" containsNumber="1" containsInteger="1" minValue="0" maxValue="1" count="2">
        <n v="1"/>
        <n v="0"/>
      </sharedItems>
    </cacheField>
    <cacheField name="ENTREGA_PAP" numFmtId="0">
      <sharedItems containsSemiMixedTypes="0" containsString="0" containsNumber="1" containsInteger="1" minValue="0" maxValue="1" count="2">
        <n v="0"/>
        <n v="1"/>
      </sharedItems>
    </cacheField>
    <cacheField name="EXAMEN_IVAA" numFmtId="0">
      <sharedItems containsSemiMixedTypes="0" containsString="0" containsNumber="1" containsInteger="1" minValue="0" maxValue="2" count="3">
        <n v="0"/>
        <n v="1"/>
        <n v="2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5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Usuario de Windows" refreshedDate="43480.441967245373" createdVersion="6" refreshedVersion="6" minRefreshableVersion="3" recordCount="5973" xr:uid="{00000000-000A-0000-FFFF-FFFF21000000}">
  <cacheSource type="external" connectionId="2"/>
  <cacheFields count="19">
    <cacheField name="DESC_MICRO" numFmtId="0">
      <sharedItems count="8">
        <s v="HOSP. PERIFERIE"/>
        <s v="KAMISEA"/>
        <s v="KITENI"/>
        <s v="MARANURA"/>
        <s v="PALMA REAL"/>
        <s v="PUCYURA"/>
        <s v="QUELLOUNO"/>
        <s v="SANTA ANA"/>
      </sharedItems>
    </cacheField>
    <cacheField name="DESC_ESTAB" numFmtId="0">
      <sharedItems count="68">
        <s v="QUILLABAMBA"/>
        <s v="KIRIGUETI"/>
        <s v="CHOCORIARI"/>
        <s v="MIARIA"/>
        <s v="NUEVA LUZ"/>
        <s v="NUEVO MUNDO"/>
        <s v="PUERTO HUALLANA"/>
        <s v="SENSA"/>
        <s v="KAMISEA"/>
        <s v="MONTETONI"/>
        <s v="NUEVA VIDA"/>
        <s v="CAMANA"/>
        <s v="KITENI"/>
        <s v="IVOCHOTE"/>
        <s v="KEPASHIATO"/>
        <s v="MATERIATO"/>
        <s v="PACHIRI"/>
        <s v="PANGOA"/>
        <s v="SANIRIATO"/>
        <s v="KAMANQUIRIATO"/>
        <s v="YUVENI"/>
        <s v="SELVA ALEGRE"/>
        <s v="CHONTABAMBA"/>
        <s v="TRIO RIO"/>
        <s v="PUGUIENTIMARI"/>
        <s v="HUYRO"/>
        <s v="ALFAMAYO"/>
        <s v="HUAYOPATA"/>
        <s v="AMAYBAMBA"/>
        <s v="SAN PABLO HUAYOPATA"/>
        <s v="MARANURA"/>
        <s v="SANTA MARIA"/>
        <s v="UCHUMAYO"/>
        <s v="SANTA TERESA"/>
        <s v="SULLUCUYOC"/>
        <s v="CIRIALO"/>
        <s v="KORIBENI"/>
        <s v="PALMA REAL"/>
        <s v="ICHIQUIATO"/>
        <s v="SAN ANTONIO"/>
        <s v="PUCYURA"/>
        <s v="CCARCCO"/>
        <s v="INCAHUASI"/>
        <s v="OYARA"/>
        <s v="PACCAYBAMBA"/>
        <s v="PAMPACONAS"/>
        <s v="CHOQUETIRA"/>
        <s v="ARMA"/>
        <s v="PALTAYBAMBA"/>
        <s v="CHANCAVINE"/>
        <s v="TUPAC AMARU QUELLOUNO"/>
        <s v="OCCOBAMBA LACONVENCION"/>
        <s v="CHINGANILLA"/>
        <s v="QUELLOUNO"/>
        <s v="HUILLCAPAMPA"/>
        <s v="SAN MARTIN"/>
        <s v="ESTRELLA"/>
        <s v="MATORIATO"/>
        <s v="CHIRUMBIA"/>
        <s v="CHAPO BOYERO"/>
        <s v="HUAYANAY"/>
        <s v="POTRERO"/>
        <s v="ECHARATE"/>
        <s v="PAMPA CONCEPCION"/>
        <s v="CHACCO"/>
        <s v="SANTA ANA"/>
        <s v="PAVAYOC"/>
        <s v="TIMPIA" u="1"/>
      </sharedItems>
    </cacheField>
    <cacheField name="NOM_LOTE" numFmtId="0">
      <sharedItems count="294">
        <s v="D19"/>
        <s v="D20"/>
        <s v="D42"/>
        <s v="D49"/>
        <s v="D64"/>
        <s v="E22"/>
        <s v="E26"/>
        <s v="E65"/>
        <s v="E75"/>
        <s v="F09"/>
        <s v="F35"/>
        <s v="F42"/>
        <s v="F77"/>
        <s v="G09"/>
        <s v="G10"/>
        <s v="G25"/>
        <s v="G45"/>
        <s v="G85"/>
        <s v="H28"/>
        <s v="H29"/>
        <s v="H61"/>
        <s v="H93"/>
        <s v="I31"/>
        <s v="I35"/>
        <s v="I71"/>
        <s v="J16"/>
        <s v="J59"/>
        <s v="K28"/>
        <s v="K41"/>
        <s v="K56"/>
        <s v="L16"/>
        <s v="L25"/>
        <s v="L26"/>
        <s v="L50"/>
        <s v="L66"/>
        <s v="L67"/>
        <s v="L81"/>
        <s v="E04"/>
        <s v="F02"/>
        <s v="F03"/>
        <s v="G05"/>
        <s v="G06"/>
        <s v="H10"/>
        <s v="I02"/>
        <s v="I12"/>
        <s v="J06"/>
        <s v="J07"/>
        <s v="K05"/>
        <s v="K13"/>
        <s v="I05"/>
        <s v="D05"/>
        <s v="F10"/>
        <s v="H01"/>
        <s v="H02"/>
        <s v="I07"/>
        <s v="I08"/>
        <s v="J04"/>
        <s v="J05"/>
        <s v="K03"/>
        <s v="E06"/>
        <s v="F11"/>
        <s v="J01"/>
        <s v="K01"/>
        <s v="D04"/>
        <s v="D06"/>
        <s v="F01"/>
        <s v="I01"/>
        <s v="J09"/>
        <s v="K04"/>
        <s v="L08"/>
        <s v="D03"/>
        <s v="H06"/>
        <s v="J02"/>
        <s v="D01"/>
        <s v="E02"/>
        <s v="J03"/>
        <s v="D15"/>
        <s v="D32"/>
        <s v="E03"/>
        <s v="E15"/>
        <s v="E21"/>
        <s v="F18"/>
        <s v="F20"/>
        <s v="G13"/>
        <s v="G15"/>
        <s v="G17"/>
        <s v="G21"/>
        <s v="G24"/>
        <s v="H04"/>
        <s v="H12"/>
        <s v="H21"/>
        <s v="H22"/>
        <s v="I03"/>
        <s v="I09"/>
        <s v="I13"/>
        <s v="I14"/>
        <s v="I15"/>
        <s v="I19"/>
        <s v="I22"/>
        <s v="I23"/>
        <s v="J10"/>
        <s v="J11"/>
        <s v="J22"/>
        <s v="J54"/>
        <s v="K02"/>
        <s v="K07"/>
        <s v="K09"/>
        <s v="K11"/>
        <s v="K16"/>
        <s v="K24"/>
        <s v="K25"/>
        <s v="L04"/>
        <s v="L11"/>
        <s v="L18"/>
        <s v="G08"/>
        <s v="H11"/>
        <s v="H13"/>
        <s v="I04"/>
        <s v="J13"/>
        <s v="J17"/>
        <s v="L03"/>
        <s v="L06"/>
        <s v="L09"/>
        <s v="L13"/>
        <s v="L15"/>
        <s v="L20"/>
        <s v="F12"/>
        <s v="F15"/>
        <s v="F17"/>
        <s v="G01"/>
        <s v="H05"/>
        <s v="H15"/>
        <s v="H20"/>
        <s v="I16"/>
        <s v="K06"/>
        <s v="H09"/>
        <s v="K08"/>
        <s v="L01"/>
        <s v="L02"/>
        <s v="L05"/>
        <s v="H07"/>
        <s v="I11"/>
        <s v="D09"/>
        <s v="J14"/>
        <s v="F05"/>
        <s v="F06"/>
        <s v="F13"/>
        <s v="F14"/>
        <s v="F16"/>
        <s v="G07"/>
        <s v="G11"/>
        <s v="H08"/>
        <s v="H14"/>
        <s v="J51"/>
        <s v="L12"/>
        <s v="E01"/>
        <s v="D12"/>
        <s v="F04"/>
        <s v="F07"/>
        <s v="D13"/>
        <s v="E19"/>
        <s v="G16"/>
        <s v="I18"/>
        <s v="J15"/>
        <s v="K22"/>
        <s v="L10"/>
        <s v="L27"/>
        <s v="D08"/>
        <s v="H03"/>
        <s v="I10"/>
        <s v="J08"/>
        <s v="K12"/>
        <s v="L07"/>
        <s v="D25"/>
        <s v="E05"/>
        <s v="E16"/>
        <s v="G02"/>
        <s v="H25"/>
        <s v="J28"/>
        <s v="K10"/>
        <s v="L17"/>
        <s v="L23"/>
        <s v="F08"/>
        <s v="D10"/>
        <s v="D14"/>
        <s v="D22"/>
        <s v="E07"/>
        <s v="E09"/>
        <s v="E12"/>
        <s v="E20"/>
        <s v="F23"/>
        <s v="G03"/>
        <s v="G12"/>
        <s v="G19"/>
        <s v="H17"/>
        <s v="H18"/>
        <s v="H23"/>
        <s v="H34"/>
        <s v="I36"/>
        <s v="J18"/>
        <s v="K15"/>
        <s v="K20"/>
        <s v="K33"/>
        <s v="K52"/>
        <s v="L14"/>
        <s v="L19"/>
        <s v="I06"/>
        <s v="G04"/>
        <s v="D26"/>
        <s v="F24"/>
        <s v="G18"/>
        <s v="J19"/>
        <s v="D44"/>
        <s v="E08"/>
        <s v="E11"/>
        <s v="E13"/>
        <s v="E27"/>
        <s v="E40"/>
        <s v="F25"/>
        <s v="G14"/>
        <s v="G26"/>
        <s v="G27"/>
        <s v="H26"/>
        <s v="I27"/>
        <s v="J23"/>
        <s v="J31"/>
        <s v="J34"/>
        <s v="K18"/>
        <s v="K23"/>
        <s v="K26"/>
        <s v="K35"/>
        <s v="K40"/>
        <s v="K42"/>
        <s v="L30"/>
        <s v="E10"/>
        <s v="D18"/>
        <s v="I17"/>
        <s v="J12"/>
        <s v="D11"/>
        <s v="H16"/>
        <s v="K19"/>
        <s v="H27"/>
        <s v="I29"/>
        <s v="J21"/>
        <s v="J24"/>
        <s v="J26"/>
        <s v="K21"/>
        <s v="K27"/>
        <s v="D07"/>
        <s v="E14"/>
        <s v="F27"/>
        <s v="H19"/>
        <s v="I24"/>
        <s v="J25"/>
        <s v="J27"/>
        <s v="J29"/>
        <s v="K14"/>
        <s v="K17"/>
        <s v="K29"/>
        <s v="K31"/>
        <s v="L33"/>
        <s v="L35"/>
        <s v="L42"/>
        <s v="L43"/>
        <s v="D02"/>
        <s v="E18"/>
        <s v="E36"/>
        <s v="F30"/>
        <s v="F33"/>
        <s v="F36"/>
        <s v="F37"/>
        <s v="F45"/>
        <s v="G29"/>
        <s v="G34"/>
        <s v="G37"/>
        <s v="G41"/>
        <s v="G43"/>
        <s v="G44"/>
        <s v="H42"/>
        <s v="H45"/>
        <s v="I39"/>
        <s v="K34"/>
        <s v="K37"/>
        <s v="L31"/>
        <s v="C02" u="1"/>
        <s v="C03" u="1"/>
        <s v="C04" u="1"/>
        <s v="C05" u="1"/>
        <s v="C06" u="1"/>
        <s v="C08" u="1"/>
        <s v="B02" u="1"/>
        <s v="B07" u="1"/>
        <s v="A11" u="1"/>
        <s v="C23" u="1"/>
      </sharedItems>
    </cacheField>
    <cacheField name="NUM_PAG" numFmtId="0">
      <sharedItems containsSemiMixedTypes="0" containsString="0" containsNumber="1" containsInteger="1" minValue="1" maxValue="20" count="20">
        <n v="5"/>
        <n v="14"/>
        <n v="1"/>
        <n v="4"/>
        <n v="6"/>
        <n v="12"/>
        <n v="16"/>
        <n v="7"/>
        <n v="8"/>
        <n v="10"/>
        <n v="2"/>
        <n v="18"/>
        <n v="13"/>
        <n v="15"/>
        <n v="17"/>
        <n v="3"/>
        <n v="11"/>
        <n v="9"/>
        <n v="19"/>
        <n v="20"/>
      </sharedItems>
    </cacheField>
    <cacheField name="NUM_REG" numFmtId="0">
      <sharedItems containsSemiMixedTypes="0" containsString="0" containsNumber="1" containsInteger="1" minValue="1" maxValue="12" count="12">
        <n v="1"/>
        <n v="3"/>
        <n v="4"/>
        <n v="2"/>
        <n v="5"/>
        <n v="6"/>
        <n v="7"/>
        <n v="9"/>
        <n v="10"/>
        <n v="8"/>
        <n v="11"/>
        <n v="12"/>
      </sharedItems>
    </cacheField>
    <cacheField name="codpsal" numFmtId="0">
      <sharedItems/>
    </cacheField>
    <cacheField name="DESC_PROF" numFmtId="0">
      <sharedItems count="9">
        <s v="MEDICO GENERAL"/>
        <s v="OBSTETRIZ"/>
        <s v="SERUMISTA OBSTETRIZ"/>
        <s v="ENFERMERA (O)"/>
        <s v="MEDICO CIRUJANO GENERAL"/>
        <s v="TECNICAS DE ENFERMERIA"/>
        <s v="SERUMISTA MEDICO"/>
        <s v="TECNICOS DE SALUD"/>
        <s v="INTERNO DE MEDICINA"/>
      </sharedItems>
    </cacheField>
    <cacheField name="nombre" numFmtId="0">
      <sharedItems count="167">
        <s v="CUENTAS MONROY DIANE"/>
        <s v="MARROQUIN HUALLPA ELIZABETH AMERICA"/>
        <s v="MONROY VALENCIA LIDIA"/>
        <s v="BELTRAN NOBLEGA LUZ VALERIA"/>
        <s v="LINES MOLINA YOLANDA"/>
        <s v="COLQUE CHACMANI MERY"/>
        <s v="ZAPATA ROMAN ANA PAOLA"/>
        <s v="SALAS HURTADO SONALI"/>
        <s v="ASTURIMA ROJAS ERIKA"/>
        <s v="ARIAS CHAMBILLA JOSEFINA"/>
        <s v="ALVAREZ ALAGON MARY CARMEN"/>
        <s v="CUSI ORTIZ DE ORUE JACKELIN PRICILA"/>
        <s v="CHACHAQUE ALIAGA KAREN ELIZABETH"/>
        <s v="YOVANA MELISZA GUTIERREZ POLANCO"/>
        <s v="ALMENDRE ALBERTO CATY YESENIA"/>
        <s v="VILCA CACERES GUILLERMO LENIN"/>
        <s v="NINA REA JOSELYN SILVINA"/>
        <s v="CCASANI LAURA EDITH"/>
        <s v="NAPA LEVANO LIA VEXABE"/>
        <s v="MANCHIÇ?ARI RIOS ELSA"/>
        <s v="TTITO QUISPE RUDY"/>
        <s v="LA ROSA ROJAS KERLY ROCIO"/>
        <s v="CHAVEZ COCA ANGELA ALEXANDRA"/>
        <s v="QUISPE TINTA ALEX"/>
        <s v="CALVO REA ELVIS"/>
        <s v="GARCIA CUTIPA PIEDAD MELINA"/>
        <s v="HUARACHA RAMOS PILAR"/>
        <s v="CHAMBE CHAMBE CYNTHIA OMAYDA"/>
        <s v="CCOA MOJO CLARA"/>
        <s v="CA¥AZACA QUISPE KELY"/>
        <s v="CABALLERO COAQUIRA FRINE"/>
        <s v="QUISPE MAMANI JENNY MARITZA"/>
        <s v="ORCCOSUPA MARISCAL DENID ROCIO"/>
        <s v="MEZA LOVATON HEBERT"/>
        <s v="OROSCO HUILLCAHUAMAN EDWIN PABLO"/>
        <s v="SOTELO HUALLPAR DENISE LISETH"/>
        <s v="BUSTAMANTE ENRIQUEZ OMAR BRUCE"/>
        <s v="QUISPE SURCO LOURDES"/>
        <s v="PERLACIOS GAMARRA GILMER"/>
        <s v="CHOQUE SEGOVIA NATALI"/>
        <s v="ESTALLA MORILLO GLADYS"/>
        <s v="SACA CANDIA LIZBET"/>
        <s v="MUÑOS CACERES MIGEL ANGEL"/>
        <s v="HUANCA HUAMAN CARMEN CONSUELO"/>
        <s v="LAUPA VELARDE ROMEL"/>
        <s v="ARQQUE QUISPE OCTAVIO SILVER"/>
        <s v="SUIMER AMAO FLOR DE AZUCENA"/>
        <s v="HUAMAN PAUCAR KARINA"/>
        <s v="RAMIREZ COLQUE FREDDY"/>
        <s v="TAPARA QUISPE WILBERTH"/>
        <s v="MINAURO CHALLCO ANGELICA"/>
        <s v="QUISPE CONCHATUPA JUAN WILDER"/>
        <s v="QUISPE DELGADO DAMIANA"/>
        <s v="MAMANI CHOQUENAYRA MARCOS"/>
        <s v="CAÇ?I HUACCA CLAUDIA GLADYS"/>
        <s v="MENDOZA CHUCTAYA GIUSTON"/>
        <s v="VARGAS TRONCOSO HELEN"/>
        <s v="QUISPE RAMOS MARIO"/>
        <s v="PALOMINO RIVAS GODY"/>
        <s v="ARAPA CONDORI INGRID LUCERO"/>
        <s v="QUISPE GUZMAN AYDINE"/>
        <s v="MALLMA HERHUAY ROSMERY"/>
        <s v="PALOMINO HUAMAN DORA"/>
        <s v="ZUÇ?IGA CORIZA FRINE"/>
        <s v="ZAVALA GARCIA DORIS"/>
        <s v="ARBULU ROMERO YAHAIRA BEATRIZ"/>
        <s v="CARRILLO PINO FRANK FRED"/>
        <s v="LAURA ESTRADA HEDY KAREN"/>
        <s v="QUINTANA ORELLANA ELCY REJINA"/>
        <s v="EUFRACIO VEGA JESSY KATHERINE"/>
        <s v="GONZALES MORALES JOHN EDWIN"/>
        <s v="COLQUE MONJE MARIA ISABEL"/>
        <s v="VELASQUEZ OROSCO TERESA"/>
        <s v="TITO FLORES ELSA"/>
        <s v="SARAZA CAHUANA CINDY LUCIA"/>
        <s v="SOTOMAYOR AEDO AYDE"/>
        <s v="VELARDE ALARCON LUIS WASHINGTON"/>
        <s v="TINCO MAMANI MARIA CRISTINA KARELIA"/>
        <s v="HUA;EC HUAMAN ENRIQUE"/>
        <s v="CONCHA TUMPAY MARILU"/>
        <s v="CASTILLA ACU;A JAVIER"/>
        <s v="DAMIANO FLORES VICTOR HEBER"/>
        <s v="ESTRADA GUTIERREZ KARLA STEFANY"/>
        <s v="CARPIO SURCO MARLENE"/>
        <s v="CCASA CHAVEZ MARILIA ANDREA"/>
        <s v="CACERES CHOQUEHUANCA DELIA NANCY"/>
        <s v="SAIRE ANCARI GRISA HIDALA"/>
        <s v="FLOREZ GUTIERREZ GISELA KAREN"/>
        <s v="CACERES BENAVIDES HENRY HOOVER"/>
        <s v="RODRIGUEZ HUAMAN LUZ MILAGROS"/>
        <s v="MAMANI CHOQUE YONY"/>
        <s v="MAMANI PACHECO JULIA ADELA"/>
        <s v="TRUJILLO HANCCO DEYSI IVONNE"/>
        <s v="PALOMINO MANRIQUE MARY CARMEN"/>
        <s v="MOSCOSO DURAN MARIA SALOME"/>
        <s v="SALAS LECHUGA JOJANA"/>
        <s v="VALLENAS CALLATA JUDITH SUSAN"/>
        <s v="HUAMAN HUILLCA HENRY"/>
        <s v="QUISPE BENIQUE YOHAMA ESTHEFANI"/>
        <s v="OTERO ARANIBAR NOEMI"/>
        <s v="NINA FUENTES ROY DARWIN"/>
        <s v="MALLMA ALTAMIRANO AYDEE"/>
        <s v="LUPACA MAQUERA MARIALENA"/>
        <s v="ROJAS CESPEDES DAVID ORLANDO"/>
        <s v="CAVIEDES GRAJEDA KARINA"/>
        <s v="CCE¥UA ANCCO HACTOR"/>
        <s v="CABOS CHICO DIANA ELENA"/>
        <s v="VALERO MARI¥O SARA"/>
        <s v="CUEVA QUILLAHUAMAN ELIO"/>
        <s v="SOLANO HUARACA MARIA"/>
        <s v="MONROY VALENCIA EDITA"/>
        <s v="GAMARRA BERRIO KATHLY"/>
        <s v="CUSI CACERES CARMEN ROSA"/>
        <s v="HUAMANI DEZA HILDA"/>
        <s v="AROSQUIPA CHOQUEVILCA LIZ GABRIELA"/>
        <s v="KANCHARI MAMANI JHON"/>
        <s v="MEZA ESCOBEDO VALERIO"/>
        <s v="ARENAS VARGAS EDSON"/>
        <s v="MARIA QUISPICUSI HUAMANI"/>
        <s v="PUMALLA PUMA EUSTAQUIO"/>
        <s v="AREVALO OSCCO MARITZA"/>
        <s v="CHACON ORTIZ DE ORUE CINTIA"/>
        <s v="QUISPE GALLEGOS SANDRA"/>
        <s v="HUAMAN VARGAS LISBETH"/>
        <s v="MEZA SALAZAR ALDO"/>
        <s v="MESCCO VARA SAUL"/>
        <s v="TAPIA PAUCARA FANY CLEOFE"/>
        <s v="CONTRERAS SOTOMAYOR SHAMIR JOHNNY"/>
        <s v="LEON GARCIA MARIA DEL CARMEN"/>
        <s v="SOLIS TORO JOHN WILLIAMS"/>
        <s v="VASQUEZ CABALLERO DEISSY ALINA"/>
        <s v="LAZARO HUAMANI MARITANY"/>
        <s v="GUTIERREZ SALAZAR NURIA MABEL"/>
        <s v="SALINAS BAEZ FLOR ANSHELA"/>
        <s v="ACU¥A QUISPE CORY INGRID"/>
        <s v="QUISPE ENRIQUEZ YENCY VERONICA"/>
        <s v="QUISPE ROSAS YOEL ADAN"/>
        <s v="PERALTA HUARANCCA NANCY"/>
        <s v="BEZA¥O TARCO HILDA"/>
        <s v="SUXO HILAPA LIZBETH REYNA"/>
        <s v="CCOICCA AIQUIPA ELVYS POLICARPO"/>
        <s v="ZAGA CHALLCO WASHINGTON"/>
        <s v="PE¥A CABRERA FRANKLIN"/>
        <s v="CANO CACERES SERGIO"/>
        <s v="CHAMPI APAZA EDITA"/>
        <s v="SERRANO LOPEZ SANTUSA"/>
        <s v="CENTENO ARAUJO ALESSANDRA"/>
        <s v="AGUIRRE SALAS EVA"/>
        <s v="AQUINO MAQUERA MERCEDES"/>
        <s v="BARRIGA RAMOS SOFIA ANGELICA"/>
        <s v="PEREZ QUISPE ANA RUBI"/>
        <s v="COLLATUPA CABRERA MERY AYDEE"/>
        <s v="PUENTE DE LA VEGA CACERES ELOY"/>
        <s v="CONDORI CRUZ GLADISLINA"/>
        <s v="VILCHEZ BARZOLA GHERSIL LOURDES"/>
        <s v="PERALTA FLOREZ LELIA"/>
        <s v="VALENCIA FARFAN EILLEN MARIELLA"/>
        <s v="ORTEGA CARDENAS KRINNIR STEFFI"/>
        <s v="FLORES LAURA ISELA"/>
        <s v="ZEVALLOS HINOFUENTE ROSARIO"/>
        <s v="ATAMARI ANAHUI NOE ISRAEL" u="1"/>
        <s v="QUISPICUSI HUAMANI MARIA" u="1"/>
        <s v="FOLLANO MONTERROSO LIZ BIANCA" u="1"/>
        <s v="CASTILLA ACU¾A FRINE LIDIA" u="1"/>
        <s v="CHOQUE RIOS ALBERT" u="1"/>
        <s v="LEON ROZAS YOLANDA" u="1"/>
        <s v="QUISPE OPORTO NATALHI HORTENCIA" u="1"/>
      </sharedItems>
    </cacheField>
    <cacheField name="FICHAFAM" numFmtId="0">
      <sharedItems count="3938">
        <s v="112570"/>
        <s v="102606"/>
        <s v="051658"/>
        <s v="93129"/>
        <s v="78350"/>
        <s v="230761"/>
        <s v="003603"/>
        <s v="245232"/>
        <s v="148062"/>
        <s v="228841"/>
        <s v="120124"/>
        <s v="5409"/>
        <s v="116925"/>
        <s v="246945"/>
        <s v="40010"/>
        <s v="048457"/>
        <s v="246947"/>
        <s v="43271"/>
        <s v="99038"/>
        <s v="247124"/>
        <s v="110761"/>
        <s v="149369"/>
        <s v="223477"/>
        <s v="103455"/>
        <s v="14453"/>
        <s v="102243"/>
        <s v="213251"/>
        <s v="165532"/>
        <s v="106449"/>
        <s v="26238"/>
        <s v="138255"/>
        <s v="148548"/>
        <s v="192918"/>
        <s v="243466"/>
        <s v="119543"/>
        <s v="25004105"/>
        <s v="135035"/>
        <s v="15998"/>
        <s v="47485"/>
        <s v="10066"/>
        <s v="099305"/>
        <s v="9111"/>
        <s v="210154"/>
        <s v="006472"/>
        <s v="146639    "/>
        <s v="039580    "/>
        <s v="213667    "/>
        <s v="159077    "/>
        <s v="75213769  "/>
        <s v="044056    "/>
        <s v="035021    "/>
        <s v="41201     "/>
        <s v="24954181  "/>
        <s v="115711    "/>
        <s v="24953912  "/>
        <s v="228547    "/>
        <s v="52886     "/>
        <s v="3605      "/>
        <s v="245161    "/>
        <s v="038929    "/>
        <s v="80118344  "/>
        <s v="206052    "/>
        <s v="122113    "/>
        <s v="168885    "/>
        <s v="053075    "/>
        <s v="72521     "/>
        <s v="107258    "/>
        <s v="080504    "/>
        <s v="99271     "/>
        <s v="43002     "/>
        <s v="230008    "/>
        <s v="10474     "/>
        <s v="64485     "/>
        <s v="013588    "/>
        <s v="50804     "/>
        <s v="71764     "/>
        <s v="179370    "/>
        <s v="081405    "/>
        <s v="103796    "/>
        <s v="1277032   "/>
        <s v="213889    "/>
        <s v="036599    "/>
        <s v="140157    "/>
        <s v="150776    "/>
        <s v="247802    "/>
        <s v="45302117  "/>
        <s v="167341    "/>
        <s v="054964    "/>
        <s v="106585    "/>
        <s v="24961328  "/>
        <s v="083"/>
        <s v="18749"/>
        <s v="138487"/>
        <s v="087686"/>
        <s v="25497"/>
        <s v="116929"/>
        <s v="067520"/>
        <s v="005646"/>
        <s v="42860"/>
        <s v="717"/>
        <s v="081405"/>
        <s v="072562"/>
        <s v="84047"/>
        <s v="101250"/>
        <s v="19196"/>
        <s v="220672"/>
        <s v="18908"/>
        <s v="25012078"/>
        <s v="118368"/>
        <s v="107924"/>
        <s v="20602"/>
        <s v="2772"/>
        <s v="90565"/>
        <s v="89360"/>
        <s v="080168"/>
        <s v="070342"/>
        <s v="35615"/>
        <s v="053646"/>
        <s v="119975"/>
        <s v="056689"/>
        <s v="119685"/>
        <s v="021436"/>
        <s v="176831"/>
        <s v="29376"/>
        <s v="23971748"/>
        <s v="91132"/>
        <s v="96775"/>
        <s v="59316"/>
        <s v="28904"/>
        <s v="45624"/>
        <s v="25005123"/>
        <s v="013303"/>
        <s v="091128"/>
        <s v="014453"/>
        <s v="27403"/>
        <s v="246577"/>
        <s v="71160"/>
        <s v="05369027"/>
        <s v="3605"/>
        <s v="115711"/>
        <s v="24954181"/>
        <s v="41201"/>
        <s v="80118344"/>
        <s v="038929"/>
        <s v="245161"/>
        <s v="24951850"/>
        <s v="198945"/>
        <s v="89552"/>
        <s v="23969125"/>
        <s v="037149"/>
        <s v="179370"/>
        <s v="71764"/>
        <s v="24947586"/>
        <s v="013588"/>
        <s v="64485"/>
        <s v="230008"/>
        <s v="24957957"/>
        <s v="005717"/>
        <s v="24945445"/>
        <s v="018829"/>
        <s v="100024"/>
        <s v="02694"/>
        <s v="43002"/>
        <s v="010740"/>
        <s v="17536"/>
        <s v="230018"/>
        <s v="50966"/>
        <s v="123145"/>
        <s v="075315"/>
        <s v="132613"/>
        <s v="01377"/>
        <s v="084499"/>
        <s v="063279"/>
        <s v="120403"/>
        <s v="23968731"/>
        <s v="24955643"/>
        <s v="053075"/>
        <s v="670"/>
        <s v="24979286"/>
        <s v="91989"/>
        <s v="158397"/>
        <s v="014353"/>
        <s v="71938744"/>
        <s v="0569672"/>
        <s v="111863"/>
        <s v="102844"/>
        <s v="70441432"/>
        <s v="42681"/>
        <s v="33386"/>
        <s v="23088"/>
        <s v="110699"/>
        <s v="37668"/>
        <s v="204216"/>
        <s v="70896806"/>
        <s v="42757754"/>
        <s v="3083"/>
        <s v="124750"/>
        <s v="192719"/>
        <s v="026889"/>
        <s v="139304"/>
        <s v="240370"/>
        <s v="039489"/>
        <s v="133838"/>
        <s v="160579"/>
        <s v="245362"/>
        <s v="98087"/>
        <s v="236771"/>
        <s v="063662"/>
        <s v="158956"/>
        <s v="75467"/>
        <s v="41830"/>
        <s v="053833"/>
        <s v="122761"/>
        <s v="171093"/>
        <s v="161279"/>
        <s v="001069"/>
        <s v="039580"/>
        <s v="160192"/>
        <s v="044399"/>
        <s v="06990"/>
        <s v="105756"/>
        <s v="094869"/>
        <s v="67476"/>
        <s v="207998"/>
        <s v="127232"/>
        <s v="132145"/>
        <s v="54210"/>
        <s v="124115"/>
        <s v="09421"/>
        <s v="33454"/>
        <s v="150020"/>
        <s v="97593"/>
        <s v="122113"/>
        <s v="234658"/>
        <s v="006207"/>
        <s v="129553"/>
        <s v="011136"/>
        <s v="139569"/>
        <s v="093096"/>
        <s v="039622"/>
        <s v="147721"/>
        <s v="103796"/>
        <s v="211789"/>
        <s v="146434"/>
        <s v="120318"/>
        <s v="88766"/>
        <s v="48926"/>
        <s v="27874"/>
        <s v="107788"/>
        <s v="3078"/>
        <s v="37499"/>
        <s v="24992189"/>
        <s v="24978960"/>
        <s v="15716"/>
        <s v="1001"/>
        <s v="68018"/>
        <s v="104214"/>
        <s v="155025"/>
        <s v="136306"/>
        <s v="177804"/>
        <s v="15540"/>
        <s v="023773"/>
        <s v="24944378"/>
        <s v="30039"/>
        <s v="102536"/>
        <s v="143346"/>
        <s v="148859"/>
        <s v="059719"/>
        <s v="72747"/>
        <s v="36973"/>
        <s v="166015"/>
        <s v="18369"/>
        <s v="1536"/>
        <s v="246369"/>
        <s v="029417"/>
        <s v="83952"/>
        <s v="247525"/>
        <s v="247530"/>
        <s v="52752"/>
        <s v="02906"/>
        <s v="106091"/>
        <s v="44633747"/>
        <s v="169679"/>
        <s v="221989"/>
        <s v="117A"/>
        <s v="550A"/>
        <s v="123A"/>
        <s v="06A"/>
        <s v="35A       "/>
        <s v="84A       "/>
        <s v="198A      "/>
        <s v="34A       "/>
        <s v="76A       "/>
        <s v="38A       "/>
        <s v="25A"/>
        <s v="169A"/>
        <s v="514A"/>
        <s v="573A"/>
        <s v="607A"/>
        <s v="608A"/>
        <s v="519A"/>
        <s v="521A"/>
        <s v="23A"/>
        <s v="70A"/>
        <s v="39A"/>
        <s v="15A"/>
        <s v="125A"/>
        <s v="554A"/>
        <s v="572A"/>
        <s v="122A"/>
        <s v="57A"/>
        <s v="73A"/>
        <s v="120A"/>
        <s v="137A"/>
        <s v="171A"/>
        <s v="100A"/>
        <s v="92A"/>
        <s v="198A"/>
        <s v="168A"/>
        <s v="38A"/>
        <s v="189A"/>
        <s v="636A"/>
        <s v="25H"/>
        <s v="109A"/>
        <s v="10A"/>
        <s v="28A"/>
        <s v="32A"/>
        <s v="16A"/>
        <s v="21A"/>
        <s v="17A"/>
        <s v="58A"/>
        <s v="225A      "/>
        <s v="12A       "/>
        <s v="24A       "/>
        <s v="18A"/>
        <s v="170A"/>
        <s v="83A"/>
        <s v="217"/>
        <s v="323A"/>
        <s v="30"/>
        <s v="24"/>
        <s v="263A"/>
        <s v="516"/>
        <s v="516A"/>
        <s v="244A"/>
        <s v="520A"/>
        <s v="258"/>
        <s v="566A"/>
        <s v="552A"/>
        <s v="6G"/>
        <s v="151A"/>
        <s v="105A"/>
        <s v="118A"/>
        <s v="219A"/>
        <s v="177A"/>
        <s v="03C"/>
        <s v="31A"/>
        <s v="150G"/>
        <s v="130A"/>
        <s v="503A"/>
        <s v="19A"/>
        <s v="47A"/>
        <s v="54A"/>
        <s v="59A"/>
        <s v="14A"/>
        <s v="25AB"/>
        <s v="95A"/>
        <s v="96A"/>
        <s v="71A"/>
        <s v="97A"/>
        <s v="305A"/>
        <s v="314A"/>
        <s v="403A"/>
        <s v="65a"/>
        <s v="624A"/>
        <s v="16A       "/>
        <s v="56A"/>
        <s v="1A"/>
        <s v="40A"/>
        <s v="29A"/>
        <s v="530A"/>
        <s v="34A"/>
        <s v="5A"/>
        <s v="48A"/>
        <s v="51A"/>
        <s v="24A"/>
        <s v="13A"/>
        <s v="2107T"/>
        <s v="T2159"/>
        <s v="562A"/>
        <s v="30A       "/>
        <s v="2A        "/>
        <s v="86A       "/>
        <s v="14A       "/>
        <s v="9A        "/>
        <s v="19A       "/>
        <s v="T674      "/>
        <s v="33A       "/>
        <s v="535A"/>
        <s v="502A"/>
        <s v="49A"/>
        <s v="61A"/>
        <s v="33A"/>
        <s v="T1387"/>
        <s v="T617"/>
        <s v="T1551"/>
        <s v="T1552"/>
        <s v="T996"/>
        <s v="T54"/>
        <s v="T134"/>
        <s v="T249"/>
        <s v="T1565"/>
        <s v="T1577"/>
        <s v="T1358"/>
        <s v="T1433"/>
        <s v="T1582"/>
        <s v="T1581"/>
        <s v="T1550"/>
        <s v="B170A"/>
        <s v="T1554"/>
        <s v="T997"/>
        <s v="T1560"/>
        <s v="T1019"/>
        <s v="T1438"/>
        <s v="T1563"/>
        <s v="64A"/>
        <s v="46"/>
        <s v="T1651"/>
        <s v="T698"/>
        <s v="T1688"/>
        <s v="T88"/>
        <s v="T793"/>
        <s v="T696"/>
        <s v="89A"/>
        <s v="T1774"/>
        <s v="T1777"/>
        <s v="1B"/>
        <s v="T1780"/>
        <s v="T678"/>
        <s v="T1818"/>
        <s v="109"/>
        <s v="T1223"/>
        <s v="A9D"/>
        <s v="1503"/>
        <s v="1539A"/>
        <s v="2024A"/>
        <s v="1517A"/>
        <s v="1500A     "/>
        <s v="1526B     "/>
        <s v="1506A     "/>
        <s v="1531A     "/>
        <s v="1519A"/>
        <s v="1510B"/>
        <s v="1525A"/>
        <s v="1528A"/>
        <s v="1501A"/>
        <s v="311A"/>
        <s v="337A"/>
        <s v="352A"/>
        <s v="404A"/>
        <s v="353A"/>
        <s v="373A"/>
        <s v="351A"/>
        <s v="2207TA"/>
        <s v="940TA"/>
        <s v="466A"/>
        <s v="651A"/>
        <s v="911A"/>
        <s v="774A"/>
        <s v="471A"/>
        <s v="443A"/>
        <s v="3483T"/>
        <s v="3482T"/>
        <s v="114A"/>
        <s v="3484T"/>
        <s v="903A"/>
        <s v="406A"/>
        <s v="TK1728"/>
        <s v="297A"/>
        <s v="4735TA"/>
        <s v="310A"/>
        <s v="124A      "/>
        <s v="226A      "/>
        <s v="TK2924    "/>
        <s v="375A      "/>
        <s v="196A      "/>
        <s v="691       "/>
        <s v="TK3736    "/>
        <s v="138A"/>
        <s v="375A"/>
        <s v="862A"/>
        <s v="359A"/>
        <s v="1036"/>
        <s v="194A"/>
        <s v="188A"/>
        <s v="759A"/>
        <s v="450A"/>
        <s v="4632TA"/>
        <s v="TK3859"/>
        <s v="TK3303"/>
        <s v="163A"/>
        <s v="TK3903"/>
        <s v="TK3923"/>
        <s v="TK3968"/>
        <s v="TK362"/>
        <s v="581"/>
        <s v="2677"/>
        <s v="6914TA"/>
        <s v="1077A"/>
        <s v="1127A"/>
        <s v="2419TA"/>
        <s v="576B"/>
        <s v="144A"/>
        <s v="083A"/>
        <s v="TK4970"/>
        <s v="TK4972"/>
        <s v="5629TA"/>
        <s v="618F"/>
        <s v="384J"/>
        <s v="691"/>
        <s v="122"/>
        <s v="103A"/>
        <s v="135A"/>
        <s v="TK1129"/>
        <s v="560A"/>
        <s v="331A"/>
        <s v="634A"/>
        <s v="321T"/>
        <s v="266"/>
        <s v="428B"/>
        <s v="105"/>
        <s v="802"/>
        <s v="143"/>
        <s v="87"/>
        <s v="904"/>
        <s v="1062"/>
        <s v="342B"/>
        <s v="TK3293"/>
        <s v="30T"/>
        <s v="713A"/>
        <s v="921TA"/>
        <s v="5238TA"/>
        <s v="TK232"/>
        <s v="226A"/>
        <s v="8998T"/>
        <s v="665A"/>
        <s v="683A"/>
        <s v="145A"/>
        <s v="401A"/>
        <s v="702F"/>
        <s v="285"/>
        <s v="554"/>
        <s v="981A"/>
        <s v="TK1304"/>
        <s v="760A"/>
        <s v="318A"/>
        <s v="151"/>
        <s v="306A"/>
        <s v="624"/>
        <s v="432"/>
        <s v="8685TA"/>
        <s v="3739T"/>
        <s v="676"/>
        <s v="256C"/>
        <s v="447D"/>
        <s v="1225"/>
        <s v="418A"/>
        <s v="850A"/>
        <s v="284"/>
        <s v="33C"/>
        <s v="736T"/>
        <s v="3559T"/>
        <s v="6007T"/>
        <s v="360A"/>
        <s v="246A"/>
        <s v="307I"/>
        <s v="5318T"/>
        <s v="8114T"/>
        <s v="5608TA"/>
        <s v="511A"/>
        <s v="447G"/>
        <s v="450"/>
        <s v="478A"/>
        <s v="222D"/>
        <s v="TK3326"/>
        <s v="842A"/>
        <s v="2533"/>
        <s v="TK3674"/>
        <s v="3817TA"/>
        <s v="TK3150"/>
        <s v="7459T"/>
        <s v="TK3159"/>
        <s v="TK3158"/>
        <s v="864A"/>
        <s v="999TA"/>
        <s v="TK3154"/>
        <s v="TK3585"/>
        <s v="194C"/>
        <s v="875A"/>
        <s v="49C"/>
        <s v="TK770"/>
        <s v="3333TA"/>
        <s v="TK4106"/>
        <s v="4140TA"/>
        <s v="824A"/>
        <s v="831A"/>
        <s v="TK5149"/>
        <s v="548A"/>
        <s v="4900TA"/>
        <s v="911B"/>
        <s v="TK3583"/>
        <s v="TK3113"/>
        <s v="1189A"/>
        <s v="537"/>
        <s v="TK3126"/>
        <s v="1144TA"/>
        <s v="TK5097"/>
        <s v="626A"/>
        <s v="611A"/>
        <s v="973A"/>
        <s v="973G"/>
        <s v="715T"/>
        <s v="3451T"/>
        <s v="503TA"/>
        <s v="99"/>
        <s v="220"/>
        <s v="858A"/>
        <s v="1043F"/>
        <s v="3610T"/>
        <s v="08A"/>
        <s v="3796T"/>
        <s v="TK3867"/>
        <s v="543"/>
        <s v="TK3131"/>
        <s v="1164A"/>
        <s v="1146"/>
        <s v="1147A"/>
        <s v="659"/>
        <s v="294A"/>
        <s v="T162"/>
        <s v="564A"/>
        <s v="TK4177"/>
        <s v="T1360"/>
        <s v="204A"/>
        <s v="T1133"/>
        <s v="4044A"/>
        <s v="82A"/>
        <s v="T1235"/>
        <s v="534A"/>
        <s v="4024A"/>
        <s v="708A"/>
        <s v="45734"/>
        <s v="1010"/>
        <s v="0012A"/>
        <s v="T1142"/>
        <s v="632A"/>
        <s v="804A"/>
        <s v="369"/>
        <s v="187A"/>
        <s v="606"/>
        <s v="800A"/>
        <s v="701"/>
        <s v="229A"/>
        <s v="T1239"/>
        <s v="747"/>
        <s v="313A"/>
        <s v="202"/>
        <s v="580A"/>
        <s v="606A"/>
        <s v="123"/>
        <s v="172A"/>
        <s v="905"/>
        <s v="1231A"/>
        <s v="1005A"/>
        <s v="2060"/>
        <s v="736A"/>
        <s v="334B"/>
        <s v="229D"/>
        <s v="608C"/>
        <s v="29"/>
        <s v="1100"/>
        <s v="1111"/>
        <s v="1000"/>
        <s v="4049A"/>
        <s v="T1227"/>
        <s v="775"/>
        <s v="T122A"/>
        <s v="286A"/>
        <s v="711A"/>
        <s v="150A"/>
        <s v="121D"/>
        <s v="227"/>
        <s v="1101B"/>
        <s v="565A"/>
        <s v="250"/>
        <s v="36A"/>
        <s v="123B"/>
        <s v="408A"/>
        <s v="1138A"/>
        <s v="27A"/>
        <s v="4114A"/>
        <s v="803A"/>
        <s v="704A"/>
        <s v="344A"/>
        <s v="4107A"/>
        <s v="72"/>
        <s v="489A"/>
        <s v="432B"/>
        <s v="420A"/>
        <s v="251A"/>
        <s v="557A"/>
        <s v="1018"/>
        <s v="4125A"/>
        <s v="T1268"/>
        <s v="69"/>
        <s v="T1231"/>
        <s v="85A"/>
        <s v="605C"/>
        <s v="T1236"/>
        <s v="614"/>
        <s v="4074"/>
        <s v="616A"/>
        <s v="T1244"/>
        <s v="T1245"/>
        <s v="T1246"/>
        <s v="633"/>
        <s v="753"/>
        <s v="488A"/>
        <s v="334A"/>
        <s v="2131A"/>
        <s v="391A"/>
        <s v="2126A"/>
        <s v="3005A"/>
        <s v="4140A"/>
        <s v="701H"/>
        <s v="807A"/>
        <s v="181A"/>
        <s v="467A"/>
        <s v="712A"/>
        <s v="613A"/>
        <s v="608"/>
        <s v="193A"/>
        <s v="460A"/>
        <s v="396A"/>
        <s v="146A"/>
        <s v="811A"/>
        <s v="164D"/>
        <s v="4130A"/>
        <s v="378A"/>
        <s v="721A"/>
        <s v="308A"/>
        <s v="1145A"/>
        <s v="342A"/>
        <s v="701A"/>
        <s v="657A"/>
        <s v="387A"/>
        <s v="4052"/>
        <s v="4136"/>
        <s v="704"/>
        <s v="O24"/>
        <s v="656A"/>
        <s v="636"/>
        <s v="T1224"/>
        <s v="T1209"/>
        <s v="T1280"/>
        <s v="4007"/>
        <s v="1008A"/>
        <s v="627A"/>
        <s v="T1299"/>
        <s v="T87"/>
        <s v="839"/>
        <s v="2196"/>
        <s v="4139"/>
        <s v="491A"/>
        <s v="465A"/>
        <s v="496A"/>
        <s v="279A"/>
        <s v="4112A"/>
        <s v="240A"/>
        <s v="703A"/>
        <s v="4116"/>
        <s v="1155A"/>
        <s v="t945"/>
        <s v="412A"/>
        <s v="431"/>
        <s v="445A"/>
        <s v="715A"/>
        <s v="720A"/>
        <s v="702A"/>
        <s v="643"/>
        <s v="649A"/>
        <s v="773A"/>
        <s v="108A"/>
        <s v="786A"/>
        <s v="468A"/>
        <s v="577A"/>
        <s v="837A"/>
        <s v="1132A"/>
        <s v="929A"/>
        <s v="458A"/>
        <s v="758A"/>
        <s v="906A"/>
        <s v="4086A"/>
        <s v="773"/>
        <s v="739A"/>
        <s v="12A"/>
        <s v="921A"/>
        <s v="422A"/>
        <s v="148A"/>
        <s v="25013715"/>
        <s v="849A"/>
        <s v="808J"/>
        <s v="810A"/>
        <s v="790A"/>
        <s v="613C"/>
        <s v="313"/>
        <s v="187"/>
        <s v="388A"/>
        <s v="250A"/>
        <s v="2020A"/>
        <s v="354A"/>
        <s v="363A"/>
        <s v="376A"/>
        <s v="232A"/>
        <s v="432A"/>
        <s v="T1374"/>
        <s v="325A"/>
        <s v="1100A"/>
        <s v="26"/>
        <s v="399A"/>
        <s v="901A"/>
        <s v="909A"/>
        <s v="4039A"/>
        <s v="607"/>
        <s v="1126A"/>
        <s v="549A      "/>
        <s v="89A       "/>
        <s v="1036D     "/>
        <s v="455A      "/>
        <s v="1409A     "/>
        <s v="2932A     "/>
        <s v="761A      "/>
        <s v="0582      "/>
        <s v="349A      "/>
        <s v="1930A     "/>
        <s v="547A      "/>
        <s v="409A      "/>
        <s v="3154      "/>
        <s v="715A      "/>
        <s v="3009A     "/>
        <s v="392A      "/>
        <s v="2078A"/>
        <s v="2374A"/>
        <s v="3057A"/>
        <s v="470A"/>
        <s v="409A"/>
        <s v="389A"/>
        <s v="271A"/>
        <s v="455A"/>
        <s v="421A"/>
        <s v="2077"/>
        <s v="2366A"/>
        <s v="551A"/>
        <s v="22A"/>
        <s v="549A"/>
        <s v="622A"/>
        <s v="349A"/>
        <s v="1898B"/>
        <s v="611"/>
        <s v="1328A"/>
        <s v="480"/>
        <s v="3223A"/>
        <s v="036A"/>
        <s v="2910A"/>
        <s v="74A"/>
        <s v="3497A"/>
        <s v="1779A"/>
        <s v="349H"/>
        <s v="3056A"/>
        <s v="2714"/>
        <s v="T174"/>
        <s v="321A"/>
        <s v="3081A"/>
        <s v="350A"/>
        <s v="2541A"/>
        <s v="2069A"/>
        <s v="2842A"/>
        <s v="T457"/>
        <s v="3475"/>
        <s v="1930A"/>
        <s v="1275F"/>
        <s v="3066A"/>
        <s v="200E"/>
        <s v="3297A"/>
        <s v="1309A"/>
        <s v="3430"/>
        <s v="2932A"/>
        <s v="658A"/>
        <s v="58"/>
        <s v="T474"/>
        <s v="3457A"/>
        <s v="249L"/>
        <s v="566"/>
        <s v="501"/>
        <s v="373"/>
        <s v="707A"/>
        <s v="243A"/>
        <s v="3443"/>
        <s v="140"/>
        <s v="561"/>
        <s v="2714A"/>
        <s v="134A"/>
        <s v="2772A"/>
        <s v="1318A"/>
        <s v="295A"/>
        <s v="2138A"/>
        <s v="2244A"/>
        <s v="1792A"/>
        <s v="3033A"/>
        <s v="3115A"/>
        <s v="T500"/>
        <s v="2216"/>
        <s v="2768A"/>
        <s v="2889A"/>
        <s v="2616A"/>
        <s v="2381A"/>
        <s v="304A"/>
        <s v="494A"/>
        <s v="277A"/>
        <s v="877A"/>
        <s v="869A"/>
        <s v="740A"/>
        <s v="645A"/>
        <s v="474A      "/>
        <s v="265"/>
        <s v="T38"/>
        <s v="685A"/>
        <s v="T010"/>
        <s v="447A"/>
        <s v="27C"/>
        <s v="1079"/>
        <s v="1230A"/>
        <s v="458"/>
        <s v="265A"/>
        <s v="384A"/>
        <s v="384"/>
        <s v="1220A"/>
        <s v="79A"/>
        <s v="183A"/>
        <s v="954A"/>
        <s v="726A"/>
        <s v="935A"/>
        <s v="119A"/>
        <s v="222"/>
        <s v="1064"/>
        <s v="55A"/>
        <s v="68A"/>
        <s v="963A"/>
        <s v="1160A"/>
        <s v="1169A"/>
        <s v="114"/>
        <s v="673"/>
        <s v="0058"/>
        <s v="211B"/>
        <s v="705K"/>
        <s v="1204A"/>
        <s v="092"/>
        <s v="856A"/>
        <s v="249"/>
        <s v="1043"/>
        <s v="368A"/>
        <s v="T200"/>
        <s v="144TA"/>
        <s v="1067"/>
        <s v="174A"/>
        <s v="933A"/>
        <s v="1075A"/>
        <s v="533A"/>
        <s v="183"/>
        <s v="484A"/>
        <s v="480A"/>
        <s v="220A"/>
        <s v="231A"/>
        <s v="11A"/>
        <s v="362A"/>
        <s v="45A"/>
        <s v="592"/>
        <s v="53A       "/>
        <s v="527A"/>
        <s v="98A"/>
        <s v="110A"/>
        <s v="253A"/>
        <s v="537A"/>
        <s v="312A"/>
        <s v="149A"/>
        <s v="475A"/>
        <s v="201A"/>
        <s v="88A"/>
        <s v="126A"/>
        <s v="641A"/>
        <s v="75A"/>
        <s v="106A"/>
        <s v="077A"/>
        <s v="T112      "/>
        <s v="73A       "/>
        <s v="1272A"/>
        <s v="1275A"/>
        <s v="T106"/>
        <s v="T109"/>
        <s v="T108"/>
        <s v="149C"/>
        <s v="43"/>
        <s v="T111"/>
        <s v="727T"/>
        <s v="140A"/>
        <s v="380"/>
        <s v="452"/>
        <s v="402A"/>
        <s v="163"/>
        <s v="1144"/>
        <s v="620"/>
        <s v="T138"/>
        <s v="873A"/>
        <s v="395"/>
        <s v="918A"/>
        <s v="008"/>
        <s v="1399"/>
        <s v="998"/>
        <s v="1038A"/>
        <s v="116"/>
        <s v="T151"/>
        <s v="1459"/>
        <s v="T113"/>
        <s v="998A"/>
        <s v="1368A"/>
        <s v="1038"/>
        <s v="130"/>
        <s v="440A"/>
        <s v="1426A"/>
        <s v="726"/>
        <s v="1337"/>
        <s v="T165"/>
        <s v="619A"/>
        <s v="1249A"/>
        <s v="950A"/>
        <s v="18S"/>
        <s v="297"/>
        <s v="1260"/>
        <s v="949"/>
        <s v="T573"/>
        <s v="1160"/>
        <s v="1160G"/>
        <s v="338"/>
        <s v="1095"/>
        <s v="1095A"/>
        <s v="051"/>
        <s v="283T"/>
        <s v="017A"/>
        <s v="1227A"/>
        <s v="886"/>
        <s v="044D"/>
        <s v="774"/>
        <s v="YOM82"/>
        <s v="YOM83"/>
        <s v="672T"/>
        <s v="329"/>
        <s v="YOM88"/>
        <s v="YOM89"/>
        <s v="YOM90"/>
        <s v="01A"/>
        <s v="380A"/>
        <s v="340A"/>
        <s v="YOM95"/>
        <s v="154A"/>
        <s v="YOM98"/>
        <s v="1511A     "/>
        <s v="712A      "/>
        <s v="1033A     "/>
        <s v="174A      "/>
        <s v="720A      "/>
        <s v="1213A     "/>
        <s v="1073A     "/>
        <s v="1757A     "/>
        <s v="1788A     "/>
        <s v="1370      "/>
        <s v="1398      "/>
        <s v="1183A     "/>
        <s v="1377A"/>
        <s v="1559A"/>
        <s v="1223A"/>
        <s v="1558A"/>
        <s v="1535A"/>
        <s v="300A"/>
        <s v="1398A"/>
        <s v="931A"/>
        <s v="1540E"/>
        <s v="1151A"/>
        <s v="1123A"/>
        <s v="1726A"/>
        <s v="1823A"/>
        <s v="034A"/>
        <s v="913"/>
        <s v="1393E"/>
        <s v="1132"/>
        <s v="615A"/>
        <s v="1561A"/>
        <s v="1085A"/>
        <s v="1544A"/>
        <s v="1561"/>
        <s v="602A"/>
        <s v="1156A"/>
        <s v="738C"/>
        <s v="1025B"/>
        <s v="1717A"/>
        <s v="1757A"/>
        <s v="852A"/>
        <s v="1062C"/>
        <s v="1217A"/>
        <s v="166"/>
        <s v="23"/>
        <s v="1402A"/>
        <s v="1025"/>
        <s v="1396"/>
        <s v="1542"/>
        <s v="840A"/>
        <s v="02A"/>
        <s v="1542A"/>
        <s v="1045"/>
        <s v="1049D"/>
        <s v="1748C"/>
        <s v="1781A"/>
        <s v="1388A"/>
        <s v="718A"/>
        <s v="302"/>
        <s v="1136A"/>
        <s v="7024"/>
        <s v="837C"/>
        <s v="34"/>
        <s v="905A"/>
        <s v="52A"/>
        <s v="T273"/>
        <s v="1021"/>
        <s v="832"/>
        <s v="1127C"/>
        <s v="1503A"/>
        <s v="600A"/>
        <s v="179A"/>
        <s v="913A"/>
        <s v="1094A"/>
        <s v="1261A"/>
        <s v="900A"/>
        <s v="1045A"/>
        <s v="806A"/>
        <s v="1358A"/>
        <s v="731A"/>
        <s v="05A"/>
        <s v="05"/>
        <s v="1237A"/>
        <s v="302A"/>
        <s v="731C"/>
        <s v="T288"/>
        <s v="315T"/>
        <s v="623A"/>
        <s v="20"/>
        <s v="1040A"/>
        <s v="1530C"/>
        <s v="T326"/>
        <s v="1730C"/>
        <s v="618A"/>
        <s v="618"/>
        <s v="1139A"/>
        <s v="1155"/>
        <s v="T324"/>
        <s v="1013A"/>
        <s v="12"/>
        <s v="012A"/>
        <s v="1032"/>
        <s v="1083"/>
        <s v="018"/>
        <s v="728"/>
        <s v="1098A"/>
        <s v="1140A"/>
        <s v="1387"/>
        <s v="1568"/>
        <s v="814A"/>
        <s v="1788D"/>
        <s v="700"/>
        <s v="1005"/>
        <s v="1023A"/>
        <s v="814"/>
        <s v="910A"/>
        <s v="605A"/>
        <s v="1771C"/>
        <s v="1388"/>
        <s v="1823"/>
        <s v="1061"/>
        <s v="1364A"/>
        <s v="1374"/>
        <s v="1501"/>
        <s v="1129"/>
        <s v="229       "/>
        <s v="163A      "/>
        <s v="45        "/>
        <s v="45A       "/>
        <s v="133A      "/>
        <s v="110A      "/>
        <s v="241E      "/>
        <s v="397A      "/>
        <s v="108A      "/>
        <s v="20T       "/>
        <s v="241A      "/>
        <s v="283A      "/>
        <s v="44B"/>
        <s v="396"/>
        <s v="69A"/>
        <s v="131A"/>
        <s v="133A"/>
        <s v="211A"/>
        <s v="241A"/>
        <s v="43A"/>
        <s v="81A"/>
        <s v="327A"/>
        <s v="208A"/>
        <s v="003A"/>
        <s v="221A"/>
        <s v="224A"/>
        <s v="167A"/>
        <s v="395A"/>
        <s v="67A"/>
        <s v="207A"/>
        <s v="206A"/>
        <s v="141A"/>
        <s v="90A"/>
        <s v="111A"/>
        <s v="161A"/>
        <s v="166A"/>
        <s v="72A"/>
        <s v="236A"/>
        <s v="60A"/>
        <s v="03A"/>
        <s v="77A"/>
        <s v="53A"/>
        <s v="341A"/>
        <s v="202A"/>
        <s v="333A"/>
        <s v="0139A     "/>
        <s v="007A      "/>
        <s v="0045A"/>
        <s v="0067"/>
        <s v="433A"/>
        <s v="152A"/>
        <s v="159A      "/>
        <s v="219A      "/>
        <s v="T200      "/>
        <s v="313A      "/>
        <s v="312A      "/>
        <s v="205A"/>
        <s v="426A"/>
        <s v="414A"/>
        <s v="T187"/>
        <s v="1305A"/>
        <s v="681A"/>
        <s v="1279A"/>
        <s v="346A"/>
        <s v="1694"/>
        <s v="273"/>
        <s v="411A"/>
        <s v="203"/>
        <s v="340"/>
        <s v="1441"/>
        <s v="78"/>
        <s v="428A"/>
        <s v="1693A"/>
        <s v="946A"/>
        <s v="381A"/>
        <s v="1196A"/>
        <s v="5012A"/>
        <s v="460T"/>
        <s v="1187A"/>
        <s v="215A"/>
        <s v="550T"/>
        <s v="1240A"/>
        <s v="018A"/>
        <s v="157T"/>
        <s v="428"/>
        <s v="878A"/>
        <s v="694A"/>
        <s v="694"/>
        <s v="652A"/>
        <s v="1789A"/>
        <s v="879B"/>
        <s v="264A"/>
        <s v="859A"/>
        <s v="1356A"/>
        <s v="1312"/>
        <s v="1162"/>
        <s v="1061A"/>
        <s v="989A"/>
        <s v="645G"/>
        <s v="805B"/>
        <s v="586A"/>
        <s v="1109A"/>
        <s v="1435A"/>
        <s v="1341A"/>
        <s v="831F"/>
        <s v="1151"/>
        <s v="18"/>
        <s v="1423"/>
        <s v="132"/>
        <s v="174"/>
        <s v="236T"/>
        <s v="115A"/>
        <s v="663A"/>
        <s v="418T"/>
        <s v="1809A"/>
        <s v="287A"/>
        <s v="287"/>
        <s v="291A"/>
        <s v="1724A"/>
        <s v="09A"/>
        <s v="238A"/>
        <s v="794A"/>
        <s v="842"/>
        <s v="142C"/>
        <s v="892"/>
        <s v="445B"/>
        <s v="451"/>
        <s v="584T"/>
        <s v="229"/>
        <s v="1562C"/>
        <s v="220T"/>
        <s v="1778A"/>
        <s v="1833A"/>
        <s v="1845A"/>
        <s v="143t"/>
        <s v="145T"/>
        <s v="189D"/>
        <s v="392A"/>
        <s v="1536A"/>
        <s v="1375"/>
        <s v="101A"/>
        <s v="275A"/>
        <s v="439T"/>
        <s v="493A"/>
        <s v="1431A"/>
        <s v="550"/>
        <s v="1636"/>
        <s v="293T"/>
        <s v="206C"/>
        <s v="690A"/>
        <s v="072A"/>
        <s v="1606A"/>
        <s v="273A"/>
        <s v="1000B"/>
        <s v="1105A"/>
        <s v="1082A"/>
        <s v="531E"/>
        <s v="541B"/>
        <s v="1526"/>
        <s v="221C"/>
        <s v="16B"/>
        <s v="5791A"/>
        <s v="896I"/>
        <s v="1821A"/>
        <s v="934A"/>
        <s v="451T"/>
        <s v="264B"/>
        <s v="1015A"/>
        <s v="1577B"/>
        <s v="1069A"/>
        <s v="1367A"/>
        <s v="706A"/>
        <s v="1566A"/>
        <s v="450T"/>
        <s v="1831A"/>
        <s v="448T"/>
        <s v="447T"/>
        <s v="1529A"/>
        <s v="1593"/>
        <s v="5507B"/>
        <s v="190"/>
        <s v="1149"/>
        <s v="040A"/>
        <s v="1255"/>
        <s v="591"/>
        <s v="363"/>
        <s v="1006"/>
        <s v="1366A"/>
        <s v="1670C"/>
        <s v="489T"/>
        <s v="71E"/>
        <s v="745A"/>
        <s v="1305"/>
        <s v="962"/>
        <s v="854A"/>
        <s v="889"/>
        <s v="551"/>
        <s v="1769A"/>
        <s v="567A"/>
        <s v="510C"/>
        <s v="1386A"/>
        <s v="1681A"/>
        <s v="292E"/>
        <s v="1034A"/>
        <s v="1364"/>
        <s v="85"/>
        <s v="1375A"/>
        <s v="1066A"/>
        <s v="434"/>
        <s v="260A"/>
        <s v="1691"/>
        <s v="275D"/>
        <s v="234A"/>
        <s v="134"/>
        <s v="504"/>
        <s v="T582"/>
        <s v="8075A"/>
        <s v="1533A"/>
        <s v="1533"/>
        <s v="345A"/>
        <s v="661A"/>
        <s v="952"/>
        <s v="594t"/>
        <s v="932A"/>
        <s v="1577A"/>
        <s v="1434A"/>
        <s v="1043A"/>
        <s v="128T"/>
        <s v="161D"/>
        <s v="1440A"/>
        <s v="5360A"/>
        <s v="1111A"/>
        <s v="546D"/>
        <s v="542A"/>
        <s v="457A"/>
        <s v="04A"/>
        <s v="002A"/>
        <s v="440T"/>
        <s v="441T"/>
        <s v="442T"/>
        <s v="443T"/>
        <s v="444T"/>
        <s v="445T"/>
        <s v="446T"/>
        <s v="001A"/>
        <s v="045A      "/>
        <s v="089A"/>
        <s v="99T"/>
        <s v="139A"/>
        <s v="064A"/>
        <s v="007A"/>
        <s v="011A"/>
        <s v="055A"/>
        <s v="175A"/>
        <s v="159A"/>
        <s v="084A"/>
        <s v="515"/>
        <s v="515A"/>
        <s v="350"/>
        <s v="099A"/>
        <s v="039A"/>
        <s v="047C"/>
        <s v="071A"/>
        <s v="512A"/>
        <s v="038D"/>
        <s v="75"/>
        <s v="070A"/>
        <s v="070"/>
        <s v="518"/>
        <s v="006"/>
        <s v="529A"/>
        <s v="046A"/>
        <s v="015E"/>
        <s v="039"/>
        <s v="007B"/>
        <s v="4095A"/>
        <s v="084D"/>
        <s v="038I"/>
        <s v="038B"/>
        <s v="375B"/>
        <s v="218C"/>
        <s v="058C"/>
        <s v="307F"/>
        <s v="415A"/>
        <s v="385A"/>
        <s v="775A"/>
        <s v="84A"/>
        <s v="341"/>
        <s v="88C"/>
        <s v="193"/>
        <s v="95E"/>
        <s v="268A"/>
        <s v="766A"/>
        <s v="15C"/>
        <s v="619"/>
        <s v="712"/>
        <s v="654A"/>
        <s v="153"/>
        <s v="50A"/>
        <s v="301A"/>
        <s v="28B"/>
        <s v="54"/>
        <s v="728A"/>
        <s v="684A"/>
        <s v="143C"/>
        <s v="695A"/>
        <s v="37A"/>
        <s v="676A"/>
        <s v="771A"/>
        <s v="037"/>
        <s v="210A"/>
        <s v="043G"/>
        <s v="208"/>
        <s v="052B"/>
        <s v="750A"/>
        <s v="524A"/>
        <s v="009A"/>
        <s v="009"/>
        <s v="682A"/>
        <s v="376B"/>
        <s v="019A"/>
        <s v="147A"/>
        <s v="652B"/>
        <s v="617B"/>
        <s v="050A"/>
        <s v="245"/>
        <s v="601"/>
        <s v="692A"/>
        <s v="260D"/>
        <s v="390B"/>
        <s v="553C"/>
        <s v="449B"/>
        <s v="0015E"/>
        <s v="266C"/>
        <s v="737A"/>
        <s v="438"/>
        <s v="54F"/>
        <s v="264"/>
        <s v="532A"/>
        <s v="342"/>
        <s v="088"/>
        <s v="588A"/>
        <s v="021A"/>
        <s v="230A"/>
        <s v="367A"/>
        <s v="735"/>
        <s v="298A"/>
        <s v="069A"/>
        <s v="136B"/>
        <s v="1065A"/>
        <s v="1255A"/>
        <s v="1201A"/>
        <s v="1454A"/>
        <s v="033A"/>
        <s v="1047A"/>
        <s v="1659A"/>
        <s v="796A"/>
        <s v="662A"/>
        <s v="516T"/>
        <s v="477"/>
        <s v="008A"/>
        <s v="400t"/>
        <s v="778"/>
        <s v="1682T"/>
        <s v="1682A"/>
        <s v="1234"/>
        <s v="2315A"/>
        <s v="1927G"/>
        <s v="646A"/>
        <s v="510A"/>
        <s v="348A"/>
        <s v="585A"/>
        <s v="452O"/>
        <s v="1131F"/>
        <s v="3518A"/>
        <s v="2359A"/>
        <s v="1874A"/>
        <s v="802B"/>
        <s v="3002A"/>
        <s v="1581A"/>
        <s v="258A"/>
        <s v="1495A"/>
        <s v="1429A"/>
        <s v="956A"/>
        <s v="255A"/>
        <s v="671A"/>
        <s v="1988A     "/>
        <s v="1233A     "/>
        <s v="1598      "/>
        <s v="670       "/>
        <s v="623A      "/>
        <s v="1076A     "/>
        <s v="081H      "/>
        <s v="802B      "/>
        <s v="2309      "/>
        <s v="769       "/>
        <s v="355A      "/>
        <s v="265A      "/>
        <s v="1295A     "/>
        <s v="1640A     "/>
        <s v="971A      "/>
        <s v="295T      "/>
        <s v="164A      "/>
        <s v="754A      "/>
        <s v="1210A     "/>
        <s v="1972A     "/>
        <s v="1510A     "/>
        <s v="32        "/>
        <s v="1508D     "/>
        <s v="540A      "/>
        <s v="2244A     "/>
        <s v="085       "/>
        <s v="609O      "/>
        <s v="867B      "/>
        <s v="102H      "/>
        <s v="656A      "/>
        <s v="667A      "/>
        <s v="343A      "/>
        <s v="808A      "/>
        <s v="520A      "/>
        <s v="1097      "/>
        <s v="040A      "/>
        <s v="040       "/>
        <s v="956D      "/>
        <s v="296A      "/>
        <s v="1878D     "/>
        <s v="1437      "/>
        <s v="2011A     "/>
        <s v="512O      "/>
        <s v="1200A     "/>
        <s v="735       "/>
        <s v="820A      "/>
        <s v="720       "/>
        <s v="1181B     "/>
        <s v="1306      "/>
        <s v="1052      "/>
        <s v="729O      "/>
        <s v="278       "/>
        <s v="140       "/>
        <s v="2261      "/>
        <s v="2180A     "/>
        <s v="1710A     "/>
        <s v="700E      "/>
        <s v="506       "/>
        <s v="153O      "/>
        <s v="1549D     "/>
        <s v="538A      "/>
        <s v="2191A     "/>
        <s v="1606A     "/>
        <s v="095A"/>
        <s v="1092"/>
        <s v="1181A"/>
        <s v="1039A"/>
        <s v="045A"/>
        <s v="082A"/>
        <s v="851A"/>
        <s v="709A"/>
        <s v="1106"/>
        <s v="899A"/>
        <s v="1918A"/>
        <s v="833A"/>
        <s v="102A"/>
        <s v="483G"/>
        <s v="328A"/>
        <s v="849"/>
        <s v="1239A"/>
        <s v="091F"/>
        <s v="1917T"/>
        <s v="1125"/>
        <s v="1493A"/>
        <s v="1342C"/>
        <s v="754A"/>
        <s v="1441A"/>
        <s v="587A"/>
        <s v="1690A"/>
        <s v="1357C"/>
        <s v="262D"/>
        <s v="1901A"/>
        <s v="908"/>
        <s v="917E"/>
        <s v="1923"/>
        <s v="589"/>
        <s v="1167"/>
        <s v="538A"/>
        <s v="1999B"/>
        <s v="1424A"/>
        <s v="098A"/>
        <s v="2136A"/>
        <s v="347A"/>
        <s v="797A"/>
        <s v="1999A"/>
        <s v="980A"/>
        <s v="355A"/>
        <s v="662"/>
        <s v="1041A"/>
        <s v="2442A"/>
        <s v="870B"/>
        <s v="1306A"/>
        <s v="727A"/>
        <s v="278"/>
        <s v="001"/>
        <s v="2066"/>
        <s v="1096A"/>
        <s v="025A"/>
        <s v="2262"/>
        <s v="456A"/>
        <s v="423A"/>
        <s v="1537A"/>
        <s v="1248A"/>
        <s v="2510A"/>
        <s v="2180A"/>
        <s v="1974A"/>
        <s v="1267"/>
        <s v="924"/>
        <s v="564"/>
        <s v="997"/>
        <s v="344"/>
        <s v="3537O"/>
        <s v="036"/>
        <s v="2030A"/>
        <s v="225C"/>
        <s v="1194"/>
        <s v="727"/>
        <s v="345"/>
        <s v="1927A"/>
        <s v="898"/>
        <s v="085A"/>
        <s v="1655A"/>
        <s v="444A"/>
        <s v="2106A"/>
        <s v="259A"/>
        <s v="1068A"/>
        <s v="1096"/>
        <s v="1543O"/>
        <s v="1951A"/>
        <s v="024A"/>
        <s v="732"/>
        <s v="2175A"/>
        <s v="1927"/>
        <s v="33O"/>
        <s v="997A"/>
        <s v="798A"/>
        <s v="501A"/>
        <s v="510"/>
        <s v="668A"/>
        <s v="2261"/>
        <s v="1646A"/>
        <s v="371A"/>
        <s v="865A"/>
        <s v="767A"/>
        <s v="867A"/>
        <s v="964A"/>
        <s v="383"/>
        <s v="2487"/>
        <s v="1682"/>
        <s v="315A"/>
        <s v="415"/>
        <s v="502F"/>
        <s v="010A"/>
        <s v="949A"/>
        <s v="052A"/>
        <s v="142A"/>
        <s v="2153"/>
        <s v="882C"/>
        <s v="223A"/>
        <s v="2155T"/>
        <s v="207T"/>
        <s v="637"/>
        <s v="035"/>
        <s v="095C"/>
        <s v="460"/>
        <s v="038A"/>
        <s v="089"/>
        <s v="1572"/>
        <s v="601A"/>
        <s v="1295"/>
        <s v="907A"/>
        <s v="2185A"/>
        <s v="1172"/>
        <s v="1070G"/>
        <s v="656"/>
        <s v="2354A"/>
        <s v="259"/>
        <s v="330A"/>
        <s v="1988A"/>
        <s v="776"/>
        <s v="555A"/>
        <s v="1429B"/>
        <s v="035A"/>
        <s v="1435O"/>
        <s v="670A"/>
        <s v="866A"/>
        <s v="1660A"/>
        <s v="1469I"/>
        <s v="1598A"/>
        <s v="719A"/>
        <s v="678A"/>
        <s v="Q"/>
        <s v="1640A"/>
        <s v="13A       "/>
        <s v="454A      "/>
        <s v="58A       "/>
        <s v="146A      "/>
        <s v="21A       "/>
        <s v="287A      "/>
        <s v="755A      "/>
        <s v="053A      "/>
        <s v="157A      "/>
        <s v="643A      "/>
        <s v="439A"/>
        <s v="435A"/>
        <s v="936A"/>
        <s v="321"/>
        <s v="441A"/>
        <s v="121A"/>
        <s v="203A"/>
        <s v="145"/>
        <s v="212"/>
        <s v="988"/>
        <s v="899O"/>
        <s v="209A"/>
        <s v="165A"/>
        <s v="41B"/>
        <s v="971A"/>
        <s v="743A"/>
        <s v="209B"/>
        <s v="559A"/>
        <s v="308F"/>
        <s v="857A"/>
        <s v="241"/>
        <s v="497"/>
        <s v="233A"/>
        <s v="075"/>
        <s v="271E"/>
        <s v="201C"/>
        <s v="966A"/>
        <s v="230B"/>
        <s v="230"/>
        <s v="896A"/>
        <s v="78F"/>
        <s v="082T"/>
        <s v="203F"/>
        <s v="296T"/>
        <s v="921"/>
        <s v="942A"/>
        <s v="855A"/>
        <s v="805A"/>
        <s v="599"/>
        <s v="47"/>
        <s v="164A"/>
        <s v="610"/>
        <s v="846A"/>
        <s v="157"/>
        <s v="840"/>
        <s v="722A"/>
        <s v="165"/>
        <s v="66"/>
        <s v="212A"/>
        <s v="1007A"/>
        <s v="433"/>
        <s v="016A"/>
        <s v="590A"/>
        <s v="20A"/>
        <s v="974A"/>
        <s v="62A"/>
        <s v="723"/>
        <s v="138"/>
        <s v="685"/>
        <s v="246"/>
        <s v="655H"/>
        <s v="158"/>
        <s v="100D"/>
        <s v="093"/>
        <s v="1035B"/>
        <s v="152"/>
        <s v="043"/>
        <s v="477B"/>
        <s v="439"/>
        <s v="380B"/>
        <s v="053"/>
        <s v="190A"/>
        <s v="053A"/>
        <s v="723A"/>
        <s v="919A"/>
        <s v="939A"/>
        <s v="97E"/>
        <s v="942"/>
        <s v="867"/>
        <s v="159"/>
        <s v="725B"/>
        <s v="643A"/>
        <s v="486A"/>
        <s v="72B"/>
        <s v="182A"/>
        <s v="352-A"/>
        <s v="610A"/>
        <s v="62B"/>
        <s v="863A"/>
        <s v="1042A"/>
        <s v="747A"/>
        <s v="049F"/>
        <s v="127A"/>
        <s v="157A"/>
        <s v="284A"/>
        <s v="247A"/>
        <s v="721F"/>
        <s v="288A"/>
        <s v="449A"/>
        <s v="249T"/>
        <s v="169F"/>
        <s v="108"/>
        <s v="909D"/>
        <s v="249A"/>
        <s v="1280A"/>
        <s v="379A"/>
        <s v="152O"/>
        <s v="1164X"/>
        <s v="67C"/>
        <s v="35H"/>
        <s v="858"/>
        <s v="671"/>
        <s v="286"/>
        <s v="872V"/>
        <s v="604A"/>
        <s v="442H"/>
        <s v="998J"/>
        <s v="296D"/>
        <s v="677"/>
        <s v="458T"/>
        <s v="872"/>
        <s v="59"/>
        <s v="442A"/>
        <s v="1500A"/>
        <s v="260F"/>
        <s v="617A"/>
        <s v="531C"/>
        <s v="989H      "/>
        <s v="93J       "/>
        <s v="229S      "/>
        <s v="608H      "/>
        <s v="63A       "/>
        <s v="329L      "/>
        <s v="505B      "/>
        <s v="147       "/>
        <s v="437B      "/>
        <s v="557A      "/>
        <s v="418A      "/>
        <s v="753X      "/>
        <s v="97A       "/>
        <s v="1095M     "/>
        <s v="1030      "/>
        <s v="1034      "/>
        <s v="1099Q     "/>
        <s v="1095      "/>
        <s v="311       "/>
        <s v="160B      "/>
        <s v="1137A     "/>
        <s v="1140Y     "/>
        <s v="1030D     "/>
        <s v="1051L     "/>
        <s v="1321C     "/>
        <s v="1051Y     "/>
        <s v="1051      "/>
        <s v="479       "/>
        <s v="1137      "/>
        <s v="1051X     "/>
        <s v="451J      "/>
        <s v="996       "/>
        <s v="1092      "/>
        <s v="96G       "/>
        <s v="1015      "/>
        <s v="170L      "/>
        <s v="623       "/>
        <s v="918C      "/>
        <s v="359A      "/>
        <s v="642A      "/>
        <s v="91A       "/>
        <s v="1164W     "/>
        <s v="516A      "/>
        <s v="266H      "/>
        <s v="448A      "/>
        <s v="23        "/>
        <s v="674F      "/>
        <s v="142A      "/>
        <s v="997J"/>
        <s v="499"/>
        <s v="140D"/>
        <s v="957A"/>
        <s v="311W"/>
        <s v="278C"/>
        <s v="212F"/>
        <s v="55H"/>
        <s v="288"/>
        <s v="232S"/>
        <s v="319F"/>
        <s v="581H"/>
        <s v="559D"/>
        <s v="560C"/>
        <s v="10B"/>
        <s v="827R"/>
        <s v="493E"/>
        <s v="505A"/>
        <s v="491C"/>
        <s v="595B"/>
        <s v="633A"/>
        <s v="008B"/>
        <s v="756B"/>
        <s v="506"/>
        <s v="659D"/>
        <s v="902F"/>
        <s v="1056X"/>
        <s v="443Y"/>
        <s v="735A"/>
        <s v="1046C"/>
        <s v="265E"/>
        <s v="55F"/>
        <s v="411C"/>
        <s v="356A"/>
        <s v="463B"/>
        <s v="522A"/>
        <s v="898E"/>
        <s v="223M"/>
        <s v="689C"/>
        <s v="356W"/>
        <s v="815A"/>
        <s v="832A"/>
        <s v="314T"/>
        <s v="643Y"/>
        <s v="532H"/>
        <s v="598A"/>
        <s v="764T"/>
        <s v="295D"/>
        <s v="763H"/>
        <s v="556"/>
        <s v="801Y"/>
        <s v="786T"/>
        <s v="389"/>
        <s v="1095Q"/>
        <s v="267A"/>
        <s v="435H"/>
        <s v="234F"/>
        <s v="756A"/>
        <s v="642A"/>
        <s v="917A"/>
        <s v="214M"/>
        <s v="1056A"/>
        <s v="587"/>
        <s v="398T"/>
        <s v="888"/>
        <s v="795t"/>
        <s v="499A"/>
        <s v="323B"/>
        <s v="534B"/>
        <s v="406"/>
        <s v="846T"/>
        <s v="212E"/>
        <s v="303H"/>
        <s v="83"/>
        <s v="777"/>
        <s v="855T"/>
        <s v="146H"/>
        <s v="711"/>
        <s v="634"/>
        <s v="465H"/>
        <s v="444F"/>
        <s v="49H"/>
        <s v="526T"/>
        <s v="887T"/>
        <s v="3601A"/>
        <s v="777Q"/>
        <s v="888T"/>
        <s v="214C"/>
        <s v="269A"/>
        <s v="1150"/>
        <s v="280A"/>
        <s v="1524"/>
        <s v="880N"/>
        <s v="201B"/>
        <s v="42B"/>
        <s v="857T"/>
        <s v="296Y"/>
        <s v="591A"/>
        <s v="431A"/>
        <s v="1152A"/>
        <s v="1506A"/>
        <s v="795R"/>
        <s v="866T"/>
        <s v="880"/>
        <s v="405"/>
        <s v="563V"/>
        <s v="319A"/>
        <s v="242A"/>
        <s v="217D"/>
        <s v="131"/>
        <s v="306P"/>
        <s v="1476A"/>
        <s v="896T"/>
        <s v="1104A"/>
        <s v="403B"/>
        <s v="878T"/>
        <s v="356X"/>
        <s v="753X"/>
        <s v="416A"/>
        <s v="580E"/>
        <s v="996N"/>
        <s v="909"/>
        <s v="996E"/>
        <s v="714B"/>
        <s v="476F"/>
        <s v="763A"/>
        <s v="677B"/>
        <s v="28K"/>
        <s v="487G"/>
        <s v="1027"/>
        <s v="1027A"/>
        <s v="103C"/>
        <s v="891T"/>
        <s v="250c"/>
        <s v="96"/>
        <s v="198D"/>
        <s v="555D"/>
        <s v="485A"/>
        <s v="277B"/>
        <s v="727C"/>
        <s v="155H"/>
        <s v="152Q"/>
        <s v="748A"/>
        <s v="107T"/>
        <s v="508B"/>
        <s v="171"/>
        <s v="357A"/>
        <s v="795A"/>
        <s v="1150H"/>
        <s v="443O"/>
        <s v="174X"/>
        <s v="188C"/>
        <s v="1481A"/>
        <s v="681H"/>
        <s v="1141"/>
        <s v="872X"/>
        <s v="270A"/>
        <s v="336A"/>
        <s v="434A"/>
        <s v="374I"/>
        <s v="476Z"/>
        <s v="74F"/>
        <s v="973H"/>
        <s v="2001T"/>
        <s v="1498A"/>
        <s v="746"/>
        <s v="1500"/>
        <s v="433X"/>
        <s v="1466A"/>
        <s v="680"/>
        <s v="732A"/>
        <s v="303A"/>
        <s v="39E"/>
        <s v="83H"/>
        <s v="304F"/>
        <s v="631A"/>
        <s v="1023"/>
        <s v="523"/>
        <s v="523A"/>
        <s v="1140"/>
        <s v="930B"/>
        <s v="195"/>
        <s v="107X"/>
        <s v="920T"/>
        <s v="580"/>
        <s v="938A"/>
        <s v="1030A"/>
        <s v="182M"/>
        <s v="924F"/>
        <s v="234C"/>
        <s v="527"/>
        <s v="40X"/>
        <s v="103D"/>
        <s v="918W"/>
        <s v="1047H"/>
        <s v="103"/>
        <s v="930T"/>
        <s v="507A"/>
        <s v="909Y"/>
        <s v="961"/>
        <s v="556A"/>
        <s v="532"/>
        <s v="544A"/>
        <s v="684B"/>
        <s v="158A"/>
        <s v="1102A"/>
        <s v="116A"/>
        <s v="359C"/>
        <s v="470G"/>
        <s v="539A"/>
        <s v="324Q"/>
        <s v="498A"/>
        <s v="52V"/>
        <s v="1280"/>
        <s v="932E"/>
        <s v="764A"/>
        <s v="474A"/>
        <s v="386B"/>
        <s v="414H"/>
        <s v="1073A"/>
        <s v="1299"/>
        <s v="996"/>
        <s v="479P"/>
        <s v="996A"/>
        <s v="970A"/>
        <s v="332F"/>
        <s v="437A"/>
        <s v="278B"/>
        <s v="520T"/>
        <s v="1095M"/>
        <s v="1082Q"/>
        <s v="1034X"/>
        <s v="1051Y"/>
        <s v="675T"/>
        <s v="1117"/>
        <s v="1086"/>
        <s v="496"/>
        <s v="234D"/>
        <s v="216A"/>
        <s v="546A"/>
        <s v="56A       "/>
        <s v="205A      "/>
        <s v="487A      "/>
        <s v="374A      "/>
        <s v="291A      "/>
        <s v="25005092"/>
        <s v="192"/>
        <s v="064"/>
        <s v="568"/>
        <s v="440"/>
        <s v="407"/>
        <s v="142"/>
        <s v="91A"/>
        <s v="155"/>
        <s v="519"/>
        <s v="375"/>
        <s v="069       "/>
        <s v="422H      "/>
        <s v="137       "/>
        <s v="304A      "/>
        <s v="316A      "/>
        <s v="655A      "/>
        <s v="137A      "/>
        <s v="492       "/>
        <s v="492A      "/>
        <s v="342       "/>
        <s v="600A      "/>
        <s v="270A      "/>
        <s v="422A      "/>
        <s v="206F      "/>
        <s v="825A"/>
        <s v="885A"/>
        <s v="296A"/>
        <s v="890"/>
        <s v="841"/>
        <s v="210"/>
        <s v="04"/>
        <s v="224"/>
        <s v="481A"/>
        <s v="562"/>
        <s v="T209"/>
        <s v="863"/>
        <s v="453A"/>
        <s v="021"/>
        <s v="751A"/>
        <s v="881"/>
        <s v="104A"/>
        <s v="47A       "/>
        <s v="233A      "/>
        <s v="484A      "/>
        <s v="516D      "/>
        <s v="379A      "/>
        <s v="165A      "/>
        <s v="014A      "/>
        <s v="377A      "/>
        <s v="197A"/>
        <s v="057"/>
        <s v="233B"/>
        <s v="101"/>
        <s v="233J"/>
        <s v="377A"/>
        <s v="225A"/>
        <s v="184A"/>
        <s v="02"/>
        <s v="744"/>
        <s v="710A"/>
        <s v="110"/>
        <s v="184"/>
        <s v="144C"/>
        <s v="508A"/>
        <s v="392T"/>
        <s v="503C"/>
        <s v="225B"/>
        <s v="628"/>
        <s v="307T"/>
        <s v="167"/>
        <s v="162A"/>
        <s v="828A"/>
        <s v="760"/>
        <s v="215C"/>
        <s v="599A"/>
        <s v="179"/>
        <s v="293"/>
        <s v="233"/>
        <s v="513A"/>
        <s v="332A"/>
        <s v="50F"/>
        <s v="364A"/>
        <s v="826A"/>
        <s v="154T"/>
        <s v="107A"/>
        <s v="524"/>
        <s v="48"/>
        <s v="173T"/>
        <s v="205T"/>
        <s v="014A"/>
        <s v="2302D"/>
        <s v="009A      "/>
        <s v="384A      "/>
        <s v="213A      "/>
        <s v="365A      "/>
        <s v="1081A"/>
        <s v="324A"/>
        <s v="768A"/>
        <s v="120E"/>
        <s v="930A"/>
        <s v="1383A"/>
        <s v="1746A"/>
        <s v="1172AA"/>
        <s v="1256A"/>
        <s v="1435"/>
        <s v="1889A"/>
        <s v="1623"/>
        <s v="944A"/>
        <s v="1376A"/>
        <s v="605"/>
        <s v="153A"/>
        <s v="292"/>
        <s v="706"/>
        <s v="185H"/>
        <s v="498"/>
        <s v="2650A"/>
        <s v="785A"/>
        <s v="783A"/>
        <s v="93A"/>
        <s v="1001A"/>
        <s v="1586B"/>
        <s v="1611A"/>
        <s v="2600A"/>
        <s v="1813"/>
        <s v="928"/>
        <s v="2275A"/>
        <s v="2252A"/>
        <s v="44A"/>
        <s v="1107E"/>
        <s v="953A"/>
        <s v="1672"/>
        <s v="1416A"/>
        <s v="207"/>
        <s v="1162A"/>
        <s v="185"/>
        <s v="99A"/>
        <s v="1294A"/>
        <s v="25388"/>
        <s v="1018A"/>
        <s v="239A"/>
        <s v="2476A"/>
        <s v="1605A"/>
        <s v="322A"/>
        <s v="2476"/>
        <s v="1141A"/>
        <s v="235A"/>
        <s v="1296A"/>
        <s v="006A"/>
        <s v="656J"/>
        <s v="390A"/>
        <s v="664A"/>
        <s v="1580A"/>
        <s v="476A"/>
        <s v="1205A"/>
        <s v="1297"/>
        <s v="1081I"/>
        <s v="0325F"/>
        <s v="386A"/>
        <s v="205B"/>
        <s v="1337A"/>
        <s v="027A"/>
        <s v="1876A"/>
        <s v="1595A"/>
        <s v="1373A"/>
        <s v="1844D"/>
        <s v="1737A"/>
        <s v="1409AA"/>
        <s v="1979A"/>
        <s v="2647A"/>
        <s v="144"/>
        <s v="895A"/>
        <s v="1401"/>
        <s v="2484"/>
        <s v="729A"/>
        <s v="1259A"/>
        <s v="478D"/>
        <s v="199A"/>
        <s v="446A"/>
        <s v="1016A"/>
        <s v="1409C"/>
        <s v="2568A"/>
        <s v="2268A"/>
        <s v="1806A"/>
        <s v="2664"/>
        <s v="237O"/>
        <s v="1908A"/>
        <s v="1313A"/>
        <s v="2097A"/>
        <s v="2528AA"/>
        <s v="1108"/>
        <s v="1401A"/>
        <s v="1342"/>
        <s v="739"/>
        <s v="061"/>
        <s v="596A"/>
        <s v="2031A"/>
        <s v="1253"/>
        <s v="887A"/>
        <s v="2201"/>
        <s v="1229A"/>
        <s v="884T"/>
        <s v="414"/>
        <s v="07"/>
        <s v="1002T"/>
        <s v="068"/>
        <s v="215"/>
        <s v="57T"/>
        <s v="87A"/>
        <s v="185A"/>
        <s v="076A"/>
        <s v="25"/>
        <s v="015A"/>
        <s v="156A      "/>
        <s v="032"/>
        <s v="119B"/>
        <s v="1057A"/>
        <s v="26A"/>
        <s v="001L"/>
        <s v="699A"/>
        <s v="980D"/>
        <s v="187D"/>
        <s v="067A"/>
        <s v="473A"/>
        <s v="144A      "/>
        <s v="716A      "/>
        <s v="749A      "/>
        <s v="758A      "/>
        <s v="624A      "/>
        <s v="100A      "/>
        <s v="293A      "/>
        <s v="0206A     "/>
        <s v="801A      "/>
        <s v="526A      "/>
        <s v="26A       "/>
        <s v="432A      "/>
        <s v="T708      "/>
        <s v="0159A     "/>
        <s v="1015A     "/>
        <s v="0176A     "/>
        <s v="986A      "/>
        <s v="697A"/>
        <s v="1115A"/>
        <s v="T1368"/>
        <s v="285A"/>
        <s v="1634A"/>
        <s v="1113A"/>
        <s v="349"/>
        <s v="154"/>
        <s v="1122"/>
        <s v="269"/>
        <s v="306"/>
        <s v="1582"/>
        <s v="1335A"/>
        <s v="568A"/>
        <s v="609A"/>
        <s v="1385A"/>
        <s v="080A"/>
        <s v="T1018"/>
        <s v="1298A"/>
        <s v="T1106"/>
        <s v="1089A"/>
        <s v="1473"/>
        <s v="638"/>
        <s v="1514A"/>
        <s v="180"/>
        <s v="1209A"/>
        <s v="716A"/>
        <s v="121"/>
        <s v="1549A"/>
        <s v="1421A"/>
        <s v="066A"/>
        <s v="916A"/>
        <s v="1338A"/>
        <s v="1228A"/>
        <s v="1475A"/>
        <s v="403F"/>
        <s v="1274C"/>
        <s v="1291E"/>
        <s v="1508A"/>
        <s v="28"/>
        <s v="1395A"/>
        <s v="1134A"/>
        <s v="377CH"/>
        <s v="1142A"/>
        <s v="191A"/>
        <s v="326"/>
        <s v="494E"/>
        <s v="819"/>
        <s v="17F"/>
        <s v="1471A"/>
        <s v="T62"/>
        <s v="T1138"/>
        <s v="T930"/>
        <s v="T1144"/>
        <s v="T53"/>
        <s v="4441"/>
        <s v="0312A"/>
        <s v="1179A"/>
        <s v="0206A"/>
        <s v="T504"/>
        <s v="1207B"/>
        <s v="1032A"/>
        <s v="T1109"/>
        <s v="629B"/>
        <s v="86G"/>
        <s v="T1152"/>
        <s v="270CH"/>
        <s v="1683A"/>
        <s v="1361A"/>
        <s v="744A"/>
        <s v="0146A"/>
        <s v="826"/>
        <s v="T1185"/>
        <s v="635C"/>
        <s v="T1156"/>
        <s v="T1157"/>
        <s v="906C"/>
        <s v="1116A"/>
        <s v="473E"/>
        <s v="1274A"/>
        <s v="178A"/>
        <s v="1575A"/>
        <s v="3A"/>
        <s v="1046"/>
        <s v="1028"/>
        <s v="1345"/>
        <s v="429"/>
        <s v="1136"/>
        <s v="T140"/>
        <s v="1415A"/>
        <s v="304"/>
        <s v="1404A"/>
        <s v="T040"/>
        <s v="097A"/>
        <s v="091A"/>
        <s v="154       "/>
        <s v="017A      "/>
        <s v="419A      "/>
        <s v="450B      "/>
        <s v="136A      "/>
        <s v="061A      "/>
        <s v="031A      "/>
        <s v="023A      "/>
        <s v="028A      "/>
        <s v="078a      "/>
        <s v="030A      "/>
        <s v="036A      "/>
        <s v="020A"/>
        <s v="0300A     "/>
        <s v="0036A     "/>
        <s v="263A      "/>
        <s v="217A      "/>
        <s v="0086A"/>
        <s v="487A"/>
        <s v="160a"/>
        <s v="329A"/>
        <s v="0143A"/>
        <s v="195A"/>
        <s v="065A"/>
        <s v="210I"/>
        <s v="155A"/>
        <s v="028A"/>
        <s v="029A"/>
        <s v="192A"/>
        <s v="112A"/>
        <s v="073a"/>
        <s v="392"/>
        <s v="326A"/>
        <s v="195E"/>
        <s v="0260"/>
        <s v="0132A"/>
        <s v="0076A"/>
        <s v="621A"/>
        <s v="177"/>
        <s v="161"/>
        <s v="536A"/>
        <s v="376"/>
        <s v="092A"/>
        <s v="237G"/>
        <s v="518A"/>
        <s v="186A"/>
        <s v="T206"/>
        <s v="517A"/>
        <s v="T502"/>
        <s v="041A"/>
        <s v="283"/>
        <s v="0023"/>
        <s v="367"/>
        <s v="275A      "/>
        <s v="578A"/>
        <s v="254A"/>
        <s v="132A"/>
        <s v="176A"/>
        <s v="060A"/>
        <s v="361A"/>
        <s v="280"/>
        <s v="080B"/>
        <s v="35A"/>
        <s v="107D"/>
        <s v="506A"/>
        <s v="T076"/>
        <s v="074A"/>
        <s v="061A"/>
        <s v="227A"/>
        <s v="173A"/>
        <s v="80A"/>
        <s v="180A"/>
        <s v="038"/>
        <s v="397A"/>
        <s v="76A"/>
        <s v="145A      "/>
        <s v="111A      "/>
        <s v="74A       "/>
        <s v="021A      "/>
        <s v="87A       "/>
        <s v="0062A"/>
        <s v="0010A"/>
        <s v="07A"/>
        <s v="94A"/>
        <s v="047A"/>
        <s v="058"/>
        <s v="86A"/>
        <s v="41A"/>
        <s v="0184A"/>
        <s v="0135A"/>
        <s v="0074A"/>
        <s v="0029A"/>
        <s v="57A       "/>
        <s v="0052A"/>
        <s v="0018A"/>
        <s v="004A"/>
        <s v="0015A"/>
        <s v="0067A"/>
        <s v="0082A"/>
        <s v="0083A"/>
        <s v="0087A"/>
        <s v="128A      "/>
        <s v="082B"/>
        <s v="018C"/>
        <s v="128B"/>
        <s v="022A"/>
        <s v="1055A"/>
        <s v="328A      "/>
        <s v="T307      "/>
        <s v="121A      "/>
        <s v="558A"/>
        <s v="383A"/>
        <s v="575"/>
        <s v="T337"/>
        <s v="400A"/>
        <s v="792C"/>
        <s v="97B"/>
        <s v="647A"/>
        <s v="707"/>
        <s v="754"/>
        <s v="617"/>
        <s v="507"/>
        <s v="461A"/>
        <s v="575A"/>
        <s v="555F"/>
        <s v="520"/>
        <s v="126"/>
        <s v="069B"/>
        <s v="496A      "/>
        <s v="10B       "/>
        <s v="298A      "/>
        <s v="743A      "/>
        <s v="244A      "/>
        <s v="408A      "/>
        <s v="405A      "/>
        <s v="794A      "/>
        <s v="154A      "/>
        <s v="832       "/>
        <s v="338       "/>
        <s v="755A"/>
        <s v="237A"/>
        <s v="889A"/>
        <s v="078A"/>
        <s v="757A"/>
        <s v="483A"/>
        <s v="281"/>
        <s v="447"/>
        <s v="T550"/>
        <s v="729"/>
        <s v="801A"/>
        <s v="517"/>
        <s v="086"/>
        <s v="057A"/>
        <s v="354C"/>
        <s v="569"/>
        <s v="667A"/>
        <s v="838a"/>
        <s v="320"/>
        <s v="837"/>
        <s v="640A"/>
        <s v="940A"/>
        <s v="674A"/>
        <s v="151C"/>
        <s v="451A"/>
        <s v="211"/>
        <s v="86F"/>
        <s v="400C"/>
        <s v="348"/>
        <s v="T764"/>
        <s v="888A"/>
        <s v="490"/>
        <s v="079A"/>
        <s v="38"/>
        <s v="219"/>
        <s v="835A"/>
        <s v="835"/>
        <s v="818A"/>
        <s v="120"/>
        <s v="461"/>
        <s v="T440"/>
        <s v="777A"/>
        <s v="836A"/>
        <s v="947A"/>
        <s v="063B"/>
        <s v="120C"/>
        <s v="660"/>
        <s v="770A"/>
        <s v="925A"/>
        <s v="631"/>
        <s v="782A"/>
        <s v="639A"/>
        <s v="T230"/>
        <s v="394"/>
        <s v="752A"/>
        <s v="t123"/>
        <s v="013a"/>
        <s v="763"/>
        <s v="571A"/>
        <s v="565"/>
        <s v="557"/>
        <s v="059"/>
        <s v="T1400"/>
        <s v="638A"/>
        <s v="600"/>
        <s v="338A"/>
        <s v="316A"/>
        <s v="948"/>
        <s v="839A"/>
        <s v="444D"/>
        <s v="454"/>
        <s v="490A"/>
        <s v="828"/>
        <s v="115"/>
        <s v="452A"/>
        <s v="362"/>
        <s v="535"/>
        <s v="660A"/>
        <s v="T2220"/>
        <s v="031"/>
        <s v="059A"/>
        <s v="194"/>
        <s v="310"/>
        <s v="416"/>
        <s v="T2183"/>
        <s v="514"/>
        <s v="T2225"/>
        <s v="T428"/>
        <s v="834A"/>
        <s v="424"/>
        <s v="370"/>
        <s v="T2742"/>
        <s v="538"/>
        <s v="582"/>
        <s v="400"/>
        <s v="756"/>
        <s v="421"/>
        <s v="829A"/>
        <s v="030A"/>
        <s v="768"/>
        <s v="751"/>
        <s v="060"/>
        <s v="265B"/>
        <s v="T2348"/>
        <s v="632"/>
        <s v="693A"/>
        <s v="T51"/>
        <s v="495A"/>
        <s v="592A"/>
        <s v="808A"/>
        <s v="164"/>
        <s v="112"/>
        <s v="0036A"/>
        <s v="471"/>
        <s v="049A"/>
        <s v="289A"/>
        <s v="206"/>
        <s v="170E"/>
        <s v="303"/>
        <s v="236"/>
        <s v="048"/>
        <s v="104"/>
        <s v="772"/>
        <s v="772A"/>
        <s v="614A"/>
        <s v="423"/>
        <s v="417A"/>
        <s v="736"/>
        <s v="343B"/>
        <s v="192E"/>
        <s v="369A"/>
        <s v="116D"/>
        <s v="116E"/>
        <s v="116B"/>
        <s v="281C"/>
        <s v="281A"/>
        <s v="77G"/>
        <s v="111C"/>
        <s v="01"/>
        <s v="579B"/>
        <s v="26C"/>
        <s v="276A"/>
        <s v="357"/>
        <s v="629"/>
        <s v="323"/>
        <s v="022"/>
        <s v="57"/>
        <s v="209"/>
        <s v="67"/>
        <s v="T100"/>
        <s v="476"/>
        <s v="409"/>
        <s v="399"/>
        <s v="500"/>
        <s v="500a"/>
        <s v="056A"/>
        <s v="111"/>
        <s v="372"/>
        <s v="531A"/>
        <s v="100"/>
        <s v="469"/>
        <s v="740"/>
        <s v="1795A"/>
        <s v="892A"/>
        <s v="570A"/>
        <s v="692D"/>
        <s v="2620A"/>
        <s v="193T"/>
        <s v="997A      "/>
        <s v="2160A     "/>
        <s v="237A      "/>
        <s v="1970A     "/>
        <s v="1289A     "/>
        <s v="483A      "/>
        <s v="2267A     "/>
        <s v="577A      "/>
        <s v="1766A     "/>
        <s v="1410A"/>
        <s v="317A"/>
        <s v="2322A"/>
        <s v="2076A"/>
        <s v="405A"/>
        <s v="788A"/>
        <s v="2575A"/>
        <s v="1289A"/>
        <s v="1873A"/>
        <s v="1369A"/>
        <s v="1003C"/>
        <s v="2225A"/>
        <s v="1970A"/>
        <s v="T482"/>
        <s v="1097A"/>
        <s v="1502A"/>
        <s v="1325A"/>
        <s v="T046"/>
        <s v="2041A"/>
        <s v="1260A"/>
        <s v="811C"/>
        <s v="1708A"/>
        <s v="553A"/>
        <s v="T595"/>
        <s v="1728A"/>
        <s v="63A"/>
        <s v="T608"/>
        <s v="2693A"/>
        <s v="2324A"/>
        <s v="043A"/>
        <s v="T80"/>
        <s v="35D"/>
        <s v="0035A"/>
        <s v="1497A"/>
        <s v="2636A"/>
        <s v="T760"/>
        <s v="T763"/>
        <s v="382A"/>
        <s v="1418"/>
        <s v="T321"/>
        <s v="0024"/>
        <s v="087"/>
        <s v="02465"/>
        <s v="542T"/>
        <s v="O26A"/>
        <s v="030"/>
        <s v="1762A"/>
        <s v="820A"/>
        <s v="1385B"/>
        <s v="1385"/>
        <s v="199"/>
        <s v="545F"/>
        <s v="1235A"/>
        <s v="861B"/>
        <s v="160"/>
        <s v="0805A"/>
        <s v="509A"/>
        <s v="379"/>
        <s v="923A"/>
        <s v="1092A"/>
        <s v="86B"/>
        <s v="1395B"/>
        <s v="T466"/>
        <s v="820T"/>
        <s v="2217A"/>
        <s v="819T"/>
        <s v="796"/>
        <s v="544"/>
        <s v="977A"/>
        <s v="928A"/>
        <s v="2655A"/>
        <s v="1977C"/>
        <s v="2519"/>
        <s v="T800"/>
        <s v="027"/>
        <s v="T807"/>
        <s v="2475A"/>
        <s v="242"/>
        <s v="738"/>
        <s v="2180"/>
        <s v="1647A"/>
        <s v="T772"/>
        <s v="2603"/>
        <s v="2603A"/>
        <s v="1478A"/>
        <s v="1958D"/>
        <s v="T2202"/>
        <s v="T766"/>
        <s v="2456A"/>
        <s v="2524A"/>
        <s v="T769"/>
        <s v="779A"/>
        <s v="T771"/>
        <s v="2696A"/>
        <s v="1493"/>
        <s v="T754"/>
        <s v="741A"/>
        <s v="1011A"/>
        <s v="595A"/>
        <s v="269T"/>
        <s v="T906"/>
        <s v="1620A"/>
        <s v="067"/>
        <s v="2200A"/>
        <s v="950"/>
        <s v="O829"/>
        <s v="1705"/>
        <s v="162T"/>
        <s v="1970B"/>
        <s v="2316A"/>
        <s v="1134I"/>
        <s v="2409A"/>
        <s v="T2263"/>
        <s v="387"/>
        <s v="2100A"/>
        <s v="2593A"/>
        <s v="876A"/>
        <s v="266A"/>
        <s v="3446T"/>
        <s v="594A"/>
        <s v="899"/>
        <s v="425A"/>
        <s v="327E"/>
        <s v="T832"/>
        <s v="2576D"/>
        <s v="1894A"/>
        <s v="488"/>
        <s v="2522A"/>
        <s v="129T"/>
        <s v="749C"/>
        <s v="2489A"/>
        <s v="789C"/>
        <s v="691T"/>
        <s v="T558"/>
        <s v="2542A"/>
        <s v="1915A"/>
        <s v="353"/>
        <s v="222A"/>
        <s v="870A"/>
        <s v="0371B"/>
        <s v="1942A"/>
        <s v="2481A"/>
        <s v="T979"/>
        <s v="200A"/>
        <s v="561A"/>
        <s v="2154A"/>
        <s v="2614A"/>
        <s v="2565A"/>
        <s v="T1125"/>
        <s v="861A"/>
        <s v="T032"/>
        <s v="T204"/>
        <s v="791A"/>
        <s v="1941A"/>
        <s v="T260"/>
        <s v="T986"/>
        <s v="21"/>
        <s v="830F"/>
        <s v="1713A"/>
        <s v="1175"/>
        <s v="163D"/>
        <s v="759"/>
        <s v="370A"/>
        <s v="2267A"/>
        <s v="3017T"/>
        <s v="807"/>
        <s v="2125A"/>
        <s v="2240A"/>
        <s v="2120A"/>
        <s v="1621"/>
        <s v="9287"/>
        <s v="1272"/>
        <s v="T808"/>
        <s v="2277A"/>
        <s v="T1147"/>
        <s v="655B"/>
        <s v="T1149"/>
        <s v="T3563"/>
        <s v="143A"/>
        <s v="0396"/>
        <s v="T1143"/>
        <s v="780A"/>
        <s v="2302A"/>
        <s v="320A"/>
        <s v="1463C"/>
        <s v="1957A"/>
        <s v="T7474"/>
        <s v="1426"/>
        <s v="007C"/>
        <s v="1206A"/>
        <s v="2468D"/>
        <s v="655A"/>
        <s v="T1153"/>
        <s v="2103A"/>
        <s v="T1160"/>
        <s v="2452A"/>
        <s v="400E"/>
        <s v="820"/>
        <s v="2267"/>
        <s v="418"/>
        <s v="1641"/>
        <s v="825"/>
        <s v="2132"/>
        <s v="1390"/>
        <s v="347"/>
        <s v="1044A"/>
        <s v="359D"/>
        <s v="007T"/>
        <s v="1191T"/>
        <s v="1144B"/>
        <s v="1946"/>
        <s v="1971C"/>
        <s v="1204T"/>
        <s v="1800"/>
        <s v="3280T"/>
        <s v="1852A"/>
        <s v="1971"/>
        <s v="239T"/>
        <s v="2231A"/>
        <s v="2176A"/>
        <s v="2094A"/>
        <s v="1221"/>
        <s v="1800A"/>
        <s v="969"/>
        <s v="1593A"/>
        <s v="1455"/>
        <s v="1218T"/>
        <s v="2404"/>
        <s v="1669A"/>
        <s v="1219T"/>
        <s v="1420C"/>
        <s v="2571A"/>
        <s v="T1216"/>
        <s v="1914A"/>
        <s v="1505A"/>
        <s v="T794"/>
        <s v="1080A"/>
        <s v="101A      "/>
        <s v="170A      "/>
        <s v="125A      "/>
        <s v="42A"/>
        <s v="128A"/>
        <s v="457B"/>
        <s v="272A"/>
        <s v="430A"/>
        <s v="T34"/>
        <s v="T28"/>
        <s v="T82"/>
        <s v="133D"/>
        <s v="74"/>
        <s v="237"/>
        <s v="462A"/>
        <s v="T71"/>
        <s v="T72"/>
        <s v="464A"/>
        <s v="T621"/>
        <s v="468"/>
        <s v="487"/>
        <s v="455"/>
        <s v="393"/>
        <s v="162"/>
        <s v="119"/>
        <s v="015"/>
        <s v="107"/>
        <s v="121       "/>
        <s v="417A      "/>
        <s v="186A      "/>
        <s v="41A       "/>
        <s v="T98       "/>
        <s v="084A      "/>
        <s v="365A"/>
        <s v="T149"/>
        <s v="109D"/>
        <s v="T04"/>
        <s v="124A"/>
        <s v="30A"/>
        <s v="248A"/>
        <s v="141A      "/>
        <s v="096A"/>
        <s v="190C"/>
        <s v="096"/>
        <s v="068A"/>
        <s v="051A"/>
        <s v="290C"/>
        <s v="459"/>
        <s v="160D"/>
        <s v="659A"/>
        <s v="343A"/>
        <s v="039B"/>
        <s v="174B"/>
        <s v="335A"/>
        <s v="245A"/>
        <s v="673A9"/>
        <s v="990A"/>
        <s v="O23A"/>
        <s v="1824"/>
        <s v="1400A"/>
        <s v="2367"/>
        <s v="2215A"/>
        <s v="1486A"/>
        <s v="1516"/>
        <s v="1648"/>
        <s v="389T"/>
        <s v="2018A"/>
        <s v="1353A"/>
        <s v="1515"/>
        <s v="2065A"/>
        <s v="1893"/>
        <s v="1640"/>
        <s v="1627A"/>
        <s v="1618C"/>
        <s v="163B"/>
        <s v="1618A"/>
        <s v="1486B"/>
        <s v="1112A"/>
        <s v="2064A"/>
        <s v="3800A"/>
        <s v="9389"/>
        <s v="1474A"/>
        <s v="1316A"/>
        <s v="700A"/>
        <s v="2095D"/>
        <s v="1461A"/>
        <s v="1017A"/>
        <s v="1756A"/>
        <s v="529"/>
        <s v="1521A"/>
        <s v="1630"/>
        <s v="1531"/>
        <s v="511"/>
        <s v="1016"/>
        <s v="1893D"/>
        <s v="2098A"/>
        <s v="1489A"/>
        <s v="346C"/>
        <s v="154D"/>
        <s v="823"/>
        <s v="800       "/>
        <s v="789A      "/>
        <s v="603B      "/>
        <s v="840D      "/>
        <s v="100       "/>
        <s v="192       "/>
        <s v="413A      "/>
        <s v="428A      "/>
        <s v="171A      "/>
        <s v="278A      "/>
        <s v="152Z      "/>
        <s v="814       "/>
        <s v="135A      "/>
        <s v="135       "/>
        <s v="415A      "/>
        <s v="544A      "/>
        <s v="281A      "/>
        <s v="415       "/>
        <s v="342A      "/>
        <s v="1003A     "/>
        <s v="055F      "/>
        <s v="112A      "/>
        <s v="340       "/>
        <s v="838       "/>
        <s v="947       "/>
        <s v="989A      "/>
        <s v="449       "/>
        <s v="419       "/>
        <s v="301       "/>
        <s v="714B      "/>
        <s v="993B      "/>
        <s v="648A"/>
        <s v="982A"/>
        <s v="0037A"/>
        <s v="473"/>
        <s v="855"/>
        <s v="277"/>
        <s v="005"/>
        <s v="501B"/>
        <s v="721"/>
        <s v="084"/>
        <s v="275"/>
        <s v="240"/>
        <s v="301"/>
        <s v="328D"/>
        <s v="149B"/>
        <s v="351B"/>
        <s v="28AI"/>
        <s v="2108"/>
        <s v="3131A"/>
        <s v="6111A"/>
        <s v="672"/>
        <s v="4866A"/>
        <s v="3750"/>
        <s v="6211"/>
        <s v="3594A"/>
        <s v="884A"/>
        <s v="T2905"/>
        <s v="5561A"/>
        <s v="509"/>
        <s v="1477A"/>
        <s v="5027A"/>
        <s v="253"/>
        <s v="4504A"/>
        <s v="2380"/>
        <s v="2380A"/>
        <s v="5184"/>
        <s v="6248A"/>
        <s v="5600A"/>
        <s v="6081"/>
        <s v="5113A     "/>
        <s v="739A      "/>
        <s v="371A      "/>
        <s v="3709A     "/>
        <s v="6348A     "/>
        <s v="4588A     "/>
        <s v="2322A     "/>
        <s v="1601      "/>
        <s v="855       "/>
        <s v="6223      "/>
        <s v="6223A     "/>
        <s v="3197      "/>
        <s v="692A      "/>
        <s v="3464A     "/>
        <s v="z         "/>
        <s v="1645      "/>
        <s v="5357A     "/>
        <s v="4492A     "/>
        <s v="2736A     "/>
        <s v="3699A     "/>
        <s v="6401AZ    "/>
        <s v="968A      "/>
        <s v="1801A     "/>
        <s v="2784A     "/>
        <s v="669A      "/>
        <s v="1762A     "/>
        <s v="939A      "/>
        <s v="1894A     "/>
        <s v="2242A     "/>
        <s v="1654      "/>
        <s v="5485A     "/>
        <s v="747A      "/>
        <s v="3372A     "/>
        <s v="948A      "/>
        <s v="269A      "/>
        <s v="6409      "/>
        <s v="869A      "/>
        <s v="T2949     "/>
        <s v="3162A     "/>
        <s v="320A      "/>
        <s v="3600      "/>
        <s v="5041A     "/>
        <s v="1298      "/>
        <s v="619       "/>
        <s v="4508A     "/>
        <s v="315A9Z    "/>
        <s v="1252A     "/>
        <s v="668       "/>
        <s v="5400A     "/>
        <s v="GR2316    "/>
        <s v="588       "/>
        <s v="1564      "/>
        <s v="6291      "/>
        <s v="1316A     "/>
        <s v="5129A     "/>
        <s v="2813A     "/>
        <s v="371       "/>
        <s v="4921AZ    "/>
        <s v="882A      "/>
        <s v="1030A     "/>
        <s v="299T      "/>
        <s v="2461B     "/>
        <s v="T128      "/>
        <s v="0         "/>
        <s v="01        "/>
        <s v="5619A     "/>
        <s v="4269      "/>
        <s v="197C      "/>
        <s v="1024      "/>
        <s v="2419      "/>
        <s v="2572A     "/>
        <s v="2262A     "/>
        <s v="V352      "/>
        <s v="3694A     "/>
        <s v="6032      "/>
        <s v="2065      "/>
        <s v="5337      "/>
        <s v="6272A     "/>
        <s v="3653A     "/>
        <s v="3600A     "/>
        <s v="5892A     "/>
        <s v="1439A     "/>
        <s v="2168A     "/>
        <s v="6127      "/>
        <s v="904B      "/>
        <s v="6425A     "/>
        <s v="519       "/>
        <s v="6426A     "/>
        <s v="147A      "/>
        <s v="3055T     "/>
        <s v="4940A     "/>
        <s v="1898A     "/>
        <s v="1662C     "/>
        <s v="6145A"/>
        <s v="2167A"/>
        <s v="6434"/>
        <s v="3349"/>
        <s v="6435A"/>
        <s v="371"/>
        <s v="4940B"/>
        <s v="4615A"/>
        <s v="6433"/>
        <s v="4600A"/>
        <s v="2453A"/>
        <s v="4319A"/>
        <s v="5522"/>
        <s v="3176T"/>
        <s v="2756"/>
        <s v="46A"/>
        <s v="6431A"/>
        <s v="5606A"/>
        <s v="5137"/>
        <s v="1493G"/>
        <s v="1850B"/>
        <s v="3917A"/>
        <s v="2602"/>
        <s v="1434"/>
        <s v="6363A"/>
        <s v="GR178"/>
        <s v="4573A"/>
        <s v="6344"/>
        <s v="3784A"/>
        <s v="2275"/>
        <s v="257A"/>
        <s v="1444A"/>
        <s v="6170A"/>
        <s v="3897A"/>
        <s v="2553T"/>
        <s v="204-139"/>
        <s v="630"/>
        <s v="6139A"/>
        <s v="3059A"/>
        <s v="6204A"/>
        <s v="T2970"/>
        <s v="T2971"/>
        <s v="5924A"/>
        <s v="6447"/>
        <s v="T2956"/>
        <s v="6174A"/>
        <s v="3118A"/>
        <s v="4309A"/>
        <s v="T-20223"/>
        <s v="1048A"/>
        <s v="2740A"/>
        <s v="3024T"/>
        <s v="4694A"/>
        <s v="INF344"/>
        <s v="3144T"/>
        <s v="T3155"/>
        <s v="4469A"/>
        <s v="6419A"/>
        <s v="6413A"/>
        <s v="4870A"/>
        <s v="3600"/>
        <s v="T1090"/>
        <s v="2461A"/>
        <s v="4453A"/>
        <s v="4610A"/>
        <s v="Z"/>
        <s v="2392"/>
        <s v="087A"/>
        <s v="1816A"/>
        <s v="1804A"/>
        <s v="5209A"/>
        <s v="5013"/>
        <s v="492A"/>
        <s v="2410A"/>
        <s v="5943A"/>
        <s v="2206T"/>
        <s v="6216A"/>
        <s v="6101A"/>
        <s v="6465B"/>
        <s v="2048B"/>
        <s v="6468"/>
        <s v="5918A"/>
        <s v="334"/>
        <s v="1359"/>
        <s v="5378"/>
        <s v="904C"/>
        <s v="1033"/>
        <s v="2064"/>
        <s v="904A"/>
        <s v="1468A"/>
        <s v="339A"/>
        <s v="2978T"/>
        <s v="3932A"/>
        <s v="1397A"/>
        <s v="1578A"/>
        <s v="2977A"/>
        <s v="2785A"/>
        <s v="T2980"/>
        <s v="T2981"/>
        <s v="3147B"/>
        <s v="3862A"/>
        <s v="2770A"/>
        <s v="5292A"/>
        <s v="2217"/>
        <s v="2170T"/>
        <s v="2017A"/>
        <s v="657"/>
        <s v="5126A"/>
        <s v="6291"/>
        <s v="6465A"/>
        <s v="2477"/>
        <s v="T3162"/>
        <s v="T3187"/>
        <s v="5966A"/>
        <s v="6467A"/>
        <s v="5251A"/>
        <s v="2538"/>
        <s v="4534A"/>
        <s v="2303C"/>
        <s v="2453B"/>
        <s v="5376A"/>
        <s v="4327A"/>
        <s v="2453C"/>
        <s v="3134a"/>
        <s v="5875A"/>
        <s v="6249A"/>
        <s v="V393"/>
        <s v="3824A"/>
        <s v="6310"/>
        <s v="6073A"/>
        <s v="6480"/>
        <s v="2775A"/>
        <s v="661B"/>
        <s v="2903"/>
        <s v="3417A"/>
        <s v="T603"/>
        <s v="T3091"/>
        <s v="6481A"/>
        <s v="2144A"/>
        <s v="920A"/>
        <s v="4894A"/>
        <s v="588e"/>
        <s v="2859A"/>
        <s v="5536A"/>
        <s v="574A"/>
        <s v="6108A"/>
        <s v="2071B"/>
        <s v="2973"/>
        <s v="6269"/>
        <s v="850"/>
        <s v="1419A"/>
        <s v="4655A"/>
        <s v="T3027"/>
        <s v="GR696"/>
        <s v="5925"/>
        <s v="4714"/>
        <s v="254"/>
        <s v="305AD"/>
        <s v="2052A"/>
        <s v="900B"/>
        <s v="5562A"/>
        <s v="1200C"/>
        <s v="411"/>
        <s v="2979A"/>
        <s v="6077B"/>
        <s v="2702A"/>
        <s v="630A"/>
        <s v="GR32"/>
        <s v="1556A"/>
        <s v="2383A"/>
        <s v="454A"/>
        <s v="959A"/>
        <s v="2581A"/>
        <s v="1314C"/>
        <s v="3977B"/>
        <s v="6500A"/>
        <s v="4752A"/>
        <s v="2732A"/>
        <s v="5695"/>
        <s v="5132A"/>
        <s v="4225"/>
        <s v="4247A"/>
        <s v="920C"/>
        <s v="6430A"/>
        <s v="6267A"/>
        <s v="1730A"/>
        <s v="5466"/>
        <s v="5306B"/>
        <s v="4911B"/>
        <s v="PM1181"/>
        <s v="6310A"/>
        <s v="2822A"/>
        <s v="6119A"/>
        <s v="1033A"/>
        <s v="5553A"/>
        <s v="5137B"/>
        <s v="5830A"/>
        <s v="T3017"/>
        <s v="1938A"/>
        <s v="4757A"/>
        <s v="5433A"/>
        <s v="285B"/>
        <s v="6518A"/>
        <s v="6426A"/>
        <s v="5421A"/>
        <s v="6137A"/>
        <s v="1745A"/>
        <s v="2753A"/>
        <s v="6514A"/>
        <s v="4856A"/>
        <s v="1958A"/>
        <s v="1747A"/>
        <s v="4662A"/>
        <s v="3995A"/>
        <s v="6452A"/>
        <s v="5765A"/>
        <s v="6234A"/>
        <s v="2678A"/>
        <s v="6523"/>
        <s v="3214T"/>
        <s v="1177A"/>
        <s v="6528A"/>
        <s v="3015T"/>
        <s v="T3019"/>
        <s v="3385B"/>
        <s v="2067"/>
        <s v="6141"/>
        <s v="8334A"/>
        <s v="6073"/>
        <s v="P118"/>
        <s v="2046A"/>
        <s v="P117"/>
        <s v="6305A"/>
        <s v="6289A"/>
        <s v="253C"/>
        <s v="152C"/>
        <s v="2288A"/>
        <s v="6025A"/>
        <s v="3548"/>
        <s v="6440A"/>
        <s v="4291A"/>
        <s v="3588A"/>
        <s v="2643A"/>
        <s v="3977A"/>
        <s v="T390A"/>
        <s v="PH1063"/>
        <s v="406B"/>
        <s v="5501A"/>
        <s v="1422"/>
        <s v="3111A"/>
        <s v="6393"/>
        <s v="6346A"/>
        <s v="3460A"/>
        <s v="5992A"/>
        <s v="6077G9"/>
        <s v="2686A"/>
        <s v="6455A"/>
        <s v="3364A"/>
        <s v="1918"/>
        <s v="4722A"/>
        <s v="1057"/>
        <s v="P120"/>
        <s v="4961"/>
        <s v="4292"/>
        <s v="P121"/>
        <s v="6010A"/>
        <s v="2464A"/>
        <s v="1052A"/>
        <s v="2332A"/>
        <s v="2790A"/>
        <s v="AA76"/>
        <s v="5996A"/>
        <s v="2994A"/>
        <s v="5390A"/>
        <s v="2805"/>
        <s v="4373A"/>
        <s v="4687A"/>
        <s v="6148A"/>
        <s v="6271"/>
        <s v="T3171"/>
        <s v="1059T"/>
        <s v="1685D"/>
        <s v="6640A"/>
        <s v="6225"/>
        <s v="5732A"/>
        <s v="4271A"/>
        <s v="1200A"/>
        <s v="875"/>
        <s v="4825"/>
        <s v="2618C"/>
        <s v="5305"/>
        <s v="3431D"/>
        <s v="T3166"/>
        <s v="2303A"/>
        <s v="1439A"/>
        <s v="4324A"/>
        <s v="T3265"/>
        <s v="5539A"/>
        <s v="023A"/>
        <s v="T2991"/>
        <s v="1654"/>
        <s v="AP396"/>
        <s v="262A"/>
        <s v="1087A"/>
        <s v="004T"/>
        <s v="493A      "/>
        <s v="66A"/>
        <s v="679A"/>
        <s v="TA109"/>
        <s v="Z29"/>
        <s v="730"/>
        <s v="547A"/>
        <s v="744C"/>
        <s v="744E"/>
        <s v="650A"/>
        <s v="1040"/>
        <s v="3197" u="1"/>
        <s v="3699A" u="1"/>
        <s v="1526B" u="1"/>
        <s v="2168A" u="1"/>
        <s v="3464A" u="1"/>
        <s v="75213769" u="1"/>
        <s v="206F" u="1"/>
        <s v="T272" u="1"/>
        <s v="3372A" u="1"/>
        <s v="T307" u="1"/>
        <s v="720" u="1"/>
        <s v="T318" u="1"/>
        <s v="4921AZ" u="1"/>
        <s v="229S" u="1"/>
        <s v="715" u="1"/>
        <s v="1181B" u="1"/>
        <s v="450B" u="1"/>
        <s v="3162A" u="1"/>
        <s v="T128" u="1"/>
        <s v="4269" u="1"/>
        <s v="448A" u="1"/>
        <s v="2461B" u="1"/>
        <s v="4492A" u="1"/>
        <s v="329L" u="1"/>
        <s v="838" u="1"/>
        <s v="5892A" u="1"/>
        <s v="4508A" u="1"/>
        <s v="4588A" u="1"/>
        <s v="437B" u="1"/>
        <s v="044056" u="1"/>
        <s v="451J" u="1"/>
        <s v="3009A" u="1"/>
        <s v="96G" u="1"/>
        <s v="5337" u="1"/>
        <s v="228547" u="1"/>
        <s v="1662C" u="1"/>
        <s v="413A" u="1"/>
        <s v="419A" u="1"/>
        <s v="800" u="1"/>
        <s v="140157" u="1"/>
        <s v="422H" u="1"/>
        <s v="947" u="1"/>
        <s v="5400A" u="1"/>
        <s v="540A" u="1"/>
        <s v="1051X" u="1"/>
        <s v="V352" u="1"/>
        <s v="5619A" u="1"/>
        <s v="93J" u="1"/>
        <s v="542E" u="1"/>
        <s v="1321C" u="1"/>
        <s v="5485A" u="1"/>
        <s v="080504" u="1"/>
        <s v="167341" u="1"/>
        <s v="107258" u="1"/>
        <s v="52886" u="1"/>
        <s v="526A" u="1"/>
        <s v="6409" u="1"/>
        <s v="2A" u="1"/>
        <s v="669A" u="1"/>
        <s v="6223" u="1"/>
        <s v="674F" u="1"/>
        <s v="5357A" u="1"/>
        <s v="085" u="1"/>
        <s v="5113A" u="1"/>
        <s v="516D" u="1"/>
        <s v="5041A" u="1"/>
        <s v="6032" u="1"/>
        <s v="505B" u="1"/>
        <s v="789A" u="1"/>
        <s v="6127" u="1"/>
        <s v="069" u="1"/>
        <s v="5129A" u="1"/>
        <s v="6425A" u="1"/>
        <s v="054" u="1"/>
        <s v="761A" u="1"/>
        <s v="1878D" u="1"/>
        <s v="512O" u="1"/>
        <s v="6272A" u="1"/>
        <s v="6223A" u="1"/>
        <s v="6401AZ" u="1"/>
        <s v="040" u="1"/>
        <s v="1140Y" u="1"/>
        <s v="6348A" u="1"/>
        <s v="182" u="1"/>
        <s v="517T" u="1"/>
        <s v="603B" u="1"/>
        <s v="749A" u="1"/>
        <s v="882A" u="1"/>
        <s v="1508D" u="1"/>
        <s v="24961328" u="1"/>
        <s v="1549D" u="1"/>
        <s v="608H" u="1"/>
        <s v="054964" u="1"/>
        <s v="867B" u="1"/>
        <s v="24953912" u="1"/>
        <s v="147" u="1"/>
        <s v="609O" u="1"/>
        <s v="72521" u="1"/>
        <s v="993B" u="1"/>
        <s v="135" u="1"/>
        <s v="137" u="1"/>
        <s v="1030D" u="1"/>
        <s v="986A" u="1"/>
        <s v="0" u="1"/>
        <s v="840D" u="1"/>
        <s v="700E" u="1"/>
        <s v="1036D" u="1"/>
        <s v="729O" u="1"/>
        <s v="99271" u="1"/>
        <s v="989H" u="1"/>
        <s v="968A" u="1"/>
        <s v="1277032" u="1"/>
        <s v="159077" u="1"/>
        <s v="10474" u="1"/>
        <s v="106" u="1"/>
        <s v="TK2924" u="1"/>
        <s v="213667" u="1"/>
        <s v="956D" u="1"/>
        <s v="948A" u="1"/>
        <s v="206052" u="1"/>
        <s v="T98" u="1"/>
        <s v="247802" u="1"/>
        <s v="150776" u="1"/>
        <s v="492" u="1"/>
        <s v="0582" u="1"/>
        <s v="20T" u="1"/>
        <s v="346" u="1"/>
        <s v="TK3736" u="1"/>
        <s v="918C" u="1"/>
        <s v="T2949" u="1"/>
        <s v="479" u="1"/>
        <s v="904B" u="1"/>
        <s v="1998" u="1"/>
        <s v="3055T" u="1"/>
        <s v="32" u="1"/>
        <s v="081H" u="1"/>
        <s v="1601" u="1"/>
        <s v="45" u="1"/>
        <s v="311" u="1"/>
        <s v="1645" u="1"/>
        <s v="196A" u="1"/>
        <s v="449" u="1"/>
        <s v="1972A" u="1"/>
        <s v="197C" u="1"/>
        <s v="1564" u="1"/>
        <s v="E079" u="1"/>
        <s v="588" u="1"/>
        <s v="055F" u="1"/>
        <s v="1801A" u="1"/>
        <s v="315A9Z" u="1"/>
        <s v="1370" u="1"/>
        <s v="1598" u="1"/>
        <s v="0300A" u="1"/>
        <s v="031A" u="1"/>
        <s v="146639" u="1"/>
        <s v="1710A" u="1"/>
        <s v="1437" u="1"/>
        <s v="1306" u="1"/>
        <s v="1898A" u="1"/>
        <s v="160B" u="1"/>
        <s v="165B" u="1"/>
        <s v="419" u="1"/>
        <s v="1766A" u="1"/>
        <s v="1398" u="1"/>
        <s v="036599" u="1"/>
        <s v="45302117" u="1"/>
        <s v="1510A" u="1"/>
        <s v="156A" u="1"/>
        <s v="1788A" u="1"/>
        <s v="1511A" u="1"/>
        <s v="293A" u="1"/>
        <s v="1531A" u="1"/>
        <s v="1030" u="1"/>
        <s v="035021" u="1"/>
        <s v="1298" u="1"/>
        <s v="1051" u="1"/>
        <s v="170L" u="1"/>
        <s v="1052" u="1"/>
        <s v="283A" u="1"/>
        <s v="168885" u="1"/>
        <s v="1137" u="1"/>
        <s v="0176A" u="1"/>
        <s v="1024" u="1"/>
        <s v="1034" u="1"/>
        <s v="1015" u="1"/>
        <s v="2813A" u="1"/>
        <s v="136A" u="1"/>
        <s v="0139A" u="1"/>
        <s v="0159A" u="1"/>
        <s v="278A" u="1"/>
        <s v="1097" u="1"/>
        <s v="213889" u="1"/>
        <s v="50804" u="1"/>
        <s v="1210A" u="1"/>
        <s v="668" u="1"/>
        <s v="2419" u="1"/>
        <s v="2784A" u="1"/>
        <s v="1409A" u="1"/>
        <s v="1252A" u="1"/>
        <s v="153O" u="1"/>
        <s v="1213A" u="1"/>
        <s v="1233A" u="1"/>
        <s v="2736A" u="1"/>
        <s v="GR2316" u="1"/>
        <s v="2309" u="1"/>
        <s v="9A" u="1"/>
        <s v="1295A" u="1"/>
        <s v="2572A" u="1"/>
        <s v="1183A" u="1"/>
        <s v="266H" u="1"/>
        <s v="295T" u="1"/>
        <s v="299T" u="1"/>
        <s v="1003A" u="1"/>
        <s v="1137A" u="1"/>
        <s v="2065" u="1"/>
        <s v="241E" u="1"/>
        <s v="1099Q" u="1"/>
        <s v="106585" u="1"/>
        <s v="374A" u="1"/>
        <s v="1076A" u="1"/>
        <s v="152Z" u="1"/>
        <s v="102H" u="1"/>
        <s v="623" u="1"/>
        <s v="769" u="1"/>
        <s v="T674" u="1"/>
        <s v="T708" u="1"/>
        <s v="1051L" u="1"/>
        <s v="3600A" u="1"/>
        <s v="2242A" u="1"/>
        <s v="2262A" u="1"/>
        <s v="213A" u="1"/>
        <s v="2160A" u="1"/>
        <s v="217A" u="1"/>
        <s v="3653A" u="1"/>
        <s v="2191A" u="1"/>
        <s v="3694A" u="1"/>
        <s v="4940A" u="1"/>
        <s v="3709A" u="1"/>
        <s v="3154" u="1"/>
        <s v="1164W" u="1"/>
        <s v="2011A" u="1"/>
      </sharedItems>
    </cacheField>
    <cacheField name="DNI" numFmtId="0">
      <sharedItems count="5506">
        <s v="PER5C01-0000143406"/>
        <s v="PER123972458"/>
        <s v="PER124960579"/>
        <s v="PER5C01-0000134942"/>
        <s v="PER124950307"/>
        <s v="PER177068517"/>
        <s v="PER123971790"/>
        <s v="PER124994678"/>
        <s v="PER124988535"/>
        <s v="PER145596437"/>
        <s v="PER140917895"/>
        <s v="PER124980928"/>
        <s v="PER142448365"/>
        <s v="PER123958812"/>
        <s v="PER144606154"/>
        <s v="PER125007794"/>
        <s v="PER145573457"/>
        <s v="PER124948888"/>
        <s v="PER123858530"/>
        <s v="PER123860396"/>
        <s v="PER125004741"/>
        <s v="PER124988125"/>
        <s v="PER124006541"/>
        <s v="PER125319337"/>
        <s v="PER180110539"/>
        <s v="PER125010032"/>
        <s v="PER125004225"/>
        <s v="PER147362924"/>
        <s v="PER180529127"/>
        <s v="PER124476757"/>
        <s v="PER123969185"/>
        <s v="PER175530402"/>
        <s v="PER110722855"/>
        <s v="PER124712126"/>
        <s v="PER180663993"/>
        <s v="PER125004105"/>
        <s v="PER180120366"/>
        <s v="PER124965599"/>
        <s v="PER123971743"/>
        <s v="PER124992722"/>
        <s v="PER124992617"/>
        <s v="PER123803096"/>
        <s v="PER123901464"/>
        <s v="PER125009836"/>
        <s v="PER146422768      "/>
        <s v="PER124946363      "/>
        <s v="PER124976110      "/>
        <s v="PER171388910      "/>
        <s v="PER175213769      "/>
        <s v="PER124957763      "/>
        <s v="PER124989562      "/>
        <s v="PER124946735      "/>
        <s v="PER124954181      "/>
        <s v="PER124956959      "/>
        <s v="PER124953912      "/>
        <s v="PER102285247      "/>
        <s v="PER124940464      "/>
        <s v="PER140210349      "/>
        <s v="PER123985381      "/>
        <s v="PER180400880      "/>
        <s v="PER180118344      "/>
        <s v="PER123946903      "/>
        <s v="PER180087758      "/>
        <s v="PER125005341      "/>
        <s v="PER124979829      "/>
        <s v="PER124960249      "/>
        <s v="PER142083192      "/>
        <s v="PER124964939      "/>
        <s v="PER180111752      "/>
        <s v="PER124948612      "/>
        <s v="PER124989769      "/>
        <s v="PER124967057      "/>
        <s v="PER124951469      "/>
        <s v="PER142105372      "/>
        <s v="PER124947589      "/>
        <s v="PER124951284      "/>
        <s v="PER144164877      "/>
        <s v="PER180121296      "/>
        <s v="PER124970521      "/>
        <s v="PER125009344      "/>
        <s v="PER162196305      "/>
        <s v="PER124995760      "/>
        <s v="PER146761896      "/>
        <s v="PER143363954      "/>
        <s v="PER141467382      "/>
        <s v="PER145302117      "/>
        <s v="PER125210530      "/>
        <s v="PER128824904      "/>
        <s v="PER125301933      "/>
        <s v="PER124961328      "/>
        <s v="PER130820283"/>
        <s v="PER180630419"/>
        <s v="PER124954178"/>
        <s v="PER124943101"/>
        <s v="PER124947882"/>
        <s v="PER125308742"/>
        <s v="PER124992309"/>
        <s v="PER125010247"/>
        <s v="PER124948491"/>
        <s v="PER110501008"/>
        <s v="PER180121296"/>
        <s v="PER124973585"/>
        <s v="PER124945826"/>
        <s v="PER124985237"/>
        <s v="PER5C01-0000084855"/>
        <s v="PER124995091"/>
        <s v="PER124990206"/>
        <s v="PER125012078"/>
        <s v="PER124992328"/>
        <s v="PER124990602"/>
        <s v="PER124987420"/>
        <s v="PER128447919"/>
        <s v="PER124970017"/>
        <s v="PER180118424"/>
        <s v="PER123972007"/>
        <s v="PER125009562"/>
        <s v="PER124988478"/>
        <s v="PER124994947"/>
        <s v="PER180587915"/>
        <s v="PER123968804"/>
        <s v="PER180587901"/>
        <s v="PER124955790"/>
        <s v="PER180051716"/>
        <s v="PER144498218"/>
        <s v="PER123971748"/>
        <s v="PER124958469"/>
        <s v="PER124942349"/>
        <s v="PER125012109"/>
        <s v="PER106871082"/>
        <s v="PER124966197"/>
        <s v="PER125005123"/>
        <s v="PER124952917"/>
        <s v="PER125012261"/>
        <s v="PER123837773"/>
        <s v="PER124992035"/>
        <s v="PER124992533"/>
        <s v="PER105369027"/>
        <s v="PER140210349"/>
        <s v="PER124956959"/>
        <s v="PER124954181"/>
        <s v="PER124946735"/>
        <s v="PER180118344"/>
        <s v="PER180400880"/>
        <s v="PER123985381"/>
        <s v="PER124951850"/>
        <s v="PER124495425"/>
        <s v="PER148561161"/>
        <s v="PER123969125"/>
        <s v="PER124949113"/>
        <s v="PER144164877"/>
        <s v="PER124951284"/>
        <s v="PER124947586"/>
        <s v="PER142105372"/>
        <s v="PER124951469"/>
        <s v="PER124989769"/>
        <s v="PER124957957"/>
        <s v="PER124948885"/>
        <s v="PER124945445"/>
        <s v="PER124966877"/>
        <s v="PER124944604"/>
        <s v="PER124947874"/>
        <s v="PER124948612"/>
        <s v="PER124976494"/>
        <s v="PER124949385"/>
        <s v="PER124979292"/>
        <s v="PER124960993"/>
        <s v="PER123968849"/>
        <s v="PER124954042"/>
        <s v="PER124989526"/>
        <s v="PER124949632"/>
        <s v="PER124949735"/>
        <s v="PER180601665"/>
        <s v="PER124941419"/>
        <s v="PER123968731"/>
        <s v="PER124955643"/>
        <s v="PER124979829"/>
        <s v="PER123927190"/>
        <s v="PER124979286"/>
        <s v="PER124958524"/>
        <s v="PER144083643"/>
        <s v="PER124990398"/>
        <s v="PER171938744"/>
        <s v="PER124960915"/>
        <s v="PER124952761"/>
        <s v="PER125008665"/>
        <s v="PER170441432"/>
        <s v="PER124944803"/>
        <s v="PER124953308"/>
        <s v="PER124974574"/>
        <s v="PER141130101"/>
        <s v="PER124981637"/>
        <s v="PER144739550"/>
        <s v="PER170896806"/>
        <s v="PER142757754"/>
        <s v="PER124942949"/>
        <s v="PER124994538"/>
        <s v="PER124482056"/>
        <s v="PER124975139"/>
        <s v="PER170516546"/>
        <s v="PER176323657"/>
        <s v="PER124950965"/>
        <s v="PER147687151"/>
        <s v="PER143870518"/>
        <s v="PER123980774"/>
        <s v="PER124941930"/>
        <s v="PER128835226"/>
        <s v="PER125012289"/>
        <s v="PER124707258"/>
        <s v="PER124990758"/>
        <s v="PER124980423"/>
        <s v="PER125004487"/>
        <s v="PER141490103"/>
        <s v="PER124489372"/>
        <s v="PER124948020"/>
        <s v="PER141466384"/>
        <s v="PER124946363"/>
        <s v="PER180050864"/>
        <s v="PER140210355"/>
        <s v="PER125301063"/>
        <s v="PER125008712"/>
        <s v="PER140567496"/>
        <s v="PER124945729"/>
        <s v="PER110347033"/>
        <s v="PER125012704"/>
        <s v="PER125009208"/>
        <s v="PER180111358"/>
        <s v="PER125010219"/>
        <s v="PER141126356"/>
        <s v="PER5C01-0000292950"/>
        <s v="PER124991684"/>
        <s v="PER124991609"/>
        <s v="PER124965957"/>
        <s v="PER180087758"/>
        <s v="PER143941098"/>
        <s v="PER124970050"/>
        <s v="PER124990015"/>
        <s v="PER125009879"/>
        <s v="PER108457332"/>
        <s v="PER124995271"/>
        <s v="PER124991901"/>
        <s v="PER142031444"/>
        <s v="PER124970521"/>
        <s v="PER145733544"/>
        <s v="PER173417985"/>
        <s v="PER147486043"/>
        <s v="PER124946192"/>
        <s v="PER124980955"/>
        <s v="PER125009059"/>
        <s v="PER123969118"/>
        <s v="PER124991964"/>
        <s v="PER124990869"/>
        <s v="PER124992189"/>
        <s v="PER124978960"/>
        <s v="PER124941452"/>
        <s v="PER173781753"/>
        <s v="PER125005158"/>
        <s v="PER124996677"/>
        <s v="PER175583655"/>
        <s v="PER174496331"/>
        <s v="PER172626614"/>
        <s v="PER124981628"/>
        <s v="PER108841121"/>
        <s v="PER124944378"/>
        <s v="PER124944547"/>
        <s v="PER123968931"/>
        <s v="PER124953458"/>
        <s v="PER124947423"/>
        <s v="PER124972693"/>
        <s v="PER124980877"/>
        <s v="PER124960148"/>
        <s v="PER124989243"/>
        <s v="PER124940964"/>
        <s v="PER124969338"/>
        <s v="PER124998137"/>
        <s v="PER180588952"/>
        <s v="PER5C01-0000309795"/>
        <s v="PER124987980"/>
        <s v="PER5C01-0000309804"/>
        <s v="PER5C01-0000309808"/>
        <s v="PER124952889"/>
        <s v="PER124955336"/>
        <s v="PER144633747"/>
        <s v="PER124376783"/>
        <s v="PER124952636"/>
        <s v="PER123970653"/>
        <s v="PER180150404"/>
        <s v="PER124997070"/>
        <s v="PER140338322"/>
        <s v="PER123970576      "/>
        <s v="PER124996943      "/>
        <s v="PER124996898      "/>
        <s v="PER124996933      "/>
        <s v="PER123970522      "/>
        <s v="PER123970518      "/>
        <s v="PER180151625"/>
        <s v="PER104963726"/>
        <s v="PER148686559"/>
        <s v="PER148686536"/>
        <s v="PER124996914"/>
        <s v="PER124996913"/>
        <s v="PER180149375"/>
        <s v="PER5C01-0000212205"/>
        <s v="PER140338316"/>
        <s v="PER123970483"/>
        <s v="PER124996954"/>
        <s v="PER140338314"/>
        <s v="PER123970472"/>
        <s v="PER148686556"/>
        <s v="PER148687210"/>
        <s v="PER123970527"/>
        <s v="PER123970602"/>
        <s v="PER123970604"/>
        <s v="PER123970612"/>
        <s v="PER123970556"/>
        <s v="PER123970539"/>
        <s v="PER123970545"/>
        <s v="PER123970655"/>
        <s v="PER124996898"/>
        <s v="PER123970616"/>
        <s v="PER123970518"/>
        <s v="PER123970675"/>
        <s v="PER180148409"/>
        <s v="PER124996426"/>
        <s v="PER124996446"/>
        <s v="PER124997030"/>
        <s v="PER180149913"/>
        <s v="PER123970958"/>
        <s v="PER124005117"/>
        <s v="PER180131706"/>
        <s v="PER124959896"/>
        <s v="PER124992991"/>
        <s v="PER124992993"/>
        <s v="PER180217847      "/>
        <s v="PER100155671      "/>
        <s v="PER124992952      "/>
        <s v="PER124992812"/>
        <s v="PER180145995"/>
        <s v="PER123970082"/>
        <s v="PER145672474"/>
        <s v="PER163332596"/>
        <s v="PER123970026"/>
        <s v="PER124992897"/>
        <s v="PER147409056"/>
        <s v="PER141091740"/>
        <s v="PER147780139"/>
        <s v="PER180674715"/>
        <s v="PER143356825"/>
        <s v="PER171633789"/>
        <s v="PER100164697"/>
        <s v="PER160118816"/>
        <s v="PER163332734"/>
        <s v="PER148832158"/>
        <s v="PER180148580"/>
        <s v="PER180675219"/>
        <s v="PER147250883"/>
        <s v="PER145045698"/>
        <s v="PER173826162"/>
        <s v="PER144518019"/>
        <s v="PER123970845"/>
        <s v="PER124992875"/>
        <s v="PER124992908"/>
        <s v="PER121002791"/>
        <s v="PER100157865"/>
        <s v="PER121008362"/>
        <s v="PER123970119"/>
        <s v="PER180146021"/>
        <s v="PER100007466"/>
        <s v="PER123970138"/>
        <s v="PER123970352"/>
        <s v="PER123970123"/>
        <s v="PER100155906"/>
        <s v="PER180146025"/>
        <s v="PER124996599"/>
        <s v="PER141476080"/>
        <s v="PER123970162"/>
        <s v="PER123970129"/>
        <s v="PER147817027"/>
        <s v="PER141142439"/>
        <s v="PER145190181"/>
        <s v="PER180150456"/>
        <s v="PER148865474"/>
        <s v="PER123970191"/>
        <s v="PER140338315"/>
        <s v="PER123970261      "/>
        <s v="PER180151751"/>
        <s v="PER124996841"/>
        <s v="PER180149369"/>
        <s v="PER123970302"/>
        <s v="PER123970425"/>
        <s v="PER140338307"/>
        <s v="PER123970435"/>
        <s v="PER100158334"/>
        <s v="PER123970146"/>
        <s v="PER180150825"/>
        <s v="PER124996440"/>
        <s v="PER124993267"/>
        <s v="PER100164589"/>
        <s v="PER180146003"/>
        <s v="PER108402907"/>
        <s v="PER124996738"/>
        <s v="PER123971104"/>
        <s v="PER123970910      "/>
        <s v="PER123970890      "/>
        <s v="PER123970255      "/>
        <s v="PER124996401      "/>
        <s v="PER123970897      "/>
        <s v="PER123970908      "/>
        <s v="PER123970759      "/>
        <s v="PER140410354      "/>
        <s v="PER144593575      "/>
        <s v="PER124996500      "/>
        <s v="PER124996533"/>
        <s v="PER140337797"/>
        <s v="PER123970919"/>
        <s v="PER123970885"/>
        <s v="PER123970912"/>
        <s v="PER124997009"/>
        <s v="PER124996500"/>
        <s v="PER123970403"/>
        <s v="PER144328223"/>
        <s v="PER123970918"/>
        <s v="PER121140615"/>
        <s v="PER170806121"/>
        <s v="PER146505687"/>
        <s v="PER145247056"/>
        <s v="PER142476113"/>
        <s v="PER123970915"/>
        <s v="PER146523730"/>
        <s v="PER5C01-0000272758"/>
        <s v="PER148351995"/>
        <s v="PER124301212"/>
        <s v="PER124978404"/>
        <s v="PER147355057"/>
        <s v="PER174426563"/>
        <s v="PER122983515"/>
        <s v="PER163332299"/>
        <s v="PER148262529"/>
        <s v="PER125682580"/>
        <s v="PER144113473"/>
        <s v="PER124992585"/>
        <s v="PER108376056"/>
        <s v="PER142116184"/>
        <s v="PER123970753"/>
        <s v="PER100042203"/>
        <s v="PER123970909"/>
        <s v="PER123827276"/>
        <s v="PER147366511"/>
        <s v="PER124971336"/>
        <s v="PER144377176"/>
        <s v="PER143875884"/>
        <s v="PER124995664"/>
        <s v="PER173777380"/>
        <s v="PER173881875"/>
        <s v="PER142282400"/>
        <s v="PER144320584"/>
        <s v="PER176212490"/>
        <s v="PER144687563"/>
        <s v="PER170759848"/>
        <s v="PER180608760"/>
        <s v="PER123970747"/>
        <s v="PER170362574"/>
        <s v="PER148748292"/>
        <s v="PER148748739"/>
        <s v="PER148750938"/>
        <s v="PER148750499"/>
        <s v="PER148751074      "/>
        <s v="PER148862353      "/>
        <s v="PER148748737      "/>
        <s v="PER148748738      "/>
        <s v="PER148748741"/>
        <s v="PER148748732"/>
        <s v="PER148750493"/>
        <s v="PER148748300"/>
        <s v="PER148748293"/>
        <s v="PER148639701"/>
        <s v="PER148362032"/>
        <s v="PER123970393"/>
        <s v="PER180153060"/>
        <s v="PER180159251"/>
        <s v="PER180152967"/>
        <s v="PER5SD-0005459"/>
        <s v="PER148688028"/>
        <s v="PER180060088"/>
        <s v="PER124388657"/>
        <s v="PER180071778"/>
        <s v="PER180630540"/>
        <s v="PER180128189"/>
        <s v="PER124995497"/>
        <s v="PER148260276"/>
        <s v="PER180310118"/>
        <s v="PER141302978"/>
        <s v="PER124999485"/>
        <s v="PER180126700"/>
        <s v="PER124982121"/>
        <s v="PER124470880"/>
        <s v="PER140298396"/>
        <s v="PER180630549"/>
        <s v="PER122517180"/>
        <s v="PER140271405"/>
        <s v="PER124669784"/>
        <s v="PER124998417"/>
        <s v="PER143114579      "/>
        <s v="PER124995958      "/>
        <s v="PER104816889      "/>
        <s v="PER143695307      "/>
        <s v="PER142029169      "/>
        <s v="PER124981444      "/>
        <s v="PER124993027      "/>
        <s v="PER142441473"/>
        <s v="PER146898185"/>
        <s v="PER124955513"/>
        <s v="PER110457907"/>
        <s v="PER124955890"/>
        <s v="PER124957404"/>
        <s v="PER124995458"/>
        <s v="PER124995384"/>
        <s v="PER124955764"/>
        <s v="PER124952456"/>
        <s v="PER124988324"/>
        <s v="PER124991832"/>
        <s v="PER124991238"/>
        <s v="PER109677076"/>
        <s v="PER124992567"/>
        <s v="PER124992340"/>
        <s v="PER124718888"/>
        <s v="PER142329296"/>
        <s v="PER124947476"/>
        <s v="PER125005380"/>
        <s v="PER124996611"/>
        <s v="PER124944172"/>
        <s v="PER143659336"/>
        <s v="PER143695307"/>
        <s v="PER180047101"/>
        <s v="PER124995788"/>
        <s v="PER142655049"/>
        <s v="PER124989223"/>
        <s v="PER124955330"/>
        <s v="PER123971752"/>
        <s v="PER124996785"/>
        <s v="PER148671286"/>
        <s v="PER140225201"/>
        <s v="PER124947358"/>
        <s v="PER124968826"/>
        <s v="PER124944056"/>
        <s v="PER124981444"/>
        <s v="PER124955473"/>
        <s v="PER124860298"/>
        <s v="PER124990188"/>
        <s v="PER144543162"/>
        <s v="PER125009657"/>
        <s v="PER124988653"/>
        <s v="PER125010102"/>
        <s v="PER142806203"/>
        <s v="PER124955526"/>
        <s v="PER124945615"/>
        <s v="PER124956773"/>
        <s v="PER123839497"/>
        <s v="PER100517365"/>
        <s v="PER124956152"/>
        <s v="PER125217645"/>
        <s v="PER124975183"/>
        <s v="PER124945312"/>
        <s v="PER141091317"/>
        <s v="PER124580945"/>
        <s v="PER124980446"/>
        <s v="PER124942568"/>
        <s v="PER144967002"/>
        <s v="PER124958685"/>
        <s v="PER124995958"/>
        <s v="PER124956160"/>
        <s v="PER143503154"/>
        <s v="PER147203545"/>
        <s v="PER124996302"/>
        <s v="PER124995764"/>
        <s v="PER124993336"/>
        <s v="PER160612822"/>
        <s v="PER124992478"/>
        <s v="PER124956852"/>
        <s v="PER124982328"/>
        <s v="PER124948286"/>
        <s v="PER144356088"/>
        <s v="PER140182328"/>
        <s v="PER124950598"/>
        <s v="PER124992660"/>
        <s v="PER124992760"/>
        <s v="PER124989094"/>
        <s v="PER125009006"/>
        <s v="PER180677451"/>
        <s v="PER148742161"/>
        <s v="PER124956921"/>
        <s v="PER124957442"/>
        <s v="PER147015420"/>
        <s v="PER174498945"/>
        <s v="PER125009667"/>
        <s v="PER141298623"/>
        <s v="PER124989211"/>
        <s v="PER124952727"/>
        <s v="PER144320624"/>
        <s v="PER124940282"/>
        <s v="PER124979408"/>
        <s v="PER145311435"/>
        <s v="PER144480747"/>
        <s v="PER173247407"/>
        <s v="PER161053910"/>
        <s v="PER124946081"/>
        <s v="PER124989032"/>
        <s v="PER145252009"/>
        <s v="PER125009890"/>
        <s v="PER124960606"/>
        <s v="PER124954909"/>
        <s v="PER124989012"/>
        <s v="PER171097558"/>
        <s v="PER176125771"/>
        <s v="PER140426413"/>
        <s v="PER124991569"/>
        <s v="PER105234800"/>
        <s v="PER174687343"/>
        <s v="PER124949864"/>
        <s v="PER175874600"/>
        <s v="PER124965752"/>
        <s v="PER125004599"/>
        <s v="PER143893312"/>
        <s v="PER172553002"/>
        <s v="PER124988724"/>
        <s v="PER142747338"/>
        <s v="PER146744933"/>
        <s v="PER174244906"/>
        <s v="PER177048568"/>
        <s v="PER144257417"/>
        <s v="PER141429315"/>
        <s v="PER148407358"/>
        <s v="PER142774062"/>
        <s v="PER145543812"/>
        <s v="PER145354563"/>
        <s v="PER175982494"/>
        <s v="PER177573204"/>
        <s v="PER141161468"/>
        <s v="PER147858706"/>
        <s v="PER172647271"/>
        <s v="PER176733456"/>
        <s v="PER145207915"/>
        <s v="PER177052099"/>
        <s v="PER124988625"/>
        <s v="PER147645758"/>
        <s v="PER140653717"/>
        <s v="PER143140230"/>
        <s v="PER125012705"/>
        <s v="PER104220415"/>
        <s v="PER146958291"/>
        <s v="PER124693560"/>
        <s v="PER124955451"/>
        <s v="PER124989221"/>
        <s v="PER124949086"/>
        <s v="PER124987571"/>
        <s v="PER124954348"/>
        <s v="PER5SD-0015400"/>
        <s v="PER124982527"/>
        <s v="PER124949619"/>
        <s v="PER129697235"/>
        <s v="PER5SD-0015401"/>
        <s v="PER124989471"/>
        <s v="PER180396049"/>
        <s v="PER125131033"/>
        <s v="PER124993213"/>
        <s v="PER142210161"/>
        <s v="PER125135389"/>
        <s v="PER124955477"/>
        <s v="PER129674522"/>
        <s v="PER124956079"/>
        <s v="PER124955281"/>
        <s v="PER123971265"/>
        <s v="PER124956770"/>
        <s v="PER144482334"/>
        <s v="PER180121274"/>
        <s v="PER124993249"/>
        <s v="PER124955665"/>
        <s v="PER124993252"/>
        <s v="PER125010424"/>
        <s v="PER125006801"/>
        <s v="PER124974698"/>
        <s v="PER143983978"/>
        <s v="PER145582773"/>
        <s v="PER143593009"/>
        <s v="PER124955621"/>
        <s v="PER148899039"/>
        <s v="PER124955295"/>
        <s v="PER124943833"/>
        <s v="PER124983085"/>
        <s v="PER125010463"/>
        <s v="PER140855856"/>
        <s v="PER140197104"/>
        <s v="PER124955751"/>
        <s v="PER144616210"/>
        <s v="PER143631581"/>
        <s v="PER124944457"/>
        <s v="PER180015284"/>
        <s v="PER143140233"/>
        <s v="PER144413104"/>
        <s v="PER125005242"/>
        <s v="PER142552603"/>
        <s v="PER124287240"/>
        <s v="PER141464439"/>
        <s v="PER173310351"/>
        <s v="PER124471099"/>
        <s v="PER123971318"/>
        <s v="PER145729076"/>
        <s v="PER142925892"/>
        <s v="PER180121359"/>
        <s v="PER144472877"/>
        <s v="PER124985204"/>
        <s v="PER124993280"/>
        <s v="PER177141320"/>
        <s v="PER172448205"/>
        <s v="PER146635016"/>
        <s v="PER124363364"/>
        <s v="PER124961813"/>
        <s v="PER124961702"/>
        <s v="PER124985105"/>
        <s v="PER124949945"/>
        <s v="PER124135913"/>
        <s v="PER140198802"/>
        <s v="PER124996754"/>
        <s v="PER140995501"/>
        <s v="PER144472879"/>
        <s v="PER141241355"/>
        <s v="PER171742368"/>
        <s v="PER124988401"/>
        <s v="PER162425740"/>
        <s v="PER180630538"/>
        <s v="PER124941530"/>
        <s v="PER124993296"/>
        <s v="PER142326789"/>
        <s v="PER146184544"/>
        <s v="PER144432650"/>
        <s v="PER124943549"/>
        <s v="PER123969025"/>
        <s v="PER125004385"/>
        <s v="PER142621837"/>
        <s v="PER124995851"/>
        <s v="PER177667715"/>
        <s v="PER124947852"/>
        <s v="PER148624271"/>
        <s v="PER148274565"/>
        <s v="PER176848749"/>
        <s v="PER124995884"/>
        <s v="PER144327379"/>
        <s v="PER124985524"/>
        <s v="PER140587430"/>
        <s v="PER124992317"/>
        <s v="PER177062362"/>
        <s v="PER123968960"/>
        <s v="PER124995459"/>
        <s v="PER160242665"/>
        <s v="PER125013661"/>
        <s v="PER144450748"/>
        <s v="PER163027495"/>
        <s v="PER142767099"/>
        <s v="PER142605648"/>
        <s v="PER124993883"/>
        <s v="PER147779085"/>
        <s v="PER102140522"/>
        <s v="PER5SD-0007836"/>
        <s v="PER143925858"/>
        <s v="PER176186684"/>
        <s v="PER141852763"/>
        <s v="PER140975391"/>
        <s v="PER148666655"/>
        <s v="PER143441209"/>
        <s v="PER148892251"/>
        <s v="PER146635018"/>
        <s v="PER146506240"/>
        <s v="PER146644942"/>
        <s v="PER143752170"/>
        <s v="PER176456727"/>
        <s v="PER142680697"/>
        <s v="PER176940335"/>
        <s v="PER140975378"/>
        <s v="PER144281416"/>
        <s v="PER143976030"/>
        <s v="PER124955464"/>
        <s v="PER143776024"/>
        <s v="PER180118644"/>
        <s v="PER124993283"/>
        <s v="PER147126613"/>
        <s v="PER144356084"/>
        <s v="PER142837055"/>
        <s v="PER147426730"/>
        <s v="PER161555696"/>
        <s v="PER173532628"/>
        <s v="PER145120881"/>
        <s v="PER140271166"/>
        <s v="PER147489394"/>
        <s v="PER146326820"/>
        <s v="PER143910290"/>
        <s v="PER124993259"/>
        <s v="PER125004224"/>
        <s v="PER180089504"/>
        <s v="PER124388636"/>
        <s v="PER143034944"/>
        <s v="PER173637571"/>
        <s v="PER145594111"/>
        <s v="PER123972375"/>
        <s v="PER124470984"/>
        <s v="PER146569612"/>
        <s v="PER124492218"/>
        <s v="PER143733328"/>
        <s v="PER140792673"/>
        <s v="PER124960971"/>
        <s v="PER143391148"/>
        <s v="PER171742335"/>
        <s v="PER144874660"/>
        <s v="PER101264719"/>
        <s v="PER141050934"/>
        <s v="PER144591474"/>
        <s v="PER146785646"/>
        <s v="PER125009916"/>
        <s v="PER144114115"/>
        <s v="PER146749134"/>
        <s v="PER148196952"/>
        <s v="PER142279189"/>
        <s v="PER160348867"/>
        <s v="PER140296167"/>
        <s v="PER143976052"/>
        <s v="PER144995827"/>
        <s v="PER147926723"/>
        <s v="PER124970277"/>
        <s v="PER144450754"/>
        <s v="PER180118602"/>
        <s v="PER124995602"/>
        <s v="PER143354840"/>
        <s v="PER148907852"/>
        <s v="PER124995804"/>
        <s v="PER124988985"/>
        <s v="PER142625860"/>
        <s v="PER123971772"/>
        <s v="PER124997945"/>
        <s v="PER144452508"/>
        <s v="PER144329241"/>
        <s v="PER177240434"/>
        <s v="PER146379221"/>
        <s v="PER174593128"/>
        <s v="PER144118360"/>
        <s v="PER131034858"/>
        <s v="PER124946473"/>
        <s v="PER148794921"/>
        <s v="PER142329362"/>
        <s v="PER146691163"/>
        <s v="PER148463245"/>
        <s v="PER143935216"/>
        <s v="PER146974116"/>
        <s v="PER142677672"/>
        <s v="PER145327389"/>
        <s v="PER145874257"/>
        <s v="PER142876799"/>
        <s v="PER145346701"/>
        <s v="PER125013715"/>
        <s v="PER171431953"/>
        <s v="PER145879167"/>
        <s v="PER148860372"/>
        <s v="PER142588019"/>
        <s v="PER178463913"/>
        <s v="PER124970147"/>
        <s v="PER125005235"/>
        <s v="PER144297446"/>
        <s v="PER124955646"/>
        <s v="PER177390659"/>
        <s v="PER180677463"/>
        <s v="PER145162310"/>
        <s v="PER141038009"/>
        <s v="PER143658834"/>
        <s v="PER125012670"/>
        <s v="PER180146015"/>
        <s v="PER124986252"/>
        <s v="PER125004959"/>
        <s v="PER124961621"/>
        <s v="PER124995802"/>
        <s v="PER100790130"/>
        <s v="PER180121369"/>
        <s v="PER148775017"/>
        <s v="PER143447502"/>
        <s v="PER124996146"/>
        <s v="PER124981325"/>
        <s v="PER124949366"/>
        <s v="PER140200253"/>
        <s v="PER125005081      "/>
        <s v="PER140151795      "/>
        <s v="PER146947398      "/>
        <s v="PER144088756      "/>
        <s v="PER143125163      "/>
        <s v="PER180111709      "/>
        <s v="PER125005361      "/>
        <s v="PER147426334      "/>
        <s v="PER124957411      "/>
        <s v="PER147003447      "/>
        <s v="PER148530090      "/>
        <s v="PER140270902      "/>
        <s v="PER148955383      "/>
        <s v="PER180120220      "/>
        <s v="PER146898184      "/>
        <s v="PER124703999      "/>
        <s v="PER180120223"/>
        <s v="PER148461016"/>
        <s v="PER123852150"/>
        <s v="PER172006817"/>
        <s v="PER125010516"/>
        <s v="PER140270902"/>
        <s v="PER180120523"/>
        <s v="PER125010320"/>
        <s v="PER144088756"/>
        <s v="PER180397875"/>
        <s v="PER180188103"/>
        <s v="PER148372565"/>
        <s v="PER148714434"/>
        <s v="PER124988540"/>
        <s v="PER125005081"/>
        <s v="PER141903286"/>
        <s v="PER124942492"/>
        <s v="PER124957411"/>
        <s v="PER173532925"/>
        <s v="PER124988726"/>
        <s v="PER124958956"/>
        <s v="PER123917243"/>
        <s v="PER125004361"/>
        <s v="PER160678270"/>
        <s v="PER142569742"/>
        <s v="PER145806686"/>
        <s v="PER124987559"/>
        <s v="PER141476026"/>
        <s v="PER146528761"/>
        <s v="PER147457646"/>
        <s v="PER148894487"/>
        <s v="PER123967831"/>
        <s v="PER145808880"/>
        <s v="PER124473110"/>
        <s v="PER124995513"/>
        <s v="PER124992621"/>
        <s v="PER180089427"/>
        <s v="PER148456069"/>
        <s v="PER180120221"/>
        <s v="PER148500398"/>
        <s v="PER141126867"/>
        <s v="PER124996094"/>
        <s v="PER147003447"/>
        <s v="PER172006884"/>
        <s v="PER148438718"/>
        <s v="PER160250261"/>
        <s v="PER162268794"/>
        <s v="PER146284564"/>
        <s v="PER144368606"/>
        <s v="PER180111709"/>
        <s v="PER142959806"/>
        <s v="PER124970578"/>
        <s v="PER148917090"/>
        <s v="PER145731042"/>
        <s v="PER177799018"/>
        <s v="PER125010453"/>
        <s v="PER124945162"/>
        <s v="PER124951601"/>
        <s v="PER124989006"/>
        <s v="PER124950092"/>
        <s v="PER125218193"/>
        <s v="PER125005349"/>
        <s v="PER123974317"/>
        <s v="PER148116210"/>
        <s v="PER125004445"/>
        <s v="PER124996391"/>
        <s v="PER180120238"/>
        <s v="PER142748853"/>
        <s v="PER146843786"/>
        <s v="PER140255553"/>
        <s v="PER123688809"/>
        <s v="PER140035167"/>
        <s v="PER143175453"/>
        <s v="PER148350966"/>
        <s v="PER177208157"/>
        <s v="PER140864046"/>
        <s v="PER146619211"/>
        <s v="PER143723098"/>
        <s v="PER144057554"/>
        <s v="PER180120218"/>
        <s v="PER123971323"/>
        <s v="PER180089435"/>
        <s v="PER124951012"/>
        <s v="PER148828367"/>
        <s v="PER124992604"/>
        <s v="PER124988174"/>
        <s v="PER125327993"/>
        <s v="PER124948146"/>
        <s v="PER125321567"/>
        <s v="PER148043419      "/>
        <s v="PER125012556"/>
        <s v="PER124970200"/>
        <s v="PER125314818"/>
        <s v="PER124941791"/>
        <s v="PER145543810"/>
        <s v="PER148463272"/>
        <s v="PER124957428"/>
        <s v="PER148725739"/>
        <s v="PER147308505"/>
        <s v="PER124955423"/>
        <s v="PER124995618"/>
        <s v="PER144666522"/>
        <s v="PER142673323"/>
        <s v="PER180630550"/>
        <s v="PER124950119"/>
        <s v="PER143237985"/>
        <s v="PER124988451"/>
        <s v="PER124988330"/>
        <s v="PER180630416"/>
        <s v="PER124721421"/>
        <s v="PER124996198"/>
        <s v="PER125010472"/>
        <s v="PER125010192"/>
        <s v="PER124945757"/>
        <s v="PER125010248"/>
        <s v="PER144356087"/>
        <s v="PER180048905"/>
        <s v="PER147764620"/>
        <s v="PER124942121"/>
        <s v="PER148435519"/>
        <s v="PER145617813"/>
        <s v="PER145652756"/>
        <s v="PER125004199"/>
        <s v="PER173535217"/>
        <s v="PER143437272"/>
        <s v="PER148666668"/>
        <s v="PER124951186"/>
        <s v="PER140252913"/>
        <s v="PER124987656"/>
        <s v="PER124949254"/>
        <s v="PER140874429"/>
        <s v="PER5C01-0000302527"/>
        <s v="PER146326823"/>
        <s v="PER107561300"/>
        <s v="PER146539382"/>
        <s v="PER144227559"/>
        <s v="PER180149581"/>
        <s v="PER140894588"/>
        <s v="PER124955942"/>
        <s v="PER144297864"/>
        <s v="PER124989140"/>
        <s v="PER125010502"/>
        <s v="PER124987644"/>
        <s v="PER102140363"/>
        <s v="PER124945935"/>
        <s v="PER124944810"/>
        <s v="PER124989134"/>
        <s v="PER124947980"/>
        <s v="PER124987683"/>
        <s v="PER124956092"/>
        <s v="PER124996792"/>
        <s v="PER124943105"/>
        <s v="PER180074671"/>
        <s v="PER123972174      "/>
        <s v="PER104812221"/>
        <s v="PER124951602"/>
        <s v="PER124996752"/>
        <s v="PER148617859"/>
        <s v="PER143724932"/>
        <s v="PER124993225"/>
        <s v="PER124999392"/>
        <s v="PER180664000"/>
        <s v="PER143777419"/>
        <s v="PER124953786"/>
        <s v="PER144297871"/>
        <s v="PER146158633"/>
        <s v="PER124992605"/>
        <s v="PER180503473"/>
        <s v="PER142868739"/>
        <s v="PER124959831"/>
        <s v="PER125010542"/>
        <s v="PER143060608"/>
        <s v="PER125005223"/>
        <s v="PER124978457"/>
        <s v="PER124989529"/>
        <s v="PER124996769"/>
        <s v="PER124678684"/>
        <s v="PER124994822      "/>
        <s v="PER124996127      "/>
        <s v="PER141393729"/>
        <s v="PER142206959"/>
        <s v="PER145744920"/>
        <s v="PER131045090"/>
        <s v="PER124293662"/>
        <s v="PER143911533"/>
        <s v="PER124993864"/>
        <s v="PER125005396"/>
        <s v="PER140394303"/>
        <s v="PER148011761"/>
        <s v="PER102523414"/>
        <s v="PER124966270"/>
        <s v="PER124972861"/>
        <s v="PER123875153"/>
        <s v="PER123874965"/>
        <s v="PER124944906"/>
        <s v="PER125009791"/>
        <s v="PER124462685"/>
        <s v="PER148903900"/>
        <s v="PER124280292"/>
        <s v="PER143932329"/>
        <s v="PER141934633"/>
        <s v="PER146409935"/>
        <s v="PER124714333"/>
        <s v="PER141910282"/>
        <s v="PER144297869"/>
        <s v="PER124956888"/>
        <s v="PER143392202"/>
        <s v="PER125062407"/>
        <s v="PER144902749"/>
        <s v="PER142536208"/>
        <s v="PER125326590"/>
        <s v="PER124992791"/>
        <s v="PER143632495"/>
        <s v="PER145837475"/>
        <s v="PER124941963"/>
        <s v="PER142677682"/>
        <s v="PER123856846"/>
        <s v="PER148612550"/>
        <s v="PER104964135"/>
        <s v="PER143290599"/>
        <s v="PER123833898"/>
        <s v="PER124967966"/>
        <s v="PER143121911"/>
        <s v="PER124955530"/>
        <s v="PER180110529"/>
        <s v="PER142308124"/>
        <s v="PER124959359"/>
        <s v="PER123911832"/>
        <s v="PER124943945"/>
        <s v="PER180121375"/>
        <s v="PER124942509"/>
        <s v="PER143848460"/>
        <s v="PER125004333"/>
        <s v="PER145573022"/>
        <s v="PER124988740"/>
        <s v="PER5SD-0008283"/>
        <s v="PER144469694"/>
        <s v="PER140589747"/>
        <s v="PER124950083"/>
        <s v="PER148255296"/>
        <s v="PER143283698"/>
        <s v="PER124471001"/>
        <s v="PER124955163"/>
        <s v="PER124988126"/>
        <s v="PER125005278"/>
        <s v="PER124948852"/>
        <s v="PER124980675"/>
        <s v="PER124471771"/>
        <s v="PER124955400"/>
        <s v="PER124941687"/>
        <s v="PER124966022"/>
        <s v="PER143614821"/>
        <s v="PER125005287"/>
        <s v="PER124473606"/>
        <s v="PER124955478"/>
        <s v="PER124290385"/>
        <s v="PER124947486"/>
        <s v="PER124942583"/>
        <s v="PER124999491      "/>
        <s v="PER124989951      "/>
        <s v="PER124999301      "/>
        <s v="PER140103947      "/>
        <s v="PER124975463      "/>
        <s v="PER124960921      "/>
        <s v="PER123828254      "/>
        <s v="PER140763382      "/>
        <s v="PER124976494      "/>
        <s v="PER124999450      "/>
        <s v="PER144297179      "/>
        <s v="PER148638052      "/>
        <s v="PER144297177"/>
        <s v="PER148679227"/>
        <s v="PER124948606"/>
        <s v="PER124954516"/>
        <s v="PER124999506"/>
        <s v="PER124978636"/>
        <s v="PER146248277"/>
        <s v="PER145746210"/>
        <s v="PER145891764"/>
        <s v="PER163086690"/>
        <s v="PER148396567"/>
        <s v="PER124369838"/>
        <s v="PER173571849"/>
        <s v="PER162127196"/>
        <s v="PER143833399"/>
        <s v="PER146482906"/>
        <s v="PER124999497"/>
        <s v="PER145698099"/>
        <s v="PER144711586"/>
        <s v="PER124941676"/>
        <s v="PER147189493"/>
        <s v="PER141286942"/>
        <s v="PER180120310"/>
        <s v="PER124978283"/>
        <s v="PER124952466"/>
        <s v="PER125315025"/>
        <s v="PER122983014"/>
        <s v="PER142161424"/>
        <s v="PER148435174"/>
        <s v="PER145728133"/>
        <s v="PER144721515"/>
        <s v="PER147505683"/>
        <s v="PER140763382"/>
        <s v="PER124978680"/>
        <s v="PER180058428"/>
        <s v="PER142395922"/>
        <s v="PER180482924"/>
        <s v="PER140766341"/>
        <s v="PER124946749"/>
        <s v="PER145146692"/>
        <s v="PER124976352"/>
        <s v="PER180150199"/>
        <s v="PER124984493"/>
        <s v="PER148235501"/>
        <s v="PER148817302"/>
        <s v="PER124945899"/>
        <s v="PER148789024"/>
        <s v="PER124976120"/>
        <s v="PER124976661"/>
        <s v="PER144840043"/>
        <s v="PER124974838"/>
        <s v="PER124958059"/>
        <s v="PER140225596"/>
        <s v="PER124946786"/>
        <s v="PER176323732"/>
        <s v="PER124978396"/>
        <s v="PER124953234"/>
        <s v="PER124999488"/>
        <s v="PER124946280"/>
        <s v="PER123972407"/>
        <s v="PER124999529"/>
        <s v="PER142904891"/>
        <s v="PER143614083"/>
        <s v="PER124941429"/>
        <s v="PER124975619"/>
        <s v="PER172737502"/>
        <s v="PER180150192"/>
        <s v="PER124975942"/>
        <s v="PER124952182"/>
        <s v="PER123972450"/>
        <s v="PER123968717"/>
        <s v="PER180141917"/>
        <s v="PER146293394"/>
        <s v="PER124993418"/>
        <s v="PER142324403"/>
        <s v="PER124376971"/>
        <s v="PER104643189"/>
        <s v="PER148733704"/>
        <s v="PER124976506"/>
        <s v="PER124999346"/>
        <s v="PER123972454"/>
        <s v="PER148777919"/>
        <s v="PER146293393"/>
        <s v="PER177095957"/>
        <s v="PER124679082"/>
        <s v="PER124666241"/>
        <s v="PER142136973"/>
        <s v="PER124999290"/>
        <s v="PER141156159"/>
        <s v="PER124984326"/>
        <s v="PER124952061"/>
        <s v="PER140221294"/>
        <s v="PER124976486"/>
        <s v="PER160219183"/>
        <s v="PER146285972"/>
        <s v="PER143392618"/>
        <s v="PER148604695"/>
        <s v="PER145141526"/>
        <s v="PER162127173"/>
        <s v="PER124943569"/>
        <s v="PER145731036"/>
        <s v="PER147021682"/>
        <s v="PER142200694"/>
        <s v="PER124988790"/>
        <s v="PER180160228"/>
        <s v="PER124984446"/>
        <s v="PER144711080"/>
        <s v="PER145350837"/>
        <s v="PER123883807"/>
        <s v="PER143392219"/>
        <s v="PER145357598"/>
        <s v="PER145007192"/>
        <s v="PER147961917"/>
        <s v="PER125006957"/>
        <s v="PER124941987"/>
        <s v="PER140874439"/>
        <s v="PER124978307"/>
        <s v="PER124946345"/>
        <s v="PER143139509"/>
        <s v="PER123974347"/>
        <s v="PER147057267"/>
        <s v="PER124940140"/>
        <s v="PER124976680"/>
        <s v="PER124377748"/>
        <s v="PER146552430"/>
        <s v="PER147021681"/>
        <s v="PER124970217"/>
        <s v="PER143700854"/>
        <s v="PER145288052"/>
        <s v="PER124975976      "/>
        <s v="PER124955986      "/>
        <s v="PER124956076      "/>
        <s v="PER124955987      "/>
        <s v="PER180126720      "/>
        <s v="PER148819711      "/>
        <s v="PER147048115      "/>
        <s v="PER176673575      "/>
        <s v="PER125010131      "/>
        <s v="PER143252638      "/>
        <s v="PER180183254      "/>
        <s v="PER141687049      "/>
        <s v="PER148404659      "/>
        <s v="PER141161463"/>
        <s v="PER124974581"/>
        <s v="PER125009693"/>
        <s v="PER180128183"/>
        <s v="PER180126720"/>
        <s v="PER180126693"/>
        <s v="PER180663985"/>
        <s v="PER140007164"/>
        <s v="PER124993906"/>
        <s v="PER180183254"/>
        <s v="PER143065172"/>
        <s v="PER148401297"/>
        <s v="PER125303472"/>
        <s v="PER142362740"/>
        <s v="PER142544990"/>
        <s v="PER130642549"/>
        <s v="PER124955986"/>
        <s v="PER124947513"/>
        <s v="PER144626347"/>
        <s v="PER146293391"/>
        <s v="PER180045929"/>
        <s v="PER124974843"/>
        <s v="PER180484680"/>
        <s v="PER131521398"/>
        <s v="PER124955377"/>
        <s v="PER124949202"/>
        <s v="PER180110522"/>
        <s v="PER125814560"/>
        <s v="PER143922549"/>
        <s v="PER124984449"/>
        <s v="PER124984430"/>
        <s v="PER124976067"/>
        <s v="PER124953870"/>
        <s v="PER143931298"/>
        <s v="PER144138042"/>
        <s v="PER124980577"/>
        <s v="PER124976709"/>
        <s v="PER124975810"/>
        <s v="PER124992626"/>
        <s v="PER124978717"/>
        <s v="PER148375261"/>
        <s v="PER144387804"/>
        <s v="PER144698182"/>
        <s v="PER125006989"/>
        <s v="PER124974981"/>
        <s v="PER144404436"/>
        <s v="PER124976329"/>
        <s v="PER148631295"/>
        <s v="PER144698184"/>
        <s v="PER148170367"/>
        <s v="PER123974426"/>
        <s v="PER145972000"/>
        <s v="PER145392168"/>
        <s v="PER5C01-0000176173"/>
        <s v="PER5SD-0005366"/>
        <s v="PER148775402"/>
        <s v="PER148833695"/>
        <s v="PER123974374      "/>
        <s v="PER124992340      "/>
        <s v="PER144976826"/>
        <s v="PER148960860"/>
        <s v="PER124978170"/>
        <s v="PER140270669"/>
        <s v="PER180121311"/>
        <s v="PER180091583"/>
        <s v="PER127860489      "/>
        <s v="PER128694541      "/>
        <s v="PER125010439      "/>
        <s v="PER124952244      "/>
        <s v="PER148626875      "/>
        <s v="PER141166956"/>
        <s v="PER148684079"/>
        <s v="PER148684082"/>
        <s v="PER148371495"/>
        <s v="PER125211893"/>
        <s v="PER148684078"/>
        <s v="PER124970421"/>
        <s v="PER123958865"/>
        <s v="PER125001392"/>
        <s v="PER124985873"/>
        <s v="PER124963929    00"/>
        <s v="PER125006123"/>
        <s v="PER124962836"/>
        <s v="PER146098416"/>
        <s v="PER171945777"/>
        <s v="PER123940430"/>
        <s v="PER124965204"/>
        <s v="PER125006082"/>
        <s v="PER141370423"/>
        <s v="PER146864351"/>
        <s v="PER124962907"/>
        <s v="PER148762458"/>
        <s v="PER124963741"/>
        <s v="PER145786687"/>
        <s v="PER180118481"/>
        <s v="PER125005827"/>
        <s v="PER124998443"/>
        <s v="PER142437974"/>
        <s v="PER142253637"/>
        <s v="PER170753157"/>
        <s v="PER144739548"/>
        <s v="PER124965095"/>
        <s v="PER125005933"/>
        <s v="PER142137343"/>
        <s v="PER144562062"/>
        <s v="PER124962460"/>
        <s v="PER124962842"/>
        <s v="PER124965010"/>
        <s v="PER124963763"/>
        <s v="PER124964014"/>
        <s v="PER124963919"/>
        <s v="PER124962138"/>
        <s v="PER124964462"/>
        <s v="PER173574706"/>
        <s v="PER172699917"/>
        <s v="PER146057973"/>
        <s v="PER145163218"/>
        <s v="PER180169064"/>
        <s v="PER144562068"/>
        <s v="PER180589074"/>
        <s v="PER124378836"/>
        <s v="PER124964163"/>
        <s v="PER124383753"/>
        <s v="PER124962754"/>
        <s v="PER140956471"/>
        <s v="PER144425961"/>
        <s v="PER124965257"/>
        <s v="PER124963031"/>
        <s v="PER124997381"/>
        <s v="PER125006039"/>
        <s v="PER148774986"/>
        <s v="PER124962901"/>
        <s v="PER124962459"/>
        <s v="PER124963790"/>
        <s v="PER124887389"/>
        <s v="PER124964210"/>
        <s v="PER124964554"/>
        <s v="PER123914566"/>
        <s v="PER107752938"/>
        <s v="PER180589444"/>
        <s v="PER143893461"/>
        <s v="PER142577307"/>
        <s v="PER147931670"/>
        <s v="PER125006122"/>
        <s v="PER141008289"/>
        <s v="PER124998635"/>
        <s v="PER144376304"/>
        <s v="PER124962476"/>
        <s v="PER140567450"/>
        <s v="PER124962525"/>
        <s v="PER124964322"/>
        <s v="PER141017771"/>
        <s v="PER142701092"/>
        <s v="PER124963651"/>
        <s v="PER124963465"/>
        <s v="PER147867058"/>
        <s v="PER147805255"/>
        <s v="PER179462742"/>
        <s v="PER124962282"/>
        <s v="PER144840830"/>
        <s v="PER171945835"/>
        <s v="PER148928069"/>
        <s v="PER142816869"/>
        <s v="PER173577632"/>
        <s v="PER177175206"/>
        <s v="PER147462619"/>
        <s v="PER173337367"/>
        <s v="PER124983565"/>
        <s v="PER124983792"/>
        <s v="PER180118478"/>
        <s v="PER148190895"/>
        <s v="PER147292463"/>
        <s v="PER124962494"/>
        <s v="PER145178707"/>
        <s v="PER140238667"/>
        <s v="PER142701134"/>
        <s v="PER170400401"/>
        <s v="PER140312852"/>
        <s v="PER145463822"/>
        <s v="PER107582582"/>
        <s v="PER124983363"/>
        <s v="PER124964655"/>
        <s v="PER146088195"/>
        <s v="PER180120447"/>
        <s v="PER144393518"/>
        <s v="PER147669603"/>
        <s v="PER120906173"/>
        <s v="PER124962239"/>
        <s v="PER125304645"/>
        <s v="PER124962745"/>
        <s v="PER125006083"/>
        <s v="PER124998476"/>
        <s v="PER147892791"/>
        <s v="PER143697773"/>
        <s v="PER124977951"/>
        <s v="PER145736204"/>
        <s v="PER145444104"/>
        <s v="PER176185568"/>
        <s v="PER124994090"/>
        <s v="PER173571866"/>
        <s v="PER145215503"/>
        <s v="PER110752243"/>
        <s v="PER124964556"/>
        <s v="PER143560842"/>
        <s v="PER140421262"/>
        <s v="PER146263288"/>
        <s v="PER145806678"/>
        <s v="PER143691019"/>
        <s v="PER146695161"/>
        <s v="PER125006151"/>
        <s v="PER124983357"/>
        <s v="PER124963212"/>
        <s v="PER124998674"/>
        <s v="PER124998666"/>
        <s v="PER142317964"/>
        <s v="PER124004128"/>
        <s v="PER123860265"/>
        <s v="PER140281273"/>
        <s v="PER142682986"/>
        <s v="PER124963046"/>
        <s v="PER123912713"/>
        <s v="PER125006041"/>
        <s v="PER147057262"/>
        <s v="PER143560843"/>
        <s v="PER174556159"/>
        <s v="PER171945785"/>
        <s v="PER124964154"/>
        <s v="PER124963880"/>
        <s v="PER124962835"/>
        <s v="PER180153500"/>
        <s v="PER125677295"/>
        <s v="PER124963785"/>
        <s v="PER124964449"/>
        <s v="PER124965367"/>
        <s v="PER145760282"/>
        <s v="PER124362061"/>
        <s v="PER124964123"/>
        <s v="PER124962048"/>
        <s v="PER124962519"/>
        <s v="PER124962540"/>
        <s v="PER124973134"/>
        <s v="PER124962456"/>
        <s v="PER124963729"/>
        <s v="PER124964241"/>
        <s v="PER124963158"/>
        <s v="PER124998493"/>
        <s v="PER145984194"/>
        <s v="PER124983536"/>
        <s v="PER141293891"/>
        <s v="PER124385148"/>
        <s v="PER145272304"/>
        <s v="PER124962784"/>
        <s v="PER124963047"/>
        <s v="PER124962375"/>
        <s v="PER124962065"/>
        <s v="PER124962297"/>
        <s v="PER124983265"/>
        <s v="PER147895950"/>
        <s v="PER124998505"/>
        <s v="PER106302326"/>
        <s v="PER124964689"/>
        <s v="PER143893483"/>
        <s v="PER173741073"/>
        <s v="PER124962961"/>
        <s v="PER124964281"/>
        <s v="PER124963493"/>
        <s v="PER124983395"/>
        <s v="PER123962636"/>
        <s v="PER142464088"/>
        <s v="PER124962969"/>
        <s v="PER124964354"/>
        <s v="PER124965343"/>
        <s v="PER124983462"/>
        <s v="PER124964438"/>
        <s v="PER125005890"/>
        <s v="PER140251505"/>
        <s v="PER124962018"/>
        <s v="PER148612941"/>
        <s v="PER144680020"/>
        <s v="PER141207256"/>
        <s v="PER124963265"/>
        <s v="PER124964690"/>
        <s v="PER124962135"/>
        <s v="PER124998747"/>
        <s v="PER124963528"/>
        <s v="PER131424805"/>
        <s v="PER125005868"/>
        <s v="PER144315445"/>
        <s v="PER144879625"/>
        <s v="PER131425165"/>
        <s v="PER124965325"/>
        <s v="PER142335943"/>
        <s v="PER125318222"/>
        <s v="PER124963920"/>
        <s v="PER124962091"/>
        <s v="PER171080387"/>
        <s v="PER176128426"/>
        <s v="PER172435866"/>
        <s v="PER176970901"/>
        <s v="PER160293677"/>
        <s v="PER174143409"/>
        <s v="PER172081997"/>
        <s v="PER176534388"/>
        <s v="PER175815846"/>
        <s v="PER173430180"/>
        <s v="PER125005962"/>
        <s v="PER123949606"/>
        <s v="PER123905736      "/>
        <s v="PER124962868"/>
        <s v="PER125071528"/>
        <s v="PER104071383"/>
        <s v="PER124983347"/>
        <s v="PER110465889"/>
        <s v="PER145875538"/>
        <s v="PER144595793"/>
        <s v="PER124998465"/>
        <s v="PER180120435"/>
        <s v="PER124964066"/>
        <s v="PER100450923"/>
        <s v="PER124983582"/>
        <s v="PER124983612"/>
        <s v="PER124965369"/>
        <s v="PER124964561"/>
        <s v="PER145248950"/>
        <s v="PER142397785"/>
        <s v="PER140377023"/>
        <s v="PER124983620"/>
        <s v="PER124983605"/>
        <s v="PER147846303"/>
        <s v="PER124963050"/>
        <s v="PER171941855"/>
        <s v="PER141764305"/>
        <s v="PER123894453"/>
        <s v="PER124962986"/>
        <s v="PER125302468"/>
        <s v="PER104805569"/>
        <s v="PER124964548"/>
        <s v="PER104803429"/>
        <s v="PER124983206"/>
        <s v="PER148299585"/>
        <s v="PER124983392"/>
        <s v="PER145746223"/>
        <s v="PER147616273"/>
        <s v="PER124963029"/>
        <s v="PER147257324"/>
        <s v="PER124998492"/>
        <s v="PER173571868"/>
        <s v="PER140576211"/>
        <s v="PER124983577"/>
        <s v="PER142635106"/>
        <s v="PER148129015"/>
        <s v="PER148518024"/>
        <s v="143390731"/>
        <s v="PER124963144"/>
        <s v="PER123944097"/>
        <s v="PER124002745"/>
        <s v="PER124963221"/>
        <s v="PER140956478"/>
        <s v="PER124964777"/>
        <s v="PER124964147"/>
        <s v="PER124962896"/>
        <s v="PER144046225"/>
        <s v="PER124962668"/>
        <s v="PER174541899"/>
        <s v="PER124963099"/>
        <s v="PER124963822"/>
        <s v="PER148172586"/>
        <s v="PER174553837"/>
        <s v="PER124964923"/>
        <s v="PER124962700"/>
        <s v="PER174028417"/>
        <s v="PER145976864"/>
        <s v="PER145862132"/>
        <s v="PER124964267"/>
        <s v="PER124963110"/>
        <s v="PER124998544"/>
        <s v="PER124983396"/>
        <s v="PER125006154"/>
        <s v="PER125006099"/>
        <s v="PER144446527"/>
        <s v="PER140548471"/>
        <s v="PER125005825"/>
        <s v="PER124998414"/>
        <s v="PER124998705"/>
        <s v="PER124962512"/>
        <s v="PER172371097"/>
        <s v="PER146126859"/>
        <s v="PER124962284"/>
        <s v="PER147723155"/>
        <s v="PER171945841"/>
        <s v="PER171940270"/>
        <s v="PER176846344"/>
        <s v="PER124964386"/>
        <s v="PER145928982"/>
        <s v="PER145376377"/>
        <s v="PER140616706"/>
        <s v="PER124964638"/>
        <s v="PER124963419"/>
        <s v="PER146727071"/>
        <s v="PER177322644"/>
        <s v="PER124983638"/>
        <s v="PER124963635"/>
        <s v="PER175945613"/>
        <s v="PER124983673"/>
        <s v="PER140473845"/>
        <s v="PER124983360"/>
        <s v="PER148380828"/>
        <s v="PER148451467"/>
        <s v="PER144138041"/>
        <s v="PER124962024"/>
        <s v="PER171945821"/>
        <s v="PER142302612"/>
        <s v="PER142006372"/>
        <s v="PER124964135"/>
        <s v="PER125005978"/>
        <s v="PER140799179"/>
        <s v="PER144370442"/>
        <s v="PER140555767"/>
        <s v="PER124962352"/>
        <s v="PER124964435"/>
        <s v="PER125005959"/>
        <s v="PER141833385"/>
        <s v="PER142438409"/>
        <s v="PER180245875"/>
        <s v="PER124963103"/>
        <s v="PER124964906"/>
        <s v="PER124964023"/>
        <s v="PER148715891"/>
        <s v="PER124998407"/>
        <s v="PER174551618"/>
        <s v="PER145922313"/>
        <s v="PER124964573"/>
        <s v="PER148442200"/>
        <s v="PER174541913"/>
        <s v="PER171941857"/>
        <s v="PER145121446"/>
        <s v="PER174551581"/>
        <s v="PER147907232"/>
        <s v="PER176222536"/>
        <s v="PER125006013"/>
        <s v="PER124965038"/>
        <s v="PER124964967"/>
        <s v="PER144889618"/>
        <s v="PER124983640"/>
        <s v="PER140869922"/>
        <s v="PER144562063"/>
        <s v="PER124983368"/>
        <s v="PER124962894"/>
        <s v="PER124962184"/>
        <s v="PER124963933"/>
        <s v="PER124963318"/>
        <s v="PER124962053"/>
        <s v="PER123844952"/>
        <s v="PER125006243"/>
        <s v="PER124986006"/>
        <s v="PER124998789"/>
        <s v="PER124998797"/>
        <s v="PER124968055"/>
        <s v="PER124998795"/>
        <s v="PER124964905"/>
        <s v="PER124968242"/>
        <s v="PER124967746"/>
        <s v="PER124997589"/>
        <s v="PER125323213"/>
        <s v="PER124997473"/>
        <s v="PER125321561"/>
        <s v="PER124954341"/>
        <s v="PER124966238"/>
        <s v="PER124967119"/>
        <s v="PER123876669"/>
        <s v="PER180630461"/>
        <s v="PER124982131"/>
        <s v="PER125005604"/>
        <s v="PER123977248"/>
        <s v="PER124967388"/>
        <s v="PER129677515"/>
        <s v="PER124968262"/>
        <s v="PER124997367"/>
        <s v="PER180601648"/>
        <s v="PER124969895"/>
        <s v="PER180604117"/>
        <s v="PER125005596"/>
        <s v="PER125309067"/>
        <s v="PER124968254"/>
        <s v="PER123991630"/>
        <s v="PER124969919"/>
        <s v="PER124989294"/>
        <s v="PER142638932"/>
        <s v="PER124997407"/>
        <s v="PER124943710"/>
        <s v="PER177050314"/>
        <s v="PER143125177"/>
        <s v="PER141776037"/>
        <s v="PER146018967"/>
        <s v="PER124995063"/>
        <s v="PER140273325"/>
        <s v="PER124997361"/>
        <s v="PER124967689"/>
        <s v="PER124966589"/>
        <s v="PER143391144"/>
        <s v="PER147577490"/>
        <s v="PER124969578"/>
        <s v="PER145556354"/>
        <s v="PER124969579"/>
        <s v="PER176239195"/>
        <s v="PER124992007      "/>
        <s v="PER124967630      "/>
        <s v="PER124969187      "/>
        <s v="PER124995063      "/>
        <s v="PER180601658      "/>
        <s v="PER124968680      "/>
        <s v="PER147471516      "/>
        <s v="PER141776037      "/>
        <s v="PER176845465      "/>
        <s v="PER125005429      "/>
        <s v="PER123816161      "/>
        <s v="PER144498218      "/>
        <s v="PER124949120      "/>
        <s v="PER124970682      "/>
        <s v="PER124989164      "/>
        <s v="PER123896174      "/>
        <s v="PER142302594      "/>
        <s v="PER124966378      "/>
        <s v="PER124968578      "/>
        <s v="PER140657287      "/>
        <s v="PER124969141      "/>
        <s v="PER124967610      "/>
        <s v="PER160202679      "/>
        <s v="PER123842478      "/>
        <s v="PER144704760      "/>
        <s v="PER124968216      "/>
        <s v="PER123868468      "/>
        <s v="PER176847157      "/>
        <s v="PER148789244      "/>
        <s v="PER124966815      "/>
        <s v="PER147927743      "/>
        <s v="PER124969955      "/>
        <s v="PER180120497      "/>
        <s v="PER143114557      "/>
        <s v="PER124969320      "/>
        <s v="PER180127995      "/>
        <s v="PER141426026      "/>
        <s v="PER171080390      "/>
        <s v="PER123995082      "/>
        <s v="PER124978925      "/>
        <s v="PER124948047      "/>
        <s v="PER124951558      "/>
        <s v="PER124970689      "/>
        <s v="PER124966410      "/>
        <s v="PER124997727      "/>
        <s v="PER109739919      "/>
        <s v="PER124968416      "/>
        <s v="PER144602237      "/>
        <s v="PER141993097      "/>
        <s v="PER124954434      "/>
        <s v="PER124965055      "/>
        <s v="PER124967687      "/>
        <s v="PER123823659      "/>
        <s v="PER124978989      "/>
        <s v="PER142213271      "/>
        <s v="PER123800736      "/>
        <s v="PER124966154      "/>
        <s v="PER124997591      "/>
        <s v="PER124967546      "/>
        <s v="PER124966542      "/>
        <s v="PER145356349      "/>
        <s v="PER123897914      "/>
        <s v="PER141140532      "/>
        <s v="PER180245899      "/>
        <s v="PER180598915      "/>
        <s v="PER125139300"/>
        <s v="PER180120697"/>
        <s v="PER125005131"/>
        <s v="PER124968452"/>
        <s v="PER124969126"/>
        <s v="PER124966902"/>
        <s v="PER124370547"/>
        <s v="PER124966815"/>
        <s v="PER124969401"/>
        <s v="PER141207313"/>
        <s v="PER104812799"/>
        <s v="PER124969933"/>
        <s v="PER124967286"/>
        <s v="PER124969962"/>
        <s v="PER124969536"/>
        <s v="PER144024757"/>
        <s v="PER124970777"/>
        <s v="PER124967732"/>
        <s v="PER180120490"/>
        <s v="PER147094924"/>
        <s v="PER123871198"/>
        <s v="PER124968695"/>
        <s v="PER124997483"/>
        <s v="PER180179747"/>
        <s v="PER144471943"/>
        <s v="PER124966328"/>
        <s v="PER124967126"/>
        <s v="PER124967432"/>
        <s v="PER124986225"/>
        <s v="PER124966378"/>
        <s v="PER124966432"/>
        <s v="PER124969136"/>
        <s v="PER180118585"/>
        <s v="PER147919821"/>
        <s v="PER148489880"/>
        <s v="PER172228592"/>
        <s v="PER124997605"/>
        <s v="PER124968974"/>
        <s v="PER124968940"/>
        <s v="PER143777439"/>
        <s v="PER124489741"/>
        <s v="PER124966285"/>
        <s v="PER124969456"/>
        <s v="PER123897914"/>
        <s v="PER5SD-0002148"/>
        <s v="PER124997706"/>
        <s v="PER180444297"/>
        <s v="PER124979090"/>
        <s v="PER180529352"/>
        <s v="PER124997244"/>
        <s v="PER180120509"/>
        <s v="PER124968994"/>
        <s v="PER124968698"/>
        <s v="PER123816161"/>
        <s v="PER148555313"/>
        <s v="PER143119967"/>
        <s v="PER124968720"/>
        <s v="PER124968651"/>
        <s v="PER180118413"/>
        <s v="PER124461584"/>
        <s v="PER124968960"/>
        <s v="PER124967694"/>
        <s v="PER124968563"/>
        <s v="PER124967428"/>
        <s v="PER124966973"/>
        <s v="PER140113094"/>
        <s v="PER124968437"/>
        <s v="PER124968166"/>
        <s v="PER123965350"/>
        <s v="PER124966407"/>
        <s v="PER124967507"/>
        <s v="PER124966821"/>
        <s v="PER180688733"/>
        <s v="PER124969252"/>
        <s v="PER124953154"/>
        <s v="PER123800736"/>
        <s v="PER124970692"/>
        <s v="PER146155582"/>
        <s v="PER124966303"/>
        <s v="PER124969555"/>
        <s v="PER124967543"/>
        <s v="PER124967693"/>
        <s v="PER124969276"/>
        <s v="PER124969131"/>
        <s v="PER124966478"/>
        <s v="PER124967536"/>
        <s v="PER124997383"/>
        <s v="PER124967353"/>
        <s v="PER124997790"/>
        <s v="PER124968527"/>
        <s v="PER124969391"/>
        <s v="PER143911488"/>
        <s v="PER124966459"/>
        <s v="PER180118551"/>
        <s v="PER141727430"/>
        <s v="PER180602517"/>
        <s v="PER123877995"/>
        <s v="PER124966165"/>
        <s v="PER104652904"/>
        <s v="PER124968440"/>
        <s v="PER123847011"/>
        <s v="PER124969409"/>
        <s v="PER124978987"/>
        <s v="PER125068734"/>
        <s v="PER124969146"/>
        <s v="PER145691673"/>
        <s v="PER124969228"/>
        <s v="PER148727711"/>
        <s v="PER108324352"/>
        <s v="PER124969213"/>
        <s v="PER124967691"/>
        <s v="PER143976021"/>
        <s v="PER143198250"/>
        <s v="PER124966887"/>
        <s v="PER124978886"/>
        <s v="PER123968848"/>
        <s v="PER124968524"/>
        <s v="PER124980693"/>
        <s v="PER142213271"/>
        <s v="PER124970741"/>
        <s v="PER124969644"/>
        <s v="PER124968938"/>
        <s v="PER124966776"/>
        <s v="PER124969642"/>
        <s v="PER124967340"/>
        <s v="PER145567702"/>
        <s v="PER123819361"/>
        <s v="PER124968413"/>
        <s v="PER124986362"/>
        <s v="PER124966047"/>
        <s v="PER124967425"/>
        <s v="PER124986344"/>
        <s v="PER124967181"/>
        <s v="PER124969938"/>
        <s v="PER148540374"/>
        <s v="PER124967423"/>
        <s v="PER124968382"/>
        <s v="PER124967285"/>
        <s v="PER124968559"/>
        <s v="PER123850260"/>
        <s v="PER124979027"/>
        <s v="PER180601638"/>
        <s v="PER124942758"/>
        <s v="PER124977515"/>
        <s v="PER124986231"/>
        <s v="PER124979134"/>
        <s v="PER173539804"/>
        <s v="PER124966230"/>
        <s v="PER124967798"/>
        <s v="PER125005485"/>
        <s v="PER124967001"/>
        <s v="PER124967095"/>
        <s v="PER142158593"/>
        <s v="PER124973124"/>
        <s v="PER124967464"/>
        <s v="PER124968544"/>
        <s v="PER124967214"/>
        <s v="PER106756325"/>
        <s v="PER124968981"/>
        <s v="PER148091784"/>
        <s v="PER124969259"/>
        <s v="PER173310887"/>
        <s v="PER124968660"/>
        <s v="PER176847098"/>
        <s v="PER124968264"/>
        <s v="PER124968249"/>
        <s v="PER124966178"/>
        <s v="PER180111503"/>
        <s v="PER124992007"/>
        <s v="PER124967005"/>
        <s v="PER124964930"/>
        <s v="PER124967463"/>
        <s v="PER180601646"/>
        <s v="PER142020795"/>
        <s v="PER125005526"/>
        <s v="PER124967954"/>
        <s v="PER124997461"/>
        <s v="PER124997773"/>
        <s v="PER125005513"/>
        <s v="PER124997282"/>
        <s v="PER143630588"/>
        <s v="PER124997741"/>
        <s v="PER124966293"/>
        <s v="PER124966856"/>
        <s v="PER124986253"/>
        <s v="PER124997393"/>
        <s v="PER124979118"/>
        <s v="PER124970682"/>
        <s v="PER124361270      "/>
        <s v="PER180393938      "/>
        <s v="PER124969897      "/>
        <s v="PER124968089      "/>
        <s v="PER124997663      "/>
        <s v="PER124958125      "/>
        <s v="PER123960771      "/>
        <s v="PER146569619      "/>
        <s v="PER180120487      "/>
        <s v="PER124967384      "/>
        <s v="PER125005497      "/>
        <s v="PER124979180"/>
        <s v="PER124968740"/>
        <s v="PER124978021"/>
        <s v="PER124997509"/>
        <s v="PER123974310"/>
        <s v="PER124968810"/>
        <s v="PER124973968"/>
        <s v="PER124990090"/>
        <s v="PER124968118"/>
        <s v="PER124968129"/>
        <s v="PER124968901"/>
        <s v="PER124966761"/>
        <s v="PER143203265"/>
        <s v="PER180120423"/>
        <s v="PER124966647"/>
        <s v="PER124986319"/>
        <s v="PER145094810"/>
        <s v="PER148527202"/>
        <s v="PER124997642"/>
        <s v="PER124967680"/>
        <s v="PER124966433"/>
        <s v="PER180601660"/>
        <s v="PER124968814"/>
        <s v="PER124977689"/>
        <s v="PER123953229"/>
        <s v="PER124997596"/>
        <s v="PER124967511"/>
        <s v="PER124968007"/>
        <s v="PER124966025"/>
        <s v="PER144953154"/>
        <s v="PER148653614"/>
        <s v="PER176128727"/>
        <s v="PER124969070"/>
        <s v="PER123983028"/>
        <s v="PER142823211"/>
        <s v="PER172184550"/>
        <s v="PER145872838"/>
        <s v="PER144973484"/>
        <s v="PER176530744"/>
        <s v="PER123941272"/>
        <s v="PER124977083"/>
        <s v="PER124967503"/>
        <s v="PER124967929"/>
        <s v="PER124968101"/>
        <s v="PER143531348"/>
        <s v="PER124969970"/>
        <s v="PER124983414"/>
        <s v="PER110481078"/>
        <s v="PER142585441"/>
        <s v="PER124997403"/>
        <s v="PER124944840"/>
        <s v="PER125005497"/>
        <s v="PER140938974"/>
        <s v="PER102064038"/>
        <s v="PER124967561"/>
        <s v="PER125066142"/>
        <s v="PER180131816"/>
        <s v="PER180087645"/>
        <s v="PER124962634"/>
        <s v="PER142285312"/>
        <s v="PER124986320"/>
        <s v="PER124968791"/>
        <s v="PER124968763"/>
        <s v="PER124969081"/>
        <s v="PER180118588"/>
        <s v="PER124997788"/>
        <s v="PER146076165"/>
        <s v="PER124997399"/>
        <s v="PER142491203"/>
        <s v="PER124967636"/>
        <s v="PER144863917"/>
        <s v="PER124979144"/>
        <s v="PER124991413"/>
        <s v="PER124966117"/>
        <s v="PER124967562"/>
        <s v="PER124965922"/>
        <s v="PER180120515"/>
        <s v="PER123947254"/>
        <s v="PER124986382"/>
        <s v="PER124997261"/>
        <s v="PER140068819"/>
        <s v="PER124963373"/>
        <s v="PER125004883"/>
        <s v="PER124997302"/>
        <s v="PER124967257"/>
        <s v="PER180604110"/>
        <s v="PER123863529"/>
        <s v="PER147044302"/>
        <s v="PER146785650"/>
        <s v="PER147645119"/>
        <s v="PER124970671"/>
        <s v="PER143119959"/>
        <s v="PER124969985"/>
        <s v="PER143122344"/>
        <s v="PER143155522"/>
        <s v="PER123969108"/>
        <s v="PER147380312"/>
        <s v="PER124969088"/>
        <s v="PER124966192"/>
        <s v="PER146569619"/>
        <s v="PER125003047"/>
        <s v="PER124967057"/>
        <s v="PER124985884"/>
        <s v="PER140007320"/>
        <s v="PER142441871"/>
        <s v="PER146531176"/>
        <s v="PER124997288"/>
        <s v="PER145640249"/>
        <s v="PER124965395"/>
        <s v="PER124967384"/>
        <s v="PER124968855"/>
        <s v="PER124943326"/>
        <s v="PER175816363"/>
        <s v="PER124997568"/>
        <s v="PER145895730"/>
        <s v="PER146315866"/>
        <s v="PER174765657"/>
        <s v="PER143357749"/>
        <s v="PER129700523"/>
        <s v="PER160355997"/>
        <s v="PER124969226"/>
        <s v="PER124967868"/>
        <s v="PER180444251"/>
        <s v="PER124966379"/>
        <s v="PER180120487"/>
        <s v="PER124978927"/>
        <s v="PER110491061"/>
        <s v="PER140751272"/>
        <s v="PER124986114"/>
        <s v="PER110430273"/>
        <s v="PER124974064"/>
        <s v="PER125006318"/>
        <s v="PER124972831"/>
        <s v="PER124976861"/>
        <s v="PER124977212"/>
        <s v="PER124977906"/>
        <s v="PER144400814"/>
        <s v="PER124973650"/>
        <s v="PER124974194"/>
        <s v="PER123800654"/>
        <s v="PER124998964"/>
        <s v="PER125006257"/>
        <s v="PER140257447"/>
        <s v="PER124977101"/>
        <s v="PER125012138"/>
        <s v="PER123968745"/>
        <s v="PER124978099"/>
        <s v="PER180321737"/>
        <s v="PER124974289"/>
        <s v="PER124986121"/>
        <s v="PER124985744"/>
        <s v="PER124973793"/>
        <s v="PER144627253"/>
        <s v="PER145343410"/>
        <s v="PER148544753"/>
        <s v="PER124973113"/>
        <s v="PER124977948"/>
        <s v="PER124973217"/>
        <s v="PER124973823"/>
        <s v="PER110518772"/>
        <s v="PER124978090"/>
        <s v="PER124977060"/>
        <s v="PER124973994"/>
        <s v="PER124998810"/>
        <s v="PER144117678"/>
        <s v="PER124974059"/>
        <s v="PER121125877"/>
        <s v="PER124974202"/>
        <s v="PER124976902"/>
        <s v="PER147379778"/>
        <s v="PER124977350      "/>
        <s v="PER124985950      "/>
        <s v="PER124999187      "/>
        <s v="PER145025125      "/>
        <s v="PER180104216      "/>
        <s v="PER124985831      "/>
        <s v="PER124977749      "/>
        <s v="PER148199800      "/>
        <s v="PER124977402      "/>
        <s v="PER144608361      "/>
        <s v="PER140151802      "/>
        <s v="PER129687443      "/>
        <s v="PER124976937      "/>
        <s v="PER124973994      "/>
        <s v="PER124973102      "/>
        <s v="PER124973958      "/>
        <s v="PER124973244      "/>
        <s v="PER124973267      "/>
        <s v="PER124973882      "/>
        <s v="PER148696339      "/>
        <s v="PER124974392      "/>
        <s v="PER124968125      "/>
        <s v="PER146711074      "/>
        <s v="PER124977597      "/>
        <s v="PER124985760      "/>
        <s v="PER124976846      "/>
        <s v="PER124973272      "/>
        <s v="PER124997682      "/>
        <s v="PER124977194      "/>
        <s v="PER123924410      "/>
        <s v="PER124976998      "/>
        <s v="PER124977190      "/>
        <s v="PER124976896      "/>
        <s v="PER124967943      "/>
        <s v="PER146450313      "/>
        <s v="PER124973867      "/>
        <s v="PER124997696      "/>
        <s v="PER124973004      "/>
        <s v="PER123820735      "/>
        <s v="PER146495062      "/>
        <s v="PER124985911      "/>
        <s v="PER124973125      "/>
        <s v="PER124973027      "/>
        <s v="PER124976813      "/>
        <s v="PER124983964      "/>
        <s v="PER124973733      "/>
        <s v="PER124977807      "/>
        <s v="PER124977216      "/>
        <s v="PER144833693      "/>
        <s v="PER124974082      "/>
        <s v="PER125006371      "/>
        <s v="PER124977290      "/>
        <s v="PER124974290      "/>
        <s v="PER124973944      "/>
        <s v="PER124998906      "/>
        <s v="PER180110536"/>
        <s v="PER124986126"/>
        <s v="PER124986061"/>
        <s v="PER124972882"/>
        <s v="PER124998861"/>
        <s v="PER140638364"/>
        <s v="PER171592316"/>
        <s v="PER180445544"/>
        <s v="PER142015396"/>
        <s v="PER124974063"/>
        <s v="PER144470474"/>
        <s v="PER124973460"/>
        <s v="PER124998815"/>
        <s v="PER180456344"/>
        <s v="PER124977277"/>
        <s v="PER124977657"/>
        <s v="PER129639776"/>
        <s v="PER124999086"/>
        <s v="PER123955045"/>
        <s v="PER125006229"/>
        <s v="PER124977216"/>
        <s v="PER124973765"/>
        <s v="PER143810887"/>
        <s v="PER124999066"/>
        <s v="PER124977273"/>
        <s v="PER145366291"/>
        <s v="PER143906450"/>
        <s v="PER144006743"/>
        <s v="PER124999159"/>
        <s v="PER147735805"/>
        <s v="PER124974160"/>
        <s v="PER124974073"/>
        <s v="PER124977447"/>
        <s v="PER124973288"/>
        <s v="PER148784431"/>
        <s v="PER177462563"/>
        <s v="PER124985847"/>
        <s v="PER180118505"/>
        <s v="PER143817200"/>
        <s v="PER124985856    00"/>
        <s v="PER124977478    00"/>
        <s v="PER124978748"/>
        <s v="PER140751276"/>
        <s v="PER140410378"/>
        <s v="PER142574831"/>
        <s v="PER109739505"/>
        <s v="PER144027801"/>
        <s v="PER125006327"/>
        <s v="PER176585270"/>
        <s v="PER148101906"/>
        <s v="PER140027474"/>
        <s v="PER145119418"/>
        <s v="PER124985955"/>
        <s v="PER124977276"/>
        <s v="PER144987182"/>
        <s v="PER180397859"/>
        <s v="PER144390078"/>
        <s v="PER141715447"/>
        <s v="PER124962247"/>
        <s v="PER143257391"/>
        <s v="PER123981152"/>
        <s v="PER124985612"/>
        <s v="PER124999082"/>
        <s v="PER171565633"/>
        <s v="PER124977547"/>
        <s v="PER124999045"/>
        <s v="PER145839307"/>
        <s v="PER124973287"/>
        <s v="PER123978711"/>
        <s v="PER180118530"/>
        <s v="PER124972822"/>
        <s v="PER146346457"/>
        <s v="PER124972975"/>
        <s v="PER124977226"/>
        <s v="PER140494636"/>
        <s v="PER145268061"/>
        <s v="PER180120468"/>
        <s v="PER124998906"/>
        <s v="PER124974305"/>
        <s v="PER124983964"/>
        <s v="PER124977870"/>
        <s v="PER123913938"/>
        <s v="PER144607442"/>
        <s v="PER140270391"/>
        <s v="PER124973814"/>
        <s v="PER145395830"/>
        <s v="PER123961615"/>
        <s v="PER124973719"/>
        <s v="PER124977599"/>
        <s v="PER145875353"/>
        <s v="PER148882964"/>
        <s v="PER124965391"/>
        <s v="PER124977678"/>
        <s v="PER125006234"/>
        <s v="PER180120466"/>
        <s v="PER140450726"/>
        <s v="PER124379632"/>
        <s v="PER124976930"/>
        <s v="PER147698104"/>
        <s v="PER124976935"/>
        <s v="PER124978516"/>
        <s v="PER140023048"/>
        <s v="PER124972826"/>
        <s v="PER123832709"/>
        <s v="PER124973371"/>
        <s v="PER110615856"/>
        <s v="PER124973710"/>
        <s v="PER124977846"/>
        <s v="PER123829568"/>
        <s v="PER146284012"/>
        <s v="PER124973390"/>
        <s v="PER124977154"/>
        <s v="PER124972911"/>
        <s v="PER144748424"/>
        <s v="PER124973324"/>
        <s v="PER145769904"/>
        <s v="PER124973824"/>
        <s v="PER148688858"/>
        <s v="PER141550483"/>
        <s v="PER125192029"/>
        <s v="PER147120391"/>
        <s v="PER145853898"/>
        <s v="PER148852440"/>
        <s v="PER124974163"/>
        <s v="PER124985802"/>
        <s v="PER124972960"/>
        <s v="PER143737956"/>
        <s v="PER171576221"/>
        <s v="PER178013552"/>
        <s v="PER124985929"/>
        <s v="PER124985814"/>
        <s v="PER124985849"/>
        <s v="PER124998831"/>
        <s v="PER124377133"/>
        <s v="PER146912185"/>
        <s v="PER131303041"/>
        <s v="PER140805865"/>
        <s v="PER141091308"/>
        <s v="PER124976994"/>
        <s v="PER146476568"/>
        <s v="PER146441137"/>
        <s v="PER102443630"/>
        <s v="PER140238673"/>
        <s v="PER145037495"/>
        <s v="PER124977928"/>
        <s v="PER124972949"/>
        <s v="PER124000428"/>
        <s v="PER147251690"/>
        <s v="PER173940193"/>
        <s v="PER147325338"/>
        <s v="PER180118538"/>
        <s v="PER124985731"/>
        <s v="PER122102430"/>
        <s v="PER144225095"/>
        <s v="PER180118519"/>
        <s v="PER180445426"/>
        <s v="PER144901791"/>
        <s v="PER124974110"/>
        <s v="PER124976878"/>
        <s v="PER124976937"/>
        <s v="PER124973642"/>
        <s v="PER142974720"/>
        <s v="PER124973341"/>
        <s v="PER148900110"/>
        <s v="PER124973592"/>
        <s v="PER180588736"/>
        <s v="PER178718387"/>
        <s v="PER124999161"/>
        <s v="PER142712962"/>
        <s v="PER124998852"/>
        <s v="PER124985713"/>
        <s v="PER124983913"/>
        <s v="PER141452496"/>
        <s v="PER125328632"/>
        <s v="PER124973732"/>
        <s v="PER124977366"/>
        <s v="PER124999174"/>
        <s v="PER124977903"/>
        <s v="PER147667104"/>
        <s v="PER124986112"/>
        <s v="PER146495196"/>
        <s v="PER124972859"/>
        <s v="PER140063100"/>
        <s v="PER148589836"/>
        <s v="PER124985965"/>
        <s v="PER180397084"/>
        <s v="PER147105750"/>
        <s v="PER124985973"/>
        <s v="PER124973168"/>
        <s v="PER143447498"/>
        <s v="PER124999847"/>
        <s v="PER124977471"/>
        <s v="PER180120471"/>
        <s v="PER124973818"/>
        <s v="PER124986009"/>
        <s v="PER124998844"/>
        <s v="PER124985838"/>
        <s v="PER141597223"/>
        <s v="PER124372684"/>
        <s v="PER171572846"/>
        <s v="PER124973662"/>
        <s v="PER143832658"/>
        <s v="PER124974280"/>
        <s v="PER124977862"/>
        <s v="PER124974021"/>
        <s v="PER177818862"/>
        <s v="PER125311464"/>
        <s v="PER124976919"/>
        <s v="PER124976834"/>
        <s v="PER125006323"/>
        <s v="PER148633577"/>
        <s v="PER124976953"/>
        <s v="PER124973959"/>
        <s v="PER124977886"/>
        <s v="PER124976977"/>
        <s v="PER124977425"/>
        <s v="PER148182758"/>
        <s v="PER145072758"/>
        <s v="PER124977576"/>
        <s v="PER142764889"/>
        <s v="PER124952506"/>
        <s v="PER144146615"/>
        <s v="PER145259843"/>
        <s v="PER146776902"/>
        <s v="PER124973604"/>
        <s v="PER123959602"/>
        <s v="PER125006346"/>
        <s v="PER124973446"/>
        <s v="PER148598885"/>
        <s v="PER146336181"/>
        <s v="PER142181194"/>
        <s v="PER123818972"/>
        <s v="PER124973021"/>
        <s v="PER123813440"/>
        <s v="PER143724915"/>
        <s v="PER124978141"/>
        <s v="PER124976845"/>
        <s v="PER145525224"/>
        <s v="PER124986103"/>
        <s v="PER174555759"/>
        <s v="PER125304463"/>
        <s v="PER142083187"/>
        <s v="PER124973376"/>
        <s v="PER125006315"/>
        <s v="PER124977494"/>
        <s v="PER124973967"/>
        <s v="PER125011613"/>
        <s v="PER124983888"/>
        <s v="PER124972952"/>
        <s v="PER141475340"/>
        <s v="PER171561934"/>
        <s v="PER124976981"/>
        <s v="PER124999094"/>
        <s v="PER124976862"/>
        <s v="PER124985729"/>
        <s v="PER124973608"/>
        <s v="PER171576253"/>
        <s v="PER125327471"/>
        <s v="PER124977843"/>
        <s v="PER123957153"/>
        <s v="PER147278639"/>
        <s v="PER142192732"/>
        <s v="PER124973593"/>
        <s v="PER140281419"/>
        <s v="PER123948796"/>
        <s v="PER124974107"/>
        <s v="PER124986015"/>
        <s v="PER124977393"/>
        <s v="PER124978067"/>
        <s v="PER124999104"/>
        <s v="PER180104218"/>
        <s v="PER144900713"/>
        <s v="PER180110535"/>
        <s v="PER124977365"/>
        <s v="PER124383722"/>
        <s v="PER143845575"/>
        <s v="PER124985760"/>
        <s v="PER124983946"/>
        <s v="PER125006280"/>
        <s v="PER124986026"/>
        <s v="PER124999189"/>
        <s v="PER123942932"/>
        <s v="PER124974128"/>
        <s v="PER124977281"/>
        <s v="PER124998947"/>
        <s v="PER124977916"/>
        <s v="PER124983996"/>
        <s v="PER124985948"/>
        <s v="PER110225628"/>
        <s v="PER124985757"/>
        <s v="PER180110993"/>
        <s v="PER124985848"/>
        <s v="PER125006284"/>
        <s v="PER144071764"/>
        <s v="PER124986059"/>
        <s v="PER140973746"/>
        <s v="PER124973696"/>
        <s v="PER147997525"/>
        <s v="PER124997673"/>
        <s v="PER124972923"/>
        <s v="PER124973020"/>
        <s v="PER124977722"/>
        <s v="PER124997747"/>
        <s v="PER124974178"/>
        <s v="PER124977337"/>
        <s v="PER124973487"/>
        <s v="PER123996202"/>
        <s v="PER124997696"/>
        <s v="PER124976896"/>
        <s v="PER124974239"/>
        <s v="PER124983997"/>
        <s v="PER124985875"/>
        <s v="PER124943272"/>
        <s v="PER106665795"/>
        <s v="PER124967767"/>
        <s v="PER124973102"/>
        <s v="PER148456228"/>
        <s v="PER124977597"/>
        <s v="PER124976998"/>
        <s v="PER124977303"/>
        <s v="PER124973745"/>
        <s v="PER124976886"/>
        <s v="PER123820735"/>
        <s v="PER123858006"/>
        <s v="PER124998988"/>
        <s v="PER124997420"/>
        <s v="PER124983833"/>
        <s v="PER124999127"/>
        <s v="PER124983875"/>
        <s v="PER140653673"/>
        <s v="PER124969012    00"/>
        <s v="PER148544749"/>
        <s v="PER124970687"/>
        <s v="PER125062887      "/>
        <s v="PER124998804      "/>
        <s v="PER124986090      "/>
        <s v="PER125321399      "/>
        <s v="PER124998911      "/>
        <s v="PER124978116"/>
        <s v="PER124974320"/>
        <s v="PER124980861"/>
        <s v="PER124978109"/>
        <s v="PER124967705"/>
        <s v="PER124973539"/>
        <s v="PER124983937"/>
        <s v="PER124370637"/>
        <s v="PER125005092"/>
        <s v="PER140889926"/>
        <s v="PER124976832"/>
        <s v="PER145625280"/>
        <s v="PER140776588"/>
        <s v="PER124998837"/>
        <s v="PER148544750"/>
        <s v="PER124983814"/>
        <s v="PER123860275"/>
        <s v="PER124973950"/>
        <s v="PER124973906"/>
        <s v="PER144607444"/>
        <s v="PER124997453"/>
        <s v="PER145178702"/>
        <s v="PER124986183"/>
        <s v="PER142168354"/>
        <s v="PER144164879"/>
        <s v="PER124979420"/>
        <s v="PER123913088"/>
        <s v="PER140517256"/>
        <s v="PER124959950      "/>
        <s v="PER146223941      "/>
        <s v="PER124942773      "/>
        <s v="PER124987747      "/>
        <s v="PER146472365      "/>
        <s v="PER180121310      "/>
        <s v="PER124981560      "/>
        <s v="PER124959720      "/>
        <s v="PER148899826      "/>
        <s v="PER124980796      "/>
        <s v="PER147969565      "/>
        <s v="PER124955694      "/>
        <s v="PER144860908      "/>
        <s v="PER145016807      "/>
        <s v="PER143718529      "/>
        <s v="PER140871946"/>
        <s v="PER124954610"/>
        <s v="PER141565612"/>
        <s v="PER180403515"/>
        <s v="PER143188765"/>
        <s v="PER180118653"/>
        <s v="PER148801017"/>
        <s v="PER124944662"/>
        <s v="PER147036158"/>
        <s v="PER147766113"/>
        <s v="PER124580969"/>
        <s v="PER180111324"/>
        <s v="PER124988102"/>
        <s v="PER124979496"/>
        <s v="PER124685722"/>
        <s v="PER102264396"/>
        <s v="PER124950481"/>
        <s v="PER124579917"/>
        <s v="PER124580872"/>
        <s v="PER180118629"/>
        <s v="PER124989290"/>
        <s v="PER144993380"/>
        <s v="PER124988514"/>
        <s v="PER124982260"/>
        <s v="PER146472361"/>
        <s v="PER180120332"/>
        <s v="PER143143459"/>
        <s v="PER124993922"/>
        <s v="PER124954976"/>
        <s v="PER124954698"/>
        <s v="PER146932695"/>
        <s v="PER144963902"/>
        <s v="PER109935881"/>
        <s v="PER107260233"/>
        <s v="PER144109571      "/>
        <s v="PER124995601      "/>
        <s v="PER140548474      "/>
        <s v="PER124947694      "/>
        <s v="PER141161478      "/>
        <s v="PER124957931      "/>
        <s v="PER124960978      "/>
        <s v="PER124988346      "/>
        <s v="PER140306183      "/>
        <s v="PER146428383      "/>
        <s v="PER124993128"/>
        <s v="PER144676129"/>
        <s v="PER124987977"/>
        <s v="PER148813387"/>
        <s v="PER124959963"/>
        <s v="PER124959710"/>
        <s v="PER124959848"/>
        <s v="PER141130129"/>
        <s v="PER124959872"/>
        <s v="PER170896895"/>
        <s v="PER124942685"/>
        <s v="PER148009820"/>
        <s v="PER124949412"/>
        <s v="PER140548474"/>
        <s v="PER146428383"/>
        <s v="PER180120352"/>
        <s v="PER180121307"/>
        <s v="PER124952613"/>
        <s v="PER140460417"/>
        <s v="PER124996106"/>
        <s v="PER180177020"/>
        <s v="PER124959655"/>
        <s v="PER124990110"/>
        <s v="PER148946721"/>
        <s v="PER124711109"/>
        <s v="PER145311436"/>
        <s v="PER147869145"/>
        <s v="PER124959876"/>
        <s v="PER180231587"/>
        <s v="PER124945394"/>
        <s v="PER124988346"/>
        <s v="PER124993393"/>
        <s v="PER124992466"/>
        <s v="PER124981979"/>
        <s v="PER148818243"/>
        <s v="PER144666566"/>
        <s v="PER144459089"/>
        <s v="PER124995601"/>
        <s v="PER147020221"/>
        <s v="PER146448720"/>
        <s v="PER170900450"/>
        <s v="PER146453849"/>
        <s v="PER141680299"/>
        <s v="PER124959648"/>
        <s v="PER148371483"/>
        <s v="PER104964839"/>
        <s v="PER140306183"/>
        <s v="PER129667744"/>
        <s v="PER124953204"/>
        <s v="PER102418977"/>
        <s v="PER124989490"/>
        <s v="PER101342167"/>
        <s v="PER144824609"/>
        <s v="PER173571034"/>
        <s v="PER146250198"/>
        <s v="PER144666528"/>
        <s v="PER124996620"/>
        <s v="PER124954546"/>
        <s v="PER124959923"/>
        <s v="PER123971248"/>
        <s v="PER124956422"/>
        <s v="PER124960000"/>
        <s v="PER142922671"/>
        <s v="PER124942270"/>
        <s v="PER148395748"/>
        <s v="PER144676132"/>
        <s v="PER140239045"/>
        <s v="PER142397794"/>
        <s v="PER124980128"/>
        <s v="PER124988629"/>
        <s v="PER140486312"/>
        <s v="PER141903688"/>
        <s v="PER124959868"/>
        <s v="PER141166971"/>
        <s v="PER124959845"/>
        <s v="PER124980908"/>
        <s v="PER171738733"/>
        <s v="PER180118626"/>
        <s v="PER180110287"/>
        <s v="PER125009743"/>
        <s v="PER124996075"/>
        <s v="PER131028981"/>
        <s v="PER144415168"/>
        <s v="PER124365208"/>
        <s v="PER177815447"/>
        <s v="PER146035749"/>
        <s v="PER124957272"/>
        <s v="PER180128208"/>
        <s v="PER125126487"/>
        <s v="PER180601637"/>
        <s v="PER131136586"/>
        <s v="PER125010244      "/>
        <s v="PER123971366      "/>
        <s v="PER180295519      "/>
        <s v="PER123971837      "/>
        <s v="PER145698098      "/>
        <s v="PER144411652"/>
        <s v="PER124988368"/>
        <s v="PER180598901"/>
        <s v="PER124994632"/>
        <s v="PER140173899"/>
        <s v="PER145117119"/>
        <s v="PER180175297"/>
        <s v="PER124948515"/>
        <s v="PER145148384"/>
        <s v="PER124969584"/>
        <s v="PER124961316"/>
        <s v="PER144310118"/>
        <s v="PER125010251"/>
        <s v="PER142591856"/>
        <s v="PER180110310"/>
        <s v="PER124949474"/>
        <s v="PER143274195"/>
        <s v="PER124959347"/>
        <s v="PER140197203"/>
        <s v="PER124946873"/>
        <s v="PER124582350"/>
        <s v="PER124952036"/>
        <s v="PER124958661"/>
        <s v="PER141426037"/>
        <s v="PER131423453"/>
        <s v="PER148393304"/>
        <s v="PER124958542"/>
        <s v="PER125009762"/>
        <s v="PER171388910"/>
        <s v="PER144649214"/>
        <s v="PER146945474"/>
        <s v="PER147294812"/>
        <s v="PER143873686"/>
        <s v="PER146235147"/>
        <s v="PER180485291"/>
        <s v="PER144679325"/>
        <s v="PER124992168"/>
        <s v="PER125010045"/>
        <s v="PER124960509"/>
        <s v="PER174559500"/>
        <s v="PER142201761"/>
        <s v="PER144595067"/>
        <s v="PER124952012"/>
        <s v="PER125010623"/>
        <s v="PER144459096"/>
        <s v="PER124986343"/>
        <s v="PER148651905"/>
        <s v="PER145404748"/>
        <s v="PER124362902"/>
        <s v="PER124960395"/>
        <s v="PER180406142"/>
        <s v="PER124960212"/>
        <s v="PER124960282"/>
        <s v="PER124944072"/>
        <s v="PER124960431"/>
        <s v="PER123971218"/>
        <s v="PER124961331"/>
        <s v="PER125010244"/>
        <s v="PER123971391"/>
        <s v="PER124959786"/>
        <s v="PER125007673"/>
        <s v="PER124960221"/>
        <s v="PER180483664"/>
        <s v="PER124960367"/>
        <s v="PER180600534"/>
        <s v="PER124961360"/>
        <s v="PER124982570"/>
        <s v="PER123889668"/>
        <s v="PER124960270"/>
        <s v="PER124958801"/>
        <s v="PER145176682"/>
        <s v="PER143581360"/>
        <s v="PER124961321"/>
        <s v="PER124987774"/>
        <s v="PER131139809"/>
        <s v="PER148874331"/>
        <s v="PER123821260"/>
        <s v="PER124940265"/>
        <s v="PER125196811"/>
        <s v="PER124992443"/>
        <s v="PER124992297"/>
        <s v="PER180444360"/>
        <s v="PER124995577"/>
        <s v="PER124948827"/>
        <s v="PER180121215"/>
        <s v="PER124960566"/>
        <s v="PER148434016"/>
        <s v="PER148778650"/>
        <s v="PER160199314"/>
        <s v="PER142782528"/>
        <s v="PER142983941"/>
        <s v="PER180395211"/>
        <s v="PER176364496"/>
        <s v="PER125013642"/>
        <s v="PER147985759"/>
        <s v="PER142063676"/>
        <s v="PER176125941"/>
        <s v="PER124994679"/>
        <s v="PER124953618"/>
        <s v="PER171713068"/>
        <s v="PER180601703"/>
        <s v="PER124996299"/>
        <s v="PER124960860"/>
        <s v="PER124982339"/>
        <s v="PER125009277"/>
        <s v="PER143662652"/>
        <s v="PER124996194"/>
        <s v="PER125010395"/>
        <s v="PER123893325"/>
        <s v="PER141597205"/>
        <s v="PER124960515"/>
        <s v="PER180197808"/>
        <s v="PER124945658"/>
        <s v="PER145069574"/>
        <s v="PER180676675"/>
        <s v="PER125219608"/>
        <s v="PER180110634"/>
        <s v="PER124953677"/>
        <s v="PER124988284"/>
        <s v="PER124564886"/>
        <s v="PER123878292"/>
        <s v="PER124961356"/>
        <s v="PER124995976"/>
        <s v="PER124992332"/>
        <s v="PER125013663"/>
        <s v="PER141610674"/>
        <s v="PER124988849"/>
        <s v="PER123837012"/>
        <s v="PER124980435"/>
        <s v="PER147942337"/>
        <s v="PER144195252"/>
        <s v="PER124992305"/>
        <s v="PER145736250"/>
        <s v="PER146391139"/>
        <s v="PER140347213"/>
        <s v="PER144619946"/>
        <s v="PER160219917"/>
        <s v="PER146389711"/>
        <s v="PER124943514"/>
        <s v="PER124944428"/>
        <s v="PER131027738"/>
        <s v="PER131013028"/>
        <s v="PER124958322"/>
        <s v="PER124944200"/>
        <s v="PER124988822"/>
        <s v="PER145311316"/>
        <s v="PER147340226"/>
        <s v="PER145888494"/>
        <s v="PER125013654"/>
        <s v="PER125010001"/>
        <s v="PER124982216"/>
        <s v="PER124388195"/>
        <s v="PER124993848"/>
        <s v="PER124485471"/>
        <s v="PER141657945"/>
        <s v="PER145943403"/>
        <s v="PER124958986"/>
        <s v="PER124949449"/>
        <s v="PER124889028"/>
        <s v="PER143014667"/>
        <s v="PER144825846"/>
        <s v="PER142477852"/>
        <s v="PER142268871"/>
        <s v="PER148265651"/>
        <s v="PER180249602"/>
        <s v="PER173329467"/>
        <s v="PER146629680"/>
        <s v="PER141145201"/>
        <s v="PER125013717"/>
        <s v="PER125009721      "/>
        <s v="PER125009713"/>
        <s v="PER180676680"/>
        <s v="PER148712659"/>
        <s v="PER125010318"/>
        <s v="PER145850258"/>
        <s v="PER148800698"/>
        <s v="PER147456015"/>
        <s v="PER124959503"/>
        <s v="PER125009727"/>
        <s v="PER145246765"/>
        <s v="PER124982484"/>
        <s v="PER142123932"/>
        <s v="PER125009718"/>
        <s v="PER124959375"/>
        <s v="PER180121381"/>
        <s v="PER125009797"/>
        <s v="PER180118641"/>
        <s v="PER123974442"/>
        <s v="PER124978765"/>
        <s v="PER123974410"/>
        <s v="PER124978650"/>
        <s v="PER180630487"/>
        <s v="PER124976752"/>
        <s v="PER123974365"/>
        <s v="PER123974305      "/>
        <s v="PER125006870      "/>
        <s v="PER125006976      "/>
        <s v="PER142441470      "/>
        <s v="PER180150238      "/>
        <s v="PER144280615      "/>
        <s v="PER124989765      "/>
        <s v="PER180474554      "/>
        <s v="PER124978500      "/>
        <s v="PER123974329      "/>
        <s v="PER125310687      "/>
        <s v="PER180177558      "/>
        <s v="PER124974718      "/>
        <s v="PER180143473      "/>
        <s v="PER123972521      "/>
        <s v="PER145391195      "/>
        <s v="PER124974807      "/>
        <s v="PER124989837      "/>
        <s v="PER124987078      "/>
        <s v="PER180111108      "/>
        <s v="PER124999397"/>
        <s v="PER124999527"/>
        <s v="PER124990380"/>
        <s v="PER124978483"/>
        <s v="PER123974563"/>
        <s v="PER124978744"/>
        <s v="PER123984137"/>
        <s v="PER124986078"/>
        <s v="PER140376207"/>
        <s v="PER124984281"/>
        <s v="PER145776797"/>
        <s v="PER123974428"/>
        <s v="PER124978330"/>
        <s v="PER123940417"/>
        <s v="PER147685314"/>
        <s v="PER145850259"/>
        <s v="PER125011603"/>
        <s v="PER125006994"/>
        <s v="PER124976146"/>
        <s v="PER124976560"/>
        <s v="PER140343489"/>
        <s v="PER124975513"/>
        <s v="PER124975702"/>
        <s v="PER124975528"/>
        <s v="PER124487495"/>
        <s v="PER145530058"/>
        <s v="PER124974487"/>
        <s v="PER123972508"/>
        <s v="PER124978785"/>
        <s v="PER124974906"/>
        <s v="PER123972589"/>
        <s v="PER124978461"/>
        <s v="PER124993555"/>
        <s v="PER123972491"/>
        <s v="PER124978565"/>
        <s v="PER140567470"/>
        <s v="PER141715432"/>
        <s v="PER124993497"/>
        <s v="PER124987157"/>
        <s v="PER144879330"/>
        <s v="PER124975763"/>
        <s v="PER124975756"/>
        <s v="PER145705660"/>
        <s v="PER124975784"/>
        <s v="PER124974497"/>
        <s v="PER124978606"/>
        <s v="PER124978719"/>
        <s v="PER143931310"/>
        <s v="PER125006976"/>
        <s v="PER124383277"/>
        <s v="PER143058838"/>
        <s v="PER146086201"/>
        <s v="PER124993548"/>
        <s v="PER141832335"/>
        <s v="PER143463557"/>
        <s v="PER143659002"/>
        <s v="PER180111322"/>
        <s v="PER174845378"/>
        <s v="PER172093708"/>
        <s v="PER124987070"/>
        <s v="PER146580508"/>
        <s v="PER145423448"/>
        <s v="PER145358930"/>
        <s v="PER143760004"/>
        <s v="PER142965934"/>
        <s v="PER124978761"/>
        <s v="PER143138216"/>
        <s v="PER124975861"/>
        <s v="PER180141914"/>
        <s v="PER110518799"/>
        <s v="PER148517800"/>
        <s v="PER124976766"/>
        <s v="PER173484611"/>
        <s v="PER181283912"/>
        <s v="PER124996702"/>
        <s v="PER177686006"/>
        <s v="PER174449227"/>
        <s v="PER170304892"/>
        <s v="PER124999283"/>
        <s v="PER176846850"/>
        <s v="PER123972576"/>
        <s v="PER141280043"/>
        <s v="PER125004852"/>
        <s v="PER123974329"/>
        <s v="PER124974494"/>
        <s v="PER143449147"/>
        <s v="PER146307353"/>
        <s v="PER143392205"/>
        <s v="PER177276329"/>
        <s v="PER160238824"/>
        <s v="PER124974600"/>
        <s v="PER172945323"/>
        <s v="PER147087842"/>
        <s v="PER162170485"/>
        <s v="PER180589638"/>
        <s v="PER124987090"/>
        <s v="PER143202251"/>
        <s v="PER124974589"/>
        <s v="PER143913176"/>
        <s v="PER124989802"/>
        <s v="PER124975751"/>
        <s v="PER141161485"/>
        <s v="PER142996773"/>
        <s v="PER146016707"/>
        <s v="PER147885277"/>
        <s v="PER174502996"/>
        <s v="PER124989883"/>
        <s v="PER140411829"/>
        <s v="PER143737954"/>
        <s v="PER177023482"/>
        <s v="PER124978639"/>
        <s v="PER145391189"/>
        <s v="PER123996702"/>
        <s v="PER143612315"/>
        <s v="PER123972441"/>
        <s v="PER124984527"/>
        <s v="PER124975780"/>
        <s v="PER124975834"/>
        <s v="PER124975307"/>
        <s v="PER124974896"/>
        <s v="PER124975507"/>
        <s v="PER108308695"/>
        <s v="PER124987156"/>
        <s v="PER124989889"/>
        <s v="PER124978400"/>
        <s v="PER144472886"/>
        <s v="PER124978575"/>
        <s v="PER124975415"/>
        <s v="PER124999439"/>
        <s v="PER124984463"/>
        <s v="PER124989932"/>
        <s v="PER124978458"/>
        <s v="PER140042512"/>
        <s v="PER123974531"/>
        <s v="PER124975057"/>
        <s v="PER123974090"/>
        <s v="PER131171915"/>
        <s v="PER123974531      "/>
        <s v="PER144679171      "/>
        <s v="PER123974091      "/>
        <s v="PER124993422      "/>
        <s v="PER131169249      "/>
        <s v="PER124976052      "/>
        <s v="PER124976196      "/>
        <s v="PER123974057      "/>
        <s v="PER131190318      "/>
        <s v="PER123974246      "/>
        <s v="PER123974089      "/>
        <s v="PER124974760      "/>
        <s v="PER131167328      "/>
        <s v="PER123974036      "/>
        <s v="PER131176596      "/>
        <s v="PER131183661      "/>
        <s v="PER131137543"/>
        <s v="PER123974092"/>
        <s v="PER145691268"/>
        <s v="PER123974102"/>
        <s v="PER131187283"/>
        <s v="PER148578822"/>
        <s v="PER144654684"/>
        <s v="PER141934129"/>
        <s v="PER123858163"/>
        <s v="PER131169217"/>
        <s v="PER131190271"/>
        <s v="PER148532761      "/>
        <s v="PER125006805      "/>
        <s v="PER123974047      "/>
        <s v="PER124975373      "/>
        <s v="PER180050863"/>
        <s v="PER148334378"/>
        <s v="PER124976378"/>
        <s v="PER144679170"/>
        <s v="PER124978671"/>
        <s v="PER123974472"/>
        <s v="PER123974390"/>
        <s v="PER110288452"/>
        <s v="PER144679176"/>
        <s v="PER123974181"/>
        <s v="PER148690592"/>
        <s v="PER125001873"/>
        <s v="PER124975683"/>
        <s v="PER129689014"/>
        <s v="PER180050862"/>
        <s v="PER110050653"/>
        <s v="PER131176230"/>
        <s v="PER124975669"/>
        <s v="PER123974489"/>
        <s v="PER131171875"/>
        <s v="PER123974491"/>
        <s v="PER123974215"/>
        <s v="PER148360604"/>
        <s v="PER131182977"/>
        <s v="PER143624842"/>
        <s v="PER148183957"/>
        <s v="PER144679177"/>
        <s v="PER123974212"/>
        <s v="PER146619124"/>
        <s v="PER144221308"/>
        <s v="PER124999555"/>
        <s v="PER109959053"/>
        <s v="PER148022811"/>
        <s v="PER124974768"/>
        <s v="PER146001631"/>
        <s v="PER123974476"/>
        <s v="PER180093252"/>
        <s v="PER123974085"/>
        <s v="PER141169887"/>
        <s v="PER142902530"/>
        <s v="PER146013169"/>
        <s v="PER177163180"/>
        <s v="PER124984553"/>
        <s v="PER124989470"/>
        <s v="PER143722563"/>
        <s v="PER142212038"/>
        <s v="PER177530215"/>
        <s v="PER123974066"/>
        <s v="PER124980251"/>
        <s v="PER140326057"/>
        <s v="PER123972565"/>
        <s v="PER144148275"/>
        <s v="PER124975726"/>
        <s v="PER144957325"/>
        <s v="PER170683680"/>
        <s v="PER148386237"/>
        <s v="PER124974793"/>
        <s v="PER123974345"/>
        <s v="PER144742480"/>
        <s v="PER123963096"/>
        <s v="PER143237996"/>
        <s v="PER141848850"/>
        <s v="PER124984203"/>
        <s v="PER140083604"/>
        <s v="PER162669548"/>
        <s v="PER148674518"/>
        <s v="PER124984763"/>
        <s v="PER142458011"/>
        <s v="PER144146404"/>
        <s v="PER180150273"/>
        <s v="PER148760435"/>
        <s v="PER144721065"/>
        <s v="PER123974182"/>
        <s v="PER124975651"/>
        <s v="PER123974686"/>
        <s v="PER128302225"/>
        <s v="PER124974778"/>
        <s v="PER148058569"/>
        <s v="PER145695055"/>
        <s v="PER131151787"/>
        <s v="PER145338007"/>
        <s v="PER124974654"/>
        <s v="PER124976760"/>
        <s v="PER124954734      "/>
        <s v="PER124974952"/>
        <s v="PER140286138"/>
        <s v="PER123976686"/>
        <s v="PER124977684"/>
        <s v="PER124974435"/>
        <s v="PER142031447"/>
        <s v="PER125006913"/>
        <s v="PER124361928"/>
        <s v="PER124975803"/>
        <s v="PER124978362"/>
        <s v="PER180153947"/>
        <s v="PER124976563"/>
        <s v="PER123885775"/>
        <s v="PER124975735"/>
        <s v="PER123974571"/>
        <s v="PER124976668"/>
        <s v="PER124974561"/>
        <s v="PER124974851"/>
        <s v="PER124975292"/>
        <s v="PER124974627"/>
        <s v="PER176958156"/>
        <s v="PER124980463"/>
        <s v="PER124974917"/>
        <s v="PER123976047"/>
        <s v="PER124993719"/>
        <s v="PER148875846"/>
        <s v="PER124974455"/>
        <s v="PER124978268"/>
        <s v="PER146007410"/>
        <s v="PER110766903"/>
        <s v="PER123974495"/>
        <s v="PER143837142"/>
        <s v="PER144680786"/>
        <s v="PER144957320"/>
        <s v="PER148097051"/>
        <s v="PER144717934"/>
        <s v="PER123974262"/>
        <s v="PER124366794"/>
        <s v="PER148970840"/>
        <s v="PER123974479"/>
        <s v="PER123974065"/>
        <s v="PER124976118"/>
        <s v="PER101227580"/>
        <s v="PER123974493"/>
        <s v="PER180150316"/>
        <s v="PER124974602"/>
        <s v="PER124975126"/>
        <s v="PER124974954"/>
        <s v="PER124975596"/>
        <s v="PER131173143"/>
        <s v="PER180143468"/>
        <s v="PER124984211"/>
        <s v="PER140572748"/>
        <s v="PER125005072"/>
        <s v="PER124993551"/>
        <s v="PER123974534"/>
        <s v="PER123974017"/>
        <s v="PER124993517      "/>
        <s v="PER124978610      "/>
        <s v="PER125001228      "/>
        <s v="PER124974858      "/>
        <s v="PER124990404      "/>
        <s v="PER124975871      "/>
        <s v="PER124976578"/>
        <s v="PER124976648"/>
        <s v="PER124975871"/>
        <s v="PER124989434"/>
        <s v="PER124976800"/>
        <s v="PER124974758"/>
        <s v="PER124976581"/>
        <s v="PER140032340"/>
        <s v="PER129470486"/>
        <s v="PER144715602"/>
        <s v="PER140404015"/>
        <s v="PER123974378"/>
        <s v="PER124993454"/>
        <s v="PER124999590"/>
        <s v="PER140180255"/>
        <s v="PER148694670"/>
        <s v="PER124989959"/>
        <s v="PER144957326"/>
        <s v="PER123974176"/>
        <s v="PER123974538"/>
        <s v="PER124000914"/>
        <s v="PER180149508"/>
        <s v="PER123972569"/>
        <s v="PER125006878"/>
        <s v="PER123974500"/>
        <s v="PER144715601"/>
        <s v="PER124993409"/>
        <s v="PER124984254"/>
        <s v="PER124984681"/>
        <s v="PER124989659"/>
        <s v="PER143913154"/>
        <s v="PER123974548"/>
        <s v="PER123974550"/>
        <s v="PER123974338      "/>
        <s v="PER124974453"/>
        <s v="PER147291178"/>
        <s v="PER123974260"/>
        <s v="PER145392170"/>
        <s v="PER124383341"/>
        <s v="PER123974558"/>
        <s v="PER123974549"/>
        <s v="PER123974555"/>
        <s v="PER180150230"/>
        <s v="PER124993533"/>
        <s v="PER124978296"/>
        <s v="PER125006952"/>
        <s v="PER124979142      "/>
        <s v="PER124999423"/>
        <s v="PER144088737"/>
        <s v="PER140002055"/>
        <s v="PER124999429"/>
        <s v="PER124976517"/>
        <s v="PER140428039"/>
        <s v="PER123963520"/>
        <s v="PER148734380"/>
        <s v="PER124967776"/>
        <s v="PER147821170"/>
        <s v="PER124974645"/>
        <s v="PER124976049"/>
        <s v="PER147331987"/>
        <s v="PER124976322"/>
        <s v="PER110142226"/>
        <s v="PER131486036"/>
        <s v="PER124976175"/>
        <s v="PER123968043"/>
        <s v="PER120014536"/>
        <s v="PER125006631"/>
        <s v="PER146572898"/>
        <s v="PER123994478      "/>
        <s v="PER125007899      "/>
        <s v="PER146583770      "/>
        <s v="PER146513872"/>
        <s v="PER141936180"/>
        <s v="PER125138533"/>
        <s v="PER180592712"/>
        <s v="PER147825591"/>
        <s v="PER142734804"/>
        <s v="PER141541540"/>
        <s v="PER143890717"/>
        <s v="PER178681865"/>
        <s v="PER5SD-0000237"/>
        <s v="PER140939112"/>
        <s v="PER124473519"/>
        <s v="PER124492469"/>
        <s v="PER144603564"/>
        <s v="PER148419408"/>
        <s v="PER145944745"/>
        <s v="PER144416963"/>
        <s v="PER143041494"/>
        <s v="PER124483804"/>
        <s v="PER180396801"/>
        <s v="PER124475275"/>
        <s v="PER124495277"/>
        <s v="PER143109703"/>
        <s v="PER160693326"/>
        <s v="PER148404136"/>
        <s v="PER144672663"/>
        <s v="PER124474202"/>
        <s v="PER143308743"/>
        <s v="PER140184464"/>
        <s v="PER124475325"/>
        <s v="PER124463028"/>
        <s v="PER124486077"/>
        <s v="PER110346522"/>
        <s v="PER124972173      "/>
        <s v="PER124970987      "/>
        <s v="PER123877161      "/>
        <s v="PER124999788      "/>
        <s v="PER145946831      "/>
        <s v="PER123953134      "/>
        <s v="PER124999625      "/>
        <s v="PER124972244      "/>
        <s v="PER125326180      "/>
        <s v="PER124999865      "/>
        <s v="PER142339731      "/>
        <s v="PER124999969      "/>
        <s v="PER110396692"/>
        <s v="PER124972221"/>
        <s v="PER124999856"/>
        <s v="PER123929488"/>
        <s v="PER107873243"/>
        <s v="PER180075219"/>
        <s v="PER124972044"/>
        <s v="PER124985653"/>
        <s v="PER124972266"/>
        <s v="PER148895068"/>
        <s v="PER124008202"/>
        <s v="PER143918453"/>
        <s v="PER123986206"/>
        <s v="PER124971249"/>
        <s v="PER180104205"/>
        <s v="PER109856138"/>
        <s v="PER180075170"/>
        <s v="PER143725088"/>
        <s v="PER124972324"/>
        <s v="PER124999862"/>
        <s v="PER124999848"/>
        <s v="PER124999937"/>
        <s v="PER124972142"/>
        <s v="PER180152439"/>
        <s v="PER180082740"/>
        <s v="PER124999840"/>
        <s v="PER180393352"/>
        <s v="PER124999791"/>
        <s v="PER124971984"/>
        <s v="PER124971067"/>
        <s v="PER124971903"/>
        <s v="PER124971414"/>
        <s v="PER173502992"/>
        <s v="PER125302116"/>
        <s v="PER144395627"/>
        <s v="PER124971544"/>
        <s v="PER180152167"/>
        <s v="PER124972177"/>
        <s v="PER147739215"/>
        <s v="PER143723040"/>
        <s v="PER124971003"/>
        <s v="PER143911546"/>
        <s v="PER124971837"/>
        <s v="PER124971768"/>
        <s v="PER124999636"/>
        <s v="PER124971517"/>
        <s v="PER146267429"/>
        <s v="PER180075182"/>
        <s v="PER176592149"/>
        <s v="PER124971596"/>
        <s v="PER145411271"/>
        <s v="PER124971809"/>
        <s v="PER145945486"/>
        <s v="PER143361301"/>
        <s v="PER124971983"/>
        <s v="PER124971761"/>
        <s v="PER180082741"/>
        <s v="PER124972222"/>
        <s v="PER124971224"/>
        <s v="PER124971254"/>
        <s v="PER145409205"/>
        <s v="PER140225597"/>
        <s v="PER180120202"/>
        <s v="PER123849557"/>
        <s v="PER180302487"/>
        <s v="PER143725084"/>
        <s v="PER145246028"/>
        <s v="PER143361775"/>
        <s v="PER123979278"/>
        <s v="PER124970871"/>
        <s v="PER124972174"/>
        <s v="PER140473855"/>
        <s v="PER124971954"/>
        <s v="PER143958654"/>
        <s v="PER141049416"/>
        <s v="PER143725083"/>
        <s v="PER171768125"/>
        <s v="PER146779843"/>
        <s v="PER124971408"/>
        <s v="PER141069932"/>
        <s v="PER175684468"/>
        <s v="PER124971540"/>
        <s v="PER124971960"/>
        <s v="PER146326074"/>
        <s v="PER144978863"/>
        <s v="PER124971995"/>
        <s v="PER124971847"/>
        <s v="PER143845572"/>
        <s v="PER124971822"/>
        <s v="PER124970904"/>
        <s v="PER124970921"/>
        <s v="PER146633205"/>
        <s v="PER142008844"/>
        <s v="PER143744341"/>
        <s v="PER124972164"/>
        <s v="PER148395192"/>
        <s v="PER180075195"/>
        <s v="PER180075179"/>
        <s v="PER124971562"/>
        <s v="PER176374815"/>
        <s v="PER172947958"/>
        <s v="PER124971235"/>
        <s v="PER110796965"/>
        <s v="PER144666544"/>
        <s v="PER143889438"/>
        <s v="PER124971069"/>
        <s v="PER176595936"/>
        <s v="PER124970843"/>
        <s v="PER124971860"/>
        <s v="PER124971196"/>
        <s v="PER143723038"/>
        <s v="PER173821367"/>
        <s v="PER124999843"/>
        <s v="PER174537135"/>
        <s v="PER148886857"/>
        <s v="PER123980339"/>
        <s v="PER124971252"/>
        <s v="PER144395615"/>
        <s v="PER144963910"/>
        <s v="PER145872106"/>
        <s v="PER148421118"/>
        <s v="PER124971946"/>
        <s v="PER142029803"/>
        <s v="PER110867319"/>
        <s v="PER124971520"/>
        <s v="PER174854620"/>
        <s v="PER147823378"/>
        <s v="PER145945454"/>
        <s v="PER124971383"/>
        <s v="PER142339735"/>
        <s v="PER124971577"/>
        <s v="PER144012862"/>
        <s v="PER124486927"/>
        <s v="PER144676115"/>
        <s v="PER124971597"/>
        <s v="PER124999670"/>
        <s v="PER180083732"/>
        <s v="PER124999638"/>
        <s v="PER125324239"/>
        <s v="PER162200682"/>
        <s v="PER124972159"/>
        <s v="PER124999619"/>
        <s v="PER124970939"/>
        <s v="PER124388326"/>
        <s v="PER124971964"/>
        <s v="PER143918446"/>
        <s v="PER124971219"/>
        <s v="PER124971889"/>
        <s v="PER142448352"/>
        <s v="PER124970826"/>
        <s v="PER124971958"/>
        <s v="PER124971007"/>
        <s v="PER124971924"/>
        <s v="PER124970869"/>
        <s v="PER180075178"/>
        <s v="PER143725087"/>
        <s v="PER124971780"/>
        <s v="PER174360900"/>
        <s v="PER124999969"/>
        <s v="PER144909446"/>
        <s v="PER143257381"/>
        <s v="PER124971787"/>
        <s v="PER124972370"/>
        <s v="PER124971962"/>
        <s v="PER124999895"/>
        <s v="PER145789083"/>
        <s v="PER124972351"/>
        <s v="PER148796726"/>
        <s v="PER148696790"/>
        <s v="PER124971023"/>
        <s v="PER124971541"/>
        <s v="PER124970996"/>
        <s v="PER124970852"/>
        <s v="PER124970867"/>
        <s v="PER124999826"/>
        <s v="PER124970422"/>
        <s v="PER124972133"/>
        <s v="PER141417283"/>
        <s v="PER124971030"/>
        <s v="PER124971227"/>
        <s v="PER124971221"/>
        <s v="PER124971799"/>
        <s v="PER146540360"/>
        <s v="PER124972010"/>
        <s v="PER124963948"/>
        <s v="PER124971035"/>
        <s v="PER124971610"/>
        <s v="PER124971606"/>
        <s v="PER124971243"/>
        <s v="PER123869496"/>
        <s v="PER124971368"/>
        <s v="PER148388334"/>
        <s v="PER124971857"/>
        <s v="PER124971172"/>
        <s v="PER124971385"/>
        <s v="PER124971893"/>
        <s v="PER124473259"/>
        <s v="PER145472045"/>
        <s v="PER124971830"/>
        <s v="PER124999875"/>
        <s v="PER124971017"/>
        <s v="PER124970951"/>
        <s v="PER124971057"/>
        <s v="PER124971526"/>
        <s v="PER124971580"/>
        <s v="PER124970901"/>
        <s v="PER124972096"/>
        <s v="PER124970956"/>
        <s v="PER124971543"/>
        <s v="PER124971605"/>
        <s v="PER124971222"/>
        <s v="PER124970966"/>
        <s v="PER124971566"/>
        <s v="PER124971632"/>
        <s v="PER124971042"/>
        <s v="PER124971655"/>
        <s v="PER124971076"/>
        <s v="PER124972003"/>
        <s v="PER124971234"/>
        <s v="PER125316343"/>
        <s v="PER124971527"/>
        <s v="PER124971192"/>
        <s v="PER124971012"/>
        <s v="PER124971045"/>
        <s v="PER125317367"/>
        <s v="PER124871235"/>
        <s v="PER180152391"/>
        <s v="PER124999825"/>
        <s v="PER124999846"/>
        <s v="PER124971788"/>
        <s v="PER124970829"/>
        <s v="PER124971223"/>
        <s v="PER124970919"/>
        <s v="PER124970928"/>
        <s v="PER124971970"/>
        <s v="PER124971063"/>
        <s v="PER124970961"/>
        <s v="PER109809681"/>
        <s v="PER124999640"/>
        <s v="PER124972172"/>
        <s v="PER124971869"/>
        <s v="PER124971055"/>
        <s v="PER124971862"/>
        <s v="PER124971828"/>
        <s v="PER124971594"/>
        <s v="PER124971875"/>
        <s v="PER124971248"/>
        <s v="PER180066424"/>
        <s v="PER140180487"/>
        <s v="PER141049426"/>
        <s v="PER145945462"/>
        <s v="PER124999654"/>
        <s v="PER124970875"/>
        <s v="PER124972317"/>
        <s v="PER124971612"/>
        <s v="PER123997938"/>
        <s v="PER144829755"/>
        <s v="PER140225383"/>
        <s v="PER104818916"/>
        <s v="PER124970825"/>
        <s v="PER145677336"/>
        <s v="PER180075181"/>
        <s v="PER124971094"/>
        <s v="PER123938449"/>
        <s v="PER124999900"/>
        <s v="PER124971296"/>
        <s v="PER144676121"/>
        <s v="PER141478817"/>
        <s v="PER180154286"/>
        <s v="PER145462689"/>
        <s v="PER124971121"/>
        <s v="PER124971439"/>
        <s v="PER124985338"/>
        <s v="PER143535216"/>
        <s v="PER143918444"/>
        <s v="PER124484364"/>
        <s v="PER124971660"/>
        <s v="PER176162581"/>
        <s v="PER124971500"/>
        <s v="PER124999877"/>
        <s v="PER180154276"/>
        <s v="PER146679681"/>
        <s v="PER142154623"/>
        <s v="PER124971671"/>
        <s v="PER124972292"/>
        <s v="PER124971353"/>
        <s v="PER124972294"/>
        <s v="PER124488385"/>
        <s v="PER124972396"/>
        <s v="PER124486817"/>
        <s v="PER143920564"/>
        <s v="PER124972271"/>
        <s v="PER148886867"/>
        <s v="PER124971647"/>
        <s v="PER124971077"/>
        <s v="PER124971111"/>
        <s v="PER124971686"/>
        <s v="PER124491952"/>
        <s v="PER124971169"/>
        <s v="PER124970814"/>
        <s v="PER124970815"/>
        <s v="PER124971154"/>
        <s v="PER180595631"/>
        <s v="PER124972104"/>
        <s v="PER124473902"/>
        <s v="PER124971137"/>
        <s v="PER124971440"/>
        <s v="PER124971706"/>
        <s v="PER124971705"/>
        <s v="PER104964818"/>
        <s v="PER124488253"/>
        <s v="PER148127659"/>
        <s v="PER147168479"/>
        <s v="PER124972209"/>
        <s v="PER145995795"/>
        <s v="PER171005508"/>
        <s v="PER124484911"/>
        <s v="PER124971105"/>
        <s v="PER124971165"/>
        <s v="PER124999672"/>
        <s v="PER173457562"/>
        <s v="PER123943300"/>
        <s v="PER145053301"/>
        <s v="PER174363608"/>
        <s v="PER141429311"/>
        <s v="PER124971667"/>
        <s v="PER124971345"/>
        <s v="PER124460662"/>
        <s v="PER124971665"/>
        <s v="PER124493872"/>
        <s v="PER124971262"/>
        <s v="PER124971080"/>
        <s v="PER147991759"/>
        <s v="PER124491504"/>
        <s v="PER145471675"/>
        <s v="PER124469974"/>
        <s v="PER145382094"/>
        <s v="PER123861706"/>
        <s v="PER148886866"/>
        <s v="PER148826501"/>
        <s v="PER173523648"/>
        <s v="PER124999903"/>
        <s v="PER124999634"/>
        <s v="PER173821453"/>
        <s v="PER124999827"/>
        <s v="PER176066767"/>
        <s v="PER145949329"/>
        <s v="PER124999931"/>
        <s v="PER173459249"/>
        <s v="PER124972298"/>
        <s v="PER174360957"/>
        <s v="PER124971471"/>
        <s v="PER180576115"/>
        <s v="PER124971311"/>
        <s v="PER124972274"/>
        <s v="PER140200237"/>
        <s v="PER124971438"/>
        <s v="PER143357771"/>
        <s v="PER180154329"/>
        <s v="PER124971651"/>
        <s v="PER124971341"/>
        <s v="PER125069925"/>
        <s v="PER144123679"/>
        <s v="PER124971155"/>
        <s v="PER124971422"/>
        <s v="PER124971433"/>
        <s v="PER124971460"/>
        <s v="PER124971485"/>
        <s v="PER124971300"/>
        <s v="PER124473824"/>
        <s v="PER124474093"/>
        <s v="PER124972269"/>
        <s v="PER124971335"/>
        <s v="PER124971687"/>
        <s v="PER124971477"/>
        <s v="PER124971974"/>
        <s v="PER124971644"/>
        <s v="PER124971310"/>
        <s v="PER124971743"/>
        <s v="PER124970917"/>
        <s v="PER124972020"/>
        <s v="PER145731051"/>
        <s v="PER124971701"/>
        <s v="PER145731054"/>
        <s v="PER124971423"/>
        <s v="PER145542261"/>
        <s v="PER124999907"/>
        <s v="PER124971352"/>
        <s v="PER124483619"/>
        <s v="PER148954216"/>
        <s v="PER124971110"/>
        <s v="PER124971083"/>
        <s v="PER148954217"/>
        <s v="PER124971131"/>
        <s v="PER124999873"/>
        <s v="PER123824993"/>
        <s v="PER124972284"/>
        <s v="PER124947875"/>
        <s v="PER124985002"/>
        <s v="PER123972127"/>
        <s v="PER141810685"/>
        <s v="PER124998246"/>
        <s v="PER180069379"/>
        <s v="PER124997991"/>
        <s v="PER123972048"/>
        <s v="PER110765035"/>
        <s v="PER124716294"/>
        <s v="PER124997830"/>
        <s v="PER180326897"/>
        <s v="PER145081439"/>
        <s v="PER148651095      "/>
        <s v="PER125007709      "/>
        <s v="PER124491525      "/>
        <s v="PER124984908      "/>
        <s v="PER100506109      "/>
        <s v="PER147740658      "/>
        <s v="PER125196883      "/>
        <s v="PER180393585      "/>
        <s v="PER180120184      "/>
        <s v="PER144658683      "/>
        <s v="PER124972471      "/>
        <s v="PER125010035"/>
        <s v="PER124998136"/>
        <s v="PER145188115"/>
        <s v="PER180067092"/>
        <s v="PER125010610"/>
        <s v="PER144658674"/>
        <s v="PER123987292"/>
        <s v="PER124995576"/>
        <s v="PER129694344"/>
        <s v="PER147740658"/>
        <s v="PER144858317"/>
        <s v="PER125009181"/>
        <s v="PER5SD-0007971"/>
        <s v="PER125007736"/>
        <s v="PER180482995"/>
        <s v="PER180120649"/>
        <s v="PER123972244"/>
        <s v="PER100506109"/>
        <s v="PER124959276"/>
        <s v="PER123972177"/>
        <s v="PER125067931"/>
        <s v="PER176800894"/>
        <s v="PER145879224"/>
        <s v="PER144006741"/>
        <s v="PER147439200"/>
        <s v="PER141021268"/>
        <s v="PER146523612"/>
        <s v="PER124998228"/>
        <s v="PER143944916"/>
        <s v="PER124491525"/>
        <s v="PER124928180"/>
        <s v="PER180121298"/>
        <s v="PER110723628"/>
        <s v="PER123972079"/>
        <s v="PER180326841"/>
        <s v="PER124998262"/>
        <s v="PER5SD-0008246"/>
        <s v="PER5SD-0008247"/>
        <s v="PER174255110"/>
        <s v="PER145188122"/>
        <s v="PER124572612"/>
        <s v="PER124961665"/>
        <s v="PER148423289"/>
        <s v="PER124998280"/>
        <s v="PER143892741"/>
        <s v="PER175770690"/>
        <s v="PER180110979"/>
        <s v="PER124992009"/>
        <s v="PER125904595"/>
        <s v="PER148985637"/>
        <s v="PER142064282"/>
        <s v="PER124940968"/>
        <s v="PER123972126"/>
        <s v="PER140011675"/>
        <s v="PER147092024"/>
        <s v="PER125007753"/>
        <s v="PER124984882"/>
        <s v="PER124958471"/>
        <s v="PER124983543"/>
        <s v="PER125010208"/>
        <s v="PER124985221"/>
        <s v="PER124959288"/>
        <s v="PER148478340"/>
        <s v="PER124958100"/>
        <s v="PER124985567"/>
        <s v="PER148651641"/>
        <s v="PER148612930"/>
        <s v="PER124997971"/>
        <s v="PER144147717"/>
        <s v="PER172707196"/>
        <s v="PER124972471"/>
        <s v="PER125007896"/>
        <s v="PER124982867"/>
        <s v="PER123972315"/>
        <s v="PER170457115"/>
        <s v="PER123972240"/>
        <s v="PER143210699"/>
        <s v="PER125007813"/>
        <s v="PER5SD-0008420"/>
        <s v="PER177327721"/>
        <s v="PER124972422"/>
        <s v="PER141746981"/>
        <s v="PER140576389"/>
        <s v="PER140257839"/>
        <s v="PER124958032"/>
        <s v="PER124474932"/>
        <s v="PER124485003"/>
        <s v="PER124087246"/>
        <s v="PER123972161"/>
        <s v="PER142188665"/>
        <s v="PER124961439"/>
        <s v="PER124982689"/>
        <s v="PER124972538"/>
        <s v="PER144171672"/>
        <s v="PER170147184"/>
        <s v="PER123972192"/>
        <s v="PER123972260"/>
        <s v="PER123906085"/>
        <s v="PER129966098"/>
        <s v="PER144312898"/>
        <s v="PER124985099"/>
        <s v="PER143351570"/>
        <s v="PER124972794"/>
        <s v="PER142461922"/>
        <s v="PER124985557"/>
        <s v="PER124984964"/>
        <s v="PER124984952"/>
        <s v="PER125007965"/>
        <s v="PER145118041"/>
        <s v="PER145811272"/>
        <s v="PER147870363"/>
        <s v="PER123812366"/>
        <s v="PER123622254"/>
        <s v="PER124985203"/>
        <s v="PER124980536"/>
        <s v="PER123972206"/>
        <s v="PER124475031"/>
        <s v="PER130675073"/>
        <s v="PER172014605"/>
        <s v="PER148598227"/>
        <s v="PER124485836"/>
        <s v="PER124985356"/>
        <s v="PER124996056"/>
        <s v="PER124985141"/>
        <s v="PER147083758"/>
        <s v="PER124485104"/>
        <s v="PER124972451"/>
        <s v="PER124984892"/>
        <s v="PER124972420"/>
        <s v="PER124985095"/>
        <s v="PER148689671"/>
        <s v="PER124972470"/>
        <s v="PER123972371"/>
        <s v="PER124985150"/>
        <s v="PER124474918"/>
        <s v="PER124484971"/>
        <s v="PER125007680"/>
        <s v="PER125008766"/>
        <s v="PER124985072"/>
        <s v="PER124984413"/>
        <s v="PER5SD-0008524"/>
        <s v="PER124972782"/>
        <s v="PER124972791"/>
        <s v="PER124972414"/>
        <s v="PER124987659"/>
        <s v="PER124985367"/>
        <s v="PER123972325"/>
        <s v="PER124960651"/>
        <s v="PER128007931"/>
        <s v="PER124985525"/>
        <s v="PER144471933"/>
        <s v="PER172023028"/>
        <s v="PER125007985"/>
        <s v="PER124983417"/>
        <s v="PER142570700"/>
        <s v="PER180044403"/>
        <s v="PER148783997"/>
        <s v="PER143690557"/>
        <s v="PER124957690"/>
        <s v="PER146500484"/>
        <s v="PER124959045"/>
        <s v="PER125007931"/>
        <s v="PER142962410"/>
        <s v="PER176419264"/>
        <s v="PER124985354"/>
        <s v="PER124958180"/>
        <s v="PER124449743"/>
        <s v="PER123972255"/>
        <s v="PER124944816"/>
        <s v="PER124972789"/>
        <s v="PER124984869"/>
        <s v="PER124997857"/>
        <s v="PER147781564"/>
        <s v="PER124985020"/>
        <s v="PER144471926"/>
        <s v="PER124951091"/>
        <s v="PER144409664"/>
        <s v="PER123974632"/>
        <s v="PER124972784"/>
        <s v="PER124484913"/>
        <s v="PER180069376"/>
        <s v="PER124997835"/>
        <s v="PER123161429"/>
        <s v="PER123990045"/>
        <s v="PER145019488"/>
        <s v="PER124998093"/>
        <s v="PER143065187"/>
        <s v="PER124475062"/>
        <s v="PER147527233"/>
        <s v="PER143392210"/>
        <s v="PER124984807"/>
        <s v="PER124985346"/>
        <s v="PER142657487"/>
        <s v="PER124985353"/>
        <s v="PER124972429"/>
        <s v="PER125007724"/>
        <s v="PER173422608"/>
        <s v="PER148828159"/>
        <s v="PER123939009"/>
        <s v="PER124985355"/>
        <s v="PER124985488"/>
        <s v="PER180154981"/>
        <s v="PER180013881"/>
        <s v="PER146614229"/>
        <s v="PER125007644"/>
        <s v="PER124995323"/>
        <s v="PER180476131"/>
        <s v="PER124959080"/>
        <s v="PER124489825"/>
        <s v="PER110387241"/>
        <s v="PER143118819"/>
        <s v="PER123995838"/>
        <s v="PER145804942"/>
        <s v="PER176740647"/>
        <s v="PER141145585"/>
        <s v="PER140552635"/>
        <s v="PER124984842"/>
        <s v="PER124982877"/>
        <s v="PER141516530"/>
        <s v="PER124461137"/>
        <s v="PER124985535"/>
        <s v="PER147892783"/>
        <s v="PER143891459"/>
        <s v="PER124972609"/>
        <s v="PER145503022"/>
        <s v="PER146932820"/>
        <s v="PER124984864"/>
        <s v="PER124984935"/>
        <s v="PER124998082"/>
        <s v="PER124985056"/>
        <s v="PER180393585"/>
        <s v="PER131004264"/>
        <s v="PER123804792"/>
        <s v="PER180518024"/>
        <s v="PER176172141"/>
        <s v="PER148413236"/>
        <s v="PER170896882"/>
        <s v="PER173139088"/>
        <s v="PER190920278"/>
        <s v="PER123971926"/>
        <s v="PER124985241"/>
        <s v="PER124985334"/>
        <s v="PER124985322"/>
        <s v="PER125007821"/>
        <s v="PER170101596"/>
        <s v="PER145001211"/>
        <s v="PER142627755"/>
        <s v="PER176739638"/>
        <s v="PER124703078"/>
        <s v="PER125007701"/>
        <s v="PER123885512"/>
        <s v="PER124959589"/>
        <s v="PER124943708"/>
        <s v="PER124997967"/>
        <s v="PER124984942"/>
        <s v="PER124982698"/>
        <s v="PER123972208"/>
        <s v="PER124972477"/>
        <s v="PER124985531"/>
        <s v="PER124985515"/>
        <s v="PER125010646"/>
        <s v="PER124998090"/>
        <s v="PER124998208"/>
        <s v="PER144356090"/>
        <s v="PER142641344"/>
        <s v="PER124983015"/>
        <s v="PER124960312"/>
        <s v="PER124984930"/>
        <s v="PER143906457"/>
        <s v="PER124998203"/>
        <s v="PER124984960"/>
        <s v="PER124995899"/>
        <s v="PER143267167"/>
        <s v="PER124985394"/>
        <s v="PER146371126"/>
        <s v="PER124985057"/>
        <s v="PER124984931"/>
        <s v="PER171196664"/>
        <s v="PER146761870"/>
        <s v="PER144865931"/>
        <s v="PER144169844"/>
        <s v="PER5SD-0009145"/>
        <s v="PER170571421"/>
        <s v="PER124960595"/>
        <s v="PER160596370"/>
        <s v="PER124958056"/>
        <s v="PER180069386"/>
        <s v="PER124996343"/>
        <s v="PER124997924"/>
        <s v="PER124972520"/>
        <s v="PER124974683"/>
        <s v="PER140308475"/>
        <s v="PER147339209"/>
        <s v="PER124485372"/>
        <s v="PER124972415"/>
        <s v="PER124984913"/>
        <s v="PER180064386"/>
        <s v="PER123829881"/>
        <s v="PER142383020"/>
        <s v="PER124960066"/>
        <s v="PER124972441"/>
        <s v="PER124960098"/>
        <s v="PER125007926"/>
        <s v="PER145055826"/>
        <s v="PER148589137"/>
        <s v="PER147878372"/>
        <s v="PER124998164"/>
        <s v="PER124491923"/>
        <s v="PER173139008"/>
        <s v="PER124956041"/>
        <s v="PER124958457"/>
        <s v="PER124987654"/>
        <s v="PER124462738"/>
        <s v="PER144852391"/>
        <s v="PER172654168"/>
        <s v="PER147414233"/>
        <s v="PER124428457"/>
        <s v="PER147648535"/>
        <s v="PER146013163"/>
        <s v="PER170080862"/>
        <s v="PER141611687"/>
        <s v="PER144409694"/>
        <s v="PER180150280"/>
        <s v="PER5C01-0000306296"/>
        <s v="PER124984963"/>
        <s v="PER147763586"/>
        <s v="PER142899388"/>
        <s v="PER124972633"/>
        <s v="PER124993151"/>
        <s v="PER148057299"/>
        <s v="PER124984849"/>
        <s v="PER180529366"/>
        <s v="PER124972530"/>
        <s v="PER141561985"/>
        <s v="PER146744939"/>
        <s v="PER140344200"/>
        <s v="PER148317297"/>
        <s v="PER128007985"/>
        <s v="PER143975870"/>
        <s v="PER145081438"/>
        <s v="PER176154970"/>
        <s v="PER142957504"/>
        <s v="PER124664510"/>
        <s v="PER124959057"/>
        <s v="PER124985466"/>
        <s v="PER144147317"/>
        <s v="PER148899872"/>
        <s v="PER124996326"/>
        <s v="PER123972384"/>
        <s v="PER124998092"/>
        <s v="PER123972223      "/>
        <s v="PER124492243      "/>
        <s v="PER124473286      "/>
        <s v="PER124461556"/>
        <s v="PER148674887"/>
        <s v="PER124998003"/>
        <s v="PER124997840"/>
        <s v="PER124485947"/>
        <s v="PER145188117"/>
        <s v="PER124473494"/>
        <s v="PER124988094"/>
        <s v="PER147332000"/>
        <s v="PER124492513"/>
        <s v="PER124491931"/>
        <s v="PER142747430"/>
        <s v="PER125321721"/>
        <s v="PER143734342"/>
        <s v="PER124463431"/>
        <s v="PER124984194"/>
        <s v="PER124495841"/>
        <s v="PER124486582"/>
        <s v="PER180127633"/>
        <s v="PER124998311"/>
        <s v="PER147724784"/>
        <s v="PER148572859"/>
        <s v="PER124492713"/>
        <s v="PER124484126"/>
        <s v="PER124475715"/>
        <s v="PER148393303"/>
        <s v="PER124485127"/>
        <s v="PER124482357"/>
        <s v="PER124474159"/>
        <s v="PER147848639"/>
        <s v="PER124972623"/>
        <s v="PER5SD-0003586"/>
        <s v="PER180006345"/>
        <s v="PER124483810"/>
        <s v="PER146244888"/>
        <s v="PER178803909"/>
        <s v="PER160328483"/>
        <s v="PER124465738"/>
        <s v="PER146270273"/>
        <s v="PER171092811"/>
        <s v="PER124472942"/>
        <s v="PER124489974"/>
        <s v="PER124489978"/>
        <s v="PER144275032"/>
        <s v="PER124998377"/>
        <s v="PER146718384"/>
        <s v="PER143041493"/>
        <s v="PER140507356"/>
        <s v="PER145804924"/>
        <s v="PER124473202"/>
        <s v="PER148293067"/>
        <s v="PER176232076"/>
        <s v="PER140881258"/>
        <s v="PER124473472"/>
        <s v="PER124484978"/>
        <s v="PER124998286"/>
        <s v="PER145376897"/>
        <s v="PER143159297"/>
        <s v="PER110434992"/>
        <s v="PER124492473"/>
        <s v="PER124998287"/>
        <s v="PER147097473"/>
        <s v="PER140011158"/>
        <s v="PER148757729"/>
        <s v="PER124491794"/>
        <s v="PER124998301"/>
        <s v="PER144829750"/>
        <s v="PER143478138"/>
        <s v="PER124466435"/>
        <s v="PER145491700"/>
        <s v="PER143956830"/>
        <s v="PER142812429"/>
        <s v="PER124465630"/>
        <s v="PER124998324"/>
        <s v="PER124483840"/>
        <s v="PER124463979"/>
        <s v="PER124489356"/>
        <s v="PER124489343"/>
        <s v="PER124998299"/>
        <s v="PER124476100"/>
        <s v="PER144453154"/>
        <s v="PER142028586"/>
        <s v="PER124997858      "/>
        <s v="PER124998050      "/>
        <s v="PER146552427      "/>
        <s v="PER124491211      "/>
        <s v="PER123972299      "/>
        <s v="PER124998055      "/>
        <s v="PER125138404      "/>
        <s v="PER124465382      "/>
        <s v="PER144447497"/>
        <s v="PER124972453"/>
        <s v="PER124484959"/>
        <s v="PER124975371"/>
        <s v="PER148911629"/>
        <s v="PER124475274"/>
        <s v="PER146939052"/>
        <s v="PER124470774"/>
        <s v="PER148156938"/>
        <s v="PER180245849"/>
        <s v="PER124993659"/>
        <s v="PER124981690"/>
        <s v="PER124954524"/>
        <s v="PER124972669"/>
        <s v="PER124998239"/>
        <s v="PER124998264"/>
        <s v="PER125007663"/>
        <s v="PER123813357"/>
        <s v="PER124972661"/>
        <s v="PER124972673"/>
        <s v="PER124959014"/>
        <s v="PER124982499"/>
        <s v="PER124985226"/>
        <s v="PER123972060"/>
        <s v="PER123972151"/>
        <s v="PER125010107      "/>
        <s v="PER125008847"/>
        <s v="PER180148926"/>
        <s v="PER124961229"/>
        <s v="PER145924435"/>
        <s v="PER124981042"/>
        <s v="PER147399618"/>
        <s v="PER147763555"/>
        <s v="PER124997954"/>
        <s v="PER144629636"/>
        <s v="PER162097417"/>
        <s v="PER124972554"/>
        <s v="PER124954952"/>
        <s v="PER143925861"/>
        <s v="PER148022796"/>
        <s v="PER147483602"/>
        <s v="PER124965536"/>
        <s v="PER140095681"/>
        <s v="PER180679359"/>
        <s v="PER143705481"/>
        <s v="PER162228197"/>
        <s v="PER5SD-0008227"/>
        <s v="PER142899390"/>
        <s v="PER140815138"/>
        <s v="PER147518266"/>
        <s v="PER143395338"/>
        <s v="PER124972736"/>
        <s v="PER125010107"/>
        <s v="PER177425353"/>
        <s v="PER120213655"/>
        <s v="PER124283058"/>
        <s v="PER125308877"/>
        <s v="PER143118791"/>
        <s v="PER147523140"/>
        <s v="PER173441479"/>
        <s v="PER123971239"/>
        <s v="PER124988848"/>
        <s v="PER123832638"/>
        <s v="PER143290604"/>
        <s v="PER145854856"/>
        <s v="PER124972491"/>
        <s v="PER144356093"/>
        <s v="PER148441567"/>
        <s v="PER141478830"/>
        <s v="PER124980924"/>
        <s v="PER180485329"/>
        <s v="PER141156209"/>
        <s v="PER180118399"/>
        <s v="PER124995907"/>
        <s v="PER124991085"/>
        <s v="PER180127993"/>
        <s v="PER124970079"/>
        <s v="PER180110824"/>
        <s v="PER124473230"/>
        <s v="PER124943963"/>
        <s v="PER124996112"/>
        <s v="PER124988829"/>
        <s v="PER123936107"/>
        <s v="PER124946591"/>
        <s v="PER124951473"/>
        <s v="PER124957743"/>
        <s v="PER125303802"/>
        <s v="PER180110304"/>
        <s v="PER124961157"/>
        <s v="PER125010152"/>
        <s v="PER124961866"/>
        <s v="PER124961742"/>
        <s v="PER124959088"/>
        <s v="PER180600991"/>
        <s v="PER144276426"/>
        <s v="PER124987523"/>
        <s v="PER124983133"/>
        <s v="PER124992276"/>
        <s v="PER124995707"/>
        <s v="PER180120530"/>
        <s v="PER180121241"/>
        <s v="PER124956203"/>
        <s v="PER124956472"/>
        <s v="PER124956299"/>
        <s v="PER143722341"/>
        <s v="PER177476297"/>
        <s v="PER125013733"/>
        <s v="PER124988201"/>
        <s v="PER146169470"/>
        <s v="PER180120533"/>
        <s v="PER174361124"/>
        <s v="PER180120532"/>
        <s v="PER180529356"/>
        <s v="PER146945440"/>
        <s v="PER180121273"/>
        <s v="PER124995496"/>
        <s v="PER148321289"/>
        <s v="PER143593000"/>
        <s v="PER180110524"/>
        <s v="PER124956337"/>
        <s v="PER146335741"/>
        <s v="PER142300758"/>
        <s v="PER124961703"/>
        <s v="PER125009651"/>
        <s v="PER125009624"/>
        <s v="PER180120573"/>
        <s v="PER124982504"/>
        <s v="PER124941291"/>
        <s v="PER124958035"/>
        <s v="PER123942699"/>
        <s v="PER124956912"/>
        <s v="PER124987813"/>
        <s v="PER124959495"/>
        <s v="PER124787571"/>
        <s v="PER124957692"/>
        <s v="PER124959235"/>
        <s v="PER124958703"/>
        <s v="PER124988906"/>
        <s v="PER124945742"/>
        <s v="PER144195315"/>
        <s v="PER172860725"/>
        <s v="PER5C01-0000257772"/>
        <s v="PER124960658"/>
        <s v="PER124960809"/>
        <s v="PER124956342"/>
        <s v="PER124959302"/>
        <s v="PER124956471      "/>
        <s v="PER143886597      "/>
        <s v="PER146665400      "/>
        <s v="PER147834984      "/>
        <s v="PER124940325      "/>
        <s v="PER123861079      "/>
        <s v="PER140782758      "/>
        <s v="PER146273358      "/>
        <s v="PER124982431      "/>
        <s v="PER124954416      "/>
        <s v="PER124961126      "/>
        <s v="PER125308996      "/>
        <s v="PER131424983      "/>
        <s v="PER131424405      "/>
        <s v="PER144296906      "/>
        <s v="PER140355316      "/>
        <s v="PER124956346      "/>
        <s v="PER143214416      "/>
        <s v="PER124958098      "/>
        <s v="PER143118800      "/>
        <s v="PER144846608      "/>
        <s v="PER144139621      "/>
        <s v="PER141832333      "/>
        <s v="PER180484626      "/>
        <s v="PER142960864      "/>
        <s v="PER142725558      "/>
        <s v="PER124957231      "/>
        <s v="PER180545054      "/>
        <s v="PER124983185      "/>
        <s v="PER124988018      "/>
        <s v="PER141942009      "/>
        <s v="PER147975808      "/>
        <s v="PER142206939"/>
        <s v="PER124948111"/>
        <s v="PER143658981"/>
        <s v="PER143845585"/>
        <s v="PER124961184"/>
        <s v="PER142376941"/>
        <s v="PER125002973"/>
        <s v="PER142451712"/>
        <s v="PER124987886"/>
        <s v="PER144281831"/>
        <s v="PER123971384"/>
        <s v="PER124993071"/>
        <s v="PER140324756"/>
        <s v="PER147066037"/>
        <s v="PER124961558"/>
        <s v="PER124958042"/>
        <s v="PER124956491"/>
        <s v="PER141642946"/>
        <s v="PER124281813"/>
        <s v="PER180600981"/>
        <s v="PER140842455"/>
        <s v="PER146076164"/>
        <s v="PER124959233"/>
        <s v="PER123946605"/>
        <s v="PER124988018"/>
        <s v="PER125010267"/>
        <s v="PER162864974"/>
        <s v="PER141476072"/>
        <s v="PER123969123"/>
        <s v="PER124946357"/>
        <s v="PER124960603"/>
        <s v="PER123968791"/>
        <s v="PER124980467"/>
        <s v="PER140683507"/>
        <s v="PER124958536"/>
        <s v="PER124950541"/>
        <s v="PER123821844"/>
        <s v="PER125009245"/>
        <s v="PER123969077"/>
        <s v="PER180101165"/>
        <s v="PER124943344"/>
        <s v="PER123969022"/>
        <s v="PER140259026"/>
        <s v="PER180177368"/>
        <s v="PER125004372"/>
        <s v="PER124980377"/>
        <s v="PER180118338"/>
        <s v="PER160199323"/>
        <s v="PER124941332"/>
        <s v="PER146086174"/>
        <s v="PER160119234"/>
        <s v="PER124947957"/>
        <s v="PER124974277"/>
        <s v="PER124952447"/>
        <s v="PER148892132"/>
        <s v="PER144335191"/>
        <s v="PER180127903"/>
        <s v="PER173667199"/>
        <s v="PER124965573"/>
        <s v="PER124945997"/>
        <s v="PER124943286"/>
        <s v="PER180245626"/>
        <s v="PER124981474"/>
        <s v="PER124947068"/>
        <s v="PER142354830"/>
        <s v="PER144482333"/>
        <s v="PER124944432"/>
        <s v="PER142959793"/>
        <s v="PER173609375"/>
        <s v="PER125009128"/>
        <s v="PER146743246"/>
        <s v="PER124949955"/>
        <s v="PER125008979"/>
        <s v="PER176767285      "/>
        <s v="PER124946741      "/>
        <s v="PER124948051      "/>
        <s v="PER170281737      "/>
        <s v="PER140372486      "/>
        <s v="PER123810290      "/>
        <s v="PER124991531      "/>
        <s v="PER124979575      "/>
        <s v="PER124677073      "/>
        <s v="PER174228926      "/>
        <s v="PER146515173      "/>
        <s v="PER124961689      "/>
        <s v="PER124286677      "/>
        <s v="PER141103952      "/>
        <s v="PER144691079      "/>
        <s v="PER124957634      "/>
        <s v="PER148266181      "/>
        <s v="PER143779779      "/>
        <s v="PER124954462      "/>
        <s v="PER147094925      "/>
        <s v="PER140814819      "/>
        <s v="PER124989435      "/>
        <s v="PER124974219      "/>
        <s v="PER144725890      "/>
        <s v="PER144475723      "/>
        <s v="PER124950490      "/>
        <s v="PER124981163      "/>
        <s v="PER124483777      "/>
        <s v="PER124999332      "/>
        <s v="PER124946194      "/>
        <s v="PER124952325      "/>
        <s v="PER146453840      "/>
        <s v="PER124990352      "/>
        <s v="PER148980061      "/>
        <s v="PER124948679      "/>
        <s v="PER107641036      "/>
        <s v="PER124942933      "/>
        <s v="PER124944962      "/>
        <s v="PER124965517      "/>
        <s v="PER123859802      "/>
        <s v="PER124944161      "/>
        <s v="PER124003190      "/>
        <s v="PER175946541      "/>
        <s v="PER124956362      "/>
        <s v="PER176916528      "/>
        <s v="PER147288220      "/>
        <s v="PER148587412      "/>
        <s v="PER124970313      "/>
        <s v="PER124948127      "/>
        <s v="PER145229893      "/>
        <s v="PER142966850      "/>
        <s v="PER124950487      "/>
        <s v="PER124943274      "/>
        <s v="PER124946447      "/>
        <s v="PER124945996      "/>
        <s v="PER124947948      "/>
        <s v="PER145945452      "/>
        <s v="PER124946768      "/>
        <s v="PER143364176      "/>
        <s v="PER146909025      "/>
        <s v="PER125004287      "/>
        <s v="PER125009358      "/>
        <s v="PER177179019      "/>
        <s v="PER104813190      "/>
        <s v="PER142330494      "/>
        <s v="PER140315129      "/>
        <s v="PER123959188      "/>
        <s v="PER124949061      "/>
        <s v="PER177439236      "/>
        <s v="PER124984158      "/>
        <s v="PER124996180      "/>
        <s v="PER124944136      "/>
        <s v="PER124960613      "/>
        <s v="PER180110493      "/>
        <s v="PER180110486      "/>
        <s v="PER124950825      "/>
        <s v="PER124942954      "/>
        <s v="PER124940448      "/>
        <s v="PER148037999      "/>
        <s v="PER142388824      "/>
        <s v="PER142346066      "/>
        <s v="PER177801707      "/>
        <s v="PER124949315      "/>
        <s v="PER124990652      "/>
        <s v="PER148561667      "/>
        <s v="PER173814494      "/>
        <s v="PER145803215      "/>
        <s v="PER148037964      "/>
        <s v="PER147426506      "/>
        <s v="PER144809531      "/>
        <s v="PER144372530      "/>
        <s v="PER170806509      "/>
        <s v="PER124994745      "/>
        <s v="PER140717067      "/>
        <s v="PER174501796      "/>
        <s v="PER146307358"/>
        <s v="PER148457574"/>
        <s v="PER147738077"/>
        <s v="PER147441161"/>
        <s v="PER124954773"/>
        <s v="PER124946768"/>
        <s v="PER177384195"/>
        <s v="PER143594671"/>
        <s v="PER124485397"/>
        <s v="PER144670862"/>
        <s v="PER123968863"/>
        <s v="PER148455144"/>
        <s v="PER144792372"/>
        <s v="PER145776799"/>
        <s v="PER110541118"/>
        <s v="PER125004692"/>
        <s v="PER146466260"/>
        <s v="PER142177646"/>
        <s v="PER124995173"/>
        <s v="PER147804526"/>
        <s v="PER173392294"/>
        <s v="PER124994648"/>
        <s v="PER124955327"/>
        <s v="PER124952023"/>
        <s v="PER124948818"/>
        <s v="PER177819029"/>
        <s v="PER142985646"/>
        <s v="PER143932324"/>
        <s v="PER148932545"/>
        <s v="PER148306556"/>
        <s v="PER142712964"/>
        <s v="PER124951854"/>
        <s v="PER104821096"/>
        <s v="PER124979926"/>
        <s v="PER124941336"/>
        <s v="PER124952147"/>
        <s v="PER148076379"/>
        <s v="PER172903944"/>
        <s v="PER124946655"/>
        <s v="PER123932554"/>
        <s v="PER144094452"/>
        <s v="PER124940388"/>
        <s v="PER144406971"/>
        <s v="PER142253620"/>
        <s v="PER124947481"/>
        <s v="PER5C01-0000199840"/>
        <s v="PER124952646"/>
        <s v="PER124952079"/>
        <s v="PER180188099"/>
        <s v="PER124991801"/>
        <s v="PER5C01-0000199845"/>
        <s v="PER147397796"/>
        <s v="PER124947289"/>
        <s v="PER144453166"/>
        <s v="PER124988297"/>
        <s v="PER125010296"/>
        <s v="PER110107063"/>
        <s v="PER123976771"/>
        <s v="PER143155525"/>
        <s v="PER124982128"/>
        <s v="PER125009574"/>
        <s v="PER107641036"/>
        <s v="PER125004150"/>
        <s v="PER140921240"/>
        <s v="PER140917882"/>
        <s v="PER124995353"/>
        <s v="PER180598111"/>
        <s v="PER176236168"/>
        <s v="PER146092750"/>
        <s v="PER144450746"/>
        <s v="PER148529007"/>
        <s v="PER124003190"/>
        <s v="PER144370261"/>
        <s v="PER144721536"/>
        <s v="PER141293846"/>
        <s v="PER124952905"/>
        <s v="PER177169111"/>
        <s v="PER125012257"/>
        <s v="PER124947058"/>
        <s v="PER124950450"/>
        <s v="PER146428387"/>
        <s v="PER124995579"/>
        <s v="PER124946635"/>
        <s v="PER124947330"/>
        <s v="PER124951191"/>
        <s v="PER124942963"/>
        <s v="PER145036630"/>
        <s v="PER124978437"/>
        <s v="PER141494980"/>
        <s v="PER124991636"/>
        <s v="PER124978593"/>
        <s v="PER124993873"/>
        <s v="PER176465160"/>
        <s v="PER174884353"/>
        <s v="PER124990746"/>
        <s v="PER174735901"/>
        <s v="PER124948063"/>
        <s v="PER147764627"/>
        <s v="PER124942875"/>
        <s v="PER124949821"/>
        <s v="PER124946142"/>
        <s v="PER148773783"/>
        <s v="PER124953948"/>
        <s v="PER124941387"/>
        <s v="PER124942735"/>
        <s v="PER124960850"/>
        <s v="PER125848931"/>
        <s v="PER148550286"/>
        <s v="PER124943417"/>
        <s v="PER124949837"/>
        <s v="PER142575723"/>
        <s v="PER148210309"/>
        <s v="PER180396946"/>
        <s v="PER125005455"/>
        <s v="PER123969095"/>
        <s v="PER110451273"/>
        <s v="PER124980529"/>
        <s v="PER141148658"/>
        <s v="PER147968931"/>
        <s v="PER160880775"/>
        <s v="PER144949438"/>
        <s v="PER123983378"/>
        <s v="PER124950427"/>
        <s v="PER148160737"/>
        <s v="PER124940901"/>
        <s v="PER142989020"/>
        <s v="PER108959646"/>
        <s v="PER146578736"/>
        <s v="PER161160747"/>
        <s v="PER124989028"/>
        <s v="PER124946447"/>
        <s v="PER140335502"/>
        <s v="PER124956239"/>
        <s v="PER124949240"/>
        <s v="PER124947632"/>
        <s v="PER174212547"/>
        <s v="PER123991751"/>
        <s v="PER124950189"/>
        <s v="PER146679670"/>
        <s v="PER144760520"/>
        <s v="PER124994905"/>
        <s v="PER173971649"/>
        <s v="PER172699926"/>
        <s v="PER174033614"/>
        <s v="PER124979247"/>
        <s v="PER147891987"/>
        <s v="PER124984144"/>
        <s v="PER145786676"/>
        <s v="PER175434336"/>
        <s v="PER124942177"/>
        <s v="PER148227762"/>
        <s v="PER160678262"/>
        <s v="PER145761094"/>
        <s v="PER142904905"/>
        <s v="PER145161782"/>
        <s v="PER125010177"/>
        <s v="PER124678092"/>
        <s v="PER145212911"/>
        <s v="PER148253608"/>
        <s v="PER147396507"/>
        <s v="PER143257386"/>
        <s v="PER148747049"/>
        <s v="PER124945529"/>
        <s v="PER124990727"/>
        <s v="PER125004339"/>
        <s v="PER124002141"/>
        <s v="PER131037803"/>
        <s v="PER125004358"/>
        <s v="PER140064365"/>
        <s v="PER140325088"/>
        <s v="PER124997749"/>
        <s v="PER124991211"/>
        <s v="PER175949629"/>
        <s v="PER124991455"/>
        <s v="PER124944171"/>
        <s v="PER124990512"/>
        <s v="PER148064177"/>
        <s v="PER124945433"/>
        <s v="PER170052851"/>
        <s v="PER125008702"/>
        <s v="PER145469970"/>
        <s v="PER174363776"/>
        <s v="PER141120168"/>
        <s v="PER171298299"/>
        <s v="PER147106047"/>
        <s v="PER142962418"/>
        <s v="PER124948191"/>
        <s v="PER172014695"/>
        <s v="PER124980814"/>
        <s v="PER124984277"/>
        <s v="PER124954511"/>
        <s v="PER124489830"/>
        <s v="PER171585253"/>
        <s v="PER124942813"/>
        <s v="PER125005285"/>
        <s v="PER174495629"/>
        <s v="PER124945549"/>
        <s v="PER170219019"/>
        <s v="PER146077232"/>
        <s v="PER5C01-0000214574"/>
        <s v="PER170900357"/>
        <s v="PER124955147"/>
        <s v="PER125004539"/>
        <s v="PER144523092"/>
        <s v="PER176162580"/>
        <s v="PER124994345"/>
        <s v="PER125010450"/>
        <s v="PER125009109"/>
        <s v="PER148229768"/>
        <s v="PER148220833"/>
        <s v="PER144413122"/>
        <s v="PER174736339"/>
        <s v="PER148059429"/>
        <s v="PER124949085"/>
        <s v="PER124995216"/>
        <s v="PER124941254"/>
        <s v="PER176073801"/>
        <s v="PER147781535"/>
        <s v="PER172884574"/>
        <s v="PER124940677"/>
        <s v="PER143357761"/>
        <s v="PER125013625"/>
        <s v="PER177912302"/>
        <s v="PER140116855"/>
        <s v="PER5C01-0000218807"/>
        <s v="PER5C01-0000218809"/>
        <s v="PER144436787"/>
        <s v="PER170462539"/>
        <s v="PER148061088"/>
        <s v="PER124970213"/>
        <s v="PER147835663"/>
        <s v="PER160260513"/>
        <s v="PER176958140"/>
        <s v="PER124377340"/>
        <s v="PER108175089"/>
        <s v="PER144978869"/>
        <s v="PER124957222"/>
        <s v="PER124949197"/>
        <s v="PER144775151"/>
        <s v="PER172448185"/>
        <s v="PER140899679"/>
        <s v="PER124943268"/>
        <s v="PER124990290"/>
        <s v="PER148185219"/>
        <s v="PER5C01-0000226723"/>
        <s v="PER176529010"/>
        <s v="PER5C01-0000226724"/>
        <s v="PER106734085"/>
        <s v="PER144809531"/>
        <s v="PER143266189"/>
        <s v="PER124972536"/>
        <s v="PER129906359"/>
        <s v="PER143855475"/>
        <s v="PER124954797"/>
        <s v="PER124944041"/>
        <s v="PER124949322"/>
        <s v="PER140819891"/>
        <s v="PER146386242"/>
        <s v="PER174498182"/>
        <s v="PER180484701"/>
        <s v="PER124952499"/>
        <s v="PER124941244"/>
        <s v="PER177322184"/>
        <s v="PER148255345"/>
        <s v="PER141568413"/>
        <s v="PER124944369"/>
        <s v="PER124948913"/>
        <s v="PER125004354"/>
        <s v="PER123170477"/>
        <s v="PER144523042"/>
        <s v="PER124990743"/>
        <s v="PER123996990"/>
        <s v="PER123977398"/>
        <s v="PER125012194"/>
        <s v="PER124990540"/>
        <s v="PER180471043"/>
        <s v="PER145425080"/>
        <s v="PER161864787"/>
        <s v="PER145711172"/>
        <s v="PER176431242"/>
        <s v="PER142812443"/>
        <s v="PER124680257"/>
        <s v="PER124943924"/>
        <s v="PER124997821"/>
        <s v="PER180110532"/>
        <s v="PER145550232"/>
        <s v="PER173011242"/>
        <s v="PER148800614"/>
        <s v="PER124990352"/>
        <s v="PER142726176"/>
        <s v="PER124992628"/>
        <s v="PER125004974"/>
        <s v="PER144748434"/>
        <s v="PER140238473"/>
        <s v="PER125012489"/>
        <s v="PER173423588"/>
        <s v="PER124951869"/>
        <s v="PER131169677"/>
        <s v="PER147422352"/>
        <s v="PER124947660"/>
        <s v="PER160240940"/>
        <s v="PER146569613"/>
        <s v="PER124981712"/>
        <s v="PER124970205"/>
        <s v="PER140650439"/>
        <s v="PER173188434"/>
        <s v="PER123981337"/>
        <s v="PER124945346"/>
        <s v="PER147885281"/>
        <s v="PER171089558"/>
        <s v="PER123911208"/>
        <s v="PER146665402"/>
        <s v="PER161229895"/>
        <s v="PER148405237"/>
        <s v="PER143467571"/>
        <s v="PER147085100"/>
        <s v="PER141013644"/>
        <s v="PER124485336"/>
        <s v="PER124994578"/>
        <s v="PER174583362"/>
        <s v="PER148024451"/>
        <s v="PER124680554"/>
        <s v="PER180396182"/>
        <s v="PER124993850"/>
        <s v="PER124948559"/>
        <s v="PER125009912"/>
        <s v="PER124002162"/>
        <s v="PER124994756"/>
        <s v="PER141706734"/>
        <s v="PER124700185"/>
        <s v="PER124980686"/>
        <s v="PER147034835"/>
        <s v="PER122309341"/>
        <s v="PER123906359"/>
        <s v="PER132224771"/>
        <s v="PER145274854"/>
        <s v="PER173415064"/>
        <s v="PER124949232"/>
        <s v="PER144886220"/>
        <s v="PER124953001"/>
        <s v="PER123985705"/>
        <s v="PER125004595"/>
        <s v="PER140572755"/>
        <s v="PER124995320"/>
        <s v="PER124953092"/>
        <s v="PER124953975"/>
        <s v="PER180909549"/>
        <s v="PER123854442"/>
        <s v="PER146947392"/>
        <s v="PER145154069"/>
        <s v="PER125012263"/>
        <s v="PER124990453"/>
        <s v="PER124990652"/>
        <s v="PER144880537"/>
        <s v="PER140312922"/>
        <s v="PER124999332"/>
        <s v="PER124941792"/>
        <s v="PER124286677"/>
        <s v="PER124967999"/>
        <s v="PER124952325"/>
        <s v="PER141175448"/>
        <s v="PER124980108"/>
        <s v="PER124994098"/>
        <s v="PER125004470"/>
        <s v="PER143363965"/>
        <s v="PER109732033"/>
        <s v="PER124945821      "/>
        <s v="PER123968860"/>
        <s v="PER125005134"/>
        <s v="PER124953993"/>
        <s v="PER180120675"/>
        <s v="PER180118394"/>
        <s v="PER124289643"/>
        <s v="PER124949261"/>
        <s v="PER124951066"/>
        <s v="PER124983452"/>
        <s v="PER124982130"/>
        <s v="PER175522323"/>
        <s v="PER148024746"/>
        <s v="PER176077374"/>
        <s v="PER172006802"/>
        <s v="PER124997604"/>
        <s v="PER123971719"/>
        <s v="PER125012706"/>
        <s v="PER124941659"/>
        <s v="PER124944829"/>
        <s v="PER124944828"/>
        <s v="PER131190318" u="1"/>
        <s v="PER147969565" u="1"/>
        <s v="PER160202679" u="1"/>
        <s v="PER124995760" u="1"/>
        <s v="PER124969141" u="1"/>
        <s v="PER180150238" u="1"/>
        <s v="PER124974392" u="1"/>
        <s v="PER124973027" u="1"/>
        <s v="PER124976052" u="1"/>
        <s v="PER124961328" u="1"/>
        <s v="PER148404659" u="1"/>
        <s v="PER180217847" u="1"/>
        <s v="PER124976196" u="1"/>
        <s v="PER146898184" u="1"/>
        <s v="PER123971366" u="1"/>
        <s v="PER124967546" u="1"/>
        <s v="PER124977402" u="1"/>
        <s v="PER124993027" u="1"/>
        <s v="PER145803215" u="1"/>
        <s v="PER104816889" u="1"/>
        <s v="PER124978925" u="1"/>
        <s v="PER148532761" u="1"/>
        <s v="PER140410354" u="1"/>
        <s v="PER123896174" u="1"/>
        <s v="PER124979142" u="1"/>
        <s v="PER147471516" u="1"/>
        <s v="PER124974290" u="1"/>
        <s v="PER146273358" u="1"/>
        <s v="PER141687049" u="1"/>
        <s v="PER180121310" u="1"/>
        <s v="PER124949061" u="1"/>
        <s v="PER124977350" u="1"/>
        <s v="PER124947589" u="1"/>
        <s v="PER123970890" u="1"/>
        <s v="PER123905736" u="1"/>
        <s v="PER124953912" u="1"/>
        <s v="PER125004287" u="1"/>
        <s v="PER124956076" u="1"/>
        <s v="PER177179019" u="1"/>
        <s v="PER148266181" u="1"/>
        <s v="PER143779779" u="1"/>
        <s v="PER123974374" u="1"/>
        <s v="PER124981163" u="1"/>
        <s v="PER124989164" u="1"/>
        <s v="PER123972521" u="1"/>
        <s v="PER123971162" u="1"/>
        <s v="PER124970987" u="1"/>
        <s v="PER176767285" u="1"/>
        <s v="PER123974305" u="1"/>
        <s v="PER124960978" u="1"/>
        <s v="PER143886597" u="1"/>
        <s v="PER124998804" u="1"/>
        <s v="PER124950825" u="1"/>
        <s v="PER124944161" u="1"/>
        <s v="PER123994478" u="1"/>
        <s v="PER148696339" u="1"/>
        <s v="PER140151795" u="1"/>
        <s v="PER124978989" u="1"/>
        <s v="PER180484626" u="1"/>
        <s v="PER125006870" u="1"/>
        <s v="PER124955694" u="1"/>
        <s v="PER124961126" u="1"/>
        <s v="PER124969187" u="1"/>
        <s v="PER141942009" u="1"/>
        <s v="PER124973944" u="1"/>
        <s v="PER124982431" u="1"/>
        <s v="PER124957231" u="1"/>
        <s v="PER124977290" u="1"/>
        <s v="PER180474554" u="1"/>
        <s v="PER176845465" u="1"/>
        <s v="PER123970908" u="1"/>
        <s v="PER124968680" u="1"/>
        <s v="PER123960771" u="1"/>
        <s v="PER125210530" u="1"/>
        <s v="PER142441470" u="1"/>
        <s v="PER124978610" u="1"/>
        <s v="PER124999187" u="1"/>
        <s v="PER123974338" u="1"/>
        <s v="PER140315129" u="1"/>
        <s v="PER124703999" u="1"/>
        <s v="PER124973882" u="1"/>
        <s v="PER123959188" u="1"/>
        <s v="PER140814819" u="1"/>
        <s v="PER124968829" u="1"/>
        <s v="PER148789244" u="1"/>
        <s v="PER144725890" u="1"/>
        <s v="PER145356349" u="1"/>
        <s v="PER176847157" u="1"/>
        <s v="PER125005341" u="1"/>
        <s v="PER125005361" u="1"/>
        <s v="PER123974246" u="1"/>
        <s v="PER124944136" u="1"/>
        <s v="PER148587412" u="1"/>
        <s v="PER123970897" u="1"/>
        <s v="PER131424405" u="1"/>
        <s v="PER124973958" u="1"/>
        <s v="PER125006805" u="1"/>
        <s v="PER145698098" u="1"/>
        <s v="PER123946903" u="1"/>
        <s v="PER124974219" u="1"/>
        <s v="PER124977190" u="1"/>
        <s v="PER124990681" u="1"/>
        <s v="PER125310687" u="1"/>
        <s v="PER125301933" u="1"/>
        <s v="PER175213769" u="1"/>
        <s v="PER124960613" u="1"/>
        <s v="PER124978500" u="1"/>
        <s v="PER124996933" u="1"/>
        <s v="PER124996943" u="1"/>
        <s v="PER124974082" u="1"/>
        <s v="PER124959950" u="1"/>
        <s v="PER124980796" u="1"/>
        <s v="PER146422768" u="1"/>
        <s v="PER142083192" u="1"/>
        <s v="PER128824904" u="1"/>
        <s v="PER143114557" u="1"/>
        <s v="PER123974091" u="1"/>
        <s v="PER124965517" u="1"/>
        <s v="PER124973733" u="1"/>
        <s v="PER102285247" u="1"/>
        <s v="PER146223941" u="1"/>
        <s v="PER124973867" u="1"/>
        <s v="PER125196883" u="1"/>
        <s v="PER124975463" u="1"/>
        <s v="PER147975808" u="1"/>
        <s v="PER124957114" u="1"/>
        <s v="PER123877161" u="1"/>
        <s v="PER125005429" u="1"/>
        <s v="PER104813190" u="1"/>
        <s v="PER123842478" u="1"/>
        <s v="PER124989951" u="1"/>
        <s v="PER124984158" u="1"/>
        <s v="PER124976813" u="1"/>
        <s v="PER143114579" u="1"/>
        <s v="PER124980759" u="1"/>
        <s v="PER124946741" u="1"/>
        <s v="PER124977194" u="1"/>
        <s v="PER123861079" u="1"/>
        <s v="PER180598915" u="1"/>
        <s v="PER143118800" u="1"/>
        <s v="PER143214416" u="1"/>
        <s v="PER123971009" u="1"/>
        <s v="PER125138404" u="1"/>
        <s v="PER180245899" u="1"/>
        <s v="PER124948679" u="1"/>
        <s v="PER124950490" u="1"/>
        <s v="PER125009721" u="1"/>
        <s v="PER124966771" u="1"/>
        <s v="PER124465382" u="1"/>
        <s v="PER177801707" u="1"/>
        <s v="PER124952244" u="1"/>
        <s v="PER176673575" u="1"/>
        <s v="PER148751074" u="1"/>
        <s v="PER123970759" u="1"/>
        <s v="PER180177558" u="1"/>
        <s v="PER123970522" u="1"/>
        <s v="PER180104216" u="1"/>
        <s v="PER144679171" u="1"/>
        <s v="PER124492243" u="1"/>
        <s v="PER124972244" u="1"/>
        <s v="PER148651095" u="1"/>
        <s v="PER124969955" u="1"/>
        <s v="PER146909025" u="1"/>
        <s v="PER124975373" u="1"/>
        <s v="PER175946541" u="1"/>
        <s v="PER123974036" u="1"/>
        <s v="PER124976846" u="1"/>
        <s v="PER146453840" u="1"/>
        <s v="PER144372530" u="1"/>
        <s v="PER124677073" u="1"/>
        <s v="PER124483777" u="1"/>
        <s v="PER123972223" u="1"/>
        <s v="PER146711074" u="1"/>
        <s v="PER124970689" u="1"/>
        <s v="PER144475723" u="1"/>
        <s v="PER180111108" u="1"/>
        <s v="PER131169249" u="1"/>
        <s v="PER148748737" u="1"/>
        <s v="PER123974047" u="1"/>
        <s v="PER123974057" u="1"/>
        <s v="PER141161478" u="1"/>
        <s v="PER124940464" u="1"/>
        <s v="PER148748738" u="1"/>
        <s v="PER124959720" u="1"/>
        <s v="PER123859802" u="1"/>
        <s v="PER124944962" u="1"/>
        <s v="PER124968578" u="1"/>
        <s v="PER127860489" u="1"/>
        <s v="PER124972173" u="1"/>
        <s v="PER148862353" u="1"/>
        <s v="PER125010439" u="1"/>
        <s v="PER124996888" u="1"/>
        <s v="PER123974089" u="1"/>
        <s v="PER123970576" u="1"/>
        <s v="PER174501796" u="1"/>
        <s v="PER124968416" u="1"/>
        <s v="PER176916528" u="1"/>
        <s v="PER145391195" u="1"/>
        <s v="PER144860908" u="1"/>
        <s v="PER124990404" u="1"/>
        <s v="PER142302594" u="1"/>
        <s v="PER146665400" u="1"/>
        <s v="PER146947398" u="1"/>
        <s v="PER123823659" u="1"/>
        <s v="PER148626875" u="1"/>
        <s v="PER124999865" u="1"/>
        <s v="PER124950487" u="1"/>
        <s v="PER143252638" u="1"/>
        <s v="PER141103952" u="1"/>
        <s v="PER123972174" u="1"/>
        <s v="PER142346066" u="1"/>
        <s v="PER146583770" u="1"/>
        <s v="PER124940448" u="1"/>
        <s v="PER123810290" u="1"/>
        <s v="PER124969897" u="1"/>
        <s v="PER124970313" u="1"/>
        <s v="PER124987078" u="1"/>
        <s v="PER141993097" u="1"/>
        <s v="PER171080390" u="1"/>
        <s v="PER141426026" u="1"/>
        <s v="PER146552427" u="1"/>
        <s v="PER124957931" u="1"/>
        <s v="PER124940325" u="1"/>
        <s v="PER125010131" u="1"/>
        <s v="PER124989837" u="1"/>
        <s v="PER143363954" u="1"/>
        <s v="PER123972299" u="1"/>
        <s v="PER180393938" u="1"/>
        <s v="PER124966542" u="1"/>
        <s v="PER131167328" u="1"/>
        <s v="PER124993422" u="1"/>
        <s v="PER124997039" u="1"/>
        <s v="PER142388824" u="1"/>
        <s v="PER142960864" u="1"/>
        <s v="PER148955383" u="1"/>
        <s v="PER123868468" u="1"/>
        <s v="PER145946831" u="1"/>
        <s v="PER145945452" u="1"/>
        <s v="PER124993517" u="1"/>
        <s v="PER148199800" u="1"/>
        <s v="PER124989765" u="1"/>
        <s v="PER125006371" u="1"/>
        <s v="PER124966410" u="1"/>
        <s v="PER142029169" u="1"/>
        <s v="PER144658683" u="1"/>
        <s v="PER124967943" u="1"/>
        <s v="PER140782758" u="1"/>
        <s v="PER124974760" u="1"/>
        <s v="PER123971837" u="1"/>
        <s v="PER123828254" u="1"/>
        <s v="PER146472365" u="1"/>
        <s v="PER141467382" u="1"/>
        <s v="PER148819711" u="1"/>
        <s v="PER124956471" u="1"/>
        <s v="PER123970261" u="1"/>
        <s v="PER124984908" u="1"/>
        <s v="PER124964939" u="1"/>
        <s v="PER128694541" u="1"/>
        <s v="PER124996401" u="1"/>
        <s v="PER124968216" u="1"/>
        <s v="PER162196305" u="1"/>
        <s v="PER131183661" u="1"/>
        <s v="PER180110493" u="1"/>
        <s v="PER180295519" u="1"/>
        <s v="PER124954734" u="1"/>
        <s v="PER143364176" u="1"/>
        <s v="PER124981560" u="1"/>
        <s v="PER145016807" u="1"/>
        <s v="PER124974807" u="1"/>
        <s v="PER124999788" u="1"/>
        <s v="PER140103947" u="1"/>
        <s v="PER124999625" u="1"/>
        <s v="PER124965055" u="1"/>
        <s v="PER124948051" u="1"/>
        <s v="PER124947948" u="1"/>
        <s v="PER144280615" u="1"/>
        <s v="PER124989562" u="1"/>
        <s v="PER144296906" u="1"/>
        <s v="PER124974858" u="1"/>
        <s v="PER123995082" u="1"/>
        <s v="PER144691079" u="1"/>
        <s v="PER124991531" u="1"/>
        <s v="PER142966850" u="1"/>
        <s v="PER124958125" u="1"/>
        <s v="PER123970255" u="1"/>
        <s v="PER125007899" u="1"/>
        <s v="PER144833693" u="1"/>
        <s v="PER124942933" u="1"/>
        <s v="PER124973272" u="1"/>
        <s v="PER147834984" u="1"/>
        <s v="PER145229893" u="1"/>
        <s v="PER124968125" u="1"/>
        <s v="PER124956362" u="1"/>
        <s v="PER124943274" u="1"/>
        <s v="PER124998050" u="1"/>
        <s v="PER141832333" u="1"/>
        <s v="PER148899826" u="1"/>
        <s v="PER124959639" u="1"/>
        <s v="PER124973233" u="1"/>
        <s v="PER142725558" u="1"/>
        <s v="PER180110486" u="1"/>
        <s v="PER125065930" u="1"/>
        <s v="PER124942954" u="1"/>
        <s v="PER124994745" u="1"/>
        <s v="PER124948127" u="1"/>
        <s v="PER144602237" u="1"/>
        <s v="PER124960249" u="1"/>
        <s v="PER124999450" u="1"/>
        <s v="PER180111752" u="1"/>
        <s v="PER170806509" u="1"/>
        <s v="PER124992952" u="1"/>
        <s v="PER144608361" u="1"/>
        <s v="PER124979575" u="1"/>
        <s v="PER131424983" u="1"/>
        <s v="PER124973244" u="1"/>
        <s v="PER170281737" u="1"/>
        <s v="PER124957763" u="1"/>
        <s v="PER125326180" u="1"/>
        <s v="PER180120497" u="1"/>
        <s v="PER124961689" u="1"/>
        <s v="PER124999491" u="1"/>
        <s v="PER147288220" u="1"/>
        <s v="PER125009344" u="1"/>
        <s v="PER180120220" u="1"/>
        <s v="PER146515173" u="1"/>
        <s v="PER148037964" u="1"/>
        <s v="PER124974718" u="1"/>
        <s v="PER145302117" u="1"/>
        <s v="PER146450313" u="1"/>
        <s v="PER124977807" u="1"/>
        <s v="PER177439236" u="1"/>
        <s v="PER124980166" u="1"/>
        <s v="PER124967610" u="1"/>
        <s v="PER124967630" u="1"/>
        <s v="PER125007709" u="1"/>
        <s v="PER141140532" u="1"/>
        <s v="PER124969320" u="1"/>
        <s v="PER147094925" u="1"/>
        <s v="PER140372486" u="1"/>
        <s v="PER124473286" u="1"/>
        <s v="PER124985950" u="1"/>
        <s v="PER146761896" u="1"/>
        <s v="PER124956346" u="1"/>
        <s v="PER124969598" u="1"/>
        <s v="PER180143473" u="1"/>
        <s v="PER143718529" u="1"/>
        <s v="PER124951558" u="1"/>
        <s v="PER124985911" u="1"/>
        <s v="PER124973267" u="1"/>
        <s v="PER124948047" u="1"/>
        <s v="PER147426506" u="1"/>
        <s v="PER124997858" u="1"/>
        <s v="PER129687443" u="1"/>
        <s v="PER124998055" u="1"/>
        <s v="PER140657287" u="1"/>
        <s v="PER148657812" u="1"/>
        <s v="PER123924410" u="1"/>
        <s v="PER144297179" u="1"/>
        <s v="PER124989435" u="1"/>
        <s v="PER109739919" u="1"/>
        <s v="PER124999301" u="1"/>
        <s v="PER148043419" u="1"/>
        <s v="PER100155671" u="1"/>
        <s v="PER173814494" u="1"/>
        <s v="PER124947694" u="1"/>
        <s v="PER123953134" u="1"/>
        <s v="PER124976110" u="1"/>
        <s v="PER124973125" u="1"/>
        <s v="PER124958098" u="1"/>
        <s v="PER125009358" u="1"/>
        <s v="PER124945821" u="1"/>
        <s v="PER124953186" u="1"/>
        <s v="PER124957634" u="1"/>
        <s v="PER125062887" u="1"/>
        <s v="PER148530090" u="1"/>
        <s v="PER124997682" u="1"/>
        <s v="PER145025125" u="1"/>
        <s v="PER142330494" u="1"/>
        <s v="PER124983185" u="1"/>
        <s v="PER124954462" u="1"/>
        <s v="PER124949315" u="1"/>
        <s v="PER124987747" u="1"/>
        <s v="PER144704760" u="1"/>
        <s v="PER180127995" u="1"/>
        <s v="PER124942773" u="1"/>
        <s v="PER144139621" u="1"/>
        <s v="PER142339731" u="1"/>
        <s v="PER124996180" u="1"/>
        <s v="PER124997663" u="1"/>
        <s v="PER148638052" u="1"/>
        <s v="PER124968059" u="1"/>
        <s v="PER124997727" u="1"/>
        <s v="PER148037999" u="1"/>
        <s v="PER124968089" u="1"/>
        <s v="PER124945996" u="1"/>
        <s v="PER124361270" u="1"/>
        <s v="PER144593575" u="1"/>
        <s v="PER124985831" u="1"/>
        <s v="PER148561667" u="1"/>
        <s v="PER174228926" u="1"/>
        <s v="PER143125163" u="1"/>
        <s v="PER124977729" u="1"/>
        <s v="PER124977749" u="1"/>
        <s v="PER124985975" u="1"/>
        <s v="PER125308996" u="1"/>
        <s v="PER124973004" u="1"/>
        <s v="PER147048115" u="1"/>
        <s v="PER124954434" u="1"/>
        <s v="PER124946194" u="1"/>
        <s v="PER180545054" u="1"/>
        <s v="PER124975976" u="1"/>
        <s v="PER124955987" u="1"/>
        <s v="PER146495062" u="1"/>
        <s v="PER124997591" u="1"/>
        <s v="PER125321399" u="1"/>
        <s v="PER124960921" u="1"/>
        <s v="PER144109571" u="1"/>
        <s v="PER124949120" u="1"/>
        <s v="PER124966154" u="1"/>
        <s v="PER144846608" u="1"/>
        <s v="PER148980061" u="1"/>
        <s v="PER124998911" u="1"/>
        <s v="PER124967687" u="1"/>
        <s v="PER140151802" u="1"/>
        <s v="PER100164182" u="1"/>
        <s v="PER180120184" u="1"/>
        <s v="PER124491211" u="1"/>
        <s v="PER180601658" u="1"/>
        <s v="PER147426334" u="1"/>
        <s v="PER147927743" u="1"/>
        <s v="PER140717067" u="1"/>
        <s v="PER124986090" u="1"/>
        <s v="PER124954416" u="1"/>
        <s v="PER123970910" u="1"/>
        <s v="PER125001228" u="1"/>
        <s v="PER131176596" u="1"/>
        <s v="PER140355316" u="1"/>
      </sharedItems>
    </cacheField>
    <cacheField name="ANO" numFmtId="0">
      <sharedItems containsSemiMixedTypes="0" containsString="0" containsNumber="1" containsInteger="1" minValue="2018" maxValue="2018" count="1">
        <n v="2018"/>
      </sharedItems>
    </cacheField>
    <cacheField name="MES" numFmtId="0">
      <sharedItems containsSemiMixedTypes="0" containsString="0" containsNumber="1" containsInteger="1" minValue="1" maxValue="12" count="12">
        <n v="4"/>
        <n v="5"/>
        <n v="6"/>
        <n v="7"/>
        <n v="8"/>
        <n v="9"/>
        <n v="10"/>
        <n v="11"/>
        <n v="12"/>
        <n v="3" u="1"/>
        <n v="2" u="1"/>
        <n v="1" u="1"/>
      </sharedItems>
    </cacheField>
    <cacheField name="EDAD" numFmtId="0">
      <sharedItems containsSemiMixedTypes="0" containsString="0" containsNumber="1" containsInteger="1" minValue="18" maxValue="96" count="78">
        <n v="68"/>
        <n v="61"/>
        <n v="28"/>
        <n v="57"/>
        <n v="18"/>
        <n v="44"/>
        <n v="46"/>
        <n v="50"/>
        <n v="30"/>
        <n v="38"/>
        <n v="34"/>
        <n v="49"/>
        <n v="29"/>
        <n v="54"/>
        <n v="53"/>
        <n v="45"/>
        <n v="40"/>
        <n v="31"/>
        <n v="51"/>
        <n v="60"/>
        <n v="43"/>
        <n v="47"/>
        <n v="55"/>
        <n v="74"/>
        <n v="58"/>
        <n v="63"/>
        <n v="19"/>
        <n v="56"/>
        <n v="62"/>
        <n v="64"/>
        <n v="52"/>
        <n v="59"/>
        <n v="65"/>
        <n v="41"/>
        <n v="26"/>
        <n v="32"/>
        <n v="35"/>
        <n v="39"/>
        <n v="67"/>
        <n v="42"/>
        <n v="48"/>
        <n v="66"/>
        <n v="24"/>
        <n v="69"/>
        <n v="23"/>
        <n v="27"/>
        <n v="20"/>
        <n v="25"/>
        <n v="21"/>
        <n v="72"/>
        <n v="70"/>
        <n v="75"/>
        <n v="37"/>
        <n v="76"/>
        <n v="33"/>
        <n v="22"/>
        <n v="36"/>
        <n v="81"/>
        <n v="71"/>
        <n v="82"/>
        <n v="78"/>
        <n v="73"/>
        <n v="79"/>
        <n v="77"/>
        <n v="80"/>
        <n v="86"/>
        <n v="84"/>
        <n v="85"/>
        <n v="83"/>
        <n v="94"/>
        <n v="93"/>
        <n v="88"/>
        <n v="87"/>
        <n v="91"/>
        <n v="92"/>
        <n v="90"/>
        <n v="89"/>
        <n v="96"/>
      </sharedItems>
    </cacheField>
    <cacheField name="TIP_EDAD" numFmtId="0">
      <sharedItems count="1">
        <s v="A"/>
      </sharedItems>
    </cacheField>
    <cacheField name="EXAMEN_CLINICO_MAMA" numFmtId="0">
      <sharedItems containsSemiMixedTypes="0" containsString="0" containsNumber="1" containsInteger="1" minValue="0" maxValue="2" count="3">
        <n v="0"/>
        <n v="1"/>
        <n v="2"/>
      </sharedItems>
    </cacheField>
    <cacheField name="TAMIZAJE_CANCER_COLON" numFmtId="0">
      <sharedItems containsSemiMixedTypes="0" containsString="0" containsNumber="1" containsInteger="1" minValue="0" maxValue="1" count="2">
        <n v="1"/>
        <n v="0"/>
      </sharedItems>
    </cacheField>
    <cacheField name="ENTREGA_RESULTADO_COLON" numFmtId="0">
      <sharedItems containsSemiMixedTypes="0" containsString="0" containsNumber="1" containsInteger="1" minValue="0" maxValue="1" count="2">
        <n v="0"/>
        <n v="1"/>
      </sharedItems>
    </cacheField>
    <cacheField name="TAMIZAJE_CANCER_PROSTATA" numFmtId="0">
      <sharedItems containsSemiMixedTypes="0" containsString="0" containsNumber="1" containsInteger="1" minValue="0" maxValue="1" count="2">
        <n v="0"/>
        <n v="1"/>
      </sharedItems>
    </cacheField>
    <cacheField name="TAMIZAJE_CANCER_PIEL" numFmtId="0">
      <sharedItems containsSemiMixedTypes="0" containsString="0" containsNumber="1" containsInteger="1" minValue="0" maxValue="1" count="2">
        <n v="0"/>
        <n v="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6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Usuario de Windows" refreshedDate="43497.391483101848" createdVersion="6" refreshedVersion="6" minRefreshableVersion="3" recordCount="675" xr:uid="{00000000-000A-0000-FFFF-FFFF09000000}">
  <cacheSource type="external" connectionId="1"/>
  <cacheFields count="30">
    <cacheField name="DESC_MICRO" numFmtId="0">
      <sharedItems count="7">
        <s v="MARANURA"/>
        <s v="PUCYURA"/>
        <s v="KAMISEA"/>
        <s v="SANTA ANA"/>
        <s v="QUELLOUNO"/>
        <s v="KITENI"/>
        <s v="PALMA REAL"/>
      </sharedItems>
    </cacheField>
    <cacheField name="DESC_ESTAB" numFmtId="0">
      <sharedItems count="75">
        <s v="ALFAMAYO"/>
        <s v="AMAYBAMBA"/>
        <s v="ARMA"/>
        <s v="CAMANA"/>
        <s v="CASHIRIARI"/>
        <s v="CCARCCO"/>
        <s v="CHACCO"/>
        <s v="CHAHUARES"/>
        <s v="CHANCAVINE"/>
        <s v="CHAPO BOYERO"/>
        <s v="CHINGANILLA"/>
        <s v="CHIRUMBIA"/>
        <s v="CHOCORIARI"/>
        <s v="CHONTABAMBA"/>
        <s v="CHOQUETIRA"/>
        <s v="CIRIALO"/>
        <s v="ECHARATE"/>
        <s v="ESTRELLA"/>
        <s v="HUAYANAY"/>
        <s v="HUAYOPATA"/>
        <s v="HUILLCAPAMPA"/>
        <s v="HUYRO"/>
        <s v="ICHIQUIATO"/>
        <s v="IDMA"/>
        <s v="INCAHUASI"/>
        <s v="IVOCHOTE"/>
        <s v="KAMANQUIRIATO"/>
        <s v="KAMISEA"/>
        <s v="KEPASHIATO"/>
        <s v="KIRIGUETI"/>
        <s v="KITENI"/>
        <s v="KORIBENI"/>
        <s v="LUCMAHUAYCO"/>
        <s v="MARANURA"/>
        <s v="MATERIATO"/>
        <s v="MATORIATO"/>
        <s v="MIARIA"/>
        <s v="MONTETONI"/>
        <s v="NUEVA LUZ"/>
        <s v="NUEVA VIDA"/>
        <s v="NUEVO MUNDO"/>
        <s v="OCCOBAMBA LACONVENCION"/>
        <s v="OYARA"/>
        <s v="PACCAYBAMBA"/>
        <s v="PACHIRI"/>
        <s v="PALMA REAL"/>
        <s v="PALTAYBAMBA"/>
        <s v="PAMPA CONCEPCION"/>
        <s v="PAMPACONAS"/>
        <s v="PANGOA"/>
        <s v="PAVAYOC"/>
        <s v="POTRERO"/>
        <s v="PUCYURA"/>
        <s v="PUERTO HUALLANA"/>
        <s v="PUERTO RICO"/>
        <s v="PUGUIENTIMARI"/>
        <s v="QUELLOUNO"/>
        <s v="SAN ANTONIO"/>
        <s v="SAN MARTIN"/>
        <s v="SAN PABLO HUAYOPATA"/>
        <s v="SANIRIATO"/>
        <s v="SANTA ANA"/>
        <s v="SANTA MARIA"/>
        <s v="SANTA TERESA"/>
        <s v="SELVA ALEGRE"/>
        <s v="SENSA"/>
        <s v="SHIVANKORENI"/>
        <s v="SULLUCUYOC"/>
        <s v="TANGOSHIARI"/>
        <s v="TIMPIA"/>
        <s v="TOTORA"/>
        <s v="TRIO RIO"/>
        <s v="TUPAC AMARU QUELLOUNO"/>
        <s v="UCHUMAYO"/>
        <s v="YUVENI"/>
      </sharedItems>
    </cacheField>
    <cacheField name="ANO" numFmtId="0">
      <sharedItems containsSemiMixedTypes="0" containsString="0" containsNumber="1" containsInteger="1" minValue="2018" maxValue="2018" count="1">
        <n v="2018"/>
      </sharedItems>
    </cacheField>
    <cacheField name="MES" numFmtId="0">
      <sharedItems containsSemiMixedTypes="0" containsString="0" containsNumber="1" containsInteger="1" minValue="1" maxValue="12" count="12">
        <n v="4"/>
        <n v="5"/>
        <n v="6"/>
        <n v="7"/>
        <n v="8"/>
        <n v="9"/>
        <n v="10"/>
        <n v="11"/>
        <n v="12"/>
        <n v="3" u="1"/>
        <n v="2" u="1"/>
        <n v="1" u="1"/>
      </sharedItems>
    </cacheField>
    <cacheField name="TOTAL_CONSEJERIA_CANCER" numFmtId="0">
      <sharedItems containsSemiMixedTypes="0" containsString="0" containsNumber="1" containsInteger="1" minValue="0" maxValue="242"/>
    </cacheField>
    <cacheField name="CONSEJERIA_CANCER" numFmtId="0">
      <sharedItems containsSemiMixedTypes="0" containsString="0" containsNumber="1" containsInteger="1" minValue="10" maxValue="426"/>
    </cacheField>
    <cacheField name="AVANCE_CONSEJERIA_CANCER" numFmtId="0">
      <sharedItems containsSemiMixedTypes="0" containsString="0" containsNumber="1" minValue="0" maxValue="160"/>
    </cacheField>
    <cacheField name="TOTAL_ENTREGA_PAP" numFmtId="0">
      <sharedItems containsSemiMixedTypes="0" containsString="0" containsNumber="1" containsInteger="1" minValue="0" maxValue="19" count="15">
        <n v="0"/>
        <n v="1"/>
        <n v="4"/>
        <n v="2"/>
        <n v="8"/>
        <n v="6"/>
        <n v="3"/>
        <n v="5"/>
        <n v="10"/>
        <n v="9"/>
        <n v="7"/>
        <n v="14"/>
        <n v="13"/>
        <n v="19"/>
        <n v="16"/>
      </sharedItems>
    </cacheField>
    <cacheField name="TAMIZAJE_PAP" numFmtId="0">
      <sharedItems containsSemiMixedTypes="0" containsString="0" containsNumber="1" containsInteger="1" minValue="3" maxValue="69"/>
    </cacheField>
    <cacheField name="AVANCE_TOMA_PAP" numFmtId="0">
      <sharedItems containsSemiMixedTypes="0" containsString="0" containsNumber="1" minValue="0" maxValue="200"/>
    </cacheField>
    <cacheField name="TOTAL_EXAMEN_IVAA" numFmtId="0">
      <sharedItems containsSemiMixedTypes="0" containsString="0" containsNumber="1" containsInteger="1" minValue="0" maxValue="51" count="26">
        <n v="0"/>
        <n v="2"/>
        <n v="1"/>
        <n v="8"/>
        <n v="12"/>
        <n v="6"/>
        <n v="3"/>
        <n v="9"/>
        <n v="13"/>
        <n v="5"/>
        <n v="7"/>
        <n v="4"/>
        <n v="10"/>
        <n v="20"/>
        <n v="19"/>
        <n v="18"/>
        <n v="21"/>
        <n v="16"/>
        <n v="11"/>
        <n v="51"/>
        <n v="15"/>
        <n v="28"/>
        <n v="14"/>
        <n v="29"/>
        <n v="23"/>
        <n v="33"/>
      </sharedItems>
    </cacheField>
    <cacheField name="TAMIZAJE_IVAA" numFmtId="0">
      <sharedItems containsSemiMixedTypes="0" containsString="0" containsNumber="1" containsInteger="1" minValue="5" maxValue="161"/>
    </cacheField>
    <cacheField name="AVANCE_EXAMEN_IVAA" numFmtId="0">
      <sharedItems containsSemiMixedTypes="0" containsString="0" containsNumber="1" minValue="0" maxValue="114.29"/>
    </cacheField>
    <cacheField name="TOTAL_EXAMEN_CLINICO_MAMA" numFmtId="0">
      <sharedItems containsSemiMixedTypes="0" containsString="0" containsNumber="1" containsInteger="1" minValue="0" maxValue="47"/>
    </cacheField>
    <cacheField name="EXAMEN_MAMA" numFmtId="0">
      <sharedItems containsSemiMixedTypes="0" containsString="0" containsNumber="1" containsInteger="1" minValue="5" maxValue="122"/>
    </cacheField>
    <cacheField name="AVANCE_EXAMEN_CLINICO_MAMA" numFmtId="0">
      <sharedItems containsSemiMixedTypes="0" containsString="0" containsNumber="1" minValue="0" maxValue="260"/>
    </cacheField>
    <cacheField name="TOTAL_ENTREGA_RESULTADO_COLON" numFmtId="0">
      <sharedItems containsSemiMixedTypes="0" containsString="0" containsNumber="1" containsInteger="1" minValue="0" maxValue="22" count="10">
        <n v="0"/>
        <n v="22"/>
        <n v="2"/>
        <n v="13"/>
        <n v="1"/>
        <n v="12"/>
        <n v="4"/>
        <n v="5"/>
        <n v="8"/>
        <n v="9"/>
      </sharedItems>
    </cacheField>
    <cacheField name="TAMISAJE_CANCER_COLON" numFmtId="0">
      <sharedItems containsString="0" containsBlank="1" containsNumber="1" containsInteger="1" minValue="13" maxValue="53" count="14">
        <m/>
        <n v="18"/>
        <n v="40"/>
        <n v="14"/>
        <n v="21"/>
        <n v="15"/>
        <n v="13"/>
        <n v="50"/>
        <n v="27"/>
        <n v="31"/>
        <n v="30"/>
        <n v="52"/>
        <n v="43"/>
        <n v="53"/>
      </sharedItems>
    </cacheField>
    <cacheField name="AVANCE_TAMIZAJE_CANCER_COLON" numFmtId="0">
      <sharedItems containsString="0" containsBlank="1" containsNumber="1" minValue="0" maxValue="122.22" count="12">
        <m/>
        <n v="0"/>
        <n v="122.22"/>
        <n v="5"/>
        <n v="61.9"/>
        <n v="4.76"/>
        <n v="57.14"/>
        <n v="19.05"/>
        <n v="23.81"/>
        <n v="18.600000000000001"/>
        <n v="1.8900000000000001"/>
        <n v="16.98"/>
      </sharedItems>
    </cacheField>
    <cacheField name="TOTAL_TAMIZAJE_CANCER_PROSTATA" numFmtId="0">
      <sharedItems containsSemiMixedTypes="0" containsString="0" containsNumber="1" containsInteger="1" minValue="0" maxValue="10" count="11">
        <n v="0"/>
        <n v="3"/>
        <n v="7"/>
        <n v="1"/>
        <n v="5"/>
        <n v="2"/>
        <n v="10"/>
        <n v="6"/>
        <n v="9"/>
        <n v="8"/>
        <n v="4"/>
      </sharedItems>
    </cacheField>
    <cacheField name="TAMIZAJE_CANCER_PROSTATA" numFmtId="0">
      <sharedItems containsString="0" containsBlank="1" containsNumber="1" containsInteger="1" minValue="5" maxValue="10" count="4">
        <m/>
        <n v="5"/>
        <n v="10"/>
        <n v="8"/>
      </sharedItems>
    </cacheField>
    <cacheField name="AVANCE_TAMIZAJE_CANCER_PROSTATA" numFmtId="0">
      <sharedItems containsString="0" containsBlank="1" containsNumber="1" minValue="0" maxValue="100" count="12">
        <m/>
        <n v="0"/>
        <n v="100"/>
        <n v="12.5"/>
        <n v="10"/>
        <n v="20"/>
        <n v="60"/>
        <n v="40"/>
        <n v="90"/>
        <n v="30"/>
        <n v="80"/>
        <n v="50"/>
      </sharedItems>
    </cacheField>
    <cacheField name="TOTAL_TAMIZAJE_CANCER_PIEL" numFmtId="0">
      <sharedItems containsSemiMixedTypes="0" containsString="0" containsNumber="1" containsInteger="1" minValue="0" maxValue="139"/>
    </cacheField>
    <cacheField name="TAMIZAJE_CANCER_PIEL" numFmtId="0">
      <sharedItems containsString="0" containsBlank="1" containsNumber="1" containsInteger="1" minValue="28" maxValue="265" count="28">
        <m/>
        <n v="53"/>
        <n v="68"/>
        <n v="123"/>
        <n v="28"/>
        <n v="95"/>
        <n v="34"/>
        <n v="203"/>
        <n v="207"/>
        <n v="112"/>
        <n v="82"/>
        <n v="79"/>
        <n v="69"/>
        <n v="64"/>
        <n v="178"/>
        <n v="39"/>
        <n v="196"/>
        <n v="100"/>
        <n v="50"/>
        <n v="213"/>
        <n v="252"/>
        <n v="146"/>
        <n v="265"/>
        <n v="74"/>
        <n v="80"/>
        <n v="233"/>
        <n v="29"/>
        <n v="99"/>
      </sharedItems>
    </cacheField>
    <cacheField name="AVANCE_TAMIZAJE_CANCER_PIEL" numFmtId="0">
      <sharedItems containsString="0" containsBlank="1" containsNumber="1" minValue="0" maxValue="116.07"/>
    </cacheField>
    <cacheField name="ENTREGA_PAP_NORMAL" numFmtId="0">
      <sharedItems containsSemiMixedTypes="0" containsString="0" containsNumber="1" containsInteger="1" minValue="0" maxValue="18" count="12">
        <n v="0"/>
        <n v="2"/>
        <n v="1"/>
        <n v="11"/>
        <n v="5"/>
        <n v="9"/>
        <n v="4"/>
        <n v="3"/>
        <n v="7"/>
        <n v="6"/>
        <n v="18"/>
        <n v="12"/>
      </sharedItems>
    </cacheField>
    <cacheField name="ENTREGA_PAP_ANORMAL" numFmtId="0">
      <sharedItems containsSemiMixedTypes="0" containsString="0" containsNumber="1" containsInteger="1" minValue="0" maxValue="1" count="2">
        <n v="0"/>
        <n v="1"/>
      </sharedItems>
    </cacheField>
    <cacheField name="EXAMEN_IVVA_NORMAL" numFmtId="0">
      <sharedItems containsSemiMixedTypes="0" containsString="0" containsNumber="1" containsInteger="1" minValue="0" maxValue="49" count="26">
        <n v="0"/>
        <n v="2"/>
        <n v="1"/>
        <n v="8"/>
        <n v="12"/>
        <n v="6"/>
        <n v="3"/>
        <n v="9"/>
        <n v="13"/>
        <n v="4"/>
        <n v="5"/>
        <n v="7"/>
        <n v="10"/>
        <n v="20"/>
        <n v="18"/>
        <n v="17"/>
        <n v="21"/>
        <n v="16"/>
        <n v="11"/>
        <n v="49"/>
        <n v="14"/>
        <n v="28"/>
        <n v="29"/>
        <n v="23"/>
        <n v="33"/>
        <n v="31"/>
      </sharedItems>
    </cacheField>
    <cacheField name="EXAMEN_IVVA_ANORMAL" numFmtId="0">
      <sharedItems containsSemiMixedTypes="0" containsString="0" containsNumber="1" containsInteger="1" minValue="0" maxValue="4" count="5">
        <n v="0"/>
        <n v="1"/>
        <n v="2"/>
        <n v="4"/>
        <n v="3"/>
      </sharedItems>
    </cacheField>
    <cacheField name="EXAMEN_IVVA_ANORMAL_REF" numFmtId="0">
      <sharedItems containsSemiMixedTypes="0" containsString="0" containsNumber="1" containsInteger="1" minValue="0" maxValue="3" count="4">
        <n v="0"/>
        <n v="1"/>
        <n v="3"/>
        <n v="2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7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Usuario de Windows" refreshedDate="43497.514033680556" createdVersion="3" refreshedVersion="6" minRefreshableVersion="3" recordCount="1800" xr:uid="{00000000-000A-0000-FFFF-FFFF00000000}">
  <cacheSource type="external" connectionId="5"/>
  <cacheFields count="44">
    <cacheField name="DESC_MICRO" numFmtId="0">
      <sharedItems count="7">
        <s v="MARANURA"/>
        <s v="PUCYURA"/>
        <s v="KAMISEA"/>
        <s v="SANTA ANA"/>
        <s v="QUELLOUNO"/>
        <s v="KITENI"/>
        <s v="PALMA REAL"/>
      </sharedItems>
    </cacheField>
    <cacheField name="DESC_ESTAB" numFmtId="0">
      <sharedItems count="75">
        <s v="ALFAMAYO"/>
        <s v="AMAYBAMBA"/>
        <s v="ARMA"/>
        <s v="CAMANA"/>
        <s v="CASHIRIARI"/>
        <s v="CCARCCO"/>
        <s v="CHACCO"/>
        <s v="CHAHUARES"/>
        <s v="CHANCAVINE"/>
        <s v="CHAPO BOYERO"/>
        <s v="CHINGANILLA"/>
        <s v="CHIRUMBIA"/>
        <s v="CHOCORIARI"/>
        <s v="CHONTABAMBA"/>
        <s v="CHOQUETIRA"/>
        <s v="CIRIALO"/>
        <s v="ECHARATE"/>
        <s v="ESTRELLA"/>
        <s v="HUAYANAY"/>
        <s v="HUAYOPATA"/>
        <s v="HUILLCAPAMPA"/>
        <s v="HUYRO"/>
        <s v="ICHIQUIATO"/>
        <s v="IDMA"/>
        <s v="INCAHUASI"/>
        <s v="IVOCHOTE"/>
        <s v="KAMANQUIRIATO"/>
        <s v="KAMISEA"/>
        <s v="KEPASHIATO"/>
        <s v="KIRIGUETI"/>
        <s v="KITENI"/>
        <s v="KORIBENI"/>
        <s v="LUCMAHUAYCO"/>
        <s v="MARANURA"/>
        <s v="MATERIATO"/>
        <s v="MATORIATO"/>
        <s v="MIARIA"/>
        <s v="MONTETONI"/>
        <s v="NUEVA LUZ"/>
        <s v="NUEVA VIDA"/>
        <s v="NUEVO MUNDO"/>
        <s v="OCCOBAMBA LACONVENCION"/>
        <s v="OYARA"/>
        <s v="PACCAYBAMBA"/>
        <s v="PACHIRI"/>
        <s v="PALMA REAL"/>
        <s v="PALTAYBAMBA"/>
        <s v="PAMPA CONCEPCION"/>
        <s v="PAMPACONAS"/>
        <s v="PANGOA"/>
        <s v="PAVAYOC"/>
        <s v="POTRERO"/>
        <s v="PUCYURA"/>
        <s v="PUERTO HUALLANA"/>
        <s v="PUERTO RICO"/>
        <s v="PUGUIENTIMARI"/>
        <s v="QUELLOUNO"/>
        <s v="SAN ANTONIO"/>
        <s v="SAN MARTIN"/>
        <s v="SAN PABLO HUAYOPATA"/>
        <s v="SANIRIATO"/>
        <s v="SANTA ANA"/>
        <s v="SANTA MARIA"/>
        <s v="SANTA TERESA"/>
        <s v="SELVA ALEGRE"/>
        <s v="SENSA"/>
        <s v="SHIVANKORENI"/>
        <s v="SULLUCUYOC"/>
        <s v="TANGOSHIARI"/>
        <s v="TIMPIA"/>
        <s v="TOTORA"/>
        <s v="TRIO RIO"/>
        <s v="TUPAC AMARU QUELLOUNO"/>
        <s v="UCHUMAYO"/>
        <s v="YUVENI"/>
      </sharedItems>
    </cacheField>
    <cacheField name="ANO" numFmtId="0">
      <sharedItems containsSemiMixedTypes="0" containsString="0" containsNumber="1" containsInteger="1" minValue="2017" maxValue="2018" count="2">
        <n v="2017"/>
        <n v="2018"/>
      </sharedItems>
    </cacheField>
    <cacheField name="MES" numFmtId="0">
      <sharedItems containsSemiMixedTypes="0" containsString="0" containsNumber="1" containsInteger="1" minValue="1" maxValue="12" count="12">
        <n v="1"/>
        <n v="2"/>
        <n v="3"/>
        <n v="4"/>
        <n v="5"/>
        <n v="6"/>
        <n v="7"/>
        <n v="8"/>
        <n v="9"/>
        <n v="10"/>
        <n v="11"/>
        <n v="12"/>
      </sharedItems>
    </cacheField>
    <cacheField name="TOT_CANCER_CU" numFmtId="0">
      <sharedItems containsSemiMixedTypes="0" containsString="0" containsNumber="1" containsInteger="1" minValue="0" maxValue="132"/>
    </cacheField>
    <cacheField name="CO_CANCER_CU" numFmtId="0">
      <sharedItems containsSemiMixedTypes="0" containsString="0" containsNumber="1" containsInteger="1" minValue="29" maxValue="483"/>
    </cacheField>
    <cacheField name="AvanceCancer_CU" numFmtId="0">
      <sharedItems containsSemiMixedTypes="0" containsString="0" containsNumber="1" minValue="0" maxValue="54.29"/>
    </cacheField>
    <cacheField name="TOT_CANCER_ES" numFmtId="0">
      <sharedItems containsSemiMixedTypes="0" containsString="0" containsNumber="1" containsInteger="1" minValue="0" maxValue="125"/>
    </cacheField>
    <cacheField name="CO_CANCER_ES" numFmtId="0">
      <sharedItems containsSemiMixedTypes="0" containsString="0" containsNumber="1" containsInteger="1" minValue="31" maxValue="315"/>
    </cacheField>
    <cacheField name="AvanceCancer_ES" numFmtId="0">
      <sharedItems containsSemiMixedTypes="0" containsString="0" containsNumber="1" minValue="0" maxValue="63.2"/>
    </cacheField>
    <cacheField name="TOT_CANCER_MA" numFmtId="0">
      <sharedItems containsSemiMixedTypes="0" containsString="0" containsNumber="1" containsInteger="1" minValue="0" maxValue="132"/>
    </cacheField>
    <cacheField name="CO_CANCER_MA" numFmtId="0">
      <sharedItems containsSemiMixedTypes="0" containsString="0" containsNumber="1" containsInteger="1" minValue="29" maxValue="483"/>
    </cacheField>
    <cacheField name="AvanceCancer_MA" numFmtId="0">
      <sharedItems containsSemiMixedTypes="0" containsString="0" containsNumber="1" minValue="0" maxValue="54.29"/>
    </cacheField>
    <cacheField name="TOT_CANCER_OTROS" numFmtId="0">
      <sharedItems containsSemiMixedTypes="0" containsString="0" containsNumber="1" containsInteger="1" minValue="0" maxValue="139"/>
    </cacheField>
    <cacheField name="CO_CANCER_OTROS" numFmtId="0">
      <sharedItems containsSemiMixedTypes="0" containsString="0" containsNumber="1" containsInteger="1" minValue="11" maxValue="152"/>
    </cacheField>
    <cacheField name="AvanceCancer_OTROS" numFmtId="0">
      <sharedItems containsSemiMixedTypes="0" containsString="0" containsNumber="1" minValue="0" maxValue="222.22"/>
    </cacheField>
    <cacheField name="TOT_CANCER_PRO" numFmtId="0">
      <sharedItems containsSemiMixedTypes="0" containsString="0" containsNumber="1" containsInteger="1" minValue="0" maxValue="92" count="27">
        <n v="0"/>
        <n v="4"/>
        <n v="2"/>
        <n v="1"/>
        <n v="3"/>
        <n v="5"/>
        <n v="6"/>
        <n v="8"/>
        <n v="10"/>
        <n v="9"/>
        <n v="19"/>
        <n v="13"/>
        <n v="7"/>
        <n v="12"/>
        <n v="14"/>
        <n v="32"/>
        <n v="16"/>
        <n v="18"/>
        <n v="92"/>
        <n v="17"/>
        <n v="11"/>
        <n v="62"/>
        <n v="15"/>
        <n v="20"/>
        <n v="26"/>
        <n v="40"/>
        <n v="21"/>
      </sharedItems>
    </cacheField>
    <cacheField name="CO_CANCER_PRO" numFmtId="0">
      <sharedItems containsSemiMixedTypes="0" containsString="0" containsNumber="1" containsInteger="1" minValue="10" maxValue="162"/>
    </cacheField>
    <cacheField name="AvanceCancer_PRO" numFmtId="0">
      <sharedItems containsSemiMixedTypes="0" containsString="0" containsNumber="1" minValue="0" maxValue="89.86"/>
    </cacheField>
    <cacheField name="TOT_CANCER_EDADESCOLAR" numFmtId="0">
      <sharedItems containsSemiMixedTypes="0" containsString="0" containsNumber="1" containsInteger="1" minValue="0" maxValue="65" count="25">
        <n v="0"/>
        <n v="1"/>
        <n v="2"/>
        <n v="3"/>
        <n v="4"/>
        <n v="5"/>
        <n v="10"/>
        <n v="17"/>
        <n v="7"/>
        <n v="6"/>
        <n v="9"/>
        <n v="13"/>
        <n v="8"/>
        <n v="12"/>
        <n v="14"/>
        <n v="11"/>
        <n v="65"/>
        <n v="18"/>
        <n v="48"/>
        <n v="24"/>
        <n v="20"/>
        <n v="16"/>
        <n v="29"/>
        <n v="23"/>
        <n v="32"/>
      </sharedItems>
    </cacheField>
    <cacheField name="CO_CANCER_PUL_EDADESCOLAR" numFmtId="0">
      <sharedItems containsSemiMixedTypes="0" containsString="0" containsNumber="1" containsInteger="1" minValue="2" maxValue="52" count="30">
        <n v="4"/>
        <n v="12"/>
        <n v="9"/>
        <n v="3"/>
        <n v="14"/>
        <n v="7"/>
        <n v="6"/>
        <n v="15"/>
        <n v="18"/>
        <n v="5"/>
        <n v="17"/>
        <n v="27"/>
        <n v="8"/>
        <n v="25"/>
        <n v="29"/>
        <n v="26"/>
        <n v="31"/>
        <n v="24"/>
        <n v="11"/>
        <n v="20"/>
        <n v="34"/>
        <n v="22"/>
        <n v="10"/>
        <n v="2"/>
        <n v="40"/>
        <n v="13"/>
        <n v="39"/>
        <n v="16"/>
        <n v="52"/>
        <n v="21"/>
      </sharedItems>
    </cacheField>
    <cacheField name="AvanceCancer_PUL_EDADSCOLAR" numFmtId="0">
      <sharedItems containsSemiMixedTypes="0" containsString="0" containsNumber="1" minValue="0" maxValue="223.08"/>
    </cacheField>
    <cacheField name="TOT_CANCER_EDADELABORAL" numFmtId="0">
      <sharedItems containsSemiMixedTypes="0" containsString="0" containsNumber="1" containsInteger="1" minValue="0" maxValue="118"/>
    </cacheField>
    <cacheField name="CO_CANCER_PUL_EDADLABORAL" numFmtId="0">
      <sharedItems containsSemiMixedTypes="0" containsString="0" containsNumber="1" containsInteger="1" minValue="15" maxValue="409"/>
    </cacheField>
    <cacheField name="AvanceCancer_PUL_EDADLABORAL" numFmtId="0">
      <sharedItems containsSemiMixedTypes="0" containsString="0" containsNumber="1" minValue="0" maxValue="73.33"/>
    </cacheField>
    <cacheField name="TOT_EVAL_MEDICA_PREVENTIVA" numFmtId="0">
      <sharedItems containsSemiMixedTypes="0" containsString="0" containsNumber="1" containsInteger="1" minValue="0" maxValue="17" count="9">
        <n v="0"/>
        <n v="10"/>
        <n v="1"/>
        <n v="5"/>
        <n v="2"/>
        <n v="17"/>
        <n v="3"/>
        <n v="4"/>
        <n v="9"/>
      </sharedItems>
    </cacheField>
    <cacheField name="EVAL_MEDICA_PREVEN" numFmtId="0">
      <sharedItems containsString="0" containsBlank="1" containsNumber="1" containsInteger="1" minValue="11" maxValue="38" count="16">
        <m/>
        <n v="13"/>
        <n v="15"/>
        <n v="11"/>
        <n v="25"/>
        <n v="19"/>
        <n v="32"/>
        <n v="21"/>
        <n v="23"/>
        <n v="22"/>
        <n v="28"/>
        <n v="14"/>
        <n v="20"/>
        <n v="26"/>
        <n v="24"/>
        <n v="38"/>
      </sharedItems>
    </cacheField>
    <cacheField name="Avance_EVAL_MEDICA_PREVENTIVA" numFmtId="0">
      <sharedItems containsString="0" containsBlank="1" containsNumber="1" minValue="0" maxValue="90.91" count="13">
        <m/>
        <n v="0"/>
        <n v="90.91"/>
        <n v="4.3499999999999996"/>
        <n v="21.74"/>
        <n v="8.6999999999999993"/>
        <n v="73.91"/>
        <n v="13.04"/>
        <n v="4.76"/>
        <n v="45.45"/>
        <n v="18.18"/>
        <n v="13.64"/>
        <n v="40.909999999999997"/>
      </sharedItems>
    </cacheField>
    <cacheField name="TOT_EXA_MAMA" numFmtId="0">
      <sharedItems containsSemiMixedTypes="0" containsString="0" containsNumber="1" containsInteger="1" minValue="0" maxValue="60" count="26">
        <n v="0"/>
        <n v="1"/>
        <n v="4"/>
        <n v="6"/>
        <n v="3"/>
        <n v="2"/>
        <n v="9"/>
        <n v="15"/>
        <n v="7"/>
        <n v="5"/>
        <n v="10"/>
        <n v="13"/>
        <n v="12"/>
        <n v="16"/>
        <n v="14"/>
        <n v="11"/>
        <n v="8"/>
        <n v="22"/>
        <n v="34"/>
        <n v="60"/>
        <n v="18"/>
        <n v="20"/>
        <n v="25"/>
        <n v="23"/>
        <n v="29"/>
        <n v="28"/>
      </sharedItems>
    </cacheField>
    <cacheField name="EXAMEN_MAMA" numFmtId="0">
      <sharedItems containsSemiMixedTypes="0" containsString="0" containsNumber="1" containsInteger="1" minValue="7" maxValue="112"/>
    </cacheField>
    <cacheField name="Avance_EXAMEN_MAMA" numFmtId="0">
      <sharedItems containsSemiMixedTypes="0" containsString="0" containsNumber="1" minValue="0" maxValue="100"/>
    </cacheField>
    <cacheField name="TOT_TAC_PROSTATICO" numFmtId="0">
      <sharedItems containsSemiMixedTypes="0" containsString="0" containsNumber="1" containsInteger="1" minValue="0" maxValue="10" count="11">
        <n v="0"/>
        <n v="3"/>
        <n v="1"/>
        <n v="2"/>
        <n v="7"/>
        <n v="8"/>
        <n v="5"/>
        <n v="4"/>
        <n v="10"/>
        <n v="6"/>
        <n v="9"/>
      </sharedItems>
    </cacheField>
    <cacheField name="TACTO_PROSTATICO" numFmtId="0">
      <sharedItems containsString="0" containsBlank="1" containsNumber="1" containsInteger="1" minValue="3" maxValue="18" count="11">
        <m/>
        <n v="4"/>
        <n v="5"/>
        <n v="6"/>
        <n v="3"/>
        <n v="10"/>
        <n v="7"/>
        <n v="11"/>
        <n v="8"/>
        <n v="9"/>
        <n v="18"/>
      </sharedItems>
    </cacheField>
    <cacheField name="Avance_TACTO_PROSTATICO" numFmtId="0">
      <sharedItems containsString="0" containsBlank="1" containsNumber="1" minValue="0" maxValue="266.67"/>
    </cacheField>
    <cacheField name="TOT_TAMISAJE_IVAA" numFmtId="0">
      <sharedItems containsSemiMixedTypes="0" containsString="0" containsNumber="1" containsInteger="1" minValue="0" maxValue="28" count="17">
        <n v="0"/>
        <n v="1"/>
        <n v="6"/>
        <n v="5"/>
        <n v="7"/>
        <n v="3"/>
        <n v="2"/>
        <n v="4"/>
        <n v="8"/>
        <n v="11"/>
        <n v="12"/>
        <n v="9"/>
        <n v="25"/>
        <n v="20"/>
        <n v="16"/>
        <n v="28"/>
        <n v="13"/>
      </sharedItems>
    </cacheField>
    <cacheField name="TAMISAJES_IVAA" numFmtId="0">
      <sharedItems containsString="0" containsBlank="1" containsNumber="1" containsInteger="1" minValue="50" maxValue="100" count="3">
        <m/>
        <n v="50"/>
        <n v="100"/>
      </sharedItems>
    </cacheField>
    <cacheField name="Avance_TAMISAJES_IVAA" numFmtId="0">
      <sharedItems containsString="0" containsBlank="1" containsNumber="1" containsInteger="1" minValue="0" maxValue="28" count="19">
        <m/>
        <n v="2"/>
        <n v="4"/>
        <n v="6"/>
        <n v="8"/>
        <n v="0"/>
        <n v="12"/>
        <n v="10"/>
        <n v="22"/>
        <n v="24"/>
        <n v="16"/>
        <n v="7"/>
        <n v="1"/>
        <n v="5"/>
        <n v="25"/>
        <n v="20"/>
        <n v="28"/>
        <n v="11"/>
        <n v="3"/>
      </sharedItems>
    </cacheField>
    <cacheField name="TOT_TOMA_PAP" numFmtId="0">
      <sharedItems containsSemiMixedTypes="0" containsString="0" containsNumber="1" containsInteger="1" minValue="0" maxValue="27" count="14">
        <n v="0"/>
        <n v="2"/>
        <n v="5"/>
        <n v="1"/>
        <n v="3"/>
        <n v="4"/>
        <n v="6"/>
        <n v="27"/>
        <n v="7"/>
        <n v="8"/>
        <n v="9"/>
        <n v="22"/>
        <n v="10"/>
        <n v="12"/>
      </sharedItems>
    </cacheField>
    <cacheField name="TOMA_PAP" numFmtId="0">
      <sharedItems containsSemiMixedTypes="0" containsString="0" containsNumber="1" containsInteger="1" minValue="15" maxValue="372"/>
    </cacheField>
    <cacheField name="Avance_TOMA_PAP" numFmtId="0">
      <sharedItems containsSemiMixedTypes="0" containsString="0" containsNumber="1" minValue="0" maxValue="33.33"/>
    </cacheField>
    <cacheField name="TAMISAJES_IVAA_NORMAL" numFmtId="0">
      <sharedItems containsSemiMixedTypes="0" containsString="0" containsNumber="1" containsInteger="1" minValue="0" maxValue="26" count="17">
        <n v="0"/>
        <n v="1"/>
        <n v="6"/>
        <n v="5"/>
        <n v="7"/>
        <n v="3"/>
        <n v="2"/>
        <n v="4"/>
        <n v="8"/>
        <n v="11"/>
        <n v="12"/>
        <n v="9"/>
        <n v="25"/>
        <n v="20"/>
        <n v="16"/>
        <n v="26"/>
        <n v="13"/>
      </sharedItems>
    </cacheField>
    <cacheField name="TAMISAJES_IVAA_ANORMAL" numFmtId="0">
      <sharedItems containsSemiMixedTypes="0" containsString="0" containsNumber="1" containsInteger="1" minValue="0" maxValue="2" count="3">
        <n v="0"/>
        <n v="1"/>
        <n v="2"/>
      </sharedItems>
    </cacheField>
    <cacheField name="TOMA_PAP_ANORMAL" numFmtId="0">
      <sharedItems containsSemiMixedTypes="0" containsString="0" containsNumber="1" containsInteger="1" minValue="0" maxValue="5" count="5">
        <n v="1"/>
        <n v="0"/>
        <n v="2"/>
        <n v="4"/>
        <n v="5"/>
      </sharedItems>
    </cacheField>
    <cacheField name="TOMA_PAP_NORMAL" numFmtId="0">
      <sharedItems containsSemiMixedTypes="0" containsString="0" containsNumber="1" containsInteger="1" minValue="0" maxValue="20" count="14">
        <n v="0"/>
        <n v="1"/>
        <n v="2"/>
        <n v="5"/>
        <n v="4"/>
        <n v="3"/>
        <n v="6"/>
        <n v="7"/>
        <n v="20"/>
        <n v="8"/>
        <n v="11"/>
        <n v="14"/>
        <n v="15"/>
        <n v="9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575">
  <r>
    <x v="0"/>
    <x v="0"/>
    <x v="0"/>
    <n v="1"/>
    <x v="0"/>
    <n v="0.06"/>
    <n v="0"/>
    <x v="0"/>
    <n v="0"/>
    <n v="1"/>
    <x v="0"/>
    <n v="0.06"/>
    <n v="0"/>
    <x v="0"/>
    <n v="0"/>
    <x v="0"/>
    <x v="0"/>
    <n v="0"/>
    <x v="0"/>
    <x v="0"/>
    <n v="0"/>
    <n v="0"/>
    <x v="0"/>
    <n v="0"/>
    <x v="0"/>
    <x v="0"/>
    <x v="0"/>
    <x v="0"/>
    <x v="0"/>
    <n v="0"/>
    <x v="0"/>
    <x v="0"/>
    <x v="0"/>
    <x v="0"/>
    <x v="0"/>
    <x v="0"/>
    <x v="0"/>
    <x v="0"/>
    <n v="0"/>
  </r>
  <r>
    <x v="0"/>
    <x v="1"/>
    <x v="0"/>
    <n v="1"/>
    <x v="0"/>
    <n v="0.06"/>
    <n v="0"/>
    <x v="0"/>
    <n v="0"/>
    <n v="2"/>
    <x v="0"/>
    <n v="0.12"/>
    <n v="0"/>
    <x v="0"/>
    <n v="0"/>
    <x v="0"/>
    <x v="0"/>
    <n v="0"/>
    <x v="0"/>
    <x v="0"/>
    <n v="0"/>
    <n v="0"/>
    <x v="0"/>
    <n v="0"/>
    <x v="0"/>
    <x v="0"/>
    <x v="0"/>
    <x v="0"/>
    <x v="0"/>
    <n v="0"/>
    <x v="0"/>
    <x v="0"/>
    <x v="0"/>
    <x v="0"/>
    <x v="0"/>
    <x v="0"/>
    <x v="0"/>
    <x v="0"/>
    <n v="0"/>
  </r>
  <r>
    <x v="0"/>
    <x v="0"/>
    <x v="1"/>
    <n v="0"/>
    <x v="0"/>
    <n v="0"/>
    <n v="3"/>
    <x v="0"/>
    <n v="0.21"/>
    <n v="0"/>
    <x v="0"/>
    <n v="0"/>
    <n v="2"/>
    <x v="0"/>
    <n v="0.35"/>
    <x v="0"/>
    <x v="0"/>
    <n v="0"/>
    <x v="0"/>
    <x v="0"/>
    <n v="0"/>
    <n v="0"/>
    <x v="0"/>
    <n v="0"/>
    <x v="0"/>
    <x v="0"/>
    <x v="0"/>
    <x v="0"/>
    <x v="0"/>
    <n v="0"/>
    <x v="0"/>
    <x v="0"/>
    <x v="0"/>
    <x v="0"/>
    <x v="0"/>
    <x v="0"/>
    <x v="0"/>
    <x v="0"/>
    <n v="0"/>
  </r>
  <r>
    <x v="0"/>
    <x v="1"/>
    <x v="1"/>
    <n v="4"/>
    <x v="0"/>
    <n v="0.24"/>
    <n v="0"/>
    <x v="0"/>
    <n v="0"/>
    <n v="4"/>
    <x v="0"/>
    <n v="0.24"/>
    <n v="1"/>
    <x v="0"/>
    <n v="0.17"/>
    <x v="0"/>
    <x v="0"/>
    <n v="0"/>
    <x v="0"/>
    <x v="0"/>
    <n v="0"/>
    <n v="0"/>
    <x v="0"/>
    <n v="0"/>
    <x v="0"/>
    <x v="0"/>
    <x v="0"/>
    <x v="0"/>
    <x v="0"/>
    <n v="0"/>
    <x v="0"/>
    <x v="0"/>
    <x v="0"/>
    <x v="0"/>
    <x v="0"/>
    <x v="0"/>
    <x v="0"/>
    <x v="0"/>
    <n v="0"/>
  </r>
  <r>
    <x v="0"/>
    <x v="0"/>
    <x v="2"/>
    <n v="0"/>
    <x v="0"/>
    <n v="0"/>
    <n v="0"/>
    <x v="0"/>
    <n v="0"/>
    <n v="0"/>
    <x v="0"/>
    <n v="0"/>
    <n v="0"/>
    <x v="0"/>
    <n v="0"/>
    <x v="0"/>
    <x v="0"/>
    <n v="0"/>
    <x v="0"/>
    <x v="0"/>
    <n v="0"/>
    <n v="0"/>
    <x v="0"/>
    <n v="0"/>
    <x v="0"/>
    <x v="0"/>
    <x v="0"/>
    <x v="0"/>
    <x v="0"/>
    <n v="0"/>
    <x v="0"/>
    <x v="0"/>
    <x v="0"/>
    <x v="0"/>
    <x v="0"/>
    <x v="0"/>
    <x v="0"/>
    <x v="0"/>
    <n v="0"/>
  </r>
  <r>
    <x v="0"/>
    <x v="1"/>
    <x v="2"/>
    <n v="0"/>
    <x v="0"/>
    <n v="0"/>
    <n v="0"/>
    <x v="0"/>
    <n v="0"/>
    <n v="0"/>
    <x v="0"/>
    <n v="0"/>
    <n v="0"/>
    <x v="0"/>
    <n v="0"/>
    <x v="0"/>
    <x v="0"/>
    <n v="0"/>
    <x v="0"/>
    <x v="0"/>
    <n v="0"/>
    <n v="0"/>
    <x v="0"/>
    <n v="0"/>
    <x v="0"/>
    <x v="0"/>
    <x v="0"/>
    <x v="1"/>
    <x v="0"/>
    <n v="0.17"/>
    <x v="0"/>
    <x v="0"/>
    <x v="0"/>
    <x v="1"/>
    <x v="0"/>
    <x v="0"/>
    <x v="0"/>
    <x v="0"/>
    <n v="0"/>
  </r>
  <r>
    <x v="0"/>
    <x v="0"/>
    <x v="3"/>
    <n v="0"/>
    <x v="0"/>
    <n v="0"/>
    <n v="0"/>
    <x v="0"/>
    <n v="0"/>
    <n v="0"/>
    <x v="0"/>
    <n v="0"/>
    <n v="0"/>
    <x v="0"/>
    <n v="0"/>
    <x v="0"/>
    <x v="0"/>
    <n v="0"/>
    <x v="0"/>
    <x v="0"/>
    <n v="0"/>
    <n v="0"/>
    <x v="0"/>
    <n v="0"/>
    <x v="0"/>
    <x v="0"/>
    <x v="0"/>
    <x v="0"/>
    <x v="0"/>
    <n v="0"/>
    <x v="0"/>
    <x v="0"/>
    <x v="0"/>
    <x v="0"/>
    <x v="0"/>
    <x v="0"/>
    <x v="0"/>
    <x v="0"/>
    <n v="0"/>
  </r>
  <r>
    <x v="0"/>
    <x v="1"/>
    <x v="3"/>
    <n v="0"/>
    <x v="0"/>
    <n v="0"/>
    <n v="0"/>
    <x v="0"/>
    <n v="0"/>
    <n v="0"/>
    <x v="0"/>
    <n v="0"/>
    <n v="0"/>
    <x v="0"/>
    <n v="0"/>
    <x v="0"/>
    <x v="0"/>
    <n v="0"/>
    <x v="0"/>
    <x v="0"/>
    <n v="0"/>
    <n v="0"/>
    <x v="0"/>
    <n v="0"/>
    <x v="0"/>
    <x v="0"/>
    <x v="0"/>
    <x v="0"/>
    <x v="0"/>
    <n v="0"/>
    <x v="0"/>
    <x v="0"/>
    <x v="0"/>
    <x v="0"/>
    <x v="0"/>
    <x v="0"/>
    <x v="0"/>
    <x v="0"/>
    <n v="0"/>
  </r>
  <r>
    <x v="0"/>
    <x v="0"/>
    <x v="4"/>
    <n v="1"/>
    <x v="0"/>
    <n v="0.06"/>
    <n v="3"/>
    <x v="0"/>
    <n v="0.21"/>
    <n v="1"/>
    <x v="0"/>
    <n v="0.06"/>
    <n v="2"/>
    <x v="0"/>
    <n v="0.35"/>
    <x v="1"/>
    <x v="0"/>
    <n v="0.53"/>
    <x v="1"/>
    <x v="0"/>
    <n v="0.56000000000000005"/>
    <n v="0"/>
    <x v="0"/>
    <n v="0"/>
    <x v="0"/>
    <x v="0"/>
    <x v="0"/>
    <x v="0"/>
    <x v="0"/>
    <n v="0"/>
    <x v="0"/>
    <x v="0"/>
    <x v="0"/>
    <x v="0"/>
    <x v="0"/>
    <x v="0"/>
    <x v="0"/>
    <x v="0"/>
    <n v="0"/>
  </r>
  <r>
    <x v="0"/>
    <x v="1"/>
    <x v="4"/>
    <n v="0"/>
    <x v="0"/>
    <n v="0"/>
    <n v="0"/>
    <x v="0"/>
    <n v="0"/>
    <n v="0"/>
    <x v="0"/>
    <n v="0"/>
    <n v="0"/>
    <x v="0"/>
    <n v="0"/>
    <x v="0"/>
    <x v="0"/>
    <n v="0"/>
    <x v="0"/>
    <x v="0"/>
    <n v="0"/>
    <n v="0"/>
    <x v="0"/>
    <n v="0"/>
    <x v="0"/>
    <x v="0"/>
    <x v="0"/>
    <x v="0"/>
    <x v="0"/>
    <n v="0"/>
    <x v="0"/>
    <x v="0"/>
    <x v="0"/>
    <x v="0"/>
    <x v="0"/>
    <x v="0"/>
    <x v="0"/>
    <x v="0"/>
    <n v="0"/>
  </r>
  <r>
    <x v="0"/>
    <x v="0"/>
    <x v="5"/>
    <n v="2"/>
    <x v="0"/>
    <n v="0.12"/>
    <n v="3"/>
    <x v="0"/>
    <n v="0.21"/>
    <n v="2"/>
    <x v="0"/>
    <n v="0.12"/>
    <n v="0"/>
    <x v="0"/>
    <n v="0"/>
    <x v="2"/>
    <x v="0"/>
    <n v="0.26"/>
    <x v="0"/>
    <x v="0"/>
    <n v="0"/>
    <n v="0"/>
    <x v="0"/>
    <n v="0"/>
    <x v="0"/>
    <x v="0"/>
    <x v="0"/>
    <x v="0"/>
    <x v="0"/>
    <n v="0"/>
    <x v="0"/>
    <x v="0"/>
    <x v="0"/>
    <x v="0"/>
    <x v="0"/>
    <x v="0"/>
    <x v="0"/>
    <x v="0"/>
    <n v="0"/>
  </r>
  <r>
    <x v="0"/>
    <x v="1"/>
    <x v="5"/>
    <n v="0"/>
    <x v="0"/>
    <n v="0"/>
    <n v="0"/>
    <x v="0"/>
    <n v="0"/>
    <n v="0"/>
    <x v="0"/>
    <n v="0"/>
    <n v="0"/>
    <x v="0"/>
    <n v="0"/>
    <x v="0"/>
    <x v="0"/>
    <n v="0"/>
    <x v="0"/>
    <x v="0"/>
    <n v="0"/>
    <n v="0"/>
    <x v="0"/>
    <n v="0"/>
    <x v="0"/>
    <x v="0"/>
    <x v="0"/>
    <x v="0"/>
    <x v="0"/>
    <n v="0"/>
    <x v="0"/>
    <x v="0"/>
    <x v="0"/>
    <x v="0"/>
    <x v="0"/>
    <x v="0"/>
    <x v="0"/>
    <x v="0"/>
    <n v="0"/>
  </r>
  <r>
    <x v="0"/>
    <x v="0"/>
    <x v="6"/>
    <n v="0"/>
    <x v="0"/>
    <n v="0"/>
    <n v="1"/>
    <x v="0"/>
    <n v="7.0000000000000007E-2"/>
    <n v="0"/>
    <x v="0"/>
    <n v="0"/>
    <n v="0"/>
    <x v="0"/>
    <n v="0"/>
    <x v="3"/>
    <x v="0"/>
    <n v="0.13"/>
    <x v="0"/>
    <x v="0"/>
    <n v="0"/>
    <n v="2"/>
    <x v="0"/>
    <n v="0.14000000000000001"/>
    <x v="0"/>
    <x v="0"/>
    <x v="0"/>
    <x v="0"/>
    <x v="0"/>
    <n v="0"/>
    <x v="0"/>
    <x v="0"/>
    <x v="0"/>
    <x v="0"/>
    <x v="0"/>
    <x v="0"/>
    <x v="0"/>
    <x v="0"/>
    <n v="0"/>
  </r>
  <r>
    <x v="0"/>
    <x v="1"/>
    <x v="6"/>
    <n v="0"/>
    <x v="0"/>
    <n v="0"/>
    <n v="0"/>
    <x v="0"/>
    <n v="0"/>
    <n v="0"/>
    <x v="0"/>
    <n v="0"/>
    <n v="0"/>
    <x v="0"/>
    <n v="0"/>
    <x v="0"/>
    <x v="0"/>
    <n v="0"/>
    <x v="0"/>
    <x v="0"/>
    <n v="0"/>
    <n v="0"/>
    <x v="0"/>
    <n v="0"/>
    <x v="0"/>
    <x v="0"/>
    <x v="0"/>
    <x v="0"/>
    <x v="0"/>
    <n v="0"/>
    <x v="0"/>
    <x v="0"/>
    <x v="0"/>
    <x v="0"/>
    <x v="0"/>
    <x v="0"/>
    <x v="0"/>
    <x v="0"/>
    <n v="0"/>
  </r>
  <r>
    <x v="0"/>
    <x v="0"/>
    <x v="7"/>
    <n v="0"/>
    <x v="0"/>
    <n v="0"/>
    <n v="8"/>
    <x v="0"/>
    <n v="0.56999999999999995"/>
    <n v="0"/>
    <x v="0"/>
    <n v="0"/>
    <n v="0"/>
    <x v="0"/>
    <n v="0"/>
    <x v="3"/>
    <x v="0"/>
    <n v="0.13"/>
    <x v="0"/>
    <x v="0"/>
    <n v="0"/>
    <n v="2"/>
    <x v="0"/>
    <n v="0.14000000000000001"/>
    <x v="0"/>
    <x v="0"/>
    <x v="0"/>
    <x v="2"/>
    <x v="0"/>
    <n v="0.68"/>
    <x v="0"/>
    <x v="0"/>
    <x v="0"/>
    <x v="0"/>
    <x v="0"/>
    <x v="0"/>
    <x v="1"/>
    <x v="0"/>
    <n v="0.17"/>
  </r>
  <r>
    <x v="0"/>
    <x v="1"/>
    <x v="7"/>
    <n v="0"/>
    <x v="0"/>
    <n v="0"/>
    <n v="0"/>
    <x v="0"/>
    <n v="0"/>
    <n v="0"/>
    <x v="0"/>
    <n v="0"/>
    <n v="0"/>
    <x v="0"/>
    <n v="0"/>
    <x v="0"/>
    <x v="0"/>
    <n v="0"/>
    <x v="0"/>
    <x v="0"/>
    <n v="0"/>
    <n v="0"/>
    <x v="0"/>
    <n v="0"/>
    <x v="0"/>
    <x v="0"/>
    <x v="0"/>
    <x v="0"/>
    <x v="0"/>
    <n v="0"/>
    <x v="0"/>
    <x v="0"/>
    <x v="0"/>
    <x v="0"/>
    <x v="0"/>
    <x v="0"/>
    <x v="0"/>
    <x v="0"/>
    <n v="0"/>
  </r>
  <r>
    <x v="0"/>
    <x v="0"/>
    <x v="8"/>
    <n v="0"/>
    <x v="0"/>
    <n v="0"/>
    <n v="3"/>
    <x v="0"/>
    <n v="0.21"/>
    <n v="0"/>
    <x v="0"/>
    <n v="0"/>
    <n v="1"/>
    <x v="0"/>
    <n v="0.17"/>
    <x v="3"/>
    <x v="0"/>
    <n v="0.13"/>
    <x v="0"/>
    <x v="0"/>
    <n v="0"/>
    <n v="0"/>
    <x v="0"/>
    <n v="0"/>
    <x v="0"/>
    <x v="0"/>
    <x v="0"/>
    <x v="3"/>
    <x v="0"/>
    <n v="1.03"/>
    <x v="0"/>
    <x v="0"/>
    <x v="0"/>
    <x v="0"/>
    <x v="0"/>
    <x v="0"/>
    <x v="2"/>
    <x v="0"/>
    <n v="0.42"/>
  </r>
  <r>
    <x v="0"/>
    <x v="1"/>
    <x v="8"/>
    <n v="0"/>
    <x v="0"/>
    <n v="0"/>
    <n v="0"/>
    <x v="0"/>
    <n v="0"/>
    <n v="0"/>
    <x v="0"/>
    <n v="0"/>
    <n v="0"/>
    <x v="0"/>
    <n v="0"/>
    <x v="0"/>
    <x v="0"/>
    <n v="0"/>
    <x v="0"/>
    <x v="0"/>
    <n v="0"/>
    <n v="0"/>
    <x v="0"/>
    <n v="0"/>
    <x v="0"/>
    <x v="0"/>
    <x v="0"/>
    <x v="0"/>
    <x v="0"/>
    <n v="0"/>
    <x v="0"/>
    <x v="0"/>
    <x v="0"/>
    <x v="0"/>
    <x v="0"/>
    <x v="0"/>
    <x v="0"/>
    <x v="0"/>
    <n v="0"/>
  </r>
  <r>
    <x v="0"/>
    <x v="0"/>
    <x v="9"/>
    <n v="0"/>
    <x v="0"/>
    <n v="0"/>
    <n v="3"/>
    <x v="0"/>
    <n v="0.21"/>
    <n v="0"/>
    <x v="0"/>
    <n v="0"/>
    <n v="2"/>
    <x v="0"/>
    <n v="0.35"/>
    <x v="3"/>
    <x v="0"/>
    <n v="0.13"/>
    <x v="2"/>
    <x v="0"/>
    <n v="1.1200000000000001"/>
    <n v="2"/>
    <x v="0"/>
    <n v="0.14000000000000001"/>
    <x v="0"/>
    <x v="0"/>
    <x v="0"/>
    <x v="4"/>
    <x v="0"/>
    <n v="0.51"/>
    <x v="0"/>
    <x v="0"/>
    <x v="0"/>
    <x v="0"/>
    <x v="0"/>
    <x v="0"/>
    <x v="1"/>
    <x v="0"/>
    <n v="0.17"/>
  </r>
  <r>
    <x v="0"/>
    <x v="0"/>
    <x v="10"/>
    <n v="4"/>
    <x v="0"/>
    <n v="0.24"/>
    <n v="5"/>
    <x v="0"/>
    <n v="0.36"/>
    <n v="4"/>
    <x v="0"/>
    <n v="0.24"/>
    <n v="5"/>
    <x v="0"/>
    <n v="0.87"/>
    <x v="4"/>
    <x v="0"/>
    <n v="0.4"/>
    <x v="3"/>
    <x v="0"/>
    <n v="1.6800000000000002"/>
    <n v="6"/>
    <x v="0"/>
    <n v="0.42"/>
    <x v="0"/>
    <x v="0"/>
    <x v="0"/>
    <x v="0"/>
    <x v="0"/>
    <n v="0"/>
    <x v="0"/>
    <x v="0"/>
    <x v="0"/>
    <x v="0"/>
    <x v="0"/>
    <x v="0"/>
    <x v="0"/>
    <x v="0"/>
    <n v="0"/>
  </r>
  <r>
    <x v="0"/>
    <x v="0"/>
    <x v="11"/>
    <n v="7"/>
    <x v="0"/>
    <n v="0.42"/>
    <n v="4"/>
    <x v="0"/>
    <n v="0.28999999999999998"/>
    <n v="7"/>
    <x v="0"/>
    <n v="0.42"/>
    <n v="8"/>
    <x v="0"/>
    <n v="1.3900000000000001"/>
    <x v="0"/>
    <x v="0"/>
    <n v="0"/>
    <x v="1"/>
    <x v="0"/>
    <n v="0.56000000000000005"/>
    <n v="7"/>
    <x v="0"/>
    <n v="0.49"/>
    <x v="0"/>
    <x v="0"/>
    <x v="0"/>
    <x v="0"/>
    <x v="0"/>
    <n v="0"/>
    <x v="0"/>
    <x v="0"/>
    <x v="0"/>
    <x v="0"/>
    <x v="0"/>
    <x v="0"/>
    <x v="0"/>
    <x v="0"/>
    <n v="0"/>
  </r>
  <r>
    <x v="0"/>
    <x v="0"/>
    <x v="0"/>
    <n v="4"/>
    <x v="0"/>
    <n v="0.24"/>
    <n v="0"/>
    <x v="0"/>
    <n v="0"/>
    <n v="4"/>
    <x v="0"/>
    <n v="0.24"/>
    <n v="0"/>
    <x v="0"/>
    <n v="0"/>
    <x v="0"/>
    <x v="0"/>
    <n v="0"/>
    <x v="0"/>
    <x v="0"/>
    <n v="0"/>
    <n v="0"/>
    <x v="0"/>
    <n v="0"/>
    <x v="0"/>
    <x v="0"/>
    <x v="0"/>
    <x v="5"/>
    <x v="0"/>
    <n v="0.34"/>
    <x v="0"/>
    <x v="0"/>
    <x v="0"/>
    <x v="0"/>
    <x v="0"/>
    <x v="0"/>
    <x v="1"/>
    <x v="0"/>
    <n v="0.17"/>
  </r>
  <r>
    <x v="0"/>
    <x v="1"/>
    <x v="0"/>
    <n v="0"/>
    <x v="0"/>
    <n v="0"/>
    <n v="0"/>
    <x v="0"/>
    <n v="0"/>
    <n v="0"/>
    <x v="0"/>
    <n v="0"/>
    <n v="0"/>
    <x v="0"/>
    <n v="0"/>
    <x v="0"/>
    <x v="0"/>
    <n v="0"/>
    <x v="0"/>
    <x v="0"/>
    <n v="0"/>
    <n v="0"/>
    <x v="0"/>
    <n v="0"/>
    <x v="0"/>
    <x v="0"/>
    <x v="0"/>
    <x v="0"/>
    <x v="0"/>
    <n v="0"/>
    <x v="0"/>
    <x v="0"/>
    <x v="0"/>
    <x v="0"/>
    <x v="0"/>
    <x v="0"/>
    <x v="0"/>
    <x v="0"/>
    <n v="0"/>
  </r>
  <r>
    <x v="0"/>
    <x v="0"/>
    <x v="1"/>
    <n v="0"/>
    <x v="0"/>
    <n v="0"/>
    <n v="9"/>
    <x v="0"/>
    <n v="0.64"/>
    <n v="0"/>
    <x v="0"/>
    <n v="0"/>
    <n v="1"/>
    <x v="0"/>
    <n v="0.17"/>
    <x v="5"/>
    <x v="0"/>
    <n v="0.66"/>
    <x v="0"/>
    <x v="0"/>
    <n v="0"/>
    <n v="2"/>
    <x v="0"/>
    <n v="0.14000000000000001"/>
    <x v="0"/>
    <x v="0"/>
    <x v="0"/>
    <x v="0"/>
    <x v="0"/>
    <n v="0"/>
    <x v="0"/>
    <x v="0"/>
    <x v="0"/>
    <x v="0"/>
    <x v="0"/>
    <x v="0"/>
    <x v="0"/>
    <x v="0"/>
    <n v="0"/>
  </r>
  <r>
    <x v="0"/>
    <x v="1"/>
    <x v="1"/>
    <n v="0"/>
    <x v="0"/>
    <n v="0"/>
    <n v="0"/>
    <x v="0"/>
    <n v="0"/>
    <n v="0"/>
    <x v="0"/>
    <n v="0"/>
    <n v="0"/>
    <x v="0"/>
    <n v="0"/>
    <x v="0"/>
    <x v="0"/>
    <n v="0"/>
    <x v="0"/>
    <x v="0"/>
    <n v="0"/>
    <n v="0"/>
    <x v="0"/>
    <n v="0"/>
    <x v="0"/>
    <x v="0"/>
    <x v="0"/>
    <x v="0"/>
    <x v="0"/>
    <n v="0"/>
    <x v="0"/>
    <x v="0"/>
    <x v="0"/>
    <x v="0"/>
    <x v="0"/>
    <x v="0"/>
    <x v="0"/>
    <x v="0"/>
    <n v="0"/>
  </r>
  <r>
    <x v="0"/>
    <x v="0"/>
    <x v="2"/>
    <n v="0"/>
    <x v="0"/>
    <n v="0"/>
    <n v="6"/>
    <x v="0"/>
    <n v="0.43"/>
    <n v="0"/>
    <x v="0"/>
    <n v="0"/>
    <n v="0"/>
    <x v="0"/>
    <n v="0"/>
    <x v="3"/>
    <x v="0"/>
    <n v="0.13"/>
    <x v="3"/>
    <x v="0"/>
    <n v="1.6800000000000002"/>
    <n v="14"/>
    <x v="0"/>
    <n v="0.98"/>
    <x v="0"/>
    <x v="0"/>
    <x v="0"/>
    <x v="1"/>
    <x v="0"/>
    <n v="0.17"/>
    <x v="0"/>
    <x v="0"/>
    <x v="0"/>
    <x v="0"/>
    <x v="0"/>
    <x v="0"/>
    <x v="3"/>
    <x v="0"/>
    <n v="0.08"/>
  </r>
  <r>
    <x v="0"/>
    <x v="1"/>
    <x v="2"/>
    <n v="0"/>
    <x v="0"/>
    <n v="0"/>
    <n v="0"/>
    <x v="0"/>
    <n v="0"/>
    <n v="0"/>
    <x v="0"/>
    <n v="0"/>
    <n v="0"/>
    <x v="0"/>
    <n v="0"/>
    <x v="0"/>
    <x v="0"/>
    <n v="0"/>
    <x v="0"/>
    <x v="0"/>
    <n v="0"/>
    <n v="0"/>
    <x v="0"/>
    <n v="0"/>
    <x v="0"/>
    <x v="0"/>
    <x v="0"/>
    <x v="0"/>
    <x v="0"/>
    <n v="0"/>
    <x v="0"/>
    <x v="0"/>
    <x v="0"/>
    <x v="0"/>
    <x v="0"/>
    <x v="0"/>
    <x v="0"/>
    <x v="0"/>
    <n v="0"/>
  </r>
  <r>
    <x v="0"/>
    <x v="0"/>
    <x v="3"/>
    <n v="0"/>
    <x v="0"/>
    <n v="0"/>
    <n v="4"/>
    <x v="0"/>
    <n v="0.28999999999999998"/>
    <n v="0"/>
    <x v="0"/>
    <n v="0"/>
    <n v="0"/>
    <x v="0"/>
    <n v="0"/>
    <x v="2"/>
    <x v="0"/>
    <n v="0.26"/>
    <x v="0"/>
    <x v="0"/>
    <n v="0"/>
    <n v="9"/>
    <x v="0"/>
    <n v="0.63"/>
    <x v="0"/>
    <x v="0"/>
    <x v="0"/>
    <x v="0"/>
    <x v="0"/>
    <n v="0"/>
    <x v="0"/>
    <x v="0"/>
    <x v="0"/>
    <x v="0"/>
    <x v="0"/>
    <x v="0"/>
    <x v="0"/>
    <x v="0"/>
    <n v="0"/>
  </r>
  <r>
    <x v="0"/>
    <x v="1"/>
    <x v="3"/>
    <n v="0"/>
    <x v="0"/>
    <n v="0"/>
    <n v="0"/>
    <x v="0"/>
    <n v="0"/>
    <n v="0"/>
    <x v="0"/>
    <n v="0"/>
    <n v="0"/>
    <x v="0"/>
    <n v="0"/>
    <x v="0"/>
    <x v="0"/>
    <n v="0"/>
    <x v="0"/>
    <x v="0"/>
    <n v="0"/>
    <n v="0"/>
    <x v="0"/>
    <n v="0"/>
    <x v="0"/>
    <x v="0"/>
    <x v="0"/>
    <x v="5"/>
    <x v="0"/>
    <n v="0.34"/>
    <x v="0"/>
    <x v="0"/>
    <x v="0"/>
    <x v="0"/>
    <x v="0"/>
    <x v="0"/>
    <x v="0"/>
    <x v="0"/>
    <n v="0"/>
  </r>
  <r>
    <x v="0"/>
    <x v="0"/>
    <x v="4"/>
    <n v="0"/>
    <x v="0"/>
    <n v="0"/>
    <n v="0"/>
    <x v="0"/>
    <n v="0"/>
    <n v="0"/>
    <x v="0"/>
    <n v="0"/>
    <n v="0"/>
    <x v="0"/>
    <n v="0"/>
    <x v="0"/>
    <x v="0"/>
    <n v="0"/>
    <x v="0"/>
    <x v="0"/>
    <n v="0"/>
    <n v="0"/>
    <x v="0"/>
    <n v="0"/>
    <x v="0"/>
    <x v="0"/>
    <x v="0"/>
    <x v="1"/>
    <x v="0"/>
    <n v="0.17"/>
    <x v="0"/>
    <x v="0"/>
    <x v="0"/>
    <x v="0"/>
    <x v="0"/>
    <x v="0"/>
    <x v="0"/>
    <x v="0"/>
    <n v="0"/>
  </r>
  <r>
    <x v="0"/>
    <x v="1"/>
    <x v="4"/>
    <n v="0"/>
    <x v="0"/>
    <n v="0"/>
    <n v="0"/>
    <x v="0"/>
    <n v="0"/>
    <n v="0"/>
    <x v="0"/>
    <n v="0"/>
    <n v="0"/>
    <x v="0"/>
    <n v="0"/>
    <x v="0"/>
    <x v="0"/>
    <n v="0"/>
    <x v="0"/>
    <x v="0"/>
    <n v="0"/>
    <n v="0"/>
    <x v="0"/>
    <n v="0"/>
    <x v="0"/>
    <x v="0"/>
    <x v="0"/>
    <x v="0"/>
    <x v="0"/>
    <n v="0"/>
    <x v="0"/>
    <x v="0"/>
    <x v="0"/>
    <x v="0"/>
    <x v="0"/>
    <x v="0"/>
    <x v="0"/>
    <x v="0"/>
    <n v="0"/>
  </r>
  <r>
    <x v="0"/>
    <x v="0"/>
    <x v="5"/>
    <n v="0"/>
    <x v="0"/>
    <n v="0"/>
    <n v="3"/>
    <x v="0"/>
    <n v="0.21"/>
    <n v="0"/>
    <x v="0"/>
    <n v="0"/>
    <n v="0"/>
    <x v="0"/>
    <n v="0"/>
    <x v="0"/>
    <x v="0"/>
    <n v="0"/>
    <x v="0"/>
    <x v="0"/>
    <n v="0"/>
    <n v="9"/>
    <x v="0"/>
    <n v="0.63"/>
    <x v="0"/>
    <x v="0"/>
    <x v="0"/>
    <x v="1"/>
    <x v="0"/>
    <n v="0.17"/>
    <x v="0"/>
    <x v="0"/>
    <x v="0"/>
    <x v="0"/>
    <x v="0"/>
    <x v="0"/>
    <x v="0"/>
    <x v="0"/>
    <n v="0"/>
  </r>
  <r>
    <x v="0"/>
    <x v="1"/>
    <x v="5"/>
    <n v="0"/>
    <x v="0"/>
    <n v="0"/>
    <n v="0"/>
    <x v="0"/>
    <n v="0"/>
    <n v="0"/>
    <x v="0"/>
    <n v="0"/>
    <n v="1"/>
    <x v="0"/>
    <n v="0.17"/>
    <x v="0"/>
    <x v="0"/>
    <n v="0"/>
    <x v="0"/>
    <x v="0"/>
    <n v="0"/>
    <n v="0"/>
    <x v="0"/>
    <n v="0"/>
    <x v="0"/>
    <x v="0"/>
    <x v="0"/>
    <x v="0"/>
    <x v="0"/>
    <n v="0"/>
    <x v="0"/>
    <x v="0"/>
    <x v="0"/>
    <x v="0"/>
    <x v="0"/>
    <x v="0"/>
    <x v="0"/>
    <x v="0"/>
    <n v="0"/>
  </r>
  <r>
    <x v="0"/>
    <x v="0"/>
    <x v="6"/>
    <n v="0"/>
    <x v="0"/>
    <n v="0"/>
    <n v="6"/>
    <x v="0"/>
    <n v="0.43"/>
    <n v="0"/>
    <x v="0"/>
    <n v="0"/>
    <n v="0"/>
    <x v="0"/>
    <n v="0"/>
    <x v="5"/>
    <x v="0"/>
    <n v="0.66"/>
    <x v="0"/>
    <x v="0"/>
    <n v="0"/>
    <n v="7"/>
    <x v="0"/>
    <n v="0.49"/>
    <x v="0"/>
    <x v="0"/>
    <x v="0"/>
    <x v="1"/>
    <x v="0"/>
    <n v="0.17"/>
    <x v="0"/>
    <x v="0"/>
    <x v="0"/>
    <x v="0"/>
    <x v="0"/>
    <x v="0"/>
    <x v="3"/>
    <x v="0"/>
    <n v="0.08"/>
  </r>
  <r>
    <x v="0"/>
    <x v="1"/>
    <x v="6"/>
    <n v="0"/>
    <x v="0"/>
    <n v="0"/>
    <n v="0"/>
    <x v="0"/>
    <n v="0"/>
    <n v="0"/>
    <x v="0"/>
    <n v="0"/>
    <n v="0"/>
    <x v="0"/>
    <n v="0"/>
    <x v="0"/>
    <x v="0"/>
    <n v="0"/>
    <x v="0"/>
    <x v="0"/>
    <n v="0"/>
    <n v="0"/>
    <x v="0"/>
    <n v="0"/>
    <x v="0"/>
    <x v="0"/>
    <x v="0"/>
    <x v="0"/>
    <x v="0"/>
    <n v="0"/>
    <x v="0"/>
    <x v="0"/>
    <x v="0"/>
    <x v="0"/>
    <x v="0"/>
    <x v="0"/>
    <x v="0"/>
    <x v="0"/>
    <n v="0"/>
  </r>
  <r>
    <x v="0"/>
    <x v="0"/>
    <x v="7"/>
    <n v="0"/>
    <x v="0"/>
    <n v="0"/>
    <n v="0"/>
    <x v="0"/>
    <n v="0"/>
    <n v="0"/>
    <x v="0"/>
    <n v="0"/>
    <n v="0"/>
    <x v="0"/>
    <n v="0"/>
    <x v="0"/>
    <x v="0"/>
    <n v="0"/>
    <x v="0"/>
    <x v="0"/>
    <n v="0"/>
    <n v="0"/>
    <x v="0"/>
    <n v="0"/>
    <x v="0"/>
    <x v="0"/>
    <x v="0"/>
    <x v="6"/>
    <x v="0"/>
    <n v="1.54"/>
    <x v="0"/>
    <x v="0"/>
    <x v="0"/>
    <x v="0"/>
    <x v="0"/>
    <x v="0"/>
    <x v="1"/>
    <x v="0"/>
    <n v="0.17"/>
  </r>
  <r>
    <x v="0"/>
    <x v="1"/>
    <x v="7"/>
    <n v="0"/>
    <x v="0"/>
    <n v="0"/>
    <n v="0"/>
    <x v="0"/>
    <n v="0"/>
    <n v="0"/>
    <x v="0"/>
    <n v="0"/>
    <n v="0"/>
    <x v="0"/>
    <n v="0"/>
    <x v="0"/>
    <x v="0"/>
    <n v="0"/>
    <x v="0"/>
    <x v="0"/>
    <n v="0"/>
    <n v="0"/>
    <x v="0"/>
    <n v="0"/>
    <x v="0"/>
    <x v="0"/>
    <x v="0"/>
    <x v="0"/>
    <x v="0"/>
    <n v="0"/>
    <x v="0"/>
    <x v="0"/>
    <x v="0"/>
    <x v="0"/>
    <x v="0"/>
    <x v="0"/>
    <x v="0"/>
    <x v="0"/>
    <n v="0"/>
  </r>
  <r>
    <x v="0"/>
    <x v="0"/>
    <x v="8"/>
    <n v="0"/>
    <x v="0"/>
    <n v="0"/>
    <n v="2"/>
    <x v="0"/>
    <n v="0.14000000000000001"/>
    <n v="0"/>
    <x v="0"/>
    <n v="0"/>
    <n v="7"/>
    <x v="0"/>
    <n v="1.22"/>
    <x v="4"/>
    <x v="0"/>
    <n v="0.4"/>
    <x v="1"/>
    <x v="0"/>
    <n v="0.56000000000000005"/>
    <n v="1"/>
    <x v="0"/>
    <n v="7.0000000000000007E-2"/>
    <x v="0"/>
    <x v="0"/>
    <x v="0"/>
    <x v="5"/>
    <x v="0"/>
    <n v="0.34"/>
    <x v="0"/>
    <x v="0"/>
    <x v="0"/>
    <x v="0"/>
    <x v="0"/>
    <x v="0"/>
    <x v="3"/>
    <x v="0"/>
    <n v="0.08"/>
  </r>
  <r>
    <x v="0"/>
    <x v="1"/>
    <x v="8"/>
    <n v="0"/>
    <x v="0"/>
    <n v="0"/>
    <n v="0"/>
    <x v="0"/>
    <n v="0"/>
    <n v="0"/>
    <x v="0"/>
    <n v="0"/>
    <n v="0"/>
    <x v="0"/>
    <n v="0"/>
    <x v="0"/>
    <x v="0"/>
    <n v="0"/>
    <x v="0"/>
    <x v="0"/>
    <n v="0"/>
    <n v="0"/>
    <x v="0"/>
    <n v="0"/>
    <x v="0"/>
    <x v="0"/>
    <x v="0"/>
    <x v="0"/>
    <x v="0"/>
    <n v="0"/>
    <x v="0"/>
    <x v="0"/>
    <x v="0"/>
    <x v="0"/>
    <x v="0"/>
    <x v="0"/>
    <x v="0"/>
    <x v="0"/>
    <n v="0"/>
  </r>
  <r>
    <x v="0"/>
    <x v="0"/>
    <x v="9"/>
    <n v="0"/>
    <x v="0"/>
    <n v="0"/>
    <n v="2"/>
    <x v="0"/>
    <n v="0.14000000000000001"/>
    <n v="0"/>
    <x v="0"/>
    <n v="0"/>
    <n v="0"/>
    <x v="0"/>
    <n v="0"/>
    <x v="0"/>
    <x v="0"/>
    <n v="0"/>
    <x v="0"/>
    <x v="0"/>
    <n v="0"/>
    <n v="0"/>
    <x v="0"/>
    <n v="0"/>
    <x v="0"/>
    <x v="0"/>
    <x v="0"/>
    <x v="2"/>
    <x v="0"/>
    <n v="0.68"/>
    <x v="0"/>
    <x v="0"/>
    <x v="0"/>
    <x v="0"/>
    <x v="0"/>
    <x v="0"/>
    <x v="0"/>
    <x v="0"/>
    <n v="0"/>
  </r>
  <r>
    <x v="0"/>
    <x v="0"/>
    <x v="10"/>
    <n v="0"/>
    <x v="0"/>
    <n v="0"/>
    <n v="0"/>
    <x v="0"/>
    <n v="0"/>
    <n v="0"/>
    <x v="0"/>
    <n v="0"/>
    <n v="5"/>
    <x v="0"/>
    <n v="0.87"/>
    <x v="0"/>
    <x v="0"/>
    <n v="0"/>
    <x v="0"/>
    <x v="0"/>
    <n v="0"/>
    <n v="0"/>
    <x v="0"/>
    <n v="0"/>
    <x v="0"/>
    <x v="0"/>
    <x v="0"/>
    <x v="0"/>
    <x v="0"/>
    <n v="0"/>
    <x v="0"/>
    <x v="0"/>
    <x v="0"/>
    <x v="0"/>
    <x v="0"/>
    <x v="0"/>
    <x v="0"/>
    <x v="0"/>
    <n v="0"/>
  </r>
  <r>
    <x v="0"/>
    <x v="0"/>
    <x v="11"/>
    <n v="0"/>
    <x v="0"/>
    <n v="0"/>
    <n v="0"/>
    <x v="0"/>
    <n v="0"/>
    <n v="0"/>
    <x v="0"/>
    <n v="0"/>
    <n v="0"/>
    <x v="0"/>
    <n v="0"/>
    <x v="0"/>
    <x v="0"/>
    <n v="0"/>
    <x v="0"/>
    <x v="0"/>
    <n v="0"/>
    <n v="0"/>
    <x v="0"/>
    <n v="0"/>
    <x v="0"/>
    <x v="0"/>
    <x v="0"/>
    <x v="3"/>
    <x v="0"/>
    <n v="1.03"/>
    <x v="0"/>
    <x v="0"/>
    <x v="0"/>
    <x v="0"/>
    <x v="0"/>
    <x v="0"/>
    <x v="4"/>
    <x v="0"/>
    <n v="0.25"/>
  </r>
  <r>
    <x v="1"/>
    <x v="0"/>
    <x v="0"/>
    <n v="0"/>
    <x v="1"/>
    <n v="0"/>
    <n v="0"/>
    <x v="1"/>
    <n v="0"/>
    <n v="0"/>
    <x v="1"/>
    <n v="0"/>
    <n v="0"/>
    <x v="1"/>
    <n v="0"/>
    <x v="0"/>
    <x v="1"/>
    <n v="0"/>
    <x v="0"/>
    <x v="1"/>
    <n v="0"/>
    <n v="0"/>
    <x v="1"/>
    <n v="0"/>
    <x v="0"/>
    <x v="1"/>
    <x v="0"/>
    <x v="0"/>
    <x v="1"/>
    <n v="0"/>
    <x v="0"/>
    <x v="1"/>
    <x v="0"/>
    <x v="0"/>
    <x v="0"/>
    <x v="0"/>
    <x v="0"/>
    <x v="1"/>
    <n v="0"/>
  </r>
  <r>
    <x v="1"/>
    <x v="1"/>
    <x v="0"/>
    <n v="0"/>
    <x v="1"/>
    <n v="0"/>
    <n v="0"/>
    <x v="1"/>
    <n v="0"/>
    <n v="0"/>
    <x v="1"/>
    <n v="0"/>
    <n v="0"/>
    <x v="1"/>
    <n v="0"/>
    <x v="0"/>
    <x v="1"/>
    <n v="0"/>
    <x v="0"/>
    <x v="1"/>
    <n v="0"/>
    <n v="0"/>
    <x v="1"/>
    <n v="0"/>
    <x v="0"/>
    <x v="1"/>
    <x v="0"/>
    <x v="0"/>
    <x v="1"/>
    <n v="0"/>
    <x v="0"/>
    <x v="1"/>
    <x v="0"/>
    <x v="0"/>
    <x v="0"/>
    <x v="0"/>
    <x v="0"/>
    <x v="1"/>
    <n v="0"/>
  </r>
  <r>
    <x v="1"/>
    <x v="0"/>
    <x v="1"/>
    <n v="1"/>
    <x v="1"/>
    <n v="0.08"/>
    <n v="1"/>
    <x v="1"/>
    <n v="0.09"/>
    <n v="1"/>
    <x v="1"/>
    <n v="0.08"/>
    <n v="0"/>
    <x v="1"/>
    <n v="0"/>
    <x v="0"/>
    <x v="1"/>
    <n v="0"/>
    <x v="3"/>
    <x v="1"/>
    <n v="1.6600000000000001"/>
    <n v="0"/>
    <x v="1"/>
    <n v="0"/>
    <x v="0"/>
    <x v="1"/>
    <x v="0"/>
    <x v="5"/>
    <x v="1"/>
    <n v="0.65"/>
    <x v="0"/>
    <x v="1"/>
    <x v="0"/>
    <x v="0"/>
    <x v="0"/>
    <x v="0"/>
    <x v="0"/>
    <x v="1"/>
    <n v="0"/>
  </r>
  <r>
    <x v="1"/>
    <x v="1"/>
    <x v="1"/>
    <n v="0"/>
    <x v="1"/>
    <n v="0"/>
    <n v="0"/>
    <x v="1"/>
    <n v="0"/>
    <n v="1"/>
    <x v="1"/>
    <n v="0.08"/>
    <n v="0"/>
    <x v="1"/>
    <n v="0"/>
    <x v="0"/>
    <x v="1"/>
    <n v="0"/>
    <x v="0"/>
    <x v="1"/>
    <n v="0"/>
    <n v="0"/>
    <x v="1"/>
    <n v="0"/>
    <x v="0"/>
    <x v="1"/>
    <x v="0"/>
    <x v="0"/>
    <x v="1"/>
    <n v="0"/>
    <x v="0"/>
    <x v="1"/>
    <x v="0"/>
    <x v="0"/>
    <x v="0"/>
    <x v="0"/>
    <x v="0"/>
    <x v="1"/>
    <n v="0"/>
  </r>
  <r>
    <x v="1"/>
    <x v="0"/>
    <x v="2"/>
    <n v="1"/>
    <x v="1"/>
    <n v="0.08"/>
    <n v="5"/>
    <x v="1"/>
    <n v="0.43"/>
    <n v="1"/>
    <x v="1"/>
    <n v="0.08"/>
    <n v="0"/>
    <x v="1"/>
    <n v="0"/>
    <x v="0"/>
    <x v="1"/>
    <n v="0"/>
    <x v="4"/>
    <x v="1"/>
    <n v="2.21"/>
    <n v="5"/>
    <x v="1"/>
    <n v="0.35"/>
    <x v="0"/>
    <x v="1"/>
    <x v="0"/>
    <x v="1"/>
    <x v="1"/>
    <n v="0.32"/>
    <x v="0"/>
    <x v="1"/>
    <x v="0"/>
    <x v="0"/>
    <x v="0"/>
    <x v="0"/>
    <x v="3"/>
    <x v="1"/>
    <n v="0.12"/>
  </r>
  <r>
    <x v="1"/>
    <x v="1"/>
    <x v="2"/>
    <n v="2"/>
    <x v="1"/>
    <n v="0.17"/>
    <n v="6"/>
    <x v="1"/>
    <n v="0.52"/>
    <n v="2"/>
    <x v="1"/>
    <n v="0.17"/>
    <n v="2"/>
    <x v="1"/>
    <n v="0.42"/>
    <x v="2"/>
    <x v="1"/>
    <n v="0.34"/>
    <x v="3"/>
    <x v="1"/>
    <n v="1.6600000000000001"/>
    <n v="5"/>
    <x v="1"/>
    <n v="0.35"/>
    <x v="0"/>
    <x v="1"/>
    <x v="0"/>
    <x v="0"/>
    <x v="1"/>
    <n v="0"/>
    <x v="0"/>
    <x v="1"/>
    <x v="0"/>
    <x v="0"/>
    <x v="0"/>
    <x v="0"/>
    <x v="0"/>
    <x v="1"/>
    <n v="0"/>
  </r>
  <r>
    <x v="1"/>
    <x v="0"/>
    <x v="3"/>
    <n v="4"/>
    <x v="1"/>
    <n v="0.34"/>
    <n v="5"/>
    <x v="1"/>
    <n v="0.43"/>
    <n v="4"/>
    <x v="1"/>
    <n v="0.34"/>
    <n v="1"/>
    <x v="1"/>
    <n v="0.21"/>
    <x v="3"/>
    <x v="1"/>
    <n v="0.17"/>
    <x v="2"/>
    <x v="1"/>
    <n v="1.1000000000000001"/>
    <n v="5"/>
    <x v="1"/>
    <n v="0.35"/>
    <x v="0"/>
    <x v="1"/>
    <x v="0"/>
    <x v="1"/>
    <x v="1"/>
    <n v="0.32"/>
    <x v="0"/>
    <x v="1"/>
    <x v="0"/>
    <x v="0"/>
    <x v="0"/>
    <x v="0"/>
    <x v="3"/>
    <x v="1"/>
    <n v="0.12"/>
  </r>
  <r>
    <x v="1"/>
    <x v="1"/>
    <x v="3"/>
    <n v="0"/>
    <x v="1"/>
    <n v="0"/>
    <n v="0"/>
    <x v="1"/>
    <n v="0"/>
    <n v="0"/>
    <x v="1"/>
    <n v="0"/>
    <n v="0"/>
    <x v="1"/>
    <n v="0"/>
    <x v="0"/>
    <x v="1"/>
    <n v="0"/>
    <x v="0"/>
    <x v="1"/>
    <n v="0"/>
    <n v="0"/>
    <x v="1"/>
    <n v="0"/>
    <x v="0"/>
    <x v="1"/>
    <x v="0"/>
    <x v="0"/>
    <x v="1"/>
    <n v="0"/>
    <x v="0"/>
    <x v="1"/>
    <x v="0"/>
    <x v="0"/>
    <x v="0"/>
    <x v="0"/>
    <x v="0"/>
    <x v="1"/>
    <n v="0"/>
  </r>
  <r>
    <x v="1"/>
    <x v="0"/>
    <x v="4"/>
    <n v="4"/>
    <x v="1"/>
    <n v="0.34"/>
    <n v="8"/>
    <x v="1"/>
    <n v="0.69"/>
    <n v="6"/>
    <x v="1"/>
    <n v="0.51"/>
    <n v="0"/>
    <x v="1"/>
    <n v="0"/>
    <x v="0"/>
    <x v="1"/>
    <n v="0"/>
    <x v="2"/>
    <x v="1"/>
    <n v="1.1000000000000001"/>
    <n v="5"/>
    <x v="1"/>
    <n v="0.35"/>
    <x v="0"/>
    <x v="1"/>
    <x v="0"/>
    <x v="5"/>
    <x v="1"/>
    <n v="0.65"/>
    <x v="0"/>
    <x v="1"/>
    <x v="0"/>
    <x v="0"/>
    <x v="0"/>
    <x v="0"/>
    <x v="3"/>
    <x v="1"/>
    <n v="0.12"/>
  </r>
  <r>
    <x v="1"/>
    <x v="1"/>
    <x v="4"/>
    <n v="0"/>
    <x v="1"/>
    <n v="0"/>
    <n v="0"/>
    <x v="1"/>
    <n v="0"/>
    <n v="0"/>
    <x v="1"/>
    <n v="0"/>
    <n v="0"/>
    <x v="1"/>
    <n v="0"/>
    <x v="0"/>
    <x v="1"/>
    <n v="0"/>
    <x v="0"/>
    <x v="1"/>
    <n v="0"/>
    <n v="0"/>
    <x v="1"/>
    <n v="0"/>
    <x v="0"/>
    <x v="1"/>
    <x v="0"/>
    <x v="0"/>
    <x v="1"/>
    <n v="0"/>
    <x v="0"/>
    <x v="1"/>
    <x v="0"/>
    <x v="0"/>
    <x v="0"/>
    <x v="0"/>
    <x v="0"/>
    <x v="1"/>
    <n v="0"/>
  </r>
  <r>
    <x v="1"/>
    <x v="0"/>
    <x v="5"/>
    <n v="3"/>
    <x v="1"/>
    <n v="0.25"/>
    <n v="12"/>
    <x v="1"/>
    <n v="1.04"/>
    <n v="7"/>
    <x v="1"/>
    <n v="0.59"/>
    <n v="1"/>
    <x v="1"/>
    <n v="0.21"/>
    <x v="0"/>
    <x v="1"/>
    <n v="0"/>
    <x v="1"/>
    <x v="1"/>
    <n v="0.55000000000000004"/>
    <n v="10"/>
    <x v="1"/>
    <n v="0.69"/>
    <x v="0"/>
    <x v="1"/>
    <x v="0"/>
    <x v="5"/>
    <x v="1"/>
    <n v="0.65"/>
    <x v="0"/>
    <x v="1"/>
    <x v="0"/>
    <x v="0"/>
    <x v="0"/>
    <x v="0"/>
    <x v="0"/>
    <x v="1"/>
    <n v="0"/>
  </r>
  <r>
    <x v="1"/>
    <x v="1"/>
    <x v="5"/>
    <n v="0"/>
    <x v="1"/>
    <n v="0"/>
    <n v="0"/>
    <x v="1"/>
    <n v="0"/>
    <n v="0"/>
    <x v="1"/>
    <n v="0"/>
    <n v="0"/>
    <x v="1"/>
    <n v="0"/>
    <x v="0"/>
    <x v="1"/>
    <n v="0"/>
    <x v="0"/>
    <x v="1"/>
    <n v="0"/>
    <n v="0"/>
    <x v="1"/>
    <n v="0"/>
    <x v="0"/>
    <x v="1"/>
    <x v="0"/>
    <x v="0"/>
    <x v="1"/>
    <n v="0"/>
    <x v="0"/>
    <x v="1"/>
    <x v="0"/>
    <x v="0"/>
    <x v="0"/>
    <x v="0"/>
    <x v="0"/>
    <x v="1"/>
    <n v="0"/>
  </r>
  <r>
    <x v="1"/>
    <x v="0"/>
    <x v="6"/>
    <n v="2"/>
    <x v="1"/>
    <n v="0.17"/>
    <n v="2"/>
    <x v="1"/>
    <n v="0.17"/>
    <n v="4"/>
    <x v="1"/>
    <n v="0.34"/>
    <n v="2"/>
    <x v="1"/>
    <n v="0.42"/>
    <x v="0"/>
    <x v="1"/>
    <n v="0"/>
    <x v="0"/>
    <x v="1"/>
    <n v="0"/>
    <n v="2"/>
    <x v="1"/>
    <n v="0.14000000000000001"/>
    <x v="0"/>
    <x v="1"/>
    <x v="0"/>
    <x v="1"/>
    <x v="1"/>
    <n v="0.32"/>
    <x v="0"/>
    <x v="1"/>
    <x v="0"/>
    <x v="0"/>
    <x v="0"/>
    <x v="0"/>
    <x v="0"/>
    <x v="1"/>
    <n v="0"/>
  </r>
  <r>
    <x v="1"/>
    <x v="1"/>
    <x v="6"/>
    <n v="0"/>
    <x v="1"/>
    <n v="0"/>
    <n v="0"/>
    <x v="1"/>
    <n v="0"/>
    <n v="0"/>
    <x v="1"/>
    <n v="0"/>
    <n v="0"/>
    <x v="1"/>
    <n v="0"/>
    <x v="0"/>
    <x v="1"/>
    <n v="0"/>
    <x v="0"/>
    <x v="1"/>
    <n v="0"/>
    <n v="0"/>
    <x v="1"/>
    <n v="0"/>
    <x v="0"/>
    <x v="1"/>
    <x v="0"/>
    <x v="0"/>
    <x v="1"/>
    <n v="0"/>
    <x v="0"/>
    <x v="1"/>
    <x v="0"/>
    <x v="0"/>
    <x v="0"/>
    <x v="0"/>
    <x v="0"/>
    <x v="1"/>
    <n v="0"/>
  </r>
  <r>
    <x v="1"/>
    <x v="0"/>
    <x v="7"/>
    <n v="4"/>
    <x v="1"/>
    <n v="0.34"/>
    <n v="9"/>
    <x v="1"/>
    <n v="0.78"/>
    <n v="4"/>
    <x v="1"/>
    <n v="0.34"/>
    <n v="1"/>
    <x v="1"/>
    <n v="0.21"/>
    <x v="4"/>
    <x v="1"/>
    <n v="0.51"/>
    <x v="1"/>
    <x v="1"/>
    <n v="0.55000000000000004"/>
    <n v="8"/>
    <x v="1"/>
    <n v="0.55000000000000004"/>
    <x v="0"/>
    <x v="1"/>
    <x v="0"/>
    <x v="5"/>
    <x v="1"/>
    <n v="0.65"/>
    <x v="0"/>
    <x v="1"/>
    <x v="0"/>
    <x v="0"/>
    <x v="0"/>
    <x v="0"/>
    <x v="0"/>
    <x v="1"/>
    <n v="0"/>
  </r>
  <r>
    <x v="1"/>
    <x v="1"/>
    <x v="7"/>
    <n v="0"/>
    <x v="1"/>
    <n v="0"/>
    <n v="0"/>
    <x v="1"/>
    <n v="0"/>
    <n v="0"/>
    <x v="1"/>
    <n v="0"/>
    <n v="0"/>
    <x v="1"/>
    <n v="0"/>
    <x v="0"/>
    <x v="1"/>
    <n v="0"/>
    <x v="0"/>
    <x v="1"/>
    <n v="0"/>
    <n v="0"/>
    <x v="1"/>
    <n v="0"/>
    <x v="0"/>
    <x v="1"/>
    <x v="0"/>
    <x v="0"/>
    <x v="1"/>
    <n v="0"/>
    <x v="0"/>
    <x v="1"/>
    <x v="0"/>
    <x v="0"/>
    <x v="0"/>
    <x v="0"/>
    <x v="0"/>
    <x v="1"/>
    <n v="0"/>
  </r>
  <r>
    <x v="1"/>
    <x v="0"/>
    <x v="8"/>
    <n v="3"/>
    <x v="1"/>
    <n v="0.25"/>
    <n v="2"/>
    <x v="1"/>
    <n v="0.17"/>
    <n v="7"/>
    <x v="1"/>
    <n v="0.59"/>
    <n v="1"/>
    <x v="1"/>
    <n v="0.21"/>
    <x v="3"/>
    <x v="1"/>
    <n v="0.17"/>
    <x v="1"/>
    <x v="1"/>
    <n v="0.55000000000000004"/>
    <n v="1"/>
    <x v="1"/>
    <n v="7.0000000000000007E-2"/>
    <x v="0"/>
    <x v="1"/>
    <x v="0"/>
    <x v="0"/>
    <x v="1"/>
    <n v="0"/>
    <x v="0"/>
    <x v="1"/>
    <x v="0"/>
    <x v="0"/>
    <x v="0"/>
    <x v="0"/>
    <x v="0"/>
    <x v="1"/>
    <n v="0"/>
  </r>
  <r>
    <x v="1"/>
    <x v="1"/>
    <x v="8"/>
    <n v="0"/>
    <x v="1"/>
    <n v="0"/>
    <n v="0"/>
    <x v="1"/>
    <n v="0"/>
    <n v="0"/>
    <x v="1"/>
    <n v="0"/>
    <n v="0"/>
    <x v="1"/>
    <n v="0"/>
    <x v="0"/>
    <x v="1"/>
    <n v="0"/>
    <x v="0"/>
    <x v="1"/>
    <n v="0"/>
    <n v="0"/>
    <x v="1"/>
    <n v="0"/>
    <x v="0"/>
    <x v="1"/>
    <x v="0"/>
    <x v="0"/>
    <x v="1"/>
    <n v="0"/>
    <x v="0"/>
    <x v="1"/>
    <x v="0"/>
    <x v="0"/>
    <x v="0"/>
    <x v="0"/>
    <x v="0"/>
    <x v="1"/>
    <n v="0"/>
  </r>
  <r>
    <x v="1"/>
    <x v="0"/>
    <x v="9"/>
    <n v="4"/>
    <x v="1"/>
    <n v="0.34"/>
    <n v="2"/>
    <x v="1"/>
    <n v="0.17"/>
    <n v="4"/>
    <x v="1"/>
    <n v="0.34"/>
    <n v="0"/>
    <x v="1"/>
    <n v="0"/>
    <x v="0"/>
    <x v="1"/>
    <n v="0"/>
    <x v="0"/>
    <x v="1"/>
    <n v="0"/>
    <n v="2"/>
    <x v="1"/>
    <n v="0.14000000000000001"/>
    <x v="0"/>
    <x v="1"/>
    <x v="0"/>
    <x v="0"/>
    <x v="1"/>
    <n v="0"/>
    <x v="0"/>
    <x v="1"/>
    <x v="0"/>
    <x v="0"/>
    <x v="0"/>
    <x v="0"/>
    <x v="0"/>
    <x v="1"/>
    <n v="0"/>
  </r>
  <r>
    <x v="1"/>
    <x v="0"/>
    <x v="10"/>
    <n v="2"/>
    <x v="1"/>
    <n v="0.17"/>
    <n v="6"/>
    <x v="1"/>
    <n v="0.52"/>
    <n v="1"/>
    <x v="1"/>
    <n v="0.08"/>
    <n v="2"/>
    <x v="1"/>
    <n v="0.42"/>
    <x v="0"/>
    <x v="1"/>
    <n v="0"/>
    <x v="1"/>
    <x v="1"/>
    <n v="0.55000000000000004"/>
    <n v="5"/>
    <x v="1"/>
    <n v="0.35"/>
    <x v="0"/>
    <x v="1"/>
    <x v="0"/>
    <x v="0"/>
    <x v="1"/>
    <n v="0"/>
    <x v="0"/>
    <x v="1"/>
    <x v="0"/>
    <x v="0"/>
    <x v="0"/>
    <x v="0"/>
    <x v="0"/>
    <x v="1"/>
    <n v="0"/>
  </r>
  <r>
    <x v="1"/>
    <x v="0"/>
    <x v="11"/>
    <n v="3"/>
    <x v="1"/>
    <n v="0.25"/>
    <n v="11"/>
    <x v="1"/>
    <n v="0.95"/>
    <n v="1"/>
    <x v="1"/>
    <n v="0.08"/>
    <n v="0"/>
    <x v="1"/>
    <n v="0"/>
    <x v="0"/>
    <x v="1"/>
    <n v="0"/>
    <x v="0"/>
    <x v="1"/>
    <n v="0"/>
    <n v="9"/>
    <x v="1"/>
    <n v="0.62"/>
    <x v="0"/>
    <x v="1"/>
    <x v="0"/>
    <x v="0"/>
    <x v="1"/>
    <n v="0"/>
    <x v="0"/>
    <x v="1"/>
    <x v="0"/>
    <x v="0"/>
    <x v="0"/>
    <x v="0"/>
    <x v="0"/>
    <x v="1"/>
    <n v="0"/>
  </r>
  <r>
    <x v="2"/>
    <x v="0"/>
    <x v="0"/>
    <n v="3"/>
    <x v="2"/>
    <n v="0.28000000000000003"/>
    <n v="1"/>
    <x v="2"/>
    <n v="0.09"/>
    <n v="3"/>
    <x v="2"/>
    <n v="0.28000000000000003"/>
    <n v="0"/>
    <x v="2"/>
    <n v="0"/>
    <x v="2"/>
    <x v="2"/>
    <n v="0.5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1"/>
    <x v="0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7"/>
    <x v="2"/>
    <n v="4.1399999999999997"/>
    <x v="0"/>
    <x v="2"/>
    <x v="0"/>
    <x v="0"/>
    <x v="0"/>
    <x v="0"/>
    <x v="1"/>
    <x v="2"/>
    <n v="0.28000000000000003"/>
  </r>
  <r>
    <x v="2"/>
    <x v="0"/>
    <x v="1"/>
    <n v="2"/>
    <x v="2"/>
    <n v="0.19"/>
    <n v="0"/>
    <x v="2"/>
    <n v="0"/>
    <n v="2"/>
    <x v="2"/>
    <n v="0.19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1"/>
    <x v="2"/>
    <n v="0.28000000000000003"/>
  </r>
  <r>
    <x v="2"/>
    <x v="1"/>
    <x v="1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2"/>
    <n v="3"/>
    <x v="2"/>
    <n v="0.28000000000000003"/>
    <n v="0"/>
    <x v="2"/>
    <n v="0"/>
    <n v="3"/>
    <x v="2"/>
    <n v="0.28000000000000003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1"/>
    <x v="2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3"/>
    <n v="7"/>
    <x v="2"/>
    <n v="0.66"/>
    <n v="3"/>
    <x v="2"/>
    <n v="0.26"/>
    <n v="5"/>
    <x v="2"/>
    <n v="0.47"/>
    <n v="0"/>
    <x v="2"/>
    <n v="0"/>
    <x v="4"/>
    <x v="2"/>
    <n v="0.75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1"/>
    <x v="3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4"/>
    <n v="2"/>
    <x v="2"/>
    <n v="0.19"/>
    <n v="1"/>
    <x v="2"/>
    <n v="0.09"/>
    <n v="2"/>
    <x v="2"/>
    <n v="0.19"/>
    <n v="0"/>
    <x v="2"/>
    <n v="0"/>
    <x v="3"/>
    <x v="2"/>
    <n v="0.25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1"/>
    <x v="4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5"/>
    <n v="0"/>
    <x v="2"/>
    <n v="0"/>
    <n v="1"/>
    <x v="2"/>
    <n v="0.09"/>
    <n v="3"/>
    <x v="2"/>
    <n v="0.28000000000000003"/>
    <n v="0"/>
    <x v="2"/>
    <n v="0"/>
    <x v="3"/>
    <x v="2"/>
    <n v="0.25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1"/>
    <x v="5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6"/>
    <n v="7"/>
    <x v="2"/>
    <n v="0.66"/>
    <n v="2"/>
    <x v="2"/>
    <n v="0.17"/>
    <n v="7"/>
    <x v="2"/>
    <n v="0.66"/>
    <n v="2"/>
    <x v="2"/>
    <n v="0.38"/>
    <x v="3"/>
    <x v="2"/>
    <n v="0.25"/>
    <x v="4"/>
    <x v="2"/>
    <n v="4.26"/>
    <n v="2"/>
    <x v="2"/>
    <n v="0.26"/>
    <x v="0"/>
    <x v="1"/>
    <x v="0"/>
    <x v="8"/>
    <x v="2"/>
    <n v="1.9300000000000002"/>
    <x v="0"/>
    <x v="2"/>
    <x v="0"/>
    <x v="0"/>
    <x v="0"/>
    <x v="0"/>
    <x v="1"/>
    <x v="2"/>
    <n v="0.28000000000000003"/>
  </r>
  <r>
    <x v="2"/>
    <x v="1"/>
    <x v="6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7"/>
    <n v="6"/>
    <x v="2"/>
    <n v="0.56999999999999995"/>
    <n v="5"/>
    <x v="2"/>
    <n v="0.43"/>
    <n v="9"/>
    <x v="2"/>
    <n v="0.85"/>
    <n v="5"/>
    <x v="2"/>
    <n v="0.94"/>
    <x v="6"/>
    <x v="2"/>
    <n v="1.5"/>
    <x v="2"/>
    <x v="2"/>
    <n v="2.13"/>
    <n v="2"/>
    <x v="2"/>
    <n v="0.26"/>
    <x v="0"/>
    <x v="1"/>
    <x v="0"/>
    <x v="5"/>
    <x v="2"/>
    <n v="0.55000000000000004"/>
    <x v="0"/>
    <x v="2"/>
    <x v="0"/>
    <x v="0"/>
    <x v="0"/>
    <x v="0"/>
    <x v="3"/>
    <x v="2"/>
    <n v="0.14000000000000001"/>
  </r>
  <r>
    <x v="2"/>
    <x v="1"/>
    <x v="7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8"/>
    <n v="8"/>
    <x v="2"/>
    <n v="0.76"/>
    <n v="5"/>
    <x v="2"/>
    <n v="0.43"/>
    <n v="10"/>
    <x v="2"/>
    <n v="0.95"/>
    <n v="0"/>
    <x v="2"/>
    <n v="0"/>
    <x v="4"/>
    <x v="2"/>
    <n v="0.75"/>
    <x v="0"/>
    <x v="2"/>
    <n v="0"/>
    <n v="6"/>
    <x v="2"/>
    <n v="0.79"/>
    <x v="0"/>
    <x v="1"/>
    <x v="0"/>
    <x v="8"/>
    <x v="2"/>
    <n v="1.9300000000000002"/>
    <x v="0"/>
    <x v="2"/>
    <x v="0"/>
    <x v="0"/>
    <x v="0"/>
    <x v="0"/>
    <x v="0"/>
    <x v="2"/>
    <n v="0"/>
  </r>
  <r>
    <x v="2"/>
    <x v="1"/>
    <x v="8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9"/>
    <n v="5"/>
    <x v="2"/>
    <n v="0.47"/>
    <n v="1"/>
    <x v="2"/>
    <n v="0.09"/>
    <n v="5"/>
    <x v="2"/>
    <n v="0.47"/>
    <n v="2"/>
    <x v="2"/>
    <n v="0.38"/>
    <x v="2"/>
    <x v="2"/>
    <n v="0.5"/>
    <x v="0"/>
    <x v="2"/>
    <n v="0"/>
    <n v="4"/>
    <x v="2"/>
    <n v="0.53"/>
    <x v="0"/>
    <x v="1"/>
    <x v="0"/>
    <x v="3"/>
    <x v="2"/>
    <n v="1.6600000000000001"/>
    <x v="0"/>
    <x v="2"/>
    <x v="0"/>
    <x v="0"/>
    <x v="0"/>
    <x v="0"/>
    <x v="3"/>
    <x v="2"/>
    <n v="0.14000000000000001"/>
  </r>
  <r>
    <x v="2"/>
    <x v="0"/>
    <x v="10"/>
    <n v="14"/>
    <x v="2"/>
    <n v="1.33"/>
    <n v="4"/>
    <x v="2"/>
    <n v="0.34"/>
    <n v="10"/>
    <x v="2"/>
    <n v="0.95"/>
    <n v="3"/>
    <x v="2"/>
    <n v="0.56000000000000005"/>
    <x v="1"/>
    <x v="2"/>
    <n v="1"/>
    <x v="3"/>
    <x v="2"/>
    <n v="3.19"/>
    <n v="8"/>
    <x v="2"/>
    <n v="1.05"/>
    <x v="0"/>
    <x v="1"/>
    <x v="0"/>
    <x v="1"/>
    <x v="2"/>
    <n v="0.28000000000000003"/>
    <x v="0"/>
    <x v="2"/>
    <x v="0"/>
    <x v="0"/>
    <x v="0"/>
    <x v="0"/>
    <x v="0"/>
    <x v="2"/>
    <n v="0"/>
  </r>
  <r>
    <x v="2"/>
    <x v="0"/>
    <x v="11"/>
    <n v="0"/>
    <x v="2"/>
    <n v="0"/>
    <n v="1"/>
    <x v="2"/>
    <n v="0.09"/>
    <n v="0"/>
    <x v="2"/>
    <n v="0"/>
    <n v="0"/>
    <x v="2"/>
    <n v="0"/>
    <x v="3"/>
    <x v="2"/>
    <n v="0.25"/>
    <x v="0"/>
    <x v="2"/>
    <n v="0"/>
    <n v="2"/>
    <x v="2"/>
    <n v="0.26"/>
    <x v="0"/>
    <x v="1"/>
    <x v="0"/>
    <x v="1"/>
    <x v="2"/>
    <n v="0.28000000000000003"/>
    <x v="0"/>
    <x v="2"/>
    <x v="0"/>
    <x v="0"/>
    <x v="0"/>
    <x v="0"/>
    <x v="0"/>
    <x v="2"/>
    <n v="0"/>
  </r>
  <r>
    <x v="2"/>
    <x v="0"/>
    <x v="0"/>
    <n v="5"/>
    <x v="2"/>
    <n v="0.47"/>
    <n v="1"/>
    <x v="2"/>
    <n v="0.09"/>
    <n v="4"/>
    <x v="2"/>
    <n v="0.38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1"/>
    <x v="0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1"/>
    <n v="3"/>
    <x v="2"/>
    <n v="0.28000000000000003"/>
    <n v="4"/>
    <x v="2"/>
    <n v="0.34"/>
    <n v="2"/>
    <x v="2"/>
    <n v="0.19"/>
    <n v="2"/>
    <x v="2"/>
    <n v="0.38"/>
    <x v="2"/>
    <x v="2"/>
    <n v="0.5"/>
    <x v="0"/>
    <x v="2"/>
    <n v="0"/>
    <n v="3"/>
    <x v="2"/>
    <n v="0.39"/>
    <x v="0"/>
    <x v="1"/>
    <x v="0"/>
    <x v="0"/>
    <x v="2"/>
    <n v="0"/>
    <x v="0"/>
    <x v="2"/>
    <x v="0"/>
    <x v="0"/>
    <x v="0"/>
    <x v="0"/>
    <x v="0"/>
    <x v="2"/>
    <n v="0"/>
  </r>
  <r>
    <x v="2"/>
    <x v="1"/>
    <x v="1"/>
    <n v="5"/>
    <x v="2"/>
    <n v="0.47"/>
    <n v="3"/>
    <x v="2"/>
    <n v="0.26"/>
    <n v="4"/>
    <x v="2"/>
    <n v="0.38"/>
    <n v="3"/>
    <x v="2"/>
    <n v="0.56000000000000005"/>
    <x v="3"/>
    <x v="2"/>
    <n v="0.25"/>
    <x v="0"/>
    <x v="2"/>
    <n v="0"/>
    <n v="1"/>
    <x v="2"/>
    <n v="0.13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2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1"/>
    <x v="2"/>
    <n v="0.28000000000000003"/>
    <x v="0"/>
    <x v="2"/>
    <x v="0"/>
    <x v="0"/>
    <x v="0"/>
    <x v="0"/>
    <x v="0"/>
    <x v="2"/>
    <n v="0"/>
  </r>
  <r>
    <x v="2"/>
    <x v="1"/>
    <x v="2"/>
    <n v="3"/>
    <x v="2"/>
    <n v="0.28000000000000003"/>
    <n v="4"/>
    <x v="2"/>
    <n v="0.34"/>
    <n v="3"/>
    <x v="2"/>
    <n v="0.28000000000000003"/>
    <n v="5"/>
    <x v="2"/>
    <n v="0.94"/>
    <x v="3"/>
    <x v="2"/>
    <n v="0.25"/>
    <x v="0"/>
    <x v="2"/>
    <n v="0"/>
    <n v="2"/>
    <x v="2"/>
    <n v="0.26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3"/>
    <n v="4"/>
    <x v="2"/>
    <n v="0.38"/>
    <n v="4"/>
    <x v="2"/>
    <n v="0.34"/>
    <n v="4"/>
    <x v="2"/>
    <n v="0.38"/>
    <n v="1"/>
    <x v="2"/>
    <n v="0.19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1"/>
    <x v="3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4"/>
    <n v="1"/>
    <x v="2"/>
    <n v="0.09"/>
    <n v="1"/>
    <x v="2"/>
    <n v="0.09"/>
    <n v="1"/>
    <x v="2"/>
    <n v="0.09"/>
    <n v="0"/>
    <x v="2"/>
    <n v="0"/>
    <x v="0"/>
    <x v="2"/>
    <n v="0"/>
    <x v="0"/>
    <x v="2"/>
    <n v="0"/>
    <n v="1"/>
    <x v="2"/>
    <n v="0.13"/>
    <x v="0"/>
    <x v="1"/>
    <x v="0"/>
    <x v="0"/>
    <x v="2"/>
    <n v="0"/>
    <x v="0"/>
    <x v="2"/>
    <x v="0"/>
    <x v="0"/>
    <x v="0"/>
    <x v="0"/>
    <x v="0"/>
    <x v="2"/>
    <n v="0"/>
  </r>
  <r>
    <x v="2"/>
    <x v="1"/>
    <x v="4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5"/>
    <n v="2"/>
    <x v="2"/>
    <n v="0.19"/>
    <n v="4"/>
    <x v="2"/>
    <n v="0.34"/>
    <n v="2"/>
    <x v="2"/>
    <n v="0.19"/>
    <n v="4"/>
    <x v="2"/>
    <n v="0.75"/>
    <x v="2"/>
    <x v="2"/>
    <n v="0.5"/>
    <x v="0"/>
    <x v="2"/>
    <n v="0"/>
    <n v="1"/>
    <x v="2"/>
    <n v="0.13"/>
    <x v="0"/>
    <x v="1"/>
    <x v="0"/>
    <x v="0"/>
    <x v="2"/>
    <n v="0"/>
    <x v="0"/>
    <x v="2"/>
    <x v="0"/>
    <x v="0"/>
    <x v="0"/>
    <x v="0"/>
    <x v="0"/>
    <x v="2"/>
    <n v="0"/>
  </r>
  <r>
    <x v="2"/>
    <x v="1"/>
    <x v="5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6"/>
    <n v="2"/>
    <x v="2"/>
    <n v="0.19"/>
    <n v="2"/>
    <x v="2"/>
    <n v="0.17"/>
    <n v="2"/>
    <x v="2"/>
    <n v="0.19"/>
    <n v="0"/>
    <x v="2"/>
    <n v="0"/>
    <x v="0"/>
    <x v="2"/>
    <n v="0"/>
    <x v="0"/>
    <x v="2"/>
    <n v="0"/>
    <n v="1"/>
    <x v="2"/>
    <n v="0.13"/>
    <x v="0"/>
    <x v="1"/>
    <x v="0"/>
    <x v="0"/>
    <x v="2"/>
    <n v="0"/>
    <x v="0"/>
    <x v="2"/>
    <x v="0"/>
    <x v="0"/>
    <x v="0"/>
    <x v="0"/>
    <x v="0"/>
    <x v="2"/>
    <n v="0"/>
  </r>
  <r>
    <x v="2"/>
    <x v="1"/>
    <x v="6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7"/>
    <n v="2"/>
    <x v="2"/>
    <n v="0.19"/>
    <n v="2"/>
    <x v="2"/>
    <n v="0.17"/>
    <n v="2"/>
    <x v="2"/>
    <n v="0.19"/>
    <n v="3"/>
    <x v="2"/>
    <n v="0.56000000000000005"/>
    <x v="4"/>
    <x v="2"/>
    <n v="0.75"/>
    <x v="0"/>
    <x v="2"/>
    <n v="0"/>
    <n v="2"/>
    <x v="2"/>
    <n v="0.26"/>
    <x v="0"/>
    <x v="1"/>
    <x v="0"/>
    <x v="0"/>
    <x v="2"/>
    <n v="0"/>
    <x v="0"/>
    <x v="2"/>
    <x v="0"/>
    <x v="0"/>
    <x v="0"/>
    <x v="0"/>
    <x v="0"/>
    <x v="2"/>
    <n v="0"/>
  </r>
  <r>
    <x v="2"/>
    <x v="1"/>
    <x v="7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8"/>
    <n v="4"/>
    <x v="2"/>
    <n v="0.38"/>
    <n v="0"/>
    <x v="2"/>
    <n v="0"/>
    <n v="4"/>
    <x v="2"/>
    <n v="0.38"/>
    <n v="0"/>
    <x v="2"/>
    <n v="0"/>
    <x v="2"/>
    <x v="2"/>
    <n v="0.5"/>
    <x v="0"/>
    <x v="2"/>
    <n v="0"/>
    <n v="1"/>
    <x v="2"/>
    <n v="0.13"/>
    <x v="0"/>
    <x v="1"/>
    <x v="0"/>
    <x v="0"/>
    <x v="2"/>
    <n v="0"/>
    <x v="0"/>
    <x v="2"/>
    <x v="0"/>
    <x v="0"/>
    <x v="0"/>
    <x v="0"/>
    <x v="0"/>
    <x v="2"/>
    <n v="0"/>
  </r>
  <r>
    <x v="2"/>
    <x v="1"/>
    <x v="8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9"/>
    <n v="3"/>
    <x v="2"/>
    <n v="0.28000000000000003"/>
    <n v="10"/>
    <x v="2"/>
    <n v="0.86"/>
    <n v="4"/>
    <x v="2"/>
    <n v="0.38"/>
    <n v="5"/>
    <x v="2"/>
    <n v="0.94"/>
    <x v="2"/>
    <x v="2"/>
    <n v="0.5"/>
    <x v="0"/>
    <x v="2"/>
    <n v="0"/>
    <n v="4"/>
    <x v="2"/>
    <n v="0.53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10"/>
    <n v="4"/>
    <x v="2"/>
    <n v="0.38"/>
    <n v="5"/>
    <x v="2"/>
    <n v="0.43"/>
    <n v="4"/>
    <x v="2"/>
    <n v="0.38"/>
    <n v="4"/>
    <x v="2"/>
    <n v="0.75"/>
    <x v="4"/>
    <x v="2"/>
    <n v="0.75"/>
    <x v="1"/>
    <x v="2"/>
    <n v="1.06"/>
    <n v="2"/>
    <x v="2"/>
    <n v="0.26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11"/>
    <n v="3"/>
    <x v="2"/>
    <n v="0.28000000000000003"/>
    <n v="3"/>
    <x v="2"/>
    <n v="0.26"/>
    <n v="3"/>
    <x v="2"/>
    <n v="0.28000000000000003"/>
    <n v="4"/>
    <x v="2"/>
    <n v="0.75"/>
    <x v="3"/>
    <x v="2"/>
    <n v="0.25"/>
    <x v="1"/>
    <x v="2"/>
    <n v="1.06"/>
    <n v="2"/>
    <x v="2"/>
    <n v="0.26"/>
    <x v="0"/>
    <x v="1"/>
    <x v="0"/>
    <x v="0"/>
    <x v="2"/>
    <n v="0"/>
    <x v="0"/>
    <x v="2"/>
    <x v="0"/>
    <x v="0"/>
    <x v="0"/>
    <x v="0"/>
    <x v="0"/>
    <x v="2"/>
    <n v="0"/>
  </r>
  <r>
    <x v="1"/>
    <x v="0"/>
    <x v="0"/>
    <n v="0"/>
    <x v="1"/>
    <n v="0"/>
    <n v="0"/>
    <x v="1"/>
    <n v="0"/>
    <n v="0"/>
    <x v="1"/>
    <n v="0"/>
    <n v="0"/>
    <x v="1"/>
    <n v="0"/>
    <x v="0"/>
    <x v="1"/>
    <n v="0"/>
    <x v="0"/>
    <x v="1"/>
    <n v="0"/>
    <n v="0"/>
    <x v="1"/>
    <n v="0"/>
    <x v="0"/>
    <x v="1"/>
    <x v="0"/>
    <x v="0"/>
    <x v="1"/>
    <n v="0"/>
    <x v="0"/>
    <x v="1"/>
    <x v="0"/>
    <x v="0"/>
    <x v="0"/>
    <x v="0"/>
    <x v="0"/>
    <x v="1"/>
    <n v="0"/>
  </r>
  <r>
    <x v="1"/>
    <x v="1"/>
    <x v="0"/>
    <n v="0"/>
    <x v="1"/>
    <n v="0"/>
    <n v="0"/>
    <x v="1"/>
    <n v="0"/>
    <n v="2"/>
    <x v="1"/>
    <n v="0.17"/>
    <n v="0"/>
    <x v="1"/>
    <n v="0"/>
    <x v="0"/>
    <x v="1"/>
    <n v="0"/>
    <x v="0"/>
    <x v="1"/>
    <n v="0"/>
    <n v="0"/>
    <x v="1"/>
    <n v="0"/>
    <x v="0"/>
    <x v="1"/>
    <x v="0"/>
    <x v="0"/>
    <x v="1"/>
    <n v="0"/>
    <x v="0"/>
    <x v="1"/>
    <x v="0"/>
    <x v="0"/>
    <x v="0"/>
    <x v="0"/>
    <x v="0"/>
    <x v="1"/>
    <n v="0"/>
  </r>
  <r>
    <x v="1"/>
    <x v="0"/>
    <x v="1"/>
    <n v="1"/>
    <x v="1"/>
    <n v="0.08"/>
    <n v="0"/>
    <x v="1"/>
    <n v="0"/>
    <n v="1"/>
    <x v="1"/>
    <n v="0.08"/>
    <n v="1"/>
    <x v="1"/>
    <n v="0.21"/>
    <x v="3"/>
    <x v="1"/>
    <n v="0.17"/>
    <x v="0"/>
    <x v="1"/>
    <n v="0"/>
    <n v="1"/>
    <x v="1"/>
    <n v="7.0000000000000007E-2"/>
    <x v="0"/>
    <x v="1"/>
    <x v="0"/>
    <x v="1"/>
    <x v="1"/>
    <n v="0.32"/>
    <x v="0"/>
    <x v="1"/>
    <x v="0"/>
    <x v="0"/>
    <x v="0"/>
    <x v="0"/>
    <x v="0"/>
    <x v="1"/>
    <n v="0"/>
  </r>
  <r>
    <x v="1"/>
    <x v="1"/>
    <x v="1"/>
    <n v="2"/>
    <x v="1"/>
    <n v="0.17"/>
    <n v="1"/>
    <x v="1"/>
    <n v="0.09"/>
    <n v="2"/>
    <x v="1"/>
    <n v="0.17"/>
    <n v="1"/>
    <x v="1"/>
    <n v="0.21"/>
    <x v="3"/>
    <x v="1"/>
    <n v="0.17"/>
    <x v="0"/>
    <x v="1"/>
    <n v="0"/>
    <n v="1"/>
    <x v="1"/>
    <n v="7.0000000000000007E-2"/>
    <x v="0"/>
    <x v="1"/>
    <x v="0"/>
    <x v="0"/>
    <x v="1"/>
    <n v="0"/>
    <x v="0"/>
    <x v="1"/>
    <x v="0"/>
    <x v="0"/>
    <x v="0"/>
    <x v="0"/>
    <x v="0"/>
    <x v="1"/>
    <n v="0"/>
  </r>
  <r>
    <x v="1"/>
    <x v="0"/>
    <x v="2"/>
    <n v="3"/>
    <x v="1"/>
    <n v="0.25"/>
    <n v="9"/>
    <x v="1"/>
    <n v="0.78"/>
    <n v="2"/>
    <x v="1"/>
    <n v="0.17"/>
    <n v="12"/>
    <x v="1"/>
    <n v="2.54"/>
    <x v="7"/>
    <x v="1"/>
    <n v="1.37"/>
    <x v="0"/>
    <x v="1"/>
    <n v="0"/>
    <n v="8"/>
    <x v="1"/>
    <n v="0.55000000000000004"/>
    <x v="0"/>
    <x v="1"/>
    <x v="0"/>
    <x v="2"/>
    <x v="1"/>
    <n v="1.29"/>
    <x v="0"/>
    <x v="1"/>
    <x v="0"/>
    <x v="0"/>
    <x v="0"/>
    <x v="0"/>
    <x v="4"/>
    <x v="1"/>
    <n v="0.36"/>
  </r>
  <r>
    <x v="1"/>
    <x v="1"/>
    <x v="2"/>
    <n v="3"/>
    <x v="1"/>
    <n v="0.25"/>
    <n v="2"/>
    <x v="1"/>
    <n v="0.17"/>
    <n v="5"/>
    <x v="1"/>
    <n v="0.42"/>
    <n v="3"/>
    <x v="1"/>
    <n v="0.64"/>
    <x v="2"/>
    <x v="1"/>
    <n v="0.34"/>
    <x v="0"/>
    <x v="1"/>
    <n v="0"/>
    <n v="2"/>
    <x v="1"/>
    <n v="0.14000000000000001"/>
    <x v="0"/>
    <x v="1"/>
    <x v="0"/>
    <x v="0"/>
    <x v="1"/>
    <n v="0"/>
    <x v="0"/>
    <x v="1"/>
    <x v="0"/>
    <x v="0"/>
    <x v="0"/>
    <x v="0"/>
    <x v="0"/>
    <x v="1"/>
    <n v="0"/>
  </r>
  <r>
    <x v="1"/>
    <x v="0"/>
    <x v="3"/>
    <n v="5"/>
    <x v="1"/>
    <n v="0.42"/>
    <n v="12"/>
    <x v="1"/>
    <n v="1.04"/>
    <n v="3"/>
    <x v="1"/>
    <n v="0.25"/>
    <n v="8"/>
    <x v="1"/>
    <n v="1.69"/>
    <x v="1"/>
    <x v="1"/>
    <n v="0.69"/>
    <x v="4"/>
    <x v="1"/>
    <n v="2.21"/>
    <n v="12"/>
    <x v="1"/>
    <n v="0.83"/>
    <x v="0"/>
    <x v="1"/>
    <x v="0"/>
    <x v="5"/>
    <x v="1"/>
    <n v="0.65"/>
    <x v="0"/>
    <x v="1"/>
    <x v="0"/>
    <x v="0"/>
    <x v="0"/>
    <x v="0"/>
    <x v="0"/>
    <x v="1"/>
    <n v="0"/>
  </r>
  <r>
    <x v="1"/>
    <x v="1"/>
    <x v="3"/>
    <n v="0"/>
    <x v="1"/>
    <n v="0"/>
    <n v="0"/>
    <x v="1"/>
    <n v="0"/>
    <n v="0"/>
    <x v="1"/>
    <n v="0"/>
    <n v="0"/>
    <x v="1"/>
    <n v="0"/>
    <x v="0"/>
    <x v="1"/>
    <n v="0"/>
    <x v="0"/>
    <x v="1"/>
    <n v="0"/>
    <n v="0"/>
    <x v="1"/>
    <n v="0"/>
    <x v="0"/>
    <x v="1"/>
    <x v="0"/>
    <x v="0"/>
    <x v="1"/>
    <n v="0"/>
    <x v="0"/>
    <x v="1"/>
    <x v="0"/>
    <x v="0"/>
    <x v="0"/>
    <x v="0"/>
    <x v="0"/>
    <x v="1"/>
    <n v="0"/>
  </r>
  <r>
    <x v="1"/>
    <x v="0"/>
    <x v="4"/>
    <n v="3"/>
    <x v="1"/>
    <n v="0.25"/>
    <n v="10"/>
    <x v="1"/>
    <n v="0.86"/>
    <n v="3"/>
    <x v="1"/>
    <n v="0.25"/>
    <n v="6"/>
    <x v="1"/>
    <n v="1.27"/>
    <x v="5"/>
    <x v="1"/>
    <n v="0.86"/>
    <x v="3"/>
    <x v="1"/>
    <n v="1.6600000000000001"/>
    <n v="10"/>
    <x v="1"/>
    <n v="0.69"/>
    <x v="0"/>
    <x v="1"/>
    <x v="0"/>
    <x v="4"/>
    <x v="1"/>
    <n v="0.97"/>
    <x v="0"/>
    <x v="1"/>
    <x v="0"/>
    <x v="0"/>
    <x v="0"/>
    <x v="0"/>
    <x v="3"/>
    <x v="1"/>
    <n v="0.12"/>
  </r>
  <r>
    <x v="1"/>
    <x v="1"/>
    <x v="4"/>
    <n v="0"/>
    <x v="1"/>
    <n v="0"/>
    <n v="0"/>
    <x v="1"/>
    <n v="0"/>
    <n v="0"/>
    <x v="1"/>
    <n v="0"/>
    <n v="0"/>
    <x v="1"/>
    <n v="0"/>
    <x v="0"/>
    <x v="1"/>
    <n v="0"/>
    <x v="0"/>
    <x v="1"/>
    <n v="0"/>
    <n v="0"/>
    <x v="1"/>
    <n v="0"/>
    <x v="0"/>
    <x v="1"/>
    <x v="0"/>
    <x v="0"/>
    <x v="1"/>
    <n v="0"/>
    <x v="0"/>
    <x v="1"/>
    <x v="0"/>
    <x v="0"/>
    <x v="0"/>
    <x v="0"/>
    <x v="0"/>
    <x v="1"/>
    <n v="0"/>
  </r>
  <r>
    <x v="1"/>
    <x v="0"/>
    <x v="5"/>
    <n v="19"/>
    <x v="1"/>
    <n v="1.6"/>
    <n v="7"/>
    <x v="1"/>
    <n v="0.6"/>
    <n v="26"/>
    <x v="1"/>
    <n v="2.19"/>
    <n v="6"/>
    <x v="1"/>
    <n v="1.27"/>
    <x v="5"/>
    <x v="1"/>
    <n v="0.86"/>
    <x v="1"/>
    <x v="1"/>
    <n v="0.55000000000000004"/>
    <n v="7"/>
    <x v="1"/>
    <n v="0.48"/>
    <x v="0"/>
    <x v="1"/>
    <x v="0"/>
    <x v="5"/>
    <x v="1"/>
    <n v="0.65"/>
    <x v="0"/>
    <x v="1"/>
    <x v="0"/>
    <x v="0"/>
    <x v="0"/>
    <x v="0"/>
    <x v="1"/>
    <x v="1"/>
    <n v="0.24"/>
  </r>
  <r>
    <x v="1"/>
    <x v="1"/>
    <x v="5"/>
    <n v="0"/>
    <x v="1"/>
    <n v="0"/>
    <n v="0"/>
    <x v="1"/>
    <n v="0"/>
    <n v="0"/>
    <x v="1"/>
    <n v="0"/>
    <n v="0"/>
    <x v="1"/>
    <n v="0"/>
    <x v="0"/>
    <x v="1"/>
    <n v="0"/>
    <x v="0"/>
    <x v="1"/>
    <n v="0"/>
    <n v="0"/>
    <x v="1"/>
    <n v="0"/>
    <x v="0"/>
    <x v="1"/>
    <x v="0"/>
    <x v="0"/>
    <x v="1"/>
    <n v="0"/>
    <x v="0"/>
    <x v="1"/>
    <x v="0"/>
    <x v="0"/>
    <x v="0"/>
    <x v="0"/>
    <x v="0"/>
    <x v="1"/>
    <n v="0"/>
  </r>
  <r>
    <x v="1"/>
    <x v="0"/>
    <x v="6"/>
    <n v="2"/>
    <x v="1"/>
    <n v="0.17"/>
    <n v="6"/>
    <x v="1"/>
    <n v="0.52"/>
    <n v="9"/>
    <x v="1"/>
    <n v="0.76"/>
    <n v="4"/>
    <x v="1"/>
    <n v="0.85"/>
    <x v="4"/>
    <x v="1"/>
    <n v="0.51"/>
    <x v="4"/>
    <x v="1"/>
    <n v="2.21"/>
    <n v="7"/>
    <x v="1"/>
    <n v="0.48"/>
    <x v="0"/>
    <x v="1"/>
    <x v="0"/>
    <x v="1"/>
    <x v="1"/>
    <n v="0.32"/>
    <x v="0"/>
    <x v="1"/>
    <x v="0"/>
    <x v="0"/>
    <x v="0"/>
    <x v="0"/>
    <x v="0"/>
    <x v="1"/>
    <n v="0"/>
  </r>
  <r>
    <x v="1"/>
    <x v="1"/>
    <x v="6"/>
    <n v="0"/>
    <x v="1"/>
    <n v="0"/>
    <n v="0"/>
    <x v="1"/>
    <n v="0"/>
    <n v="0"/>
    <x v="1"/>
    <n v="0"/>
    <n v="0"/>
    <x v="1"/>
    <n v="0"/>
    <x v="0"/>
    <x v="1"/>
    <n v="0"/>
    <x v="0"/>
    <x v="1"/>
    <n v="0"/>
    <n v="0"/>
    <x v="1"/>
    <n v="0"/>
    <x v="0"/>
    <x v="1"/>
    <x v="0"/>
    <x v="0"/>
    <x v="1"/>
    <n v="0"/>
    <x v="0"/>
    <x v="1"/>
    <x v="0"/>
    <x v="0"/>
    <x v="0"/>
    <x v="0"/>
    <x v="0"/>
    <x v="1"/>
    <n v="0"/>
  </r>
  <r>
    <x v="1"/>
    <x v="0"/>
    <x v="7"/>
    <n v="12"/>
    <x v="1"/>
    <n v="1.01"/>
    <n v="12"/>
    <x v="1"/>
    <n v="1.04"/>
    <n v="23"/>
    <x v="1"/>
    <n v="1.94"/>
    <n v="10"/>
    <x v="1"/>
    <n v="2.12"/>
    <x v="5"/>
    <x v="1"/>
    <n v="0.86"/>
    <x v="5"/>
    <x v="1"/>
    <n v="2.76"/>
    <n v="13"/>
    <x v="1"/>
    <n v="0.9"/>
    <x v="0"/>
    <x v="1"/>
    <x v="0"/>
    <x v="4"/>
    <x v="1"/>
    <n v="0.97"/>
    <x v="0"/>
    <x v="1"/>
    <x v="0"/>
    <x v="0"/>
    <x v="0"/>
    <x v="0"/>
    <x v="0"/>
    <x v="1"/>
    <n v="0"/>
  </r>
  <r>
    <x v="1"/>
    <x v="1"/>
    <x v="7"/>
    <n v="0"/>
    <x v="1"/>
    <n v="0"/>
    <n v="0"/>
    <x v="1"/>
    <n v="0"/>
    <n v="0"/>
    <x v="1"/>
    <n v="0"/>
    <n v="0"/>
    <x v="1"/>
    <n v="0"/>
    <x v="0"/>
    <x v="1"/>
    <n v="0"/>
    <x v="0"/>
    <x v="1"/>
    <n v="0"/>
    <n v="0"/>
    <x v="1"/>
    <n v="0"/>
    <x v="0"/>
    <x v="1"/>
    <x v="0"/>
    <x v="0"/>
    <x v="1"/>
    <n v="0"/>
    <x v="0"/>
    <x v="1"/>
    <x v="0"/>
    <x v="0"/>
    <x v="0"/>
    <x v="0"/>
    <x v="0"/>
    <x v="1"/>
    <n v="0"/>
  </r>
  <r>
    <x v="1"/>
    <x v="0"/>
    <x v="8"/>
    <n v="8"/>
    <x v="1"/>
    <n v="0.67"/>
    <n v="7"/>
    <x v="1"/>
    <n v="0.6"/>
    <n v="9"/>
    <x v="1"/>
    <n v="0.76"/>
    <n v="5"/>
    <x v="1"/>
    <n v="1.06"/>
    <x v="2"/>
    <x v="1"/>
    <n v="0.34"/>
    <x v="2"/>
    <x v="1"/>
    <n v="1.1000000000000001"/>
    <n v="5"/>
    <x v="1"/>
    <n v="0.35"/>
    <x v="0"/>
    <x v="1"/>
    <x v="0"/>
    <x v="0"/>
    <x v="1"/>
    <n v="0"/>
    <x v="0"/>
    <x v="1"/>
    <x v="0"/>
    <x v="0"/>
    <x v="0"/>
    <x v="0"/>
    <x v="3"/>
    <x v="1"/>
    <n v="0.12"/>
  </r>
  <r>
    <x v="1"/>
    <x v="1"/>
    <x v="8"/>
    <n v="0"/>
    <x v="1"/>
    <n v="0"/>
    <n v="0"/>
    <x v="1"/>
    <n v="0"/>
    <n v="0"/>
    <x v="1"/>
    <n v="0"/>
    <n v="0"/>
    <x v="1"/>
    <n v="0"/>
    <x v="0"/>
    <x v="1"/>
    <n v="0"/>
    <x v="0"/>
    <x v="1"/>
    <n v="0"/>
    <n v="0"/>
    <x v="1"/>
    <n v="0"/>
    <x v="0"/>
    <x v="1"/>
    <x v="0"/>
    <x v="0"/>
    <x v="1"/>
    <n v="0"/>
    <x v="0"/>
    <x v="1"/>
    <x v="0"/>
    <x v="0"/>
    <x v="0"/>
    <x v="0"/>
    <x v="0"/>
    <x v="1"/>
    <n v="0"/>
  </r>
  <r>
    <x v="1"/>
    <x v="0"/>
    <x v="9"/>
    <n v="11"/>
    <x v="1"/>
    <n v="0.93"/>
    <n v="7"/>
    <x v="1"/>
    <n v="0.6"/>
    <n v="20"/>
    <x v="1"/>
    <n v="1.6800000000000002"/>
    <n v="15"/>
    <x v="1"/>
    <n v="3.18"/>
    <x v="8"/>
    <x v="1"/>
    <n v="1.72"/>
    <x v="0"/>
    <x v="1"/>
    <n v="0"/>
    <n v="6"/>
    <x v="1"/>
    <n v="0.42"/>
    <x v="0"/>
    <x v="1"/>
    <x v="0"/>
    <x v="9"/>
    <x v="1"/>
    <n v="1.6099999999999999"/>
    <x v="0"/>
    <x v="1"/>
    <x v="0"/>
    <x v="0"/>
    <x v="0"/>
    <x v="0"/>
    <x v="5"/>
    <x v="1"/>
    <n v="0.48"/>
  </r>
  <r>
    <x v="1"/>
    <x v="0"/>
    <x v="10"/>
    <n v="13"/>
    <x v="1"/>
    <n v="1.0900000000000001"/>
    <n v="6"/>
    <x v="1"/>
    <n v="0.52"/>
    <n v="13"/>
    <x v="1"/>
    <n v="1.0900000000000001"/>
    <n v="9"/>
    <x v="1"/>
    <n v="1.9100000000000001"/>
    <x v="6"/>
    <x v="1"/>
    <n v="1.03"/>
    <x v="2"/>
    <x v="1"/>
    <n v="1.1000000000000001"/>
    <n v="6"/>
    <x v="1"/>
    <n v="0.42"/>
    <x v="0"/>
    <x v="1"/>
    <x v="0"/>
    <x v="1"/>
    <x v="1"/>
    <n v="0.32"/>
    <x v="0"/>
    <x v="1"/>
    <x v="0"/>
    <x v="0"/>
    <x v="0"/>
    <x v="0"/>
    <x v="0"/>
    <x v="1"/>
    <n v="0"/>
  </r>
  <r>
    <x v="1"/>
    <x v="0"/>
    <x v="11"/>
    <n v="8"/>
    <x v="1"/>
    <n v="0.67"/>
    <n v="9"/>
    <x v="1"/>
    <n v="0.78"/>
    <n v="7"/>
    <x v="1"/>
    <n v="0.59"/>
    <n v="4"/>
    <x v="1"/>
    <n v="0.85"/>
    <x v="4"/>
    <x v="1"/>
    <n v="0.51"/>
    <x v="0"/>
    <x v="1"/>
    <n v="0"/>
    <n v="7"/>
    <x v="1"/>
    <n v="0.48"/>
    <x v="0"/>
    <x v="1"/>
    <x v="0"/>
    <x v="0"/>
    <x v="1"/>
    <n v="0"/>
    <x v="0"/>
    <x v="1"/>
    <x v="0"/>
    <x v="0"/>
    <x v="0"/>
    <x v="0"/>
    <x v="0"/>
    <x v="1"/>
    <n v="0"/>
  </r>
  <r>
    <x v="3"/>
    <x v="0"/>
    <x v="0"/>
    <n v="0"/>
    <x v="3"/>
    <n v="0"/>
    <n v="0"/>
    <x v="3"/>
    <n v="0"/>
    <n v="0"/>
    <x v="3"/>
    <n v="0"/>
    <n v="0"/>
    <x v="3"/>
    <n v="0"/>
    <x v="0"/>
    <x v="3"/>
    <n v="0"/>
    <x v="0"/>
    <x v="3"/>
    <n v="0"/>
    <n v="0"/>
    <x v="3"/>
    <n v="0"/>
    <x v="0"/>
    <x v="2"/>
    <x v="0"/>
    <x v="0"/>
    <x v="3"/>
    <n v="0"/>
    <x v="0"/>
    <x v="0"/>
    <x v="0"/>
    <x v="0"/>
    <x v="1"/>
    <x v="0"/>
    <x v="0"/>
    <x v="3"/>
    <n v="0"/>
  </r>
  <r>
    <x v="3"/>
    <x v="1"/>
    <x v="0"/>
    <n v="0"/>
    <x v="3"/>
    <n v="0"/>
    <n v="0"/>
    <x v="3"/>
    <n v="0"/>
    <n v="0"/>
    <x v="3"/>
    <n v="0"/>
    <n v="0"/>
    <x v="3"/>
    <n v="0"/>
    <x v="0"/>
    <x v="3"/>
    <n v="0"/>
    <x v="0"/>
    <x v="3"/>
    <n v="0"/>
    <n v="0"/>
    <x v="3"/>
    <n v="0"/>
    <x v="0"/>
    <x v="2"/>
    <x v="0"/>
    <x v="0"/>
    <x v="3"/>
    <n v="0"/>
    <x v="0"/>
    <x v="0"/>
    <x v="0"/>
    <x v="0"/>
    <x v="1"/>
    <x v="0"/>
    <x v="0"/>
    <x v="3"/>
    <n v="0"/>
  </r>
  <r>
    <x v="3"/>
    <x v="0"/>
    <x v="1"/>
    <n v="5"/>
    <x v="3"/>
    <n v="0.37"/>
    <n v="1"/>
    <x v="3"/>
    <n v="0.08"/>
    <n v="5"/>
    <x v="3"/>
    <n v="0.37"/>
    <n v="0"/>
    <x v="3"/>
    <n v="0"/>
    <x v="3"/>
    <x v="3"/>
    <n v="0.16"/>
    <x v="0"/>
    <x v="3"/>
    <n v="0"/>
    <n v="3"/>
    <x v="3"/>
    <n v="0.23"/>
    <x v="0"/>
    <x v="2"/>
    <x v="0"/>
    <x v="0"/>
    <x v="3"/>
    <n v="0"/>
    <x v="0"/>
    <x v="0"/>
    <x v="0"/>
    <x v="0"/>
    <x v="1"/>
    <x v="0"/>
    <x v="0"/>
    <x v="3"/>
    <n v="0"/>
  </r>
  <r>
    <x v="3"/>
    <x v="1"/>
    <x v="1"/>
    <n v="0"/>
    <x v="3"/>
    <n v="0"/>
    <n v="0"/>
    <x v="3"/>
    <n v="0"/>
    <n v="0"/>
    <x v="3"/>
    <n v="0"/>
    <n v="0"/>
    <x v="3"/>
    <n v="0"/>
    <x v="0"/>
    <x v="3"/>
    <n v="0"/>
    <x v="0"/>
    <x v="3"/>
    <n v="0"/>
    <n v="0"/>
    <x v="3"/>
    <n v="0"/>
    <x v="0"/>
    <x v="2"/>
    <x v="0"/>
    <x v="5"/>
    <x v="3"/>
    <n v="0.52"/>
    <x v="0"/>
    <x v="0"/>
    <x v="0"/>
    <x v="0"/>
    <x v="1"/>
    <x v="0"/>
    <x v="0"/>
    <x v="3"/>
    <n v="0"/>
  </r>
  <r>
    <x v="3"/>
    <x v="0"/>
    <x v="2"/>
    <n v="10"/>
    <x v="3"/>
    <n v="0.75"/>
    <n v="7"/>
    <x v="3"/>
    <n v="0.57999999999999996"/>
    <n v="10"/>
    <x v="3"/>
    <n v="0.75"/>
    <n v="0"/>
    <x v="3"/>
    <n v="0"/>
    <x v="0"/>
    <x v="3"/>
    <n v="0"/>
    <x v="0"/>
    <x v="3"/>
    <n v="0"/>
    <n v="0"/>
    <x v="3"/>
    <n v="0"/>
    <x v="0"/>
    <x v="2"/>
    <x v="0"/>
    <x v="1"/>
    <x v="3"/>
    <n v="0.26"/>
    <x v="0"/>
    <x v="0"/>
    <x v="0"/>
    <x v="0"/>
    <x v="1"/>
    <x v="0"/>
    <x v="3"/>
    <x v="3"/>
    <n v="0.1"/>
  </r>
  <r>
    <x v="3"/>
    <x v="1"/>
    <x v="2"/>
    <n v="0"/>
    <x v="3"/>
    <n v="0"/>
    <n v="0"/>
    <x v="3"/>
    <n v="0"/>
    <n v="0"/>
    <x v="3"/>
    <n v="0"/>
    <n v="0"/>
    <x v="3"/>
    <n v="0"/>
    <x v="3"/>
    <x v="3"/>
    <n v="0.16"/>
    <x v="0"/>
    <x v="3"/>
    <n v="0"/>
    <n v="0"/>
    <x v="3"/>
    <n v="0"/>
    <x v="0"/>
    <x v="2"/>
    <x v="0"/>
    <x v="2"/>
    <x v="3"/>
    <n v="1.04"/>
    <x v="0"/>
    <x v="0"/>
    <x v="0"/>
    <x v="0"/>
    <x v="1"/>
    <x v="0"/>
    <x v="0"/>
    <x v="3"/>
    <n v="0"/>
  </r>
  <r>
    <x v="3"/>
    <x v="0"/>
    <x v="3"/>
    <n v="7"/>
    <x v="3"/>
    <n v="0.52"/>
    <n v="1"/>
    <x v="3"/>
    <n v="0.08"/>
    <n v="7"/>
    <x v="3"/>
    <n v="0.52"/>
    <n v="0"/>
    <x v="3"/>
    <n v="0"/>
    <x v="3"/>
    <x v="3"/>
    <n v="0.16"/>
    <x v="1"/>
    <x v="3"/>
    <n v="0.61"/>
    <n v="0"/>
    <x v="3"/>
    <n v="0"/>
    <x v="0"/>
    <x v="2"/>
    <x v="0"/>
    <x v="0"/>
    <x v="3"/>
    <n v="0"/>
    <x v="0"/>
    <x v="0"/>
    <x v="0"/>
    <x v="0"/>
    <x v="1"/>
    <x v="0"/>
    <x v="0"/>
    <x v="3"/>
    <n v="0"/>
  </r>
  <r>
    <x v="3"/>
    <x v="1"/>
    <x v="3"/>
    <n v="0"/>
    <x v="3"/>
    <n v="0"/>
    <n v="0"/>
    <x v="3"/>
    <n v="0"/>
    <n v="0"/>
    <x v="3"/>
    <n v="0"/>
    <n v="0"/>
    <x v="3"/>
    <n v="0"/>
    <x v="0"/>
    <x v="3"/>
    <n v="0"/>
    <x v="0"/>
    <x v="3"/>
    <n v="0"/>
    <n v="0"/>
    <x v="3"/>
    <n v="0"/>
    <x v="0"/>
    <x v="2"/>
    <x v="0"/>
    <x v="0"/>
    <x v="3"/>
    <n v="0"/>
    <x v="0"/>
    <x v="0"/>
    <x v="0"/>
    <x v="0"/>
    <x v="1"/>
    <x v="0"/>
    <x v="0"/>
    <x v="3"/>
    <n v="0"/>
  </r>
  <r>
    <x v="3"/>
    <x v="0"/>
    <x v="4"/>
    <n v="9"/>
    <x v="3"/>
    <n v="0.67"/>
    <n v="2"/>
    <x v="3"/>
    <n v="0.17"/>
    <n v="10"/>
    <x v="3"/>
    <n v="0.75"/>
    <n v="0"/>
    <x v="3"/>
    <n v="0"/>
    <x v="3"/>
    <x v="3"/>
    <n v="0.16"/>
    <x v="0"/>
    <x v="3"/>
    <n v="0"/>
    <n v="2"/>
    <x v="3"/>
    <n v="0.15"/>
    <x v="0"/>
    <x v="2"/>
    <x v="0"/>
    <x v="9"/>
    <x v="3"/>
    <n v="1.31"/>
    <x v="0"/>
    <x v="0"/>
    <x v="0"/>
    <x v="0"/>
    <x v="1"/>
    <x v="0"/>
    <x v="4"/>
    <x v="3"/>
    <n v="0.3"/>
  </r>
  <r>
    <x v="3"/>
    <x v="1"/>
    <x v="4"/>
    <n v="0"/>
    <x v="3"/>
    <n v="0"/>
    <n v="0"/>
    <x v="3"/>
    <n v="0"/>
    <n v="0"/>
    <x v="3"/>
    <n v="0"/>
    <n v="0"/>
    <x v="3"/>
    <n v="0"/>
    <x v="0"/>
    <x v="3"/>
    <n v="0"/>
    <x v="0"/>
    <x v="3"/>
    <n v="0"/>
    <n v="0"/>
    <x v="3"/>
    <n v="0"/>
    <x v="0"/>
    <x v="2"/>
    <x v="0"/>
    <x v="0"/>
    <x v="3"/>
    <n v="0"/>
    <x v="0"/>
    <x v="0"/>
    <x v="0"/>
    <x v="0"/>
    <x v="1"/>
    <x v="0"/>
    <x v="0"/>
    <x v="3"/>
    <n v="0"/>
  </r>
  <r>
    <x v="3"/>
    <x v="0"/>
    <x v="5"/>
    <n v="8"/>
    <x v="3"/>
    <n v="0.6"/>
    <n v="7"/>
    <x v="3"/>
    <n v="0.57999999999999996"/>
    <n v="10"/>
    <x v="3"/>
    <n v="0.75"/>
    <n v="1"/>
    <x v="3"/>
    <n v="0.19"/>
    <x v="2"/>
    <x v="3"/>
    <n v="0.32"/>
    <x v="1"/>
    <x v="3"/>
    <n v="0.61"/>
    <n v="4"/>
    <x v="3"/>
    <n v="0.31"/>
    <x v="0"/>
    <x v="2"/>
    <x v="0"/>
    <x v="0"/>
    <x v="3"/>
    <n v="0"/>
    <x v="0"/>
    <x v="0"/>
    <x v="0"/>
    <x v="0"/>
    <x v="1"/>
    <x v="0"/>
    <x v="0"/>
    <x v="3"/>
    <n v="0"/>
  </r>
  <r>
    <x v="3"/>
    <x v="1"/>
    <x v="5"/>
    <n v="0"/>
    <x v="3"/>
    <n v="0"/>
    <n v="0"/>
    <x v="3"/>
    <n v="0"/>
    <n v="0"/>
    <x v="3"/>
    <n v="0"/>
    <n v="0"/>
    <x v="3"/>
    <n v="0"/>
    <x v="0"/>
    <x v="3"/>
    <n v="0"/>
    <x v="0"/>
    <x v="3"/>
    <n v="0"/>
    <n v="0"/>
    <x v="3"/>
    <n v="0"/>
    <x v="0"/>
    <x v="2"/>
    <x v="0"/>
    <x v="0"/>
    <x v="3"/>
    <n v="0"/>
    <x v="0"/>
    <x v="0"/>
    <x v="0"/>
    <x v="0"/>
    <x v="1"/>
    <x v="0"/>
    <x v="0"/>
    <x v="3"/>
    <n v="0"/>
  </r>
  <r>
    <x v="3"/>
    <x v="0"/>
    <x v="6"/>
    <n v="15"/>
    <x v="3"/>
    <n v="1.1200000000000001"/>
    <n v="5"/>
    <x v="3"/>
    <n v="0.42"/>
    <n v="15"/>
    <x v="3"/>
    <n v="1.1200000000000001"/>
    <n v="1"/>
    <x v="3"/>
    <n v="0.19"/>
    <x v="8"/>
    <x v="3"/>
    <n v="1.62"/>
    <x v="0"/>
    <x v="3"/>
    <n v="0"/>
    <n v="2"/>
    <x v="3"/>
    <n v="0.15"/>
    <x v="0"/>
    <x v="2"/>
    <x v="0"/>
    <x v="8"/>
    <x v="3"/>
    <n v="1.83"/>
    <x v="0"/>
    <x v="0"/>
    <x v="0"/>
    <x v="0"/>
    <x v="1"/>
    <x v="0"/>
    <x v="2"/>
    <x v="3"/>
    <n v="0.51"/>
  </r>
  <r>
    <x v="3"/>
    <x v="1"/>
    <x v="6"/>
    <n v="0"/>
    <x v="3"/>
    <n v="0"/>
    <n v="0"/>
    <x v="3"/>
    <n v="0"/>
    <n v="0"/>
    <x v="3"/>
    <n v="0"/>
    <n v="0"/>
    <x v="3"/>
    <n v="0"/>
    <x v="0"/>
    <x v="3"/>
    <n v="0"/>
    <x v="0"/>
    <x v="3"/>
    <n v="0"/>
    <n v="0"/>
    <x v="3"/>
    <n v="0"/>
    <x v="0"/>
    <x v="2"/>
    <x v="0"/>
    <x v="0"/>
    <x v="3"/>
    <n v="0"/>
    <x v="0"/>
    <x v="0"/>
    <x v="0"/>
    <x v="0"/>
    <x v="1"/>
    <x v="0"/>
    <x v="0"/>
    <x v="3"/>
    <n v="0"/>
  </r>
  <r>
    <x v="3"/>
    <x v="0"/>
    <x v="7"/>
    <n v="12"/>
    <x v="3"/>
    <n v="0.9"/>
    <n v="3"/>
    <x v="3"/>
    <n v="0.25"/>
    <n v="14"/>
    <x v="3"/>
    <n v="1.05"/>
    <n v="0"/>
    <x v="3"/>
    <n v="0"/>
    <x v="6"/>
    <x v="3"/>
    <n v="0.97"/>
    <x v="1"/>
    <x v="3"/>
    <n v="0.61"/>
    <n v="6"/>
    <x v="3"/>
    <n v="0.46"/>
    <x v="0"/>
    <x v="2"/>
    <x v="0"/>
    <x v="8"/>
    <x v="3"/>
    <n v="1.83"/>
    <x v="0"/>
    <x v="0"/>
    <x v="0"/>
    <x v="0"/>
    <x v="1"/>
    <x v="0"/>
    <x v="4"/>
    <x v="3"/>
    <n v="0.3"/>
  </r>
  <r>
    <x v="3"/>
    <x v="1"/>
    <x v="7"/>
    <n v="0"/>
    <x v="3"/>
    <n v="0"/>
    <n v="0"/>
    <x v="3"/>
    <n v="0"/>
    <n v="0"/>
    <x v="3"/>
    <n v="0"/>
    <n v="0"/>
    <x v="3"/>
    <n v="0"/>
    <x v="0"/>
    <x v="3"/>
    <n v="0"/>
    <x v="0"/>
    <x v="3"/>
    <n v="0"/>
    <n v="0"/>
    <x v="3"/>
    <n v="0"/>
    <x v="0"/>
    <x v="2"/>
    <x v="0"/>
    <x v="0"/>
    <x v="3"/>
    <n v="0"/>
    <x v="0"/>
    <x v="0"/>
    <x v="0"/>
    <x v="0"/>
    <x v="1"/>
    <x v="0"/>
    <x v="0"/>
    <x v="3"/>
    <n v="0"/>
  </r>
  <r>
    <x v="3"/>
    <x v="0"/>
    <x v="8"/>
    <n v="5"/>
    <x v="3"/>
    <n v="0.37"/>
    <n v="6"/>
    <x v="3"/>
    <n v="0.5"/>
    <n v="4"/>
    <x v="3"/>
    <n v="0.3"/>
    <n v="3"/>
    <x v="3"/>
    <n v="0.56999999999999995"/>
    <x v="6"/>
    <x v="3"/>
    <n v="0.97"/>
    <x v="0"/>
    <x v="3"/>
    <n v="0"/>
    <n v="4"/>
    <x v="3"/>
    <n v="0.31"/>
    <x v="0"/>
    <x v="2"/>
    <x v="0"/>
    <x v="0"/>
    <x v="3"/>
    <n v="0"/>
    <x v="0"/>
    <x v="0"/>
    <x v="0"/>
    <x v="0"/>
    <x v="1"/>
    <x v="0"/>
    <x v="0"/>
    <x v="3"/>
    <n v="0"/>
  </r>
  <r>
    <x v="3"/>
    <x v="1"/>
    <x v="8"/>
    <n v="0"/>
    <x v="3"/>
    <n v="0"/>
    <n v="0"/>
    <x v="3"/>
    <n v="0"/>
    <n v="0"/>
    <x v="3"/>
    <n v="0"/>
    <n v="0"/>
    <x v="3"/>
    <n v="0"/>
    <x v="0"/>
    <x v="3"/>
    <n v="0"/>
    <x v="0"/>
    <x v="3"/>
    <n v="0"/>
    <n v="0"/>
    <x v="3"/>
    <n v="0"/>
    <x v="0"/>
    <x v="2"/>
    <x v="0"/>
    <x v="0"/>
    <x v="3"/>
    <n v="0"/>
    <x v="0"/>
    <x v="0"/>
    <x v="0"/>
    <x v="0"/>
    <x v="1"/>
    <x v="0"/>
    <x v="0"/>
    <x v="3"/>
    <n v="0"/>
  </r>
  <r>
    <x v="3"/>
    <x v="0"/>
    <x v="9"/>
    <n v="6"/>
    <x v="3"/>
    <n v="0.45"/>
    <n v="9"/>
    <x v="3"/>
    <n v="0.75"/>
    <n v="4"/>
    <x v="3"/>
    <n v="0.3"/>
    <n v="1"/>
    <x v="3"/>
    <n v="0.19"/>
    <x v="1"/>
    <x v="3"/>
    <n v="0.65"/>
    <x v="2"/>
    <x v="3"/>
    <n v="1.22"/>
    <n v="1"/>
    <x v="3"/>
    <n v="0.08"/>
    <x v="0"/>
    <x v="2"/>
    <x v="0"/>
    <x v="0"/>
    <x v="3"/>
    <n v="0"/>
    <x v="0"/>
    <x v="0"/>
    <x v="0"/>
    <x v="0"/>
    <x v="1"/>
    <x v="0"/>
    <x v="0"/>
    <x v="3"/>
    <n v="0"/>
  </r>
  <r>
    <x v="3"/>
    <x v="0"/>
    <x v="10"/>
    <n v="2"/>
    <x v="3"/>
    <n v="0.15"/>
    <n v="1"/>
    <x v="3"/>
    <n v="0.08"/>
    <n v="2"/>
    <x v="3"/>
    <n v="0.15"/>
    <n v="0"/>
    <x v="3"/>
    <n v="0"/>
    <x v="2"/>
    <x v="3"/>
    <n v="0.32"/>
    <x v="0"/>
    <x v="3"/>
    <n v="0"/>
    <n v="2"/>
    <x v="3"/>
    <n v="0.15"/>
    <x v="0"/>
    <x v="2"/>
    <x v="0"/>
    <x v="5"/>
    <x v="3"/>
    <n v="0.52"/>
    <x v="0"/>
    <x v="0"/>
    <x v="0"/>
    <x v="0"/>
    <x v="1"/>
    <x v="0"/>
    <x v="0"/>
    <x v="3"/>
    <n v="0"/>
  </r>
  <r>
    <x v="3"/>
    <x v="0"/>
    <x v="11"/>
    <n v="1"/>
    <x v="3"/>
    <n v="7.0000000000000007E-2"/>
    <n v="2"/>
    <x v="3"/>
    <n v="0.17"/>
    <n v="0"/>
    <x v="3"/>
    <n v="0"/>
    <n v="2"/>
    <x v="3"/>
    <n v="0.38"/>
    <x v="2"/>
    <x v="3"/>
    <n v="0.32"/>
    <x v="1"/>
    <x v="3"/>
    <n v="0.61"/>
    <n v="5"/>
    <x v="3"/>
    <n v="0.38"/>
    <x v="0"/>
    <x v="2"/>
    <x v="0"/>
    <x v="1"/>
    <x v="3"/>
    <n v="0.26"/>
    <x v="0"/>
    <x v="0"/>
    <x v="0"/>
    <x v="0"/>
    <x v="1"/>
    <x v="0"/>
    <x v="0"/>
    <x v="3"/>
    <n v="0"/>
  </r>
  <r>
    <x v="3"/>
    <x v="0"/>
    <x v="0"/>
    <n v="0"/>
    <x v="3"/>
    <n v="0"/>
    <n v="0"/>
    <x v="3"/>
    <n v="0"/>
    <n v="0"/>
    <x v="3"/>
    <n v="0"/>
    <n v="0"/>
    <x v="3"/>
    <n v="0"/>
    <x v="0"/>
    <x v="3"/>
    <n v="0"/>
    <x v="0"/>
    <x v="3"/>
    <n v="0"/>
    <n v="0"/>
    <x v="3"/>
    <n v="0"/>
    <x v="0"/>
    <x v="2"/>
    <x v="0"/>
    <x v="0"/>
    <x v="3"/>
    <n v="0"/>
    <x v="0"/>
    <x v="0"/>
    <x v="0"/>
    <x v="0"/>
    <x v="1"/>
    <x v="0"/>
    <x v="0"/>
    <x v="3"/>
    <n v="0"/>
  </r>
  <r>
    <x v="3"/>
    <x v="1"/>
    <x v="0"/>
    <n v="2"/>
    <x v="3"/>
    <n v="0.15"/>
    <n v="0"/>
    <x v="3"/>
    <n v="0"/>
    <n v="2"/>
    <x v="3"/>
    <n v="0.15"/>
    <n v="0"/>
    <x v="3"/>
    <n v="0"/>
    <x v="0"/>
    <x v="3"/>
    <n v="0"/>
    <x v="0"/>
    <x v="3"/>
    <n v="0"/>
    <n v="0"/>
    <x v="3"/>
    <n v="0"/>
    <x v="0"/>
    <x v="2"/>
    <x v="0"/>
    <x v="1"/>
    <x v="3"/>
    <n v="0.26"/>
    <x v="0"/>
    <x v="0"/>
    <x v="0"/>
    <x v="0"/>
    <x v="1"/>
    <x v="0"/>
    <x v="0"/>
    <x v="3"/>
    <n v="0"/>
  </r>
  <r>
    <x v="3"/>
    <x v="0"/>
    <x v="1"/>
    <n v="1"/>
    <x v="3"/>
    <n v="7.0000000000000007E-2"/>
    <n v="1"/>
    <x v="3"/>
    <n v="0.08"/>
    <n v="1"/>
    <x v="3"/>
    <n v="7.0000000000000007E-2"/>
    <n v="1"/>
    <x v="3"/>
    <n v="0.19"/>
    <x v="3"/>
    <x v="3"/>
    <n v="0.16"/>
    <x v="0"/>
    <x v="3"/>
    <n v="0"/>
    <n v="4"/>
    <x v="3"/>
    <n v="0.31"/>
    <x v="0"/>
    <x v="2"/>
    <x v="0"/>
    <x v="5"/>
    <x v="3"/>
    <n v="0.52"/>
    <x v="0"/>
    <x v="0"/>
    <x v="0"/>
    <x v="0"/>
    <x v="1"/>
    <x v="0"/>
    <x v="1"/>
    <x v="3"/>
    <n v="0.2"/>
  </r>
  <r>
    <x v="3"/>
    <x v="1"/>
    <x v="1"/>
    <n v="1"/>
    <x v="3"/>
    <n v="7.0000000000000007E-2"/>
    <n v="0"/>
    <x v="3"/>
    <n v="0"/>
    <n v="1"/>
    <x v="3"/>
    <n v="7.0000000000000007E-2"/>
    <n v="0"/>
    <x v="3"/>
    <n v="0"/>
    <x v="0"/>
    <x v="3"/>
    <n v="0"/>
    <x v="0"/>
    <x v="3"/>
    <n v="0"/>
    <n v="0"/>
    <x v="3"/>
    <n v="0"/>
    <x v="0"/>
    <x v="2"/>
    <x v="0"/>
    <x v="0"/>
    <x v="3"/>
    <n v="0"/>
    <x v="0"/>
    <x v="0"/>
    <x v="0"/>
    <x v="0"/>
    <x v="1"/>
    <x v="0"/>
    <x v="0"/>
    <x v="3"/>
    <n v="0"/>
  </r>
  <r>
    <x v="3"/>
    <x v="0"/>
    <x v="2"/>
    <n v="2"/>
    <x v="3"/>
    <n v="0.15"/>
    <n v="0"/>
    <x v="3"/>
    <n v="0"/>
    <n v="2"/>
    <x v="3"/>
    <n v="0.15"/>
    <n v="0"/>
    <x v="3"/>
    <n v="0"/>
    <x v="3"/>
    <x v="3"/>
    <n v="0.16"/>
    <x v="0"/>
    <x v="3"/>
    <n v="0"/>
    <n v="1"/>
    <x v="3"/>
    <n v="0.08"/>
    <x v="0"/>
    <x v="2"/>
    <x v="0"/>
    <x v="0"/>
    <x v="3"/>
    <n v="0"/>
    <x v="0"/>
    <x v="0"/>
    <x v="0"/>
    <x v="0"/>
    <x v="1"/>
    <x v="0"/>
    <x v="0"/>
    <x v="3"/>
    <n v="0"/>
  </r>
  <r>
    <x v="3"/>
    <x v="1"/>
    <x v="2"/>
    <n v="1"/>
    <x v="3"/>
    <n v="7.0000000000000007E-2"/>
    <n v="1"/>
    <x v="3"/>
    <n v="0.08"/>
    <n v="1"/>
    <x v="3"/>
    <n v="7.0000000000000007E-2"/>
    <n v="0"/>
    <x v="3"/>
    <n v="0"/>
    <x v="0"/>
    <x v="3"/>
    <n v="0"/>
    <x v="0"/>
    <x v="3"/>
    <n v="0"/>
    <n v="0"/>
    <x v="3"/>
    <n v="0"/>
    <x v="0"/>
    <x v="2"/>
    <x v="0"/>
    <x v="10"/>
    <x v="3"/>
    <n v="2.61"/>
    <x v="0"/>
    <x v="0"/>
    <x v="0"/>
    <x v="2"/>
    <x v="1"/>
    <x v="1"/>
    <x v="2"/>
    <x v="3"/>
    <n v="0.51"/>
  </r>
  <r>
    <x v="3"/>
    <x v="0"/>
    <x v="3"/>
    <n v="4"/>
    <x v="3"/>
    <n v="0.3"/>
    <n v="3"/>
    <x v="3"/>
    <n v="0.25"/>
    <n v="4"/>
    <x v="3"/>
    <n v="0.3"/>
    <n v="1"/>
    <x v="3"/>
    <n v="0.19"/>
    <x v="3"/>
    <x v="3"/>
    <n v="0.16"/>
    <x v="0"/>
    <x v="3"/>
    <n v="0"/>
    <n v="3"/>
    <x v="3"/>
    <n v="0.23"/>
    <x v="0"/>
    <x v="2"/>
    <x v="0"/>
    <x v="5"/>
    <x v="3"/>
    <n v="0.52"/>
    <x v="0"/>
    <x v="0"/>
    <x v="0"/>
    <x v="0"/>
    <x v="1"/>
    <x v="0"/>
    <x v="0"/>
    <x v="3"/>
    <n v="0"/>
  </r>
  <r>
    <x v="3"/>
    <x v="1"/>
    <x v="3"/>
    <n v="0"/>
    <x v="3"/>
    <n v="0"/>
    <n v="0"/>
    <x v="3"/>
    <n v="0"/>
    <n v="0"/>
    <x v="3"/>
    <n v="0"/>
    <n v="0"/>
    <x v="3"/>
    <n v="0"/>
    <x v="0"/>
    <x v="3"/>
    <n v="0"/>
    <x v="0"/>
    <x v="3"/>
    <n v="0"/>
    <n v="0"/>
    <x v="3"/>
    <n v="0"/>
    <x v="0"/>
    <x v="2"/>
    <x v="0"/>
    <x v="0"/>
    <x v="3"/>
    <n v="0"/>
    <x v="0"/>
    <x v="0"/>
    <x v="0"/>
    <x v="0"/>
    <x v="1"/>
    <x v="0"/>
    <x v="0"/>
    <x v="3"/>
    <n v="0"/>
  </r>
  <r>
    <x v="3"/>
    <x v="0"/>
    <x v="4"/>
    <n v="7"/>
    <x v="3"/>
    <n v="0.52"/>
    <n v="4"/>
    <x v="3"/>
    <n v="0.33"/>
    <n v="7"/>
    <x v="3"/>
    <n v="0.52"/>
    <n v="0"/>
    <x v="3"/>
    <n v="0"/>
    <x v="0"/>
    <x v="3"/>
    <n v="0"/>
    <x v="2"/>
    <x v="3"/>
    <n v="1.22"/>
    <n v="2"/>
    <x v="3"/>
    <n v="0.15"/>
    <x v="0"/>
    <x v="2"/>
    <x v="0"/>
    <x v="2"/>
    <x v="3"/>
    <n v="1.04"/>
    <x v="0"/>
    <x v="0"/>
    <x v="0"/>
    <x v="0"/>
    <x v="1"/>
    <x v="0"/>
    <x v="3"/>
    <x v="3"/>
    <n v="0.1"/>
  </r>
  <r>
    <x v="3"/>
    <x v="1"/>
    <x v="4"/>
    <n v="0"/>
    <x v="3"/>
    <n v="0"/>
    <n v="0"/>
    <x v="3"/>
    <n v="0"/>
    <n v="0"/>
    <x v="3"/>
    <n v="0"/>
    <n v="0"/>
    <x v="3"/>
    <n v="0"/>
    <x v="0"/>
    <x v="3"/>
    <n v="0"/>
    <x v="0"/>
    <x v="3"/>
    <n v="0"/>
    <n v="0"/>
    <x v="3"/>
    <n v="0"/>
    <x v="0"/>
    <x v="2"/>
    <x v="0"/>
    <x v="0"/>
    <x v="3"/>
    <n v="0"/>
    <x v="0"/>
    <x v="0"/>
    <x v="0"/>
    <x v="0"/>
    <x v="1"/>
    <x v="0"/>
    <x v="0"/>
    <x v="3"/>
    <n v="0"/>
  </r>
  <r>
    <x v="3"/>
    <x v="0"/>
    <x v="5"/>
    <n v="7"/>
    <x v="3"/>
    <n v="0.52"/>
    <n v="3"/>
    <x v="3"/>
    <n v="0.25"/>
    <n v="7"/>
    <x v="3"/>
    <n v="0.52"/>
    <n v="0"/>
    <x v="3"/>
    <n v="0"/>
    <x v="2"/>
    <x v="3"/>
    <n v="0.32"/>
    <x v="5"/>
    <x v="3"/>
    <n v="3.05"/>
    <n v="2"/>
    <x v="3"/>
    <n v="0.15"/>
    <x v="0"/>
    <x v="2"/>
    <x v="0"/>
    <x v="3"/>
    <x v="3"/>
    <n v="1.5699999999999998"/>
    <x v="0"/>
    <x v="0"/>
    <x v="0"/>
    <x v="0"/>
    <x v="1"/>
    <x v="0"/>
    <x v="1"/>
    <x v="3"/>
    <n v="0.2"/>
  </r>
  <r>
    <x v="3"/>
    <x v="1"/>
    <x v="5"/>
    <n v="0"/>
    <x v="3"/>
    <n v="0"/>
    <n v="0"/>
    <x v="3"/>
    <n v="0"/>
    <n v="0"/>
    <x v="3"/>
    <n v="0"/>
    <n v="0"/>
    <x v="3"/>
    <n v="0"/>
    <x v="0"/>
    <x v="3"/>
    <n v="0"/>
    <x v="0"/>
    <x v="3"/>
    <n v="0"/>
    <n v="0"/>
    <x v="3"/>
    <n v="0"/>
    <x v="0"/>
    <x v="2"/>
    <x v="0"/>
    <x v="0"/>
    <x v="3"/>
    <n v="0"/>
    <x v="0"/>
    <x v="0"/>
    <x v="0"/>
    <x v="0"/>
    <x v="1"/>
    <x v="0"/>
    <x v="0"/>
    <x v="3"/>
    <n v="0"/>
  </r>
  <r>
    <x v="3"/>
    <x v="0"/>
    <x v="6"/>
    <n v="4"/>
    <x v="3"/>
    <n v="0.3"/>
    <n v="4"/>
    <x v="3"/>
    <n v="0.33"/>
    <n v="4"/>
    <x v="3"/>
    <n v="0.3"/>
    <n v="0"/>
    <x v="3"/>
    <n v="0"/>
    <x v="2"/>
    <x v="3"/>
    <n v="0.32"/>
    <x v="0"/>
    <x v="3"/>
    <n v="0"/>
    <n v="3"/>
    <x v="3"/>
    <n v="0.23"/>
    <x v="0"/>
    <x v="2"/>
    <x v="0"/>
    <x v="1"/>
    <x v="3"/>
    <n v="0.26"/>
    <x v="0"/>
    <x v="0"/>
    <x v="0"/>
    <x v="0"/>
    <x v="1"/>
    <x v="0"/>
    <x v="0"/>
    <x v="3"/>
    <n v="0"/>
  </r>
  <r>
    <x v="3"/>
    <x v="1"/>
    <x v="6"/>
    <n v="0"/>
    <x v="3"/>
    <n v="0"/>
    <n v="0"/>
    <x v="3"/>
    <n v="0"/>
    <n v="0"/>
    <x v="3"/>
    <n v="0"/>
    <n v="0"/>
    <x v="3"/>
    <n v="0"/>
    <x v="0"/>
    <x v="3"/>
    <n v="0"/>
    <x v="0"/>
    <x v="3"/>
    <n v="0"/>
    <n v="0"/>
    <x v="3"/>
    <n v="0"/>
    <x v="0"/>
    <x v="2"/>
    <x v="0"/>
    <x v="0"/>
    <x v="3"/>
    <n v="0"/>
    <x v="0"/>
    <x v="0"/>
    <x v="0"/>
    <x v="0"/>
    <x v="1"/>
    <x v="0"/>
    <x v="0"/>
    <x v="3"/>
    <n v="0"/>
  </r>
  <r>
    <x v="3"/>
    <x v="0"/>
    <x v="7"/>
    <n v="8"/>
    <x v="3"/>
    <n v="0.6"/>
    <n v="4"/>
    <x v="3"/>
    <n v="0.33"/>
    <n v="8"/>
    <x v="3"/>
    <n v="0.6"/>
    <n v="0"/>
    <x v="3"/>
    <n v="0"/>
    <x v="4"/>
    <x v="3"/>
    <n v="0.48"/>
    <x v="0"/>
    <x v="3"/>
    <n v="0"/>
    <n v="6"/>
    <x v="3"/>
    <n v="0.46"/>
    <x v="0"/>
    <x v="2"/>
    <x v="0"/>
    <x v="2"/>
    <x v="3"/>
    <n v="1.04"/>
    <x v="0"/>
    <x v="0"/>
    <x v="0"/>
    <x v="0"/>
    <x v="1"/>
    <x v="0"/>
    <x v="0"/>
    <x v="3"/>
    <n v="0"/>
  </r>
  <r>
    <x v="3"/>
    <x v="1"/>
    <x v="7"/>
    <n v="0"/>
    <x v="3"/>
    <n v="0"/>
    <n v="0"/>
    <x v="3"/>
    <n v="0"/>
    <n v="0"/>
    <x v="3"/>
    <n v="0"/>
    <n v="0"/>
    <x v="3"/>
    <n v="0"/>
    <x v="0"/>
    <x v="3"/>
    <n v="0"/>
    <x v="0"/>
    <x v="3"/>
    <n v="0"/>
    <n v="0"/>
    <x v="3"/>
    <n v="0"/>
    <x v="0"/>
    <x v="2"/>
    <x v="0"/>
    <x v="0"/>
    <x v="3"/>
    <n v="0"/>
    <x v="0"/>
    <x v="0"/>
    <x v="0"/>
    <x v="0"/>
    <x v="1"/>
    <x v="0"/>
    <x v="0"/>
    <x v="3"/>
    <n v="0"/>
  </r>
  <r>
    <x v="3"/>
    <x v="0"/>
    <x v="8"/>
    <n v="5"/>
    <x v="3"/>
    <n v="0.37"/>
    <n v="7"/>
    <x v="3"/>
    <n v="0.57999999999999996"/>
    <n v="5"/>
    <x v="3"/>
    <n v="0.37"/>
    <n v="2"/>
    <x v="3"/>
    <n v="0.38"/>
    <x v="4"/>
    <x v="3"/>
    <n v="0.48"/>
    <x v="2"/>
    <x v="3"/>
    <n v="1.22"/>
    <n v="1"/>
    <x v="3"/>
    <n v="0.08"/>
    <x v="0"/>
    <x v="2"/>
    <x v="0"/>
    <x v="0"/>
    <x v="3"/>
    <n v="0"/>
    <x v="0"/>
    <x v="0"/>
    <x v="0"/>
    <x v="0"/>
    <x v="1"/>
    <x v="0"/>
    <x v="0"/>
    <x v="3"/>
    <n v="0"/>
  </r>
  <r>
    <x v="3"/>
    <x v="1"/>
    <x v="8"/>
    <n v="0"/>
    <x v="3"/>
    <n v="0"/>
    <n v="0"/>
    <x v="3"/>
    <n v="0"/>
    <n v="0"/>
    <x v="3"/>
    <n v="0"/>
    <n v="0"/>
    <x v="3"/>
    <n v="0"/>
    <x v="0"/>
    <x v="3"/>
    <n v="0"/>
    <x v="0"/>
    <x v="3"/>
    <n v="0"/>
    <n v="0"/>
    <x v="3"/>
    <n v="0"/>
    <x v="0"/>
    <x v="2"/>
    <x v="0"/>
    <x v="0"/>
    <x v="3"/>
    <n v="0"/>
    <x v="0"/>
    <x v="0"/>
    <x v="0"/>
    <x v="0"/>
    <x v="1"/>
    <x v="0"/>
    <x v="0"/>
    <x v="3"/>
    <n v="0"/>
  </r>
  <r>
    <x v="3"/>
    <x v="0"/>
    <x v="9"/>
    <n v="2"/>
    <x v="3"/>
    <n v="0.15"/>
    <n v="5"/>
    <x v="3"/>
    <n v="0.42"/>
    <n v="2"/>
    <x v="3"/>
    <n v="0.15"/>
    <n v="4"/>
    <x v="3"/>
    <n v="0.77"/>
    <x v="2"/>
    <x v="3"/>
    <n v="0.32"/>
    <x v="0"/>
    <x v="3"/>
    <n v="0"/>
    <n v="4"/>
    <x v="3"/>
    <n v="0.31"/>
    <x v="0"/>
    <x v="2"/>
    <x v="0"/>
    <x v="0"/>
    <x v="3"/>
    <n v="0"/>
    <x v="0"/>
    <x v="0"/>
    <x v="0"/>
    <x v="0"/>
    <x v="1"/>
    <x v="0"/>
    <x v="0"/>
    <x v="3"/>
    <n v="0"/>
  </r>
  <r>
    <x v="3"/>
    <x v="0"/>
    <x v="10"/>
    <n v="1"/>
    <x v="3"/>
    <n v="7.0000000000000007E-2"/>
    <n v="2"/>
    <x v="3"/>
    <n v="0.17"/>
    <n v="1"/>
    <x v="3"/>
    <n v="7.0000000000000007E-2"/>
    <n v="1"/>
    <x v="3"/>
    <n v="0.19"/>
    <x v="3"/>
    <x v="3"/>
    <n v="0.16"/>
    <x v="1"/>
    <x v="3"/>
    <n v="0.61"/>
    <n v="2"/>
    <x v="3"/>
    <n v="0.15"/>
    <x v="0"/>
    <x v="2"/>
    <x v="0"/>
    <x v="4"/>
    <x v="3"/>
    <n v="0.78"/>
    <x v="0"/>
    <x v="0"/>
    <x v="0"/>
    <x v="0"/>
    <x v="1"/>
    <x v="0"/>
    <x v="0"/>
    <x v="3"/>
    <n v="0"/>
  </r>
  <r>
    <x v="3"/>
    <x v="0"/>
    <x v="11"/>
    <n v="0"/>
    <x v="3"/>
    <n v="0"/>
    <n v="9"/>
    <x v="3"/>
    <n v="0.75"/>
    <n v="0"/>
    <x v="3"/>
    <n v="0"/>
    <n v="2"/>
    <x v="3"/>
    <n v="0.38"/>
    <x v="4"/>
    <x v="3"/>
    <n v="0.48"/>
    <x v="1"/>
    <x v="3"/>
    <n v="0.61"/>
    <n v="4"/>
    <x v="3"/>
    <n v="0.31"/>
    <x v="0"/>
    <x v="2"/>
    <x v="0"/>
    <x v="0"/>
    <x v="3"/>
    <n v="0"/>
    <x v="0"/>
    <x v="0"/>
    <x v="0"/>
    <x v="0"/>
    <x v="1"/>
    <x v="0"/>
    <x v="0"/>
    <x v="3"/>
    <n v="0"/>
  </r>
  <r>
    <x v="1"/>
    <x v="0"/>
    <x v="0"/>
    <n v="0"/>
    <x v="1"/>
    <n v="0"/>
    <n v="0"/>
    <x v="1"/>
    <n v="0"/>
    <n v="0"/>
    <x v="1"/>
    <n v="0"/>
    <n v="0"/>
    <x v="1"/>
    <n v="0"/>
    <x v="0"/>
    <x v="1"/>
    <n v="0"/>
    <x v="0"/>
    <x v="1"/>
    <n v="0"/>
    <n v="0"/>
    <x v="1"/>
    <n v="0"/>
    <x v="0"/>
    <x v="1"/>
    <x v="0"/>
    <x v="1"/>
    <x v="1"/>
    <n v="0.32"/>
    <x v="0"/>
    <x v="1"/>
    <x v="0"/>
    <x v="0"/>
    <x v="0"/>
    <x v="0"/>
    <x v="0"/>
    <x v="1"/>
    <n v="0"/>
  </r>
  <r>
    <x v="1"/>
    <x v="1"/>
    <x v="0"/>
    <n v="0"/>
    <x v="1"/>
    <n v="0"/>
    <n v="0"/>
    <x v="1"/>
    <n v="0"/>
    <n v="0"/>
    <x v="1"/>
    <n v="0"/>
    <n v="0"/>
    <x v="1"/>
    <n v="0"/>
    <x v="0"/>
    <x v="1"/>
    <n v="0"/>
    <x v="0"/>
    <x v="1"/>
    <n v="0"/>
    <n v="0"/>
    <x v="1"/>
    <n v="0"/>
    <x v="0"/>
    <x v="1"/>
    <x v="0"/>
    <x v="0"/>
    <x v="1"/>
    <n v="0"/>
    <x v="0"/>
    <x v="1"/>
    <x v="0"/>
    <x v="0"/>
    <x v="0"/>
    <x v="0"/>
    <x v="0"/>
    <x v="1"/>
    <n v="0"/>
  </r>
  <r>
    <x v="1"/>
    <x v="0"/>
    <x v="1"/>
    <n v="0"/>
    <x v="1"/>
    <n v="0"/>
    <n v="10"/>
    <x v="1"/>
    <n v="0.86"/>
    <n v="0"/>
    <x v="1"/>
    <n v="0"/>
    <n v="0"/>
    <x v="1"/>
    <n v="0"/>
    <x v="0"/>
    <x v="1"/>
    <n v="0"/>
    <x v="0"/>
    <x v="1"/>
    <n v="0"/>
    <n v="1"/>
    <x v="1"/>
    <n v="7.0000000000000007E-2"/>
    <x v="0"/>
    <x v="1"/>
    <x v="0"/>
    <x v="0"/>
    <x v="1"/>
    <n v="0"/>
    <x v="0"/>
    <x v="1"/>
    <x v="0"/>
    <x v="0"/>
    <x v="0"/>
    <x v="0"/>
    <x v="0"/>
    <x v="1"/>
    <n v="0"/>
  </r>
  <r>
    <x v="1"/>
    <x v="1"/>
    <x v="1"/>
    <n v="1"/>
    <x v="1"/>
    <n v="0.08"/>
    <n v="0"/>
    <x v="1"/>
    <n v="0"/>
    <n v="1"/>
    <x v="1"/>
    <n v="0.08"/>
    <n v="0"/>
    <x v="1"/>
    <n v="0"/>
    <x v="0"/>
    <x v="1"/>
    <n v="0"/>
    <x v="0"/>
    <x v="1"/>
    <n v="0"/>
    <n v="0"/>
    <x v="1"/>
    <n v="0"/>
    <x v="0"/>
    <x v="1"/>
    <x v="0"/>
    <x v="0"/>
    <x v="1"/>
    <n v="0"/>
    <x v="0"/>
    <x v="1"/>
    <x v="0"/>
    <x v="0"/>
    <x v="0"/>
    <x v="0"/>
    <x v="0"/>
    <x v="1"/>
    <n v="0"/>
  </r>
  <r>
    <x v="1"/>
    <x v="0"/>
    <x v="2"/>
    <n v="16"/>
    <x v="1"/>
    <n v="1.35"/>
    <n v="16"/>
    <x v="1"/>
    <n v="1.38"/>
    <n v="16"/>
    <x v="1"/>
    <n v="1.35"/>
    <n v="0"/>
    <x v="1"/>
    <n v="0"/>
    <x v="4"/>
    <x v="1"/>
    <n v="0.51"/>
    <x v="0"/>
    <x v="1"/>
    <n v="0"/>
    <n v="15"/>
    <x v="1"/>
    <n v="1.04"/>
    <x v="0"/>
    <x v="1"/>
    <x v="0"/>
    <x v="1"/>
    <x v="1"/>
    <n v="0.32"/>
    <x v="0"/>
    <x v="1"/>
    <x v="0"/>
    <x v="0"/>
    <x v="0"/>
    <x v="0"/>
    <x v="0"/>
    <x v="1"/>
    <n v="0"/>
  </r>
  <r>
    <x v="1"/>
    <x v="1"/>
    <x v="2"/>
    <n v="0"/>
    <x v="1"/>
    <n v="0"/>
    <n v="0"/>
    <x v="1"/>
    <n v="0"/>
    <n v="0"/>
    <x v="1"/>
    <n v="0"/>
    <n v="0"/>
    <x v="1"/>
    <n v="0"/>
    <x v="0"/>
    <x v="1"/>
    <n v="0"/>
    <x v="0"/>
    <x v="1"/>
    <n v="0"/>
    <n v="0"/>
    <x v="1"/>
    <n v="0"/>
    <x v="0"/>
    <x v="1"/>
    <x v="0"/>
    <x v="0"/>
    <x v="1"/>
    <n v="0"/>
    <x v="0"/>
    <x v="1"/>
    <x v="0"/>
    <x v="0"/>
    <x v="0"/>
    <x v="0"/>
    <x v="0"/>
    <x v="1"/>
    <n v="0"/>
  </r>
  <r>
    <x v="1"/>
    <x v="0"/>
    <x v="3"/>
    <n v="2"/>
    <x v="1"/>
    <n v="0.17"/>
    <n v="1"/>
    <x v="1"/>
    <n v="0.09"/>
    <n v="2"/>
    <x v="1"/>
    <n v="0.17"/>
    <n v="0"/>
    <x v="1"/>
    <n v="0"/>
    <x v="3"/>
    <x v="1"/>
    <n v="0.17"/>
    <x v="0"/>
    <x v="1"/>
    <n v="0"/>
    <n v="0"/>
    <x v="1"/>
    <n v="0"/>
    <x v="0"/>
    <x v="1"/>
    <x v="0"/>
    <x v="0"/>
    <x v="1"/>
    <n v="0"/>
    <x v="0"/>
    <x v="1"/>
    <x v="0"/>
    <x v="0"/>
    <x v="0"/>
    <x v="0"/>
    <x v="0"/>
    <x v="1"/>
    <n v="0"/>
  </r>
  <r>
    <x v="1"/>
    <x v="1"/>
    <x v="3"/>
    <n v="0"/>
    <x v="1"/>
    <n v="0"/>
    <n v="0"/>
    <x v="1"/>
    <n v="0"/>
    <n v="0"/>
    <x v="1"/>
    <n v="0"/>
    <n v="0"/>
    <x v="1"/>
    <n v="0"/>
    <x v="0"/>
    <x v="1"/>
    <n v="0"/>
    <x v="0"/>
    <x v="1"/>
    <n v="0"/>
    <n v="0"/>
    <x v="1"/>
    <n v="0"/>
    <x v="0"/>
    <x v="1"/>
    <x v="0"/>
    <x v="0"/>
    <x v="1"/>
    <n v="0"/>
    <x v="0"/>
    <x v="1"/>
    <x v="0"/>
    <x v="0"/>
    <x v="0"/>
    <x v="0"/>
    <x v="0"/>
    <x v="1"/>
    <n v="0"/>
  </r>
  <r>
    <x v="1"/>
    <x v="0"/>
    <x v="4"/>
    <n v="7"/>
    <x v="1"/>
    <n v="0.59"/>
    <n v="3"/>
    <x v="1"/>
    <n v="0.26"/>
    <n v="7"/>
    <x v="1"/>
    <n v="0.59"/>
    <n v="0"/>
    <x v="1"/>
    <n v="0"/>
    <x v="0"/>
    <x v="1"/>
    <n v="0"/>
    <x v="1"/>
    <x v="1"/>
    <n v="0.55000000000000004"/>
    <n v="1"/>
    <x v="1"/>
    <n v="7.0000000000000007E-2"/>
    <x v="0"/>
    <x v="1"/>
    <x v="0"/>
    <x v="5"/>
    <x v="1"/>
    <n v="0.65"/>
    <x v="0"/>
    <x v="1"/>
    <x v="0"/>
    <x v="0"/>
    <x v="0"/>
    <x v="0"/>
    <x v="0"/>
    <x v="1"/>
    <n v="0"/>
  </r>
  <r>
    <x v="1"/>
    <x v="1"/>
    <x v="4"/>
    <n v="0"/>
    <x v="1"/>
    <n v="0"/>
    <n v="0"/>
    <x v="1"/>
    <n v="0"/>
    <n v="0"/>
    <x v="1"/>
    <n v="0"/>
    <n v="0"/>
    <x v="1"/>
    <n v="0"/>
    <x v="0"/>
    <x v="1"/>
    <n v="0"/>
    <x v="0"/>
    <x v="1"/>
    <n v="0"/>
    <n v="0"/>
    <x v="1"/>
    <n v="0"/>
    <x v="0"/>
    <x v="1"/>
    <x v="0"/>
    <x v="0"/>
    <x v="1"/>
    <n v="0"/>
    <x v="0"/>
    <x v="1"/>
    <x v="0"/>
    <x v="0"/>
    <x v="0"/>
    <x v="0"/>
    <x v="0"/>
    <x v="1"/>
    <n v="0"/>
  </r>
  <r>
    <x v="1"/>
    <x v="0"/>
    <x v="5"/>
    <n v="0"/>
    <x v="1"/>
    <n v="0"/>
    <n v="6"/>
    <x v="1"/>
    <n v="0.52"/>
    <n v="2"/>
    <x v="1"/>
    <n v="0.17"/>
    <n v="3"/>
    <x v="1"/>
    <n v="0.64"/>
    <x v="4"/>
    <x v="1"/>
    <n v="0.51"/>
    <x v="0"/>
    <x v="1"/>
    <n v="0"/>
    <n v="6"/>
    <x v="1"/>
    <n v="0.42"/>
    <x v="0"/>
    <x v="1"/>
    <x v="0"/>
    <x v="1"/>
    <x v="1"/>
    <n v="0.32"/>
    <x v="0"/>
    <x v="1"/>
    <x v="0"/>
    <x v="0"/>
    <x v="0"/>
    <x v="0"/>
    <x v="0"/>
    <x v="1"/>
    <n v="0"/>
  </r>
  <r>
    <x v="1"/>
    <x v="1"/>
    <x v="5"/>
    <n v="0"/>
    <x v="1"/>
    <n v="0"/>
    <n v="0"/>
    <x v="1"/>
    <n v="0"/>
    <n v="0"/>
    <x v="1"/>
    <n v="0"/>
    <n v="0"/>
    <x v="1"/>
    <n v="0"/>
    <x v="0"/>
    <x v="1"/>
    <n v="0"/>
    <x v="0"/>
    <x v="1"/>
    <n v="0"/>
    <n v="0"/>
    <x v="1"/>
    <n v="0"/>
    <x v="0"/>
    <x v="1"/>
    <x v="0"/>
    <x v="0"/>
    <x v="1"/>
    <n v="0"/>
    <x v="0"/>
    <x v="1"/>
    <x v="0"/>
    <x v="0"/>
    <x v="0"/>
    <x v="0"/>
    <x v="0"/>
    <x v="1"/>
    <n v="0"/>
  </r>
  <r>
    <x v="1"/>
    <x v="0"/>
    <x v="6"/>
    <n v="0"/>
    <x v="1"/>
    <n v="0"/>
    <n v="2"/>
    <x v="1"/>
    <n v="0.17"/>
    <n v="1"/>
    <x v="1"/>
    <n v="0.08"/>
    <n v="1"/>
    <x v="1"/>
    <n v="0.21"/>
    <x v="0"/>
    <x v="1"/>
    <n v="0"/>
    <x v="0"/>
    <x v="1"/>
    <n v="0"/>
    <n v="2"/>
    <x v="1"/>
    <n v="0.14000000000000001"/>
    <x v="0"/>
    <x v="1"/>
    <x v="0"/>
    <x v="1"/>
    <x v="1"/>
    <n v="0.32"/>
    <x v="0"/>
    <x v="1"/>
    <x v="0"/>
    <x v="0"/>
    <x v="0"/>
    <x v="0"/>
    <x v="0"/>
    <x v="1"/>
    <n v="0"/>
  </r>
  <r>
    <x v="1"/>
    <x v="1"/>
    <x v="6"/>
    <n v="0"/>
    <x v="1"/>
    <n v="0"/>
    <n v="0"/>
    <x v="1"/>
    <n v="0"/>
    <n v="0"/>
    <x v="1"/>
    <n v="0"/>
    <n v="0"/>
    <x v="1"/>
    <n v="0"/>
    <x v="0"/>
    <x v="1"/>
    <n v="0"/>
    <x v="0"/>
    <x v="1"/>
    <n v="0"/>
    <n v="0"/>
    <x v="1"/>
    <n v="0"/>
    <x v="0"/>
    <x v="1"/>
    <x v="0"/>
    <x v="0"/>
    <x v="1"/>
    <n v="0"/>
    <x v="0"/>
    <x v="1"/>
    <x v="0"/>
    <x v="0"/>
    <x v="0"/>
    <x v="0"/>
    <x v="0"/>
    <x v="1"/>
    <n v="0"/>
  </r>
  <r>
    <x v="1"/>
    <x v="0"/>
    <x v="7"/>
    <n v="0"/>
    <x v="1"/>
    <n v="0"/>
    <n v="4"/>
    <x v="1"/>
    <n v="0.35"/>
    <n v="0"/>
    <x v="1"/>
    <n v="0"/>
    <n v="0"/>
    <x v="1"/>
    <n v="0"/>
    <x v="0"/>
    <x v="1"/>
    <n v="0"/>
    <x v="0"/>
    <x v="1"/>
    <n v="0"/>
    <n v="4"/>
    <x v="1"/>
    <n v="0.28000000000000003"/>
    <x v="0"/>
    <x v="1"/>
    <x v="0"/>
    <x v="0"/>
    <x v="1"/>
    <n v="0"/>
    <x v="0"/>
    <x v="1"/>
    <x v="0"/>
    <x v="0"/>
    <x v="0"/>
    <x v="0"/>
    <x v="0"/>
    <x v="1"/>
    <n v="0"/>
  </r>
  <r>
    <x v="1"/>
    <x v="1"/>
    <x v="7"/>
    <n v="0"/>
    <x v="1"/>
    <n v="0"/>
    <n v="0"/>
    <x v="1"/>
    <n v="0"/>
    <n v="0"/>
    <x v="1"/>
    <n v="0"/>
    <n v="0"/>
    <x v="1"/>
    <n v="0"/>
    <x v="0"/>
    <x v="1"/>
    <n v="0"/>
    <x v="0"/>
    <x v="1"/>
    <n v="0"/>
    <n v="0"/>
    <x v="1"/>
    <n v="0"/>
    <x v="0"/>
    <x v="1"/>
    <x v="0"/>
    <x v="0"/>
    <x v="1"/>
    <n v="0"/>
    <x v="0"/>
    <x v="1"/>
    <x v="0"/>
    <x v="0"/>
    <x v="0"/>
    <x v="0"/>
    <x v="0"/>
    <x v="1"/>
    <n v="0"/>
  </r>
  <r>
    <x v="1"/>
    <x v="0"/>
    <x v="8"/>
    <n v="1"/>
    <x v="1"/>
    <n v="0.08"/>
    <n v="1"/>
    <x v="1"/>
    <n v="0.09"/>
    <n v="3"/>
    <x v="1"/>
    <n v="0.25"/>
    <n v="1"/>
    <x v="1"/>
    <n v="0.21"/>
    <x v="0"/>
    <x v="1"/>
    <n v="0"/>
    <x v="0"/>
    <x v="1"/>
    <n v="0"/>
    <n v="1"/>
    <x v="1"/>
    <n v="7.0000000000000007E-2"/>
    <x v="0"/>
    <x v="1"/>
    <x v="0"/>
    <x v="0"/>
    <x v="1"/>
    <n v="0"/>
    <x v="0"/>
    <x v="1"/>
    <x v="0"/>
    <x v="0"/>
    <x v="0"/>
    <x v="0"/>
    <x v="0"/>
    <x v="1"/>
    <n v="0"/>
  </r>
  <r>
    <x v="1"/>
    <x v="1"/>
    <x v="8"/>
    <n v="0"/>
    <x v="1"/>
    <n v="0"/>
    <n v="0"/>
    <x v="1"/>
    <n v="0"/>
    <n v="0"/>
    <x v="1"/>
    <n v="0"/>
    <n v="0"/>
    <x v="1"/>
    <n v="0"/>
    <x v="0"/>
    <x v="1"/>
    <n v="0"/>
    <x v="0"/>
    <x v="1"/>
    <n v="0"/>
    <n v="0"/>
    <x v="1"/>
    <n v="0"/>
    <x v="0"/>
    <x v="1"/>
    <x v="0"/>
    <x v="0"/>
    <x v="1"/>
    <n v="0"/>
    <x v="0"/>
    <x v="1"/>
    <x v="0"/>
    <x v="0"/>
    <x v="0"/>
    <x v="0"/>
    <x v="0"/>
    <x v="1"/>
    <n v="0"/>
  </r>
  <r>
    <x v="1"/>
    <x v="0"/>
    <x v="9"/>
    <n v="2"/>
    <x v="1"/>
    <n v="0.17"/>
    <n v="2"/>
    <x v="1"/>
    <n v="0.17"/>
    <n v="2"/>
    <x v="1"/>
    <n v="0.17"/>
    <n v="0"/>
    <x v="1"/>
    <n v="0"/>
    <x v="0"/>
    <x v="1"/>
    <n v="0"/>
    <x v="3"/>
    <x v="1"/>
    <n v="1.6600000000000001"/>
    <n v="2"/>
    <x v="1"/>
    <n v="0.14000000000000001"/>
    <x v="0"/>
    <x v="1"/>
    <x v="0"/>
    <x v="1"/>
    <x v="1"/>
    <n v="0.32"/>
    <x v="0"/>
    <x v="1"/>
    <x v="0"/>
    <x v="0"/>
    <x v="0"/>
    <x v="0"/>
    <x v="3"/>
    <x v="1"/>
    <n v="0.12"/>
  </r>
  <r>
    <x v="1"/>
    <x v="0"/>
    <x v="10"/>
    <n v="0"/>
    <x v="1"/>
    <n v="0"/>
    <n v="0"/>
    <x v="1"/>
    <n v="0"/>
    <n v="3"/>
    <x v="1"/>
    <n v="0.25"/>
    <n v="0"/>
    <x v="1"/>
    <n v="0"/>
    <x v="0"/>
    <x v="1"/>
    <n v="0"/>
    <x v="0"/>
    <x v="1"/>
    <n v="0"/>
    <n v="0"/>
    <x v="1"/>
    <n v="0"/>
    <x v="0"/>
    <x v="1"/>
    <x v="0"/>
    <x v="1"/>
    <x v="1"/>
    <n v="0.32"/>
    <x v="0"/>
    <x v="1"/>
    <x v="0"/>
    <x v="0"/>
    <x v="0"/>
    <x v="0"/>
    <x v="0"/>
    <x v="1"/>
    <n v="0"/>
  </r>
  <r>
    <x v="1"/>
    <x v="0"/>
    <x v="11"/>
    <n v="0"/>
    <x v="1"/>
    <n v="0"/>
    <n v="0"/>
    <x v="1"/>
    <n v="0"/>
    <n v="0"/>
    <x v="1"/>
    <n v="0"/>
    <n v="0"/>
    <x v="1"/>
    <n v="0"/>
    <x v="0"/>
    <x v="1"/>
    <n v="0"/>
    <x v="0"/>
    <x v="1"/>
    <n v="0"/>
    <n v="0"/>
    <x v="1"/>
    <n v="0"/>
    <x v="0"/>
    <x v="1"/>
    <x v="0"/>
    <x v="0"/>
    <x v="1"/>
    <n v="0"/>
    <x v="0"/>
    <x v="1"/>
    <x v="0"/>
    <x v="0"/>
    <x v="0"/>
    <x v="0"/>
    <x v="0"/>
    <x v="1"/>
    <n v="0"/>
  </r>
  <r>
    <x v="4"/>
    <x v="0"/>
    <x v="0"/>
    <n v="9"/>
    <x v="4"/>
    <n v="0.53"/>
    <n v="1"/>
    <x v="4"/>
    <n v="7.0000000000000007E-2"/>
    <n v="0"/>
    <x v="4"/>
    <n v="0"/>
    <n v="0"/>
    <x v="4"/>
    <n v="0"/>
    <x v="0"/>
    <x v="4"/>
    <n v="0"/>
    <x v="0"/>
    <x v="4"/>
    <n v="0"/>
    <n v="0"/>
    <x v="4"/>
    <n v="0"/>
    <x v="0"/>
    <x v="3"/>
    <x v="0"/>
    <x v="3"/>
    <x v="4"/>
    <n v="1.32"/>
    <x v="0"/>
    <x v="3"/>
    <x v="0"/>
    <x v="0"/>
    <x v="0"/>
    <x v="0"/>
    <x v="1"/>
    <x v="4"/>
    <n v="0.15"/>
  </r>
  <r>
    <x v="4"/>
    <x v="1"/>
    <x v="0"/>
    <n v="0"/>
    <x v="4"/>
    <n v="0"/>
    <n v="0"/>
    <x v="4"/>
    <n v="0"/>
    <n v="0"/>
    <x v="4"/>
    <n v="0"/>
    <n v="0"/>
    <x v="4"/>
    <n v="0"/>
    <x v="0"/>
    <x v="4"/>
    <n v="0"/>
    <x v="0"/>
    <x v="4"/>
    <n v="0"/>
    <n v="0"/>
    <x v="4"/>
    <n v="0"/>
    <x v="0"/>
    <x v="3"/>
    <x v="0"/>
    <x v="1"/>
    <x v="4"/>
    <n v="0.22"/>
    <x v="0"/>
    <x v="3"/>
    <x v="0"/>
    <x v="0"/>
    <x v="0"/>
    <x v="0"/>
    <x v="0"/>
    <x v="4"/>
    <n v="0"/>
  </r>
  <r>
    <x v="4"/>
    <x v="0"/>
    <x v="1"/>
    <n v="6"/>
    <x v="4"/>
    <n v="0.35"/>
    <n v="11"/>
    <x v="4"/>
    <n v="0.73"/>
    <n v="7"/>
    <x v="4"/>
    <n v="0.41"/>
    <n v="15"/>
    <x v="4"/>
    <n v="2.16"/>
    <x v="1"/>
    <x v="4"/>
    <n v="0.54"/>
    <x v="1"/>
    <x v="4"/>
    <n v="0.55000000000000004"/>
    <n v="8"/>
    <x v="4"/>
    <n v="0.55000000000000004"/>
    <x v="0"/>
    <x v="3"/>
    <x v="0"/>
    <x v="11"/>
    <x v="4"/>
    <n v="2.85"/>
    <x v="0"/>
    <x v="3"/>
    <x v="0"/>
    <x v="0"/>
    <x v="0"/>
    <x v="0"/>
    <x v="6"/>
    <x v="4"/>
    <n v="0.46"/>
  </r>
  <r>
    <x v="4"/>
    <x v="1"/>
    <x v="1"/>
    <n v="0"/>
    <x v="4"/>
    <n v="0"/>
    <n v="0"/>
    <x v="4"/>
    <n v="0"/>
    <n v="3"/>
    <x v="4"/>
    <n v="0.18"/>
    <n v="6"/>
    <x v="4"/>
    <n v="0.87"/>
    <x v="2"/>
    <x v="4"/>
    <n v="0.27"/>
    <x v="0"/>
    <x v="4"/>
    <n v="0"/>
    <n v="3"/>
    <x v="4"/>
    <n v="0.21"/>
    <x v="0"/>
    <x v="3"/>
    <x v="0"/>
    <x v="0"/>
    <x v="4"/>
    <n v="0"/>
    <x v="0"/>
    <x v="3"/>
    <x v="0"/>
    <x v="0"/>
    <x v="0"/>
    <x v="0"/>
    <x v="0"/>
    <x v="4"/>
    <n v="0"/>
  </r>
  <r>
    <x v="4"/>
    <x v="0"/>
    <x v="2"/>
    <n v="10"/>
    <x v="4"/>
    <n v="0.59"/>
    <n v="9"/>
    <x v="4"/>
    <n v="0.59"/>
    <n v="10"/>
    <x v="4"/>
    <n v="0.59"/>
    <n v="0"/>
    <x v="4"/>
    <n v="0"/>
    <x v="0"/>
    <x v="4"/>
    <n v="0"/>
    <x v="1"/>
    <x v="4"/>
    <n v="0.55000000000000004"/>
    <n v="9"/>
    <x v="4"/>
    <n v="0.62"/>
    <x v="0"/>
    <x v="3"/>
    <x v="0"/>
    <x v="3"/>
    <x v="4"/>
    <n v="1.32"/>
    <x v="0"/>
    <x v="3"/>
    <x v="0"/>
    <x v="0"/>
    <x v="0"/>
    <x v="0"/>
    <x v="3"/>
    <x v="4"/>
    <n v="0.08"/>
  </r>
  <r>
    <x v="4"/>
    <x v="1"/>
    <x v="2"/>
    <n v="0"/>
    <x v="4"/>
    <n v="0"/>
    <n v="2"/>
    <x v="4"/>
    <n v="0.13"/>
    <n v="0"/>
    <x v="4"/>
    <n v="0"/>
    <n v="10"/>
    <x v="4"/>
    <n v="1.44"/>
    <x v="2"/>
    <x v="4"/>
    <n v="0.27"/>
    <x v="0"/>
    <x v="4"/>
    <n v="0"/>
    <n v="6"/>
    <x v="4"/>
    <n v="0.41"/>
    <x v="0"/>
    <x v="3"/>
    <x v="0"/>
    <x v="2"/>
    <x v="4"/>
    <n v="0.88"/>
    <x v="0"/>
    <x v="3"/>
    <x v="0"/>
    <x v="0"/>
    <x v="0"/>
    <x v="0"/>
    <x v="4"/>
    <x v="4"/>
    <n v="0.23"/>
  </r>
  <r>
    <x v="4"/>
    <x v="0"/>
    <x v="3"/>
    <n v="27"/>
    <x v="4"/>
    <n v="1.58"/>
    <n v="18"/>
    <x v="4"/>
    <n v="1.19"/>
    <n v="22"/>
    <x v="4"/>
    <n v="1.29"/>
    <n v="33"/>
    <x v="4"/>
    <n v="4.76"/>
    <x v="9"/>
    <x v="4"/>
    <n v="1.22"/>
    <x v="3"/>
    <x v="4"/>
    <n v="1.65"/>
    <n v="19"/>
    <x v="4"/>
    <n v="1.3"/>
    <x v="0"/>
    <x v="3"/>
    <x v="0"/>
    <x v="1"/>
    <x v="4"/>
    <n v="0.22"/>
    <x v="0"/>
    <x v="3"/>
    <x v="0"/>
    <x v="0"/>
    <x v="0"/>
    <x v="0"/>
    <x v="0"/>
    <x v="4"/>
    <n v="0"/>
  </r>
  <r>
    <x v="4"/>
    <x v="1"/>
    <x v="3"/>
    <n v="1"/>
    <x v="4"/>
    <n v="0.06"/>
    <n v="3"/>
    <x v="4"/>
    <n v="0.2"/>
    <n v="1"/>
    <x v="4"/>
    <n v="0.06"/>
    <n v="0"/>
    <x v="4"/>
    <n v="0"/>
    <x v="0"/>
    <x v="4"/>
    <n v="0"/>
    <x v="0"/>
    <x v="4"/>
    <n v="0"/>
    <n v="0"/>
    <x v="4"/>
    <n v="0"/>
    <x v="0"/>
    <x v="3"/>
    <x v="0"/>
    <x v="5"/>
    <x v="4"/>
    <n v="0.44"/>
    <x v="0"/>
    <x v="3"/>
    <x v="0"/>
    <x v="0"/>
    <x v="0"/>
    <x v="0"/>
    <x v="0"/>
    <x v="4"/>
    <n v="0"/>
  </r>
  <r>
    <x v="4"/>
    <x v="0"/>
    <x v="4"/>
    <n v="2"/>
    <x v="4"/>
    <n v="0.12"/>
    <n v="1"/>
    <x v="4"/>
    <n v="7.0000000000000007E-2"/>
    <n v="0"/>
    <x v="4"/>
    <n v="0"/>
    <n v="2"/>
    <x v="4"/>
    <n v="0.28999999999999998"/>
    <x v="0"/>
    <x v="4"/>
    <n v="0"/>
    <x v="0"/>
    <x v="4"/>
    <n v="0"/>
    <n v="0"/>
    <x v="4"/>
    <n v="0"/>
    <x v="0"/>
    <x v="3"/>
    <x v="0"/>
    <x v="4"/>
    <x v="4"/>
    <n v="0.66"/>
    <x v="0"/>
    <x v="3"/>
    <x v="0"/>
    <x v="0"/>
    <x v="0"/>
    <x v="0"/>
    <x v="1"/>
    <x v="4"/>
    <n v="0.15"/>
  </r>
  <r>
    <x v="4"/>
    <x v="1"/>
    <x v="4"/>
    <n v="0"/>
    <x v="4"/>
    <n v="0"/>
    <n v="0"/>
    <x v="4"/>
    <n v="0"/>
    <n v="0"/>
    <x v="4"/>
    <n v="0"/>
    <n v="0"/>
    <x v="4"/>
    <n v="0"/>
    <x v="0"/>
    <x v="4"/>
    <n v="0"/>
    <x v="0"/>
    <x v="4"/>
    <n v="0"/>
    <n v="0"/>
    <x v="4"/>
    <n v="0"/>
    <x v="0"/>
    <x v="3"/>
    <x v="0"/>
    <x v="0"/>
    <x v="4"/>
    <n v="0"/>
    <x v="0"/>
    <x v="3"/>
    <x v="0"/>
    <x v="1"/>
    <x v="0"/>
    <x v="0"/>
    <x v="0"/>
    <x v="4"/>
    <n v="0"/>
  </r>
  <r>
    <x v="4"/>
    <x v="0"/>
    <x v="5"/>
    <n v="3"/>
    <x v="4"/>
    <n v="0.18"/>
    <n v="3"/>
    <x v="4"/>
    <n v="0.2"/>
    <n v="1"/>
    <x v="4"/>
    <n v="0.06"/>
    <n v="4"/>
    <x v="4"/>
    <n v="0.57999999999999996"/>
    <x v="4"/>
    <x v="4"/>
    <n v="0.41"/>
    <x v="6"/>
    <x v="4"/>
    <n v="5.49"/>
    <n v="4"/>
    <x v="4"/>
    <n v="0.27"/>
    <x v="0"/>
    <x v="3"/>
    <x v="0"/>
    <x v="3"/>
    <x v="4"/>
    <n v="1.32"/>
    <x v="0"/>
    <x v="3"/>
    <x v="0"/>
    <x v="0"/>
    <x v="0"/>
    <x v="0"/>
    <x v="4"/>
    <x v="4"/>
    <n v="0.23"/>
  </r>
  <r>
    <x v="4"/>
    <x v="1"/>
    <x v="5"/>
    <n v="0"/>
    <x v="4"/>
    <n v="0"/>
    <n v="0"/>
    <x v="4"/>
    <n v="0"/>
    <n v="0"/>
    <x v="4"/>
    <n v="0"/>
    <n v="0"/>
    <x v="4"/>
    <n v="0"/>
    <x v="0"/>
    <x v="4"/>
    <n v="0"/>
    <x v="0"/>
    <x v="4"/>
    <n v="0"/>
    <n v="0"/>
    <x v="4"/>
    <n v="0"/>
    <x v="0"/>
    <x v="3"/>
    <x v="0"/>
    <x v="0"/>
    <x v="4"/>
    <n v="0"/>
    <x v="0"/>
    <x v="3"/>
    <x v="0"/>
    <x v="0"/>
    <x v="0"/>
    <x v="0"/>
    <x v="0"/>
    <x v="4"/>
    <n v="0"/>
  </r>
  <r>
    <x v="4"/>
    <x v="0"/>
    <x v="6"/>
    <n v="8"/>
    <x v="4"/>
    <n v="0.47"/>
    <n v="0"/>
    <x v="4"/>
    <n v="0"/>
    <n v="7"/>
    <x v="4"/>
    <n v="0.41"/>
    <n v="3"/>
    <x v="4"/>
    <n v="0.43"/>
    <x v="1"/>
    <x v="4"/>
    <n v="0.54"/>
    <x v="0"/>
    <x v="4"/>
    <n v="0"/>
    <n v="0"/>
    <x v="4"/>
    <n v="0"/>
    <x v="0"/>
    <x v="3"/>
    <x v="0"/>
    <x v="8"/>
    <x v="4"/>
    <n v="1.54"/>
    <x v="0"/>
    <x v="3"/>
    <x v="0"/>
    <x v="0"/>
    <x v="0"/>
    <x v="0"/>
    <x v="3"/>
    <x v="4"/>
    <n v="0.08"/>
  </r>
  <r>
    <x v="4"/>
    <x v="1"/>
    <x v="6"/>
    <n v="0"/>
    <x v="4"/>
    <n v="0"/>
    <n v="0"/>
    <x v="4"/>
    <n v="0"/>
    <n v="0"/>
    <x v="4"/>
    <n v="0"/>
    <n v="0"/>
    <x v="4"/>
    <n v="0"/>
    <x v="0"/>
    <x v="4"/>
    <n v="0"/>
    <x v="0"/>
    <x v="4"/>
    <n v="0"/>
    <n v="0"/>
    <x v="4"/>
    <n v="0"/>
    <x v="0"/>
    <x v="3"/>
    <x v="0"/>
    <x v="0"/>
    <x v="4"/>
    <n v="0"/>
    <x v="0"/>
    <x v="3"/>
    <x v="0"/>
    <x v="0"/>
    <x v="0"/>
    <x v="0"/>
    <x v="0"/>
    <x v="4"/>
    <n v="0"/>
  </r>
  <r>
    <x v="4"/>
    <x v="0"/>
    <x v="7"/>
    <n v="2"/>
    <x v="4"/>
    <n v="0.12"/>
    <n v="2"/>
    <x v="4"/>
    <n v="0.13"/>
    <n v="2"/>
    <x v="4"/>
    <n v="0.12"/>
    <n v="8"/>
    <x v="4"/>
    <n v="1.1499999999999999"/>
    <x v="4"/>
    <x v="4"/>
    <n v="0.41"/>
    <x v="1"/>
    <x v="4"/>
    <n v="0.55000000000000004"/>
    <n v="2"/>
    <x v="4"/>
    <n v="0.14000000000000001"/>
    <x v="0"/>
    <x v="3"/>
    <x v="0"/>
    <x v="3"/>
    <x v="4"/>
    <n v="1.32"/>
    <x v="0"/>
    <x v="3"/>
    <x v="0"/>
    <x v="0"/>
    <x v="0"/>
    <x v="0"/>
    <x v="1"/>
    <x v="4"/>
    <n v="0.15"/>
  </r>
  <r>
    <x v="4"/>
    <x v="1"/>
    <x v="7"/>
    <n v="0"/>
    <x v="4"/>
    <n v="0"/>
    <n v="0"/>
    <x v="4"/>
    <n v="0"/>
    <n v="0"/>
    <x v="4"/>
    <n v="0"/>
    <n v="0"/>
    <x v="4"/>
    <n v="0"/>
    <x v="0"/>
    <x v="4"/>
    <n v="0"/>
    <x v="0"/>
    <x v="4"/>
    <n v="0"/>
    <n v="0"/>
    <x v="4"/>
    <n v="0"/>
    <x v="0"/>
    <x v="3"/>
    <x v="0"/>
    <x v="0"/>
    <x v="4"/>
    <n v="0"/>
    <x v="0"/>
    <x v="3"/>
    <x v="0"/>
    <x v="0"/>
    <x v="0"/>
    <x v="0"/>
    <x v="0"/>
    <x v="4"/>
    <n v="0"/>
  </r>
  <r>
    <x v="4"/>
    <x v="0"/>
    <x v="8"/>
    <n v="0"/>
    <x v="4"/>
    <n v="0"/>
    <n v="1"/>
    <x v="4"/>
    <n v="7.0000000000000007E-2"/>
    <n v="0"/>
    <x v="4"/>
    <n v="0"/>
    <n v="4"/>
    <x v="4"/>
    <n v="0.57999999999999996"/>
    <x v="0"/>
    <x v="4"/>
    <n v="0"/>
    <x v="0"/>
    <x v="4"/>
    <n v="0"/>
    <n v="1"/>
    <x v="4"/>
    <n v="7.0000000000000007E-2"/>
    <x v="0"/>
    <x v="3"/>
    <x v="0"/>
    <x v="8"/>
    <x v="4"/>
    <n v="1.54"/>
    <x v="0"/>
    <x v="3"/>
    <x v="0"/>
    <x v="0"/>
    <x v="0"/>
    <x v="0"/>
    <x v="3"/>
    <x v="4"/>
    <n v="0.08"/>
  </r>
  <r>
    <x v="4"/>
    <x v="1"/>
    <x v="8"/>
    <n v="0"/>
    <x v="4"/>
    <n v="0"/>
    <n v="0"/>
    <x v="4"/>
    <n v="0"/>
    <n v="0"/>
    <x v="4"/>
    <n v="0"/>
    <n v="0"/>
    <x v="4"/>
    <n v="0"/>
    <x v="0"/>
    <x v="4"/>
    <n v="0"/>
    <x v="0"/>
    <x v="4"/>
    <n v="0"/>
    <n v="0"/>
    <x v="4"/>
    <n v="0"/>
    <x v="0"/>
    <x v="3"/>
    <x v="0"/>
    <x v="0"/>
    <x v="4"/>
    <n v="0"/>
    <x v="0"/>
    <x v="3"/>
    <x v="0"/>
    <x v="0"/>
    <x v="0"/>
    <x v="0"/>
    <x v="0"/>
    <x v="4"/>
    <n v="0"/>
  </r>
  <r>
    <x v="4"/>
    <x v="0"/>
    <x v="9"/>
    <n v="5"/>
    <x v="4"/>
    <n v="0.28999999999999998"/>
    <n v="0"/>
    <x v="4"/>
    <n v="0"/>
    <n v="7"/>
    <x v="4"/>
    <n v="0.41"/>
    <n v="1"/>
    <x v="4"/>
    <n v="0.14000000000000001"/>
    <x v="3"/>
    <x v="4"/>
    <n v="0.14000000000000001"/>
    <x v="0"/>
    <x v="4"/>
    <n v="0"/>
    <n v="0"/>
    <x v="4"/>
    <n v="0"/>
    <x v="0"/>
    <x v="3"/>
    <x v="0"/>
    <x v="8"/>
    <x v="4"/>
    <n v="1.54"/>
    <x v="0"/>
    <x v="3"/>
    <x v="0"/>
    <x v="0"/>
    <x v="0"/>
    <x v="0"/>
    <x v="0"/>
    <x v="4"/>
    <n v="0"/>
  </r>
  <r>
    <x v="4"/>
    <x v="0"/>
    <x v="10"/>
    <n v="19"/>
    <x v="4"/>
    <n v="1.1100000000000001"/>
    <n v="1"/>
    <x v="4"/>
    <n v="7.0000000000000007E-2"/>
    <n v="19"/>
    <x v="4"/>
    <n v="1.1100000000000001"/>
    <n v="11"/>
    <x v="4"/>
    <n v="1.5899999999999999"/>
    <x v="0"/>
    <x v="4"/>
    <n v="0"/>
    <x v="0"/>
    <x v="4"/>
    <n v="0"/>
    <n v="0"/>
    <x v="4"/>
    <n v="0"/>
    <x v="0"/>
    <x v="3"/>
    <x v="0"/>
    <x v="9"/>
    <x v="4"/>
    <n v="1.1000000000000001"/>
    <x v="0"/>
    <x v="3"/>
    <x v="0"/>
    <x v="0"/>
    <x v="0"/>
    <x v="0"/>
    <x v="3"/>
    <x v="4"/>
    <n v="0.08"/>
  </r>
  <r>
    <x v="4"/>
    <x v="0"/>
    <x v="11"/>
    <n v="1"/>
    <x v="4"/>
    <n v="0.06"/>
    <n v="1"/>
    <x v="4"/>
    <n v="7.0000000000000007E-2"/>
    <n v="1"/>
    <x v="4"/>
    <n v="0.06"/>
    <n v="4"/>
    <x v="4"/>
    <n v="0.57999999999999996"/>
    <x v="0"/>
    <x v="4"/>
    <n v="0"/>
    <x v="0"/>
    <x v="4"/>
    <n v="0"/>
    <n v="0"/>
    <x v="4"/>
    <n v="0"/>
    <x v="0"/>
    <x v="3"/>
    <x v="0"/>
    <x v="1"/>
    <x v="4"/>
    <n v="0.22"/>
    <x v="0"/>
    <x v="3"/>
    <x v="0"/>
    <x v="0"/>
    <x v="0"/>
    <x v="0"/>
    <x v="0"/>
    <x v="4"/>
    <n v="0"/>
  </r>
  <r>
    <x v="4"/>
    <x v="0"/>
    <x v="0"/>
    <n v="8"/>
    <x v="4"/>
    <n v="0.47"/>
    <n v="0"/>
    <x v="4"/>
    <n v="0"/>
    <n v="9"/>
    <x v="4"/>
    <n v="0.53"/>
    <n v="0"/>
    <x v="4"/>
    <n v="0"/>
    <x v="0"/>
    <x v="4"/>
    <n v="0"/>
    <x v="0"/>
    <x v="4"/>
    <n v="0"/>
    <n v="0"/>
    <x v="4"/>
    <n v="0"/>
    <x v="0"/>
    <x v="3"/>
    <x v="0"/>
    <x v="3"/>
    <x v="4"/>
    <n v="1.32"/>
    <x v="0"/>
    <x v="3"/>
    <x v="0"/>
    <x v="0"/>
    <x v="0"/>
    <x v="0"/>
    <x v="1"/>
    <x v="4"/>
    <n v="0.15"/>
  </r>
  <r>
    <x v="4"/>
    <x v="1"/>
    <x v="0"/>
    <n v="8"/>
    <x v="4"/>
    <n v="0.47"/>
    <n v="0"/>
    <x v="4"/>
    <n v="0"/>
    <n v="8"/>
    <x v="4"/>
    <n v="0.47"/>
    <n v="0"/>
    <x v="4"/>
    <n v="0"/>
    <x v="0"/>
    <x v="4"/>
    <n v="0"/>
    <x v="0"/>
    <x v="4"/>
    <n v="0"/>
    <n v="0"/>
    <x v="4"/>
    <n v="0"/>
    <x v="0"/>
    <x v="3"/>
    <x v="0"/>
    <x v="9"/>
    <x v="4"/>
    <n v="1.1000000000000001"/>
    <x v="0"/>
    <x v="3"/>
    <x v="0"/>
    <x v="0"/>
    <x v="0"/>
    <x v="0"/>
    <x v="1"/>
    <x v="4"/>
    <n v="0.15"/>
  </r>
  <r>
    <x v="4"/>
    <x v="0"/>
    <x v="1"/>
    <n v="14"/>
    <x v="4"/>
    <n v="0.82"/>
    <n v="24"/>
    <x v="4"/>
    <n v="1.5899999999999999"/>
    <n v="15"/>
    <x v="4"/>
    <n v="0.88"/>
    <n v="7"/>
    <x v="4"/>
    <n v="1.01"/>
    <x v="10"/>
    <x v="4"/>
    <n v="2.57"/>
    <x v="3"/>
    <x v="4"/>
    <n v="1.65"/>
    <n v="9"/>
    <x v="4"/>
    <n v="0.62"/>
    <x v="0"/>
    <x v="3"/>
    <x v="0"/>
    <x v="11"/>
    <x v="4"/>
    <n v="2.85"/>
    <x v="0"/>
    <x v="3"/>
    <x v="0"/>
    <x v="0"/>
    <x v="0"/>
    <x v="0"/>
    <x v="5"/>
    <x v="4"/>
    <n v="0.31"/>
  </r>
  <r>
    <x v="4"/>
    <x v="1"/>
    <x v="1"/>
    <n v="1"/>
    <x v="4"/>
    <n v="0.06"/>
    <n v="0"/>
    <x v="4"/>
    <n v="0"/>
    <n v="1"/>
    <x v="4"/>
    <n v="0.06"/>
    <n v="0"/>
    <x v="4"/>
    <n v="0"/>
    <x v="0"/>
    <x v="4"/>
    <n v="0"/>
    <x v="0"/>
    <x v="4"/>
    <n v="0"/>
    <n v="0"/>
    <x v="4"/>
    <n v="0"/>
    <x v="0"/>
    <x v="3"/>
    <x v="0"/>
    <x v="0"/>
    <x v="4"/>
    <n v="0"/>
    <x v="0"/>
    <x v="3"/>
    <x v="0"/>
    <x v="0"/>
    <x v="0"/>
    <x v="0"/>
    <x v="3"/>
    <x v="4"/>
    <n v="0.08"/>
  </r>
  <r>
    <x v="4"/>
    <x v="0"/>
    <x v="2"/>
    <n v="17"/>
    <x v="4"/>
    <n v="1"/>
    <n v="21"/>
    <x v="4"/>
    <n v="1.3900000000000001"/>
    <n v="20"/>
    <x v="4"/>
    <n v="1.17"/>
    <n v="5"/>
    <x v="4"/>
    <n v="0.72"/>
    <x v="11"/>
    <x v="4"/>
    <n v="1.76"/>
    <x v="2"/>
    <x v="4"/>
    <n v="1.1000000000000001"/>
    <n v="14"/>
    <x v="4"/>
    <n v="0.96"/>
    <x v="0"/>
    <x v="3"/>
    <x v="0"/>
    <x v="12"/>
    <x v="4"/>
    <n v="2.63"/>
    <x v="1"/>
    <x v="3"/>
    <x v="1"/>
    <x v="0"/>
    <x v="0"/>
    <x v="0"/>
    <x v="1"/>
    <x v="4"/>
    <n v="0.15"/>
  </r>
  <r>
    <x v="4"/>
    <x v="1"/>
    <x v="2"/>
    <n v="1"/>
    <x v="4"/>
    <n v="0.06"/>
    <n v="0"/>
    <x v="4"/>
    <n v="0"/>
    <n v="1"/>
    <x v="4"/>
    <n v="0.06"/>
    <n v="0"/>
    <x v="4"/>
    <n v="0"/>
    <x v="0"/>
    <x v="4"/>
    <n v="0"/>
    <x v="0"/>
    <x v="4"/>
    <n v="0"/>
    <n v="0"/>
    <x v="4"/>
    <n v="0"/>
    <x v="0"/>
    <x v="3"/>
    <x v="0"/>
    <x v="1"/>
    <x v="4"/>
    <n v="0.22"/>
    <x v="0"/>
    <x v="3"/>
    <x v="0"/>
    <x v="0"/>
    <x v="0"/>
    <x v="0"/>
    <x v="3"/>
    <x v="4"/>
    <n v="0.08"/>
  </r>
  <r>
    <x v="4"/>
    <x v="0"/>
    <x v="3"/>
    <n v="16"/>
    <x v="4"/>
    <n v="0.94"/>
    <n v="4"/>
    <x v="4"/>
    <n v="0.26"/>
    <n v="16"/>
    <x v="4"/>
    <n v="0.94"/>
    <n v="17"/>
    <x v="4"/>
    <n v="2.4500000000000002"/>
    <x v="5"/>
    <x v="4"/>
    <n v="0.68"/>
    <x v="2"/>
    <x v="4"/>
    <n v="1.1000000000000001"/>
    <n v="6"/>
    <x v="4"/>
    <n v="0.41"/>
    <x v="0"/>
    <x v="3"/>
    <x v="0"/>
    <x v="11"/>
    <x v="4"/>
    <n v="2.85"/>
    <x v="0"/>
    <x v="3"/>
    <x v="0"/>
    <x v="0"/>
    <x v="0"/>
    <x v="0"/>
    <x v="4"/>
    <x v="4"/>
    <n v="0.23"/>
  </r>
  <r>
    <x v="4"/>
    <x v="1"/>
    <x v="3"/>
    <n v="1"/>
    <x v="4"/>
    <n v="0.06"/>
    <n v="0"/>
    <x v="4"/>
    <n v="0"/>
    <n v="1"/>
    <x v="4"/>
    <n v="0.06"/>
    <n v="0"/>
    <x v="4"/>
    <n v="0"/>
    <x v="0"/>
    <x v="4"/>
    <n v="0"/>
    <x v="0"/>
    <x v="4"/>
    <n v="0"/>
    <n v="0"/>
    <x v="4"/>
    <n v="0"/>
    <x v="0"/>
    <x v="3"/>
    <x v="0"/>
    <x v="5"/>
    <x v="4"/>
    <n v="0.44"/>
    <x v="0"/>
    <x v="3"/>
    <x v="0"/>
    <x v="0"/>
    <x v="0"/>
    <x v="0"/>
    <x v="1"/>
    <x v="4"/>
    <n v="0.15"/>
  </r>
  <r>
    <x v="4"/>
    <x v="0"/>
    <x v="4"/>
    <n v="14"/>
    <x v="4"/>
    <n v="0.82"/>
    <n v="17"/>
    <x v="4"/>
    <n v="1.1200000000000001"/>
    <n v="17"/>
    <x v="4"/>
    <n v="1"/>
    <n v="12"/>
    <x v="4"/>
    <n v="1.73"/>
    <x v="2"/>
    <x v="4"/>
    <n v="0.27"/>
    <x v="7"/>
    <x v="4"/>
    <n v="9.34"/>
    <n v="11"/>
    <x v="4"/>
    <n v="0.75"/>
    <x v="0"/>
    <x v="3"/>
    <x v="0"/>
    <x v="13"/>
    <x v="4"/>
    <n v="3.51"/>
    <x v="0"/>
    <x v="3"/>
    <x v="0"/>
    <x v="0"/>
    <x v="0"/>
    <x v="0"/>
    <x v="6"/>
    <x v="4"/>
    <n v="0.46"/>
  </r>
  <r>
    <x v="4"/>
    <x v="1"/>
    <x v="4"/>
    <n v="0"/>
    <x v="4"/>
    <n v="0"/>
    <n v="0"/>
    <x v="4"/>
    <n v="0"/>
    <n v="0"/>
    <x v="4"/>
    <n v="0"/>
    <n v="0"/>
    <x v="4"/>
    <n v="0"/>
    <x v="0"/>
    <x v="4"/>
    <n v="0"/>
    <x v="0"/>
    <x v="4"/>
    <n v="0"/>
    <n v="0"/>
    <x v="4"/>
    <n v="0"/>
    <x v="0"/>
    <x v="3"/>
    <x v="0"/>
    <x v="1"/>
    <x v="4"/>
    <n v="0.22"/>
    <x v="0"/>
    <x v="3"/>
    <x v="0"/>
    <x v="0"/>
    <x v="0"/>
    <x v="0"/>
    <x v="0"/>
    <x v="4"/>
    <n v="0"/>
  </r>
  <r>
    <x v="4"/>
    <x v="0"/>
    <x v="5"/>
    <n v="7"/>
    <x v="4"/>
    <n v="0.41"/>
    <n v="18"/>
    <x v="4"/>
    <n v="1.19"/>
    <n v="7"/>
    <x v="4"/>
    <n v="0.41"/>
    <n v="9"/>
    <x v="4"/>
    <n v="1.3"/>
    <x v="5"/>
    <x v="4"/>
    <n v="0.68"/>
    <x v="2"/>
    <x v="4"/>
    <n v="1.1000000000000001"/>
    <n v="7"/>
    <x v="4"/>
    <n v="0.48"/>
    <x v="0"/>
    <x v="3"/>
    <x v="0"/>
    <x v="3"/>
    <x v="4"/>
    <n v="1.32"/>
    <x v="2"/>
    <x v="3"/>
    <x v="2"/>
    <x v="0"/>
    <x v="0"/>
    <x v="0"/>
    <x v="1"/>
    <x v="4"/>
    <n v="0.15"/>
  </r>
  <r>
    <x v="4"/>
    <x v="1"/>
    <x v="5"/>
    <n v="0"/>
    <x v="4"/>
    <n v="0"/>
    <n v="0"/>
    <x v="4"/>
    <n v="0"/>
    <n v="0"/>
    <x v="4"/>
    <n v="0"/>
    <n v="0"/>
    <x v="4"/>
    <n v="0"/>
    <x v="0"/>
    <x v="4"/>
    <n v="0"/>
    <x v="0"/>
    <x v="4"/>
    <n v="0"/>
    <n v="0"/>
    <x v="4"/>
    <n v="0"/>
    <x v="0"/>
    <x v="3"/>
    <x v="0"/>
    <x v="0"/>
    <x v="4"/>
    <n v="0"/>
    <x v="0"/>
    <x v="3"/>
    <x v="0"/>
    <x v="0"/>
    <x v="0"/>
    <x v="0"/>
    <x v="0"/>
    <x v="4"/>
    <n v="0"/>
  </r>
  <r>
    <x v="4"/>
    <x v="0"/>
    <x v="6"/>
    <n v="3"/>
    <x v="4"/>
    <n v="0.18"/>
    <n v="6"/>
    <x v="4"/>
    <n v="0.4"/>
    <n v="3"/>
    <x v="4"/>
    <n v="0.18"/>
    <n v="7"/>
    <x v="4"/>
    <n v="1.01"/>
    <x v="2"/>
    <x v="4"/>
    <n v="0.27"/>
    <x v="4"/>
    <x v="4"/>
    <n v="2.2000000000000002"/>
    <n v="3"/>
    <x v="4"/>
    <n v="0.21"/>
    <x v="0"/>
    <x v="3"/>
    <x v="0"/>
    <x v="4"/>
    <x v="4"/>
    <n v="0.66"/>
    <x v="0"/>
    <x v="3"/>
    <x v="0"/>
    <x v="0"/>
    <x v="0"/>
    <x v="0"/>
    <x v="3"/>
    <x v="4"/>
    <n v="0.08"/>
  </r>
  <r>
    <x v="4"/>
    <x v="1"/>
    <x v="6"/>
    <n v="0"/>
    <x v="4"/>
    <n v="0"/>
    <n v="0"/>
    <x v="4"/>
    <n v="0"/>
    <n v="0"/>
    <x v="4"/>
    <n v="0"/>
    <n v="0"/>
    <x v="4"/>
    <n v="0"/>
    <x v="0"/>
    <x v="4"/>
    <n v="0"/>
    <x v="0"/>
    <x v="4"/>
    <n v="0"/>
    <n v="0"/>
    <x v="4"/>
    <n v="0"/>
    <x v="0"/>
    <x v="3"/>
    <x v="0"/>
    <x v="0"/>
    <x v="4"/>
    <n v="0"/>
    <x v="0"/>
    <x v="3"/>
    <x v="0"/>
    <x v="0"/>
    <x v="0"/>
    <x v="0"/>
    <x v="0"/>
    <x v="4"/>
    <n v="0"/>
  </r>
  <r>
    <x v="4"/>
    <x v="0"/>
    <x v="7"/>
    <n v="10"/>
    <x v="4"/>
    <n v="0.59"/>
    <n v="17"/>
    <x v="4"/>
    <n v="1.1200000000000001"/>
    <n v="11"/>
    <x v="4"/>
    <n v="0.64"/>
    <n v="24"/>
    <x v="4"/>
    <n v="3.46"/>
    <x v="4"/>
    <x v="4"/>
    <n v="0.41"/>
    <x v="3"/>
    <x v="4"/>
    <n v="1.65"/>
    <n v="12"/>
    <x v="4"/>
    <n v="0.82"/>
    <x v="0"/>
    <x v="3"/>
    <x v="0"/>
    <x v="11"/>
    <x v="4"/>
    <n v="2.85"/>
    <x v="0"/>
    <x v="3"/>
    <x v="0"/>
    <x v="0"/>
    <x v="0"/>
    <x v="0"/>
    <x v="2"/>
    <x v="4"/>
    <n v="0.38"/>
  </r>
  <r>
    <x v="4"/>
    <x v="1"/>
    <x v="7"/>
    <n v="0"/>
    <x v="4"/>
    <n v="0"/>
    <n v="0"/>
    <x v="4"/>
    <n v="0"/>
    <n v="0"/>
    <x v="4"/>
    <n v="0"/>
    <n v="0"/>
    <x v="4"/>
    <n v="0"/>
    <x v="0"/>
    <x v="4"/>
    <n v="0"/>
    <x v="0"/>
    <x v="4"/>
    <n v="0"/>
    <n v="0"/>
    <x v="4"/>
    <n v="0"/>
    <x v="0"/>
    <x v="3"/>
    <x v="0"/>
    <x v="0"/>
    <x v="4"/>
    <n v="0"/>
    <x v="0"/>
    <x v="3"/>
    <x v="0"/>
    <x v="0"/>
    <x v="0"/>
    <x v="0"/>
    <x v="3"/>
    <x v="4"/>
    <n v="0.08"/>
  </r>
  <r>
    <x v="4"/>
    <x v="0"/>
    <x v="8"/>
    <n v="10"/>
    <x v="4"/>
    <n v="0.59"/>
    <n v="1"/>
    <x v="4"/>
    <n v="7.0000000000000007E-2"/>
    <n v="10"/>
    <x v="4"/>
    <n v="0.59"/>
    <n v="6"/>
    <x v="4"/>
    <n v="0.87"/>
    <x v="0"/>
    <x v="4"/>
    <n v="0"/>
    <x v="0"/>
    <x v="4"/>
    <n v="0"/>
    <n v="1"/>
    <x v="4"/>
    <n v="7.0000000000000007E-2"/>
    <x v="0"/>
    <x v="3"/>
    <x v="0"/>
    <x v="3"/>
    <x v="4"/>
    <n v="1.32"/>
    <x v="0"/>
    <x v="3"/>
    <x v="0"/>
    <x v="0"/>
    <x v="0"/>
    <x v="0"/>
    <x v="5"/>
    <x v="4"/>
    <n v="0.31"/>
  </r>
  <r>
    <x v="4"/>
    <x v="1"/>
    <x v="8"/>
    <n v="0"/>
    <x v="4"/>
    <n v="0"/>
    <n v="0"/>
    <x v="4"/>
    <n v="0"/>
    <n v="0"/>
    <x v="4"/>
    <n v="0"/>
    <n v="0"/>
    <x v="4"/>
    <n v="0"/>
    <x v="0"/>
    <x v="4"/>
    <n v="0"/>
    <x v="0"/>
    <x v="4"/>
    <n v="0"/>
    <n v="0"/>
    <x v="4"/>
    <n v="0"/>
    <x v="0"/>
    <x v="3"/>
    <x v="0"/>
    <x v="0"/>
    <x v="4"/>
    <n v="0"/>
    <x v="0"/>
    <x v="3"/>
    <x v="0"/>
    <x v="0"/>
    <x v="0"/>
    <x v="0"/>
    <x v="0"/>
    <x v="4"/>
    <n v="0"/>
  </r>
  <r>
    <x v="4"/>
    <x v="0"/>
    <x v="9"/>
    <n v="15"/>
    <x v="4"/>
    <n v="0.88"/>
    <n v="11"/>
    <x v="4"/>
    <n v="0.73"/>
    <n v="13"/>
    <x v="4"/>
    <n v="0.76"/>
    <n v="10"/>
    <x v="4"/>
    <n v="1.44"/>
    <x v="4"/>
    <x v="4"/>
    <n v="0.41"/>
    <x v="5"/>
    <x v="4"/>
    <n v="2.75"/>
    <n v="7"/>
    <x v="4"/>
    <n v="0.48"/>
    <x v="0"/>
    <x v="3"/>
    <x v="0"/>
    <x v="8"/>
    <x v="4"/>
    <n v="1.54"/>
    <x v="0"/>
    <x v="3"/>
    <x v="0"/>
    <x v="0"/>
    <x v="0"/>
    <x v="0"/>
    <x v="1"/>
    <x v="4"/>
    <n v="0.15"/>
  </r>
  <r>
    <x v="4"/>
    <x v="0"/>
    <x v="10"/>
    <n v="5"/>
    <x v="4"/>
    <n v="0.28999999999999998"/>
    <n v="4"/>
    <x v="4"/>
    <n v="0.26"/>
    <n v="5"/>
    <x v="4"/>
    <n v="0.28999999999999998"/>
    <n v="3"/>
    <x v="4"/>
    <n v="0.43"/>
    <x v="3"/>
    <x v="4"/>
    <n v="0.14000000000000001"/>
    <x v="0"/>
    <x v="4"/>
    <n v="0"/>
    <n v="1"/>
    <x v="4"/>
    <n v="7.0000000000000007E-2"/>
    <x v="0"/>
    <x v="3"/>
    <x v="0"/>
    <x v="3"/>
    <x v="4"/>
    <n v="1.32"/>
    <x v="0"/>
    <x v="3"/>
    <x v="0"/>
    <x v="0"/>
    <x v="0"/>
    <x v="0"/>
    <x v="5"/>
    <x v="4"/>
    <n v="0.31"/>
  </r>
  <r>
    <x v="4"/>
    <x v="0"/>
    <x v="11"/>
    <n v="1"/>
    <x v="4"/>
    <n v="0.06"/>
    <n v="4"/>
    <x v="4"/>
    <n v="0.26"/>
    <n v="1"/>
    <x v="4"/>
    <n v="0.06"/>
    <n v="0"/>
    <x v="4"/>
    <n v="0"/>
    <x v="0"/>
    <x v="4"/>
    <n v="0"/>
    <x v="0"/>
    <x v="4"/>
    <n v="0"/>
    <n v="2"/>
    <x v="4"/>
    <n v="0.14000000000000001"/>
    <x v="0"/>
    <x v="3"/>
    <x v="0"/>
    <x v="0"/>
    <x v="4"/>
    <n v="0"/>
    <x v="0"/>
    <x v="3"/>
    <x v="0"/>
    <x v="0"/>
    <x v="0"/>
    <x v="0"/>
    <x v="0"/>
    <x v="4"/>
    <n v="0"/>
  </r>
  <r>
    <x v="4"/>
    <x v="0"/>
    <x v="0"/>
    <n v="0"/>
    <x v="4"/>
    <n v="0"/>
    <n v="0"/>
    <x v="4"/>
    <n v="0"/>
    <n v="0"/>
    <x v="4"/>
    <n v="0"/>
    <n v="0"/>
    <x v="4"/>
    <n v="0"/>
    <x v="0"/>
    <x v="4"/>
    <n v="0"/>
    <x v="0"/>
    <x v="4"/>
    <n v="0"/>
    <n v="0"/>
    <x v="4"/>
    <n v="0"/>
    <x v="0"/>
    <x v="3"/>
    <x v="0"/>
    <x v="5"/>
    <x v="4"/>
    <n v="0.44"/>
    <x v="0"/>
    <x v="3"/>
    <x v="0"/>
    <x v="0"/>
    <x v="0"/>
    <x v="0"/>
    <x v="0"/>
    <x v="4"/>
    <n v="0"/>
  </r>
  <r>
    <x v="4"/>
    <x v="1"/>
    <x v="0"/>
    <n v="0"/>
    <x v="4"/>
    <n v="0"/>
    <n v="0"/>
    <x v="4"/>
    <n v="0"/>
    <n v="0"/>
    <x v="4"/>
    <n v="0"/>
    <n v="0"/>
    <x v="4"/>
    <n v="0"/>
    <x v="0"/>
    <x v="4"/>
    <n v="0"/>
    <x v="0"/>
    <x v="4"/>
    <n v="0"/>
    <n v="0"/>
    <x v="4"/>
    <n v="0"/>
    <x v="0"/>
    <x v="3"/>
    <x v="0"/>
    <x v="0"/>
    <x v="4"/>
    <n v="0"/>
    <x v="0"/>
    <x v="3"/>
    <x v="0"/>
    <x v="0"/>
    <x v="0"/>
    <x v="0"/>
    <x v="0"/>
    <x v="4"/>
    <n v="0"/>
  </r>
  <r>
    <x v="4"/>
    <x v="0"/>
    <x v="1"/>
    <n v="4"/>
    <x v="4"/>
    <n v="0.23"/>
    <n v="5"/>
    <x v="4"/>
    <n v="0.33"/>
    <n v="4"/>
    <x v="4"/>
    <n v="0.23"/>
    <n v="1"/>
    <x v="4"/>
    <n v="0.14000000000000001"/>
    <x v="0"/>
    <x v="4"/>
    <n v="0"/>
    <x v="1"/>
    <x v="4"/>
    <n v="0.55000000000000004"/>
    <n v="9"/>
    <x v="4"/>
    <n v="0.62"/>
    <x v="0"/>
    <x v="3"/>
    <x v="0"/>
    <x v="2"/>
    <x v="4"/>
    <n v="0.88"/>
    <x v="0"/>
    <x v="3"/>
    <x v="0"/>
    <x v="0"/>
    <x v="0"/>
    <x v="0"/>
    <x v="3"/>
    <x v="4"/>
    <n v="0.08"/>
  </r>
  <r>
    <x v="4"/>
    <x v="1"/>
    <x v="1"/>
    <n v="0"/>
    <x v="4"/>
    <n v="0"/>
    <n v="0"/>
    <x v="4"/>
    <n v="0"/>
    <n v="0"/>
    <x v="4"/>
    <n v="0"/>
    <n v="0"/>
    <x v="4"/>
    <n v="0"/>
    <x v="0"/>
    <x v="4"/>
    <n v="0"/>
    <x v="0"/>
    <x v="4"/>
    <n v="0"/>
    <n v="0"/>
    <x v="4"/>
    <n v="0"/>
    <x v="0"/>
    <x v="3"/>
    <x v="0"/>
    <x v="0"/>
    <x v="4"/>
    <n v="0"/>
    <x v="0"/>
    <x v="3"/>
    <x v="0"/>
    <x v="0"/>
    <x v="0"/>
    <x v="0"/>
    <x v="0"/>
    <x v="4"/>
    <n v="0"/>
  </r>
  <r>
    <x v="4"/>
    <x v="0"/>
    <x v="2"/>
    <n v="2"/>
    <x v="4"/>
    <n v="0.12"/>
    <n v="5"/>
    <x v="4"/>
    <n v="0.33"/>
    <n v="2"/>
    <x v="4"/>
    <n v="0.12"/>
    <n v="1"/>
    <x v="4"/>
    <n v="0.14000000000000001"/>
    <x v="2"/>
    <x v="4"/>
    <n v="0.27"/>
    <x v="1"/>
    <x v="4"/>
    <n v="0.55000000000000004"/>
    <n v="4"/>
    <x v="4"/>
    <n v="0.27"/>
    <x v="0"/>
    <x v="3"/>
    <x v="0"/>
    <x v="5"/>
    <x v="4"/>
    <n v="0.44"/>
    <x v="0"/>
    <x v="3"/>
    <x v="0"/>
    <x v="0"/>
    <x v="0"/>
    <x v="0"/>
    <x v="0"/>
    <x v="4"/>
    <n v="0"/>
  </r>
  <r>
    <x v="4"/>
    <x v="1"/>
    <x v="2"/>
    <n v="0"/>
    <x v="4"/>
    <n v="0"/>
    <n v="0"/>
    <x v="4"/>
    <n v="0"/>
    <n v="0"/>
    <x v="4"/>
    <n v="0"/>
    <n v="0"/>
    <x v="4"/>
    <n v="0"/>
    <x v="0"/>
    <x v="4"/>
    <n v="0"/>
    <x v="0"/>
    <x v="4"/>
    <n v="0"/>
    <n v="0"/>
    <x v="4"/>
    <n v="0"/>
    <x v="0"/>
    <x v="3"/>
    <x v="0"/>
    <x v="1"/>
    <x v="4"/>
    <n v="0.22"/>
    <x v="0"/>
    <x v="3"/>
    <x v="0"/>
    <x v="1"/>
    <x v="0"/>
    <x v="0"/>
    <x v="3"/>
    <x v="4"/>
    <n v="0.08"/>
  </r>
  <r>
    <x v="4"/>
    <x v="0"/>
    <x v="3"/>
    <n v="14"/>
    <x v="4"/>
    <n v="0.82"/>
    <n v="4"/>
    <x v="4"/>
    <n v="0.26"/>
    <n v="13"/>
    <x v="4"/>
    <n v="0.76"/>
    <n v="3"/>
    <x v="4"/>
    <n v="0.43"/>
    <x v="2"/>
    <x v="4"/>
    <n v="0.27"/>
    <x v="5"/>
    <x v="4"/>
    <n v="2.75"/>
    <n v="3"/>
    <x v="4"/>
    <n v="0.21"/>
    <x v="0"/>
    <x v="3"/>
    <x v="0"/>
    <x v="0"/>
    <x v="4"/>
    <n v="0"/>
    <x v="0"/>
    <x v="3"/>
    <x v="0"/>
    <x v="0"/>
    <x v="0"/>
    <x v="0"/>
    <x v="0"/>
    <x v="4"/>
    <n v="0"/>
  </r>
  <r>
    <x v="4"/>
    <x v="1"/>
    <x v="3"/>
    <n v="0"/>
    <x v="4"/>
    <n v="0"/>
    <n v="0"/>
    <x v="4"/>
    <n v="0"/>
    <n v="0"/>
    <x v="4"/>
    <n v="0"/>
    <n v="0"/>
    <x v="4"/>
    <n v="0"/>
    <x v="0"/>
    <x v="4"/>
    <n v="0"/>
    <x v="0"/>
    <x v="4"/>
    <n v="0"/>
    <n v="0"/>
    <x v="4"/>
    <n v="0"/>
    <x v="0"/>
    <x v="3"/>
    <x v="0"/>
    <x v="0"/>
    <x v="4"/>
    <n v="0"/>
    <x v="0"/>
    <x v="3"/>
    <x v="0"/>
    <x v="0"/>
    <x v="0"/>
    <x v="0"/>
    <x v="0"/>
    <x v="4"/>
    <n v="0"/>
  </r>
  <r>
    <x v="4"/>
    <x v="0"/>
    <x v="4"/>
    <n v="11"/>
    <x v="4"/>
    <n v="0.64"/>
    <n v="13"/>
    <x v="4"/>
    <n v="0.86"/>
    <n v="11"/>
    <x v="4"/>
    <n v="0.64"/>
    <n v="8"/>
    <x v="4"/>
    <n v="1.1499999999999999"/>
    <x v="6"/>
    <x v="4"/>
    <n v="0.81"/>
    <x v="2"/>
    <x v="4"/>
    <n v="1.1000000000000001"/>
    <n v="6"/>
    <x v="4"/>
    <n v="0.41"/>
    <x v="0"/>
    <x v="3"/>
    <x v="0"/>
    <x v="5"/>
    <x v="4"/>
    <n v="0.44"/>
    <x v="0"/>
    <x v="3"/>
    <x v="0"/>
    <x v="0"/>
    <x v="0"/>
    <x v="0"/>
    <x v="0"/>
    <x v="4"/>
    <n v="0"/>
  </r>
  <r>
    <x v="4"/>
    <x v="1"/>
    <x v="4"/>
    <n v="0"/>
    <x v="4"/>
    <n v="0"/>
    <n v="0"/>
    <x v="4"/>
    <n v="0"/>
    <n v="0"/>
    <x v="4"/>
    <n v="0"/>
    <n v="0"/>
    <x v="4"/>
    <n v="0"/>
    <x v="0"/>
    <x v="4"/>
    <n v="0"/>
    <x v="0"/>
    <x v="4"/>
    <n v="0"/>
    <n v="0"/>
    <x v="4"/>
    <n v="0"/>
    <x v="0"/>
    <x v="3"/>
    <x v="0"/>
    <x v="1"/>
    <x v="4"/>
    <n v="0.22"/>
    <x v="0"/>
    <x v="3"/>
    <x v="0"/>
    <x v="0"/>
    <x v="0"/>
    <x v="0"/>
    <x v="0"/>
    <x v="4"/>
    <n v="0"/>
  </r>
  <r>
    <x v="4"/>
    <x v="0"/>
    <x v="5"/>
    <n v="1"/>
    <x v="4"/>
    <n v="0.06"/>
    <n v="7"/>
    <x v="4"/>
    <n v="0.46"/>
    <n v="1"/>
    <x v="4"/>
    <n v="0.06"/>
    <n v="6"/>
    <x v="4"/>
    <n v="0.87"/>
    <x v="4"/>
    <x v="4"/>
    <n v="0.41"/>
    <x v="1"/>
    <x v="4"/>
    <n v="0.55000000000000004"/>
    <n v="3"/>
    <x v="4"/>
    <n v="0.21"/>
    <x v="0"/>
    <x v="3"/>
    <x v="0"/>
    <x v="4"/>
    <x v="4"/>
    <n v="0.66"/>
    <x v="0"/>
    <x v="3"/>
    <x v="0"/>
    <x v="0"/>
    <x v="0"/>
    <x v="0"/>
    <x v="0"/>
    <x v="4"/>
    <n v="0"/>
  </r>
  <r>
    <x v="4"/>
    <x v="1"/>
    <x v="5"/>
    <n v="1"/>
    <x v="4"/>
    <n v="0.06"/>
    <n v="0"/>
    <x v="4"/>
    <n v="0"/>
    <n v="1"/>
    <x v="4"/>
    <n v="0.06"/>
    <n v="0"/>
    <x v="4"/>
    <n v="0"/>
    <x v="0"/>
    <x v="4"/>
    <n v="0"/>
    <x v="0"/>
    <x v="4"/>
    <n v="0"/>
    <n v="0"/>
    <x v="4"/>
    <n v="0"/>
    <x v="0"/>
    <x v="3"/>
    <x v="0"/>
    <x v="0"/>
    <x v="4"/>
    <n v="0"/>
    <x v="0"/>
    <x v="3"/>
    <x v="0"/>
    <x v="0"/>
    <x v="0"/>
    <x v="0"/>
    <x v="0"/>
    <x v="4"/>
    <n v="0"/>
  </r>
  <r>
    <x v="4"/>
    <x v="0"/>
    <x v="6"/>
    <n v="9"/>
    <x v="4"/>
    <n v="0.53"/>
    <n v="13"/>
    <x v="4"/>
    <n v="0.86"/>
    <n v="9"/>
    <x v="4"/>
    <n v="0.53"/>
    <n v="16"/>
    <x v="4"/>
    <n v="2.31"/>
    <x v="4"/>
    <x v="4"/>
    <n v="0.41"/>
    <x v="4"/>
    <x v="4"/>
    <n v="2.2000000000000002"/>
    <n v="3"/>
    <x v="4"/>
    <n v="0.21"/>
    <x v="0"/>
    <x v="3"/>
    <x v="0"/>
    <x v="1"/>
    <x v="4"/>
    <n v="0.22"/>
    <x v="0"/>
    <x v="3"/>
    <x v="0"/>
    <x v="0"/>
    <x v="0"/>
    <x v="0"/>
    <x v="0"/>
    <x v="4"/>
    <n v="0"/>
  </r>
  <r>
    <x v="4"/>
    <x v="1"/>
    <x v="6"/>
    <n v="0"/>
    <x v="4"/>
    <n v="0"/>
    <n v="0"/>
    <x v="4"/>
    <n v="0"/>
    <n v="0"/>
    <x v="4"/>
    <n v="0"/>
    <n v="0"/>
    <x v="4"/>
    <n v="0"/>
    <x v="0"/>
    <x v="4"/>
    <n v="0"/>
    <x v="0"/>
    <x v="4"/>
    <n v="0"/>
    <n v="0"/>
    <x v="4"/>
    <n v="0"/>
    <x v="0"/>
    <x v="3"/>
    <x v="0"/>
    <x v="0"/>
    <x v="4"/>
    <n v="0"/>
    <x v="0"/>
    <x v="3"/>
    <x v="0"/>
    <x v="0"/>
    <x v="0"/>
    <x v="0"/>
    <x v="0"/>
    <x v="4"/>
    <n v="0"/>
  </r>
  <r>
    <x v="4"/>
    <x v="0"/>
    <x v="7"/>
    <n v="5"/>
    <x v="4"/>
    <n v="0.28999999999999998"/>
    <n v="2"/>
    <x v="4"/>
    <n v="0.13"/>
    <n v="6"/>
    <x v="4"/>
    <n v="0.35"/>
    <n v="7"/>
    <x v="4"/>
    <n v="1.01"/>
    <x v="2"/>
    <x v="4"/>
    <n v="0.27"/>
    <x v="3"/>
    <x v="4"/>
    <n v="1.65"/>
    <n v="3"/>
    <x v="4"/>
    <n v="0.21"/>
    <x v="0"/>
    <x v="3"/>
    <x v="0"/>
    <x v="0"/>
    <x v="4"/>
    <n v="0"/>
    <x v="0"/>
    <x v="3"/>
    <x v="0"/>
    <x v="0"/>
    <x v="0"/>
    <x v="0"/>
    <x v="0"/>
    <x v="4"/>
    <n v="0"/>
  </r>
  <r>
    <x v="4"/>
    <x v="1"/>
    <x v="7"/>
    <n v="0"/>
    <x v="4"/>
    <n v="0"/>
    <n v="0"/>
    <x v="4"/>
    <n v="0"/>
    <n v="0"/>
    <x v="4"/>
    <n v="0"/>
    <n v="0"/>
    <x v="4"/>
    <n v="0"/>
    <x v="0"/>
    <x v="4"/>
    <n v="0"/>
    <x v="0"/>
    <x v="4"/>
    <n v="0"/>
    <n v="0"/>
    <x v="4"/>
    <n v="0"/>
    <x v="0"/>
    <x v="3"/>
    <x v="0"/>
    <x v="0"/>
    <x v="4"/>
    <n v="0"/>
    <x v="0"/>
    <x v="3"/>
    <x v="0"/>
    <x v="0"/>
    <x v="0"/>
    <x v="0"/>
    <x v="0"/>
    <x v="4"/>
    <n v="0"/>
  </r>
  <r>
    <x v="4"/>
    <x v="0"/>
    <x v="8"/>
    <n v="3"/>
    <x v="4"/>
    <n v="0.18"/>
    <n v="7"/>
    <x v="4"/>
    <n v="0.46"/>
    <n v="3"/>
    <x v="4"/>
    <n v="0.18"/>
    <n v="17"/>
    <x v="4"/>
    <n v="2.4500000000000002"/>
    <x v="4"/>
    <x v="4"/>
    <n v="0.41"/>
    <x v="5"/>
    <x v="4"/>
    <n v="2.75"/>
    <n v="3"/>
    <x v="4"/>
    <n v="0.21"/>
    <x v="0"/>
    <x v="3"/>
    <x v="0"/>
    <x v="1"/>
    <x v="4"/>
    <n v="0.22"/>
    <x v="0"/>
    <x v="3"/>
    <x v="0"/>
    <x v="0"/>
    <x v="0"/>
    <x v="0"/>
    <x v="3"/>
    <x v="4"/>
    <n v="0.08"/>
  </r>
  <r>
    <x v="4"/>
    <x v="1"/>
    <x v="8"/>
    <n v="0"/>
    <x v="4"/>
    <n v="0"/>
    <n v="0"/>
    <x v="4"/>
    <n v="0"/>
    <n v="0"/>
    <x v="4"/>
    <n v="0"/>
    <n v="0"/>
    <x v="4"/>
    <n v="0"/>
    <x v="0"/>
    <x v="4"/>
    <n v="0"/>
    <x v="0"/>
    <x v="4"/>
    <n v="0"/>
    <n v="0"/>
    <x v="4"/>
    <n v="0"/>
    <x v="0"/>
    <x v="3"/>
    <x v="0"/>
    <x v="0"/>
    <x v="4"/>
    <n v="0"/>
    <x v="0"/>
    <x v="3"/>
    <x v="0"/>
    <x v="0"/>
    <x v="0"/>
    <x v="0"/>
    <x v="0"/>
    <x v="4"/>
    <n v="0"/>
  </r>
  <r>
    <x v="4"/>
    <x v="0"/>
    <x v="9"/>
    <n v="2"/>
    <x v="4"/>
    <n v="0.12"/>
    <n v="8"/>
    <x v="4"/>
    <n v="0.53"/>
    <n v="2"/>
    <x v="4"/>
    <n v="0.12"/>
    <n v="6"/>
    <x v="4"/>
    <n v="0.87"/>
    <x v="2"/>
    <x v="4"/>
    <n v="0.27"/>
    <x v="0"/>
    <x v="4"/>
    <n v="0"/>
    <n v="3"/>
    <x v="4"/>
    <n v="0.21"/>
    <x v="0"/>
    <x v="3"/>
    <x v="0"/>
    <x v="1"/>
    <x v="4"/>
    <n v="0.22"/>
    <x v="0"/>
    <x v="3"/>
    <x v="0"/>
    <x v="0"/>
    <x v="0"/>
    <x v="0"/>
    <x v="3"/>
    <x v="4"/>
    <n v="0.08"/>
  </r>
  <r>
    <x v="4"/>
    <x v="0"/>
    <x v="10"/>
    <n v="3"/>
    <x v="4"/>
    <n v="0.18"/>
    <n v="7"/>
    <x v="4"/>
    <n v="0.46"/>
    <n v="3"/>
    <x v="4"/>
    <n v="0.18"/>
    <n v="9"/>
    <x v="4"/>
    <n v="1.3"/>
    <x v="1"/>
    <x v="4"/>
    <n v="0.54"/>
    <x v="1"/>
    <x v="4"/>
    <n v="0.55000000000000004"/>
    <n v="3"/>
    <x v="4"/>
    <n v="0.21"/>
    <x v="0"/>
    <x v="3"/>
    <x v="0"/>
    <x v="4"/>
    <x v="4"/>
    <n v="0.66"/>
    <x v="0"/>
    <x v="3"/>
    <x v="0"/>
    <x v="0"/>
    <x v="0"/>
    <x v="0"/>
    <x v="0"/>
    <x v="4"/>
    <n v="0"/>
  </r>
  <r>
    <x v="4"/>
    <x v="0"/>
    <x v="11"/>
    <n v="5"/>
    <x v="4"/>
    <n v="0.28999999999999998"/>
    <n v="1"/>
    <x v="4"/>
    <n v="7.0000000000000007E-2"/>
    <n v="5"/>
    <x v="4"/>
    <n v="0.28999999999999998"/>
    <n v="1"/>
    <x v="4"/>
    <n v="0.14000000000000001"/>
    <x v="0"/>
    <x v="4"/>
    <n v="0"/>
    <x v="0"/>
    <x v="4"/>
    <n v="0"/>
    <n v="0"/>
    <x v="4"/>
    <n v="0"/>
    <x v="0"/>
    <x v="3"/>
    <x v="0"/>
    <x v="1"/>
    <x v="4"/>
    <n v="0.22"/>
    <x v="0"/>
    <x v="3"/>
    <x v="0"/>
    <x v="0"/>
    <x v="0"/>
    <x v="0"/>
    <x v="0"/>
    <x v="4"/>
    <n v="0"/>
  </r>
  <r>
    <x v="2"/>
    <x v="0"/>
    <x v="0"/>
    <n v="2"/>
    <x v="2"/>
    <n v="0.19"/>
    <n v="0"/>
    <x v="2"/>
    <n v="0"/>
    <n v="3"/>
    <x v="2"/>
    <n v="0.28000000000000003"/>
    <n v="0"/>
    <x v="2"/>
    <n v="0"/>
    <x v="4"/>
    <x v="2"/>
    <n v="0.75"/>
    <x v="1"/>
    <x v="2"/>
    <n v="1.06"/>
    <n v="22"/>
    <x v="2"/>
    <n v="2.89"/>
    <x v="0"/>
    <x v="1"/>
    <x v="0"/>
    <x v="0"/>
    <x v="2"/>
    <n v="0"/>
    <x v="0"/>
    <x v="2"/>
    <x v="0"/>
    <x v="0"/>
    <x v="0"/>
    <x v="0"/>
    <x v="0"/>
    <x v="2"/>
    <n v="0"/>
  </r>
  <r>
    <x v="2"/>
    <x v="1"/>
    <x v="0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1"/>
    <n v="5"/>
    <x v="2"/>
    <n v="0.47"/>
    <n v="15"/>
    <x v="2"/>
    <n v="1.29"/>
    <n v="5"/>
    <x v="2"/>
    <n v="0.47"/>
    <n v="0"/>
    <x v="2"/>
    <n v="0"/>
    <x v="6"/>
    <x v="2"/>
    <n v="1.5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1"/>
    <x v="1"/>
    <n v="5"/>
    <x v="2"/>
    <n v="0.47"/>
    <n v="0"/>
    <x v="2"/>
    <n v="0"/>
    <n v="4"/>
    <x v="2"/>
    <n v="0.38"/>
    <n v="6"/>
    <x v="2"/>
    <n v="1.1299999999999999"/>
    <x v="3"/>
    <x v="2"/>
    <n v="0.25"/>
    <x v="1"/>
    <x v="2"/>
    <n v="1.06"/>
    <n v="3"/>
    <x v="2"/>
    <n v="0.39"/>
    <x v="0"/>
    <x v="1"/>
    <x v="0"/>
    <x v="1"/>
    <x v="2"/>
    <n v="0.28000000000000003"/>
    <x v="0"/>
    <x v="2"/>
    <x v="0"/>
    <x v="0"/>
    <x v="0"/>
    <x v="0"/>
    <x v="0"/>
    <x v="2"/>
    <n v="0"/>
  </r>
  <r>
    <x v="2"/>
    <x v="0"/>
    <x v="2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1"/>
    <x v="2"/>
    <n v="0.28000000000000003"/>
    <x v="0"/>
    <x v="2"/>
    <x v="0"/>
    <x v="0"/>
    <x v="0"/>
    <x v="0"/>
    <x v="0"/>
    <x v="2"/>
    <n v="0"/>
  </r>
  <r>
    <x v="2"/>
    <x v="1"/>
    <x v="2"/>
    <n v="4"/>
    <x v="2"/>
    <n v="0.38"/>
    <n v="3"/>
    <x v="2"/>
    <n v="0.26"/>
    <n v="4"/>
    <x v="2"/>
    <n v="0.38"/>
    <n v="6"/>
    <x v="2"/>
    <n v="1.1299999999999999"/>
    <x v="3"/>
    <x v="2"/>
    <n v="0.25"/>
    <x v="0"/>
    <x v="2"/>
    <n v="0"/>
    <n v="3"/>
    <x v="2"/>
    <n v="0.39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3"/>
    <n v="9"/>
    <x v="2"/>
    <n v="0.85"/>
    <n v="0"/>
    <x v="2"/>
    <n v="0"/>
    <n v="9"/>
    <x v="2"/>
    <n v="0.85"/>
    <n v="18"/>
    <x v="2"/>
    <n v="3.38"/>
    <x v="0"/>
    <x v="2"/>
    <n v="0"/>
    <x v="1"/>
    <x v="2"/>
    <n v="1.06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1"/>
    <x v="3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4"/>
    <n v="0"/>
    <x v="2"/>
    <n v="0"/>
    <n v="0"/>
    <x v="2"/>
    <n v="0"/>
    <n v="0"/>
    <x v="2"/>
    <n v="0"/>
    <n v="18"/>
    <x v="2"/>
    <n v="3.38"/>
    <x v="0"/>
    <x v="2"/>
    <n v="0"/>
    <x v="0"/>
    <x v="2"/>
    <n v="0"/>
    <n v="0"/>
    <x v="2"/>
    <n v="0"/>
    <x v="0"/>
    <x v="1"/>
    <x v="0"/>
    <x v="1"/>
    <x v="2"/>
    <n v="0.28000000000000003"/>
    <x v="0"/>
    <x v="2"/>
    <x v="0"/>
    <x v="0"/>
    <x v="0"/>
    <x v="0"/>
    <x v="0"/>
    <x v="2"/>
    <n v="0"/>
  </r>
  <r>
    <x v="2"/>
    <x v="1"/>
    <x v="4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5"/>
    <n v="2"/>
    <x v="2"/>
    <n v="0.19"/>
    <n v="0"/>
    <x v="2"/>
    <n v="0"/>
    <n v="2"/>
    <x v="2"/>
    <n v="0.19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1"/>
    <x v="5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6"/>
    <n v="4"/>
    <x v="2"/>
    <n v="0.38"/>
    <n v="0"/>
    <x v="2"/>
    <n v="0"/>
    <n v="4"/>
    <x v="2"/>
    <n v="0.38"/>
    <n v="0"/>
    <x v="2"/>
    <n v="0"/>
    <x v="0"/>
    <x v="2"/>
    <n v="0"/>
    <x v="0"/>
    <x v="2"/>
    <n v="0"/>
    <n v="1"/>
    <x v="2"/>
    <n v="0.13"/>
    <x v="0"/>
    <x v="1"/>
    <x v="0"/>
    <x v="0"/>
    <x v="2"/>
    <n v="0"/>
    <x v="0"/>
    <x v="2"/>
    <x v="0"/>
    <x v="0"/>
    <x v="0"/>
    <x v="0"/>
    <x v="0"/>
    <x v="2"/>
    <n v="0"/>
  </r>
  <r>
    <x v="2"/>
    <x v="1"/>
    <x v="6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7"/>
    <n v="7"/>
    <x v="2"/>
    <n v="0.66"/>
    <n v="3"/>
    <x v="2"/>
    <n v="0.26"/>
    <n v="8"/>
    <x v="2"/>
    <n v="0.76"/>
    <n v="8"/>
    <x v="2"/>
    <n v="1.5"/>
    <x v="0"/>
    <x v="2"/>
    <n v="0"/>
    <x v="0"/>
    <x v="2"/>
    <n v="0"/>
    <n v="4"/>
    <x v="2"/>
    <n v="0.53"/>
    <x v="0"/>
    <x v="1"/>
    <x v="0"/>
    <x v="0"/>
    <x v="2"/>
    <n v="0"/>
    <x v="0"/>
    <x v="2"/>
    <x v="0"/>
    <x v="0"/>
    <x v="0"/>
    <x v="0"/>
    <x v="0"/>
    <x v="2"/>
    <n v="0"/>
  </r>
  <r>
    <x v="2"/>
    <x v="1"/>
    <x v="7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8"/>
    <n v="4"/>
    <x v="2"/>
    <n v="0.38"/>
    <n v="2"/>
    <x v="2"/>
    <n v="0.17"/>
    <n v="5"/>
    <x v="2"/>
    <n v="0.47"/>
    <n v="3"/>
    <x v="2"/>
    <n v="0.56000000000000005"/>
    <x v="0"/>
    <x v="2"/>
    <n v="0"/>
    <x v="0"/>
    <x v="2"/>
    <n v="0"/>
    <n v="2"/>
    <x v="2"/>
    <n v="0.26"/>
    <x v="0"/>
    <x v="1"/>
    <x v="0"/>
    <x v="0"/>
    <x v="2"/>
    <n v="0"/>
    <x v="0"/>
    <x v="2"/>
    <x v="0"/>
    <x v="0"/>
    <x v="0"/>
    <x v="0"/>
    <x v="0"/>
    <x v="2"/>
    <n v="0"/>
  </r>
  <r>
    <x v="2"/>
    <x v="1"/>
    <x v="8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9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10"/>
    <n v="5"/>
    <x v="2"/>
    <n v="0.47"/>
    <n v="2"/>
    <x v="2"/>
    <n v="0.17"/>
    <n v="5"/>
    <x v="2"/>
    <n v="0.47"/>
    <n v="9"/>
    <x v="2"/>
    <n v="1.69"/>
    <x v="0"/>
    <x v="2"/>
    <n v="0"/>
    <x v="0"/>
    <x v="2"/>
    <n v="0"/>
    <n v="1"/>
    <x v="2"/>
    <n v="0.13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11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5"/>
    <x v="0"/>
    <x v="0"/>
    <n v="4"/>
    <x v="5"/>
    <n v="0.22"/>
    <n v="0"/>
    <x v="5"/>
    <n v="0"/>
    <n v="4"/>
    <x v="5"/>
    <n v="0.22"/>
    <n v="1"/>
    <x v="5"/>
    <n v="0.14000000000000001"/>
    <x v="4"/>
    <x v="5"/>
    <n v="0.38"/>
    <x v="3"/>
    <x v="5"/>
    <n v="1.4"/>
    <n v="0"/>
    <x v="5"/>
    <n v="0"/>
    <x v="0"/>
    <x v="4"/>
    <x v="0"/>
    <x v="3"/>
    <x v="5"/>
    <n v="0.83"/>
    <x v="0"/>
    <x v="4"/>
    <x v="0"/>
    <x v="0"/>
    <x v="2"/>
    <x v="0"/>
    <x v="0"/>
    <x v="5"/>
    <n v="0"/>
  </r>
  <r>
    <x v="5"/>
    <x v="1"/>
    <x v="0"/>
    <n v="6"/>
    <x v="5"/>
    <n v="0.33"/>
    <n v="0"/>
    <x v="5"/>
    <n v="0"/>
    <n v="6"/>
    <x v="5"/>
    <n v="0.33"/>
    <n v="0"/>
    <x v="5"/>
    <n v="0"/>
    <x v="0"/>
    <x v="5"/>
    <n v="0"/>
    <x v="0"/>
    <x v="5"/>
    <n v="0"/>
    <n v="0"/>
    <x v="5"/>
    <n v="0"/>
    <x v="0"/>
    <x v="4"/>
    <x v="0"/>
    <x v="0"/>
    <x v="5"/>
    <n v="0"/>
    <x v="0"/>
    <x v="4"/>
    <x v="0"/>
    <x v="0"/>
    <x v="2"/>
    <x v="0"/>
    <x v="0"/>
    <x v="5"/>
    <n v="0"/>
  </r>
  <r>
    <x v="5"/>
    <x v="0"/>
    <x v="1"/>
    <n v="9"/>
    <x v="5"/>
    <n v="0.5"/>
    <n v="3"/>
    <x v="5"/>
    <n v="0.16"/>
    <n v="7"/>
    <x v="5"/>
    <n v="0.39"/>
    <n v="2"/>
    <x v="5"/>
    <n v="0.28000000000000003"/>
    <x v="7"/>
    <x v="5"/>
    <n v="1.01"/>
    <x v="1"/>
    <x v="5"/>
    <n v="0.47"/>
    <n v="1"/>
    <x v="5"/>
    <n v="0.06"/>
    <x v="0"/>
    <x v="4"/>
    <x v="0"/>
    <x v="2"/>
    <x v="5"/>
    <n v="0.55000000000000004"/>
    <x v="0"/>
    <x v="4"/>
    <x v="0"/>
    <x v="0"/>
    <x v="2"/>
    <x v="0"/>
    <x v="0"/>
    <x v="5"/>
    <n v="0"/>
  </r>
  <r>
    <x v="5"/>
    <x v="1"/>
    <x v="1"/>
    <n v="0"/>
    <x v="5"/>
    <n v="0"/>
    <n v="0"/>
    <x v="5"/>
    <n v="0"/>
    <n v="0"/>
    <x v="5"/>
    <n v="0"/>
    <n v="0"/>
    <x v="5"/>
    <n v="0"/>
    <x v="0"/>
    <x v="5"/>
    <n v="0"/>
    <x v="0"/>
    <x v="5"/>
    <n v="0"/>
    <n v="0"/>
    <x v="5"/>
    <n v="0"/>
    <x v="0"/>
    <x v="4"/>
    <x v="0"/>
    <x v="14"/>
    <x v="5"/>
    <n v="1.94"/>
    <x v="0"/>
    <x v="4"/>
    <x v="0"/>
    <x v="0"/>
    <x v="2"/>
    <x v="0"/>
    <x v="0"/>
    <x v="5"/>
    <n v="0"/>
  </r>
  <r>
    <x v="5"/>
    <x v="0"/>
    <x v="2"/>
    <n v="2"/>
    <x v="5"/>
    <n v="0.11"/>
    <n v="5"/>
    <x v="5"/>
    <n v="0.27"/>
    <n v="4"/>
    <x v="5"/>
    <n v="0.22"/>
    <n v="3"/>
    <x v="5"/>
    <n v="0.42"/>
    <x v="3"/>
    <x v="5"/>
    <n v="0.13"/>
    <x v="0"/>
    <x v="5"/>
    <n v="0"/>
    <n v="1"/>
    <x v="5"/>
    <n v="0.06"/>
    <x v="0"/>
    <x v="4"/>
    <x v="0"/>
    <x v="2"/>
    <x v="5"/>
    <n v="0.55000000000000004"/>
    <x v="0"/>
    <x v="4"/>
    <x v="0"/>
    <x v="0"/>
    <x v="2"/>
    <x v="0"/>
    <x v="0"/>
    <x v="5"/>
    <n v="0"/>
  </r>
  <r>
    <x v="5"/>
    <x v="1"/>
    <x v="2"/>
    <n v="2"/>
    <x v="5"/>
    <n v="0.11"/>
    <n v="1"/>
    <x v="5"/>
    <n v="0.05"/>
    <n v="2"/>
    <x v="5"/>
    <n v="0.11"/>
    <n v="1"/>
    <x v="5"/>
    <n v="0.14000000000000001"/>
    <x v="3"/>
    <x v="5"/>
    <n v="0.13"/>
    <x v="0"/>
    <x v="5"/>
    <n v="0"/>
    <n v="0"/>
    <x v="5"/>
    <n v="0"/>
    <x v="0"/>
    <x v="4"/>
    <x v="0"/>
    <x v="3"/>
    <x v="5"/>
    <n v="0.83"/>
    <x v="0"/>
    <x v="4"/>
    <x v="0"/>
    <x v="0"/>
    <x v="2"/>
    <x v="0"/>
    <x v="0"/>
    <x v="5"/>
    <n v="0"/>
  </r>
  <r>
    <x v="5"/>
    <x v="0"/>
    <x v="3"/>
    <n v="14"/>
    <x v="5"/>
    <n v="0.77"/>
    <n v="3"/>
    <x v="5"/>
    <n v="0.16"/>
    <n v="14"/>
    <x v="5"/>
    <n v="0.77"/>
    <n v="4"/>
    <x v="5"/>
    <n v="0.56000000000000005"/>
    <x v="2"/>
    <x v="5"/>
    <n v="0.25"/>
    <x v="0"/>
    <x v="5"/>
    <n v="0"/>
    <n v="3"/>
    <x v="5"/>
    <n v="0.18"/>
    <x v="0"/>
    <x v="4"/>
    <x v="0"/>
    <x v="2"/>
    <x v="5"/>
    <n v="0.55000000000000004"/>
    <x v="0"/>
    <x v="4"/>
    <x v="0"/>
    <x v="0"/>
    <x v="2"/>
    <x v="0"/>
    <x v="1"/>
    <x v="5"/>
    <n v="0.16"/>
  </r>
  <r>
    <x v="5"/>
    <x v="1"/>
    <x v="3"/>
    <n v="0"/>
    <x v="5"/>
    <n v="0"/>
    <n v="0"/>
    <x v="5"/>
    <n v="0"/>
    <n v="0"/>
    <x v="5"/>
    <n v="0"/>
    <n v="0"/>
    <x v="5"/>
    <n v="0"/>
    <x v="0"/>
    <x v="5"/>
    <n v="0"/>
    <x v="0"/>
    <x v="5"/>
    <n v="0"/>
    <n v="0"/>
    <x v="5"/>
    <n v="0"/>
    <x v="0"/>
    <x v="4"/>
    <x v="0"/>
    <x v="0"/>
    <x v="5"/>
    <n v="0"/>
    <x v="0"/>
    <x v="4"/>
    <x v="0"/>
    <x v="0"/>
    <x v="2"/>
    <x v="0"/>
    <x v="0"/>
    <x v="5"/>
    <n v="0"/>
  </r>
  <r>
    <x v="5"/>
    <x v="0"/>
    <x v="4"/>
    <n v="1"/>
    <x v="5"/>
    <n v="0.06"/>
    <n v="5"/>
    <x v="5"/>
    <n v="0.27"/>
    <n v="2"/>
    <x v="5"/>
    <n v="0.11"/>
    <n v="4"/>
    <x v="5"/>
    <n v="0.56000000000000005"/>
    <x v="12"/>
    <x v="5"/>
    <n v="0.88"/>
    <x v="3"/>
    <x v="5"/>
    <n v="1.4"/>
    <n v="3"/>
    <x v="5"/>
    <n v="0.18"/>
    <x v="0"/>
    <x v="4"/>
    <x v="0"/>
    <x v="2"/>
    <x v="5"/>
    <n v="0.55000000000000004"/>
    <x v="0"/>
    <x v="4"/>
    <x v="0"/>
    <x v="0"/>
    <x v="2"/>
    <x v="0"/>
    <x v="3"/>
    <x v="5"/>
    <n v="0.08"/>
  </r>
  <r>
    <x v="5"/>
    <x v="1"/>
    <x v="4"/>
    <n v="0"/>
    <x v="5"/>
    <n v="0"/>
    <n v="0"/>
    <x v="5"/>
    <n v="0"/>
    <n v="0"/>
    <x v="5"/>
    <n v="0"/>
    <n v="0"/>
    <x v="5"/>
    <n v="0"/>
    <x v="0"/>
    <x v="5"/>
    <n v="0"/>
    <x v="0"/>
    <x v="5"/>
    <n v="0"/>
    <n v="0"/>
    <x v="5"/>
    <n v="0"/>
    <x v="0"/>
    <x v="4"/>
    <x v="0"/>
    <x v="0"/>
    <x v="5"/>
    <n v="0"/>
    <x v="0"/>
    <x v="4"/>
    <x v="0"/>
    <x v="0"/>
    <x v="2"/>
    <x v="0"/>
    <x v="0"/>
    <x v="5"/>
    <n v="0"/>
  </r>
  <r>
    <x v="5"/>
    <x v="0"/>
    <x v="5"/>
    <n v="26"/>
    <x v="5"/>
    <n v="1.44"/>
    <n v="4"/>
    <x v="5"/>
    <n v="0.21"/>
    <n v="26"/>
    <x v="5"/>
    <n v="1.44"/>
    <n v="5"/>
    <x v="5"/>
    <n v="0.7"/>
    <x v="5"/>
    <x v="5"/>
    <n v="0.63"/>
    <x v="3"/>
    <x v="5"/>
    <n v="1.4"/>
    <n v="4"/>
    <x v="5"/>
    <n v="0.25"/>
    <x v="0"/>
    <x v="4"/>
    <x v="0"/>
    <x v="4"/>
    <x v="5"/>
    <n v="0.42"/>
    <x v="0"/>
    <x v="4"/>
    <x v="0"/>
    <x v="0"/>
    <x v="2"/>
    <x v="0"/>
    <x v="0"/>
    <x v="5"/>
    <n v="0"/>
  </r>
  <r>
    <x v="5"/>
    <x v="1"/>
    <x v="5"/>
    <n v="0"/>
    <x v="5"/>
    <n v="0"/>
    <n v="0"/>
    <x v="5"/>
    <n v="0"/>
    <n v="0"/>
    <x v="5"/>
    <n v="0"/>
    <n v="0"/>
    <x v="5"/>
    <n v="0"/>
    <x v="0"/>
    <x v="5"/>
    <n v="0"/>
    <x v="0"/>
    <x v="5"/>
    <n v="0"/>
    <n v="0"/>
    <x v="5"/>
    <n v="0"/>
    <x v="0"/>
    <x v="4"/>
    <x v="0"/>
    <x v="0"/>
    <x v="5"/>
    <n v="0"/>
    <x v="0"/>
    <x v="4"/>
    <x v="0"/>
    <x v="0"/>
    <x v="2"/>
    <x v="0"/>
    <x v="0"/>
    <x v="5"/>
    <n v="0"/>
  </r>
  <r>
    <x v="5"/>
    <x v="0"/>
    <x v="6"/>
    <n v="20"/>
    <x v="5"/>
    <n v="1.1100000000000001"/>
    <n v="5"/>
    <x v="5"/>
    <n v="0.27"/>
    <n v="19"/>
    <x v="5"/>
    <n v="1.05"/>
    <n v="1"/>
    <x v="5"/>
    <n v="0.14000000000000001"/>
    <x v="13"/>
    <x v="5"/>
    <n v="1.51"/>
    <x v="8"/>
    <x v="5"/>
    <n v="3.26"/>
    <n v="4"/>
    <x v="5"/>
    <n v="0.25"/>
    <x v="0"/>
    <x v="4"/>
    <x v="0"/>
    <x v="0"/>
    <x v="5"/>
    <n v="0"/>
    <x v="0"/>
    <x v="4"/>
    <x v="0"/>
    <x v="0"/>
    <x v="2"/>
    <x v="0"/>
    <x v="0"/>
    <x v="5"/>
    <n v="0"/>
  </r>
  <r>
    <x v="5"/>
    <x v="1"/>
    <x v="6"/>
    <n v="0"/>
    <x v="5"/>
    <n v="0"/>
    <n v="0"/>
    <x v="5"/>
    <n v="0"/>
    <n v="0"/>
    <x v="5"/>
    <n v="0"/>
    <n v="0"/>
    <x v="5"/>
    <n v="0"/>
    <x v="0"/>
    <x v="5"/>
    <n v="0"/>
    <x v="0"/>
    <x v="5"/>
    <n v="0"/>
    <n v="0"/>
    <x v="5"/>
    <n v="0"/>
    <x v="0"/>
    <x v="4"/>
    <x v="0"/>
    <x v="0"/>
    <x v="5"/>
    <n v="0"/>
    <x v="0"/>
    <x v="4"/>
    <x v="0"/>
    <x v="0"/>
    <x v="2"/>
    <x v="0"/>
    <x v="0"/>
    <x v="5"/>
    <n v="0"/>
  </r>
  <r>
    <x v="5"/>
    <x v="0"/>
    <x v="7"/>
    <n v="3"/>
    <x v="5"/>
    <n v="0.17"/>
    <n v="2"/>
    <x v="5"/>
    <n v="0.11"/>
    <n v="3"/>
    <x v="5"/>
    <n v="0.17"/>
    <n v="1"/>
    <x v="5"/>
    <n v="0.14000000000000001"/>
    <x v="6"/>
    <x v="5"/>
    <n v="0.75"/>
    <x v="9"/>
    <x v="5"/>
    <n v="2.79"/>
    <n v="1"/>
    <x v="5"/>
    <n v="0.06"/>
    <x v="0"/>
    <x v="4"/>
    <x v="0"/>
    <x v="3"/>
    <x v="5"/>
    <n v="0.83"/>
    <x v="0"/>
    <x v="4"/>
    <x v="0"/>
    <x v="0"/>
    <x v="2"/>
    <x v="0"/>
    <x v="3"/>
    <x v="5"/>
    <n v="0.08"/>
  </r>
  <r>
    <x v="5"/>
    <x v="1"/>
    <x v="7"/>
    <n v="0"/>
    <x v="5"/>
    <n v="0"/>
    <n v="0"/>
    <x v="5"/>
    <n v="0"/>
    <n v="0"/>
    <x v="5"/>
    <n v="0"/>
    <n v="0"/>
    <x v="5"/>
    <n v="0"/>
    <x v="0"/>
    <x v="5"/>
    <n v="0"/>
    <x v="0"/>
    <x v="5"/>
    <n v="0"/>
    <n v="0"/>
    <x v="5"/>
    <n v="0"/>
    <x v="0"/>
    <x v="4"/>
    <x v="0"/>
    <x v="0"/>
    <x v="5"/>
    <n v="0"/>
    <x v="0"/>
    <x v="4"/>
    <x v="0"/>
    <x v="0"/>
    <x v="2"/>
    <x v="0"/>
    <x v="0"/>
    <x v="5"/>
    <n v="0"/>
  </r>
  <r>
    <x v="5"/>
    <x v="0"/>
    <x v="8"/>
    <n v="8"/>
    <x v="5"/>
    <n v="0.44"/>
    <n v="2"/>
    <x v="5"/>
    <n v="0.11"/>
    <n v="8"/>
    <x v="5"/>
    <n v="0.44"/>
    <n v="2"/>
    <x v="5"/>
    <n v="0.28000000000000003"/>
    <x v="3"/>
    <x v="5"/>
    <n v="0.13"/>
    <x v="4"/>
    <x v="5"/>
    <n v="1.8599999999999999"/>
    <n v="3"/>
    <x v="5"/>
    <n v="0.18"/>
    <x v="0"/>
    <x v="4"/>
    <x v="0"/>
    <x v="1"/>
    <x v="5"/>
    <n v="0.14000000000000001"/>
    <x v="0"/>
    <x v="4"/>
    <x v="0"/>
    <x v="0"/>
    <x v="2"/>
    <x v="0"/>
    <x v="3"/>
    <x v="5"/>
    <n v="0.08"/>
  </r>
  <r>
    <x v="5"/>
    <x v="1"/>
    <x v="8"/>
    <n v="0"/>
    <x v="5"/>
    <n v="0"/>
    <n v="0"/>
    <x v="5"/>
    <n v="0"/>
    <n v="0"/>
    <x v="5"/>
    <n v="0"/>
    <n v="0"/>
    <x v="5"/>
    <n v="0"/>
    <x v="0"/>
    <x v="5"/>
    <n v="0"/>
    <x v="0"/>
    <x v="5"/>
    <n v="0"/>
    <n v="0"/>
    <x v="5"/>
    <n v="0"/>
    <x v="0"/>
    <x v="4"/>
    <x v="0"/>
    <x v="0"/>
    <x v="5"/>
    <n v="0"/>
    <x v="0"/>
    <x v="4"/>
    <x v="0"/>
    <x v="0"/>
    <x v="2"/>
    <x v="0"/>
    <x v="0"/>
    <x v="5"/>
    <n v="0"/>
  </r>
  <r>
    <x v="5"/>
    <x v="0"/>
    <x v="9"/>
    <n v="0"/>
    <x v="5"/>
    <n v="0"/>
    <n v="2"/>
    <x v="5"/>
    <n v="0.11"/>
    <n v="0"/>
    <x v="5"/>
    <n v="0"/>
    <n v="1"/>
    <x v="5"/>
    <n v="0.14000000000000001"/>
    <x v="0"/>
    <x v="5"/>
    <n v="0"/>
    <x v="0"/>
    <x v="5"/>
    <n v="0"/>
    <n v="1"/>
    <x v="5"/>
    <n v="0.06"/>
    <x v="0"/>
    <x v="4"/>
    <x v="0"/>
    <x v="2"/>
    <x v="5"/>
    <n v="0.55000000000000004"/>
    <x v="0"/>
    <x v="4"/>
    <x v="0"/>
    <x v="0"/>
    <x v="2"/>
    <x v="0"/>
    <x v="0"/>
    <x v="5"/>
    <n v="0"/>
  </r>
  <r>
    <x v="5"/>
    <x v="0"/>
    <x v="10"/>
    <n v="14"/>
    <x v="5"/>
    <n v="0.77"/>
    <n v="0"/>
    <x v="5"/>
    <n v="0"/>
    <n v="9"/>
    <x v="5"/>
    <n v="0.5"/>
    <n v="0"/>
    <x v="5"/>
    <n v="0"/>
    <x v="0"/>
    <x v="5"/>
    <n v="0"/>
    <x v="9"/>
    <x v="5"/>
    <n v="2.79"/>
    <n v="2"/>
    <x v="5"/>
    <n v="0.12"/>
    <x v="0"/>
    <x v="4"/>
    <x v="0"/>
    <x v="8"/>
    <x v="5"/>
    <n v="0.97"/>
    <x v="0"/>
    <x v="4"/>
    <x v="0"/>
    <x v="0"/>
    <x v="2"/>
    <x v="0"/>
    <x v="1"/>
    <x v="5"/>
    <n v="0.16"/>
  </r>
  <r>
    <x v="5"/>
    <x v="0"/>
    <x v="11"/>
    <n v="2"/>
    <x v="5"/>
    <n v="0.11"/>
    <n v="1"/>
    <x v="5"/>
    <n v="0.05"/>
    <n v="2"/>
    <x v="5"/>
    <n v="0.11"/>
    <n v="1"/>
    <x v="5"/>
    <n v="0.14000000000000001"/>
    <x v="0"/>
    <x v="5"/>
    <n v="0"/>
    <x v="2"/>
    <x v="5"/>
    <n v="0.93"/>
    <n v="1"/>
    <x v="5"/>
    <n v="0.06"/>
    <x v="0"/>
    <x v="4"/>
    <x v="0"/>
    <x v="2"/>
    <x v="5"/>
    <n v="0.55000000000000004"/>
    <x v="0"/>
    <x v="4"/>
    <x v="0"/>
    <x v="0"/>
    <x v="2"/>
    <x v="0"/>
    <x v="4"/>
    <x v="5"/>
    <n v="0.23"/>
  </r>
  <r>
    <x v="1"/>
    <x v="0"/>
    <x v="0"/>
    <n v="1"/>
    <x v="1"/>
    <n v="0.08"/>
    <n v="0"/>
    <x v="1"/>
    <n v="0"/>
    <n v="1"/>
    <x v="1"/>
    <n v="0.08"/>
    <n v="0"/>
    <x v="1"/>
    <n v="0"/>
    <x v="3"/>
    <x v="1"/>
    <n v="0.17"/>
    <x v="0"/>
    <x v="1"/>
    <n v="0"/>
    <n v="0"/>
    <x v="1"/>
    <n v="0"/>
    <x v="0"/>
    <x v="1"/>
    <x v="0"/>
    <x v="0"/>
    <x v="1"/>
    <n v="0"/>
    <x v="0"/>
    <x v="1"/>
    <x v="0"/>
    <x v="0"/>
    <x v="0"/>
    <x v="0"/>
    <x v="0"/>
    <x v="1"/>
    <n v="0"/>
  </r>
  <r>
    <x v="1"/>
    <x v="1"/>
    <x v="0"/>
    <n v="0"/>
    <x v="1"/>
    <n v="0"/>
    <n v="0"/>
    <x v="1"/>
    <n v="0"/>
    <n v="0"/>
    <x v="1"/>
    <n v="0"/>
    <n v="0"/>
    <x v="1"/>
    <n v="0"/>
    <x v="0"/>
    <x v="1"/>
    <n v="0"/>
    <x v="0"/>
    <x v="1"/>
    <n v="0"/>
    <n v="0"/>
    <x v="1"/>
    <n v="0"/>
    <x v="0"/>
    <x v="1"/>
    <x v="0"/>
    <x v="0"/>
    <x v="1"/>
    <n v="0"/>
    <x v="0"/>
    <x v="1"/>
    <x v="0"/>
    <x v="0"/>
    <x v="0"/>
    <x v="0"/>
    <x v="0"/>
    <x v="1"/>
    <n v="0"/>
  </r>
  <r>
    <x v="1"/>
    <x v="0"/>
    <x v="1"/>
    <n v="5"/>
    <x v="1"/>
    <n v="0.42"/>
    <n v="3"/>
    <x v="1"/>
    <n v="0.26"/>
    <n v="5"/>
    <x v="1"/>
    <n v="0.42"/>
    <n v="1"/>
    <x v="1"/>
    <n v="0.21"/>
    <x v="3"/>
    <x v="1"/>
    <n v="0.17"/>
    <x v="0"/>
    <x v="1"/>
    <n v="0"/>
    <n v="2"/>
    <x v="1"/>
    <n v="0.14000000000000001"/>
    <x v="0"/>
    <x v="1"/>
    <x v="0"/>
    <x v="0"/>
    <x v="1"/>
    <n v="0"/>
    <x v="0"/>
    <x v="1"/>
    <x v="0"/>
    <x v="0"/>
    <x v="0"/>
    <x v="0"/>
    <x v="0"/>
    <x v="1"/>
    <n v="0"/>
  </r>
  <r>
    <x v="1"/>
    <x v="1"/>
    <x v="1"/>
    <n v="0"/>
    <x v="1"/>
    <n v="0"/>
    <n v="2"/>
    <x v="1"/>
    <n v="0.17"/>
    <n v="0"/>
    <x v="1"/>
    <n v="0"/>
    <n v="0"/>
    <x v="1"/>
    <n v="0"/>
    <x v="0"/>
    <x v="1"/>
    <n v="0"/>
    <x v="0"/>
    <x v="1"/>
    <n v="0"/>
    <n v="1"/>
    <x v="1"/>
    <n v="7.0000000000000007E-2"/>
    <x v="0"/>
    <x v="1"/>
    <x v="0"/>
    <x v="0"/>
    <x v="1"/>
    <n v="0"/>
    <x v="0"/>
    <x v="1"/>
    <x v="0"/>
    <x v="0"/>
    <x v="0"/>
    <x v="0"/>
    <x v="0"/>
    <x v="1"/>
    <n v="0"/>
  </r>
  <r>
    <x v="1"/>
    <x v="0"/>
    <x v="2"/>
    <n v="3"/>
    <x v="1"/>
    <n v="0.25"/>
    <n v="20"/>
    <x v="1"/>
    <n v="1.73"/>
    <n v="4"/>
    <x v="1"/>
    <n v="0.34"/>
    <n v="7"/>
    <x v="1"/>
    <n v="1.48"/>
    <x v="2"/>
    <x v="1"/>
    <n v="0.34"/>
    <x v="0"/>
    <x v="1"/>
    <n v="0"/>
    <n v="18"/>
    <x v="1"/>
    <n v="1.25"/>
    <x v="0"/>
    <x v="1"/>
    <x v="0"/>
    <x v="0"/>
    <x v="1"/>
    <n v="0"/>
    <x v="0"/>
    <x v="1"/>
    <x v="0"/>
    <x v="0"/>
    <x v="0"/>
    <x v="0"/>
    <x v="0"/>
    <x v="1"/>
    <n v="0"/>
  </r>
  <r>
    <x v="1"/>
    <x v="1"/>
    <x v="2"/>
    <n v="1"/>
    <x v="1"/>
    <n v="0.08"/>
    <n v="4"/>
    <x v="1"/>
    <n v="0.35"/>
    <n v="1"/>
    <x v="1"/>
    <n v="0.08"/>
    <n v="2"/>
    <x v="1"/>
    <n v="0.42"/>
    <x v="2"/>
    <x v="1"/>
    <n v="0.34"/>
    <x v="0"/>
    <x v="1"/>
    <n v="0"/>
    <n v="4"/>
    <x v="1"/>
    <n v="0.28000000000000003"/>
    <x v="0"/>
    <x v="1"/>
    <x v="0"/>
    <x v="0"/>
    <x v="1"/>
    <n v="0"/>
    <x v="0"/>
    <x v="1"/>
    <x v="0"/>
    <x v="0"/>
    <x v="0"/>
    <x v="0"/>
    <x v="0"/>
    <x v="1"/>
    <n v="0"/>
  </r>
  <r>
    <x v="1"/>
    <x v="0"/>
    <x v="3"/>
    <n v="5"/>
    <x v="1"/>
    <n v="0.42"/>
    <n v="20"/>
    <x v="1"/>
    <n v="1.73"/>
    <n v="5"/>
    <x v="1"/>
    <n v="0.42"/>
    <n v="5"/>
    <x v="1"/>
    <n v="1.06"/>
    <x v="6"/>
    <x v="1"/>
    <n v="1.03"/>
    <x v="0"/>
    <x v="1"/>
    <n v="0"/>
    <n v="19"/>
    <x v="1"/>
    <n v="1.32"/>
    <x v="0"/>
    <x v="1"/>
    <x v="0"/>
    <x v="0"/>
    <x v="1"/>
    <n v="0"/>
    <x v="0"/>
    <x v="1"/>
    <x v="0"/>
    <x v="0"/>
    <x v="0"/>
    <x v="0"/>
    <x v="0"/>
    <x v="1"/>
    <n v="0"/>
  </r>
  <r>
    <x v="1"/>
    <x v="1"/>
    <x v="3"/>
    <n v="0"/>
    <x v="1"/>
    <n v="0"/>
    <n v="0"/>
    <x v="1"/>
    <n v="0"/>
    <n v="0"/>
    <x v="1"/>
    <n v="0"/>
    <n v="0"/>
    <x v="1"/>
    <n v="0"/>
    <x v="0"/>
    <x v="1"/>
    <n v="0"/>
    <x v="0"/>
    <x v="1"/>
    <n v="0"/>
    <n v="0"/>
    <x v="1"/>
    <n v="0"/>
    <x v="0"/>
    <x v="1"/>
    <x v="0"/>
    <x v="0"/>
    <x v="1"/>
    <n v="0"/>
    <x v="0"/>
    <x v="1"/>
    <x v="0"/>
    <x v="0"/>
    <x v="0"/>
    <x v="0"/>
    <x v="0"/>
    <x v="1"/>
    <n v="0"/>
  </r>
  <r>
    <x v="1"/>
    <x v="0"/>
    <x v="4"/>
    <n v="9"/>
    <x v="1"/>
    <n v="0.76"/>
    <n v="17"/>
    <x v="1"/>
    <n v="1.47"/>
    <n v="8"/>
    <x v="1"/>
    <n v="0.67"/>
    <n v="6"/>
    <x v="1"/>
    <n v="1.27"/>
    <x v="5"/>
    <x v="1"/>
    <n v="0.86"/>
    <x v="0"/>
    <x v="1"/>
    <n v="0"/>
    <n v="15"/>
    <x v="1"/>
    <n v="1.04"/>
    <x v="0"/>
    <x v="1"/>
    <x v="0"/>
    <x v="0"/>
    <x v="1"/>
    <n v="0"/>
    <x v="0"/>
    <x v="1"/>
    <x v="0"/>
    <x v="0"/>
    <x v="0"/>
    <x v="0"/>
    <x v="0"/>
    <x v="1"/>
    <n v="0"/>
  </r>
  <r>
    <x v="1"/>
    <x v="1"/>
    <x v="4"/>
    <n v="0"/>
    <x v="1"/>
    <n v="0"/>
    <n v="0"/>
    <x v="1"/>
    <n v="0"/>
    <n v="0"/>
    <x v="1"/>
    <n v="0"/>
    <n v="0"/>
    <x v="1"/>
    <n v="0"/>
    <x v="0"/>
    <x v="1"/>
    <n v="0"/>
    <x v="0"/>
    <x v="1"/>
    <n v="0"/>
    <n v="0"/>
    <x v="1"/>
    <n v="0"/>
    <x v="0"/>
    <x v="1"/>
    <x v="0"/>
    <x v="0"/>
    <x v="1"/>
    <n v="0"/>
    <x v="0"/>
    <x v="1"/>
    <x v="0"/>
    <x v="0"/>
    <x v="0"/>
    <x v="0"/>
    <x v="0"/>
    <x v="1"/>
    <n v="0"/>
  </r>
  <r>
    <x v="1"/>
    <x v="0"/>
    <x v="5"/>
    <n v="12"/>
    <x v="1"/>
    <n v="1.01"/>
    <n v="13"/>
    <x v="1"/>
    <n v="1.1200000000000001"/>
    <n v="12"/>
    <x v="1"/>
    <n v="1.01"/>
    <n v="8"/>
    <x v="1"/>
    <n v="1.69"/>
    <x v="12"/>
    <x v="1"/>
    <n v="1.2"/>
    <x v="0"/>
    <x v="1"/>
    <n v="0"/>
    <n v="12"/>
    <x v="1"/>
    <n v="0.83"/>
    <x v="0"/>
    <x v="1"/>
    <x v="0"/>
    <x v="0"/>
    <x v="1"/>
    <n v="0"/>
    <x v="0"/>
    <x v="1"/>
    <x v="0"/>
    <x v="0"/>
    <x v="0"/>
    <x v="0"/>
    <x v="0"/>
    <x v="1"/>
    <n v="0"/>
  </r>
  <r>
    <x v="1"/>
    <x v="1"/>
    <x v="5"/>
    <n v="0"/>
    <x v="1"/>
    <n v="0"/>
    <n v="0"/>
    <x v="1"/>
    <n v="0"/>
    <n v="0"/>
    <x v="1"/>
    <n v="0"/>
    <n v="0"/>
    <x v="1"/>
    <n v="0"/>
    <x v="0"/>
    <x v="1"/>
    <n v="0"/>
    <x v="0"/>
    <x v="1"/>
    <n v="0"/>
    <n v="0"/>
    <x v="1"/>
    <n v="0"/>
    <x v="0"/>
    <x v="1"/>
    <x v="0"/>
    <x v="0"/>
    <x v="1"/>
    <n v="0"/>
    <x v="0"/>
    <x v="1"/>
    <x v="0"/>
    <x v="0"/>
    <x v="0"/>
    <x v="0"/>
    <x v="0"/>
    <x v="1"/>
    <n v="0"/>
  </r>
  <r>
    <x v="1"/>
    <x v="0"/>
    <x v="6"/>
    <n v="6"/>
    <x v="1"/>
    <n v="0.51"/>
    <n v="9"/>
    <x v="1"/>
    <n v="0.78"/>
    <n v="12"/>
    <x v="1"/>
    <n v="1.01"/>
    <n v="11"/>
    <x v="1"/>
    <n v="2.33"/>
    <x v="12"/>
    <x v="1"/>
    <n v="1.2"/>
    <x v="0"/>
    <x v="1"/>
    <n v="0"/>
    <n v="9"/>
    <x v="1"/>
    <n v="0.62"/>
    <x v="0"/>
    <x v="1"/>
    <x v="0"/>
    <x v="9"/>
    <x v="1"/>
    <n v="1.6099999999999999"/>
    <x v="0"/>
    <x v="1"/>
    <x v="0"/>
    <x v="0"/>
    <x v="0"/>
    <x v="0"/>
    <x v="3"/>
    <x v="1"/>
    <n v="0.12"/>
  </r>
  <r>
    <x v="1"/>
    <x v="1"/>
    <x v="6"/>
    <n v="0"/>
    <x v="1"/>
    <n v="0"/>
    <n v="0"/>
    <x v="1"/>
    <n v="0"/>
    <n v="0"/>
    <x v="1"/>
    <n v="0"/>
    <n v="0"/>
    <x v="1"/>
    <n v="0"/>
    <x v="0"/>
    <x v="1"/>
    <n v="0"/>
    <x v="0"/>
    <x v="1"/>
    <n v="0"/>
    <n v="0"/>
    <x v="1"/>
    <n v="0"/>
    <x v="0"/>
    <x v="1"/>
    <x v="0"/>
    <x v="0"/>
    <x v="1"/>
    <n v="0"/>
    <x v="0"/>
    <x v="1"/>
    <x v="0"/>
    <x v="0"/>
    <x v="0"/>
    <x v="0"/>
    <x v="0"/>
    <x v="1"/>
    <n v="0"/>
  </r>
  <r>
    <x v="1"/>
    <x v="0"/>
    <x v="7"/>
    <n v="1"/>
    <x v="1"/>
    <n v="0.08"/>
    <n v="6"/>
    <x v="1"/>
    <n v="0.52"/>
    <n v="2"/>
    <x v="1"/>
    <n v="0.17"/>
    <n v="3"/>
    <x v="1"/>
    <n v="0.64"/>
    <x v="3"/>
    <x v="1"/>
    <n v="0.17"/>
    <x v="0"/>
    <x v="1"/>
    <n v="0"/>
    <n v="4"/>
    <x v="1"/>
    <n v="0.28000000000000003"/>
    <x v="0"/>
    <x v="1"/>
    <x v="0"/>
    <x v="0"/>
    <x v="1"/>
    <n v="0"/>
    <x v="0"/>
    <x v="1"/>
    <x v="0"/>
    <x v="0"/>
    <x v="0"/>
    <x v="0"/>
    <x v="0"/>
    <x v="1"/>
    <n v="0"/>
  </r>
  <r>
    <x v="1"/>
    <x v="1"/>
    <x v="7"/>
    <n v="0"/>
    <x v="1"/>
    <n v="0"/>
    <n v="0"/>
    <x v="1"/>
    <n v="0"/>
    <n v="0"/>
    <x v="1"/>
    <n v="0"/>
    <n v="0"/>
    <x v="1"/>
    <n v="0"/>
    <x v="0"/>
    <x v="1"/>
    <n v="0"/>
    <x v="0"/>
    <x v="1"/>
    <n v="0"/>
    <n v="0"/>
    <x v="1"/>
    <n v="0"/>
    <x v="0"/>
    <x v="1"/>
    <x v="0"/>
    <x v="0"/>
    <x v="1"/>
    <n v="0"/>
    <x v="0"/>
    <x v="1"/>
    <x v="0"/>
    <x v="0"/>
    <x v="0"/>
    <x v="0"/>
    <x v="0"/>
    <x v="1"/>
    <n v="0"/>
  </r>
  <r>
    <x v="1"/>
    <x v="0"/>
    <x v="8"/>
    <n v="0"/>
    <x v="1"/>
    <n v="0"/>
    <n v="1"/>
    <x v="1"/>
    <n v="0.09"/>
    <n v="6"/>
    <x v="1"/>
    <n v="0.51"/>
    <n v="0"/>
    <x v="1"/>
    <n v="0"/>
    <x v="0"/>
    <x v="1"/>
    <n v="0"/>
    <x v="0"/>
    <x v="1"/>
    <n v="0"/>
    <n v="1"/>
    <x v="1"/>
    <n v="7.0000000000000007E-2"/>
    <x v="0"/>
    <x v="1"/>
    <x v="0"/>
    <x v="5"/>
    <x v="1"/>
    <n v="0.65"/>
    <x v="0"/>
    <x v="1"/>
    <x v="0"/>
    <x v="0"/>
    <x v="0"/>
    <x v="0"/>
    <x v="0"/>
    <x v="1"/>
    <n v="0"/>
  </r>
  <r>
    <x v="1"/>
    <x v="1"/>
    <x v="8"/>
    <n v="0"/>
    <x v="1"/>
    <n v="0"/>
    <n v="0"/>
    <x v="1"/>
    <n v="0"/>
    <n v="0"/>
    <x v="1"/>
    <n v="0"/>
    <n v="0"/>
    <x v="1"/>
    <n v="0"/>
    <x v="0"/>
    <x v="1"/>
    <n v="0"/>
    <x v="0"/>
    <x v="1"/>
    <n v="0"/>
    <n v="0"/>
    <x v="1"/>
    <n v="0"/>
    <x v="0"/>
    <x v="1"/>
    <x v="0"/>
    <x v="0"/>
    <x v="1"/>
    <n v="0"/>
    <x v="0"/>
    <x v="1"/>
    <x v="0"/>
    <x v="0"/>
    <x v="0"/>
    <x v="0"/>
    <x v="0"/>
    <x v="1"/>
    <n v="0"/>
  </r>
  <r>
    <x v="1"/>
    <x v="0"/>
    <x v="9"/>
    <n v="6"/>
    <x v="1"/>
    <n v="0.51"/>
    <n v="1"/>
    <x v="1"/>
    <n v="0.09"/>
    <n v="7"/>
    <x v="1"/>
    <n v="0.59"/>
    <n v="5"/>
    <x v="1"/>
    <n v="1.06"/>
    <x v="3"/>
    <x v="1"/>
    <n v="0.17"/>
    <x v="0"/>
    <x v="1"/>
    <n v="0"/>
    <n v="1"/>
    <x v="1"/>
    <n v="7.0000000000000007E-2"/>
    <x v="0"/>
    <x v="1"/>
    <x v="0"/>
    <x v="2"/>
    <x v="1"/>
    <n v="1.29"/>
    <x v="0"/>
    <x v="1"/>
    <x v="0"/>
    <x v="0"/>
    <x v="0"/>
    <x v="0"/>
    <x v="0"/>
    <x v="1"/>
    <n v="0"/>
  </r>
  <r>
    <x v="1"/>
    <x v="0"/>
    <x v="10"/>
    <n v="0"/>
    <x v="1"/>
    <n v="0"/>
    <n v="3"/>
    <x v="1"/>
    <n v="0.26"/>
    <n v="0"/>
    <x v="1"/>
    <n v="0"/>
    <n v="2"/>
    <x v="1"/>
    <n v="0.42"/>
    <x v="3"/>
    <x v="1"/>
    <n v="0.17"/>
    <x v="0"/>
    <x v="1"/>
    <n v="0"/>
    <n v="3"/>
    <x v="1"/>
    <n v="0.21"/>
    <x v="0"/>
    <x v="1"/>
    <x v="0"/>
    <x v="0"/>
    <x v="1"/>
    <n v="0"/>
    <x v="0"/>
    <x v="1"/>
    <x v="0"/>
    <x v="0"/>
    <x v="0"/>
    <x v="0"/>
    <x v="0"/>
    <x v="1"/>
    <n v="0"/>
  </r>
  <r>
    <x v="1"/>
    <x v="0"/>
    <x v="11"/>
    <n v="6"/>
    <x v="1"/>
    <n v="0.51"/>
    <n v="3"/>
    <x v="1"/>
    <n v="0.26"/>
    <n v="0"/>
    <x v="1"/>
    <n v="0"/>
    <n v="1"/>
    <x v="1"/>
    <n v="0.21"/>
    <x v="0"/>
    <x v="1"/>
    <n v="0"/>
    <x v="0"/>
    <x v="1"/>
    <n v="0"/>
    <n v="2"/>
    <x v="1"/>
    <n v="0.14000000000000001"/>
    <x v="0"/>
    <x v="1"/>
    <x v="0"/>
    <x v="0"/>
    <x v="1"/>
    <n v="0"/>
    <x v="0"/>
    <x v="1"/>
    <x v="0"/>
    <x v="0"/>
    <x v="0"/>
    <x v="0"/>
    <x v="0"/>
    <x v="1"/>
    <n v="0"/>
  </r>
  <r>
    <x v="6"/>
    <x v="0"/>
    <x v="0"/>
    <n v="2"/>
    <x v="6"/>
    <n v="0.27"/>
    <n v="0"/>
    <x v="6"/>
    <n v="0"/>
    <n v="2"/>
    <x v="6"/>
    <n v="0.27"/>
    <n v="0"/>
    <x v="6"/>
    <n v="0"/>
    <x v="0"/>
    <x v="6"/>
    <n v="0"/>
    <x v="0"/>
    <x v="6"/>
    <n v="0"/>
    <n v="1"/>
    <x v="6"/>
    <n v="0.15"/>
    <x v="0"/>
    <x v="5"/>
    <x v="0"/>
    <x v="4"/>
    <x v="6"/>
    <n v="1.78"/>
    <x v="0"/>
    <x v="5"/>
    <x v="0"/>
    <x v="0"/>
    <x v="2"/>
    <x v="0"/>
    <x v="0"/>
    <x v="6"/>
    <n v="0"/>
  </r>
  <r>
    <x v="6"/>
    <x v="1"/>
    <x v="0"/>
    <n v="23"/>
    <x v="6"/>
    <n v="3.1"/>
    <n v="3"/>
    <x v="6"/>
    <n v="0.5"/>
    <n v="24"/>
    <x v="6"/>
    <n v="3.23"/>
    <n v="0"/>
    <x v="6"/>
    <n v="0"/>
    <x v="0"/>
    <x v="6"/>
    <n v="0"/>
    <x v="0"/>
    <x v="6"/>
    <n v="0"/>
    <n v="2"/>
    <x v="6"/>
    <n v="0.28999999999999998"/>
    <x v="0"/>
    <x v="5"/>
    <x v="0"/>
    <x v="5"/>
    <x v="6"/>
    <n v="1.18"/>
    <x v="0"/>
    <x v="5"/>
    <x v="0"/>
    <x v="0"/>
    <x v="2"/>
    <x v="0"/>
    <x v="3"/>
    <x v="6"/>
    <n v="0.19"/>
  </r>
  <r>
    <x v="6"/>
    <x v="0"/>
    <x v="1"/>
    <n v="15"/>
    <x v="6"/>
    <n v="2.02"/>
    <n v="0"/>
    <x v="6"/>
    <n v="0"/>
    <n v="12"/>
    <x v="6"/>
    <n v="1.62"/>
    <n v="0"/>
    <x v="6"/>
    <n v="0"/>
    <x v="3"/>
    <x v="6"/>
    <n v="0.28000000000000003"/>
    <x v="0"/>
    <x v="6"/>
    <n v="0"/>
    <n v="0"/>
    <x v="6"/>
    <n v="0"/>
    <x v="0"/>
    <x v="5"/>
    <x v="0"/>
    <x v="6"/>
    <x v="6"/>
    <n v="5.33"/>
    <x v="0"/>
    <x v="5"/>
    <x v="0"/>
    <x v="0"/>
    <x v="2"/>
    <x v="0"/>
    <x v="5"/>
    <x v="6"/>
    <n v="0.76"/>
  </r>
  <r>
    <x v="6"/>
    <x v="1"/>
    <x v="1"/>
    <n v="7"/>
    <x v="6"/>
    <n v="0.94"/>
    <n v="6"/>
    <x v="6"/>
    <n v="0.99"/>
    <n v="7"/>
    <x v="6"/>
    <n v="0.94"/>
    <n v="2"/>
    <x v="6"/>
    <n v="0.98"/>
    <x v="0"/>
    <x v="6"/>
    <n v="0"/>
    <x v="0"/>
    <x v="6"/>
    <n v="0"/>
    <n v="5"/>
    <x v="6"/>
    <n v="0.73"/>
    <x v="0"/>
    <x v="5"/>
    <x v="0"/>
    <x v="5"/>
    <x v="6"/>
    <n v="1.18"/>
    <x v="0"/>
    <x v="5"/>
    <x v="0"/>
    <x v="0"/>
    <x v="2"/>
    <x v="0"/>
    <x v="2"/>
    <x v="6"/>
    <n v="0.95"/>
  </r>
  <r>
    <x v="6"/>
    <x v="0"/>
    <x v="2"/>
    <n v="13"/>
    <x v="6"/>
    <n v="1.75"/>
    <n v="0"/>
    <x v="6"/>
    <n v="0"/>
    <n v="13"/>
    <x v="6"/>
    <n v="1.75"/>
    <n v="0"/>
    <x v="6"/>
    <n v="0"/>
    <x v="0"/>
    <x v="6"/>
    <n v="0"/>
    <x v="0"/>
    <x v="6"/>
    <n v="0"/>
    <n v="1"/>
    <x v="6"/>
    <n v="0.15"/>
    <x v="0"/>
    <x v="5"/>
    <x v="0"/>
    <x v="2"/>
    <x v="6"/>
    <n v="2.37"/>
    <x v="0"/>
    <x v="5"/>
    <x v="0"/>
    <x v="0"/>
    <x v="2"/>
    <x v="0"/>
    <x v="5"/>
    <x v="6"/>
    <n v="0.76"/>
  </r>
  <r>
    <x v="6"/>
    <x v="1"/>
    <x v="2"/>
    <n v="0"/>
    <x v="6"/>
    <n v="0"/>
    <n v="0"/>
    <x v="6"/>
    <n v="0"/>
    <n v="0"/>
    <x v="6"/>
    <n v="0"/>
    <n v="0"/>
    <x v="6"/>
    <n v="0"/>
    <x v="0"/>
    <x v="6"/>
    <n v="0"/>
    <x v="0"/>
    <x v="6"/>
    <n v="0"/>
    <n v="0"/>
    <x v="6"/>
    <n v="0"/>
    <x v="0"/>
    <x v="5"/>
    <x v="0"/>
    <x v="0"/>
    <x v="6"/>
    <n v="0"/>
    <x v="3"/>
    <x v="5"/>
    <x v="3"/>
    <x v="1"/>
    <x v="2"/>
    <x v="2"/>
    <x v="3"/>
    <x v="6"/>
    <n v="0.19"/>
  </r>
  <r>
    <x v="6"/>
    <x v="0"/>
    <x v="3"/>
    <n v="18"/>
    <x v="6"/>
    <n v="2.42"/>
    <n v="1"/>
    <x v="6"/>
    <n v="0.17"/>
    <n v="18"/>
    <x v="6"/>
    <n v="2.42"/>
    <n v="0"/>
    <x v="6"/>
    <n v="0"/>
    <x v="0"/>
    <x v="6"/>
    <n v="0"/>
    <x v="0"/>
    <x v="6"/>
    <n v="0"/>
    <n v="1"/>
    <x v="6"/>
    <n v="0.15"/>
    <x v="1"/>
    <x v="5"/>
    <x v="1"/>
    <x v="10"/>
    <x v="6"/>
    <n v="5.92"/>
    <x v="0"/>
    <x v="5"/>
    <x v="0"/>
    <x v="0"/>
    <x v="2"/>
    <x v="0"/>
    <x v="5"/>
    <x v="6"/>
    <n v="0.76"/>
  </r>
  <r>
    <x v="6"/>
    <x v="1"/>
    <x v="3"/>
    <n v="0"/>
    <x v="6"/>
    <n v="0"/>
    <n v="1"/>
    <x v="6"/>
    <n v="0.17"/>
    <n v="0"/>
    <x v="6"/>
    <n v="0"/>
    <n v="1"/>
    <x v="6"/>
    <n v="0.49"/>
    <x v="0"/>
    <x v="6"/>
    <n v="0"/>
    <x v="0"/>
    <x v="6"/>
    <n v="0"/>
    <n v="0"/>
    <x v="6"/>
    <n v="0"/>
    <x v="0"/>
    <x v="5"/>
    <x v="0"/>
    <x v="0"/>
    <x v="6"/>
    <n v="0"/>
    <x v="0"/>
    <x v="5"/>
    <x v="0"/>
    <x v="0"/>
    <x v="2"/>
    <x v="0"/>
    <x v="0"/>
    <x v="6"/>
    <n v="0"/>
  </r>
  <r>
    <x v="6"/>
    <x v="0"/>
    <x v="4"/>
    <n v="0"/>
    <x v="6"/>
    <n v="0"/>
    <n v="4"/>
    <x v="6"/>
    <n v="0.66"/>
    <n v="0"/>
    <x v="6"/>
    <n v="0"/>
    <n v="4"/>
    <x v="6"/>
    <n v="1.95"/>
    <x v="0"/>
    <x v="6"/>
    <n v="0"/>
    <x v="0"/>
    <x v="6"/>
    <n v="0"/>
    <n v="0"/>
    <x v="6"/>
    <n v="0"/>
    <x v="0"/>
    <x v="5"/>
    <x v="0"/>
    <x v="9"/>
    <x v="6"/>
    <n v="2.96"/>
    <x v="0"/>
    <x v="5"/>
    <x v="0"/>
    <x v="0"/>
    <x v="2"/>
    <x v="0"/>
    <x v="0"/>
    <x v="6"/>
    <n v="0"/>
  </r>
  <r>
    <x v="6"/>
    <x v="1"/>
    <x v="4"/>
    <n v="0"/>
    <x v="6"/>
    <n v="0"/>
    <n v="0"/>
    <x v="6"/>
    <n v="0"/>
    <n v="0"/>
    <x v="6"/>
    <n v="0"/>
    <n v="0"/>
    <x v="6"/>
    <n v="0"/>
    <x v="0"/>
    <x v="6"/>
    <n v="0"/>
    <x v="0"/>
    <x v="6"/>
    <n v="0"/>
    <n v="0"/>
    <x v="6"/>
    <n v="0"/>
    <x v="0"/>
    <x v="5"/>
    <x v="0"/>
    <x v="0"/>
    <x v="6"/>
    <n v="0"/>
    <x v="0"/>
    <x v="5"/>
    <x v="0"/>
    <x v="0"/>
    <x v="2"/>
    <x v="0"/>
    <x v="0"/>
    <x v="6"/>
    <n v="0"/>
  </r>
  <r>
    <x v="6"/>
    <x v="0"/>
    <x v="5"/>
    <n v="0"/>
    <x v="6"/>
    <n v="0"/>
    <n v="4"/>
    <x v="6"/>
    <n v="0.66"/>
    <n v="0"/>
    <x v="6"/>
    <n v="0"/>
    <n v="4"/>
    <x v="6"/>
    <n v="1.95"/>
    <x v="3"/>
    <x v="6"/>
    <n v="0.28000000000000003"/>
    <x v="0"/>
    <x v="6"/>
    <n v="0"/>
    <n v="1"/>
    <x v="6"/>
    <n v="0.15"/>
    <x v="0"/>
    <x v="5"/>
    <x v="0"/>
    <x v="2"/>
    <x v="6"/>
    <n v="2.37"/>
    <x v="0"/>
    <x v="5"/>
    <x v="0"/>
    <x v="0"/>
    <x v="2"/>
    <x v="0"/>
    <x v="1"/>
    <x v="6"/>
    <n v="0.38"/>
  </r>
  <r>
    <x v="6"/>
    <x v="1"/>
    <x v="5"/>
    <n v="0"/>
    <x v="6"/>
    <n v="0"/>
    <n v="0"/>
    <x v="6"/>
    <n v="0"/>
    <n v="0"/>
    <x v="6"/>
    <n v="0"/>
    <n v="0"/>
    <x v="6"/>
    <n v="0"/>
    <x v="0"/>
    <x v="6"/>
    <n v="0"/>
    <x v="0"/>
    <x v="6"/>
    <n v="0"/>
    <n v="0"/>
    <x v="6"/>
    <n v="0"/>
    <x v="0"/>
    <x v="5"/>
    <x v="0"/>
    <x v="0"/>
    <x v="6"/>
    <n v="0"/>
    <x v="0"/>
    <x v="5"/>
    <x v="0"/>
    <x v="0"/>
    <x v="2"/>
    <x v="0"/>
    <x v="0"/>
    <x v="6"/>
    <n v="0"/>
  </r>
  <r>
    <x v="6"/>
    <x v="0"/>
    <x v="6"/>
    <n v="5"/>
    <x v="6"/>
    <n v="0.67"/>
    <n v="8"/>
    <x v="6"/>
    <n v="1.32"/>
    <n v="5"/>
    <x v="6"/>
    <n v="0.67"/>
    <n v="8"/>
    <x v="6"/>
    <n v="3.9"/>
    <x v="4"/>
    <x v="6"/>
    <n v="0.85"/>
    <x v="3"/>
    <x v="6"/>
    <n v="3.49"/>
    <n v="3"/>
    <x v="6"/>
    <n v="0.44"/>
    <x v="0"/>
    <x v="5"/>
    <x v="0"/>
    <x v="0"/>
    <x v="6"/>
    <n v="0"/>
    <x v="1"/>
    <x v="5"/>
    <x v="4"/>
    <x v="0"/>
    <x v="2"/>
    <x v="0"/>
    <x v="0"/>
    <x v="6"/>
    <n v="0"/>
  </r>
  <r>
    <x v="6"/>
    <x v="1"/>
    <x v="6"/>
    <n v="0"/>
    <x v="6"/>
    <n v="0"/>
    <n v="0"/>
    <x v="6"/>
    <n v="0"/>
    <n v="0"/>
    <x v="6"/>
    <n v="0"/>
    <n v="0"/>
    <x v="6"/>
    <n v="0"/>
    <x v="0"/>
    <x v="6"/>
    <n v="0"/>
    <x v="0"/>
    <x v="6"/>
    <n v="0"/>
    <n v="0"/>
    <x v="6"/>
    <n v="0"/>
    <x v="0"/>
    <x v="5"/>
    <x v="0"/>
    <x v="0"/>
    <x v="6"/>
    <n v="0"/>
    <x v="4"/>
    <x v="5"/>
    <x v="5"/>
    <x v="0"/>
    <x v="2"/>
    <x v="0"/>
    <x v="0"/>
    <x v="6"/>
    <n v="0"/>
  </r>
  <r>
    <x v="6"/>
    <x v="0"/>
    <x v="7"/>
    <n v="21"/>
    <x v="6"/>
    <n v="2.83"/>
    <n v="16"/>
    <x v="6"/>
    <n v="2.64"/>
    <n v="18"/>
    <x v="6"/>
    <n v="2.42"/>
    <n v="17"/>
    <x v="6"/>
    <n v="8.2899999999999991"/>
    <x v="5"/>
    <x v="6"/>
    <n v="1.41"/>
    <x v="2"/>
    <x v="6"/>
    <n v="2.33"/>
    <n v="2"/>
    <x v="6"/>
    <n v="0.28999999999999998"/>
    <x v="0"/>
    <x v="5"/>
    <x v="0"/>
    <x v="8"/>
    <x v="6"/>
    <n v="4.1399999999999997"/>
    <x v="0"/>
    <x v="5"/>
    <x v="0"/>
    <x v="0"/>
    <x v="2"/>
    <x v="0"/>
    <x v="1"/>
    <x v="6"/>
    <n v="0.38"/>
  </r>
  <r>
    <x v="6"/>
    <x v="1"/>
    <x v="7"/>
    <n v="0"/>
    <x v="6"/>
    <n v="0"/>
    <n v="0"/>
    <x v="6"/>
    <n v="0"/>
    <n v="0"/>
    <x v="6"/>
    <n v="0"/>
    <n v="0"/>
    <x v="6"/>
    <n v="0"/>
    <x v="0"/>
    <x v="6"/>
    <n v="0"/>
    <x v="0"/>
    <x v="6"/>
    <n v="0"/>
    <n v="0"/>
    <x v="6"/>
    <n v="0"/>
    <x v="0"/>
    <x v="5"/>
    <x v="0"/>
    <x v="0"/>
    <x v="6"/>
    <n v="0"/>
    <x v="0"/>
    <x v="5"/>
    <x v="0"/>
    <x v="0"/>
    <x v="2"/>
    <x v="0"/>
    <x v="0"/>
    <x v="6"/>
    <n v="0"/>
  </r>
  <r>
    <x v="6"/>
    <x v="0"/>
    <x v="8"/>
    <n v="4"/>
    <x v="6"/>
    <n v="0.54"/>
    <n v="15"/>
    <x v="6"/>
    <n v="2.48"/>
    <n v="4"/>
    <x v="6"/>
    <n v="0.54"/>
    <n v="17"/>
    <x v="6"/>
    <n v="8.2899999999999991"/>
    <x v="6"/>
    <x v="6"/>
    <n v="1.69"/>
    <x v="2"/>
    <x v="6"/>
    <n v="2.33"/>
    <n v="2"/>
    <x v="6"/>
    <n v="0.28999999999999998"/>
    <x v="0"/>
    <x v="5"/>
    <x v="0"/>
    <x v="10"/>
    <x v="6"/>
    <n v="5.92"/>
    <x v="0"/>
    <x v="5"/>
    <x v="0"/>
    <x v="0"/>
    <x v="2"/>
    <x v="0"/>
    <x v="5"/>
    <x v="6"/>
    <n v="0.76"/>
  </r>
  <r>
    <x v="6"/>
    <x v="1"/>
    <x v="8"/>
    <n v="0"/>
    <x v="6"/>
    <n v="0"/>
    <n v="0"/>
    <x v="6"/>
    <n v="0"/>
    <n v="0"/>
    <x v="6"/>
    <n v="0"/>
    <n v="0"/>
    <x v="6"/>
    <n v="0"/>
    <x v="0"/>
    <x v="6"/>
    <n v="0"/>
    <x v="0"/>
    <x v="6"/>
    <n v="0"/>
    <n v="0"/>
    <x v="6"/>
    <n v="0"/>
    <x v="0"/>
    <x v="5"/>
    <x v="0"/>
    <x v="0"/>
    <x v="6"/>
    <n v="0"/>
    <x v="1"/>
    <x v="5"/>
    <x v="4"/>
    <x v="0"/>
    <x v="2"/>
    <x v="0"/>
    <x v="0"/>
    <x v="6"/>
    <n v="0"/>
  </r>
  <r>
    <x v="6"/>
    <x v="0"/>
    <x v="9"/>
    <n v="16"/>
    <x v="6"/>
    <n v="2.15"/>
    <n v="16"/>
    <x v="6"/>
    <n v="2.64"/>
    <n v="15"/>
    <x v="6"/>
    <n v="2.02"/>
    <n v="17"/>
    <x v="6"/>
    <n v="8.2899999999999991"/>
    <x v="11"/>
    <x v="6"/>
    <n v="3.66"/>
    <x v="10"/>
    <x v="6"/>
    <n v="10.47"/>
    <n v="13"/>
    <x v="6"/>
    <n v="1.8900000000000001"/>
    <x v="0"/>
    <x v="5"/>
    <x v="0"/>
    <x v="4"/>
    <x v="6"/>
    <n v="1.78"/>
    <x v="5"/>
    <x v="5"/>
    <x v="6"/>
    <x v="0"/>
    <x v="2"/>
    <x v="0"/>
    <x v="3"/>
    <x v="6"/>
    <n v="0.19"/>
  </r>
  <r>
    <x v="6"/>
    <x v="0"/>
    <x v="10"/>
    <n v="0"/>
    <x v="6"/>
    <n v="0"/>
    <n v="20"/>
    <x v="6"/>
    <n v="3.3"/>
    <n v="0"/>
    <x v="6"/>
    <n v="0"/>
    <n v="14"/>
    <x v="6"/>
    <n v="6.83"/>
    <x v="10"/>
    <x v="6"/>
    <n v="5.35"/>
    <x v="9"/>
    <x v="6"/>
    <n v="6.98"/>
    <n v="21"/>
    <x v="6"/>
    <n v="3.05"/>
    <x v="0"/>
    <x v="5"/>
    <x v="0"/>
    <x v="1"/>
    <x v="6"/>
    <n v="0.59"/>
    <x v="0"/>
    <x v="5"/>
    <x v="0"/>
    <x v="0"/>
    <x v="2"/>
    <x v="0"/>
    <x v="0"/>
    <x v="6"/>
    <n v="0"/>
  </r>
  <r>
    <x v="6"/>
    <x v="0"/>
    <x v="11"/>
    <n v="24"/>
    <x v="6"/>
    <n v="3.23"/>
    <n v="7"/>
    <x v="6"/>
    <n v="1.1599999999999999"/>
    <n v="25"/>
    <x v="6"/>
    <n v="3.36"/>
    <n v="0"/>
    <x v="6"/>
    <n v="0"/>
    <x v="4"/>
    <x v="6"/>
    <n v="0.85"/>
    <x v="0"/>
    <x v="6"/>
    <n v="0"/>
    <n v="3"/>
    <x v="6"/>
    <n v="0.44"/>
    <x v="0"/>
    <x v="5"/>
    <x v="0"/>
    <x v="1"/>
    <x v="6"/>
    <n v="0.59"/>
    <x v="0"/>
    <x v="5"/>
    <x v="0"/>
    <x v="0"/>
    <x v="2"/>
    <x v="0"/>
    <x v="3"/>
    <x v="6"/>
    <n v="0.19"/>
  </r>
  <r>
    <x v="3"/>
    <x v="0"/>
    <x v="0"/>
    <n v="0"/>
    <x v="3"/>
    <n v="0"/>
    <n v="0"/>
    <x v="3"/>
    <n v="0"/>
    <n v="0"/>
    <x v="3"/>
    <n v="0"/>
    <n v="0"/>
    <x v="3"/>
    <n v="0"/>
    <x v="0"/>
    <x v="3"/>
    <n v="0"/>
    <x v="0"/>
    <x v="3"/>
    <n v="0"/>
    <n v="0"/>
    <x v="3"/>
    <n v="0"/>
    <x v="0"/>
    <x v="2"/>
    <x v="0"/>
    <x v="0"/>
    <x v="3"/>
    <n v="0"/>
    <x v="0"/>
    <x v="0"/>
    <x v="0"/>
    <x v="0"/>
    <x v="1"/>
    <x v="0"/>
    <x v="0"/>
    <x v="3"/>
    <n v="0"/>
  </r>
  <r>
    <x v="3"/>
    <x v="1"/>
    <x v="0"/>
    <n v="1"/>
    <x v="3"/>
    <n v="7.0000000000000007E-2"/>
    <n v="0"/>
    <x v="3"/>
    <n v="0"/>
    <n v="1"/>
    <x v="3"/>
    <n v="7.0000000000000007E-2"/>
    <n v="0"/>
    <x v="3"/>
    <n v="0"/>
    <x v="0"/>
    <x v="3"/>
    <n v="0"/>
    <x v="0"/>
    <x v="3"/>
    <n v="0"/>
    <n v="0"/>
    <x v="3"/>
    <n v="0"/>
    <x v="0"/>
    <x v="2"/>
    <x v="0"/>
    <x v="0"/>
    <x v="3"/>
    <n v="0"/>
    <x v="0"/>
    <x v="0"/>
    <x v="0"/>
    <x v="0"/>
    <x v="1"/>
    <x v="0"/>
    <x v="1"/>
    <x v="3"/>
    <n v="0.2"/>
  </r>
  <r>
    <x v="3"/>
    <x v="0"/>
    <x v="1"/>
    <n v="1"/>
    <x v="3"/>
    <n v="7.0000000000000007E-2"/>
    <n v="0"/>
    <x v="3"/>
    <n v="0"/>
    <n v="1"/>
    <x v="3"/>
    <n v="7.0000000000000007E-2"/>
    <n v="0"/>
    <x v="3"/>
    <n v="0"/>
    <x v="0"/>
    <x v="3"/>
    <n v="0"/>
    <x v="0"/>
    <x v="3"/>
    <n v="0"/>
    <n v="0"/>
    <x v="3"/>
    <n v="0"/>
    <x v="0"/>
    <x v="2"/>
    <x v="0"/>
    <x v="0"/>
    <x v="3"/>
    <n v="0"/>
    <x v="0"/>
    <x v="0"/>
    <x v="0"/>
    <x v="0"/>
    <x v="1"/>
    <x v="0"/>
    <x v="0"/>
    <x v="3"/>
    <n v="0"/>
  </r>
  <r>
    <x v="3"/>
    <x v="1"/>
    <x v="1"/>
    <n v="2"/>
    <x v="3"/>
    <n v="0.15"/>
    <n v="0"/>
    <x v="3"/>
    <n v="0"/>
    <n v="2"/>
    <x v="3"/>
    <n v="0.15"/>
    <n v="0"/>
    <x v="3"/>
    <n v="0"/>
    <x v="0"/>
    <x v="3"/>
    <n v="0"/>
    <x v="0"/>
    <x v="3"/>
    <n v="0"/>
    <n v="0"/>
    <x v="3"/>
    <n v="0"/>
    <x v="0"/>
    <x v="2"/>
    <x v="0"/>
    <x v="0"/>
    <x v="3"/>
    <n v="0"/>
    <x v="0"/>
    <x v="0"/>
    <x v="0"/>
    <x v="0"/>
    <x v="1"/>
    <x v="0"/>
    <x v="0"/>
    <x v="3"/>
    <n v="0"/>
  </r>
  <r>
    <x v="3"/>
    <x v="0"/>
    <x v="2"/>
    <n v="2"/>
    <x v="3"/>
    <n v="0.15"/>
    <n v="1"/>
    <x v="3"/>
    <n v="0.08"/>
    <n v="2"/>
    <x v="3"/>
    <n v="0.15"/>
    <n v="0"/>
    <x v="3"/>
    <n v="0"/>
    <x v="0"/>
    <x v="3"/>
    <n v="0"/>
    <x v="0"/>
    <x v="3"/>
    <n v="0"/>
    <n v="1"/>
    <x v="3"/>
    <n v="0.08"/>
    <x v="0"/>
    <x v="2"/>
    <x v="0"/>
    <x v="0"/>
    <x v="3"/>
    <n v="0"/>
    <x v="0"/>
    <x v="0"/>
    <x v="0"/>
    <x v="0"/>
    <x v="1"/>
    <x v="0"/>
    <x v="0"/>
    <x v="3"/>
    <n v="0"/>
  </r>
  <r>
    <x v="3"/>
    <x v="1"/>
    <x v="2"/>
    <n v="7"/>
    <x v="3"/>
    <n v="0.52"/>
    <n v="0"/>
    <x v="3"/>
    <n v="0"/>
    <n v="5"/>
    <x v="3"/>
    <n v="0.37"/>
    <n v="0"/>
    <x v="3"/>
    <n v="0"/>
    <x v="0"/>
    <x v="3"/>
    <n v="0"/>
    <x v="0"/>
    <x v="3"/>
    <n v="0"/>
    <n v="0"/>
    <x v="3"/>
    <n v="0"/>
    <x v="0"/>
    <x v="2"/>
    <x v="0"/>
    <x v="0"/>
    <x v="3"/>
    <n v="0"/>
    <x v="0"/>
    <x v="0"/>
    <x v="0"/>
    <x v="0"/>
    <x v="1"/>
    <x v="0"/>
    <x v="0"/>
    <x v="3"/>
    <n v="0"/>
  </r>
  <r>
    <x v="3"/>
    <x v="0"/>
    <x v="3"/>
    <n v="0"/>
    <x v="3"/>
    <n v="0"/>
    <n v="0"/>
    <x v="3"/>
    <n v="0"/>
    <n v="0"/>
    <x v="3"/>
    <n v="0"/>
    <n v="0"/>
    <x v="3"/>
    <n v="0"/>
    <x v="0"/>
    <x v="3"/>
    <n v="0"/>
    <x v="0"/>
    <x v="3"/>
    <n v="0"/>
    <n v="1"/>
    <x v="3"/>
    <n v="0.08"/>
    <x v="0"/>
    <x v="2"/>
    <x v="0"/>
    <x v="0"/>
    <x v="3"/>
    <n v="0"/>
    <x v="0"/>
    <x v="0"/>
    <x v="0"/>
    <x v="0"/>
    <x v="1"/>
    <x v="0"/>
    <x v="1"/>
    <x v="3"/>
    <n v="0.2"/>
  </r>
  <r>
    <x v="3"/>
    <x v="1"/>
    <x v="3"/>
    <n v="0"/>
    <x v="3"/>
    <n v="0"/>
    <n v="0"/>
    <x v="3"/>
    <n v="0"/>
    <n v="0"/>
    <x v="3"/>
    <n v="0"/>
    <n v="0"/>
    <x v="3"/>
    <n v="0"/>
    <x v="0"/>
    <x v="3"/>
    <n v="0"/>
    <x v="0"/>
    <x v="3"/>
    <n v="0"/>
    <n v="0"/>
    <x v="3"/>
    <n v="0"/>
    <x v="0"/>
    <x v="2"/>
    <x v="0"/>
    <x v="0"/>
    <x v="3"/>
    <n v="0"/>
    <x v="0"/>
    <x v="0"/>
    <x v="0"/>
    <x v="0"/>
    <x v="1"/>
    <x v="0"/>
    <x v="0"/>
    <x v="3"/>
    <n v="0"/>
  </r>
  <r>
    <x v="3"/>
    <x v="0"/>
    <x v="4"/>
    <n v="3"/>
    <x v="3"/>
    <n v="0.22"/>
    <n v="0"/>
    <x v="3"/>
    <n v="0"/>
    <n v="3"/>
    <x v="3"/>
    <n v="0.22"/>
    <n v="0"/>
    <x v="3"/>
    <n v="0"/>
    <x v="0"/>
    <x v="3"/>
    <n v="0"/>
    <x v="0"/>
    <x v="3"/>
    <n v="0"/>
    <n v="0"/>
    <x v="3"/>
    <n v="0"/>
    <x v="0"/>
    <x v="2"/>
    <x v="0"/>
    <x v="0"/>
    <x v="3"/>
    <n v="0"/>
    <x v="0"/>
    <x v="0"/>
    <x v="0"/>
    <x v="0"/>
    <x v="1"/>
    <x v="0"/>
    <x v="1"/>
    <x v="3"/>
    <n v="0.2"/>
  </r>
  <r>
    <x v="3"/>
    <x v="1"/>
    <x v="4"/>
    <n v="0"/>
    <x v="3"/>
    <n v="0"/>
    <n v="0"/>
    <x v="3"/>
    <n v="0"/>
    <n v="0"/>
    <x v="3"/>
    <n v="0"/>
    <n v="0"/>
    <x v="3"/>
    <n v="0"/>
    <x v="0"/>
    <x v="3"/>
    <n v="0"/>
    <x v="0"/>
    <x v="3"/>
    <n v="0"/>
    <n v="0"/>
    <x v="3"/>
    <n v="0"/>
    <x v="0"/>
    <x v="2"/>
    <x v="0"/>
    <x v="0"/>
    <x v="3"/>
    <n v="0"/>
    <x v="0"/>
    <x v="0"/>
    <x v="0"/>
    <x v="0"/>
    <x v="1"/>
    <x v="0"/>
    <x v="0"/>
    <x v="3"/>
    <n v="0"/>
  </r>
  <r>
    <x v="3"/>
    <x v="0"/>
    <x v="5"/>
    <n v="0"/>
    <x v="3"/>
    <n v="0"/>
    <n v="0"/>
    <x v="3"/>
    <n v="0"/>
    <n v="0"/>
    <x v="3"/>
    <n v="0"/>
    <n v="0"/>
    <x v="3"/>
    <n v="0"/>
    <x v="0"/>
    <x v="3"/>
    <n v="0"/>
    <x v="0"/>
    <x v="3"/>
    <n v="0"/>
    <n v="1"/>
    <x v="3"/>
    <n v="0.08"/>
    <x v="0"/>
    <x v="2"/>
    <x v="0"/>
    <x v="0"/>
    <x v="3"/>
    <n v="0"/>
    <x v="0"/>
    <x v="0"/>
    <x v="0"/>
    <x v="0"/>
    <x v="1"/>
    <x v="0"/>
    <x v="3"/>
    <x v="3"/>
    <n v="0.1"/>
  </r>
  <r>
    <x v="3"/>
    <x v="1"/>
    <x v="5"/>
    <n v="0"/>
    <x v="3"/>
    <n v="0"/>
    <n v="0"/>
    <x v="3"/>
    <n v="0"/>
    <n v="0"/>
    <x v="3"/>
    <n v="0"/>
    <n v="0"/>
    <x v="3"/>
    <n v="0"/>
    <x v="0"/>
    <x v="3"/>
    <n v="0"/>
    <x v="0"/>
    <x v="3"/>
    <n v="0"/>
    <n v="0"/>
    <x v="3"/>
    <n v="0"/>
    <x v="0"/>
    <x v="2"/>
    <x v="0"/>
    <x v="0"/>
    <x v="3"/>
    <n v="0"/>
    <x v="0"/>
    <x v="0"/>
    <x v="0"/>
    <x v="0"/>
    <x v="1"/>
    <x v="0"/>
    <x v="0"/>
    <x v="3"/>
    <n v="0"/>
  </r>
  <r>
    <x v="3"/>
    <x v="0"/>
    <x v="6"/>
    <n v="8"/>
    <x v="3"/>
    <n v="0.6"/>
    <n v="0"/>
    <x v="3"/>
    <n v="0"/>
    <n v="7"/>
    <x v="3"/>
    <n v="0.52"/>
    <n v="0"/>
    <x v="3"/>
    <n v="0"/>
    <x v="0"/>
    <x v="3"/>
    <n v="0"/>
    <x v="0"/>
    <x v="3"/>
    <n v="0"/>
    <n v="0"/>
    <x v="3"/>
    <n v="0"/>
    <x v="0"/>
    <x v="2"/>
    <x v="0"/>
    <x v="0"/>
    <x v="3"/>
    <n v="0"/>
    <x v="0"/>
    <x v="0"/>
    <x v="0"/>
    <x v="0"/>
    <x v="1"/>
    <x v="0"/>
    <x v="3"/>
    <x v="3"/>
    <n v="0.1"/>
  </r>
  <r>
    <x v="3"/>
    <x v="1"/>
    <x v="6"/>
    <n v="0"/>
    <x v="3"/>
    <n v="0"/>
    <n v="0"/>
    <x v="3"/>
    <n v="0"/>
    <n v="0"/>
    <x v="3"/>
    <n v="0"/>
    <n v="0"/>
    <x v="3"/>
    <n v="0"/>
    <x v="0"/>
    <x v="3"/>
    <n v="0"/>
    <x v="0"/>
    <x v="3"/>
    <n v="0"/>
    <n v="0"/>
    <x v="3"/>
    <n v="0"/>
    <x v="0"/>
    <x v="2"/>
    <x v="0"/>
    <x v="0"/>
    <x v="3"/>
    <n v="0"/>
    <x v="0"/>
    <x v="0"/>
    <x v="0"/>
    <x v="0"/>
    <x v="1"/>
    <x v="0"/>
    <x v="0"/>
    <x v="3"/>
    <n v="0"/>
  </r>
  <r>
    <x v="3"/>
    <x v="0"/>
    <x v="7"/>
    <n v="4"/>
    <x v="3"/>
    <n v="0.3"/>
    <n v="0"/>
    <x v="3"/>
    <n v="0"/>
    <n v="5"/>
    <x v="3"/>
    <n v="0.37"/>
    <n v="0"/>
    <x v="3"/>
    <n v="0"/>
    <x v="0"/>
    <x v="3"/>
    <n v="0"/>
    <x v="0"/>
    <x v="3"/>
    <n v="0"/>
    <n v="0"/>
    <x v="3"/>
    <n v="0"/>
    <x v="0"/>
    <x v="2"/>
    <x v="0"/>
    <x v="0"/>
    <x v="3"/>
    <n v="0"/>
    <x v="0"/>
    <x v="0"/>
    <x v="0"/>
    <x v="0"/>
    <x v="1"/>
    <x v="0"/>
    <x v="7"/>
    <x v="3"/>
    <n v="2.74"/>
  </r>
  <r>
    <x v="3"/>
    <x v="1"/>
    <x v="7"/>
    <n v="0"/>
    <x v="3"/>
    <n v="0"/>
    <n v="0"/>
    <x v="3"/>
    <n v="0"/>
    <n v="0"/>
    <x v="3"/>
    <n v="0"/>
    <n v="0"/>
    <x v="3"/>
    <n v="0"/>
    <x v="0"/>
    <x v="3"/>
    <n v="0"/>
    <x v="0"/>
    <x v="3"/>
    <n v="0"/>
    <n v="0"/>
    <x v="3"/>
    <n v="0"/>
    <x v="0"/>
    <x v="2"/>
    <x v="0"/>
    <x v="0"/>
    <x v="3"/>
    <n v="0"/>
    <x v="0"/>
    <x v="0"/>
    <x v="0"/>
    <x v="0"/>
    <x v="1"/>
    <x v="0"/>
    <x v="0"/>
    <x v="3"/>
    <n v="0"/>
  </r>
  <r>
    <x v="3"/>
    <x v="0"/>
    <x v="8"/>
    <n v="1"/>
    <x v="3"/>
    <n v="7.0000000000000007E-2"/>
    <n v="0"/>
    <x v="3"/>
    <n v="0"/>
    <n v="2"/>
    <x v="3"/>
    <n v="0.15"/>
    <n v="0"/>
    <x v="3"/>
    <n v="0"/>
    <x v="0"/>
    <x v="3"/>
    <n v="0"/>
    <x v="0"/>
    <x v="3"/>
    <n v="0"/>
    <n v="0"/>
    <x v="3"/>
    <n v="0"/>
    <x v="0"/>
    <x v="2"/>
    <x v="0"/>
    <x v="0"/>
    <x v="3"/>
    <n v="0"/>
    <x v="0"/>
    <x v="0"/>
    <x v="0"/>
    <x v="0"/>
    <x v="1"/>
    <x v="0"/>
    <x v="0"/>
    <x v="3"/>
    <n v="0"/>
  </r>
  <r>
    <x v="3"/>
    <x v="1"/>
    <x v="8"/>
    <n v="0"/>
    <x v="3"/>
    <n v="0"/>
    <n v="0"/>
    <x v="3"/>
    <n v="0"/>
    <n v="0"/>
    <x v="3"/>
    <n v="0"/>
    <n v="0"/>
    <x v="3"/>
    <n v="0"/>
    <x v="0"/>
    <x v="3"/>
    <n v="0"/>
    <x v="0"/>
    <x v="3"/>
    <n v="0"/>
    <n v="0"/>
    <x v="3"/>
    <n v="0"/>
    <x v="0"/>
    <x v="2"/>
    <x v="0"/>
    <x v="0"/>
    <x v="3"/>
    <n v="0"/>
    <x v="0"/>
    <x v="0"/>
    <x v="0"/>
    <x v="0"/>
    <x v="1"/>
    <x v="0"/>
    <x v="0"/>
    <x v="3"/>
    <n v="0"/>
  </r>
  <r>
    <x v="3"/>
    <x v="0"/>
    <x v="9"/>
    <n v="24"/>
    <x v="3"/>
    <n v="1.8"/>
    <n v="0"/>
    <x v="3"/>
    <n v="0"/>
    <n v="25"/>
    <x v="3"/>
    <n v="1.87"/>
    <n v="0"/>
    <x v="3"/>
    <n v="0"/>
    <x v="0"/>
    <x v="3"/>
    <n v="0"/>
    <x v="0"/>
    <x v="3"/>
    <n v="0"/>
    <n v="0"/>
    <x v="3"/>
    <n v="0"/>
    <x v="0"/>
    <x v="2"/>
    <x v="0"/>
    <x v="0"/>
    <x v="3"/>
    <n v="0"/>
    <x v="0"/>
    <x v="0"/>
    <x v="0"/>
    <x v="0"/>
    <x v="1"/>
    <x v="0"/>
    <x v="0"/>
    <x v="3"/>
    <n v="0"/>
  </r>
  <r>
    <x v="3"/>
    <x v="0"/>
    <x v="10"/>
    <n v="74"/>
    <x v="3"/>
    <n v="5.54"/>
    <n v="10"/>
    <x v="3"/>
    <n v="0.83"/>
    <n v="76"/>
    <x v="3"/>
    <n v="5.6899999999999995"/>
    <n v="0"/>
    <x v="3"/>
    <n v="0"/>
    <x v="1"/>
    <x v="3"/>
    <n v="0.65"/>
    <x v="0"/>
    <x v="3"/>
    <n v="0"/>
    <n v="5"/>
    <x v="3"/>
    <n v="0.38"/>
    <x v="0"/>
    <x v="2"/>
    <x v="0"/>
    <x v="0"/>
    <x v="3"/>
    <n v="0"/>
    <x v="0"/>
    <x v="0"/>
    <x v="0"/>
    <x v="0"/>
    <x v="1"/>
    <x v="0"/>
    <x v="0"/>
    <x v="3"/>
    <n v="0"/>
  </r>
  <r>
    <x v="3"/>
    <x v="0"/>
    <x v="11"/>
    <n v="39"/>
    <x v="3"/>
    <n v="2.92"/>
    <n v="30"/>
    <x v="3"/>
    <n v="2.5"/>
    <n v="40"/>
    <x v="3"/>
    <n v="2.99"/>
    <n v="0"/>
    <x v="3"/>
    <n v="0"/>
    <x v="12"/>
    <x v="3"/>
    <n v="1.1299999999999999"/>
    <x v="0"/>
    <x v="3"/>
    <n v="0"/>
    <n v="23"/>
    <x v="3"/>
    <n v="1.76"/>
    <x v="0"/>
    <x v="2"/>
    <x v="0"/>
    <x v="0"/>
    <x v="3"/>
    <n v="0"/>
    <x v="0"/>
    <x v="0"/>
    <x v="0"/>
    <x v="0"/>
    <x v="1"/>
    <x v="0"/>
    <x v="0"/>
    <x v="3"/>
    <n v="0"/>
  </r>
  <r>
    <x v="4"/>
    <x v="0"/>
    <x v="0"/>
    <n v="10"/>
    <x v="4"/>
    <n v="0.59"/>
    <n v="3"/>
    <x v="4"/>
    <n v="0.2"/>
    <n v="10"/>
    <x v="4"/>
    <n v="0.59"/>
    <n v="0"/>
    <x v="4"/>
    <n v="0"/>
    <x v="4"/>
    <x v="4"/>
    <n v="0.41"/>
    <x v="1"/>
    <x v="4"/>
    <n v="0.55000000000000004"/>
    <n v="3"/>
    <x v="4"/>
    <n v="0.21"/>
    <x v="0"/>
    <x v="3"/>
    <x v="0"/>
    <x v="11"/>
    <x v="4"/>
    <n v="2.85"/>
    <x v="0"/>
    <x v="3"/>
    <x v="0"/>
    <x v="0"/>
    <x v="0"/>
    <x v="0"/>
    <x v="4"/>
    <x v="4"/>
    <n v="0.23"/>
  </r>
  <r>
    <x v="4"/>
    <x v="1"/>
    <x v="0"/>
    <n v="0"/>
    <x v="4"/>
    <n v="0"/>
    <n v="0"/>
    <x v="4"/>
    <n v="0"/>
    <n v="0"/>
    <x v="4"/>
    <n v="0"/>
    <n v="0"/>
    <x v="4"/>
    <n v="0"/>
    <x v="0"/>
    <x v="4"/>
    <n v="0"/>
    <x v="0"/>
    <x v="4"/>
    <n v="0"/>
    <n v="0"/>
    <x v="4"/>
    <n v="0"/>
    <x v="0"/>
    <x v="3"/>
    <x v="0"/>
    <x v="0"/>
    <x v="4"/>
    <n v="0"/>
    <x v="0"/>
    <x v="3"/>
    <x v="0"/>
    <x v="0"/>
    <x v="0"/>
    <x v="0"/>
    <x v="0"/>
    <x v="4"/>
    <n v="0"/>
  </r>
  <r>
    <x v="4"/>
    <x v="0"/>
    <x v="1"/>
    <n v="27"/>
    <x v="4"/>
    <n v="1.58"/>
    <n v="16"/>
    <x v="4"/>
    <n v="1.06"/>
    <n v="27"/>
    <x v="4"/>
    <n v="1.58"/>
    <n v="8"/>
    <x v="4"/>
    <n v="1.1499999999999999"/>
    <x v="14"/>
    <x v="4"/>
    <n v="1.9"/>
    <x v="11"/>
    <x v="4"/>
    <n v="7.14"/>
    <n v="2"/>
    <x v="4"/>
    <n v="0.14000000000000001"/>
    <x v="0"/>
    <x v="3"/>
    <x v="0"/>
    <x v="15"/>
    <x v="4"/>
    <n v="2.41"/>
    <x v="0"/>
    <x v="3"/>
    <x v="0"/>
    <x v="0"/>
    <x v="0"/>
    <x v="0"/>
    <x v="0"/>
    <x v="4"/>
    <n v="0"/>
  </r>
  <r>
    <x v="4"/>
    <x v="1"/>
    <x v="1"/>
    <n v="0"/>
    <x v="4"/>
    <n v="0"/>
    <n v="0"/>
    <x v="4"/>
    <n v="0"/>
    <n v="0"/>
    <x v="4"/>
    <n v="0"/>
    <n v="0"/>
    <x v="4"/>
    <n v="0"/>
    <x v="0"/>
    <x v="4"/>
    <n v="0"/>
    <x v="0"/>
    <x v="4"/>
    <n v="0"/>
    <n v="0"/>
    <x v="4"/>
    <n v="0"/>
    <x v="0"/>
    <x v="3"/>
    <x v="0"/>
    <x v="0"/>
    <x v="4"/>
    <n v="0"/>
    <x v="0"/>
    <x v="3"/>
    <x v="0"/>
    <x v="0"/>
    <x v="0"/>
    <x v="0"/>
    <x v="0"/>
    <x v="4"/>
    <n v="0"/>
  </r>
  <r>
    <x v="4"/>
    <x v="0"/>
    <x v="2"/>
    <n v="0"/>
    <x v="4"/>
    <n v="0"/>
    <n v="0"/>
    <x v="4"/>
    <n v="0"/>
    <n v="0"/>
    <x v="4"/>
    <n v="0"/>
    <n v="0"/>
    <x v="4"/>
    <n v="0"/>
    <x v="0"/>
    <x v="4"/>
    <n v="0"/>
    <x v="0"/>
    <x v="4"/>
    <n v="0"/>
    <n v="0"/>
    <x v="4"/>
    <n v="0"/>
    <x v="0"/>
    <x v="3"/>
    <x v="0"/>
    <x v="7"/>
    <x v="4"/>
    <n v="3.29"/>
    <x v="0"/>
    <x v="3"/>
    <x v="0"/>
    <x v="0"/>
    <x v="0"/>
    <x v="0"/>
    <x v="2"/>
    <x v="4"/>
    <n v="0.38"/>
  </r>
  <r>
    <x v="4"/>
    <x v="1"/>
    <x v="2"/>
    <n v="0"/>
    <x v="4"/>
    <n v="0"/>
    <n v="0"/>
    <x v="4"/>
    <n v="0"/>
    <n v="0"/>
    <x v="4"/>
    <n v="0"/>
    <n v="0"/>
    <x v="4"/>
    <n v="0"/>
    <x v="0"/>
    <x v="4"/>
    <n v="0"/>
    <x v="0"/>
    <x v="4"/>
    <n v="0"/>
    <n v="0"/>
    <x v="4"/>
    <n v="0"/>
    <x v="0"/>
    <x v="3"/>
    <x v="0"/>
    <x v="4"/>
    <x v="4"/>
    <n v="0.66"/>
    <x v="0"/>
    <x v="3"/>
    <x v="0"/>
    <x v="2"/>
    <x v="0"/>
    <x v="0"/>
    <x v="3"/>
    <x v="4"/>
    <n v="0.08"/>
  </r>
  <r>
    <x v="4"/>
    <x v="0"/>
    <x v="3"/>
    <n v="16"/>
    <x v="4"/>
    <n v="0.94"/>
    <n v="6"/>
    <x v="4"/>
    <n v="0.4"/>
    <n v="16"/>
    <x v="4"/>
    <n v="0.94"/>
    <n v="0"/>
    <x v="4"/>
    <n v="0"/>
    <x v="12"/>
    <x v="4"/>
    <n v="0.95"/>
    <x v="0"/>
    <x v="4"/>
    <n v="0"/>
    <n v="0"/>
    <x v="4"/>
    <n v="0"/>
    <x v="0"/>
    <x v="3"/>
    <x v="0"/>
    <x v="16"/>
    <x v="4"/>
    <n v="1.75"/>
    <x v="0"/>
    <x v="3"/>
    <x v="0"/>
    <x v="0"/>
    <x v="0"/>
    <x v="0"/>
    <x v="3"/>
    <x v="4"/>
    <n v="0.08"/>
  </r>
  <r>
    <x v="4"/>
    <x v="1"/>
    <x v="3"/>
    <n v="0"/>
    <x v="4"/>
    <n v="0"/>
    <n v="0"/>
    <x v="4"/>
    <n v="0"/>
    <n v="0"/>
    <x v="4"/>
    <n v="0"/>
    <n v="0"/>
    <x v="4"/>
    <n v="0"/>
    <x v="0"/>
    <x v="4"/>
    <n v="0"/>
    <x v="0"/>
    <x v="4"/>
    <n v="0"/>
    <n v="0"/>
    <x v="4"/>
    <n v="0"/>
    <x v="0"/>
    <x v="3"/>
    <x v="0"/>
    <x v="0"/>
    <x v="4"/>
    <n v="0"/>
    <x v="0"/>
    <x v="3"/>
    <x v="0"/>
    <x v="0"/>
    <x v="0"/>
    <x v="0"/>
    <x v="0"/>
    <x v="4"/>
    <n v="0"/>
  </r>
  <r>
    <x v="4"/>
    <x v="0"/>
    <x v="4"/>
    <n v="7"/>
    <x v="4"/>
    <n v="0.41"/>
    <n v="4"/>
    <x v="4"/>
    <n v="0.26"/>
    <n v="7"/>
    <x v="4"/>
    <n v="0.41"/>
    <n v="0"/>
    <x v="4"/>
    <n v="0"/>
    <x v="4"/>
    <x v="4"/>
    <n v="0.41"/>
    <x v="1"/>
    <x v="4"/>
    <n v="0.55000000000000004"/>
    <n v="1"/>
    <x v="4"/>
    <n v="7.0000000000000007E-2"/>
    <x v="0"/>
    <x v="3"/>
    <x v="0"/>
    <x v="8"/>
    <x v="4"/>
    <n v="1.54"/>
    <x v="0"/>
    <x v="3"/>
    <x v="0"/>
    <x v="0"/>
    <x v="0"/>
    <x v="0"/>
    <x v="0"/>
    <x v="4"/>
    <n v="0"/>
  </r>
  <r>
    <x v="4"/>
    <x v="1"/>
    <x v="4"/>
    <n v="0"/>
    <x v="4"/>
    <n v="0"/>
    <n v="0"/>
    <x v="4"/>
    <n v="0"/>
    <n v="0"/>
    <x v="4"/>
    <n v="0"/>
    <n v="0"/>
    <x v="4"/>
    <n v="0"/>
    <x v="0"/>
    <x v="4"/>
    <n v="0"/>
    <x v="0"/>
    <x v="4"/>
    <n v="0"/>
    <n v="0"/>
    <x v="4"/>
    <n v="0"/>
    <x v="0"/>
    <x v="3"/>
    <x v="0"/>
    <x v="0"/>
    <x v="4"/>
    <n v="0"/>
    <x v="0"/>
    <x v="3"/>
    <x v="0"/>
    <x v="0"/>
    <x v="0"/>
    <x v="0"/>
    <x v="3"/>
    <x v="4"/>
    <n v="0.08"/>
  </r>
  <r>
    <x v="4"/>
    <x v="0"/>
    <x v="5"/>
    <n v="18"/>
    <x v="4"/>
    <n v="1.05"/>
    <n v="16"/>
    <x v="4"/>
    <n v="1.06"/>
    <n v="18"/>
    <x v="4"/>
    <n v="1.05"/>
    <n v="4"/>
    <x v="4"/>
    <n v="0.57999999999999996"/>
    <x v="13"/>
    <x v="4"/>
    <n v="1.63"/>
    <x v="1"/>
    <x v="4"/>
    <n v="0.55000000000000004"/>
    <n v="7"/>
    <x v="4"/>
    <n v="0.48"/>
    <x v="0"/>
    <x v="3"/>
    <x v="0"/>
    <x v="11"/>
    <x v="4"/>
    <n v="2.85"/>
    <x v="0"/>
    <x v="3"/>
    <x v="0"/>
    <x v="0"/>
    <x v="0"/>
    <x v="0"/>
    <x v="3"/>
    <x v="4"/>
    <n v="0.08"/>
  </r>
  <r>
    <x v="4"/>
    <x v="1"/>
    <x v="5"/>
    <n v="0"/>
    <x v="4"/>
    <n v="0"/>
    <n v="0"/>
    <x v="4"/>
    <n v="0"/>
    <n v="0"/>
    <x v="4"/>
    <n v="0"/>
    <n v="0"/>
    <x v="4"/>
    <n v="0"/>
    <x v="0"/>
    <x v="4"/>
    <n v="0"/>
    <x v="0"/>
    <x v="4"/>
    <n v="0"/>
    <n v="0"/>
    <x v="4"/>
    <n v="0"/>
    <x v="0"/>
    <x v="3"/>
    <x v="0"/>
    <x v="0"/>
    <x v="4"/>
    <n v="0"/>
    <x v="0"/>
    <x v="3"/>
    <x v="0"/>
    <x v="0"/>
    <x v="0"/>
    <x v="0"/>
    <x v="0"/>
    <x v="4"/>
    <n v="0"/>
  </r>
  <r>
    <x v="4"/>
    <x v="0"/>
    <x v="6"/>
    <n v="32"/>
    <x v="4"/>
    <n v="1.87"/>
    <n v="8"/>
    <x v="4"/>
    <n v="0.53"/>
    <n v="32"/>
    <x v="4"/>
    <n v="1.87"/>
    <n v="0"/>
    <x v="4"/>
    <n v="0"/>
    <x v="7"/>
    <x v="4"/>
    <n v="1.08"/>
    <x v="0"/>
    <x v="4"/>
    <n v="0"/>
    <n v="0"/>
    <x v="4"/>
    <n v="0"/>
    <x v="0"/>
    <x v="3"/>
    <x v="0"/>
    <x v="1"/>
    <x v="4"/>
    <n v="0.22"/>
    <x v="0"/>
    <x v="3"/>
    <x v="0"/>
    <x v="0"/>
    <x v="0"/>
    <x v="0"/>
    <x v="3"/>
    <x v="4"/>
    <n v="0.08"/>
  </r>
  <r>
    <x v="4"/>
    <x v="1"/>
    <x v="6"/>
    <n v="0"/>
    <x v="4"/>
    <n v="0"/>
    <n v="0"/>
    <x v="4"/>
    <n v="0"/>
    <n v="0"/>
    <x v="4"/>
    <n v="0"/>
    <n v="0"/>
    <x v="4"/>
    <n v="0"/>
    <x v="0"/>
    <x v="4"/>
    <n v="0"/>
    <x v="0"/>
    <x v="4"/>
    <n v="0"/>
    <n v="0"/>
    <x v="4"/>
    <n v="0"/>
    <x v="0"/>
    <x v="3"/>
    <x v="0"/>
    <x v="0"/>
    <x v="4"/>
    <n v="0"/>
    <x v="0"/>
    <x v="3"/>
    <x v="0"/>
    <x v="0"/>
    <x v="0"/>
    <x v="0"/>
    <x v="0"/>
    <x v="4"/>
    <n v="0"/>
  </r>
  <r>
    <x v="4"/>
    <x v="0"/>
    <x v="7"/>
    <n v="18"/>
    <x v="4"/>
    <n v="1.05"/>
    <n v="0"/>
    <x v="4"/>
    <n v="0"/>
    <n v="19"/>
    <x v="4"/>
    <n v="1.1100000000000001"/>
    <n v="0"/>
    <x v="4"/>
    <n v="0"/>
    <x v="0"/>
    <x v="4"/>
    <n v="0"/>
    <x v="0"/>
    <x v="4"/>
    <n v="0"/>
    <n v="0"/>
    <x v="4"/>
    <n v="0"/>
    <x v="0"/>
    <x v="3"/>
    <x v="0"/>
    <x v="1"/>
    <x v="4"/>
    <n v="0.22"/>
    <x v="0"/>
    <x v="3"/>
    <x v="0"/>
    <x v="0"/>
    <x v="0"/>
    <x v="0"/>
    <x v="3"/>
    <x v="4"/>
    <n v="0.08"/>
  </r>
  <r>
    <x v="4"/>
    <x v="1"/>
    <x v="7"/>
    <n v="0"/>
    <x v="4"/>
    <n v="0"/>
    <n v="0"/>
    <x v="4"/>
    <n v="0"/>
    <n v="0"/>
    <x v="4"/>
    <n v="0"/>
    <n v="0"/>
    <x v="4"/>
    <n v="0"/>
    <x v="0"/>
    <x v="4"/>
    <n v="0"/>
    <x v="0"/>
    <x v="4"/>
    <n v="0"/>
    <n v="0"/>
    <x v="4"/>
    <n v="0"/>
    <x v="0"/>
    <x v="3"/>
    <x v="0"/>
    <x v="0"/>
    <x v="4"/>
    <n v="0"/>
    <x v="0"/>
    <x v="3"/>
    <x v="0"/>
    <x v="0"/>
    <x v="0"/>
    <x v="0"/>
    <x v="0"/>
    <x v="4"/>
    <n v="0"/>
  </r>
  <r>
    <x v="4"/>
    <x v="0"/>
    <x v="8"/>
    <n v="0"/>
    <x v="4"/>
    <n v="0"/>
    <n v="0"/>
    <x v="4"/>
    <n v="0"/>
    <n v="0"/>
    <x v="4"/>
    <n v="0"/>
    <n v="0"/>
    <x v="4"/>
    <n v="0"/>
    <x v="0"/>
    <x v="4"/>
    <n v="0"/>
    <x v="0"/>
    <x v="4"/>
    <n v="0"/>
    <n v="0"/>
    <x v="4"/>
    <n v="0"/>
    <x v="0"/>
    <x v="3"/>
    <x v="0"/>
    <x v="4"/>
    <x v="4"/>
    <n v="0.66"/>
    <x v="0"/>
    <x v="3"/>
    <x v="0"/>
    <x v="0"/>
    <x v="0"/>
    <x v="0"/>
    <x v="0"/>
    <x v="4"/>
    <n v="0"/>
  </r>
  <r>
    <x v="4"/>
    <x v="1"/>
    <x v="8"/>
    <n v="0"/>
    <x v="4"/>
    <n v="0"/>
    <n v="0"/>
    <x v="4"/>
    <n v="0"/>
    <n v="0"/>
    <x v="4"/>
    <n v="0"/>
    <n v="0"/>
    <x v="4"/>
    <n v="0"/>
    <x v="0"/>
    <x v="4"/>
    <n v="0"/>
    <x v="0"/>
    <x v="4"/>
    <n v="0"/>
    <n v="0"/>
    <x v="4"/>
    <n v="0"/>
    <x v="0"/>
    <x v="3"/>
    <x v="0"/>
    <x v="0"/>
    <x v="4"/>
    <n v="0"/>
    <x v="0"/>
    <x v="3"/>
    <x v="0"/>
    <x v="0"/>
    <x v="0"/>
    <x v="0"/>
    <x v="0"/>
    <x v="4"/>
    <n v="0"/>
  </r>
  <r>
    <x v="4"/>
    <x v="0"/>
    <x v="9"/>
    <n v="4"/>
    <x v="4"/>
    <n v="0.23"/>
    <n v="3"/>
    <x v="4"/>
    <n v="0.2"/>
    <n v="5"/>
    <x v="4"/>
    <n v="0.28999999999999998"/>
    <n v="0"/>
    <x v="4"/>
    <n v="0"/>
    <x v="2"/>
    <x v="4"/>
    <n v="0.27"/>
    <x v="0"/>
    <x v="4"/>
    <n v="0"/>
    <n v="3"/>
    <x v="4"/>
    <n v="0.21"/>
    <x v="0"/>
    <x v="3"/>
    <x v="0"/>
    <x v="4"/>
    <x v="4"/>
    <n v="0.66"/>
    <x v="0"/>
    <x v="3"/>
    <x v="0"/>
    <x v="0"/>
    <x v="0"/>
    <x v="0"/>
    <x v="3"/>
    <x v="4"/>
    <n v="0.08"/>
  </r>
  <r>
    <x v="4"/>
    <x v="0"/>
    <x v="10"/>
    <n v="1"/>
    <x v="4"/>
    <n v="0.06"/>
    <n v="0"/>
    <x v="4"/>
    <n v="0"/>
    <n v="0"/>
    <x v="4"/>
    <n v="0"/>
    <n v="21"/>
    <x v="4"/>
    <n v="3.03"/>
    <x v="0"/>
    <x v="4"/>
    <n v="0"/>
    <x v="0"/>
    <x v="4"/>
    <n v="0"/>
    <n v="0"/>
    <x v="4"/>
    <n v="0"/>
    <x v="0"/>
    <x v="3"/>
    <x v="0"/>
    <x v="5"/>
    <x v="4"/>
    <n v="0.44"/>
    <x v="0"/>
    <x v="3"/>
    <x v="0"/>
    <x v="0"/>
    <x v="0"/>
    <x v="0"/>
    <x v="0"/>
    <x v="4"/>
    <n v="0"/>
  </r>
  <r>
    <x v="4"/>
    <x v="0"/>
    <x v="11"/>
    <n v="15"/>
    <x v="4"/>
    <n v="0.88"/>
    <n v="0"/>
    <x v="4"/>
    <n v="0"/>
    <n v="13"/>
    <x v="4"/>
    <n v="0.76"/>
    <n v="0"/>
    <x v="4"/>
    <n v="0"/>
    <x v="0"/>
    <x v="4"/>
    <n v="0"/>
    <x v="0"/>
    <x v="4"/>
    <n v="0"/>
    <n v="22"/>
    <x v="4"/>
    <n v="1.51"/>
    <x v="0"/>
    <x v="3"/>
    <x v="0"/>
    <x v="0"/>
    <x v="4"/>
    <n v="0"/>
    <x v="0"/>
    <x v="3"/>
    <x v="0"/>
    <x v="0"/>
    <x v="0"/>
    <x v="0"/>
    <x v="0"/>
    <x v="4"/>
    <n v="0"/>
  </r>
  <r>
    <x v="3"/>
    <x v="0"/>
    <x v="0"/>
    <n v="0"/>
    <x v="3"/>
    <n v="0"/>
    <n v="0"/>
    <x v="3"/>
    <n v="0"/>
    <n v="0"/>
    <x v="3"/>
    <n v="0"/>
    <n v="0"/>
    <x v="3"/>
    <n v="0"/>
    <x v="0"/>
    <x v="3"/>
    <n v="0"/>
    <x v="0"/>
    <x v="3"/>
    <n v="0"/>
    <n v="0"/>
    <x v="3"/>
    <n v="0"/>
    <x v="0"/>
    <x v="2"/>
    <x v="0"/>
    <x v="0"/>
    <x v="3"/>
    <n v="0"/>
    <x v="0"/>
    <x v="0"/>
    <x v="0"/>
    <x v="0"/>
    <x v="1"/>
    <x v="0"/>
    <x v="0"/>
    <x v="3"/>
    <n v="0"/>
  </r>
  <r>
    <x v="3"/>
    <x v="1"/>
    <x v="0"/>
    <n v="0"/>
    <x v="3"/>
    <n v="0"/>
    <n v="0"/>
    <x v="3"/>
    <n v="0"/>
    <n v="0"/>
    <x v="3"/>
    <n v="0"/>
    <n v="0"/>
    <x v="3"/>
    <n v="0"/>
    <x v="0"/>
    <x v="3"/>
    <n v="0"/>
    <x v="0"/>
    <x v="3"/>
    <n v="0"/>
    <n v="0"/>
    <x v="3"/>
    <n v="0"/>
    <x v="0"/>
    <x v="2"/>
    <x v="0"/>
    <x v="0"/>
    <x v="3"/>
    <n v="0"/>
    <x v="0"/>
    <x v="0"/>
    <x v="0"/>
    <x v="0"/>
    <x v="1"/>
    <x v="0"/>
    <x v="0"/>
    <x v="3"/>
    <n v="0"/>
  </r>
  <r>
    <x v="3"/>
    <x v="0"/>
    <x v="1"/>
    <n v="6"/>
    <x v="3"/>
    <n v="0.45"/>
    <n v="2"/>
    <x v="3"/>
    <n v="0.17"/>
    <n v="1"/>
    <x v="3"/>
    <n v="7.0000000000000007E-2"/>
    <n v="0"/>
    <x v="3"/>
    <n v="0"/>
    <x v="2"/>
    <x v="3"/>
    <n v="0.32"/>
    <x v="0"/>
    <x v="3"/>
    <n v="0"/>
    <n v="0"/>
    <x v="3"/>
    <n v="0"/>
    <x v="0"/>
    <x v="2"/>
    <x v="0"/>
    <x v="0"/>
    <x v="3"/>
    <n v="0"/>
    <x v="0"/>
    <x v="0"/>
    <x v="0"/>
    <x v="0"/>
    <x v="1"/>
    <x v="0"/>
    <x v="0"/>
    <x v="3"/>
    <n v="0"/>
  </r>
  <r>
    <x v="3"/>
    <x v="1"/>
    <x v="1"/>
    <n v="0"/>
    <x v="3"/>
    <n v="0"/>
    <n v="0"/>
    <x v="3"/>
    <n v="0"/>
    <n v="0"/>
    <x v="3"/>
    <n v="0"/>
    <n v="0"/>
    <x v="3"/>
    <n v="0"/>
    <x v="0"/>
    <x v="3"/>
    <n v="0"/>
    <x v="0"/>
    <x v="3"/>
    <n v="0"/>
    <n v="0"/>
    <x v="3"/>
    <n v="0"/>
    <x v="0"/>
    <x v="2"/>
    <x v="0"/>
    <x v="0"/>
    <x v="3"/>
    <n v="0"/>
    <x v="0"/>
    <x v="0"/>
    <x v="0"/>
    <x v="0"/>
    <x v="1"/>
    <x v="0"/>
    <x v="0"/>
    <x v="3"/>
    <n v="0"/>
  </r>
  <r>
    <x v="3"/>
    <x v="0"/>
    <x v="2"/>
    <n v="3"/>
    <x v="3"/>
    <n v="0.22"/>
    <n v="4"/>
    <x v="3"/>
    <n v="0.33"/>
    <n v="0"/>
    <x v="3"/>
    <n v="0"/>
    <n v="0"/>
    <x v="3"/>
    <n v="0"/>
    <x v="2"/>
    <x v="3"/>
    <n v="0.32"/>
    <x v="0"/>
    <x v="3"/>
    <n v="0"/>
    <n v="3"/>
    <x v="3"/>
    <n v="0.23"/>
    <x v="0"/>
    <x v="2"/>
    <x v="0"/>
    <x v="10"/>
    <x v="3"/>
    <n v="2.61"/>
    <x v="0"/>
    <x v="0"/>
    <x v="0"/>
    <x v="0"/>
    <x v="1"/>
    <x v="0"/>
    <x v="6"/>
    <x v="3"/>
    <n v="0.61"/>
  </r>
  <r>
    <x v="3"/>
    <x v="1"/>
    <x v="2"/>
    <n v="0"/>
    <x v="3"/>
    <n v="0"/>
    <n v="0"/>
    <x v="3"/>
    <n v="0"/>
    <n v="0"/>
    <x v="3"/>
    <n v="0"/>
    <n v="0"/>
    <x v="3"/>
    <n v="0"/>
    <x v="0"/>
    <x v="3"/>
    <n v="0"/>
    <x v="0"/>
    <x v="3"/>
    <n v="0"/>
    <n v="0"/>
    <x v="3"/>
    <n v="0"/>
    <x v="0"/>
    <x v="2"/>
    <x v="0"/>
    <x v="1"/>
    <x v="3"/>
    <n v="0.26"/>
    <x v="0"/>
    <x v="0"/>
    <x v="0"/>
    <x v="3"/>
    <x v="1"/>
    <x v="3"/>
    <x v="4"/>
    <x v="3"/>
    <n v="0.3"/>
  </r>
  <r>
    <x v="3"/>
    <x v="0"/>
    <x v="3"/>
    <n v="4"/>
    <x v="3"/>
    <n v="0.3"/>
    <n v="4"/>
    <x v="3"/>
    <n v="0.33"/>
    <n v="4"/>
    <x v="3"/>
    <n v="0.3"/>
    <n v="0"/>
    <x v="3"/>
    <n v="0"/>
    <x v="3"/>
    <x v="3"/>
    <n v="0.16"/>
    <x v="0"/>
    <x v="3"/>
    <n v="0"/>
    <n v="4"/>
    <x v="3"/>
    <n v="0.31"/>
    <x v="0"/>
    <x v="2"/>
    <x v="0"/>
    <x v="0"/>
    <x v="3"/>
    <n v="0"/>
    <x v="0"/>
    <x v="0"/>
    <x v="0"/>
    <x v="0"/>
    <x v="1"/>
    <x v="0"/>
    <x v="0"/>
    <x v="3"/>
    <n v="0"/>
  </r>
  <r>
    <x v="3"/>
    <x v="1"/>
    <x v="3"/>
    <n v="0"/>
    <x v="3"/>
    <n v="0"/>
    <n v="0"/>
    <x v="3"/>
    <n v="0"/>
    <n v="0"/>
    <x v="3"/>
    <n v="0"/>
    <n v="0"/>
    <x v="3"/>
    <n v="0"/>
    <x v="0"/>
    <x v="3"/>
    <n v="0"/>
    <x v="0"/>
    <x v="3"/>
    <n v="0"/>
    <n v="0"/>
    <x v="3"/>
    <n v="0"/>
    <x v="0"/>
    <x v="2"/>
    <x v="0"/>
    <x v="0"/>
    <x v="3"/>
    <n v="0"/>
    <x v="0"/>
    <x v="0"/>
    <x v="0"/>
    <x v="0"/>
    <x v="1"/>
    <x v="0"/>
    <x v="0"/>
    <x v="3"/>
    <n v="0"/>
  </r>
  <r>
    <x v="3"/>
    <x v="0"/>
    <x v="4"/>
    <n v="19"/>
    <x v="3"/>
    <n v="1.42"/>
    <n v="4"/>
    <x v="3"/>
    <n v="0.33"/>
    <n v="19"/>
    <x v="3"/>
    <n v="1.42"/>
    <n v="3"/>
    <x v="3"/>
    <n v="0.56999999999999995"/>
    <x v="5"/>
    <x v="3"/>
    <n v="0.81"/>
    <x v="0"/>
    <x v="3"/>
    <n v="0"/>
    <n v="1"/>
    <x v="3"/>
    <n v="0.08"/>
    <x v="0"/>
    <x v="2"/>
    <x v="0"/>
    <x v="6"/>
    <x v="3"/>
    <n v="2.35"/>
    <x v="0"/>
    <x v="0"/>
    <x v="0"/>
    <x v="0"/>
    <x v="1"/>
    <x v="0"/>
    <x v="8"/>
    <x v="3"/>
    <n v="0.71"/>
  </r>
  <r>
    <x v="3"/>
    <x v="1"/>
    <x v="4"/>
    <n v="0"/>
    <x v="3"/>
    <n v="0"/>
    <n v="0"/>
    <x v="3"/>
    <n v="0"/>
    <n v="4"/>
    <x v="3"/>
    <n v="0.3"/>
    <n v="0"/>
    <x v="3"/>
    <n v="0"/>
    <x v="0"/>
    <x v="3"/>
    <n v="0"/>
    <x v="0"/>
    <x v="3"/>
    <n v="0"/>
    <n v="0"/>
    <x v="3"/>
    <n v="0"/>
    <x v="0"/>
    <x v="2"/>
    <x v="0"/>
    <x v="0"/>
    <x v="3"/>
    <n v="0"/>
    <x v="0"/>
    <x v="0"/>
    <x v="0"/>
    <x v="0"/>
    <x v="1"/>
    <x v="0"/>
    <x v="0"/>
    <x v="3"/>
    <n v="0"/>
  </r>
  <r>
    <x v="3"/>
    <x v="0"/>
    <x v="5"/>
    <n v="11"/>
    <x v="3"/>
    <n v="0.82"/>
    <n v="6"/>
    <x v="3"/>
    <n v="0.5"/>
    <n v="4"/>
    <x v="3"/>
    <n v="0.3"/>
    <n v="2"/>
    <x v="3"/>
    <n v="0.38"/>
    <x v="2"/>
    <x v="3"/>
    <n v="0.32"/>
    <x v="1"/>
    <x v="3"/>
    <n v="0.61"/>
    <n v="2"/>
    <x v="3"/>
    <n v="0.15"/>
    <x v="0"/>
    <x v="2"/>
    <x v="0"/>
    <x v="0"/>
    <x v="3"/>
    <n v="0"/>
    <x v="0"/>
    <x v="0"/>
    <x v="0"/>
    <x v="0"/>
    <x v="1"/>
    <x v="0"/>
    <x v="0"/>
    <x v="3"/>
    <n v="0"/>
  </r>
  <r>
    <x v="3"/>
    <x v="1"/>
    <x v="5"/>
    <n v="0"/>
    <x v="3"/>
    <n v="0"/>
    <n v="0"/>
    <x v="3"/>
    <n v="0"/>
    <n v="0"/>
    <x v="3"/>
    <n v="0"/>
    <n v="0"/>
    <x v="3"/>
    <n v="0"/>
    <x v="0"/>
    <x v="3"/>
    <n v="0"/>
    <x v="0"/>
    <x v="3"/>
    <n v="0"/>
    <n v="0"/>
    <x v="3"/>
    <n v="0"/>
    <x v="0"/>
    <x v="2"/>
    <x v="0"/>
    <x v="0"/>
    <x v="3"/>
    <n v="0"/>
    <x v="0"/>
    <x v="0"/>
    <x v="0"/>
    <x v="0"/>
    <x v="1"/>
    <x v="0"/>
    <x v="0"/>
    <x v="3"/>
    <n v="0"/>
  </r>
  <r>
    <x v="3"/>
    <x v="0"/>
    <x v="6"/>
    <n v="8"/>
    <x v="3"/>
    <n v="0.6"/>
    <n v="3"/>
    <x v="3"/>
    <n v="0.25"/>
    <n v="6"/>
    <x v="3"/>
    <n v="0.45"/>
    <n v="0"/>
    <x v="3"/>
    <n v="0"/>
    <x v="3"/>
    <x v="3"/>
    <n v="0.16"/>
    <x v="0"/>
    <x v="3"/>
    <n v="0"/>
    <n v="4"/>
    <x v="3"/>
    <n v="0.31"/>
    <x v="0"/>
    <x v="2"/>
    <x v="0"/>
    <x v="0"/>
    <x v="3"/>
    <n v="0"/>
    <x v="0"/>
    <x v="0"/>
    <x v="0"/>
    <x v="0"/>
    <x v="1"/>
    <x v="0"/>
    <x v="0"/>
    <x v="3"/>
    <n v="0"/>
  </r>
  <r>
    <x v="3"/>
    <x v="1"/>
    <x v="6"/>
    <n v="0"/>
    <x v="3"/>
    <n v="0"/>
    <n v="0"/>
    <x v="3"/>
    <n v="0"/>
    <n v="0"/>
    <x v="3"/>
    <n v="0"/>
    <n v="0"/>
    <x v="3"/>
    <n v="0"/>
    <x v="0"/>
    <x v="3"/>
    <n v="0"/>
    <x v="0"/>
    <x v="3"/>
    <n v="0"/>
    <n v="0"/>
    <x v="3"/>
    <n v="0"/>
    <x v="0"/>
    <x v="2"/>
    <x v="0"/>
    <x v="0"/>
    <x v="3"/>
    <n v="0"/>
    <x v="0"/>
    <x v="0"/>
    <x v="0"/>
    <x v="0"/>
    <x v="1"/>
    <x v="0"/>
    <x v="0"/>
    <x v="3"/>
    <n v="0"/>
  </r>
  <r>
    <x v="3"/>
    <x v="0"/>
    <x v="7"/>
    <n v="12"/>
    <x v="3"/>
    <n v="0.9"/>
    <n v="5"/>
    <x v="3"/>
    <n v="0.42"/>
    <n v="7"/>
    <x v="3"/>
    <n v="0.52"/>
    <n v="3"/>
    <x v="3"/>
    <n v="0.56999999999999995"/>
    <x v="4"/>
    <x v="3"/>
    <n v="0.48"/>
    <x v="0"/>
    <x v="3"/>
    <n v="0"/>
    <n v="3"/>
    <x v="3"/>
    <n v="0.23"/>
    <x v="0"/>
    <x v="2"/>
    <x v="0"/>
    <x v="0"/>
    <x v="3"/>
    <n v="0"/>
    <x v="0"/>
    <x v="0"/>
    <x v="0"/>
    <x v="0"/>
    <x v="1"/>
    <x v="0"/>
    <x v="0"/>
    <x v="3"/>
    <n v="0"/>
  </r>
  <r>
    <x v="3"/>
    <x v="1"/>
    <x v="7"/>
    <n v="0"/>
    <x v="3"/>
    <n v="0"/>
    <n v="0"/>
    <x v="3"/>
    <n v="0"/>
    <n v="0"/>
    <x v="3"/>
    <n v="0"/>
    <n v="0"/>
    <x v="3"/>
    <n v="0"/>
    <x v="0"/>
    <x v="3"/>
    <n v="0"/>
    <x v="0"/>
    <x v="3"/>
    <n v="0"/>
    <n v="0"/>
    <x v="3"/>
    <n v="0"/>
    <x v="0"/>
    <x v="2"/>
    <x v="0"/>
    <x v="0"/>
    <x v="3"/>
    <n v="0"/>
    <x v="0"/>
    <x v="0"/>
    <x v="0"/>
    <x v="0"/>
    <x v="1"/>
    <x v="0"/>
    <x v="0"/>
    <x v="3"/>
    <n v="0"/>
  </r>
  <r>
    <x v="3"/>
    <x v="0"/>
    <x v="8"/>
    <n v="3"/>
    <x v="3"/>
    <n v="0.22"/>
    <n v="3"/>
    <x v="3"/>
    <n v="0.25"/>
    <n v="2"/>
    <x v="3"/>
    <n v="0.15"/>
    <n v="5"/>
    <x v="3"/>
    <n v="0.96"/>
    <x v="1"/>
    <x v="3"/>
    <n v="0.65"/>
    <x v="2"/>
    <x v="3"/>
    <n v="1.22"/>
    <n v="2"/>
    <x v="3"/>
    <n v="0.15"/>
    <x v="0"/>
    <x v="2"/>
    <x v="0"/>
    <x v="4"/>
    <x v="3"/>
    <n v="0.78"/>
    <x v="0"/>
    <x v="0"/>
    <x v="0"/>
    <x v="0"/>
    <x v="1"/>
    <x v="0"/>
    <x v="3"/>
    <x v="3"/>
    <n v="0.1"/>
  </r>
  <r>
    <x v="3"/>
    <x v="1"/>
    <x v="8"/>
    <n v="0"/>
    <x v="3"/>
    <n v="0"/>
    <n v="0"/>
    <x v="3"/>
    <n v="0"/>
    <n v="0"/>
    <x v="3"/>
    <n v="0"/>
    <n v="0"/>
    <x v="3"/>
    <n v="0"/>
    <x v="0"/>
    <x v="3"/>
    <n v="0"/>
    <x v="0"/>
    <x v="3"/>
    <n v="0"/>
    <n v="0"/>
    <x v="3"/>
    <n v="0"/>
    <x v="0"/>
    <x v="2"/>
    <x v="0"/>
    <x v="0"/>
    <x v="3"/>
    <n v="0"/>
    <x v="0"/>
    <x v="0"/>
    <x v="0"/>
    <x v="0"/>
    <x v="1"/>
    <x v="0"/>
    <x v="0"/>
    <x v="3"/>
    <n v="0"/>
  </r>
  <r>
    <x v="3"/>
    <x v="0"/>
    <x v="9"/>
    <n v="5"/>
    <x v="3"/>
    <n v="0.37"/>
    <n v="12"/>
    <x v="3"/>
    <n v="1"/>
    <n v="5"/>
    <x v="3"/>
    <n v="0.37"/>
    <n v="5"/>
    <x v="3"/>
    <n v="0.96"/>
    <x v="1"/>
    <x v="3"/>
    <n v="0.65"/>
    <x v="0"/>
    <x v="3"/>
    <n v="0"/>
    <n v="9"/>
    <x v="3"/>
    <n v="0.69"/>
    <x v="0"/>
    <x v="2"/>
    <x v="0"/>
    <x v="0"/>
    <x v="3"/>
    <n v="0"/>
    <x v="0"/>
    <x v="0"/>
    <x v="0"/>
    <x v="0"/>
    <x v="1"/>
    <x v="0"/>
    <x v="1"/>
    <x v="3"/>
    <n v="0.2"/>
  </r>
  <r>
    <x v="3"/>
    <x v="0"/>
    <x v="10"/>
    <n v="5"/>
    <x v="3"/>
    <n v="0.37"/>
    <n v="10"/>
    <x v="3"/>
    <n v="0.83"/>
    <n v="5"/>
    <x v="3"/>
    <n v="0.37"/>
    <n v="5"/>
    <x v="3"/>
    <n v="0.96"/>
    <x v="6"/>
    <x v="3"/>
    <n v="0.97"/>
    <x v="2"/>
    <x v="3"/>
    <n v="1.22"/>
    <n v="7"/>
    <x v="3"/>
    <n v="0.54"/>
    <x v="0"/>
    <x v="2"/>
    <x v="0"/>
    <x v="0"/>
    <x v="3"/>
    <n v="0"/>
    <x v="0"/>
    <x v="0"/>
    <x v="0"/>
    <x v="0"/>
    <x v="1"/>
    <x v="0"/>
    <x v="0"/>
    <x v="3"/>
    <n v="0"/>
  </r>
  <r>
    <x v="3"/>
    <x v="0"/>
    <x v="11"/>
    <n v="5"/>
    <x v="3"/>
    <n v="0.37"/>
    <n v="6"/>
    <x v="3"/>
    <n v="0.5"/>
    <n v="5"/>
    <x v="3"/>
    <n v="0.37"/>
    <n v="2"/>
    <x v="3"/>
    <n v="0.38"/>
    <x v="7"/>
    <x v="3"/>
    <n v="1.29"/>
    <x v="0"/>
    <x v="3"/>
    <n v="0"/>
    <n v="7"/>
    <x v="3"/>
    <n v="0.54"/>
    <x v="0"/>
    <x v="2"/>
    <x v="0"/>
    <x v="0"/>
    <x v="3"/>
    <n v="0"/>
    <x v="0"/>
    <x v="0"/>
    <x v="0"/>
    <x v="0"/>
    <x v="1"/>
    <x v="0"/>
    <x v="0"/>
    <x v="3"/>
    <n v="0"/>
  </r>
  <r>
    <x v="0"/>
    <x v="0"/>
    <x v="0"/>
    <n v="6"/>
    <x v="0"/>
    <n v="0.36"/>
    <n v="0"/>
    <x v="0"/>
    <n v="0"/>
    <n v="6"/>
    <x v="0"/>
    <n v="0.36"/>
    <n v="0"/>
    <x v="0"/>
    <n v="0"/>
    <x v="0"/>
    <x v="0"/>
    <n v="0"/>
    <x v="0"/>
    <x v="0"/>
    <n v="0"/>
    <n v="0"/>
    <x v="0"/>
    <n v="0"/>
    <x v="0"/>
    <x v="0"/>
    <x v="0"/>
    <x v="4"/>
    <x v="0"/>
    <n v="0.51"/>
    <x v="0"/>
    <x v="0"/>
    <x v="0"/>
    <x v="0"/>
    <x v="0"/>
    <x v="0"/>
    <x v="1"/>
    <x v="0"/>
    <n v="0.17"/>
  </r>
  <r>
    <x v="0"/>
    <x v="1"/>
    <x v="0"/>
    <n v="27"/>
    <x v="0"/>
    <n v="1.6099999999999999"/>
    <n v="0"/>
    <x v="0"/>
    <n v="0"/>
    <n v="28"/>
    <x v="0"/>
    <n v="1.67"/>
    <n v="0"/>
    <x v="0"/>
    <n v="0"/>
    <x v="0"/>
    <x v="0"/>
    <n v="0"/>
    <x v="0"/>
    <x v="0"/>
    <n v="0"/>
    <n v="0"/>
    <x v="0"/>
    <n v="0"/>
    <x v="0"/>
    <x v="0"/>
    <x v="0"/>
    <x v="0"/>
    <x v="0"/>
    <n v="0"/>
    <x v="0"/>
    <x v="0"/>
    <x v="0"/>
    <x v="0"/>
    <x v="0"/>
    <x v="0"/>
    <x v="0"/>
    <x v="0"/>
    <n v="0"/>
  </r>
  <r>
    <x v="0"/>
    <x v="0"/>
    <x v="1"/>
    <n v="10"/>
    <x v="0"/>
    <n v="0.6"/>
    <n v="3"/>
    <x v="0"/>
    <n v="0.21"/>
    <n v="10"/>
    <x v="0"/>
    <n v="0.6"/>
    <n v="3"/>
    <x v="0"/>
    <n v="0.52"/>
    <x v="3"/>
    <x v="0"/>
    <n v="0.13"/>
    <x v="0"/>
    <x v="0"/>
    <n v="0"/>
    <n v="4"/>
    <x v="0"/>
    <n v="0.28000000000000003"/>
    <x v="0"/>
    <x v="0"/>
    <x v="0"/>
    <x v="4"/>
    <x v="0"/>
    <n v="0.51"/>
    <x v="0"/>
    <x v="0"/>
    <x v="0"/>
    <x v="0"/>
    <x v="0"/>
    <x v="0"/>
    <x v="4"/>
    <x v="0"/>
    <n v="0.25"/>
  </r>
  <r>
    <x v="0"/>
    <x v="1"/>
    <x v="1"/>
    <n v="2"/>
    <x v="0"/>
    <n v="0.12"/>
    <n v="0"/>
    <x v="0"/>
    <n v="0"/>
    <n v="2"/>
    <x v="0"/>
    <n v="0.12"/>
    <n v="0"/>
    <x v="0"/>
    <n v="0"/>
    <x v="0"/>
    <x v="0"/>
    <n v="0"/>
    <x v="0"/>
    <x v="0"/>
    <n v="0"/>
    <n v="0"/>
    <x v="0"/>
    <n v="0"/>
    <x v="0"/>
    <x v="0"/>
    <x v="0"/>
    <x v="0"/>
    <x v="0"/>
    <n v="0"/>
    <x v="0"/>
    <x v="0"/>
    <x v="0"/>
    <x v="0"/>
    <x v="0"/>
    <x v="0"/>
    <x v="0"/>
    <x v="0"/>
    <n v="0"/>
  </r>
  <r>
    <x v="0"/>
    <x v="0"/>
    <x v="2"/>
    <n v="0"/>
    <x v="0"/>
    <n v="0"/>
    <n v="6"/>
    <x v="0"/>
    <n v="0.43"/>
    <n v="0"/>
    <x v="0"/>
    <n v="0"/>
    <n v="2"/>
    <x v="0"/>
    <n v="0.35"/>
    <x v="0"/>
    <x v="0"/>
    <n v="0"/>
    <x v="2"/>
    <x v="0"/>
    <n v="1.1200000000000001"/>
    <n v="6"/>
    <x v="0"/>
    <n v="0.42"/>
    <x v="0"/>
    <x v="0"/>
    <x v="0"/>
    <x v="1"/>
    <x v="0"/>
    <n v="0.17"/>
    <x v="0"/>
    <x v="0"/>
    <x v="0"/>
    <x v="0"/>
    <x v="0"/>
    <x v="0"/>
    <x v="3"/>
    <x v="0"/>
    <n v="0.08"/>
  </r>
  <r>
    <x v="0"/>
    <x v="1"/>
    <x v="2"/>
    <n v="2"/>
    <x v="0"/>
    <n v="0.12"/>
    <n v="0"/>
    <x v="0"/>
    <n v="0"/>
    <n v="0"/>
    <x v="0"/>
    <n v="0"/>
    <n v="0"/>
    <x v="0"/>
    <n v="0"/>
    <x v="0"/>
    <x v="0"/>
    <n v="0"/>
    <x v="0"/>
    <x v="0"/>
    <n v="0"/>
    <n v="0"/>
    <x v="0"/>
    <n v="0"/>
    <x v="0"/>
    <x v="0"/>
    <x v="0"/>
    <x v="0"/>
    <x v="0"/>
    <n v="0"/>
    <x v="0"/>
    <x v="0"/>
    <x v="0"/>
    <x v="0"/>
    <x v="0"/>
    <x v="0"/>
    <x v="0"/>
    <x v="0"/>
    <n v="0"/>
  </r>
  <r>
    <x v="0"/>
    <x v="0"/>
    <x v="3"/>
    <n v="7"/>
    <x v="0"/>
    <n v="0.42"/>
    <n v="5"/>
    <x v="0"/>
    <n v="0.36"/>
    <n v="7"/>
    <x v="0"/>
    <n v="0.42"/>
    <n v="7"/>
    <x v="0"/>
    <n v="1.22"/>
    <x v="4"/>
    <x v="0"/>
    <n v="0.4"/>
    <x v="0"/>
    <x v="0"/>
    <n v="0"/>
    <n v="3"/>
    <x v="0"/>
    <n v="0.21"/>
    <x v="0"/>
    <x v="0"/>
    <x v="0"/>
    <x v="1"/>
    <x v="0"/>
    <n v="0.17"/>
    <x v="0"/>
    <x v="0"/>
    <x v="0"/>
    <x v="0"/>
    <x v="0"/>
    <x v="0"/>
    <x v="3"/>
    <x v="0"/>
    <n v="0.08"/>
  </r>
  <r>
    <x v="0"/>
    <x v="1"/>
    <x v="3"/>
    <n v="0"/>
    <x v="0"/>
    <n v="0"/>
    <n v="0"/>
    <x v="0"/>
    <n v="0"/>
    <n v="0"/>
    <x v="0"/>
    <n v="0"/>
    <n v="0"/>
    <x v="0"/>
    <n v="0"/>
    <x v="0"/>
    <x v="0"/>
    <n v="0"/>
    <x v="0"/>
    <x v="0"/>
    <n v="0"/>
    <n v="0"/>
    <x v="0"/>
    <n v="0"/>
    <x v="0"/>
    <x v="0"/>
    <x v="0"/>
    <x v="0"/>
    <x v="0"/>
    <n v="0"/>
    <x v="0"/>
    <x v="0"/>
    <x v="0"/>
    <x v="0"/>
    <x v="0"/>
    <x v="0"/>
    <x v="0"/>
    <x v="0"/>
    <n v="0"/>
  </r>
  <r>
    <x v="0"/>
    <x v="0"/>
    <x v="4"/>
    <n v="1"/>
    <x v="0"/>
    <n v="0.06"/>
    <n v="1"/>
    <x v="0"/>
    <n v="7.0000000000000007E-2"/>
    <n v="1"/>
    <x v="0"/>
    <n v="0.06"/>
    <n v="5"/>
    <x v="0"/>
    <n v="0.87"/>
    <x v="4"/>
    <x v="0"/>
    <n v="0.4"/>
    <x v="0"/>
    <x v="0"/>
    <n v="0"/>
    <n v="0"/>
    <x v="0"/>
    <n v="0"/>
    <x v="0"/>
    <x v="0"/>
    <x v="0"/>
    <x v="0"/>
    <x v="0"/>
    <n v="0"/>
    <x v="0"/>
    <x v="0"/>
    <x v="0"/>
    <x v="0"/>
    <x v="0"/>
    <x v="0"/>
    <x v="0"/>
    <x v="0"/>
    <n v="0"/>
  </r>
  <r>
    <x v="0"/>
    <x v="1"/>
    <x v="4"/>
    <n v="0"/>
    <x v="0"/>
    <n v="0"/>
    <n v="0"/>
    <x v="0"/>
    <n v="0"/>
    <n v="0"/>
    <x v="0"/>
    <n v="0"/>
    <n v="0"/>
    <x v="0"/>
    <n v="0"/>
    <x v="0"/>
    <x v="0"/>
    <n v="0"/>
    <x v="0"/>
    <x v="0"/>
    <n v="0"/>
    <n v="0"/>
    <x v="0"/>
    <n v="0"/>
    <x v="0"/>
    <x v="0"/>
    <x v="0"/>
    <x v="0"/>
    <x v="0"/>
    <n v="0"/>
    <x v="0"/>
    <x v="0"/>
    <x v="0"/>
    <x v="0"/>
    <x v="0"/>
    <x v="0"/>
    <x v="0"/>
    <x v="0"/>
    <n v="0"/>
  </r>
  <r>
    <x v="0"/>
    <x v="0"/>
    <x v="5"/>
    <n v="1"/>
    <x v="0"/>
    <n v="0.06"/>
    <n v="10"/>
    <x v="0"/>
    <n v="0.71"/>
    <n v="1"/>
    <x v="0"/>
    <n v="0.06"/>
    <n v="14"/>
    <x v="0"/>
    <n v="2.4300000000000002"/>
    <x v="4"/>
    <x v="0"/>
    <n v="0.4"/>
    <x v="0"/>
    <x v="0"/>
    <n v="0"/>
    <n v="3"/>
    <x v="0"/>
    <n v="0.21"/>
    <x v="0"/>
    <x v="0"/>
    <x v="0"/>
    <x v="5"/>
    <x v="0"/>
    <n v="0.34"/>
    <x v="0"/>
    <x v="0"/>
    <x v="0"/>
    <x v="0"/>
    <x v="0"/>
    <x v="0"/>
    <x v="3"/>
    <x v="0"/>
    <n v="0.08"/>
  </r>
  <r>
    <x v="0"/>
    <x v="1"/>
    <x v="5"/>
    <n v="0"/>
    <x v="0"/>
    <n v="0"/>
    <n v="0"/>
    <x v="0"/>
    <n v="0"/>
    <n v="0"/>
    <x v="0"/>
    <n v="0"/>
    <n v="0"/>
    <x v="0"/>
    <n v="0"/>
    <x v="0"/>
    <x v="0"/>
    <n v="0"/>
    <x v="0"/>
    <x v="0"/>
    <n v="0"/>
    <n v="0"/>
    <x v="0"/>
    <n v="0"/>
    <x v="0"/>
    <x v="0"/>
    <x v="0"/>
    <x v="1"/>
    <x v="0"/>
    <n v="0.17"/>
    <x v="0"/>
    <x v="0"/>
    <x v="0"/>
    <x v="0"/>
    <x v="0"/>
    <x v="0"/>
    <x v="0"/>
    <x v="0"/>
    <n v="0"/>
  </r>
  <r>
    <x v="0"/>
    <x v="0"/>
    <x v="6"/>
    <n v="2"/>
    <x v="0"/>
    <n v="0.12"/>
    <n v="1"/>
    <x v="0"/>
    <n v="7.0000000000000007E-2"/>
    <n v="2"/>
    <x v="0"/>
    <n v="0.12"/>
    <n v="6"/>
    <x v="0"/>
    <n v="1.04"/>
    <x v="3"/>
    <x v="0"/>
    <n v="0.13"/>
    <x v="0"/>
    <x v="0"/>
    <n v="0"/>
    <n v="0"/>
    <x v="0"/>
    <n v="0"/>
    <x v="0"/>
    <x v="0"/>
    <x v="0"/>
    <x v="1"/>
    <x v="0"/>
    <n v="0.17"/>
    <x v="0"/>
    <x v="0"/>
    <x v="0"/>
    <x v="0"/>
    <x v="0"/>
    <x v="0"/>
    <x v="0"/>
    <x v="0"/>
    <n v="0"/>
  </r>
  <r>
    <x v="0"/>
    <x v="1"/>
    <x v="6"/>
    <n v="0"/>
    <x v="0"/>
    <n v="0"/>
    <n v="0"/>
    <x v="0"/>
    <n v="0"/>
    <n v="0"/>
    <x v="0"/>
    <n v="0"/>
    <n v="0"/>
    <x v="0"/>
    <n v="0"/>
    <x v="0"/>
    <x v="0"/>
    <n v="0"/>
    <x v="0"/>
    <x v="0"/>
    <n v="0"/>
    <n v="0"/>
    <x v="0"/>
    <n v="0"/>
    <x v="0"/>
    <x v="0"/>
    <x v="0"/>
    <x v="0"/>
    <x v="0"/>
    <n v="0"/>
    <x v="0"/>
    <x v="0"/>
    <x v="0"/>
    <x v="0"/>
    <x v="0"/>
    <x v="0"/>
    <x v="0"/>
    <x v="0"/>
    <n v="0"/>
  </r>
  <r>
    <x v="0"/>
    <x v="0"/>
    <x v="7"/>
    <n v="8"/>
    <x v="0"/>
    <n v="0.48"/>
    <n v="0"/>
    <x v="0"/>
    <n v="0"/>
    <n v="6"/>
    <x v="0"/>
    <n v="0.36"/>
    <n v="2"/>
    <x v="0"/>
    <n v="0.35"/>
    <x v="3"/>
    <x v="0"/>
    <n v="0.13"/>
    <x v="0"/>
    <x v="0"/>
    <n v="0"/>
    <n v="2"/>
    <x v="0"/>
    <n v="0.14000000000000001"/>
    <x v="0"/>
    <x v="0"/>
    <x v="0"/>
    <x v="0"/>
    <x v="0"/>
    <n v="0"/>
    <x v="0"/>
    <x v="0"/>
    <x v="0"/>
    <x v="0"/>
    <x v="0"/>
    <x v="0"/>
    <x v="0"/>
    <x v="0"/>
    <n v="0"/>
  </r>
  <r>
    <x v="0"/>
    <x v="1"/>
    <x v="7"/>
    <n v="0"/>
    <x v="0"/>
    <n v="0"/>
    <n v="0"/>
    <x v="0"/>
    <n v="0"/>
    <n v="0"/>
    <x v="0"/>
    <n v="0"/>
    <n v="0"/>
    <x v="0"/>
    <n v="0"/>
    <x v="0"/>
    <x v="0"/>
    <n v="0"/>
    <x v="0"/>
    <x v="0"/>
    <n v="0"/>
    <n v="0"/>
    <x v="0"/>
    <n v="0"/>
    <x v="0"/>
    <x v="0"/>
    <x v="0"/>
    <x v="0"/>
    <x v="0"/>
    <n v="0"/>
    <x v="0"/>
    <x v="0"/>
    <x v="0"/>
    <x v="0"/>
    <x v="0"/>
    <x v="0"/>
    <x v="0"/>
    <x v="0"/>
    <n v="0"/>
  </r>
  <r>
    <x v="0"/>
    <x v="0"/>
    <x v="8"/>
    <n v="1"/>
    <x v="0"/>
    <n v="0.06"/>
    <n v="0"/>
    <x v="0"/>
    <n v="0"/>
    <n v="1"/>
    <x v="0"/>
    <n v="0.06"/>
    <n v="1"/>
    <x v="0"/>
    <n v="0.17"/>
    <x v="3"/>
    <x v="0"/>
    <n v="0.13"/>
    <x v="0"/>
    <x v="0"/>
    <n v="0"/>
    <n v="0"/>
    <x v="0"/>
    <n v="0"/>
    <x v="0"/>
    <x v="0"/>
    <x v="0"/>
    <x v="4"/>
    <x v="0"/>
    <n v="0.51"/>
    <x v="0"/>
    <x v="0"/>
    <x v="0"/>
    <x v="0"/>
    <x v="0"/>
    <x v="0"/>
    <x v="3"/>
    <x v="0"/>
    <n v="0.08"/>
  </r>
  <r>
    <x v="0"/>
    <x v="1"/>
    <x v="8"/>
    <n v="0"/>
    <x v="0"/>
    <n v="0"/>
    <n v="0"/>
    <x v="0"/>
    <n v="0"/>
    <n v="0"/>
    <x v="0"/>
    <n v="0"/>
    <n v="0"/>
    <x v="0"/>
    <n v="0"/>
    <x v="0"/>
    <x v="0"/>
    <n v="0"/>
    <x v="0"/>
    <x v="0"/>
    <n v="0"/>
    <n v="0"/>
    <x v="0"/>
    <n v="0"/>
    <x v="0"/>
    <x v="0"/>
    <x v="0"/>
    <x v="0"/>
    <x v="0"/>
    <n v="0"/>
    <x v="0"/>
    <x v="0"/>
    <x v="0"/>
    <x v="0"/>
    <x v="0"/>
    <x v="0"/>
    <x v="0"/>
    <x v="0"/>
    <n v="0"/>
  </r>
  <r>
    <x v="0"/>
    <x v="0"/>
    <x v="9"/>
    <n v="4"/>
    <x v="0"/>
    <n v="0.24"/>
    <n v="12"/>
    <x v="0"/>
    <n v="0.86"/>
    <n v="4"/>
    <x v="0"/>
    <n v="0.24"/>
    <n v="11"/>
    <x v="0"/>
    <n v="1.9100000000000001"/>
    <x v="9"/>
    <x v="0"/>
    <n v="1.19"/>
    <x v="10"/>
    <x v="0"/>
    <n v="5.03"/>
    <n v="8"/>
    <x v="0"/>
    <n v="0.56000000000000005"/>
    <x v="0"/>
    <x v="0"/>
    <x v="0"/>
    <x v="15"/>
    <x v="0"/>
    <n v="1.88"/>
    <x v="0"/>
    <x v="0"/>
    <x v="0"/>
    <x v="0"/>
    <x v="0"/>
    <x v="0"/>
    <x v="9"/>
    <x v="0"/>
    <n v="0.67"/>
  </r>
  <r>
    <x v="0"/>
    <x v="0"/>
    <x v="10"/>
    <n v="0"/>
    <x v="0"/>
    <n v="0"/>
    <n v="4"/>
    <x v="0"/>
    <n v="0.28999999999999998"/>
    <n v="0"/>
    <x v="0"/>
    <n v="0"/>
    <n v="0"/>
    <x v="0"/>
    <n v="0"/>
    <x v="3"/>
    <x v="0"/>
    <n v="0.13"/>
    <x v="0"/>
    <x v="0"/>
    <n v="0"/>
    <n v="9"/>
    <x v="0"/>
    <n v="0.63"/>
    <x v="0"/>
    <x v="0"/>
    <x v="0"/>
    <x v="16"/>
    <x v="0"/>
    <n v="1.37"/>
    <x v="0"/>
    <x v="0"/>
    <x v="0"/>
    <x v="0"/>
    <x v="0"/>
    <x v="0"/>
    <x v="3"/>
    <x v="0"/>
    <n v="0.08"/>
  </r>
  <r>
    <x v="0"/>
    <x v="0"/>
    <x v="11"/>
    <n v="8"/>
    <x v="0"/>
    <n v="0.48"/>
    <n v="8"/>
    <x v="0"/>
    <n v="0.56999999999999995"/>
    <n v="8"/>
    <x v="0"/>
    <n v="0.48"/>
    <n v="0"/>
    <x v="0"/>
    <n v="0"/>
    <x v="12"/>
    <x v="0"/>
    <n v="0.92"/>
    <x v="0"/>
    <x v="0"/>
    <n v="0"/>
    <n v="10"/>
    <x v="0"/>
    <n v="0.7"/>
    <x v="0"/>
    <x v="0"/>
    <x v="0"/>
    <x v="0"/>
    <x v="0"/>
    <n v="0"/>
    <x v="0"/>
    <x v="0"/>
    <x v="0"/>
    <x v="0"/>
    <x v="0"/>
    <x v="0"/>
    <x v="0"/>
    <x v="0"/>
    <n v="0"/>
  </r>
  <r>
    <x v="4"/>
    <x v="0"/>
    <x v="0"/>
    <n v="5"/>
    <x v="4"/>
    <n v="0.28999999999999998"/>
    <n v="5"/>
    <x v="4"/>
    <n v="0.33"/>
    <n v="4"/>
    <x v="4"/>
    <n v="0.23"/>
    <n v="2"/>
    <x v="4"/>
    <n v="0.28999999999999998"/>
    <x v="2"/>
    <x v="4"/>
    <n v="0.27"/>
    <x v="3"/>
    <x v="4"/>
    <n v="1.65"/>
    <n v="7"/>
    <x v="4"/>
    <n v="0.48"/>
    <x v="0"/>
    <x v="3"/>
    <x v="0"/>
    <x v="4"/>
    <x v="4"/>
    <n v="0.66"/>
    <x v="0"/>
    <x v="3"/>
    <x v="0"/>
    <x v="0"/>
    <x v="0"/>
    <x v="0"/>
    <x v="0"/>
    <x v="4"/>
    <n v="0"/>
  </r>
  <r>
    <x v="4"/>
    <x v="1"/>
    <x v="0"/>
    <n v="1"/>
    <x v="4"/>
    <n v="0.06"/>
    <n v="0"/>
    <x v="4"/>
    <n v="0"/>
    <n v="1"/>
    <x v="4"/>
    <n v="0.06"/>
    <n v="0"/>
    <x v="4"/>
    <n v="0"/>
    <x v="0"/>
    <x v="4"/>
    <n v="0"/>
    <x v="0"/>
    <x v="4"/>
    <n v="0"/>
    <n v="0"/>
    <x v="4"/>
    <n v="0"/>
    <x v="0"/>
    <x v="3"/>
    <x v="0"/>
    <x v="1"/>
    <x v="4"/>
    <n v="0.22"/>
    <x v="0"/>
    <x v="3"/>
    <x v="0"/>
    <x v="0"/>
    <x v="0"/>
    <x v="0"/>
    <x v="0"/>
    <x v="4"/>
    <n v="0"/>
  </r>
  <r>
    <x v="4"/>
    <x v="0"/>
    <x v="1"/>
    <n v="35"/>
    <x v="4"/>
    <n v="2.0499999999999998"/>
    <n v="17"/>
    <x v="4"/>
    <n v="1.1200000000000001"/>
    <n v="34"/>
    <x v="4"/>
    <n v="1.99"/>
    <n v="19"/>
    <x v="4"/>
    <n v="2.74"/>
    <x v="15"/>
    <x v="4"/>
    <n v="4.34"/>
    <x v="11"/>
    <x v="4"/>
    <n v="7.14"/>
    <n v="21"/>
    <x v="4"/>
    <n v="1.44"/>
    <x v="0"/>
    <x v="3"/>
    <x v="0"/>
    <x v="7"/>
    <x v="4"/>
    <n v="3.29"/>
    <x v="0"/>
    <x v="3"/>
    <x v="0"/>
    <x v="0"/>
    <x v="0"/>
    <x v="0"/>
    <x v="0"/>
    <x v="4"/>
    <n v="0"/>
  </r>
  <r>
    <x v="4"/>
    <x v="1"/>
    <x v="1"/>
    <n v="0"/>
    <x v="4"/>
    <n v="0"/>
    <n v="0"/>
    <x v="4"/>
    <n v="0"/>
    <n v="0"/>
    <x v="4"/>
    <n v="0"/>
    <n v="11"/>
    <x v="4"/>
    <n v="1.5899999999999999"/>
    <x v="0"/>
    <x v="4"/>
    <n v="0"/>
    <x v="0"/>
    <x v="4"/>
    <n v="0"/>
    <n v="0"/>
    <x v="4"/>
    <n v="0"/>
    <x v="0"/>
    <x v="3"/>
    <x v="0"/>
    <x v="0"/>
    <x v="4"/>
    <n v="0"/>
    <x v="0"/>
    <x v="3"/>
    <x v="0"/>
    <x v="0"/>
    <x v="0"/>
    <x v="0"/>
    <x v="1"/>
    <x v="4"/>
    <n v="0.15"/>
  </r>
  <r>
    <x v="4"/>
    <x v="0"/>
    <x v="2"/>
    <n v="22"/>
    <x v="4"/>
    <n v="1.29"/>
    <n v="10"/>
    <x v="4"/>
    <n v="0.66"/>
    <n v="22"/>
    <x v="4"/>
    <n v="1.29"/>
    <n v="7"/>
    <x v="4"/>
    <n v="1.01"/>
    <x v="16"/>
    <x v="4"/>
    <n v="2.17"/>
    <x v="4"/>
    <x v="4"/>
    <n v="2.2000000000000002"/>
    <n v="14"/>
    <x v="4"/>
    <n v="0.96"/>
    <x v="0"/>
    <x v="3"/>
    <x v="0"/>
    <x v="8"/>
    <x v="4"/>
    <n v="1.54"/>
    <x v="0"/>
    <x v="3"/>
    <x v="0"/>
    <x v="0"/>
    <x v="0"/>
    <x v="0"/>
    <x v="0"/>
    <x v="4"/>
    <n v="0"/>
  </r>
  <r>
    <x v="4"/>
    <x v="1"/>
    <x v="2"/>
    <n v="0"/>
    <x v="4"/>
    <n v="0"/>
    <n v="0"/>
    <x v="4"/>
    <n v="0"/>
    <n v="0"/>
    <x v="4"/>
    <n v="0"/>
    <n v="11"/>
    <x v="4"/>
    <n v="1.5899999999999999"/>
    <x v="0"/>
    <x v="4"/>
    <n v="0"/>
    <x v="0"/>
    <x v="4"/>
    <n v="0"/>
    <n v="0"/>
    <x v="4"/>
    <n v="0"/>
    <x v="0"/>
    <x v="3"/>
    <x v="0"/>
    <x v="0"/>
    <x v="4"/>
    <n v="0"/>
    <x v="0"/>
    <x v="3"/>
    <x v="0"/>
    <x v="0"/>
    <x v="0"/>
    <x v="0"/>
    <x v="0"/>
    <x v="4"/>
    <n v="0"/>
  </r>
  <r>
    <x v="4"/>
    <x v="0"/>
    <x v="3"/>
    <n v="16"/>
    <x v="4"/>
    <n v="0.94"/>
    <n v="16"/>
    <x v="4"/>
    <n v="1.06"/>
    <n v="17"/>
    <x v="4"/>
    <n v="1"/>
    <n v="31"/>
    <x v="4"/>
    <n v="4.47"/>
    <x v="6"/>
    <x v="4"/>
    <n v="0.81"/>
    <x v="5"/>
    <x v="4"/>
    <n v="2.75"/>
    <n v="13"/>
    <x v="4"/>
    <n v="0.89"/>
    <x v="0"/>
    <x v="3"/>
    <x v="0"/>
    <x v="2"/>
    <x v="4"/>
    <n v="0.88"/>
    <x v="0"/>
    <x v="3"/>
    <x v="0"/>
    <x v="0"/>
    <x v="0"/>
    <x v="0"/>
    <x v="0"/>
    <x v="4"/>
    <n v="0"/>
  </r>
  <r>
    <x v="4"/>
    <x v="1"/>
    <x v="3"/>
    <n v="0"/>
    <x v="4"/>
    <n v="0"/>
    <n v="0"/>
    <x v="4"/>
    <n v="0"/>
    <n v="0"/>
    <x v="4"/>
    <n v="0"/>
    <n v="16"/>
    <x v="4"/>
    <n v="2.31"/>
    <x v="0"/>
    <x v="4"/>
    <n v="0"/>
    <x v="0"/>
    <x v="4"/>
    <n v="0"/>
    <n v="0"/>
    <x v="4"/>
    <n v="0"/>
    <x v="0"/>
    <x v="3"/>
    <x v="0"/>
    <x v="0"/>
    <x v="4"/>
    <n v="0"/>
    <x v="0"/>
    <x v="3"/>
    <x v="0"/>
    <x v="0"/>
    <x v="0"/>
    <x v="0"/>
    <x v="0"/>
    <x v="4"/>
    <n v="0"/>
  </r>
  <r>
    <x v="4"/>
    <x v="0"/>
    <x v="4"/>
    <n v="4"/>
    <x v="4"/>
    <n v="0.23"/>
    <n v="11"/>
    <x v="4"/>
    <n v="0.73"/>
    <n v="4"/>
    <x v="4"/>
    <n v="0.23"/>
    <n v="17"/>
    <x v="4"/>
    <n v="2.4500000000000002"/>
    <x v="3"/>
    <x v="4"/>
    <n v="0.14000000000000001"/>
    <x v="0"/>
    <x v="4"/>
    <n v="0"/>
    <n v="5"/>
    <x v="4"/>
    <n v="0.34"/>
    <x v="0"/>
    <x v="3"/>
    <x v="0"/>
    <x v="9"/>
    <x v="4"/>
    <n v="1.1000000000000001"/>
    <x v="1"/>
    <x v="3"/>
    <x v="1"/>
    <x v="0"/>
    <x v="0"/>
    <x v="0"/>
    <x v="0"/>
    <x v="4"/>
    <n v="0"/>
  </r>
  <r>
    <x v="4"/>
    <x v="1"/>
    <x v="4"/>
    <n v="0"/>
    <x v="4"/>
    <n v="0"/>
    <n v="0"/>
    <x v="4"/>
    <n v="0"/>
    <n v="0"/>
    <x v="4"/>
    <n v="0"/>
    <n v="0"/>
    <x v="4"/>
    <n v="0"/>
    <x v="0"/>
    <x v="4"/>
    <n v="0"/>
    <x v="0"/>
    <x v="4"/>
    <n v="0"/>
    <n v="0"/>
    <x v="4"/>
    <n v="0"/>
    <x v="0"/>
    <x v="3"/>
    <x v="0"/>
    <x v="0"/>
    <x v="4"/>
    <n v="0"/>
    <x v="0"/>
    <x v="3"/>
    <x v="0"/>
    <x v="0"/>
    <x v="0"/>
    <x v="0"/>
    <x v="0"/>
    <x v="4"/>
    <n v="0"/>
  </r>
  <r>
    <x v="4"/>
    <x v="0"/>
    <x v="5"/>
    <n v="15"/>
    <x v="4"/>
    <n v="0.88"/>
    <n v="21"/>
    <x v="4"/>
    <n v="1.3900000000000001"/>
    <n v="12"/>
    <x v="4"/>
    <n v="0.7"/>
    <n v="30"/>
    <x v="4"/>
    <n v="4.33"/>
    <x v="8"/>
    <x v="4"/>
    <n v="1.3599999999999999"/>
    <x v="2"/>
    <x v="4"/>
    <n v="1.1000000000000001"/>
    <n v="16"/>
    <x v="4"/>
    <n v="1.1000000000000001"/>
    <x v="0"/>
    <x v="3"/>
    <x v="0"/>
    <x v="15"/>
    <x v="4"/>
    <n v="2.41"/>
    <x v="0"/>
    <x v="3"/>
    <x v="0"/>
    <x v="0"/>
    <x v="0"/>
    <x v="0"/>
    <x v="1"/>
    <x v="4"/>
    <n v="0.15"/>
  </r>
  <r>
    <x v="4"/>
    <x v="1"/>
    <x v="5"/>
    <n v="0"/>
    <x v="4"/>
    <n v="0"/>
    <n v="0"/>
    <x v="4"/>
    <n v="0"/>
    <n v="0"/>
    <x v="4"/>
    <n v="0"/>
    <n v="0"/>
    <x v="4"/>
    <n v="0"/>
    <x v="0"/>
    <x v="4"/>
    <n v="0"/>
    <x v="0"/>
    <x v="4"/>
    <n v="0"/>
    <n v="0"/>
    <x v="4"/>
    <n v="0"/>
    <x v="0"/>
    <x v="3"/>
    <x v="0"/>
    <x v="0"/>
    <x v="4"/>
    <n v="0"/>
    <x v="0"/>
    <x v="3"/>
    <x v="0"/>
    <x v="0"/>
    <x v="0"/>
    <x v="0"/>
    <x v="0"/>
    <x v="4"/>
    <n v="0"/>
  </r>
  <r>
    <x v="4"/>
    <x v="0"/>
    <x v="6"/>
    <n v="9"/>
    <x v="4"/>
    <n v="0.53"/>
    <n v="12"/>
    <x v="4"/>
    <n v="0.79"/>
    <n v="8"/>
    <x v="4"/>
    <n v="0.47"/>
    <n v="19"/>
    <x v="4"/>
    <n v="2.74"/>
    <x v="6"/>
    <x v="4"/>
    <n v="0.81"/>
    <x v="2"/>
    <x v="4"/>
    <n v="1.1000000000000001"/>
    <n v="15"/>
    <x v="4"/>
    <n v="1.03"/>
    <x v="0"/>
    <x v="3"/>
    <x v="0"/>
    <x v="2"/>
    <x v="4"/>
    <n v="0.88"/>
    <x v="0"/>
    <x v="3"/>
    <x v="0"/>
    <x v="0"/>
    <x v="0"/>
    <x v="0"/>
    <x v="3"/>
    <x v="4"/>
    <n v="0.08"/>
  </r>
  <r>
    <x v="4"/>
    <x v="1"/>
    <x v="6"/>
    <n v="0"/>
    <x v="4"/>
    <n v="0"/>
    <n v="0"/>
    <x v="4"/>
    <n v="0"/>
    <n v="0"/>
    <x v="4"/>
    <n v="0"/>
    <n v="0"/>
    <x v="4"/>
    <n v="0"/>
    <x v="0"/>
    <x v="4"/>
    <n v="0"/>
    <x v="0"/>
    <x v="4"/>
    <n v="0"/>
    <n v="0"/>
    <x v="4"/>
    <n v="0"/>
    <x v="0"/>
    <x v="3"/>
    <x v="0"/>
    <x v="0"/>
    <x v="4"/>
    <n v="0"/>
    <x v="0"/>
    <x v="3"/>
    <x v="0"/>
    <x v="0"/>
    <x v="0"/>
    <x v="0"/>
    <x v="0"/>
    <x v="4"/>
    <n v="0"/>
  </r>
  <r>
    <x v="4"/>
    <x v="0"/>
    <x v="7"/>
    <n v="5"/>
    <x v="4"/>
    <n v="0.28999999999999998"/>
    <n v="14"/>
    <x v="4"/>
    <n v="0.93"/>
    <n v="5"/>
    <x v="4"/>
    <n v="0.28999999999999998"/>
    <n v="18"/>
    <x v="4"/>
    <n v="2.6"/>
    <x v="2"/>
    <x v="4"/>
    <n v="0.27"/>
    <x v="1"/>
    <x v="4"/>
    <n v="0.55000000000000004"/>
    <n v="8"/>
    <x v="4"/>
    <n v="0.55000000000000004"/>
    <x v="0"/>
    <x v="3"/>
    <x v="0"/>
    <x v="12"/>
    <x v="4"/>
    <n v="2.63"/>
    <x v="6"/>
    <x v="3"/>
    <x v="7"/>
    <x v="0"/>
    <x v="0"/>
    <x v="0"/>
    <x v="2"/>
    <x v="4"/>
    <n v="0.38"/>
  </r>
  <r>
    <x v="4"/>
    <x v="1"/>
    <x v="7"/>
    <n v="0"/>
    <x v="4"/>
    <n v="0"/>
    <n v="0"/>
    <x v="4"/>
    <n v="0"/>
    <n v="0"/>
    <x v="4"/>
    <n v="0"/>
    <n v="0"/>
    <x v="4"/>
    <n v="0"/>
    <x v="0"/>
    <x v="4"/>
    <n v="0"/>
    <x v="0"/>
    <x v="4"/>
    <n v="0"/>
    <n v="0"/>
    <x v="4"/>
    <n v="0"/>
    <x v="0"/>
    <x v="3"/>
    <x v="0"/>
    <x v="0"/>
    <x v="4"/>
    <n v="0"/>
    <x v="0"/>
    <x v="3"/>
    <x v="0"/>
    <x v="0"/>
    <x v="0"/>
    <x v="0"/>
    <x v="0"/>
    <x v="4"/>
    <n v="0"/>
  </r>
  <r>
    <x v="4"/>
    <x v="0"/>
    <x v="8"/>
    <n v="0"/>
    <x v="4"/>
    <n v="0"/>
    <n v="22"/>
    <x v="4"/>
    <n v="1.45"/>
    <n v="2"/>
    <x v="4"/>
    <n v="0.12"/>
    <n v="35"/>
    <x v="4"/>
    <n v="5.05"/>
    <x v="16"/>
    <x v="4"/>
    <n v="2.17"/>
    <x v="1"/>
    <x v="4"/>
    <n v="0.55000000000000004"/>
    <n v="17"/>
    <x v="4"/>
    <n v="1.17"/>
    <x v="0"/>
    <x v="3"/>
    <x v="0"/>
    <x v="9"/>
    <x v="4"/>
    <n v="1.1000000000000001"/>
    <x v="0"/>
    <x v="3"/>
    <x v="0"/>
    <x v="0"/>
    <x v="0"/>
    <x v="0"/>
    <x v="1"/>
    <x v="4"/>
    <n v="0.15"/>
  </r>
  <r>
    <x v="4"/>
    <x v="1"/>
    <x v="8"/>
    <n v="0"/>
    <x v="4"/>
    <n v="0"/>
    <n v="0"/>
    <x v="4"/>
    <n v="0"/>
    <n v="0"/>
    <x v="4"/>
    <n v="0"/>
    <n v="0"/>
    <x v="4"/>
    <n v="0"/>
    <x v="0"/>
    <x v="4"/>
    <n v="0"/>
    <x v="0"/>
    <x v="4"/>
    <n v="0"/>
    <n v="0"/>
    <x v="4"/>
    <n v="0"/>
    <x v="0"/>
    <x v="3"/>
    <x v="0"/>
    <x v="0"/>
    <x v="4"/>
    <n v="0"/>
    <x v="0"/>
    <x v="3"/>
    <x v="0"/>
    <x v="0"/>
    <x v="0"/>
    <x v="0"/>
    <x v="0"/>
    <x v="4"/>
    <n v="0"/>
  </r>
  <r>
    <x v="4"/>
    <x v="0"/>
    <x v="9"/>
    <n v="4"/>
    <x v="4"/>
    <n v="0.23"/>
    <n v="9"/>
    <x v="4"/>
    <n v="0.59"/>
    <n v="3"/>
    <x v="4"/>
    <n v="0.18"/>
    <n v="16"/>
    <x v="4"/>
    <n v="2.31"/>
    <x v="3"/>
    <x v="4"/>
    <n v="0.14000000000000001"/>
    <x v="0"/>
    <x v="4"/>
    <n v="0"/>
    <n v="7"/>
    <x v="4"/>
    <n v="0.48"/>
    <x v="0"/>
    <x v="3"/>
    <x v="0"/>
    <x v="3"/>
    <x v="4"/>
    <n v="1.32"/>
    <x v="0"/>
    <x v="3"/>
    <x v="0"/>
    <x v="0"/>
    <x v="0"/>
    <x v="0"/>
    <x v="0"/>
    <x v="4"/>
    <n v="0"/>
  </r>
  <r>
    <x v="4"/>
    <x v="0"/>
    <x v="10"/>
    <n v="6"/>
    <x v="4"/>
    <n v="0.35"/>
    <n v="12"/>
    <x v="4"/>
    <n v="0.79"/>
    <n v="6"/>
    <x v="4"/>
    <n v="0.35"/>
    <n v="26"/>
    <x v="4"/>
    <n v="3.75"/>
    <x v="1"/>
    <x v="4"/>
    <n v="0.54"/>
    <x v="0"/>
    <x v="4"/>
    <n v="0"/>
    <n v="14"/>
    <x v="4"/>
    <n v="0.96"/>
    <x v="0"/>
    <x v="3"/>
    <x v="0"/>
    <x v="9"/>
    <x v="4"/>
    <n v="1.1000000000000001"/>
    <x v="0"/>
    <x v="3"/>
    <x v="0"/>
    <x v="0"/>
    <x v="0"/>
    <x v="0"/>
    <x v="0"/>
    <x v="4"/>
    <n v="0"/>
  </r>
  <r>
    <x v="4"/>
    <x v="0"/>
    <x v="11"/>
    <n v="10"/>
    <x v="4"/>
    <n v="0.59"/>
    <n v="65"/>
    <x v="4"/>
    <n v="4.3"/>
    <n v="12"/>
    <x v="4"/>
    <n v="0.7"/>
    <n v="25"/>
    <x v="4"/>
    <n v="3.61"/>
    <x v="5"/>
    <x v="4"/>
    <n v="0.68"/>
    <x v="1"/>
    <x v="4"/>
    <n v="0.55000000000000004"/>
    <n v="73"/>
    <x v="4"/>
    <n v="5.01"/>
    <x v="0"/>
    <x v="3"/>
    <x v="0"/>
    <x v="4"/>
    <x v="4"/>
    <n v="0.66"/>
    <x v="0"/>
    <x v="3"/>
    <x v="0"/>
    <x v="0"/>
    <x v="0"/>
    <x v="0"/>
    <x v="3"/>
    <x v="4"/>
    <n v="0.08"/>
  </r>
  <r>
    <x v="0"/>
    <x v="0"/>
    <x v="0"/>
    <n v="18"/>
    <x v="0"/>
    <n v="1.08"/>
    <n v="0"/>
    <x v="0"/>
    <n v="0"/>
    <n v="17"/>
    <x v="0"/>
    <n v="1.02"/>
    <n v="0"/>
    <x v="0"/>
    <n v="0"/>
    <x v="0"/>
    <x v="0"/>
    <n v="0"/>
    <x v="0"/>
    <x v="0"/>
    <n v="0"/>
    <n v="0"/>
    <x v="0"/>
    <n v="0"/>
    <x v="0"/>
    <x v="0"/>
    <x v="0"/>
    <x v="7"/>
    <x v="0"/>
    <n v="2.56"/>
    <x v="0"/>
    <x v="0"/>
    <x v="0"/>
    <x v="0"/>
    <x v="0"/>
    <x v="0"/>
    <x v="9"/>
    <x v="0"/>
    <n v="0.67"/>
  </r>
  <r>
    <x v="0"/>
    <x v="1"/>
    <x v="0"/>
    <n v="8"/>
    <x v="0"/>
    <n v="0.48"/>
    <n v="4"/>
    <x v="0"/>
    <n v="0.28999999999999998"/>
    <n v="9"/>
    <x v="0"/>
    <n v="0.54"/>
    <n v="3"/>
    <x v="0"/>
    <n v="0.52"/>
    <x v="0"/>
    <x v="0"/>
    <n v="0"/>
    <x v="0"/>
    <x v="0"/>
    <n v="0"/>
    <n v="0"/>
    <x v="0"/>
    <n v="0"/>
    <x v="0"/>
    <x v="0"/>
    <x v="0"/>
    <x v="4"/>
    <x v="0"/>
    <n v="0.51"/>
    <x v="0"/>
    <x v="0"/>
    <x v="0"/>
    <x v="0"/>
    <x v="0"/>
    <x v="0"/>
    <x v="4"/>
    <x v="0"/>
    <n v="0.25"/>
  </r>
  <r>
    <x v="0"/>
    <x v="0"/>
    <x v="1"/>
    <n v="24"/>
    <x v="0"/>
    <n v="1.43"/>
    <n v="3"/>
    <x v="0"/>
    <n v="0.21"/>
    <n v="25"/>
    <x v="0"/>
    <n v="1.49"/>
    <n v="6"/>
    <x v="0"/>
    <n v="1.04"/>
    <x v="2"/>
    <x v="0"/>
    <n v="0.26"/>
    <x v="0"/>
    <x v="0"/>
    <n v="0"/>
    <n v="0"/>
    <x v="0"/>
    <n v="0"/>
    <x v="0"/>
    <x v="0"/>
    <x v="0"/>
    <x v="10"/>
    <x v="0"/>
    <n v="1.71"/>
    <x v="3"/>
    <x v="0"/>
    <x v="8"/>
    <x v="0"/>
    <x v="0"/>
    <x v="0"/>
    <x v="6"/>
    <x v="0"/>
    <n v="0.5"/>
  </r>
  <r>
    <x v="0"/>
    <x v="1"/>
    <x v="1"/>
    <n v="6"/>
    <x v="0"/>
    <n v="0.36"/>
    <n v="84"/>
    <x v="0"/>
    <n v="6"/>
    <n v="6"/>
    <x v="0"/>
    <n v="0.36"/>
    <n v="54"/>
    <x v="0"/>
    <n v="9.39"/>
    <x v="4"/>
    <x v="0"/>
    <n v="0.4"/>
    <x v="1"/>
    <x v="0"/>
    <n v="0.56000000000000005"/>
    <n v="11"/>
    <x v="0"/>
    <n v="0.77"/>
    <x v="0"/>
    <x v="0"/>
    <x v="0"/>
    <x v="5"/>
    <x v="0"/>
    <n v="0.34"/>
    <x v="0"/>
    <x v="0"/>
    <x v="0"/>
    <x v="1"/>
    <x v="0"/>
    <x v="0"/>
    <x v="1"/>
    <x v="0"/>
    <n v="0.17"/>
  </r>
  <r>
    <x v="0"/>
    <x v="0"/>
    <x v="2"/>
    <n v="18"/>
    <x v="0"/>
    <n v="1.08"/>
    <n v="11"/>
    <x v="0"/>
    <n v="0.79"/>
    <n v="18"/>
    <x v="0"/>
    <n v="1.08"/>
    <n v="17"/>
    <x v="0"/>
    <n v="2.96"/>
    <x v="5"/>
    <x v="0"/>
    <n v="0.66"/>
    <x v="1"/>
    <x v="0"/>
    <n v="0.56000000000000005"/>
    <n v="0"/>
    <x v="0"/>
    <n v="0"/>
    <x v="0"/>
    <x v="0"/>
    <x v="0"/>
    <x v="5"/>
    <x v="0"/>
    <n v="0.34"/>
    <x v="3"/>
    <x v="0"/>
    <x v="8"/>
    <x v="0"/>
    <x v="0"/>
    <x v="0"/>
    <x v="0"/>
    <x v="0"/>
    <n v="0"/>
  </r>
  <r>
    <x v="0"/>
    <x v="1"/>
    <x v="2"/>
    <n v="1"/>
    <x v="0"/>
    <n v="0.06"/>
    <n v="18"/>
    <x v="0"/>
    <n v="1.28"/>
    <n v="1"/>
    <x v="0"/>
    <n v="0.06"/>
    <n v="8"/>
    <x v="0"/>
    <n v="1.3900000000000001"/>
    <x v="9"/>
    <x v="0"/>
    <n v="1.19"/>
    <x v="0"/>
    <x v="0"/>
    <n v="0"/>
    <n v="7"/>
    <x v="0"/>
    <n v="0.49"/>
    <x v="0"/>
    <x v="0"/>
    <x v="0"/>
    <x v="10"/>
    <x v="0"/>
    <n v="1.71"/>
    <x v="0"/>
    <x v="0"/>
    <x v="0"/>
    <x v="4"/>
    <x v="0"/>
    <x v="0"/>
    <x v="5"/>
    <x v="0"/>
    <n v="0.33"/>
  </r>
  <r>
    <x v="0"/>
    <x v="0"/>
    <x v="3"/>
    <n v="35"/>
    <x v="0"/>
    <n v="2.09"/>
    <n v="11"/>
    <x v="0"/>
    <n v="0.79"/>
    <n v="34"/>
    <x v="0"/>
    <n v="2.0299999999999998"/>
    <n v="11"/>
    <x v="0"/>
    <n v="1.9100000000000001"/>
    <x v="0"/>
    <x v="0"/>
    <n v="0"/>
    <x v="0"/>
    <x v="0"/>
    <n v="0"/>
    <n v="0"/>
    <x v="0"/>
    <n v="0"/>
    <x v="0"/>
    <x v="0"/>
    <x v="0"/>
    <x v="8"/>
    <x v="0"/>
    <n v="1.2"/>
    <x v="1"/>
    <x v="0"/>
    <x v="9"/>
    <x v="0"/>
    <x v="0"/>
    <x v="0"/>
    <x v="4"/>
    <x v="0"/>
    <n v="0.25"/>
  </r>
  <r>
    <x v="0"/>
    <x v="1"/>
    <x v="3"/>
    <n v="0"/>
    <x v="0"/>
    <n v="0"/>
    <n v="1"/>
    <x v="0"/>
    <n v="7.0000000000000007E-2"/>
    <n v="0"/>
    <x v="0"/>
    <n v="0"/>
    <n v="1"/>
    <x v="0"/>
    <n v="0.17"/>
    <x v="8"/>
    <x v="0"/>
    <n v="1.32"/>
    <x v="0"/>
    <x v="0"/>
    <n v="0"/>
    <n v="20"/>
    <x v="0"/>
    <n v="1.3900000000000001"/>
    <x v="0"/>
    <x v="0"/>
    <x v="0"/>
    <x v="0"/>
    <x v="0"/>
    <n v="0"/>
    <x v="0"/>
    <x v="0"/>
    <x v="0"/>
    <x v="0"/>
    <x v="0"/>
    <x v="0"/>
    <x v="0"/>
    <x v="0"/>
    <n v="0"/>
  </r>
  <r>
    <x v="0"/>
    <x v="0"/>
    <x v="4"/>
    <n v="22"/>
    <x v="0"/>
    <n v="1.32"/>
    <n v="14"/>
    <x v="0"/>
    <n v="1"/>
    <n v="22"/>
    <x v="0"/>
    <n v="1.32"/>
    <n v="27"/>
    <x v="0"/>
    <n v="4.7"/>
    <x v="5"/>
    <x v="0"/>
    <n v="0.66"/>
    <x v="2"/>
    <x v="0"/>
    <n v="1.1200000000000001"/>
    <n v="7"/>
    <x v="0"/>
    <n v="0.49"/>
    <x v="0"/>
    <x v="0"/>
    <x v="0"/>
    <x v="2"/>
    <x v="0"/>
    <n v="0.68"/>
    <x v="0"/>
    <x v="0"/>
    <x v="0"/>
    <x v="0"/>
    <x v="0"/>
    <x v="0"/>
    <x v="1"/>
    <x v="0"/>
    <n v="0.17"/>
  </r>
  <r>
    <x v="0"/>
    <x v="1"/>
    <x v="4"/>
    <n v="0"/>
    <x v="0"/>
    <n v="0"/>
    <n v="0"/>
    <x v="0"/>
    <n v="0"/>
    <n v="0"/>
    <x v="0"/>
    <n v="0"/>
    <n v="0"/>
    <x v="0"/>
    <n v="0"/>
    <x v="0"/>
    <x v="0"/>
    <n v="0"/>
    <x v="0"/>
    <x v="0"/>
    <n v="0"/>
    <n v="0"/>
    <x v="0"/>
    <n v="0"/>
    <x v="0"/>
    <x v="0"/>
    <x v="0"/>
    <x v="0"/>
    <x v="0"/>
    <n v="0"/>
    <x v="0"/>
    <x v="0"/>
    <x v="0"/>
    <x v="0"/>
    <x v="0"/>
    <x v="0"/>
    <x v="0"/>
    <x v="0"/>
    <n v="0"/>
  </r>
  <r>
    <x v="0"/>
    <x v="0"/>
    <x v="5"/>
    <n v="11"/>
    <x v="0"/>
    <n v="0.66"/>
    <n v="49"/>
    <x v="0"/>
    <n v="3.5"/>
    <n v="13"/>
    <x v="0"/>
    <n v="0.78"/>
    <n v="65"/>
    <x v="0"/>
    <n v="11.3"/>
    <x v="17"/>
    <x v="0"/>
    <n v="2.37"/>
    <x v="12"/>
    <x v="0"/>
    <n v="4.47"/>
    <n v="6"/>
    <x v="0"/>
    <n v="0.42"/>
    <x v="0"/>
    <x v="0"/>
    <x v="0"/>
    <x v="17"/>
    <x v="0"/>
    <n v="3.76"/>
    <x v="0"/>
    <x v="0"/>
    <x v="0"/>
    <x v="0"/>
    <x v="0"/>
    <x v="0"/>
    <x v="10"/>
    <x v="0"/>
    <n v="0.75"/>
  </r>
  <r>
    <x v="0"/>
    <x v="1"/>
    <x v="5"/>
    <n v="0"/>
    <x v="0"/>
    <n v="0"/>
    <n v="0"/>
    <x v="0"/>
    <n v="0"/>
    <n v="0"/>
    <x v="0"/>
    <n v="0"/>
    <n v="0"/>
    <x v="0"/>
    <n v="0"/>
    <x v="0"/>
    <x v="0"/>
    <n v="0"/>
    <x v="0"/>
    <x v="0"/>
    <n v="0"/>
    <n v="0"/>
    <x v="0"/>
    <n v="0"/>
    <x v="0"/>
    <x v="0"/>
    <x v="0"/>
    <x v="0"/>
    <x v="0"/>
    <n v="0"/>
    <x v="0"/>
    <x v="0"/>
    <x v="0"/>
    <x v="0"/>
    <x v="0"/>
    <x v="0"/>
    <x v="0"/>
    <x v="0"/>
    <n v="0"/>
  </r>
  <r>
    <x v="0"/>
    <x v="0"/>
    <x v="6"/>
    <n v="1"/>
    <x v="0"/>
    <n v="0.06"/>
    <n v="4"/>
    <x v="0"/>
    <n v="0.28999999999999998"/>
    <n v="1"/>
    <x v="0"/>
    <n v="0.06"/>
    <n v="43"/>
    <x v="0"/>
    <n v="7.48"/>
    <x v="0"/>
    <x v="0"/>
    <n v="0"/>
    <x v="5"/>
    <x v="0"/>
    <n v="2.79"/>
    <n v="3"/>
    <x v="0"/>
    <n v="0.21"/>
    <x v="0"/>
    <x v="0"/>
    <x v="0"/>
    <x v="0"/>
    <x v="0"/>
    <n v="0"/>
    <x v="0"/>
    <x v="0"/>
    <x v="0"/>
    <x v="0"/>
    <x v="0"/>
    <x v="0"/>
    <x v="0"/>
    <x v="0"/>
    <n v="0"/>
  </r>
  <r>
    <x v="0"/>
    <x v="1"/>
    <x v="6"/>
    <n v="0"/>
    <x v="0"/>
    <n v="0"/>
    <n v="0"/>
    <x v="0"/>
    <n v="0"/>
    <n v="0"/>
    <x v="0"/>
    <n v="0"/>
    <n v="0"/>
    <x v="0"/>
    <n v="0"/>
    <x v="0"/>
    <x v="0"/>
    <n v="0"/>
    <x v="0"/>
    <x v="0"/>
    <n v="0"/>
    <n v="0"/>
    <x v="0"/>
    <n v="0"/>
    <x v="0"/>
    <x v="0"/>
    <x v="0"/>
    <x v="0"/>
    <x v="0"/>
    <n v="0"/>
    <x v="0"/>
    <x v="0"/>
    <x v="0"/>
    <x v="0"/>
    <x v="0"/>
    <x v="0"/>
    <x v="0"/>
    <x v="0"/>
    <n v="0"/>
  </r>
  <r>
    <x v="0"/>
    <x v="0"/>
    <x v="7"/>
    <n v="22"/>
    <x v="0"/>
    <n v="1.32"/>
    <n v="0"/>
    <x v="0"/>
    <n v="0"/>
    <n v="22"/>
    <x v="0"/>
    <n v="1.32"/>
    <n v="8"/>
    <x v="0"/>
    <n v="1.3900000000000001"/>
    <x v="0"/>
    <x v="0"/>
    <n v="0"/>
    <x v="2"/>
    <x v="0"/>
    <n v="1.1200000000000001"/>
    <n v="7"/>
    <x v="0"/>
    <n v="0.49"/>
    <x v="0"/>
    <x v="0"/>
    <x v="0"/>
    <x v="16"/>
    <x v="0"/>
    <n v="1.37"/>
    <x v="1"/>
    <x v="0"/>
    <x v="9"/>
    <x v="0"/>
    <x v="0"/>
    <x v="0"/>
    <x v="2"/>
    <x v="0"/>
    <n v="0.42"/>
  </r>
  <r>
    <x v="0"/>
    <x v="1"/>
    <x v="7"/>
    <n v="0"/>
    <x v="0"/>
    <n v="0"/>
    <n v="0"/>
    <x v="0"/>
    <n v="0"/>
    <n v="0"/>
    <x v="0"/>
    <n v="0"/>
    <n v="0"/>
    <x v="0"/>
    <n v="0"/>
    <x v="0"/>
    <x v="0"/>
    <n v="0"/>
    <x v="0"/>
    <x v="0"/>
    <n v="0"/>
    <n v="0"/>
    <x v="0"/>
    <n v="0"/>
    <x v="0"/>
    <x v="0"/>
    <x v="0"/>
    <x v="0"/>
    <x v="0"/>
    <n v="0"/>
    <x v="7"/>
    <x v="0"/>
    <x v="10"/>
    <x v="0"/>
    <x v="0"/>
    <x v="0"/>
    <x v="0"/>
    <x v="0"/>
    <n v="0"/>
  </r>
  <r>
    <x v="0"/>
    <x v="0"/>
    <x v="8"/>
    <n v="11"/>
    <x v="0"/>
    <n v="0.66"/>
    <n v="0"/>
    <x v="0"/>
    <n v="0"/>
    <n v="10"/>
    <x v="0"/>
    <n v="0.6"/>
    <n v="0"/>
    <x v="0"/>
    <n v="0"/>
    <x v="0"/>
    <x v="0"/>
    <n v="0"/>
    <x v="0"/>
    <x v="0"/>
    <n v="0"/>
    <n v="0"/>
    <x v="0"/>
    <n v="0"/>
    <x v="0"/>
    <x v="0"/>
    <x v="0"/>
    <x v="9"/>
    <x v="0"/>
    <n v="0.85"/>
    <x v="0"/>
    <x v="0"/>
    <x v="0"/>
    <x v="0"/>
    <x v="0"/>
    <x v="0"/>
    <x v="0"/>
    <x v="0"/>
    <n v="0"/>
  </r>
  <r>
    <x v="0"/>
    <x v="1"/>
    <x v="8"/>
    <n v="0"/>
    <x v="0"/>
    <n v="0"/>
    <n v="0"/>
    <x v="0"/>
    <n v="0"/>
    <n v="0"/>
    <x v="0"/>
    <n v="0"/>
    <n v="0"/>
    <x v="0"/>
    <n v="0"/>
    <x v="0"/>
    <x v="0"/>
    <n v="0"/>
    <x v="0"/>
    <x v="0"/>
    <n v="0"/>
    <n v="0"/>
    <x v="0"/>
    <n v="0"/>
    <x v="0"/>
    <x v="0"/>
    <x v="0"/>
    <x v="0"/>
    <x v="0"/>
    <n v="0"/>
    <x v="0"/>
    <x v="0"/>
    <x v="0"/>
    <x v="0"/>
    <x v="0"/>
    <x v="0"/>
    <x v="0"/>
    <x v="0"/>
    <n v="0"/>
  </r>
  <r>
    <x v="0"/>
    <x v="0"/>
    <x v="9"/>
    <n v="6"/>
    <x v="0"/>
    <n v="0.36"/>
    <n v="0"/>
    <x v="0"/>
    <n v="0"/>
    <n v="6"/>
    <x v="0"/>
    <n v="0.36"/>
    <n v="0"/>
    <x v="0"/>
    <n v="0"/>
    <x v="0"/>
    <x v="0"/>
    <n v="0"/>
    <x v="0"/>
    <x v="0"/>
    <n v="0"/>
    <n v="0"/>
    <x v="0"/>
    <n v="0"/>
    <x v="0"/>
    <x v="0"/>
    <x v="0"/>
    <x v="1"/>
    <x v="0"/>
    <n v="0.17"/>
    <x v="0"/>
    <x v="0"/>
    <x v="0"/>
    <x v="0"/>
    <x v="0"/>
    <x v="0"/>
    <x v="0"/>
    <x v="0"/>
    <n v="0"/>
  </r>
  <r>
    <x v="0"/>
    <x v="0"/>
    <x v="10"/>
    <n v="16"/>
    <x v="0"/>
    <n v="0.96"/>
    <n v="0"/>
    <x v="0"/>
    <n v="0"/>
    <n v="17"/>
    <x v="0"/>
    <n v="1.02"/>
    <n v="3"/>
    <x v="0"/>
    <n v="0.52"/>
    <x v="0"/>
    <x v="0"/>
    <n v="0"/>
    <x v="5"/>
    <x v="0"/>
    <n v="2.79"/>
    <n v="2"/>
    <x v="0"/>
    <n v="0.14000000000000001"/>
    <x v="0"/>
    <x v="0"/>
    <x v="0"/>
    <x v="16"/>
    <x v="0"/>
    <n v="1.37"/>
    <x v="0"/>
    <x v="0"/>
    <x v="0"/>
    <x v="0"/>
    <x v="0"/>
    <x v="0"/>
    <x v="6"/>
    <x v="0"/>
    <n v="0.5"/>
  </r>
  <r>
    <x v="0"/>
    <x v="0"/>
    <x v="11"/>
    <n v="2"/>
    <x v="0"/>
    <n v="0.12"/>
    <n v="49"/>
    <x v="0"/>
    <n v="3.5"/>
    <n v="2"/>
    <x v="0"/>
    <n v="0.12"/>
    <n v="0"/>
    <x v="0"/>
    <n v="0"/>
    <x v="18"/>
    <x v="0"/>
    <n v="12.12"/>
    <x v="6"/>
    <x v="0"/>
    <n v="5.59"/>
    <n v="118"/>
    <x v="0"/>
    <n v="8.2200000000000006"/>
    <x v="0"/>
    <x v="0"/>
    <x v="0"/>
    <x v="0"/>
    <x v="0"/>
    <n v="0"/>
    <x v="0"/>
    <x v="0"/>
    <x v="0"/>
    <x v="0"/>
    <x v="0"/>
    <x v="0"/>
    <x v="0"/>
    <x v="0"/>
    <n v="0"/>
  </r>
  <r>
    <x v="6"/>
    <x v="0"/>
    <x v="0"/>
    <n v="0"/>
    <x v="6"/>
    <n v="0"/>
    <n v="0"/>
    <x v="6"/>
    <n v="0"/>
    <n v="0"/>
    <x v="6"/>
    <n v="0"/>
    <n v="0"/>
    <x v="6"/>
    <n v="0"/>
    <x v="0"/>
    <x v="6"/>
    <n v="0"/>
    <x v="0"/>
    <x v="6"/>
    <n v="0"/>
    <n v="0"/>
    <x v="6"/>
    <n v="0"/>
    <x v="0"/>
    <x v="5"/>
    <x v="0"/>
    <x v="0"/>
    <x v="6"/>
    <n v="0"/>
    <x v="0"/>
    <x v="5"/>
    <x v="0"/>
    <x v="0"/>
    <x v="2"/>
    <x v="0"/>
    <x v="0"/>
    <x v="6"/>
    <n v="0"/>
  </r>
  <r>
    <x v="6"/>
    <x v="1"/>
    <x v="0"/>
    <n v="4"/>
    <x v="6"/>
    <n v="0.54"/>
    <n v="0"/>
    <x v="6"/>
    <n v="0"/>
    <n v="3"/>
    <x v="6"/>
    <n v="0.4"/>
    <n v="0"/>
    <x v="6"/>
    <n v="0"/>
    <x v="0"/>
    <x v="6"/>
    <n v="0"/>
    <x v="0"/>
    <x v="6"/>
    <n v="0"/>
    <n v="0"/>
    <x v="6"/>
    <n v="0"/>
    <x v="0"/>
    <x v="5"/>
    <x v="0"/>
    <x v="0"/>
    <x v="6"/>
    <n v="0"/>
    <x v="0"/>
    <x v="5"/>
    <x v="0"/>
    <x v="0"/>
    <x v="2"/>
    <x v="0"/>
    <x v="0"/>
    <x v="6"/>
    <n v="0"/>
  </r>
  <r>
    <x v="6"/>
    <x v="0"/>
    <x v="1"/>
    <n v="5"/>
    <x v="6"/>
    <n v="0.67"/>
    <n v="0"/>
    <x v="6"/>
    <n v="0"/>
    <n v="5"/>
    <x v="6"/>
    <n v="0.67"/>
    <n v="0"/>
    <x v="6"/>
    <n v="0"/>
    <x v="0"/>
    <x v="6"/>
    <n v="0"/>
    <x v="0"/>
    <x v="6"/>
    <n v="0"/>
    <n v="0"/>
    <x v="6"/>
    <n v="0"/>
    <x v="0"/>
    <x v="5"/>
    <x v="0"/>
    <x v="1"/>
    <x v="6"/>
    <n v="0.59"/>
    <x v="0"/>
    <x v="5"/>
    <x v="0"/>
    <x v="0"/>
    <x v="2"/>
    <x v="0"/>
    <x v="0"/>
    <x v="6"/>
    <n v="0"/>
  </r>
  <r>
    <x v="6"/>
    <x v="1"/>
    <x v="1"/>
    <n v="3"/>
    <x v="6"/>
    <n v="0.4"/>
    <n v="0"/>
    <x v="6"/>
    <n v="0"/>
    <n v="3"/>
    <x v="6"/>
    <n v="0.4"/>
    <n v="0"/>
    <x v="6"/>
    <n v="0"/>
    <x v="3"/>
    <x v="6"/>
    <n v="0.28000000000000003"/>
    <x v="0"/>
    <x v="6"/>
    <n v="0"/>
    <n v="0"/>
    <x v="6"/>
    <n v="0"/>
    <x v="0"/>
    <x v="5"/>
    <x v="0"/>
    <x v="0"/>
    <x v="6"/>
    <n v="0"/>
    <x v="0"/>
    <x v="5"/>
    <x v="0"/>
    <x v="0"/>
    <x v="2"/>
    <x v="0"/>
    <x v="0"/>
    <x v="6"/>
    <n v="0"/>
  </r>
  <r>
    <x v="6"/>
    <x v="0"/>
    <x v="2"/>
    <n v="3"/>
    <x v="6"/>
    <n v="0.4"/>
    <n v="1"/>
    <x v="6"/>
    <n v="0.17"/>
    <n v="2"/>
    <x v="6"/>
    <n v="0.27"/>
    <n v="1"/>
    <x v="6"/>
    <n v="0.49"/>
    <x v="0"/>
    <x v="6"/>
    <n v="0"/>
    <x v="0"/>
    <x v="6"/>
    <n v="0"/>
    <n v="0"/>
    <x v="6"/>
    <n v="0"/>
    <x v="0"/>
    <x v="5"/>
    <x v="0"/>
    <x v="1"/>
    <x v="6"/>
    <n v="0.59"/>
    <x v="0"/>
    <x v="5"/>
    <x v="0"/>
    <x v="0"/>
    <x v="2"/>
    <x v="0"/>
    <x v="0"/>
    <x v="6"/>
    <n v="0"/>
  </r>
  <r>
    <x v="6"/>
    <x v="1"/>
    <x v="2"/>
    <n v="0"/>
    <x v="6"/>
    <n v="0"/>
    <n v="0"/>
    <x v="6"/>
    <n v="0"/>
    <n v="0"/>
    <x v="6"/>
    <n v="0"/>
    <n v="0"/>
    <x v="6"/>
    <n v="0"/>
    <x v="3"/>
    <x v="6"/>
    <n v="0.28000000000000003"/>
    <x v="0"/>
    <x v="6"/>
    <n v="0"/>
    <n v="1"/>
    <x v="6"/>
    <n v="0.15"/>
    <x v="0"/>
    <x v="5"/>
    <x v="0"/>
    <x v="0"/>
    <x v="6"/>
    <n v="0"/>
    <x v="0"/>
    <x v="5"/>
    <x v="0"/>
    <x v="0"/>
    <x v="2"/>
    <x v="0"/>
    <x v="0"/>
    <x v="6"/>
    <n v="0"/>
  </r>
  <r>
    <x v="6"/>
    <x v="0"/>
    <x v="3"/>
    <n v="2"/>
    <x v="6"/>
    <n v="0.27"/>
    <n v="1"/>
    <x v="6"/>
    <n v="0.17"/>
    <n v="1"/>
    <x v="6"/>
    <n v="0.13"/>
    <n v="1"/>
    <x v="6"/>
    <n v="0.49"/>
    <x v="0"/>
    <x v="6"/>
    <n v="0"/>
    <x v="0"/>
    <x v="6"/>
    <n v="0"/>
    <n v="0"/>
    <x v="6"/>
    <n v="0"/>
    <x v="0"/>
    <x v="5"/>
    <x v="0"/>
    <x v="0"/>
    <x v="6"/>
    <n v="0"/>
    <x v="0"/>
    <x v="5"/>
    <x v="0"/>
    <x v="0"/>
    <x v="2"/>
    <x v="0"/>
    <x v="0"/>
    <x v="6"/>
    <n v="0"/>
  </r>
  <r>
    <x v="6"/>
    <x v="1"/>
    <x v="3"/>
    <n v="0"/>
    <x v="6"/>
    <n v="0"/>
    <n v="0"/>
    <x v="6"/>
    <n v="0"/>
    <n v="0"/>
    <x v="6"/>
    <n v="0"/>
    <n v="0"/>
    <x v="6"/>
    <n v="0"/>
    <x v="0"/>
    <x v="6"/>
    <n v="0"/>
    <x v="0"/>
    <x v="6"/>
    <n v="0"/>
    <n v="0"/>
    <x v="6"/>
    <n v="0"/>
    <x v="0"/>
    <x v="5"/>
    <x v="0"/>
    <x v="0"/>
    <x v="6"/>
    <n v="0"/>
    <x v="0"/>
    <x v="5"/>
    <x v="0"/>
    <x v="0"/>
    <x v="2"/>
    <x v="0"/>
    <x v="0"/>
    <x v="6"/>
    <n v="0"/>
  </r>
  <r>
    <x v="6"/>
    <x v="0"/>
    <x v="4"/>
    <n v="0"/>
    <x v="6"/>
    <n v="0"/>
    <n v="2"/>
    <x v="6"/>
    <n v="0.33"/>
    <n v="0"/>
    <x v="6"/>
    <n v="0"/>
    <n v="2"/>
    <x v="6"/>
    <n v="0.98"/>
    <x v="3"/>
    <x v="6"/>
    <n v="0.28000000000000003"/>
    <x v="0"/>
    <x v="6"/>
    <n v="0"/>
    <n v="1"/>
    <x v="6"/>
    <n v="0.15"/>
    <x v="0"/>
    <x v="5"/>
    <x v="0"/>
    <x v="0"/>
    <x v="6"/>
    <n v="0"/>
    <x v="0"/>
    <x v="5"/>
    <x v="0"/>
    <x v="0"/>
    <x v="2"/>
    <x v="0"/>
    <x v="0"/>
    <x v="6"/>
    <n v="0"/>
  </r>
  <r>
    <x v="6"/>
    <x v="1"/>
    <x v="4"/>
    <n v="0"/>
    <x v="6"/>
    <n v="0"/>
    <n v="0"/>
    <x v="6"/>
    <n v="0"/>
    <n v="0"/>
    <x v="6"/>
    <n v="0"/>
    <n v="0"/>
    <x v="6"/>
    <n v="0"/>
    <x v="0"/>
    <x v="6"/>
    <n v="0"/>
    <x v="0"/>
    <x v="6"/>
    <n v="0"/>
    <n v="0"/>
    <x v="6"/>
    <n v="0"/>
    <x v="0"/>
    <x v="5"/>
    <x v="0"/>
    <x v="0"/>
    <x v="6"/>
    <n v="0"/>
    <x v="0"/>
    <x v="5"/>
    <x v="0"/>
    <x v="0"/>
    <x v="2"/>
    <x v="0"/>
    <x v="0"/>
    <x v="6"/>
    <n v="0"/>
  </r>
  <r>
    <x v="6"/>
    <x v="0"/>
    <x v="5"/>
    <n v="2"/>
    <x v="6"/>
    <n v="0.27"/>
    <n v="3"/>
    <x v="6"/>
    <n v="0.5"/>
    <n v="1"/>
    <x v="6"/>
    <n v="0.13"/>
    <n v="3"/>
    <x v="6"/>
    <n v="1.46"/>
    <x v="0"/>
    <x v="6"/>
    <n v="0"/>
    <x v="1"/>
    <x v="6"/>
    <n v="1.1599999999999999"/>
    <n v="0"/>
    <x v="6"/>
    <n v="0"/>
    <x v="0"/>
    <x v="5"/>
    <x v="0"/>
    <x v="0"/>
    <x v="6"/>
    <n v="0"/>
    <x v="0"/>
    <x v="5"/>
    <x v="0"/>
    <x v="0"/>
    <x v="2"/>
    <x v="0"/>
    <x v="0"/>
    <x v="6"/>
    <n v="0"/>
  </r>
  <r>
    <x v="6"/>
    <x v="1"/>
    <x v="5"/>
    <n v="0"/>
    <x v="6"/>
    <n v="0"/>
    <n v="0"/>
    <x v="6"/>
    <n v="0"/>
    <n v="0"/>
    <x v="6"/>
    <n v="0"/>
    <n v="0"/>
    <x v="6"/>
    <n v="0"/>
    <x v="0"/>
    <x v="6"/>
    <n v="0"/>
    <x v="0"/>
    <x v="6"/>
    <n v="0"/>
    <n v="0"/>
    <x v="6"/>
    <n v="0"/>
    <x v="0"/>
    <x v="5"/>
    <x v="0"/>
    <x v="0"/>
    <x v="6"/>
    <n v="0"/>
    <x v="0"/>
    <x v="5"/>
    <x v="0"/>
    <x v="0"/>
    <x v="2"/>
    <x v="0"/>
    <x v="0"/>
    <x v="6"/>
    <n v="0"/>
  </r>
  <r>
    <x v="6"/>
    <x v="0"/>
    <x v="6"/>
    <n v="1"/>
    <x v="6"/>
    <n v="0.13"/>
    <n v="0"/>
    <x v="6"/>
    <n v="0"/>
    <n v="0"/>
    <x v="6"/>
    <n v="0"/>
    <n v="0"/>
    <x v="6"/>
    <n v="0"/>
    <x v="3"/>
    <x v="6"/>
    <n v="0.28000000000000003"/>
    <x v="0"/>
    <x v="6"/>
    <n v="0"/>
    <n v="1"/>
    <x v="6"/>
    <n v="0.15"/>
    <x v="0"/>
    <x v="5"/>
    <x v="0"/>
    <x v="0"/>
    <x v="6"/>
    <n v="0"/>
    <x v="0"/>
    <x v="5"/>
    <x v="0"/>
    <x v="0"/>
    <x v="2"/>
    <x v="0"/>
    <x v="0"/>
    <x v="6"/>
    <n v="0"/>
  </r>
  <r>
    <x v="6"/>
    <x v="1"/>
    <x v="6"/>
    <n v="0"/>
    <x v="6"/>
    <n v="0"/>
    <n v="0"/>
    <x v="6"/>
    <n v="0"/>
    <n v="0"/>
    <x v="6"/>
    <n v="0"/>
    <n v="0"/>
    <x v="6"/>
    <n v="0"/>
    <x v="0"/>
    <x v="6"/>
    <n v="0"/>
    <x v="0"/>
    <x v="6"/>
    <n v="0"/>
    <n v="0"/>
    <x v="6"/>
    <n v="0"/>
    <x v="0"/>
    <x v="5"/>
    <x v="0"/>
    <x v="0"/>
    <x v="6"/>
    <n v="0"/>
    <x v="0"/>
    <x v="5"/>
    <x v="0"/>
    <x v="0"/>
    <x v="2"/>
    <x v="0"/>
    <x v="0"/>
    <x v="6"/>
    <n v="0"/>
  </r>
  <r>
    <x v="6"/>
    <x v="0"/>
    <x v="7"/>
    <n v="0"/>
    <x v="6"/>
    <n v="0"/>
    <n v="0"/>
    <x v="6"/>
    <n v="0"/>
    <n v="0"/>
    <x v="6"/>
    <n v="0"/>
    <n v="0"/>
    <x v="6"/>
    <n v="0"/>
    <x v="0"/>
    <x v="6"/>
    <n v="0"/>
    <x v="0"/>
    <x v="6"/>
    <n v="0"/>
    <n v="0"/>
    <x v="6"/>
    <n v="0"/>
    <x v="0"/>
    <x v="5"/>
    <x v="0"/>
    <x v="0"/>
    <x v="6"/>
    <n v="0"/>
    <x v="0"/>
    <x v="5"/>
    <x v="0"/>
    <x v="0"/>
    <x v="2"/>
    <x v="0"/>
    <x v="0"/>
    <x v="6"/>
    <n v="0"/>
  </r>
  <r>
    <x v="6"/>
    <x v="1"/>
    <x v="7"/>
    <n v="0"/>
    <x v="6"/>
    <n v="0"/>
    <n v="0"/>
    <x v="6"/>
    <n v="0"/>
    <n v="0"/>
    <x v="6"/>
    <n v="0"/>
    <n v="0"/>
    <x v="6"/>
    <n v="0"/>
    <x v="0"/>
    <x v="6"/>
    <n v="0"/>
    <x v="0"/>
    <x v="6"/>
    <n v="0"/>
    <n v="0"/>
    <x v="6"/>
    <n v="0"/>
    <x v="0"/>
    <x v="5"/>
    <x v="0"/>
    <x v="0"/>
    <x v="6"/>
    <n v="0"/>
    <x v="0"/>
    <x v="5"/>
    <x v="0"/>
    <x v="0"/>
    <x v="2"/>
    <x v="0"/>
    <x v="0"/>
    <x v="6"/>
    <n v="0"/>
  </r>
  <r>
    <x v="6"/>
    <x v="0"/>
    <x v="8"/>
    <n v="2"/>
    <x v="6"/>
    <n v="0.27"/>
    <n v="1"/>
    <x v="6"/>
    <n v="0.17"/>
    <n v="2"/>
    <x v="6"/>
    <n v="0.27"/>
    <n v="3"/>
    <x v="6"/>
    <n v="1.46"/>
    <x v="0"/>
    <x v="6"/>
    <n v="0"/>
    <x v="0"/>
    <x v="6"/>
    <n v="0"/>
    <n v="0"/>
    <x v="6"/>
    <n v="0"/>
    <x v="0"/>
    <x v="5"/>
    <x v="0"/>
    <x v="5"/>
    <x v="6"/>
    <n v="1.18"/>
    <x v="0"/>
    <x v="5"/>
    <x v="0"/>
    <x v="0"/>
    <x v="2"/>
    <x v="0"/>
    <x v="0"/>
    <x v="6"/>
    <n v="0"/>
  </r>
  <r>
    <x v="6"/>
    <x v="1"/>
    <x v="8"/>
    <n v="0"/>
    <x v="6"/>
    <n v="0"/>
    <n v="0"/>
    <x v="6"/>
    <n v="0"/>
    <n v="0"/>
    <x v="6"/>
    <n v="0"/>
    <n v="0"/>
    <x v="6"/>
    <n v="0"/>
    <x v="0"/>
    <x v="6"/>
    <n v="0"/>
    <x v="0"/>
    <x v="6"/>
    <n v="0"/>
    <n v="0"/>
    <x v="6"/>
    <n v="0"/>
    <x v="0"/>
    <x v="5"/>
    <x v="0"/>
    <x v="0"/>
    <x v="6"/>
    <n v="0"/>
    <x v="0"/>
    <x v="5"/>
    <x v="0"/>
    <x v="0"/>
    <x v="2"/>
    <x v="0"/>
    <x v="0"/>
    <x v="6"/>
    <n v="0"/>
  </r>
  <r>
    <x v="6"/>
    <x v="0"/>
    <x v="9"/>
    <n v="1"/>
    <x v="6"/>
    <n v="0.13"/>
    <n v="0"/>
    <x v="6"/>
    <n v="0"/>
    <n v="1"/>
    <x v="6"/>
    <n v="0.13"/>
    <n v="4"/>
    <x v="6"/>
    <n v="1.95"/>
    <x v="3"/>
    <x v="6"/>
    <n v="0.28000000000000003"/>
    <x v="0"/>
    <x v="6"/>
    <n v="0"/>
    <n v="2"/>
    <x v="6"/>
    <n v="0.28999999999999998"/>
    <x v="0"/>
    <x v="5"/>
    <x v="0"/>
    <x v="0"/>
    <x v="6"/>
    <n v="0"/>
    <x v="0"/>
    <x v="5"/>
    <x v="0"/>
    <x v="0"/>
    <x v="2"/>
    <x v="0"/>
    <x v="0"/>
    <x v="6"/>
    <n v="0"/>
  </r>
  <r>
    <x v="6"/>
    <x v="0"/>
    <x v="10"/>
    <n v="8"/>
    <x v="6"/>
    <n v="1.08"/>
    <n v="0"/>
    <x v="6"/>
    <n v="0"/>
    <n v="8"/>
    <x v="6"/>
    <n v="1.08"/>
    <n v="0"/>
    <x v="6"/>
    <n v="0"/>
    <x v="5"/>
    <x v="6"/>
    <n v="1.41"/>
    <x v="0"/>
    <x v="6"/>
    <n v="0"/>
    <n v="3"/>
    <x v="6"/>
    <n v="0.44"/>
    <x v="0"/>
    <x v="5"/>
    <x v="0"/>
    <x v="4"/>
    <x v="6"/>
    <n v="1.78"/>
    <x v="0"/>
    <x v="5"/>
    <x v="0"/>
    <x v="0"/>
    <x v="2"/>
    <x v="0"/>
    <x v="0"/>
    <x v="6"/>
    <n v="0"/>
  </r>
  <r>
    <x v="6"/>
    <x v="0"/>
    <x v="11"/>
    <n v="7"/>
    <x v="6"/>
    <n v="0.94"/>
    <n v="3"/>
    <x v="6"/>
    <n v="0.5"/>
    <n v="7"/>
    <x v="6"/>
    <n v="0.94"/>
    <n v="13"/>
    <x v="6"/>
    <n v="6.34"/>
    <x v="6"/>
    <x v="6"/>
    <n v="1.69"/>
    <x v="0"/>
    <x v="6"/>
    <n v="0"/>
    <n v="5"/>
    <x v="6"/>
    <n v="0.73"/>
    <x v="0"/>
    <x v="5"/>
    <x v="0"/>
    <x v="0"/>
    <x v="6"/>
    <n v="0"/>
    <x v="0"/>
    <x v="5"/>
    <x v="0"/>
    <x v="0"/>
    <x v="2"/>
    <x v="0"/>
    <x v="0"/>
    <x v="6"/>
    <n v="0"/>
  </r>
  <r>
    <x v="3"/>
    <x v="0"/>
    <x v="0"/>
    <n v="0"/>
    <x v="3"/>
    <n v="0"/>
    <n v="0"/>
    <x v="3"/>
    <n v="0"/>
    <n v="0"/>
    <x v="3"/>
    <n v="0"/>
    <n v="1"/>
    <x v="3"/>
    <n v="0.19"/>
    <x v="0"/>
    <x v="3"/>
    <n v="0"/>
    <x v="0"/>
    <x v="3"/>
    <n v="0"/>
    <n v="0"/>
    <x v="3"/>
    <n v="0"/>
    <x v="0"/>
    <x v="2"/>
    <x v="0"/>
    <x v="4"/>
    <x v="3"/>
    <n v="0.78"/>
    <x v="0"/>
    <x v="0"/>
    <x v="0"/>
    <x v="0"/>
    <x v="1"/>
    <x v="0"/>
    <x v="0"/>
    <x v="3"/>
    <n v="0"/>
  </r>
  <r>
    <x v="3"/>
    <x v="1"/>
    <x v="0"/>
    <n v="0"/>
    <x v="3"/>
    <n v="0"/>
    <n v="0"/>
    <x v="3"/>
    <n v="0"/>
    <n v="0"/>
    <x v="3"/>
    <n v="0"/>
    <n v="0"/>
    <x v="3"/>
    <n v="0"/>
    <x v="0"/>
    <x v="3"/>
    <n v="0"/>
    <x v="0"/>
    <x v="3"/>
    <n v="0"/>
    <n v="0"/>
    <x v="3"/>
    <n v="0"/>
    <x v="0"/>
    <x v="2"/>
    <x v="0"/>
    <x v="0"/>
    <x v="3"/>
    <n v="0"/>
    <x v="0"/>
    <x v="0"/>
    <x v="0"/>
    <x v="0"/>
    <x v="1"/>
    <x v="0"/>
    <x v="0"/>
    <x v="3"/>
    <n v="0"/>
  </r>
  <r>
    <x v="3"/>
    <x v="0"/>
    <x v="1"/>
    <n v="0"/>
    <x v="3"/>
    <n v="0"/>
    <n v="2"/>
    <x v="3"/>
    <n v="0.17"/>
    <n v="0"/>
    <x v="3"/>
    <n v="0"/>
    <n v="0"/>
    <x v="3"/>
    <n v="0"/>
    <x v="0"/>
    <x v="3"/>
    <n v="0"/>
    <x v="0"/>
    <x v="3"/>
    <n v="0"/>
    <n v="0"/>
    <x v="3"/>
    <n v="0"/>
    <x v="0"/>
    <x v="2"/>
    <x v="0"/>
    <x v="4"/>
    <x v="3"/>
    <n v="0.78"/>
    <x v="0"/>
    <x v="0"/>
    <x v="0"/>
    <x v="0"/>
    <x v="1"/>
    <x v="0"/>
    <x v="3"/>
    <x v="3"/>
    <n v="0.1"/>
  </r>
  <r>
    <x v="3"/>
    <x v="1"/>
    <x v="1"/>
    <n v="0"/>
    <x v="3"/>
    <n v="0"/>
    <n v="0"/>
    <x v="3"/>
    <n v="0"/>
    <n v="0"/>
    <x v="3"/>
    <n v="0"/>
    <n v="0"/>
    <x v="3"/>
    <n v="0"/>
    <x v="0"/>
    <x v="3"/>
    <n v="0"/>
    <x v="0"/>
    <x v="3"/>
    <n v="0"/>
    <n v="0"/>
    <x v="3"/>
    <n v="0"/>
    <x v="0"/>
    <x v="2"/>
    <x v="0"/>
    <x v="0"/>
    <x v="3"/>
    <n v="0"/>
    <x v="0"/>
    <x v="0"/>
    <x v="0"/>
    <x v="0"/>
    <x v="1"/>
    <x v="0"/>
    <x v="0"/>
    <x v="3"/>
    <n v="0"/>
  </r>
  <r>
    <x v="3"/>
    <x v="0"/>
    <x v="2"/>
    <n v="0"/>
    <x v="3"/>
    <n v="0"/>
    <n v="2"/>
    <x v="3"/>
    <n v="0.17"/>
    <n v="0"/>
    <x v="3"/>
    <n v="0"/>
    <n v="0"/>
    <x v="3"/>
    <n v="0"/>
    <x v="3"/>
    <x v="3"/>
    <n v="0.16"/>
    <x v="0"/>
    <x v="3"/>
    <n v="0"/>
    <n v="0"/>
    <x v="3"/>
    <n v="0"/>
    <x v="0"/>
    <x v="2"/>
    <x v="0"/>
    <x v="2"/>
    <x v="3"/>
    <n v="1.04"/>
    <x v="0"/>
    <x v="0"/>
    <x v="0"/>
    <x v="0"/>
    <x v="1"/>
    <x v="0"/>
    <x v="4"/>
    <x v="3"/>
    <n v="0.3"/>
  </r>
  <r>
    <x v="3"/>
    <x v="1"/>
    <x v="2"/>
    <n v="0"/>
    <x v="3"/>
    <n v="0"/>
    <n v="0"/>
    <x v="3"/>
    <n v="0"/>
    <n v="0"/>
    <x v="3"/>
    <n v="0"/>
    <n v="0"/>
    <x v="3"/>
    <n v="0"/>
    <x v="0"/>
    <x v="3"/>
    <n v="0"/>
    <x v="0"/>
    <x v="3"/>
    <n v="0"/>
    <n v="0"/>
    <x v="3"/>
    <n v="0"/>
    <x v="0"/>
    <x v="2"/>
    <x v="0"/>
    <x v="0"/>
    <x v="3"/>
    <n v="0"/>
    <x v="0"/>
    <x v="0"/>
    <x v="0"/>
    <x v="0"/>
    <x v="1"/>
    <x v="0"/>
    <x v="0"/>
    <x v="3"/>
    <n v="0"/>
  </r>
  <r>
    <x v="3"/>
    <x v="0"/>
    <x v="3"/>
    <n v="1"/>
    <x v="3"/>
    <n v="7.0000000000000007E-2"/>
    <n v="2"/>
    <x v="3"/>
    <n v="0.17"/>
    <n v="1"/>
    <x v="3"/>
    <n v="7.0000000000000007E-2"/>
    <n v="0"/>
    <x v="3"/>
    <n v="0"/>
    <x v="0"/>
    <x v="3"/>
    <n v="0"/>
    <x v="0"/>
    <x v="3"/>
    <n v="0"/>
    <n v="0"/>
    <x v="3"/>
    <n v="0"/>
    <x v="0"/>
    <x v="2"/>
    <x v="0"/>
    <x v="0"/>
    <x v="3"/>
    <n v="0"/>
    <x v="0"/>
    <x v="0"/>
    <x v="0"/>
    <x v="0"/>
    <x v="1"/>
    <x v="0"/>
    <x v="0"/>
    <x v="3"/>
    <n v="0"/>
  </r>
  <r>
    <x v="3"/>
    <x v="1"/>
    <x v="3"/>
    <n v="0"/>
    <x v="3"/>
    <n v="0"/>
    <n v="0"/>
    <x v="3"/>
    <n v="0"/>
    <n v="0"/>
    <x v="3"/>
    <n v="0"/>
    <n v="0"/>
    <x v="3"/>
    <n v="0"/>
    <x v="0"/>
    <x v="3"/>
    <n v="0"/>
    <x v="0"/>
    <x v="3"/>
    <n v="0"/>
    <n v="0"/>
    <x v="3"/>
    <n v="0"/>
    <x v="0"/>
    <x v="2"/>
    <x v="0"/>
    <x v="0"/>
    <x v="3"/>
    <n v="0"/>
    <x v="0"/>
    <x v="0"/>
    <x v="0"/>
    <x v="0"/>
    <x v="1"/>
    <x v="0"/>
    <x v="3"/>
    <x v="3"/>
    <n v="0.1"/>
  </r>
  <r>
    <x v="3"/>
    <x v="0"/>
    <x v="4"/>
    <n v="1"/>
    <x v="3"/>
    <n v="7.0000000000000007E-2"/>
    <n v="0"/>
    <x v="3"/>
    <n v="0"/>
    <n v="1"/>
    <x v="3"/>
    <n v="7.0000000000000007E-2"/>
    <n v="0"/>
    <x v="3"/>
    <n v="0"/>
    <x v="3"/>
    <x v="3"/>
    <n v="0.16"/>
    <x v="0"/>
    <x v="3"/>
    <n v="0"/>
    <n v="1"/>
    <x v="3"/>
    <n v="0.08"/>
    <x v="0"/>
    <x v="2"/>
    <x v="0"/>
    <x v="0"/>
    <x v="3"/>
    <n v="0"/>
    <x v="0"/>
    <x v="0"/>
    <x v="0"/>
    <x v="0"/>
    <x v="1"/>
    <x v="0"/>
    <x v="0"/>
    <x v="3"/>
    <n v="0"/>
  </r>
  <r>
    <x v="3"/>
    <x v="1"/>
    <x v="4"/>
    <n v="0"/>
    <x v="3"/>
    <n v="0"/>
    <n v="0"/>
    <x v="3"/>
    <n v="0"/>
    <n v="0"/>
    <x v="3"/>
    <n v="0"/>
    <n v="0"/>
    <x v="3"/>
    <n v="0"/>
    <x v="0"/>
    <x v="3"/>
    <n v="0"/>
    <x v="0"/>
    <x v="3"/>
    <n v="0"/>
    <n v="0"/>
    <x v="3"/>
    <n v="0"/>
    <x v="0"/>
    <x v="2"/>
    <x v="0"/>
    <x v="0"/>
    <x v="3"/>
    <n v="0"/>
    <x v="0"/>
    <x v="0"/>
    <x v="0"/>
    <x v="0"/>
    <x v="1"/>
    <x v="0"/>
    <x v="0"/>
    <x v="3"/>
    <n v="0"/>
  </r>
  <r>
    <x v="3"/>
    <x v="0"/>
    <x v="5"/>
    <n v="4"/>
    <x v="3"/>
    <n v="0.3"/>
    <n v="4"/>
    <x v="3"/>
    <n v="0.33"/>
    <n v="4"/>
    <x v="3"/>
    <n v="0.3"/>
    <n v="0"/>
    <x v="3"/>
    <n v="0"/>
    <x v="0"/>
    <x v="3"/>
    <n v="0"/>
    <x v="0"/>
    <x v="3"/>
    <n v="0"/>
    <n v="0"/>
    <x v="3"/>
    <n v="0"/>
    <x v="0"/>
    <x v="2"/>
    <x v="0"/>
    <x v="0"/>
    <x v="3"/>
    <n v="0"/>
    <x v="0"/>
    <x v="0"/>
    <x v="0"/>
    <x v="0"/>
    <x v="1"/>
    <x v="0"/>
    <x v="0"/>
    <x v="3"/>
    <n v="0"/>
  </r>
  <r>
    <x v="3"/>
    <x v="1"/>
    <x v="5"/>
    <n v="0"/>
    <x v="3"/>
    <n v="0"/>
    <n v="0"/>
    <x v="3"/>
    <n v="0"/>
    <n v="0"/>
    <x v="3"/>
    <n v="0"/>
    <n v="0"/>
    <x v="3"/>
    <n v="0"/>
    <x v="0"/>
    <x v="3"/>
    <n v="0"/>
    <x v="0"/>
    <x v="3"/>
    <n v="0"/>
    <n v="0"/>
    <x v="3"/>
    <n v="0"/>
    <x v="0"/>
    <x v="2"/>
    <x v="0"/>
    <x v="0"/>
    <x v="3"/>
    <n v="0"/>
    <x v="0"/>
    <x v="0"/>
    <x v="0"/>
    <x v="0"/>
    <x v="1"/>
    <x v="0"/>
    <x v="0"/>
    <x v="3"/>
    <n v="0"/>
  </r>
  <r>
    <x v="3"/>
    <x v="0"/>
    <x v="6"/>
    <n v="1"/>
    <x v="3"/>
    <n v="7.0000000000000007E-2"/>
    <n v="2"/>
    <x v="3"/>
    <n v="0.17"/>
    <n v="1"/>
    <x v="3"/>
    <n v="7.0000000000000007E-2"/>
    <n v="0"/>
    <x v="3"/>
    <n v="0"/>
    <x v="0"/>
    <x v="3"/>
    <n v="0"/>
    <x v="0"/>
    <x v="3"/>
    <n v="0"/>
    <n v="1"/>
    <x v="3"/>
    <n v="0.08"/>
    <x v="0"/>
    <x v="2"/>
    <x v="0"/>
    <x v="0"/>
    <x v="3"/>
    <n v="0"/>
    <x v="0"/>
    <x v="0"/>
    <x v="0"/>
    <x v="0"/>
    <x v="1"/>
    <x v="0"/>
    <x v="0"/>
    <x v="3"/>
    <n v="0"/>
  </r>
  <r>
    <x v="3"/>
    <x v="1"/>
    <x v="6"/>
    <n v="0"/>
    <x v="3"/>
    <n v="0"/>
    <n v="0"/>
    <x v="3"/>
    <n v="0"/>
    <n v="0"/>
    <x v="3"/>
    <n v="0"/>
    <n v="0"/>
    <x v="3"/>
    <n v="0"/>
    <x v="0"/>
    <x v="3"/>
    <n v="0"/>
    <x v="0"/>
    <x v="3"/>
    <n v="0"/>
    <n v="0"/>
    <x v="3"/>
    <n v="0"/>
    <x v="0"/>
    <x v="2"/>
    <x v="0"/>
    <x v="0"/>
    <x v="3"/>
    <n v="0"/>
    <x v="0"/>
    <x v="0"/>
    <x v="0"/>
    <x v="0"/>
    <x v="1"/>
    <x v="0"/>
    <x v="0"/>
    <x v="3"/>
    <n v="0"/>
  </r>
  <r>
    <x v="3"/>
    <x v="0"/>
    <x v="7"/>
    <n v="0"/>
    <x v="3"/>
    <n v="0"/>
    <n v="1"/>
    <x v="3"/>
    <n v="0.08"/>
    <n v="0"/>
    <x v="3"/>
    <n v="0"/>
    <n v="0"/>
    <x v="3"/>
    <n v="0"/>
    <x v="3"/>
    <x v="3"/>
    <n v="0.16"/>
    <x v="0"/>
    <x v="3"/>
    <n v="0"/>
    <n v="2"/>
    <x v="3"/>
    <n v="0.15"/>
    <x v="0"/>
    <x v="2"/>
    <x v="0"/>
    <x v="0"/>
    <x v="3"/>
    <n v="0"/>
    <x v="0"/>
    <x v="0"/>
    <x v="0"/>
    <x v="0"/>
    <x v="1"/>
    <x v="0"/>
    <x v="0"/>
    <x v="3"/>
    <n v="0"/>
  </r>
  <r>
    <x v="3"/>
    <x v="1"/>
    <x v="7"/>
    <n v="0"/>
    <x v="3"/>
    <n v="0"/>
    <n v="0"/>
    <x v="3"/>
    <n v="0"/>
    <n v="0"/>
    <x v="3"/>
    <n v="0"/>
    <n v="0"/>
    <x v="3"/>
    <n v="0"/>
    <x v="0"/>
    <x v="3"/>
    <n v="0"/>
    <x v="0"/>
    <x v="3"/>
    <n v="0"/>
    <n v="0"/>
    <x v="3"/>
    <n v="0"/>
    <x v="0"/>
    <x v="2"/>
    <x v="0"/>
    <x v="0"/>
    <x v="3"/>
    <n v="0"/>
    <x v="0"/>
    <x v="0"/>
    <x v="0"/>
    <x v="0"/>
    <x v="1"/>
    <x v="0"/>
    <x v="0"/>
    <x v="3"/>
    <n v="0"/>
  </r>
  <r>
    <x v="3"/>
    <x v="0"/>
    <x v="8"/>
    <n v="2"/>
    <x v="3"/>
    <n v="0.15"/>
    <n v="2"/>
    <x v="3"/>
    <n v="0.17"/>
    <n v="1"/>
    <x v="3"/>
    <n v="7.0000000000000007E-2"/>
    <n v="0"/>
    <x v="3"/>
    <n v="0"/>
    <x v="0"/>
    <x v="3"/>
    <n v="0"/>
    <x v="1"/>
    <x v="3"/>
    <n v="0.61"/>
    <n v="3"/>
    <x v="3"/>
    <n v="0.23"/>
    <x v="0"/>
    <x v="2"/>
    <x v="0"/>
    <x v="0"/>
    <x v="3"/>
    <n v="0"/>
    <x v="0"/>
    <x v="0"/>
    <x v="0"/>
    <x v="0"/>
    <x v="1"/>
    <x v="0"/>
    <x v="0"/>
    <x v="3"/>
    <n v="0"/>
  </r>
  <r>
    <x v="3"/>
    <x v="1"/>
    <x v="8"/>
    <n v="0"/>
    <x v="3"/>
    <n v="0"/>
    <n v="0"/>
    <x v="3"/>
    <n v="0"/>
    <n v="0"/>
    <x v="3"/>
    <n v="0"/>
    <n v="0"/>
    <x v="3"/>
    <n v="0"/>
    <x v="0"/>
    <x v="3"/>
    <n v="0"/>
    <x v="0"/>
    <x v="3"/>
    <n v="0"/>
    <n v="0"/>
    <x v="3"/>
    <n v="0"/>
    <x v="0"/>
    <x v="2"/>
    <x v="0"/>
    <x v="0"/>
    <x v="3"/>
    <n v="0"/>
    <x v="0"/>
    <x v="0"/>
    <x v="0"/>
    <x v="0"/>
    <x v="1"/>
    <x v="0"/>
    <x v="0"/>
    <x v="3"/>
    <n v="0"/>
  </r>
  <r>
    <x v="3"/>
    <x v="0"/>
    <x v="9"/>
    <n v="2"/>
    <x v="3"/>
    <n v="0.15"/>
    <n v="2"/>
    <x v="3"/>
    <n v="0.17"/>
    <n v="2"/>
    <x v="3"/>
    <n v="0.15"/>
    <n v="0"/>
    <x v="3"/>
    <n v="0"/>
    <x v="2"/>
    <x v="3"/>
    <n v="0.32"/>
    <x v="0"/>
    <x v="3"/>
    <n v="0"/>
    <n v="4"/>
    <x v="3"/>
    <n v="0.31"/>
    <x v="0"/>
    <x v="2"/>
    <x v="0"/>
    <x v="0"/>
    <x v="3"/>
    <n v="0"/>
    <x v="0"/>
    <x v="0"/>
    <x v="0"/>
    <x v="0"/>
    <x v="1"/>
    <x v="0"/>
    <x v="0"/>
    <x v="3"/>
    <n v="0"/>
  </r>
  <r>
    <x v="3"/>
    <x v="0"/>
    <x v="10"/>
    <n v="1"/>
    <x v="3"/>
    <n v="7.0000000000000007E-2"/>
    <n v="2"/>
    <x v="3"/>
    <n v="0.17"/>
    <n v="2"/>
    <x v="3"/>
    <n v="0.15"/>
    <n v="0"/>
    <x v="3"/>
    <n v="0"/>
    <x v="0"/>
    <x v="3"/>
    <n v="0"/>
    <x v="0"/>
    <x v="3"/>
    <n v="0"/>
    <n v="9"/>
    <x v="3"/>
    <n v="0.69"/>
    <x v="0"/>
    <x v="2"/>
    <x v="0"/>
    <x v="0"/>
    <x v="3"/>
    <n v="0"/>
    <x v="0"/>
    <x v="0"/>
    <x v="0"/>
    <x v="0"/>
    <x v="1"/>
    <x v="0"/>
    <x v="0"/>
    <x v="3"/>
    <n v="0"/>
  </r>
  <r>
    <x v="3"/>
    <x v="0"/>
    <x v="11"/>
    <n v="3"/>
    <x v="3"/>
    <n v="0.22"/>
    <n v="0"/>
    <x v="3"/>
    <n v="0"/>
    <n v="2"/>
    <x v="3"/>
    <n v="0.15"/>
    <n v="0"/>
    <x v="3"/>
    <n v="0"/>
    <x v="0"/>
    <x v="3"/>
    <n v="0"/>
    <x v="0"/>
    <x v="3"/>
    <n v="0"/>
    <n v="0"/>
    <x v="3"/>
    <n v="0"/>
    <x v="0"/>
    <x v="2"/>
    <x v="0"/>
    <x v="0"/>
    <x v="3"/>
    <n v="0"/>
    <x v="0"/>
    <x v="0"/>
    <x v="0"/>
    <x v="0"/>
    <x v="1"/>
    <x v="0"/>
    <x v="0"/>
    <x v="3"/>
    <n v="0"/>
  </r>
  <r>
    <x v="1"/>
    <x v="0"/>
    <x v="0"/>
    <n v="0"/>
    <x v="1"/>
    <n v="0"/>
    <n v="1"/>
    <x v="1"/>
    <n v="0.09"/>
    <n v="0"/>
    <x v="1"/>
    <n v="0"/>
    <n v="0"/>
    <x v="1"/>
    <n v="0"/>
    <x v="0"/>
    <x v="1"/>
    <n v="0"/>
    <x v="0"/>
    <x v="1"/>
    <n v="0"/>
    <n v="0"/>
    <x v="1"/>
    <n v="0"/>
    <x v="0"/>
    <x v="1"/>
    <x v="0"/>
    <x v="2"/>
    <x v="1"/>
    <n v="1.29"/>
    <x v="0"/>
    <x v="1"/>
    <x v="0"/>
    <x v="0"/>
    <x v="0"/>
    <x v="0"/>
    <x v="3"/>
    <x v="1"/>
    <n v="0.12"/>
  </r>
  <r>
    <x v="1"/>
    <x v="1"/>
    <x v="0"/>
    <n v="1"/>
    <x v="1"/>
    <n v="0.08"/>
    <n v="0"/>
    <x v="1"/>
    <n v="0"/>
    <n v="19"/>
    <x v="1"/>
    <n v="1.6"/>
    <n v="2"/>
    <x v="1"/>
    <n v="0.42"/>
    <x v="0"/>
    <x v="1"/>
    <n v="0"/>
    <x v="0"/>
    <x v="1"/>
    <n v="0"/>
    <n v="0"/>
    <x v="1"/>
    <n v="0"/>
    <x v="0"/>
    <x v="1"/>
    <x v="0"/>
    <x v="16"/>
    <x v="1"/>
    <n v="2.58"/>
    <x v="0"/>
    <x v="1"/>
    <x v="0"/>
    <x v="0"/>
    <x v="0"/>
    <x v="0"/>
    <x v="0"/>
    <x v="1"/>
    <n v="0"/>
  </r>
  <r>
    <x v="1"/>
    <x v="0"/>
    <x v="1"/>
    <n v="24"/>
    <x v="1"/>
    <n v="2.02"/>
    <n v="3"/>
    <x v="1"/>
    <n v="0.26"/>
    <n v="20"/>
    <x v="1"/>
    <n v="1.6800000000000002"/>
    <n v="0"/>
    <x v="1"/>
    <n v="0"/>
    <x v="0"/>
    <x v="1"/>
    <n v="0"/>
    <x v="4"/>
    <x v="1"/>
    <n v="2.21"/>
    <n v="2"/>
    <x v="1"/>
    <n v="0.14000000000000001"/>
    <x v="0"/>
    <x v="1"/>
    <x v="0"/>
    <x v="9"/>
    <x v="1"/>
    <n v="1.6099999999999999"/>
    <x v="0"/>
    <x v="1"/>
    <x v="0"/>
    <x v="0"/>
    <x v="0"/>
    <x v="0"/>
    <x v="1"/>
    <x v="1"/>
    <n v="0.24"/>
  </r>
  <r>
    <x v="1"/>
    <x v="1"/>
    <x v="1"/>
    <n v="1"/>
    <x v="1"/>
    <n v="0.08"/>
    <n v="0"/>
    <x v="1"/>
    <n v="0"/>
    <n v="38"/>
    <x v="1"/>
    <n v="3.2"/>
    <n v="0"/>
    <x v="1"/>
    <n v="0"/>
    <x v="0"/>
    <x v="1"/>
    <n v="0"/>
    <x v="0"/>
    <x v="1"/>
    <n v="0"/>
    <n v="0"/>
    <x v="1"/>
    <n v="0"/>
    <x v="0"/>
    <x v="1"/>
    <x v="0"/>
    <x v="16"/>
    <x v="1"/>
    <n v="2.58"/>
    <x v="0"/>
    <x v="1"/>
    <x v="0"/>
    <x v="0"/>
    <x v="0"/>
    <x v="0"/>
    <x v="3"/>
    <x v="1"/>
    <n v="0.12"/>
  </r>
  <r>
    <x v="1"/>
    <x v="0"/>
    <x v="2"/>
    <n v="17"/>
    <x v="1"/>
    <n v="1.43"/>
    <n v="1"/>
    <x v="1"/>
    <n v="0.09"/>
    <n v="17"/>
    <x v="1"/>
    <n v="1.43"/>
    <n v="2"/>
    <x v="1"/>
    <n v="0.42"/>
    <x v="3"/>
    <x v="1"/>
    <n v="0.17"/>
    <x v="4"/>
    <x v="1"/>
    <n v="2.21"/>
    <n v="1"/>
    <x v="1"/>
    <n v="7.0000000000000007E-2"/>
    <x v="0"/>
    <x v="1"/>
    <x v="0"/>
    <x v="1"/>
    <x v="1"/>
    <n v="0.32"/>
    <x v="0"/>
    <x v="1"/>
    <x v="0"/>
    <x v="0"/>
    <x v="0"/>
    <x v="0"/>
    <x v="0"/>
    <x v="1"/>
    <n v="0"/>
  </r>
  <r>
    <x v="1"/>
    <x v="1"/>
    <x v="2"/>
    <n v="5"/>
    <x v="1"/>
    <n v="0.42"/>
    <n v="1"/>
    <x v="1"/>
    <n v="0.09"/>
    <n v="38"/>
    <x v="1"/>
    <n v="3.2"/>
    <n v="0"/>
    <x v="1"/>
    <n v="0"/>
    <x v="0"/>
    <x v="1"/>
    <n v="0"/>
    <x v="0"/>
    <x v="1"/>
    <n v="0"/>
    <n v="0"/>
    <x v="1"/>
    <n v="0"/>
    <x v="0"/>
    <x v="1"/>
    <x v="0"/>
    <x v="12"/>
    <x v="1"/>
    <n v="3.87"/>
    <x v="0"/>
    <x v="1"/>
    <x v="0"/>
    <x v="0"/>
    <x v="0"/>
    <x v="0"/>
    <x v="0"/>
    <x v="1"/>
    <n v="0"/>
  </r>
  <r>
    <x v="1"/>
    <x v="0"/>
    <x v="3"/>
    <n v="38"/>
    <x v="1"/>
    <n v="3.2"/>
    <n v="3"/>
    <x v="1"/>
    <n v="0.26"/>
    <n v="39"/>
    <x v="1"/>
    <n v="3.2800000000000002"/>
    <n v="1"/>
    <x v="1"/>
    <n v="0.21"/>
    <x v="0"/>
    <x v="1"/>
    <n v="0"/>
    <x v="2"/>
    <x v="1"/>
    <n v="1.1000000000000001"/>
    <n v="3"/>
    <x v="1"/>
    <n v="0.21"/>
    <x v="0"/>
    <x v="1"/>
    <x v="0"/>
    <x v="14"/>
    <x v="1"/>
    <n v="4.5199999999999996"/>
    <x v="0"/>
    <x v="1"/>
    <x v="0"/>
    <x v="0"/>
    <x v="0"/>
    <x v="0"/>
    <x v="2"/>
    <x v="1"/>
    <n v="0.6"/>
  </r>
  <r>
    <x v="1"/>
    <x v="1"/>
    <x v="3"/>
    <n v="0"/>
    <x v="1"/>
    <n v="0"/>
    <n v="0"/>
    <x v="1"/>
    <n v="0"/>
    <n v="0"/>
    <x v="1"/>
    <n v="0"/>
    <n v="0"/>
    <x v="1"/>
    <n v="0"/>
    <x v="0"/>
    <x v="1"/>
    <n v="0"/>
    <x v="0"/>
    <x v="1"/>
    <n v="0"/>
    <n v="0"/>
    <x v="1"/>
    <n v="0"/>
    <x v="0"/>
    <x v="1"/>
    <x v="0"/>
    <x v="0"/>
    <x v="1"/>
    <n v="0"/>
    <x v="0"/>
    <x v="1"/>
    <x v="0"/>
    <x v="0"/>
    <x v="0"/>
    <x v="0"/>
    <x v="0"/>
    <x v="1"/>
    <n v="0"/>
  </r>
  <r>
    <x v="1"/>
    <x v="0"/>
    <x v="4"/>
    <n v="39"/>
    <x v="1"/>
    <n v="3.2800000000000002"/>
    <n v="17"/>
    <x v="1"/>
    <n v="1.47"/>
    <n v="37"/>
    <x v="1"/>
    <n v="3.11"/>
    <n v="0"/>
    <x v="1"/>
    <n v="0"/>
    <x v="3"/>
    <x v="1"/>
    <n v="0.17"/>
    <x v="3"/>
    <x v="1"/>
    <n v="1.6600000000000001"/>
    <n v="17"/>
    <x v="1"/>
    <n v="1.18"/>
    <x v="0"/>
    <x v="1"/>
    <x v="0"/>
    <x v="9"/>
    <x v="1"/>
    <n v="1.6099999999999999"/>
    <x v="0"/>
    <x v="1"/>
    <x v="0"/>
    <x v="0"/>
    <x v="0"/>
    <x v="0"/>
    <x v="4"/>
    <x v="1"/>
    <n v="0.36"/>
  </r>
  <r>
    <x v="1"/>
    <x v="1"/>
    <x v="4"/>
    <n v="0"/>
    <x v="1"/>
    <n v="0"/>
    <n v="0"/>
    <x v="1"/>
    <n v="0"/>
    <n v="0"/>
    <x v="1"/>
    <n v="0"/>
    <n v="0"/>
    <x v="1"/>
    <n v="0"/>
    <x v="0"/>
    <x v="1"/>
    <n v="0"/>
    <x v="0"/>
    <x v="1"/>
    <n v="0"/>
    <n v="0"/>
    <x v="1"/>
    <n v="0"/>
    <x v="0"/>
    <x v="1"/>
    <x v="0"/>
    <x v="0"/>
    <x v="1"/>
    <n v="0"/>
    <x v="0"/>
    <x v="1"/>
    <x v="0"/>
    <x v="0"/>
    <x v="0"/>
    <x v="0"/>
    <x v="0"/>
    <x v="1"/>
    <n v="0"/>
  </r>
  <r>
    <x v="1"/>
    <x v="0"/>
    <x v="5"/>
    <n v="26"/>
    <x v="1"/>
    <n v="2.19"/>
    <n v="16"/>
    <x v="1"/>
    <n v="1.38"/>
    <n v="35"/>
    <x v="1"/>
    <n v="2.95"/>
    <n v="1"/>
    <x v="1"/>
    <n v="0.21"/>
    <x v="3"/>
    <x v="1"/>
    <n v="0.17"/>
    <x v="13"/>
    <x v="1"/>
    <n v="6.63"/>
    <n v="14"/>
    <x v="1"/>
    <n v="0.97"/>
    <x v="0"/>
    <x v="1"/>
    <x v="0"/>
    <x v="10"/>
    <x v="1"/>
    <n v="3.23"/>
    <x v="1"/>
    <x v="1"/>
    <x v="11"/>
    <x v="0"/>
    <x v="0"/>
    <x v="0"/>
    <x v="1"/>
    <x v="1"/>
    <n v="0.24"/>
  </r>
  <r>
    <x v="1"/>
    <x v="1"/>
    <x v="5"/>
    <n v="0"/>
    <x v="1"/>
    <n v="0"/>
    <n v="0"/>
    <x v="1"/>
    <n v="0"/>
    <n v="0"/>
    <x v="1"/>
    <n v="0"/>
    <n v="0"/>
    <x v="1"/>
    <n v="0"/>
    <x v="0"/>
    <x v="1"/>
    <n v="0"/>
    <x v="0"/>
    <x v="1"/>
    <n v="0"/>
    <n v="0"/>
    <x v="1"/>
    <n v="0"/>
    <x v="0"/>
    <x v="1"/>
    <x v="0"/>
    <x v="0"/>
    <x v="1"/>
    <n v="0"/>
    <x v="0"/>
    <x v="1"/>
    <x v="0"/>
    <x v="0"/>
    <x v="0"/>
    <x v="0"/>
    <x v="0"/>
    <x v="1"/>
    <n v="0"/>
  </r>
  <r>
    <x v="1"/>
    <x v="0"/>
    <x v="6"/>
    <n v="25"/>
    <x v="1"/>
    <n v="2.1"/>
    <n v="23"/>
    <x v="1"/>
    <n v="1.99"/>
    <n v="28"/>
    <x v="1"/>
    <n v="2.36"/>
    <n v="4"/>
    <x v="1"/>
    <n v="0.85"/>
    <x v="4"/>
    <x v="1"/>
    <n v="0.51"/>
    <x v="11"/>
    <x v="1"/>
    <n v="7.18"/>
    <n v="20"/>
    <x v="1"/>
    <n v="1.3900000000000001"/>
    <x v="0"/>
    <x v="1"/>
    <x v="0"/>
    <x v="2"/>
    <x v="1"/>
    <n v="1.29"/>
    <x v="0"/>
    <x v="1"/>
    <x v="0"/>
    <x v="0"/>
    <x v="0"/>
    <x v="0"/>
    <x v="0"/>
    <x v="1"/>
    <n v="0"/>
  </r>
  <r>
    <x v="1"/>
    <x v="1"/>
    <x v="6"/>
    <n v="0"/>
    <x v="1"/>
    <n v="0"/>
    <n v="0"/>
    <x v="1"/>
    <n v="0"/>
    <n v="0"/>
    <x v="1"/>
    <n v="0"/>
    <n v="0"/>
    <x v="1"/>
    <n v="0"/>
    <x v="0"/>
    <x v="1"/>
    <n v="0"/>
    <x v="0"/>
    <x v="1"/>
    <n v="0"/>
    <n v="0"/>
    <x v="1"/>
    <n v="0"/>
    <x v="0"/>
    <x v="1"/>
    <x v="0"/>
    <x v="0"/>
    <x v="1"/>
    <n v="0"/>
    <x v="0"/>
    <x v="1"/>
    <x v="0"/>
    <x v="0"/>
    <x v="0"/>
    <x v="0"/>
    <x v="0"/>
    <x v="1"/>
    <n v="0"/>
  </r>
  <r>
    <x v="1"/>
    <x v="0"/>
    <x v="7"/>
    <n v="17"/>
    <x v="1"/>
    <n v="1.43"/>
    <n v="30"/>
    <x v="1"/>
    <n v="2.59"/>
    <n v="26"/>
    <x v="1"/>
    <n v="2.19"/>
    <n v="5"/>
    <x v="1"/>
    <n v="1.06"/>
    <x v="1"/>
    <x v="1"/>
    <n v="0.69"/>
    <x v="13"/>
    <x v="1"/>
    <n v="6.63"/>
    <n v="30"/>
    <x v="1"/>
    <n v="2.08"/>
    <x v="0"/>
    <x v="1"/>
    <x v="0"/>
    <x v="8"/>
    <x v="1"/>
    <n v="2.2599999999999998"/>
    <x v="0"/>
    <x v="1"/>
    <x v="0"/>
    <x v="0"/>
    <x v="0"/>
    <x v="0"/>
    <x v="4"/>
    <x v="1"/>
    <n v="0.36"/>
  </r>
  <r>
    <x v="1"/>
    <x v="1"/>
    <x v="7"/>
    <n v="0"/>
    <x v="1"/>
    <n v="0"/>
    <n v="0"/>
    <x v="1"/>
    <n v="0"/>
    <n v="0"/>
    <x v="1"/>
    <n v="0"/>
    <n v="0"/>
    <x v="1"/>
    <n v="0"/>
    <x v="0"/>
    <x v="1"/>
    <n v="0"/>
    <x v="0"/>
    <x v="1"/>
    <n v="0"/>
    <n v="0"/>
    <x v="1"/>
    <n v="0"/>
    <x v="0"/>
    <x v="1"/>
    <x v="0"/>
    <x v="0"/>
    <x v="1"/>
    <n v="0"/>
    <x v="0"/>
    <x v="1"/>
    <x v="0"/>
    <x v="0"/>
    <x v="0"/>
    <x v="0"/>
    <x v="0"/>
    <x v="1"/>
    <n v="0"/>
  </r>
  <r>
    <x v="1"/>
    <x v="0"/>
    <x v="8"/>
    <n v="10"/>
    <x v="1"/>
    <n v="0.84"/>
    <n v="19"/>
    <x v="1"/>
    <n v="1.6400000000000001"/>
    <n v="16"/>
    <x v="1"/>
    <n v="1.35"/>
    <n v="3"/>
    <x v="1"/>
    <n v="0.64"/>
    <x v="2"/>
    <x v="1"/>
    <n v="0.34"/>
    <x v="9"/>
    <x v="1"/>
    <n v="3.31"/>
    <n v="20"/>
    <x v="1"/>
    <n v="1.3900000000000001"/>
    <x v="0"/>
    <x v="1"/>
    <x v="0"/>
    <x v="16"/>
    <x v="1"/>
    <n v="2.58"/>
    <x v="0"/>
    <x v="1"/>
    <x v="0"/>
    <x v="0"/>
    <x v="0"/>
    <x v="0"/>
    <x v="5"/>
    <x v="1"/>
    <n v="0.48"/>
  </r>
  <r>
    <x v="1"/>
    <x v="1"/>
    <x v="8"/>
    <n v="0"/>
    <x v="1"/>
    <n v="0"/>
    <n v="0"/>
    <x v="1"/>
    <n v="0"/>
    <n v="0"/>
    <x v="1"/>
    <n v="0"/>
    <n v="0"/>
    <x v="1"/>
    <n v="0"/>
    <x v="0"/>
    <x v="1"/>
    <n v="0"/>
    <x v="0"/>
    <x v="1"/>
    <n v="0"/>
    <n v="0"/>
    <x v="1"/>
    <n v="0"/>
    <x v="0"/>
    <x v="1"/>
    <x v="0"/>
    <x v="0"/>
    <x v="1"/>
    <n v="0"/>
    <x v="0"/>
    <x v="1"/>
    <x v="0"/>
    <x v="0"/>
    <x v="0"/>
    <x v="0"/>
    <x v="0"/>
    <x v="1"/>
    <n v="0"/>
  </r>
  <r>
    <x v="1"/>
    <x v="0"/>
    <x v="9"/>
    <n v="11"/>
    <x v="1"/>
    <n v="0.93"/>
    <n v="12"/>
    <x v="1"/>
    <n v="1.04"/>
    <n v="14"/>
    <x v="1"/>
    <n v="1.18"/>
    <n v="7"/>
    <x v="1"/>
    <n v="1.48"/>
    <x v="3"/>
    <x v="1"/>
    <n v="0.17"/>
    <x v="9"/>
    <x v="1"/>
    <n v="3.31"/>
    <n v="12"/>
    <x v="1"/>
    <n v="0.83"/>
    <x v="0"/>
    <x v="1"/>
    <x v="0"/>
    <x v="5"/>
    <x v="1"/>
    <n v="0.65"/>
    <x v="0"/>
    <x v="1"/>
    <x v="0"/>
    <x v="0"/>
    <x v="0"/>
    <x v="0"/>
    <x v="3"/>
    <x v="1"/>
    <n v="0.12"/>
  </r>
  <r>
    <x v="1"/>
    <x v="0"/>
    <x v="10"/>
    <n v="5"/>
    <x v="1"/>
    <n v="0.42"/>
    <n v="18"/>
    <x v="1"/>
    <n v="1.55"/>
    <n v="10"/>
    <x v="1"/>
    <n v="0.84"/>
    <n v="15"/>
    <x v="1"/>
    <n v="3.18"/>
    <x v="1"/>
    <x v="1"/>
    <n v="0.69"/>
    <x v="3"/>
    <x v="1"/>
    <n v="1.6600000000000001"/>
    <n v="16"/>
    <x v="1"/>
    <n v="1.1100000000000001"/>
    <x v="0"/>
    <x v="1"/>
    <x v="0"/>
    <x v="15"/>
    <x v="1"/>
    <n v="3.55"/>
    <x v="0"/>
    <x v="1"/>
    <x v="0"/>
    <x v="0"/>
    <x v="0"/>
    <x v="0"/>
    <x v="2"/>
    <x v="1"/>
    <n v="0.6"/>
  </r>
  <r>
    <x v="1"/>
    <x v="0"/>
    <x v="11"/>
    <n v="12"/>
    <x v="1"/>
    <n v="1.01"/>
    <n v="12"/>
    <x v="1"/>
    <n v="1.04"/>
    <n v="7"/>
    <x v="1"/>
    <n v="0.59"/>
    <n v="14"/>
    <x v="1"/>
    <n v="2.9699999999999998"/>
    <x v="2"/>
    <x v="1"/>
    <n v="0.34"/>
    <x v="1"/>
    <x v="1"/>
    <n v="0.55000000000000004"/>
    <n v="13"/>
    <x v="1"/>
    <n v="0.9"/>
    <x v="0"/>
    <x v="1"/>
    <x v="0"/>
    <x v="4"/>
    <x v="1"/>
    <n v="0.97"/>
    <x v="0"/>
    <x v="1"/>
    <x v="0"/>
    <x v="0"/>
    <x v="0"/>
    <x v="0"/>
    <x v="3"/>
    <x v="1"/>
    <n v="0.12"/>
  </r>
  <r>
    <x v="5"/>
    <x v="0"/>
    <x v="0"/>
    <n v="0"/>
    <x v="5"/>
    <n v="0"/>
    <n v="2"/>
    <x v="5"/>
    <n v="0.11"/>
    <n v="0"/>
    <x v="5"/>
    <n v="0"/>
    <n v="0"/>
    <x v="5"/>
    <n v="0"/>
    <x v="0"/>
    <x v="5"/>
    <n v="0"/>
    <x v="0"/>
    <x v="5"/>
    <n v="0"/>
    <n v="0"/>
    <x v="5"/>
    <n v="0"/>
    <x v="0"/>
    <x v="4"/>
    <x v="0"/>
    <x v="5"/>
    <x v="5"/>
    <n v="0.28000000000000003"/>
    <x v="0"/>
    <x v="4"/>
    <x v="0"/>
    <x v="0"/>
    <x v="2"/>
    <x v="0"/>
    <x v="3"/>
    <x v="5"/>
    <n v="0.08"/>
  </r>
  <r>
    <x v="5"/>
    <x v="1"/>
    <x v="0"/>
    <n v="15"/>
    <x v="5"/>
    <n v="0.83"/>
    <n v="0"/>
    <x v="5"/>
    <n v="0"/>
    <n v="15"/>
    <x v="5"/>
    <n v="0.83"/>
    <n v="0"/>
    <x v="5"/>
    <n v="0"/>
    <x v="0"/>
    <x v="5"/>
    <n v="0"/>
    <x v="0"/>
    <x v="5"/>
    <n v="0"/>
    <n v="0"/>
    <x v="5"/>
    <n v="0"/>
    <x v="0"/>
    <x v="4"/>
    <x v="0"/>
    <x v="1"/>
    <x v="5"/>
    <n v="0.14000000000000001"/>
    <x v="0"/>
    <x v="4"/>
    <x v="0"/>
    <x v="0"/>
    <x v="2"/>
    <x v="0"/>
    <x v="3"/>
    <x v="5"/>
    <n v="0.08"/>
  </r>
  <r>
    <x v="5"/>
    <x v="0"/>
    <x v="1"/>
    <n v="11"/>
    <x v="5"/>
    <n v="0.61"/>
    <n v="8"/>
    <x v="5"/>
    <n v="0.43"/>
    <n v="10"/>
    <x v="5"/>
    <n v="0.55000000000000004"/>
    <n v="1"/>
    <x v="5"/>
    <n v="0.14000000000000001"/>
    <x v="4"/>
    <x v="5"/>
    <n v="0.38"/>
    <x v="2"/>
    <x v="5"/>
    <n v="0.93"/>
    <n v="5"/>
    <x v="5"/>
    <n v="0.31"/>
    <x v="0"/>
    <x v="4"/>
    <x v="0"/>
    <x v="2"/>
    <x v="5"/>
    <n v="0.55000000000000004"/>
    <x v="0"/>
    <x v="4"/>
    <x v="0"/>
    <x v="0"/>
    <x v="2"/>
    <x v="0"/>
    <x v="3"/>
    <x v="5"/>
    <n v="0.08"/>
  </r>
  <r>
    <x v="5"/>
    <x v="1"/>
    <x v="1"/>
    <n v="1"/>
    <x v="5"/>
    <n v="0.06"/>
    <n v="2"/>
    <x v="5"/>
    <n v="0.11"/>
    <n v="1"/>
    <x v="5"/>
    <n v="0.06"/>
    <n v="0"/>
    <x v="5"/>
    <n v="0"/>
    <x v="0"/>
    <x v="5"/>
    <n v="0"/>
    <x v="0"/>
    <x v="5"/>
    <n v="0"/>
    <n v="0"/>
    <x v="5"/>
    <n v="0"/>
    <x v="0"/>
    <x v="4"/>
    <x v="0"/>
    <x v="1"/>
    <x v="5"/>
    <n v="0.14000000000000001"/>
    <x v="0"/>
    <x v="4"/>
    <x v="0"/>
    <x v="0"/>
    <x v="2"/>
    <x v="0"/>
    <x v="3"/>
    <x v="5"/>
    <n v="0.08"/>
  </r>
  <r>
    <x v="5"/>
    <x v="0"/>
    <x v="2"/>
    <n v="8"/>
    <x v="5"/>
    <n v="0.44"/>
    <n v="7"/>
    <x v="5"/>
    <n v="0.38"/>
    <n v="7"/>
    <x v="5"/>
    <n v="0.39"/>
    <n v="0"/>
    <x v="5"/>
    <n v="0"/>
    <x v="5"/>
    <x v="5"/>
    <n v="0.63"/>
    <x v="3"/>
    <x v="5"/>
    <n v="1.4"/>
    <n v="10"/>
    <x v="5"/>
    <n v="0.62"/>
    <x v="0"/>
    <x v="4"/>
    <x v="0"/>
    <x v="16"/>
    <x v="5"/>
    <n v="1.1100000000000001"/>
    <x v="1"/>
    <x v="4"/>
    <x v="12"/>
    <x v="0"/>
    <x v="2"/>
    <x v="0"/>
    <x v="0"/>
    <x v="5"/>
    <n v="0"/>
  </r>
  <r>
    <x v="5"/>
    <x v="1"/>
    <x v="2"/>
    <n v="9"/>
    <x v="5"/>
    <n v="0.5"/>
    <n v="2"/>
    <x v="5"/>
    <n v="0.11"/>
    <n v="9"/>
    <x v="5"/>
    <n v="0.5"/>
    <n v="0"/>
    <x v="5"/>
    <n v="0"/>
    <x v="5"/>
    <x v="5"/>
    <n v="0.63"/>
    <x v="0"/>
    <x v="5"/>
    <n v="0"/>
    <n v="0"/>
    <x v="5"/>
    <n v="0"/>
    <x v="0"/>
    <x v="4"/>
    <x v="0"/>
    <x v="0"/>
    <x v="5"/>
    <n v="0"/>
    <x v="0"/>
    <x v="4"/>
    <x v="0"/>
    <x v="0"/>
    <x v="2"/>
    <x v="0"/>
    <x v="3"/>
    <x v="5"/>
    <n v="0.08"/>
  </r>
  <r>
    <x v="5"/>
    <x v="0"/>
    <x v="3"/>
    <n v="17"/>
    <x v="5"/>
    <n v="0.94"/>
    <n v="22"/>
    <x v="5"/>
    <n v="1.18"/>
    <n v="17"/>
    <x v="5"/>
    <n v="0.94"/>
    <n v="1"/>
    <x v="5"/>
    <n v="0.14000000000000001"/>
    <x v="4"/>
    <x v="5"/>
    <n v="0.38"/>
    <x v="8"/>
    <x v="5"/>
    <n v="3.26"/>
    <n v="11"/>
    <x v="5"/>
    <n v="0.68"/>
    <x v="0"/>
    <x v="4"/>
    <x v="0"/>
    <x v="5"/>
    <x v="5"/>
    <n v="0.28000000000000003"/>
    <x v="1"/>
    <x v="4"/>
    <x v="12"/>
    <x v="0"/>
    <x v="2"/>
    <x v="0"/>
    <x v="1"/>
    <x v="5"/>
    <n v="0.16"/>
  </r>
  <r>
    <x v="5"/>
    <x v="1"/>
    <x v="3"/>
    <n v="0"/>
    <x v="5"/>
    <n v="0"/>
    <n v="0"/>
    <x v="5"/>
    <n v="0"/>
    <n v="0"/>
    <x v="5"/>
    <n v="0"/>
    <n v="0"/>
    <x v="5"/>
    <n v="0"/>
    <x v="0"/>
    <x v="5"/>
    <n v="0"/>
    <x v="0"/>
    <x v="5"/>
    <n v="0"/>
    <n v="0"/>
    <x v="5"/>
    <n v="0"/>
    <x v="0"/>
    <x v="4"/>
    <x v="0"/>
    <x v="0"/>
    <x v="5"/>
    <n v="0"/>
    <x v="0"/>
    <x v="4"/>
    <x v="0"/>
    <x v="0"/>
    <x v="2"/>
    <x v="0"/>
    <x v="0"/>
    <x v="5"/>
    <n v="0"/>
  </r>
  <r>
    <x v="5"/>
    <x v="0"/>
    <x v="4"/>
    <n v="9"/>
    <x v="5"/>
    <n v="0.5"/>
    <n v="12"/>
    <x v="5"/>
    <n v="0.64"/>
    <n v="8"/>
    <x v="5"/>
    <n v="0.44"/>
    <n v="2"/>
    <x v="5"/>
    <n v="0.28000000000000003"/>
    <x v="1"/>
    <x v="5"/>
    <n v="0.5"/>
    <x v="2"/>
    <x v="5"/>
    <n v="0.93"/>
    <n v="13"/>
    <x v="5"/>
    <n v="0.8"/>
    <x v="0"/>
    <x v="4"/>
    <x v="0"/>
    <x v="8"/>
    <x v="5"/>
    <n v="0.97"/>
    <x v="1"/>
    <x v="4"/>
    <x v="12"/>
    <x v="0"/>
    <x v="2"/>
    <x v="0"/>
    <x v="1"/>
    <x v="5"/>
    <n v="0.16"/>
  </r>
  <r>
    <x v="5"/>
    <x v="1"/>
    <x v="4"/>
    <n v="0"/>
    <x v="5"/>
    <n v="0"/>
    <n v="0"/>
    <x v="5"/>
    <n v="0"/>
    <n v="0"/>
    <x v="5"/>
    <n v="0"/>
    <n v="0"/>
    <x v="5"/>
    <n v="0"/>
    <x v="0"/>
    <x v="5"/>
    <n v="0"/>
    <x v="0"/>
    <x v="5"/>
    <n v="0"/>
    <n v="0"/>
    <x v="5"/>
    <n v="0"/>
    <x v="0"/>
    <x v="4"/>
    <x v="0"/>
    <x v="0"/>
    <x v="5"/>
    <n v="0"/>
    <x v="0"/>
    <x v="4"/>
    <x v="0"/>
    <x v="0"/>
    <x v="2"/>
    <x v="0"/>
    <x v="0"/>
    <x v="5"/>
    <n v="0"/>
  </r>
  <r>
    <x v="5"/>
    <x v="0"/>
    <x v="5"/>
    <n v="39"/>
    <x v="5"/>
    <n v="2.16"/>
    <n v="23"/>
    <x v="5"/>
    <n v="1.23"/>
    <n v="39"/>
    <x v="5"/>
    <n v="2.16"/>
    <n v="5"/>
    <x v="5"/>
    <n v="0.7"/>
    <x v="6"/>
    <x v="5"/>
    <n v="0.75"/>
    <x v="13"/>
    <x v="5"/>
    <n v="5.58"/>
    <n v="12"/>
    <x v="5"/>
    <n v="0.74"/>
    <x v="0"/>
    <x v="4"/>
    <x v="0"/>
    <x v="2"/>
    <x v="5"/>
    <n v="0.55000000000000004"/>
    <x v="1"/>
    <x v="4"/>
    <x v="12"/>
    <x v="0"/>
    <x v="2"/>
    <x v="0"/>
    <x v="1"/>
    <x v="5"/>
    <n v="0.16"/>
  </r>
  <r>
    <x v="5"/>
    <x v="1"/>
    <x v="5"/>
    <n v="0"/>
    <x v="5"/>
    <n v="0"/>
    <n v="0"/>
    <x v="5"/>
    <n v="0"/>
    <n v="1"/>
    <x v="5"/>
    <n v="0.06"/>
    <n v="0"/>
    <x v="5"/>
    <n v="0"/>
    <x v="0"/>
    <x v="5"/>
    <n v="0"/>
    <x v="0"/>
    <x v="5"/>
    <n v="0"/>
    <n v="0"/>
    <x v="5"/>
    <n v="0"/>
    <x v="0"/>
    <x v="4"/>
    <x v="0"/>
    <x v="0"/>
    <x v="5"/>
    <n v="0"/>
    <x v="0"/>
    <x v="4"/>
    <x v="0"/>
    <x v="0"/>
    <x v="2"/>
    <x v="0"/>
    <x v="0"/>
    <x v="5"/>
    <n v="0"/>
  </r>
  <r>
    <x v="5"/>
    <x v="0"/>
    <x v="6"/>
    <n v="50"/>
    <x v="5"/>
    <n v="2.77"/>
    <n v="10"/>
    <x v="5"/>
    <n v="0.54"/>
    <n v="50"/>
    <x v="5"/>
    <n v="2.77"/>
    <n v="11"/>
    <x v="5"/>
    <n v="1.55"/>
    <x v="8"/>
    <x v="5"/>
    <n v="1.26"/>
    <x v="9"/>
    <x v="5"/>
    <n v="2.79"/>
    <n v="5"/>
    <x v="5"/>
    <n v="0.31"/>
    <x v="0"/>
    <x v="4"/>
    <x v="0"/>
    <x v="12"/>
    <x v="5"/>
    <n v="1.6600000000000001"/>
    <x v="3"/>
    <x v="4"/>
    <x v="13"/>
    <x v="0"/>
    <x v="2"/>
    <x v="0"/>
    <x v="5"/>
    <x v="5"/>
    <n v="0.31"/>
  </r>
  <r>
    <x v="5"/>
    <x v="1"/>
    <x v="6"/>
    <n v="0"/>
    <x v="5"/>
    <n v="0"/>
    <n v="0"/>
    <x v="5"/>
    <n v="0"/>
    <n v="2"/>
    <x v="5"/>
    <n v="0.11"/>
    <n v="0"/>
    <x v="5"/>
    <n v="0"/>
    <x v="0"/>
    <x v="5"/>
    <n v="0"/>
    <x v="0"/>
    <x v="5"/>
    <n v="0"/>
    <n v="0"/>
    <x v="5"/>
    <n v="0"/>
    <x v="0"/>
    <x v="4"/>
    <x v="0"/>
    <x v="0"/>
    <x v="5"/>
    <n v="0"/>
    <x v="0"/>
    <x v="4"/>
    <x v="0"/>
    <x v="0"/>
    <x v="2"/>
    <x v="0"/>
    <x v="0"/>
    <x v="5"/>
    <n v="0"/>
  </r>
  <r>
    <x v="5"/>
    <x v="0"/>
    <x v="7"/>
    <n v="22"/>
    <x v="5"/>
    <n v="1.22"/>
    <n v="14"/>
    <x v="5"/>
    <n v="0.75"/>
    <n v="21"/>
    <x v="5"/>
    <n v="1.1599999999999999"/>
    <n v="19"/>
    <x v="5"/>
    <n v="2.67"/>
    <x v="9"/>
    <x v="5"/>
    <n v="1.1299999999999999"/>
    <x v="11"/>
    <x v="5"/>
    <n v="6.05"/>
    <n v="3"/>
    <x v="5"/>
    <n v="0.18"/>
    <x v="0"/>
    <x v="4"/>
    <x v="0"/>
    <x v="2"/>
    <x v="5"/>
    <n v="0.55000000000000004"/>
    <x v="0"/>
    <x v="4"/>
    <x v="0"/>
    <x v="0"/>
    <x v="2"/>
    <x v="0"/>
    <x v="4"/>
    <x v="5"/>
    <n v="0.23"/>
  </r>
  <r>
    <x v="5"/>
    <x v="1"/>
    <x v="7"/>
    <n v="0"/>
    <x v="5"/>
    <n v="0"/>
    <n v="0"/>
    <x v="5"/>
    <n v="0"/>
    <n v="0"/>
    <x v="5"/>
    <n v="0"/>
    <n v="0"/>
    <x v="5"/>
    <n v="0"/>
    <x v="0"/>
    <x v="5"/>
    <n v="0"/>
    <x v="0"/>
    <x v="5"/>
    <n v="0"/>
    <n v="0"/>
    <x v="5"/>
    <n v="0"/>
    <x v="0"/>
    <x v="4"/>
    <x v="0"/>
    <x v="0"/>
    <x v="5"/>
    <n v="0"/>
    <x v="1"/>
    <x v="4"/>
    <x v="12"/>
    <x v="0"/>
    <x v="2"/>
    <x v="0"/>
    <x v="0"/>
    <x v="5"/>
    <n v="0"/>
  </r>
  <r>
    <x v="5"/>
    <x v="0"/>
    <x v="8"/>
    <n v="41"/>
    <x v="5"/>
    <n v="2.27"/>
    <n v="11"/>
    <x v="5"/>
    <n v="0.59"/>
    <n v="42"/>
    <x v="5"/>
    <n v="2.3199999999999998"/>
    <n v="4"/>
    <x v="5"/>
    <n v="0.56000000000000005"/>
    <x v="3"/>
    <x v="5"/>
    <n v="0.13"/>
    <x v="3"/>
    <x v="5"/>
    <n v="1.4"/>
    <n v="0"/>
    <x v="5"/>
    <n v="0"/>
    <x v="0"/>
    <x v="4"/>
    <x v="0"/>
    <x v="9"/>
    <x v="5"/>
    <n v="0.69"/>
    <x v="0"/>
    <x v="4"/>
    <x v="0"/>
    <x v="0"/>
    <x v="2"/>
    <x v="0"/>
    <x v="0"/>
    <x v="5"/>
    <n v="0"/>
  </r>
  <r>
    <x v="5"/>
    <x v="1"/>
    <x v="8"/>
    <n v="0"/>
    <x v="5"/>
    <n v="0"/>
    <n v="0"/>
    <x v="5"/>
    <n v="0"/>
    <n v="0"/>
    <x v="5"/>
    <n v="0"/>
    <n v="0"/>
    <x v="5"/>
    <n v="0"/>
    <x v="0"/>
    <x v="5"/>
    <n v="0"/>
    <x v="0"/>
    <x v="5"/>
    <n v="0"/>
    <n v="0"/>
    <x v="5"/>
    <n v="0"/>
    <x v="0"/>
    <x v="4"/>
    <x v="0"/>
    <x v="0"/>
    <x v="5"/>
    <n v="0"/>
    <x v="3"/>
    <x v="4"/>
    <x v="13"/>
    <x v="0"/>
    <x v="2"/>
    <x v="0"/>
    <x v="0"/>
    <x v="5"/>
    <n v="0"/>
  </r>
  <r>
    <x v="5"/>
    <x v="0"/>
    <x v="9"/>
    <n v="14"/>
    <x v="5"/>
    <n v="0.77"/>
    <n v="8"/>
    <x v="5"/>
    <n v="0.43"/>
    <n v="15"/>
    <x v="5"/>
    <n v="0.83"/>
    <n v="4"/>
    <x v="5"/>
    <n v="0.56000000000000005"/>
    <x v="9"/>
    <x v="5"/>
    <n v="1.1299999999999999"/>
    <x v="11"/>
    <x v="5"/>
    <n v="6.05"/>
    <n v="0"/>
    <x v="5"/>
    <n v="0"/>
    <x v="0"/>
    <x v="4"/>
    <x v="0"/>
    <x v="5"/>
    <x v="5"/>
    <n v="0.28000000000000003"/>
    <x v="0"/>
    <x v="4"/>
    <x v="0"/>
    <x v="0"/>
    <x v="2"/>
    <x v="0"/>
    <x v="3"/>
    <x v="5"/>
    <n v="0.08"/>
  </r>
  <r>
    <x v="5"/>
    <x v="0"/>
    <x v="10"/>
    <n v="0"/>
    <x v="5"/>
    <n v="0"/>
    <n v="5"/>
    <x v="5"/>
    <n v="0.27"/>
    <n v="1"/>
    <x v="5"/>
    <n v="0.06"/>
    <n v="1"/>
    <x v="5"/>
    <n v="0.14000000000000001"/>
    <x v="1"/>
    <x v="5"/>
    <n v="0.5"/>
    <x v="3"/>
    <x v="5"/>
    <n v="1.4"/>
    <n v="0"/>
    <x v="5"/>
    <n v="0"/>
    <x v="0"/>
    <x v="4"/>
    <x v="0"/>
    <x v="5"/>
    <x v="5"/>
    <n v="0.28000000000000003"/>
    <x v="0"/>
    <x v="4"/>
    <x v="0"/>
    <x v="0"/>
    <x v="2"/>
    <x v="0"/>
    <x v="3"/>
    <x v="5"/>
    <n v="0.08"/>
  </r>
  <r>
    <x v="5"/>
    <x v="0"/>
    <x v="11"/>
    <n v="8"/>
    <x v="5"/>
    <n v="0.44"/>
    <n v="4"/>
    <x v="5"/>
    <n v="0.21"/>
    <n v="9"/>
    <x v="5"/>
    <n v="0.5"/>
    <n v="3"/>
    <x v="5"/>
    <n v="0.42"/>
    <x v="3"/>
    <x v="5"/>
    <n v="0.13"/>
    <x v="9"/>
    <x v="5"/>
    <n v="2.79"/>
    <n v="2"/>
    <x v="5"/>
    <n v="0.12"/>
    <x v="0"/>
    <x v="4"/>
    <x v="0"/>
    <x v="5"/>
    <x v="5"/>
    <n v="0.28000000000000003"/>
    <x v="0"/>
    <x v="4"/>
    <x v="0"/>
    <x v="0"/>
    <x v="2"/>
    <x v="0"/>
    <x v="0"/>
    <x v="5"/>
    <n v="0"/>
  </r>
  <r>
    <x v="5"/>
    <x v="0"/>
    <x v="0"/>
    <n v="1"/>
    <x v="5"/>
    <n v="0.06"/>
    <n v="0"/>
    <x v="5"/>
    <n v="0"/>
    <n v="1"/>
    <x v="5"/>
    <n v="0.06"/>
    <n v="0"/>
    <x v="5"/>
    <n v="0"/>
    <x v="0"/>
    <x v="5"/>
    <n v="0"/>
    <x v="0"/>
    <x v="5"/>
    <n v="0"/>
    <n v="0"/>
    <x v="5"/>
    <n v="0"/>
    <x v="0"/>
    <x v="4"/>
    <x v="0"/>
    <x v="0"/>
    <x v="5"/>
    <n v="0"/>
    <x v="0"/>
    <x v="4"/>
    <x v="0"/>
    <x v="0"/>
    <x v="2"/>
    <x v="0"/>
    <x v="0"/>
    <x v="5"/>
    <n v="0"/>
  </r>
  <r>
    <x v="5"/>
    <x v="1"/>
    <x v="0"/>
    <n v="8"/>
    <x v="5"/>
    <n v="0.44"/>
    <n v="0"/>
    <x v="5"/>
    <n v="0"/>
    <n v="10"/>
    <x v="5"/>
    <n v="0.55000000000000004"/>
    <n v="0"/>
    <x v="5"/>
    <n v="0"/>
    <x v="0"/>
    <x v="5"/>
    <n v="0"/>
    <x v="0"/>
    <x v="5"/>
    <n v="0"/>
    <n v="0"/>
    <x v="5"/>
    <n v="0"/>
    <x v="0"/>
    <x v="4"/>
    <x v="0"/>
    <x v="1"/>
    <x v="5"/>
    <n v="0.14000000000000001"/>
    <x v="0"/>
    <x v="4"/>
    <x v="0"/>
    <x v="0"/>
    <x v="2"/>
    <x v="0"/>
    <x v="0"/>
    <x v="5"/>
    <n v="0"/>
  </r>
  <r>
    <x v="5"/>
    <x v="0"/>
    <x v="1"/>
    <n v="4"/>
    <x v="5"/>
    <n v="0.22"/>
    <n v="8"/>
    <x v="5"/>
    <n v="0.43"/>
    <n v="4"/>
    <x v="5"/>
    <n v="0.22"/>
    <n v="0"/>
    <x v="5"/>
    <n v="0"/>
    <x v="12"/>
    <x v="5"/>
    <n v="0.88"/>
    <x v="2"/>
    <x v="5"/>
    <n v="0.93"/>
    <n v="15"/>
    <x v="5"/>
    <n v="0.92"/>
    <x v="0"/>
    <x v="4"/>
    <x v="0"/>
    <x v="3"/>
    <x v="5"/>
    <n v="0.83"/>
    <x v="0"/>
    <x v="4"/>
    <x v="0"/>
    <x v="0"/>
    <x v="2"/>
    <x v="0"/>
    <x v="4"/>
    <x v="5"/>
    <n v="0.23"/>
  </r>
  <r>
    <x v="5"/>
    <x v="1"/>
    <x v="1"/>
    <n v="10"/>
    <x v="5"/>
    <n v="0.55000000000000004"/>
    <n v="0"/>
    <x v="5"/>
    <n v="0"/>
    <n v="11"/>
    <x v="5"/>
    <n v="0.61"/>
    <n v="0"/>
    <x v="5"/>
    <n v="0"/>
    <x v="0"/>
    <x v="5"/>
    <n v="0"/>
    <x v="0"/>
    <x v="5"/>
    <n v="0"/>
    <n v="0"/>
    <x v="5"/>
    <n v="0"/>
    <x v="0"/>
    <x v="4"/>
    <x v="0"/>
    <x v="0"/>
    <x v="5"/>
    <n v="0"/>
    <x v="0"/>
    <x v="4"/>
    <x v="0"/>
    <x v="0"/>
    <x v="2"/>
    <x v="0"/>
    <x v="0"/>
    <x v="5"/>
    <n v="0"/>
  </r>
  <r>
    <x v="5"/>
    <x v="0"/>
    <x v="2"/>
    <n v="15"/>
    <x v="5"/>
    <n v="0.83"/>
    <n v="0"/>
    <x v="5"/>
    <n v="0"/>
    <n v="15"/>
    <x v="5"/>
    <n v="0.83"/>
    <n v="0"/>
    <x v="5"/>
    <n v="0"/>
    <x v="5"/>
    <x v="5"/>
    <n v="0.63"/>
    <x v="0"/>
    <x v="5"/>
    <n v="0"/>
    <n v="4"/>
    <x v="5"/>
    <n v="0.25"/>
    <x v="0"/>
    <x v="4"/>
    <x v="0"/>
    <x v="4"/>
    <x v="5"/>
    <n v="0.42"/>
    <x v="0"/>
    <x v="4"/>
    <x v="0"/>
    <x v="0"/>
    <x v="2"/>
    <x v="0"/>
    <x v="0"/>
    <x v="5"/>
    <n v="0"/>
  </r>
  <r>
    <x v="5"/>
    <x v="1"/>
    <x v="2"/>
    <n v="9"/>
    <x v="5"/>
    <n v="0.5"/>
    <n v="0"/>
    <x v="5"/>
    <n v="0"/>
    <n v="9"/>
    <x v="5"/>
    <n v="0.5"/>
    <n v="5"/>
    <x v="5"/>
    <n v="0.7"/>
    <x v="2"/>
    <x v="5"/>
    <n v="0.25"/>
    <x v="0"/>
    <x v="5"/>
    <n v="0"/>
    <n v="0"/>
    <x v="5"/>
    <n v="0"/>
    <x v="0"/>
    <x v="4"/>
    <x v="0"/>
    <x v="1"/>
    <x v="5"/>
    <n v="0.14000000000000001"/>
    <x v="0"/>
    <x v="4"/>
    <x v="0"/>
    <x v="0"/>
    <x v="2"/>
    <x v="0"/>
    <x v="1"/>
    <x v="5"/>
    <n v="0.16"/>
  </r>
  <r>
    <x v="5"/>
    <x v="0"/>
    <x v="3"/>
    <n v="14"/>
    <x v="5"/>
    <n v="0.77"/>
    <n v="20"/>
    <x v="5"/>
    <n v="1.07"/>
    <n v="13"/>
    <x v="5"/>
    <n v="0.72"/>
    <n v="4"/>
    <x v="5"/>
    <n v="0.56000000000000005"/>
    <x v="13"/>
    <x v="5"/>
    <n v="1.51"/>
    <x v="3"/>
    <x v="5"/>
    <n v="1.4"/>
    <n v="31"/>
    <x v="5"/>
    <n v="1.9100000000000001"/>
    <x v="0"/>
    <x v="4"/>
    <x v="0"/>
    <x v="9"/>
    <x v="5"/>
    <n v="0.69"/>
    <x v="0"/>
    <x v="4"/>
    <x v="0"/>
    <x v="0"/>
    <x v="2"/>
    <x v="0"/>
    <x v="3"/>
    <x v="5"/>
    <n v="0.08"/>
  </r>
  <r>
    <x v="5"/>
    <x v="1"/>
    <x v="3"/>
    <n v="0"/>
    <x v="5"/>
    <n v="0"/>
    <n v="0"/>
    <x v="5"/>
    <n v="0"/>
    <n v="0"/>
    <x v="5"/>
    <n v="0"/>
    <n v="0"/>
    <x v="5"/>
    <n v="0"/>
    <x v="0"/>
    <x v="5"/>
    <n v="0"/>
    <x v="0"/>
    <x v="5"/>
    <n v="0"/>
    <n v="0"/>
    <x v="5"/>
    <n v="0"/>
    <x v="0"/>
    <x v="4"/>
    <x v="0"/>
    <x v="4"/>
    <x v="5"/>
    <n v="0.42"/>
    <x v="0"/>
    <x v="4"/>
    <x v="0"/>
    <x v="0"/>
    <x v="2"/>
    <x v="0"/>
    <x v="0"/>
    <x v="5"/>
    <n v="0"/>
  </r>
  <r>
    <x v="5"/>
    <x v="0"/>
    <x v="4"/>
    <n v="29"/>
    <x v="5"/>
    <n v="1.6"/>
    <n v="11"/>
    <x v="5"/>
    <n v="0.59"/>
    <n v="32"/>
    <x v="5"/>
    <n v="1.77"/>
    <n v="11"/>
    <x v="5"/>
    <n v="1.55"/>
    <x v="2"/>
    <x v="5"/>
    <n v="0.25"/>
    <x v="0"/>
    <x v="5"/>
    <n v="0"/>
    <n v="1"/>
    <x v="5"/>
    <n v="0.06"/>
    <x v="0"/>
    <x v="4"/>
    <x v="0"/>
    <x v="9"/>
    <x v="5"/>
    <n v="0.69"/>
    <x v="0"/>
    <x v="4"/>
    <x v="0"/>
    <x v="0"/>
    <x v="2"/>
    <x v="0"/>
    <x v="1"/>
    <x v="5"/>
    <n v="0.16"/>
  </r>
  <r>
    <x v="5"/>
    <x v="1"/>
    <x v="4"/>
    <n v="0"/>
    <x v="5"/>
    <n v="0"/>
    <n v="0"/>
    <x v="5"/>
    <n v="0"/>
    <n v="0"/>
    <x v="5"/>
    <n v="0"/>
    <n v="0"/>
    <x v="5"/>
    <n v="0"/>
    <x v="0"/>
    <x v="5"/>
    <n v="0"/>
    <x v="0"/>
    <x v="5"/>
    <n v="0"/>
    <n v="0"/>
    <x v="5"/>
    <n v="0"/>
    <x v="0"/>
    <x v="4"/>
    <x v="0"/>
    <x v="0"/>
    <x v="5"/>
    <n v="0"/>
    <x v="0"/>
    <x v="4"/>
    <x v="0"/>
    <x v="0"/>
    <x v="2"/>
    <x v="0"/>
    <x v="0"/>
    <x v="5"/>
    <n v="0"/>
  </r>
  <r>
    <x v="5"/>
    <x v="0"/>
    <x v="5"/>
    <n v="7"/>
    <x v="5"/>
    <n v="0.39"/>
    <n v="0"/>
    <x v="5"/>
    <n v="0"/>
    <n v="7"/>
    <x v="5"/>
    <n v="0.39"/>
    <n v="0"/>
    <x v="5"/>
    <n v="0"/>
    <x v="0"/>
    <x v="5"/>
    <n v="0"/>
    <x v="0"/>
    <x v="5"/>
    <n v="0"/>
    <n v="0"/>
    <x v="5"/>
    <n v="0"/>
    <x v="0"/>
    <x v="4"/>
    <x v="0"/>
    <x v="2"/>
    <x v="5"/>
    <n v="0.55000000000000004"/>
    <x v="0"/>
    <x v="4"/>
    <x v="0"/>
    <x v="0"/>
    <x v="2"/>
    <x v="0"/>
    <x v="4"/>
    <x v="5"/>
    <n v="0.23"/>
  </r>
  <r>
    <x v="5"/>
    <x v="1"/>
    <x v="5"/>
    <n v="0"/>
    <x v="5"/>
    <n v="0"/>
    <n v="0"/>
    <x v="5"/>
    <n v="0"/>
    <n v="0"/>
    <x v="5"/>
    <n v="0"/>
    <n v="0"/>
    <x v="5"/>
    <n v="0"/>
    <x v="0"/>
    <x v="5"/>
    <n v="0"/>
    <x v="0"/>
    <x v="5"/>
    <n v="0"/>
    <n v="0"/>
    <x v="5"/>
    <n v="0"/>
    <x v="0"/>
    <x v="4"/>
    <x v="0"/>
    <x v="0"/>
    <x v="5"/>
    <n v="0"/>
    <x v="0"/>
    <x v="4"/>
    <x v="0"/>
    <x v="0"/>
    <x v="2"/>
    <x v="0"/>
    <x v="0"/>
    <x v="5"/>
    <n v="0"/>
  </r>
  <r>
    <x v="5"/>
    <x v="0"/>
    <x v="6"/>
    <n v="2"/>
    <x v="5"/>
    <n v="0.11"/>
    <n v="10"/>
    <x v="5"/>
    <n v="0.54"/>
    <n v="2"/>
    <x v="5"/>
    <n v="0.11"/>
    <n v="14"/>
    <x v="5"/>
    <n v="1.97"/>
    <x v="0"/>
    <x v="5"/>
    <n v="0"/>
    <x v="0"/>
    <x v="5"/>
    <n v="0"/>
    <n v="0"/>
    <x v="5"/>
    <n v="0"/>
    <x v="0"/>
    <x v="4"/>
    <x v="0"/>
    <x v="0"/>
    <x v="5"/>
    <n v="0"/>
    <x v="0"/>
    <x v="4"/>
    <x v="0"/>
    <x v="0"/>
    <x v="2"/>
    <x v="0"/>
    <x v="0"/>
    <x v="5"/>
    <n v="0"/>
  </r>
  <r>
    <x v="5"/>
    <x v="1"/>
    <x v="6"/>
    <n v="0"/>
    <x v="5"/>
    <n v="0"/>
    <n v="0"/>
    <x v="5"/>
    <n v="0"/>
    <n v="0"/>
    <x v="5"/>
    <n v="0"/>
    <n v="0"/>
    <x v="5"/>
    <n v="0"/>
    <x v="0"/>
    <x v="5"/>
    <n v="0"/>
    <x v="0"/>
    <x v="5"/>
    <n v="0"/>
    <n v="0"/>
    <x v="5"/>
    <n v="0"/>
    <x v="0"/>
    <x v="4"/>
    <x v="0"/>
    <x v="0"/>
    <x v="5"/>
    <n v="0"/>
    <x v="0"/>
    <x v="4"/>
    <x v="0"/>
    <x v="0"/>
    <x v="2"/>
    <x v="0"/>
    <x v="0"/>
    <x v="5"/>
    <n v="0"/>
  </r>
  <r>
    <x v="5"/>
    <x v="0"/>
    <x v="7"/>
    <n v="6"/>
    <x v="5"/>
    <n v="0.33"/>
    <n v="2"/>
    <x v="5"/>
    <n v="0.11"/>
    <n v="6"/>
    <x v="5"/>
    <n v="0.33"/>
    <n v="4"/>
    <x v="5"/>
    <n v="0.56000000000000005"/>
    <x v="1"/>
    <x v="5"/>
    <n v="0.5"/>
    <x v="0"/>
    <x v="5"/>
    <n v="0"/>
    <n v="2"/>
    <x v="5"/>
    <n v="0.12"/>
    <x v="0"/>
    <x v="4"/>
    <x v="0"/>
    <x v="2"/>
    <x v="5"/>
    <n v="0.55000000000000004"/>
    <x v="0"/>
    <x v="4"/>
    <x v="0"/>
    <x v="0"/>
    <x v="2"/>
    <x v="0"/>
    <x v="3"/>
    <x v="5"/>
    <n v="0.08"/>
  </r>
  <r>
    <x v="5"/>
    <x v="1"/>
    <x v="7"/>
    <n v="0"/>
    <x v="5"/>
    <n v="0"/>
    <n v="0"/>
    <x v="5"/>
    <n v="0"/>
    <n v="0"/>
    <x v="5"/>
    <n v="0"/>
    <n v="0"/>
    <x v="5"/>
    <n v="0"/>
    <x v="0"/>
    <x v="5"/>
    <n v="0"/>
    <x v="0"/>
    <x v="5"/>
    <n v="0"/>
    <n v="0"/>
    <x v="5"/>
    <n v="0"/>
    <x v="0"/>
    <x v="4"/>
    <x v="0"/>
    <x v="0"/>
    <x v="5"/>
    <n v="0"/>
    <x v="0"/>
    <x v="4"/>
    <x v="0"/>
    <x v="0"/>
    <x v="2"/>
    <x v="0"/>
    <x v="0"/>
    <x v="5"/>
    <n v="0"/>
  </r>
  <r>
    <x v="5"/>
    <x v="0"/>
    <x v="8"/>
    <n v="31"/>
    <x v="5"/>
    <n v="1.71"/>
    <n v="6"/>
    <x v="5"/>
    <n v="0.32"/>
    <n v="33"/>
    <x v="5"/>
    <n v="1.83"/>
    <n v="6"/>
    <x v="5"/>
    <n v="0.84"/>
    <x v="3"/>
    <x v="5"/>
    <n v="0.13"/>
    <x v="1"/>
    <x v="5"/>
    <n v="0.47"/>
    <n v="0"/>
    <x v="5"/>
    <n v="0"/>
    <x v="0"/>
    <x v="4"/>
    <x v="0"/>
    <x v="12"/>
    <x v="5"/>
    <n v="1.6600000000000001"/>
    <x v="0"/>
    <x v="4"/>
    <x v="0"/>
    <x v="0"/>
    <x v="2"/>
    <x v="0"/>
    <x v="3"/>
    <x v="5"/>
    <n v="0.08"/>
  </r>
  <r>
    <x v="5"/>
    <x v="1"/>
    <x v="8"/>
    <n v="0"/>
    <x v="5"/>
    <n v="0"/>
    <n v="0"/>
    <x v="5"/>
    <n v="0"/>
    <n v="0"/>
    <x v="5"/>
    <n v="0"/>
    <n v="0"/>
    <x v="5"/>
    <n v="0"/>
    <x v="0"/>
    <x v="5"/>
    <n v="0"/>
    <x v="0"/>
    <x v="5"/>
    <n v="0"/>
    <n v="0"/>
    <x v="5"/>
    <n v="0"/>
    <x v="0"/>
    <x v="4"/>
    <x v="0"/>
    <x v="0"/>
    <x v="5"/>
    <n v="0"/>
    <x v="0"/>
    <x v="4"/>
    <x v="0"/>
    <x v="0"/>
    <x v="2"/>
    <x v="0"/>
    <x v="0"/>
    <x v="5"/>
    <n v="0"/>
  </r>
  <r>
    <x v="5"/>
    <x v="0"/>
    <x v="9"/>
    <n v="9"/>
    <x v="5"/>
    <n v="0.5"/>
    <n v="9"/>
    <x v="5"/>
    <n v="0.48"/>
    <n v="9"/>
    <x v="5"/>
    <n v="0.5"/>
    <n v="2"/>
    <x v="5"/>
    <n v="0.28000000000000003"/>
    <x v="3"/>
    <x v="5"/>
    <n v="0.13"/>
    <x v="0"/>
    <x v="5"/>
    <n v="0"/>
    <n v="9"/>
    <x v="5"/>
    <n v="0.55000000000000004"/>
    <x v="0"/>
    <x v="4"/>
    <x v="0"/>
    <x v="2"/>
    <x v="5"/>
    <n v="0.55000000000000004"/>
    <x v="0"/>
    <x v="4"/>
    <x v="0"/>
    <x v="0"/>
    <x v="2"/>
    <x v="0"/>
    <x v="1"/>
    <x v="5"/>
    <n v="0.16"/>
  </r>
  <r>
    <x v="5"/>
    <x v="0"/>
    <x v="10"/>
    <n v="9"/>
    <x v="5"/>
    <n v="0.5"/>
    <n v="4"/>
    <x v="5"/>
    <n v="0.21"/>
    <n v="10"/>
    <x v="5"/>
    <n v="0.55000000000000004"/>
    <n v="7"/>
    <x v="5"/>
    <n v="0.98"/>
    <x v="1"/>
    <x v="5"/>
    <n v="0.5"/>
    <x v="14"/>
    <x v="5"/>
    <n v="6.51"/>
    <n v="12"/>
    <x v="5"/>
    <n v="0.74"/>
    <x v="0"/>
    <x v="4"/>
    <x v="0"/>
    <x v="5"/>
    <x v="5"/>
    <n v="0.28000000000000003"/>
    <x v="8"/>
    <x v="4"/>
    <x v="14"/>
    <x v="0"/>
    <x v="2"/>
    <x v="0"/>
    <x v="3"/>
    <x v="5"/>
    <n v="0.08"/>
  </r>
  <r>
    <x v="5"/>
    <x v="0"/>
    <x v="11"/>
    <n v="14"/>
    <x v="5"/>
    <n v="0.77"/>
    <n v="10"/>
    <x v="5"/>
    <n v="0.54"/>
    <n v="15"/>
    <x v="5"/>
    <n v="0.83"/>
    <n v="15"/>
    <x v="5"/>
    <n v="2.11"/>
    <x v="3"/>
    <x v="5"/>
    <n v="0.13"/>
    <x v="0"/>
    <x v="5"/>
    <n v="0"/>
    <n v="6"/>
    <x v="5"/>
    <n v="0.37"/>
    <x v="0"/>
    <x v="4"/>
    <x v="0"/>
    <x v="2"/>
    <x v="5"/>
    <n v="0.55000000000000004"/>
    <x v="0"/>
    <x v="4"/>
    <x v="0"/>
    <x v="0"/>
    <x v="2"/>
    <x v="0"/>
    <x v="1"/>
    <x v="5"/>
    <n v="0.16"/>
  </r>
  <r>
    <x v="2"/>
    <x v="0"/>
    <x v="0"/>
    <n v="23"/>
    <x v="2"/>
    <n v="2.1800000000000002"/>
    <n v="27"/>
    <x v="2"/>
    <n v="2.33"/>
    <n v="23"/>
    <x v="2"/>
    <n v="2.1800000000000002"/>
    <n v="0"/>
    <x v="2"/>
    <n v="0"/>
    <x v="8"/>
    <x v="2"/>
    <n v="2.5"/>
    <x v="0"/>
    <x v="2"/>
    <n v="0"/>
    <n v="11"/>
    <x v="2"/>
    <n v="1.45"/>
    <x v="0"/>
    <x v="1"/>
    <x v="0"/>
    <x v="0"/>
    <x v="2"/>
    <n v="0"/>
    <x v="0"/>
    <x v="2"/>
    <x v="0"/>
    <x v="0"/>
    <x v="0"/>
    <x v="0"/>
    <x v="0"/>
    <x v="2"/>
    <n v="0"/>
  </r>
  <r>
    <x v="2"/>
    <x v="1"/>
    <x v="0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1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1"/>
    <x v="1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2"/>
    <n v="13"/>
    <x v="2"/>
    <n v="1.23"/>
    <n v="2"/>
    <x v="2"/>
    <n v="0.17"/>
    <n v="11"/>
    <x v="2"/>
    <n v="1.04"/>
    <n v="0"/>
    <x v="2"/>
    <n v="0"/>
    <x v="3"/>
    <x v="2"/>
    <n v="0.25"/>
    <x v="0"/>
    <x v="2"/>
    <n v="0"/>
    <n v="0"/>
    <x v="2"/>
    <n v="0"/>
    <x v="0"/>
    <x v="1"/>
    <x v="0"/>
    <x v="2"/>
    <x v="2"/>
    <n v="1.1000000000000001"/>
    <x v="0"/>
    <x v="2"/>
    <x v="0"/>
    <x v="0"/>
    <x v="0"/>
    <x v="0"/>
    <x v="3"/>
    <x v="2"/>
    <n v="0.14000000000000001"/>
  </r>
  <r>
    <x v="2"/>
    <x v="1"/>
    <x v="2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1"/>
    <x v="0"/>
    <x v="0"/>
    <x v="0"/>
    <x v="2"/>
    <n v="0"/>
  </r>
  <r>
    <x v="2"/>
    <x v="0"/>
    <x v="3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1"/>
    <x v="3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1"/>
    <x v="2"/>
    <x v="15"/>
    <x v="0"/>
    <x v="0"/>
    <x v="0"/>
    <x v="0"/>
    <x v="2"/>
    <n v="0"/>
  </r>
  <r>
    <x v="2"/>
    <x v="0"/>
    <x v="4"/>
    <n v="1"/>
    <x v="2"/>
    <n v="0.09"/>
    <n v="9"/>
    <x v="2"/>
    <n v="0.78"/>
    <n v="1"/>
    <x v="2"/>
    <n v="0.09"/>
    <n v="0"/>
    <x v="2"/>
    <n v="0"/>
    <x v="0"/>
    <x v="2"/>
    <n v="0"/>
    <x v="0"/>
    <x v="2"/>
    <n v="0"/>
    <n v="9"/>
    <x v="2"/>
    <n v="1.18"/>
    <x v="0"/>
    <x v="1"/>
    <x v="0"/>
    <x v="0"/>
    <x v="2"/>
    <n v="0"/>
    <x v="0"/>
    <x v="2"/>
    <x v="0"/>
    <x v="0"/>
    <x v="0"/>
    <x v="0"/>
    <x v="0"/>
    <x v="2"/>
    <n v="0"/>
  </r>
  <r>
    <x v="2"/>
    <x v="1"/>
    <x v="4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5"/>
    <n v="0"/>
    <x v="2"/>
    <n v="0"/>
    <n v="0"/>
    <x v="2"/>
    <n v="0"/>
    <n v="1"/>
    <x v="2"/>
    <n v="0.09"/>
    <n v="0"/>
    <x v="2"/>
    <n v="0"/>
    <x v="0"/>
    <x v="2"/>
    <n v="0"/>
    <x v="0"/>
    <x v="2"/>
    <n v="0"/>
    <n v="0"/>
    <x v="2"/>
    <n v="0"/>
    <x v="0"/>
    <x v="1"/>
    <x v="0"/>
    <x v="5"/>
    <x v="2"/>
    <n v="0.55000000000000004"/>
    <x v="0"/>
    <x v="2"/>
    <x v="0"/>
    <x v="0"/>
    <x v="0"/>
    <x v="0"/>
    <x v="3"/>
    <x v="2"/>
    <n v="0.14000000000000001"/>
  </r>
  <r>
    <x v="2"/>
    <x v="1"/>
    <x v="5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6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1"/>
    <x v="6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7"/>
    <n v="1"/>
    <x v="2"/>
    <n v="0.09"/>
    <n v="0"/>
    <x v="2"/>
    <n v="0"/>
    <n v="1"/>
    <x v="2"/>
    <n v="0.09"/>
    <n v="0"/>
    <x v="2"/>
    <n v="0"/>
    <x v="0"/>
    <x v="2"/>
    <n v="0"/>
    <x v="0"/>
    <x v="2"/>
    <n v="0"/>
    <n v="0"/>
    <x v="2"/>
    <n v="0"/>
    <x v="0"/>
    <x v="1"/>
    <x v="0"/>
    <x v="1"/>
    <x v="2"/>
    <n v="0.28000000000000003"/>
    <x v="0"/>
    <x v="2"/>
    <x v="0"/>
    <x v="0"/>
    <x v="0"/>
    <x v="0"/>
    <x v="0"/>
    <x v="2"/>
    <n v="0"/>
  </r>
  <r>
    <x v="2"/>
    <x v="1"/>
    <x v="7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8"/>
    <n v="2"/>
    <x v="2"/>
    <n v="0.19"/>
    <n v="0"/>
    <x v="2"/>
    <n v="0"/>
    <n v="1"/>
    <x v="2"/>
    <n v="0.09"/>
    <n v="0"/>
    <x v="2"/>
    <n v="0"/>
    <x v="0"/>
    <x v="2"/>
    <n v="0"/>
    <x v="0"/>
    <x v="2"/>
    <n v="0"/>
    <n v="0"/>
    <x v="2"/>
    <n v="0"/>
    <x v="0"/>
    <x v="1"/>
    <x v="0"/>
    <x v="9"/>
    <x v="2"/>
    <n v="1.38"/>
    <x v="0"/>
    <x v="2"/>
    <x v="0"/>
    <x v="0"/>
    <x v="0"/>
    <x v="0"/>
    <x v="1"/>
    <x v="2"/>
    <n v="0.28000000000000003"/>
  </r>
  <r>
    <x v="2"/>
    <x v="1"/>
    <x v="8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9"/>
    <n v="10"/>
    <x v="2"/>
    <n v="0.95"/>
    <n v="10"/>
    <x v="2"/>
    <n v="0.86"/>
    <n v="10"/>
    <x v="2"/>
    <n v="0.95"/>
    <n v="0"/>
    <x v="2"/>
    <n v="0"/>
    <x v="0"/>
    <x v="2"/>
    <n v="0"/>
    <x v="6"/>
    <x v="2"/>
    <n v="10.64"/>
    <n v="5"/>
    <x v="2"/>
    <n v="0.66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10"/>
    <n v="0"/>
    <x v="2"/>
    <n v="0"/>
    <n v="0"/>
    <x v="2"/>
    <n v="0"/>
    <n v="1"/>
    <x v="2"/>
    <n v="0.09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11"/>
    <n v="5"/>
    <x v="2"/>
    <n v="0.47"/>
    <n v="14"/>
    <x v="2"/>
    <n v="1.21"/>
    <n v="7"/>
    <x v="2"/>
    <n v="0.66"/>
    <n v="1"/>
    <x v="2"/>
    <n v="0.19"/>
    <x v="3"/>
    <x v="2"/>
    <n v="0.25"/>
    <x v="1"/>
    <x v="2"/>
    <n v="1.06"/>
    <n v="13"/>
    <x v="2"/>
    <n v="1.71"/>
    <x v="0"/>
    <x v="1"/>
    <x v="0"/>
    <x v="0"/>
    <x v="2"/>
    <n v="0"/>
    <x v="0"/>
    <x v="2"/>
    <x v="0"/>
    <x v="0"/>
    <x v="0"/>
    <x v="0"/>
    <x v="0"/>
    <x v="2"/>
    <n v="0"/>
  </r>
  <r>
    <x v="5"/>
    <x v="0"/>
    <x v="0"/>
    <n v="2"/>
    <x v="5"/>
    <n v="0.11"/>
    <n v="0"/>
    <x v="5"/>
    <n v="0"/>
    <n v="2"/>
    <x v="5"/>
    <n v="0.11"/>
    <n v="0"/>
    <x v="5"/>
    <n v="0"/>
    <x v="0"/>
    <x v="5"/>
    <n v="0"/>
    <x v="0"/>
    <x v="5"/>
    <n v="0"/>
    <n v="0"/>
    <x v="5"/>
    <n v="0"/>
    <x v="0"/>
    <x v="4"/>
    <x v="0"/>
    <x v="4"/>
    <x v="5"/>
    <n v="0.42"/>
    <x v="0"/>
    <x v="4"/>
    <x v="0"/>
    <x v="0"/>
    <x v="2"/>
    <x v="0"/>
    <x v="3"/>
    <x v="5"/>
    <n v="0.08"/>
  </r>
  <r>
    <x v="5"/>
    <x v="1"/>
    <x v="0"/>
    <n v="5"/>
    <x v="5"/>
    <n v="0.28000000000000003"/>
    <n v="0"/>
    <x v="5"/>
    <n v="0"/>
    <n v="5"/>
    <x v="5"/>
    <n v="0.28000000000000003"/>
    <n v="0"/>
    <x v="5"/>
    <n v="0"/>
    <x v="0"/>
    <x v="5"/>
    <n v="0"/>
    <x v="0"/>
    <x v="5"/>
    <n v="0"/>
    <n v="0"/>
    <x v="5"/>
    <n v="0"/>
    <x v="0"/>
    <x v="4"/>
    <x v="0"/>
    <x v="0"/>
    <x v="5"/>
    <n v="0"/>
    <x v="0"/>
    <x v="4"/>
    <x v="0"/>
    <x v="0"/>
    <x v="2"/>
    <x v="0"/>
    <x v="0"/>
    <x v="5"/>
    <n v="0"/>
  </r>
  <r>
    <x v="5"/>
    <x v="0"/>
    <x v="1"/>
    <n v="16"/>
    <x v="5"/>
    <n v="0.88"/>
    <n v="0"/>
    <x v="5"/>
    <n v="0"/>
    <n v="15"/>
    <x v="5"/>
    <n v="0.83"/>
    <n v="0"/>
    <x v="5"/>
    <n v="0"/>
    <x v="0"/>
    <x v="5"/>
    <n v="0"/>
    <x v="0"/>
    <x v="5"/>
    <n v="0"/>
    <n v="0"/>
    <x v="5"/>
    <n v="0"/>
    <x v="0"/>
    <x v="4"/>
    <x v="0"/>
    <x v="3"/>
    <x v="5"/>
    <n v="0.83"/>
    <x v="1"/>
    <x v="4"/>
    <x v="12"/>
    <x v="0"/>
    <x v="2"/>
    <x v="0"/>
    <x v="4"/>
    <x v="5"/>
    <n v="0.23"/>
  </r>
  <r>
    <x v="5"/>
    <x v="1"/>
    <x v="1"/>
    <n v="1"/>
    <x v="5"/>
    <n v="0.06"/>
    <n v="0"/>
    <x v="5"/>
    <n v="0"/>
    <n v="1"/>
    <x v="5"/>
    <n v="0.06"/>
    <n v="0"/>
    <x v="5"/>
    <n v="0"/>
    <x v="0"/>
    <x v="5"/>
    <n v="0"/>
    <x v="0"/>
    <x v="5"/>
    <n v="0"/>
    <n v="0"/>
    <x v="5"/>
    <n v="0"/>
    <x v="0"/>
    <x v="4"/>
    <x v="0"/>
    <x v="0"/>
    <x v="5"/>
    <n v="0"/>
    <x v="0"/>
    <x v="4"/>
    <x v="0"/>
    <x v="0"/>
    <x v="2"/>
    <x v="0"/>
    <x v="0"/>
    <x v="5"/>
    <n v="0"/>
  </r>
  <r>
    <x v="5"/>
    <x v="0"/>
    <x v="2"/>
    <n v="11"/>
    <x v="5"/>
    <n v="0.61"/>
    <n v="1"/>
    <x v="5"/>
    <n v="0.05"/>
    <n v="11"/>
    <x v="5"/>
    <n v="0.61"/>
    <n v="1"/>
    <x v="5"/>
    <n v="0.14000000000000001"/>
    <x v="5"/>
    <x v="5"/>
    <n v="0.63"/>
    <x v="0"/>
    <x v="5"/>
    <n v="0"/>
    <n v="13"/>
    <x v="5"/>
    <n v="0.8"/>
    <x v="0"/>
    <x v="4"/>
    <x v="0"/>
    <x v="4"/>
    <x v="5"/>
    <n v="0.42"/>
    <x v="0"/>
    <x v="4"/>
    <x v="0"/>
    <x v="0"/>
    <x v="2"/>
    <x v="0"/>
    <x v="0"/>
    <x v="5"/>
    <n v="0"/>
  </r>
  <r>
    <x v="5"/>
    <x v="1"/>
    <x v="2"/>
    <n v="1"/>
    <x v="5"/>
    <n v="0.06"/>
    <n v="0"/>
    <x v="5"/>
    <n v="0"/>
    <n v="1"/>
    <x v="5"/>
    <n v="0.06"/>
    <n v="0"/>
    <x v="5"/>
    <n v="0"/>
    <x v="0"/>
    <x v="5"/>
    <n v="0"/>
    <x v="0"/>
    <x v="5"/>
    <n v="0"/>
    <n v="0"/>
    <x v="5"/>
    <n v="0"/>
    <x v="0"/>
    <x v="4"/>
    <x v="0"/>
    <x v="0"/>
    <x v="5"/>
    <n v="0"/>
    <x v="0"/>
    <x v="4"/>
    <x v="0"/>
    <x v="5"/>
    <x v="2"/>
    <x v="4"/>
    <x v="0"/>
    <x v="5"/>
    <n v="0"/>
  </r>
  <r>
    <x v="5"/>
    <x v="0"/>
    <x v="3"/>
    <n v="9"/>
    <x v="5"/>
    <n v="0.5"/>
    <n v="0"/>
    <x v="5"/>
    <n v="0"/>
    <n v="10"/>
    <x v="5"/>
    <n v="0.55000000000000004"/>
    <n v="0"/>
    <x v="5"/>
    <n v="0"/>
    <x v="3"/>
    <x v="5"/>
    <n v="0.13"/>
    <x v="0"/>
    <x v="5"/>
    <n v="0"/>
    <n v="5"/>
    <x v="5"/>
    <n v="0.31"/>
    <x v="0"/>
    <x v="4"/>
    <x v="0"/>
    <x v="4"/>
    <x v="5"/>
    <n v="0.42"/>
    <x v="0"/>
    <x v="4"/>
    <x v="0"/>
    <x v="0"/>
    <x v="2"/>
    <x v="0"/>
    <x v="3"/>
    <x v="5"/>
    <n v="0.08"/>
  </r>
  <r>
    <x v="5"/>
    <x v="1"/>
    <x v="3"/>
    <n v="0"/>
    <x v="5"/>
    <n v="0"/>
    <n v="0"/>
    <x v="5"/>
    <n v="0"/>
    <n v="0"/>
    <x v="5"/>
    <n v="0"/>
    <n v="0"/>
    <x v="5"/>
    <n v="0"/>
    <x v="0"/>
    <x v="5"/>
    <n v="0"/>
    <x v="0"/>
    <x v="5"/>
    <n v="0"/>
    <n v="0"/>
    <x v="5"/>
    <n v="0"/>
    <x v="0"/>
    <x v="4"/>
    <x v="0"/>
    <x v="0"/>
    <x v="5"/>
    <n v="0"/>
    <x v="0"/>
    <x v="4"/>
    <x v="0"/>
    <x v="0"/>
    <x v="2"/>
    <x v="0"/>
    <x v="0"/>
    <x v="5"/>
    <n v="0"/>
  </r>
  <r>
    <x v="5"/>
    <x v="0"/>
    <x v="4"/>
    <n v="15"/>
    <x v="5"/>
    <n v="0.83"/>
    <n v="0"/>
    <x v="5"/>
    <n v="0"/>
    <n v="12"/>
    <x v="5"/>
    <n v="0.66"/>
    <n v="0"/>
    <x v="5"/>
    <n v="0"/>
    <x v="0"/>
    <x v="5"/>
    <n v="0"/>
    <x v="0"/>
    <x v="5"/>
    <n v="0"/>
    <n v="0"/>
    <x v="5"/>
    <n v="0"/>
    <x v="0"/>
    <x v="4"/>
    <x v="0"/>
    <x v="16"/>
    <x v="5"/>
    <n v="1.1100000000000001"/>
    <x v="0"/>
    <x v="4"/>
    <x v="0"/>
    <x v="0"/>
    <x v="2"/>
    <x v="0"/>
    <x v="0"/>
    <x v="5"/>
    <n v="0"/>
  </r>
  <r>
    <x v="5"/>
    <x v="1"/>
    <x v="4"/>
    <n v="0"/>
    <x v="5"/>
    <n v="0"/>
    <n v="0"/>
    <x v="5"/>
    <n v="0"/>
    <n v="0"/>
    <x v="5"/>
    <n v="0"/>
    <n v="0"/>
    <x v="5"/>
    <n v="0"/>
    <x v="0"/>
    <x v="5"/>
    <n v="0"/>
    <x v="0"/>
    <x v="5"/>
    <n v="0"/>
    <n v="0"/>
    <x v="5"/>
    <n v="0"/>
    <x v="0"/>
    <x v="4"/>
    <x v="0"/>
    <x v="0"/>
    <x v="5"/>
    <n v="0"/>
    <x v="0"/>
    <x v="4"/>
    <x v="0"/>
    <x v="0"/>
    <x v="2"/>
    <x v="0"/>
    <x v="0"/>
    <x v="5"/>
    <n v="0"/>
  </r>
  <r>
    <x v="5"/>
    <x v="0"/>
    <x v="5"/>
    <n v="2"/>
    <x v="5"/>
    <n v="0.11"/>
    <n v="77"/>
    <x v="5"/>
    <n v="4.13"/>
    <n v="2"/>
    <x v="5"/>
    <n v="0.11"/>
    <n v="39"/>
    <x v="5"/>
    <n v="5.49"/>
    <x v="0"/>
    <x v="5"/>
    <n v="0"/>
    <x v="1"/>
    <x v="5"/>
    <n v="0.47"/>
    <n v="23"/>
    <x v="5"/>
    <n v="1.42"/>
    <x v="0"/>
    <x v="4"/>
    <x v="0"/>
    <x v="9"/>
    <x v="5"/>
    <n v="0.69"/>
    <x v="0"/>
    <x v="4"/>
    <x v="0"/>
    <x v="0"/>
    <x v="2"/>
    <x v="0"/>
    <x v="1"/>
    <x v="5"/>
    <n v="0.16"/>
  </r>
  <r>
    <x v="5"/>
    <x v="1"/>
    <x v="5"/>
    <n v="0"/>
    <x v="5"/>
    <n v="0"/>
    <n v="0"/>
    <x v="5"/>
    <n v="0"/>
    <n v="0"/>
    <x v="5"/>
    <n v="0"/>
    <n v="0"/>
    <x v="5"/>
    <n v="0"/>
    <x v="0"/>
    <x v="5"/>
    <n v="0"/>
    <x v="0"/>
    <x v="5"/>
    <n v="0"/>
    <n v="0"/>
    <x v="5"/>
    <n v="0"/>
    <x v="0"/>
    <x v="4"/>
    <x v="0"/>
    <x v="0"/>
    <x v="5"/>
    <n v="0"/>
    <x v="0"/>
    <x v="4"/>
    <x v="0"/>
    <x v="0"/>
    <x v="2"/>
    <x v="0"/>
    <x v="0"/>
    <x v="5"/>
    <n v="0"/>
  </r>
  <r>
    <x v="5"/>
    <x v="0"/>
    <x v="6"/>
    <n v="48"/>
    <x v="5"/>
    <n v="2.65"/>
    <n v="1"/>
    <x v="5"/>
    <n v="0.05"/>
    <n v="50"/>
    <x v="5"/>
    <n v="2.77"/>
    <n v="0"/>
    <x v="5"/>
    <n v="0"/>
    <x v="0"/>
    <x v="5"/>
    <n v="0"/>
    <x v="0"/>
    <x v="5"/>
    <n v="0"/>
    <n v="0"/>
    <x v="5"/>
    <n v="0"/>
    <x v="0"/>
    <x v="4"/>
    <x v="0"/>
    <x v="2"/>
    <x v="5"/>
    <n v="0.55000000000000004"/>
    <x v="0"/>
    <x v="4"/>
    <x v="0"/>
    <x v="0"/>
    <x v="2"/>
    <x v="0"/>
    <x v="3"/>
    <x v="5"/>
    <n v="0.08"/>
  </r>
  <r>
    <x v="5"/>
    <x v="1"/>
    <x v="6"/>
    <n v="0"/>
    <x v="5"/>
    <n v="0"/>
    <n v="0"/>
    <x v="5"/>
    <n v="0"/>
    <n v="0"/>
    <x v="5"/>
    <n v="0"/>
    <n v="0"/>
    <x v="5"/>
    <n v="0"/>
    <x v="0"/>
    <x v="5"/>
    <n v="0"/>
    <x v="0"/>
    <x v="5"/>
    <n v="0"/>
    <n v="0"/>
    <x v="5"/>
    <n v="0"/>
    <x v="0"/>
    <x v="4"/>
    <x v="0"/>
    <x v="0"/>
    <x v="5"/>
    <n v="0"/>
    <x v="0"/>
    <x v="4"/>
    <x v="0"/>
    <x v="0"/>
    <x v="2"/>
    <x v="0"/>
    <x v="0"/>
    <x v="5"/>
    <n v="0"/>
  </r>
  <r>
    <x v="5"/>
    <x v="0"/>
    <x v="7"/>
    <n v="9"/>
    <x v="5"/>
    <n v="0.5"/>
    <n v="54"/>
    <x v="5"/>
    <n v="2.9"/>
    <n v="9"/>
    <x v="5"/>
    <n v="0.5"/>
    <n v="0"/>
    <x v="5"/>
    <n v="0"/>
    <x v="3"/>
    <x v="5"/>
    <n v="0.13"/>
    <x v="1"/>
    <x v="5"/>
    <n v="0.47"/>
    <n v="55"/>
    <x v="5"/>
    <n v="3.39"/>
    <x v="0"/>
    <x v="4"/>
    <x v="0"/>
    <x v="2"/>
    <x v="5"/>
    <n v="0.55000000000000004"/>
    <x v="0"/>
    <x v="4"/>
    <x v="0"/>
    <x v="0"/>
    <x v="2"/>
    <x v="0"/>
    <x v="3"/>
    <x v="5"/>
    <n v="0.08"/>
  </r>
  <r>
    <x v="5"/>
    <x v="1"/>
    <x v="7"/>
    <n v="0"/>
    <x v="5"/>
    <n v="0"/>
    <n v="0"/>
    <x v="5"/>
    <n v="0"/>
    <n v="0"/>
    <x v="5"/>
    <n v="0"/>
    <n v="0"/>
    <x v="5"/>
    <n v="0"/>
    <x v="0"/>
    <x v="5"/>
    <n v="0"/>
    <x v="0"/>
    <x v="5"/>
    <n v="0"/>
    <n v="0"/>
    <x v="5"/>
    <n v="0"/>
    <x v="0"/>
    <x v="4"/>
    <x v="0"/>
    <x v="0"/>
    <x v="5"/>
    <n v="0"/>
    <x v="0"/>
    <x v="4"/>
    <x v="0"/>
    <x v="0"/>
    <x v="2"/>
    <x v="0"/>
    <x v="0"/>
    <x v="5"/>
    <n v="0"/>
  </r>
  <r>
    <x v="5"/>
    <x v="0"/>
    <x v="8"/>
    <n v="3"/>
    <x v="5"/>
    <n v="0.17"/>
    <n v="0"/>
    <x v="5"/>
    <n v="0"/>
    <n v="3"/>
    <x v="5"/>
    <n v="0.17"/>
    <n v="0"/>
    <x v="5"/>
    <n v="0"/>
    <x v="0"/>
    <x v="5"/>
    <n v="0"/>
    <x v="0"/>
    <x v="5"/>
    <n v="0"/>
    <n v="0"/>
    <x v="5"/>
    <n v="0"/>
    <x v="0"/>
    <x v="4"/>
    <x v="0"/>
    <x v="2"/>
    <x v="5"/>
    <n v="0.55000000000000004"/>
    <x v="0"/>
    <x v="4"/>
    <x v="0"/>
    <x v="0"/>
    <x v="2"/>
    <x v="0"/>
    <x v="3"/>
    <x v="5"/>
    <n v="0.08"/>
  </r>
  <r>
    <x v="5"/>
    <x v="1"/>
    <x v="8"/>
    <n v="0"/>
    <x v="5"/>
    <n v="0"/>
    <n v="0"/>
    <x v="5"/>
    <n v="0"/>
    <n v="0"/>
    <x v="5"/>
    <n v="0"/>
    <n v="0"/>
    <x v="5"/>
    <n v="0"/>
    <x v="0"/>
    <x v="5"/>
    <n v="0"/>
    <x v="0"/>
    <x v="5"/>
    <n v="0"/>
    <n v="0"/>
    <x v="5"/>
    <n v="0"/>
    <x v="0"/>
    <x v="4"/>
    <x v="0"/>
    <x v="0"/>
    <x v="5"/>
    <n v="0"/>
    <x v="0"/>
    <x v="4"/>
    <x v="0"/>
    <x v="0"/>
    <x v="2"/>
    <x v="0"/>
    <x v="0"/>
    <x v="5"/>
    <n v="0"/>
  </r>
  <r>
    <x v="5"/>
    <x v="0"/>
    <x v="9"/>
    <n v="3"/>
    <x v="5"/>
    <n v="0.17"/>
    <n v="0"/>
    <x v="5"/>
    <n v="0"/>
    <n v="2"/>
    <x v="5"/>
    <n v="0.11"/>
    <n v="0"/>
    <x v="5"/>
    <n v="0"/>
    <x v="0"/>
    <x v="5"/>
    <n v="0"/>
    <x v="0"/>
    <x v="5"/>
    <n v="0"/>
    <n v="0"/>
    <x v="5"/>
    <n v="0"/>
    <x v="0"/>
    <x v="4"/>
    <x v="0"/>
    <x v="0"/>
    <x v="5"/>
    <n v="0"/>
    <x v="0"/>
    <x v="4"/>
    <x v="0"/>
    <x v="0"/>
    <x v="2"/>
    <x v="0"/>
    <x v="0"/>
    <x v="5"/>
    <n v="0"/>
  </r>
  <r>
    <x v="5"/>
    <x v="0"/>
    <x v="10"/>
    <n v="8"/>
    <x v="5"/>
    <n v="0.44"/>
    <n v="0"/>
    <x v="5"/>
    <n v="0"/>
    <n v="8"/>
    <x v="5"/>
    <n v="0.44"/>
    <n v="0"/>
    <x v="5"/>
    <n v="0"/>
    <x v="0"/>
    <x v="5"/>
    <n v="0"/>
    <x v="0"/>
    <x v="5"/>
    <n v="0"/>
    <n v="0"/>
    <x v="5"/>
    <n v="0"/>
    <x v="0"/>
    <x v="4"/>
    <x v="0"/>
    <x v="0"/>
    <x v="5"/>
    <n v="0"/>
    <x v="0"/>
    <x v="4"/>
    <x v="0"/>
    <x v="0"/>
    <x v="2"/>
    <x v="0"/>
    <x v="1"/>
    <x v="5"/>
    <n v="0.16"/>
  </r>
  <r>
    <x v="5"/>
    <x v="0"/>
    <x v="11"/>
    <n v="7"/>
    <x v="5"/>
    <n v="0.39"/>
    <n v="0"/>
    <x v="5"/>
    <n v="0"/>
    <n v="7"/>
    <x v="5"/>
    <n v="0.39"/>
    <n v="0"/>
    <x v="5"/>
    <n v="0"/>
    <x v="0"/>
    <x v="5"/>
    <n v="0"/>
    <x v="0"/>
    <x v="5"/>
    <n v="0"/>
    <n v="0"/>
    <x v="5"/>
    <n v="0"/>
    <x v="0"/>
    <x v="4"/>
    <x v="0"/>
    <x v="0"/>
    <x v="5"/>
    <n v="0"/>
    <x v="0"/>
    <x v="4"/>
    <x v="0"/>
    <x v="0"/>
    <x v="2"/>
    <x v="0"/>
    <x v="0"/>
    <x v="5"/>
    <n v="0"/>
  </r>
  <r>
    <x v="2"/>
    <x v="0"/>
    <x v="0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1"/>
    <x v="2"/>
    <n v="0.28000000000000003"/>
    <x v="0"/>
    <x v="2"/>
    <x v="0"/>
    <x v="0"/>
    <x v="0"/>
    <x v="0"/>
    <x v="3"/>
    <x v="2"/>
    <n v="0.14000000000000001"/>
  </r>
  <r>
    <x v="2"/>
    <x v="1"/>
    <x v="0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1"/>
    <n v="9"/>
    <x v="2"/>
    <n v="0.85"/>
    <n v="6"/>
    <x v="2"/>
    <n v="0.52"/>
    <n v="9"/>
    <x v="2"/>
    <n v="0.85"/>
    <n v="0"/>
    <x v="2"/>
    <n v="0"/>
    <x v="0"/>
    <x v="2"/>
    <n v="0"/>
    <x v="0"/>
    <x v="2"/>
    <n v="0"/>
    <n v="6"/>
    <x v="2"/>
    <n v="0.79"/>
    <x v="0"/>
    <x v="1"/>
    <x v="0"/>
    <x v="0"/>
    <x v="2"/>
    <n v="0"/>
    <x v="0"/>
    <x v="2"/>
    <x v="0"/>
    <x v="0"/>
    <x v="0"/>
    <x v="0"/>
    <x v="0"/>
    <x v="2"/>
    <n v="0"/>
  </r>
  <r>
    <x v="2"/>
    <x v="1"/>
    <x v="1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2"/>
    <n v="11"/>
    <x v="2"/>
    <n v="1.04"/>
    <n v="5"/>
    <x v="2"/>
    <n v="0.43"/>
    <n v="4"/>
    <x v="2"/>
    <n v="0.38"/>
    <n v="0"/>
    <x v="2"/>
    <n v="0"/>
    <x v="0"/>
    <x v="2"/>
    <n v="0"/>
    <x v="2"/>
    <x v="2"/>
    <n v="2.13"/>
    <n v="1"/>
    <x v="2"/>
    <n v="0.13"/>
    <x v="0"/>
    <x v="1"/>
    <x v="0"/>
    <x v="4"/>
    <x v="2"/>
    <n v="0.83"/>
    <x v="0"/>
    <x v="2"/>
    <x v="0"/>
    <x v="0"/>
    <x v="0"/>
    <x v="0"/>
    <x v="0"/>
    <x v="2"/>
    <n v="0"/>
  </r>
  <r>
    <x v="2"/>
    <x v="1"/>
    <x v="2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3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1"/>
    <x v="2"/>
    <n v="0.28000000000000003"/>
    <x v="0"/>
    <x v="2"/>
    <x v="0"/>
    <x v="0"/>
    <x v="0"/>
    <x v="0"/>
    <x v="0"/>
    <x v="2"/>
    <n v="0"/>
  </r>
  <r>
    <x v="2"/>
    <x v="1"/>
    <x v="3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4"/>
    <n v="16"/>
    <x v="2"/>
    <n v="1.52"/>
    <n v="3"/>
    <x v="2"/>
    <n v="0.26"/>
    <n v="13"/>
    <x v="2"/>
    <n v="1.23"/>
    <n v="0"/>
    <x v="2"/>
    <n v="0"/>
    <x v="0"/>
    <x v="2"/>
    <n v="0"/>
    <x v="0"/>
    <x v="2"/>
    <n v="0"/>
    <n v="3"/>
    <x v="2"/>
    <n v="0.39"/>
    <x v="0"/>
    <x v="1"/>
    <x v="0"/>
    <x v="1"/>
    <x v="2"/>
    <n v="0.28000000000000003"/>
    <x v="0"/>
    <x v="2"/>
    <x v="0"/>
    <x v="0"/>
    <x v="0"/>
    <x v="0"/>
    <x v="3"/>
    <x v="2"/>
    <n v="0.14000000000000001"/>
  </r>
  <r>
    <x v="2"/>
    <x v="1"/>
    <x v="4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5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4"/>
    <x v="2"/>
    <n v="0.83"/>
    <x v="0"/>
    <x v="2"/>
    <x v="0"/>
    <x v="0"/>
    <x v="0"/>
    <x v="0"/>
    <x v="4"/>
    <x v="2"/>
    <n v="0.41"/>
  </r>
  <r>
    <x v="2"/>
    <x v="1"/>
    <x v="5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6"/>
    <n v="16"/>
    <x v="2"/>
    <n v="1.52"/>
    <n v="1"/>
    <x v="2"/>
    <n v="0.09"/>
    <n v="17"/>
    <x v="2"/>
    <n v="1.6099999999999999"/>
    <n v="1"/>
    <x v="2"/>
    <n v="0.19"/>
    <x v="0"/>
    <x v="2"/>
    <n v="0"/>
    <x v="0"/>
    <x v="2"/>
    <n v="0"/>
    <n v="0"/>
    <x v="2"/>
    <n v="0"/>
    <x v="0"/>
    <x v="1"/>
    <x v="0"/>
    <x v="1"/>
    <x v="2"/>
    <n v="0.28000000000000003"/>
    <x v="0"/>
    <x v="2"/>
    <x v="0"/>
    <x v="0"/>
    <x v="0"/>
    <x v="0"/>
    <x v="1"/>
    <x v="2"/>
    <n v="0.28000000000000003"/>
  </r>
  <r>
    <x v="2"/>
    <x v="1"/>
    <x v="6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7"/>
    <n v="8"/>
    <x v="2"/>
    <n v="0.76"/>
    <n v="0"/>
    <x v="2"/>
    <n v="0"/>
    <n v="9"/>
    <x v="2"/>
    <n v="0.85"/>
    <n v="2"/>
    <x v="2"/>
    <n v="0.38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1"/>
    <x v="7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8"/>
    <n v="0"/>
    <x v="2"/>
    <n v="0"/>
    <n v="1"/>
    <x v="2"/>
    <n v="0.09"/>
    <n v="1"/>
    <x v="2"/>
    <n v="0.09"/>
    <n v="2"/>
    <x v="2"/>
    <n v="0.38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1"/>
    <x v="8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9"/>
    <n v="1"/>
    <x v="2"/>
    <n v="0.09"/>
    <n v="0"/>
    <x v="2"/>
    <n v="0"/>
    <n v="1"/>
    <x v="2"/>
    <n v="0.09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10"/>
    <n v="0"/>
    <x v="2"/>
    <n v="0"/>
    <n v="13"/>
    <x v="2"/>
    <n v="1.1200000000000001"/>
    <n v="0"/>
    <x v="2"/>
    <n v="0"/>
    <n v="2"/>
    <x v="2"/>
    <n v="0.38"/>
    <x v="4"/>
    <x v="2"/>
    <n v="0.75"/>
    <x v="1"/>
    <x v="2"/>
    <n v="1.06"/>
    <n v="12"/>
    <x v="2"/>
    <n v="1.58"/>
    <x v="0"/>
    <x v="1"/>
    <x v="0"/>
    <x v="18"/>
    <x v="2"/>
    <n v="9.39"/>
    <x v="0"/>
    <x v="2"/>
    <x v="0"/>
    <x v="0"/>
    <x v="0"/>
    <x v="0"/>
    <x v="0"/>
    <x v="2"/>
    <n v="0"/>
  </r>
  <r>
    <x v="2"/>
    <x v="0"/>
    <x v="11"/>
    <n v="59"/>
    <x v="2"/>
    <n v="5.6"/>
    <n v="79"/>
    <x v="2"/>
    <n v="6.8100000000000005"/>
    <n v="62"/>
    <x v="2"/>
    <n v="5.89"/>
    <n v="2"/>
    <x v="2"/>
    <n v="0.38"/>
    <x v="16"/>
    <x v="2"/>
    <n v="4"/>
    <x v="0"/>
    <x v="2"/>
    <n v="0"/>
    <n v="61"/>
    <x v="2"/>
    <n v="8.0299999999999994"/>
    <x v="0"/>
    <x v="1"/>
    <x v="0"/>
    <x v="0"/>
    <x v="2"/>
    <n v="0"/>
    <x v="0"/>
    <x v="2"/>
    <x v="0"/>
    <x v="0"/>
    <x v="0"/>
    <x v="0"/>
    <x v="0"/>
    <x v="2"/>
    <n v="0"/>
  </r>
  <r>
    <x v="5"/>
    <x v="0"/>
    <x v="0"/>
    <n v="9"/>
    <x v="5"/>
    <n v="0.5"/>
    <n v="1"/>
    <x v="5"/>
    <n v="0.05"/>
    <n v="9"/>
    <x v="5"/>
    <n v="0.5"/>
    <n v="0"/>
    <x v="5"/>
    <n v="0"/>
    <x v="0"/>
    <x v="5"/>
    <n v="0"/>
    <x v="0"/>
    <x v="5"/>
    <n v="0"/>
    <n v="1"/>
    <x v="5"/>
    <n v="0.06"/>
    <x v="0"/>
    <x v="4"/>
    <x v="0"/>
    <x v="9"/>
    <x v="5"/>
    <n v="0.69"/>
    <x v="0"/>
    <x v="4"/>
    <x v="0"/>
    <x v="1"/>
    <x v="2"/>
    <x v="2"/>
    <x v="3"/>
    <x v="5"/>
    <n v="0.08"/>
  </r>
  <r>
    <x v="5"/>
    <x v="1"/>
    <x v="0"/>
    <n v="14"/>
    <x v="5"/>
    <n v="0.77"/>
    <n v="0"/>
    <x v="5"/>
    <n v="0"/>
    <n v="11"/>
    <x v="5"/>
    <n v="0.61"/>
    <n v="0"/>
    <x v="5"/>
    <n v="0"/>
    <x v="0"/>
    <x v="5"/>
    <n v="0"/>
    <x v="0"/>
    <x v="5"/>
    <n v="0"/>
    <n v="0"/>
    <x v="5"/>
    <n v="0"/>
    <x v="0"/>
    <x v="4"/>
    <x v="0"/>
    <x v="1"/>
    <x v="5"/>
    <n v="0.14000000000000001"/>
    <x v="0"/>
    <x v="4"/>
    <x v="0"/>
    <x v="6"/>
    <x v="2"/>
    <x v="1"/>
    <x v="0"/>
    <x v="5"/>
    <n v="0"/>
  </r>
  <r>
    <x v="5"/>
    <x v="0"/>
    <x v="1"/>
    <n v="13"/>
    <x v="5"/>
    <n v="0.72"/>
    <n v="1"/>
    <x v="5"/>
    <n v="0.05"/>
    <n v="6"/>
    <x v="5"/>
    <n v="0.33"/>
    <n v="1"/>
    <x v="5"/>
    <n v="0.14000000000000001"/>
    <x v="0"/>
    <x v="5"/>
    <n v="0"/>
    <x v="10"/>
    <x v="5"/>
    <n v="4.1900000000000004"/>
    <n v="12"/>
    <x v="5"/>
    <n v="0.74"/>
    <x v="0"/>
    <x v="4"/>
    <x v="0"/>
    <x v="9"/>
    <x v="5"/>
    <n v="0.69"/>
    <x v="0"/>
    <x v="4"/>
    <x v="0"/>
    <x v="5"/>
    <x v="2"/>
    <x v="4"/>
    <x v="0"/>
    <x v="5"/>
    <n v="0"/>
  </r>
  <r>
    <x v="5"/>
    <x v="1"/>
    <x v="1"/>
    <n v="6"/>
    <x v="5"/>
    <n v="0.33"/>
    <n v="0"/>
    <x v="5"/>
    <n v="0"/>
    <n v="6"/>
    <x v="5"/>
    <n v="0.33"/>
    <n v="0"/>
    <x v="5"/>
    <n v="0"/>
    <x v="0"/>
    <x v="5"/>
    <n v="0"/>
    <x v="0"/>
    <x v="5"/>
    <n v="0"/>
    <n v="0"/>
    <x v="5"/>
    <n v="0"/>
    <x v="0"/>
    <x v="4"/>
    <x v="0"/>
    <x v="5"/>
    <x v="5"/>
    <n v="0.28000000000000003"/>
    <x v="0"/>
    <x v="4"/>
    <x v="0"/>
    <x v="5"/>
    <x v="2"/>
    <x v="4"/>
    <x v="1"/>
    <x v="5"/>
    <n v="0.16"/>
  </r>
  <r>
    <x v="5"/>
    <x v="0"/>
    <x v="2"/>
    <n v="24"/>
    <x v="5"/>
    <n v="1.33"/>
    <n v="8"/>
    <x v="5"/>
    <n v="0.43"/>
    <n v="25"/>
    <x v="5"/>
    <n v="1.38"/>
    <n v="13"/>
    <x v="5"/>
    <n v="1.83"/>
    <x v="0"/>
    <x v="5"/>
    <n v="0"/>
    <x v="1"/>
    <x v="5"/>
    <n v="0.47"/>
    <n v="7"/>
    <x v="5"/>
    <n v="0.43"/>
    <x v="0"/>
    <x v="4"/>
    <x v="0"/>
    <x v="3"/>
    <x v="5"/>
    <n v="0.83"/>
    <x v="0"/>
    <x v="4"/>
    <x v="0"/>
    <x v="1"/>
    <x v="2"/>
    <x v="2"/>
    <x v="3"/>
    <x v="5"/>
    <n v="0.08"/>
  </r>
  <r>
    <x v="5"/>
    <x v="1"/>
    <x v="2"/>
    <n v="11"/>
    <x v="5"/>
    <n v="0.61"/>
    <n v="0"/>
    <x v="5"/>
    <n v="0"/>
    <n v="8"/>
    <x v="5"/>
    <n v="0.44"/>
    <n v="0"/>
    <x v="5"/>
    <n v="0"/>
    <x v="0"/>
    <x v="5"/>
    <n v="0"/>
    <x v="0"/>
    <x v="5"/>
    <n v="0"/>
    <n v="0"/>
    <x v="5"/>
    <n v="0"/>
    <x v="0"/>
    <x v="4"/>
    <x v="0"/>
    <x v="4"/>
    <x v="5"/>
    <n v="0.42"/>
    <x v="0"/>
    <x v="4"/>
    <x v="0"/>
    <x v="7"/>
    <x v="2"/>
    <x v="5"/>
    <x v="0"/>
    <x v="5"/>
    <n v="0"/>
  </r>
  <r>
    <x v="5"/>
    <x v="0"/>
    <x v="3"/>
    <n v="16"/>
    <x v="5"/>
    <n v="0.88"/>
    <n v="14"/>
    <x v="5"/>
    <n v="0.75"/>
    <n v="17"/>
    <x v="5"/>
    <n v="0.94"/>
    <n v="12"/>
    <x v="5"/>
    <n v="1.69"/>
    <x v="0"/>
    <x v="5"/>
    <n v="0"/>
    <x v="0"/>
    <x v="5"/>
    <n v="0"/>
    <n v="14"/>
    <x v="5"/>
    <n v="0.86"/>
    <x v="0"/>
    <x v="4"/>
    <x v="0"/>
    <x v="3"/>
    <x v="5"/>
    <n v="0.83"/>
    <x v="0"/>
    <x v="4"/>
    <x v="0"/>
    <x v="7"/>
    <x v="2"/>
    <x v="5"/>
    <x v="1"/>
    <x v="5"/>
    <n v="0.16"/>
  </r>
  <r>
    <x v="5"/>
    <x v="1"/>
    <x v="3"/>
    <n v="0"/>
    <x v="5"/>
    <n v="0"/>
    <n v="0"/>
    <x v="5"/>
    <n v="0"/>
    <n v="0"/>
    <x v="5"/>
    <n v="0"/>
    <n v="0"/>
    <x v="5"/>
    <n v="0"/>
    <x v="0"/>
    <x v="5"/>
    <n v="0"/>
    <x v="0"/>
    <x v="5"/>
    <n v="0"/>
    <n v="0"/>
    <x v="5"/>
    <n v="0"/>
    <x v="0"/>
    <x v="4"/>
    <x v="0"/>
    <x v="0"/>
    <x v="5"/>
    <n v="0"/>
    <x v="0"/>
    <x v="4"/>
    <x v="0"/>
    <x v="0"/>
    <x v="2"/>
    <x v="0"/>
    <x v="0"/>
    <x v="5"/>
    <n v="0"/>
  </r>
  <r>
    <x v="5"/>
    <x v="0"/>
    <x v="4"/>
    <n v="19"/>
    <x v="5"/>
    <n v="1.05"/>
    <n v="12"/>
    <x v="5"/>
    <n v="0.64"/>
    <n v="18"/>
    <x v="5"/>
    <n v="1"/>
    <n v="14"/>
    <x v="5"/>
    <n v="1.97"/>
    <x v="2"/>
    <x v="5"/>
    <n v="0.25"/>
    <x v="4"/>
    <x v="5"/>
    <n v="1.8599999999999999"/>
    <n v="18"/>
    <x v="5"/>
    <n v="1.1100000000000001"/>
    <x v="0"/>
    <x v="4"/>
    <x v="0"/>
    <x v="10"/>
    <x v="5"/>
    <n v="1.3900000000000001"/>
    <x v="0"/>
    <x v="4"/>
    <x v="0"/>
    <x v="2"/>
    <x v="2"/>
    <x v="6"/>
    <x v="1"/>
    <x v="5"/>
    <n v="0.16"/>
  </r>
  <r>
    <x v="5"/>
    <x v="1"/>
    <x v="4"/>
    <n v="0"/>
    <x v="5"/>
    <n v="0"/>
    <n v="0"/>
    <x v="5"/>
    <n v="0"/>
    <n v="0"/>
    <x v="5"/>
    <n v="0"/>
    <n v="0"/>
    <x v="5"/>
    <n v="0"/>
    <x v="0"/>
    <x v="5"/>
    <n v="0"/>
    <x v="0"/>
    <x v="5"/>
    <n v="0"/>
    <n v="0"/>
    <x v="5"/>
    <n v="0"/>
    <x v="0"/>
    <x v="4"/>
    <x v="0"/>
    <x v="10"/>
    <x v="5"/>
    <n v="1.3900000000000001"/>
    <x v="0"/>
    <x v="4"/>
    <x v="0"/>
    <x v="0"/>
    <x v="2"/>
    <x v="0"/>
    <x v="0"/>
    <x v="5"/>
    <n v="0"/>
  </r>
  <r>
    <x v="5"/>
    <x v="0"/>
    <x v="5"/>
    <n v="41"/>
    <x v="5"/>
    <n v="2.27"/>
    <n v="48"/>
    <x v="5"/>
    <n v="2.58"/>
    <n v="40"/>
    <x v="5"/>
    <n v="2.21"/>
    <n v="19"/>
    <x v="5"/>
    <n v="2.67"/>
    <x v="19"/>
    <x v="5"/>
    <n v="2.14"/>
    <x v="1"/>
    <x v="5"/>
    <n v="0.47"/>
    <n v="31"/>
    <x v="5"/>
    <n v="1.9100000000000001"/>
    <x v="0"/>
    <x v="4"/>
    <x v="0"/>
    <x v="15"/>
    <x v="5"/>
    <n v="1.53"/>
    <x v="0"/>
    <x v="4"/>
    <x v="0"/>
    <x v="3"/>
    <x v="2"/>
    <x v="7"/>
    <x v="3"/>
    <x v="5"/>
    <n v="0.08"/>
  </r>
  <r>
    <x v="5"/>
    <x v="1"/>
    <x v="5"/>
    <n v="0"/>
    <x v="5"/>
    <n v="0"/>
    <n v="0"/>
    <x v="5"/>
    <n v="0"/>
    <n v="0"/>
    <x v="5"/>
    <n v="0"/>
    <n v="0"/>
    <x v="5"/>
    <n v="0"/>
    <x v="0"/>
    <x v="5"/>
    <n v="0"/>
    <x v="0"/>
    <x v="5"/>
    <n v="0"/>
    <n v="0"/>
    <x v="5"/>
    <n v="0"/>
    <x v="0"/>
    <x v="4"/>
    <x v="0"/>
    <x v="1"/>
    <x v="5"/>
    <n v="0.14000000000000001"/>
    <x v="0"/>
    <x v="4"/>
    <x v="0"/>
    <x v="0"/>
    <x v="2"/>
    <x v="0"/>
    <x v="0"/>
    <x v="5"/>
    <n v="0"/>
  </r>
  <r>
    <x v="5"/>
    <x v="0"/>
    <x v="6"/>
    <n v="17"/>
    <x v="5"/>
    <n v="0.94"/>
    <n v="33"/>
    <x v="5"/>
    <n v="1.77"/>
    <n v="17"/>
    <x v="5"/>
    <n v="0.94"/>
    <n v="32"/>
    <x v="5"/>
    <n v="4.5"/>
    <x v="13"/>
    <x v="5"/>
    <n v="1.51"/>
    <x v="15"/>
    <x v="5"/>
    <n v="5.12"/>
    <n v="36"/>
    <x v="5"/>
    <n v="2.2200000000000002"/>
    <x v="0"/>
    <x v="4"/>
    <x v="0"/>
    <x v="19"/>
    <x v="5"/>
    <n v="8.32"/>
    <x v="0"/>
    <x v="4"/>
    <x v="0"/>
    <x v="3"/>
    <x v="2"/>
    <x v="7"/>
    <x v="11"/>
    <x v="5"/>
    <n v="1.71"/>
  </r>
  <r>
    <x v="5"/>
    <x v="1"/>
    <x v="6"/>
    <n v="0"/>
    <x v="5"/>
    <n v="0"/>
    <n v="0"/>
    <x v="5"/>
    <n v="0"/>
    <n v="0"/>
    <x v="5"/>
    <n v="0"/>
    <n v="0"/>
    <x v="5"/>
    <n v="0"/>
    <x v="0"/>
    <x v="5"/>
    <n v="0"/>
    <x v="0"/>
    <x v="5"/>
    <n v="0"/>
    <n v="0"/>
    <x v="5"/>
    <n v="0"/>
    <x v="0"/>
    <x v="4"/>
    <x v="0"/>
    <x v="0"/>
    <x v="5"/>
    <n v="0"/>
    <x v="0"/>
    <x v="4"/>
    <x v="0"/>
    <x v="0"/>
    <x v="2"/>
    <x v="0"/>
    <x v="0"/>
    <x v="5"/>
    <n v="0"/>
  </r>
  <r>
    <x v="5"/>
    <x v="0"/>
    <x v="7"/>
    <n v="72"/>
    <x v="5"/>
    <n v="3.98"/>
    <n v="55"/>
    <x v="5"/>
    <n v="2.95"/>
    <n v="72"/>
    <x v="5"/>
    <n v="3.98"/>
    <n v="31"/>
    <x v="5"/>
    <n v="4.3600000000000003"/>
    <x v="20"/>
    <x v="5"/>
    <n v="1.38"/>
    <x v="3"/>
    <x v="5"/>
    <n v="1.4"/>
    <n v="34"/>
    <x v="5"/>
    <n v="2.09"/>
    <x v="0"/>
    <x v="4"/>
    <x v="0"/>
    <x v="14"/>
    <x v="5"/>
    <n v="1.94"/>
    <x v="0"/>
    <x v="4"/>
    <x v="0"/>
    <x v="5"/>
    <x v="2"/>
    <x v="4"/>
    <x v="2"/>
    <x v="5"/>
    <n v="0.39"/>
  </r>
  <r>
    <x v="5"/>
    <x v="1"/>
    <x v="7"/>
    <n v="0"/>
    <x v="5"/>
    <n v="0"/>
    <n v="0"/>
    <x v="5"/>
    <n v="0"/>
    <n v="0"/>
    <x v="5"/>
    <n v="0"/>
    <n v="0"/>
    <x v="5"/>
    <n v="0"/>
    <x v="0"/>
    <x v="5"/>
    <n v="0"/>
    <x v="0"/>
    <x v="5"/>
    <n v="0"/>
    <n v="0"/>
    <x v="5"/>
    <n v="0"/>
    <x v="0"/>
    <x v="4"/>
    <x v="0"/>
    <x v="0"/>
    <x v="5"/>
    <n v="0"/>
    <x v="0"/>
    <x v="4"/>
    <x v="0"/>
    <x v="0"/>
    <x v="2"/>
    <x v="0"/>
    <x v="0"/>
    <x v="5"/>
    <n v="0"/>
  </r>
  <r>
    <x v="5"/>
    <x v="0"/>
    <x v="8"/>
    <n v="45"/>
    <x v="5"/>
    <n v="2.4900000000000002"/>
    <n v="48"/>
    <x v="5"/>
    <n v="2.58"/>
    <n v="45"/>
    <x v="5"/>
    <n v="2.4900000000000002"/>
    <n v="63"/>
    <x v="5"/>
    <n v="8.86"/>
    <x v="6"/>
    <x v="5"/>
    <n v="0.75"/>
    <x v="5"/>
    <x v="5"/>
    <n v="2.33"/>
    <n v="49"/>
    <x v="5"/>
    <n v="3.02"/>
    <x v="0"/>
    <x v="4"/>
    <x v="0"/>
    <x v="15"/>
    <x v="5"/>
    <n v="1.53"/>
    <x v="0"/>
    <x v="4"/>
    <x v="0"/>
    <x v="5"/>
    <x v="2"/>
    <x v="4"/>
    <x v="6"/>
    <x v="5"/>
    <n v="0.47"/>
  </r>
  <r>
    <x v="5"/>
    <x v="1"/>
    <x v="8"/>
    <n v="0"/>
    <x v="5"/>
    <n v="0"/>
    <n v="0"/>
    <x v="5"/>
    <n v="0"/>
    <n v="0"/>
    <x v="5"/>
    <n v="0"/>
    <n v="0"/>
    <x v="5"/>
    <n v="0"/>
    <x v="0"/>
    <x v="5"/>
    <n v="0"/>
    <x v="0"/>
    <x v="5"/>
    <n v="0"/>
    <n v="0"/>
    <x v="5"/>
    <n v="0"/>
    <x v="0"/>
    <x v="4"/>
    <x v="0"/>
    <x v="0"/>
    <x v="5"/>
    <n v="0"/>
    <x v="9"/>
    <x v="4"/>
    <x v="16"/>
    <x v="0"/>
    <x v="2"/>
    <x v="0"/>
    <x v="0"/>
    <x v="5"/>
    <n v="0"/>
  </r>
  <r>
    <x v="5"/>
    <x v="0"/>
    <x v="9"/>
    <n v="17"/>
    <x v="5"/>
    <n v="0.94"/>
    <n v="22"/>
    <x v="5"/>
    <n v="1.18"/>
    <n v="18"/>
    <x v="5"/>
    <n v="1"/>
    <n v="16"/>
    <x v="5"/>
    <n v="2.25"/>
    <x v="21"/>
    <x v="5"/>
    <n v="7.79"/>
    <x v="1"/>
    <x v="5"/>
    <n v="0.47"/>
    <n v="27"/>
    <x v="5"/>
    <n v="1.6600000000000001"/>
    <x v="0"/>
    <x v="4"/>
    <x v="0"/>
    <x v="4"/>
    <x v="5"/>
    <n v="0.42"/>
    <x v="0"/>
    <x v="4"/>
    <x v="0"/>
    <x v="6"/>
    <x v="2"/>
    <x v="1"/>
    <x v="1"/>
    <x v="5"/>
    <n v="0.16"/>
  </r>
  <r>
    <x v="5"/>
    <x v="0"/>
    <x v="10"/>
    <n v="24"/>
    <x v="5"/>
    <n v="1.33"/>
    <n v="18"/>
    <x v="5"/>
    <n v="0.97"/>
    <n v="24"/>
    <x v="5"/>
    <n v="1.33"/>
    <n v="20"/>
    <x v="5"/>
    <n v="2.81"/>
    <x v="3"/>
    <x v="5"/>
    <n v="0.13"/>
    <x v="16"/>
    <x v="5"/>
    <n v="30.23"/>
    <n v="13"/>
    <x v="5"/>
    <n v="0.8"/>
    <x v="0"/>
    <x v="4"/>
    <x v="0"/>
    <x v="1"/>
    <x v="5"/>
    <n v="0.14000000000000001"/>
    <x v="0"/>
    <x v="4"/>
    <x v="0"/>
    <x v="6"/>
    <x v="2"/>
    <x v="1"/>
    <x v="0"/>
    <x v="5"/>
    <n v="0"/>
  </r>
  <r>
    <x v="5"/>
    <x v="0"/>
    <x v="11"/>
    <n v="34"/>
    <x v="5"/>
    <n v="1.88"/>
    <n v="16"/>
    <x v="5"/>
    <n v="0.86"/>
    <n v="33"/>
    <x v="5"/>
    <n v="1.83"/>
    <n v="27"/>
    <x v="5"/>
    <n v="3.8"/>
    <x v="4"/>
    <x v="5"/>
    <n v="0.38"/>
    <x v="3"/>
    <x v="5"/>
    <n v="1.4"/>
    <n v="16"/>
    <x v="5"/>
    <n v="0.99"/>
    <x v="0"/>
    <x v="4"/>
    <x v="0"/>
    <x v="2"/>
    <x v="5"/>
    <n v="0.55000000000000004"/>
    <x v="9"/>
    <x v="4"/>
    <x v="16"/>
    <x v="3"/>
    <x v="2"/>
    <x v="7"/>
    <x v="3"/>
    <x v="5"/>
    <n v="0.08"/>
  </r>
  <r>
    <x v="6"/>
    <x v="0"/>
    <x v="0"/>
    <n v="0"/>
    <x v="6"/>
    <n v="0"/>
    <n v="4"/>
    <x v="6"/>
    <n v="0.66"/>
    <n v="0"/>
    <x v="6"/>
    <n v="0"/>
    <n v="1"/>
    <x v="6"/>
    <n v="0.49"/>
    <x v="0"/>
    <x v="6"/>
    <n v="0"/>
    <x v="0"/>
    <x v="6"/>
    <n v="0"/>
    <n v="3"/>
    <x v="6"/>
    <n v="0.44"/>
    <x v="0"/>
    <x v="5"/>
    <x v="0"/>
    <x v="0"/>
    <x v="6"/>
    <n v="0"/>
    <x v="0"/>
    <x v="5"/>
    <x v="0"/>
    <x v="0"/>
    <x v="2"/>
    <x v="0"/>
    <x v="0"/>
    <x v="6"/>
    <n v="0"/>
  </r>
  <r>
    <x v="6"/>
    <x v="1"/>
    <x v="0"/>
    <n v="21"/>
    <x v="6"/>
    <n v="2.83"/>
    <n v="0"/>
    <x v="6"/>
    <n v="0"/>
    <n v="20"/>
    <x v="6"/>
    <n v="2.69"/>
    <n v="3"/>
    <x v="6"/>
    <n v="1.46"/>
    <x v="0"/>
    <x v="6"/>
    <n v="0"/>
    <x v="0"/>
    <x v="6"/>
    <n v="0"/>
    <n v="0"/>
    <x v="6"/>
    <n v="0"/>
    <x v="0"/>
    <x v="5"/>
    <x v="0"/>
    <x v="5"/>
    <x v="6"/>
    <n v="1.18"/>
    <x v="0"/>
    <x v="5"/>
    <x v="0"/>
    <x v="0"/>
    <x v="2"/>
    <x v="0"/>
    <x v="3"/>
    <x v="6"/>
    <n v="0.19"/>
  </r>
  <r>
    <x v="6"/>
    <x v="0"/>
    <x v="1"/>
    <n v="15"/>
    <x v="6"/>
    <n v="2.02"/>
    <n v="3"/>
    <x v="6"/>
    <n v="0.5"/>
    <n v="14"/>
    <x v="6"/>
    <n v="1.88"/>
    <n v="0"/>
    <x v="6"/>
    <n v="0"/>
    <x v="0"/>
    <x v="6"/>
    <n v="0"/>
    <x v="0"/>
    <x v="6"/>
    <n v="0"/>
    <n v="4"/>
    <x v="6"/>
    <n v="0.57999999999999996"/>
    <x v="0"/>
    <x v="5"/>
    <x v="0"/>
    <x v="1"/>
    <x v="6"/>
    <n v="0.59"/>
    <x v="0"/>
    <x v="5"/>
    <x v="0"/>
    <x v="0"/>
    <x v="2"/>
    <x v="0"/>
    <x v="0"/>
    <x v="6"/>
    <n v="0"/>
  </r>
  <r>
    <x v="6"/>
    <x v="1"/>
    <x v="1"/>
    <n v="5"/>
    <x v="6"/>
    <n v="0.67"/>
    <n v="5"/>
    <x v="6"/>
    <n v="0.83"/>
    <n v="4"/>
    <x v="6"/>
    <n v="0.54"/>
    <n v="7"/>
    <x v="6"/>
    <n v="3.41"/>
    <x v="2"/>
    <x v="6"/>
    <n v="0.56000000000000005"/>
    <x v="1"/>
    <x v="6"/>
    <n v="1.1599999999999999"/>
    <n v="2"/>
    <x v="6"/>
    <n v="0.28999999999999998"/>
    <x v="0"/>
    <x v="5"/>
    <x v="0"/>
    <x v="0"/>
    <x v="6"/>
    <n v="0"/>
    <x v="0"/>
    <x v="5"/>
    <x v="0"/>
    <x v="3"/>
    <x v="2"/>
    <x v="7"/>
    <x v="0"/>
    <x v="6"/>
    <n v="0"/>
  </r>
  <r>
    <x v="6"/>
    <x v="0"/>
    <x v="2"/>
    <n v="35"/>
    <x v="6"/>
    <n v="4.71"/>
    <n v="3"/>
    <x v="6"/>
    <n v="0.5"/>
    <n v="35"/>
    <x v="6"/>
    <n v="4.71"/>
    <n v="8"/>
    <x v="6"/>
    <n v="3.9"/>
    <x v="0"/>
    <x v="6"/>
    <n v="0"/>
    <x v="0"/>
    <x v="6"/>
    <n v="0"/>
    <n v="2"/>
    <x v="6"/>
    <n v="0.28999999999999998"/>
    <x v="0"/>
    <x v="5"/>
    <x v="0"/>
    <x v="0"/>
    <x v="6"/>
    <n v="0"/>
    <x v="0"/>
    <x v="5"/>
    <x v="0"/>
    <x v="0"/>
    <x v="2"/>
    <x v="0"/>
    <x v="0"/>
    <x v="6"/>
    <n v="0"/>
  </r>
  <r>
    <x v="6"/>
    <x v="1"/>
    <x v="2"/>
    <n v="0"/>
    <x v="6"/>
    <n v="0"/>
    <n v="2"/>
    <x v="6"/>
    <n v="0.33"/>
    <n v="0"/>
    <x v="6"/>
    <n v="0"/>
    <n v="1"/>
    <x v="6"/>
    <n v="0.49"/>
    <x v="3"/>
    <x v="6"/>
    <n v="0.28000000000000003"/>
    <x v="0"/>
    <x v="6"/>
    <n v="0"/>
    <n v="2"/>
    <x v="6"/>
    <n v="0.28999999999999998"/>
    <x v="0"/>
    <x v="5"/>
    <x v="0"/>
    <x v="0"/>
    <x v="6"/>
    <n v="0"/>
    <x v="0"/>
    <x v="5"/>
    <x v="0"/>
    <x v="0"/>
    <x v="2"/>
    <x v="0"/>
    <x v="0"/>
    <x v="6"/>
    <n v="0"/>
  </r>
  <r>
    <x v="6"/>
    <x v="0"/>
    <x v="3"/>
    <n v="6"/>
    <x v="6"/>
    <n v="0.81"/>
    <n v="3"/>
    <x v="6"/>
    <n v="0.5"/>
    <n v="6"/>
    <x v="6"/>
    <n v="0.81"/>
    <n v="6"/>
    <x v="6"/>
    <n v="2.93"/>
    <x v="0"/>
    <x v="6"/>
    <n v="0"/>
    <x v="3"/>
    <x v="6"/>
    <n v="3.49"/>
    <n v="3"/>
    <x v="6"/>
    <n v="0.44"/>
    <x v="0"/>
    <x v="5"/>
    <x v="0"/>
    <x v="5"/>
    <x v="6"/>
    <n v="1.18"/>
    <x v="0"/>
    <x v="5"/>
    <x v="0"/>
    <x v="0"/>
    <x v="2"/>
    <x v="0"/>
    <x v="1"/>
    <x v="6"/>
    <n v="0.38"/>
  </r>
  <r>
    <x v="6"/>
    <x v="1"/>
    <x v="3"/>
    <n v="0"/>
    <x v="6"/>
    <n v="0"/>
    <n v="0"/>
    <x v="6"/>
    <n v="0"/>
    <n v="0"/>
    <x v="6"/>
    <n v="0"/>
    <n v="0"/>
    <x v="6"/>
    <n v="0"/>
    <x v="0"/>
    <x v="6"/>
    <n v="0"/>
    <x v="0"/>
    <x v="6"/>
    <n v="0"/>
    <n v="0"/>
    <x v="6"/>
    <n v="0"/>
    <x v="0"/>
    <x v="5"/>
    <x v="0"/>
    <x v="0"/>
    <x v="6"/>
    <n v="0"/>
    <x v="0"/>
    <x v="5"/>
    <x v="0"/>
    <x v="0"/>
    <x v="2"/>
    <x v="0"/>
    <x v="0"/>
    <x v="6"/>
    <n v="0"/>
  </r>
  <r>
    <x v="6"/>
    <x v="0"/>
    <x v="4"/>
    <n v="6"/>
    <x v="6"/>
    <n v="0.81"/>
    <n v="0"/>
    <x v="6"/>
    <n v="0"/>
    <n v="6"/>
    <x v="6"/>
    <n v="0.81"/>
    <n v="0"/>
    <x v="6"/>
    <n v="0"/>
    <x v="0"/>
    <x v="6"/>
    <n v="0"/>
    <x v="0"/>
    <x v="6"/>
    <n v="0"/>
    <n v="0"/>
    <x v="6"/>
    <n v="0"/>
    <x v="0"/>
    <x v="5"/>
    <x v="0"/>
    <x v="4"/>
    <x v="6"/>
    <n v="1.78"/>
    <x v="0"/>
    <x v="5"/>
    <x v="0"/>
    <x v="0"/>
    <x v="2"/>
    <x v="0"/>
    <x v="1"/>
    <x v="6"/>
    <n v="0.38"/>
  </r>
  <r>
    <x v="6"/>
    <x v="1"/>
    <x v="4"/>
    <n v="0"/>
    <x v="6"/>
    <n v="0"/>
    <n v="0"/>
    <x v="6"/>
    <n v="0"/>
    <n v="0"/>
    <x v="6"/>
    <n v="0"/>
    <n v="0"/>
    <x v="6"/>
    <n v="0"/>
    <x v="0"/>
    <x v="6"/>
    <n v="0"/>
    <x v="0"/>
    <x v="6"/>
    <n v="0"/>
    <n v="0"/>
    <x v="6"/>
    <n v="0"/>
    <x v="0"/>
    <x v="5"/>
    <x v="0"/>
    <x v="0"/>
    <x v="6"/>
    <n v="0"/>
    <x v="0"/>
    <x v="5"/>
    <x v="0"/>
    <x v="0"/>
    <x v="2"/>
    <x v="0"/>
    <x v="0"/>
    <x v="6"/>
    <n v="0"/>
  </r>
  <r>
    <x v="6"/>
    <x v="0"/>
    <x v="5"/>
    <n v="0"/>
    <x v="6"/>
    <n v="0"/>
    <n v="5"/>
    <x v="6"/>
    <n v="0.83"/>
    <n v="0"/>
    <x v="6"/>
    <n v="0"/>
    <n v="6"/>
    <x v="6"/>
    <n v="2.93"/>
    <x v="0"/>
    <x v="6"/>
    <n v="0"/>
    <x v="0"/>
    <x v="6"/>
    <n v="0"/>
    <n v="3"/>
    <x v="6"/>
    <n v="0.44"/>
    <x v="0"/>
    <x v="5"/>
    <x v="0"/>
    <x v="1"/>
    <x v="6"/>
    <n v="0.59"/>
    <x v="0"/>
    <x v="5"/>
    <x v="0"/>
    <x v="0"/>
    <x v="2"/>
    <x v="0"/>
    <x v="0"/>
    <x v="6"/>
    <n v="0"/>
  </r>
  <r>
    <x v="6"/>
    <x v="1"/>
    <x v="5"/>
    <n v="0"/>
    <x v="6"/>
    <n v="0"/>
    <n v="0"/>
    <x v="6"/>
    <n v="0"/>
    <n v="0"/>
    <x v="6"/>
    <n v="0"/>
    <n v="0"/>
    <x v="6"/>
    <n v="0"/>
    <x v="0"/>
    <x v="6"/>
    <n v="0"/>
    <x v="0"/>
    <x v="6"/>
    <n v="0"/>
    <n v="0"/>
    <x v="6"/>
    <n v="0"/>
    <x v="0"/>
    <x v="5"/>
    <x v="0"/>
    <x v="0"/>
    <x v="6"/>
    <n v="0"/>
    <x v="0"/>
    <x v="5"/>
    <x v="0"/>
    <x v="0"/>
    <x v="2"/>
    <x v="0"/>
    <x v="0"/>
    <x v="6"/>
    <n v="0"/>
  </r>
  <r>
    <x v="6"/>
    <x v="0"/>
    <x v="6"/>
    <n v="10"/>
    <x v="6"/>
    <n v="1.35"/>
    <n v="1"/>
    <x v="6"/>
    <n v="0.17"/>
    <n v="10"/>
    <x v="6"/>
    <n v="1.35"/>
    <n v="0"/>
    <x v="6"/>
    <n v="0"/>
    <x v="0"/>
    <x v="6"/>
    <n v="0"/>
    <x v="5"/>
    <x v="6"/>
    <n v="5.8100000000000005"/>
    <n v="0"/>
    <x v="6"/>
    <n v="0"/>
    <x v="0"/>
    <x v="5"/>
    <x v="0"/>
    <x v="5"/>
    <x v="6"/>
    <n v="1.18"/>
    <x v="0"/>
    <x v="5"/>
    <x v="0"/>
    <x v="0"/>
    <x v="2"/>
    <x v="0"/>
    <x v="0"/>
    <x v="6"/>
    <n v="0"/>
  </r>
  <r>
    <x v="6"/>
    <x v="1"/>
    <x v="6"/>
    <n v="0"/>
    <x v="6"/>
    <n v="0"/>
    <n v="0"/>
    <x v="6"/>
    <n v="0"/>
    <n v="0"/>
    <x v="6"/>
    <n v="0"/>
    <n v="0"/>
    <x v="6"/>
    <n v="0"/>
    <x v="0"/>
    <x v="6"/>
    <n v="0"/>
    <x v="0"/>
    <x v="6"/>
    <n v="0"/>
    <n v="0"/>
    <x v="6"/>
    <n v="0"/>
    <x v="0"/>
    <x v="5"/>
    <x v="0"/>
    <x v="0"/>
    <x v="6"/>
    <n v="0"/>
    <x v="0"/>
    <x v="5"/>
    <x v="0"/>
    <x v="0"/>
    <x v="2"/>
    <x v="0"/>
    <x v="0"/>
    <x v="6"/>
    <n v="0"/>
  </r>
  <r>
    <x v="6"/>
    <x v="0"/>
    <x v="7"/>
    <n v="7"/>
    <x v="6"/>
    <n v="0.94"/>
    <n v="0"/>
    <x v="6"/>
    <n v="0"/>
    <n v="9"/>
    <x v="6"/>
    <n v="1.21"/>
    <n v="0"/>
    <x v="6"/>
    <n v="0"/>
    <x v="0"/>
    <x v="6"/>
    <n v="0"/>
    <x v="0"/>
    <x v="6"/>
    <n v="0"/>
    <n v="0"/>
    <x v="6"/>
    <n v="0"/>
    <x v="0"/>
    <x v="5"/>
    <x v="0"/>
    <x v="3"/>
    <x v="6"/>
    <n v="3.55"/>
    <x v="0"/>
    <x v="5"/>
    <x v="0"/>
    <x v="0"/>
    <x v="2"/>
    <x v="0"/>
    <x v="1"/>
    <x v="6"/>
    <n v="0.38"/>
  </r>
  <r>
    <x v="6"/>
    <x v="1"/>
    <x v="7"/>
    <n v="0"/>
    <x v="6"/>
    <n v="0"/>
    <n v="0"/>
    <x v="6"/>
    <n v="0"/>
    <n v="0"/>
    <x v="6"/>
    <n v="0"/>
    <n v="0"/>
    <x v="6"/>
    <n v="0"/>
    <x v="0"/>
    <x v="6"/>
    <n v="0"/>
    <x v="0"/>
    <x v="6"/>
    <n v="0"/>
    <n v="0"/>
    <x v="6"/>
    <n v="0"/>
    <x v="0"/>
    <x v="5"/>
    <x v="0"/>
    <x v="0"/>
    <x v="6"/>
    <n v="0"/>
    <x v="0"/>
    <x v="5"/>
    <x v="0"/>
    <x v="0"/>
    <x v="2"/>
    <x v="0"/>
    <x v="0"/>
    <x v="6"/>
    <n v="0"/>
  </r>
  <r>
    <x v="6"/>
    <x v="0"/>
    <x v="8"/>
    <n v="9"/>
    <x v="6"/>
    <n v="1.21"/>
    <n v="4"/>
    <x v="6"/>
    <n v="0.66"/>
    <n v="9"/>
    <x v="6"/>
    <n v="1.21"/>
    <n v="8"/>
    <x v="6"/>
    <n v="3.9"/>
    <x v="3"/>
    <x v="6"/>
    <n v="0.28000000000000003"/>
    <x v="1"/>
    <x v="6"/>
    <n v="1.1599999999999999"/>
    <n v="2"/>
    <x v="6"/>
    <n v="0.28999999999999998"/>
    <x v="0"/>
    <x v="5"/>
    <x v="0"/>
    <x v="1"/>
    <x v="6"/>
    <n v="0.59"/>
    <x v="0"/>
    <x v="5"/>
    <x v="0"/>
    <x v="0"/>
    <x v="2"/>
    <x v="0"/>
    <x v="0"/>
    <x v="6"/>
    <n v="0"/>
  </r>
  <r>
    <x v="6"/>
    <x v="1"/>
    <x v="8"/>
    <n v="0"/>
    <x v="6"/>
    <n v="0"/>
    <n v="0"/>
    <x v="6"/>
    <n v="0"/>
    <n v="0"/>
    <x v="6"/>
    <n v="0"/>
    <n v="0"/>
    <x v="6"/>
    <n v="0"/>
    <x v="0"/>
    <x v="6"/>
    <n v="0"/>
    <x v="0"/>
    <x v="6"/>
    <n v="0"/>
    <n v="0"/>
    <x v="6"/>
    <n v="0"/>
    <x v="0"/>
    <x v="5"/>
    <x v="0"/>
    <x v="0"/>
    <x v="6"/>
    <n v="0"/>
    <x v="0"/>
    <x v="5"/>
    <x v="0"/>
    <x v="0"/>
    <x v="2"/>
    <x v="0"/>
    <x v="0"/>
    <x v="6"/>
    <n v="0"/>
  </r>
  <r>
    <x v="6"/>
    <x v="0"/>
    <x v="9"/>
    <n v="16"/>
    <x v="6"/>
    <n v="2.15"/>
    <n v="7"/>
    <x v="6"/>
    <n v="1.1599999999999999"/>
    <n v="16"/>
    <x v="6"/>
    <n v="2.15"/>
    <n v="3"/>
    <x v="6"/>
    <n v="1.46"/>
    <x v="0"/>
    <x v="6"/>
    <n v="0"/>
    <x v="0"/>
    <x v="6"/>
    <n v="0"/>
    <n v="5"/>
    <x v="6"/>
    <n v="0.73"/>
    <x v="0"/>
    <x v="5"/>
    <x v="0"/>
    <x v="16"/>
    <x v="6"/>
    <n v="4.7300000000000004"/>
    <x v="0"/>
    <x v="5"/>
    <x v="0"/>
    <x v="0"/>
    <x v="2"/>
    <x v="0"/>
    <x v="5"/>
    <x v="6"/>
    <n v="0.76"/>
  </r>
  <r>
    <x v="6"/>
    <x v="0"/>
    <x v="10"/>
    <n v="9"/>
    <x v="6"/>
    <n v="1.21"/>
    <n v="39"/>
    <x v="6"/>
    <n v="6.44"/>
    <n v="8"/>
    <x v="6"/>
    <n v="1.08"/>
    <n v="30"/>
    <x v="6"/>
    <n v="14.63"/>
    <x v="8"/>
    <x v="6"/>
    <n v="2.82"/>
    <x v="2"/>
    <x v="6"/>
    <n v="2.33"/>
    <n v="22"/>
    <x v="6"/>
    <n v="3.2"/>
    <x v="0"/>
    <x v="5"/>
    <x v="0"/>
    <x v="7"/>
    <x v="6"/>
    <n v="8.8800000000000008"/>
    <x v="0"/>
    <x v="5"/>
    <x v="0"/>
    <x v="0"/>
    <x v="2"/>
    <x v="0"/>
    <x v="9"/>
    <x v="6"/>
    <n v="1.51"/>
  </r>
  <r>
    <x v="6"/>
    <x v="0"/>
    <x v="11"/>
    <n v="4"/>
    <x v="6"/>
    <n v="0.54"/>
    <n v="26"/>
    <x v="6"/>
    <n v="4.29"/>
    <n v="4"/>
    <x v="6"/>
    <n v="0.54"/>
    <n v="40"/>
    <x v="6"/>
    <n v="19.510000000000002"/>
    <x v="6"/>
    <x v="6"/>
    <n v="1.69"/>
    <x v="10"/>
    <x v="6"/>
    <n v="10.47"/>
    <n v="14"/>
    <x v="6"/>
    <n v="2.0299999999999998"/>
    <x v="0"/>
    <x v="5"/>
    <x v="0"/>
    <x v="10"/>
    <x v="6"/>
    <n v="5.92"/>
    <x v="0"/>
    <x v="5"/>
    <x v="0"/>
    <x v="0"/>
    <x v="2"/>
    <x v="0"/>
    <x v="4"/>
    <x v="6"/>
    <n v="0.56999999999999995"/>
  </r>
  <r>
    <x v="1"/>
    <x v="0"/>
    <x v="0"/>
    <n v="0"/>
    <x v="1"/>
    <n v="0"/>
    <n v="0"/>
    <x v="1"/>
    <n v="0"/>
    <n v="0"/>
    <x v="1"/>
    <n v="0"/>
    <n v="0"/>
    <x v="1"/>
    <n v="0"/>
    <x v="0"/>
    <x v="1"/>
    <n v="0"/>
    <x v="0"/>
    <x v="1"/>
    <n v="0"/>
    <n v="0"/>
    <x v="1"/>
    <n v="0"/>
    <x v="0"/>
    <x v="1"/>
    <x v="0"/>
    <x v="0"/>
    <x v="1"/>
    <n v="0"/>
    <x v="0"/>
    <x v="1"/>
    <x v="0"/>
    <x v="0"/>
    <x v="0"/>
    <x v="0"/>
    <x v="0"/>
    <x v="1"/>
    <n v="0"/>
  </r>
  <r>
    <x v="1"/>
    <x v="1"/>
    <x v="0"/>
    <n v="0"/>
    <x v="1"/>
    <n v="0"/>
    <n v="0"/>
    <x v="1"/>
    <n v="0"/>
    <n v="0"/>
    <x v="1"/>
    <n v="0"/>
    <n v="0"/>
    <x v="1"/>
    <n v="0"/>
    <x v="0"/>
    <x v="1"/>
    <n v="0"/>
    <x v="0"/>
    <x v="1"/>
    <n v="0"/>
    <n v="0"/>
    <x v="1"/>
    <n v="0"/>
    <x v="0"/>
    <x v="1"/>
    <x v="0"/>
    <x v="0"/>
    <x v="1"/>
    <n v="0"/>
    <x v="0"/>
    <x v="1"/>
    <x v="0"/>
    <x v="0"/>
    <x v="0"/>
    <x v="0"/>
    <x v="0"/>
    <x v="1"/>
    <n v="0"/>
  </r>
  <r>
    <x v="1"/>
    <x v="0"/>
    <x v="1"/>
    <n v="2"/>
    <x v="1"/>
    <n v="0.17"/>
    <n v="3"/>
    <x v="1"/>
    <n v="0.26"/>
    <n v="2"/>
    <x v="1"/>
    <n v="0.17"/>
    <n v="0"/>
    <x v="1"/>
    <n v="0"/>
    <x v="0"/>
    <x v="1"/>
    <n v="0"/>
    <x v="9"/>
    <x v="1"/>
    <n v="3.31"/>
    <n v="3"/>
    <x v="1"/>
    <n v="0.21"/>
    <x v="0"/>
    <x v="1"/>
    <x v="0"/>
    <x v="1"/>
    <x v="1"/>
    <n v="0.32"/>
    <x v="0"/>
    <x v="1"/>
    <x v="0"/>
    <x v="0"/>
    <x v="0"/>
    <x v="0"/>
    <x v="0"/>
    <x v="1"/>
    <n v="0"/>
  </r>
  <r>
    <x v="1"/>
    <x v="1"/>
    <x v="1"/>
    <n v="2"/>
    <x v="1"/>
    <n v="0.17"/>
    <n v="0"/>
    <x v="1"/>
    <n v="0"/>
    <n v="2"/>
    <x v="1"/>
    <n v="0.17"/>
    <n v="1"/>
    <x v="1"/>
    <n v="0.21"/>
    <x v="3"/>
    <x v="1"/>
    <n v="0.17"/>
    <x v="0"/>
    <x v="1"/>
    <n v="0"/>
    <n v="0"/>
    <x v="1"/>
    <n v="0"/>
    <x v="0"/>
    <x v="1"/>
    <x v="0"/>
    <x v="0"/>
    <x v="1"/>
    <n v="0"/>
    <x v="0"/>
    <x v="1"/>
    <x v="0"/>
    <x v="0"/>
    <x v="0"/>
    <x v="0"/>
    <x v="0"/>
    <x v="1"/>
    <n v="0"/>
  </r>
  <r>
    <x v="1"/>
    <x v="0"/>
    <x v="2"/>
    <n v="1"/>
    <x v="1"/>
    <n v="0.08"/>
    <n v="2"/>
    <x v="1"/>
    <n v="0.17"/>
    <n v="1"/>
    <x v="1"/>
    <n v="0.08"/>
    <n v="2"/>
    <x v="1"/>
    <n v="0.42"/>
    <x v="2"/>
    <x v="1"/>
    <n v="0.34"/>
    <x v="2"/>
    <x v="1"/>
    <n v="1.1000000000000001"/>
    <n v="3"/>
    <x v="1"/>
    <n v="0.21"/>
    <x v="0"/>
    <x v="1"/>
    <x v="0"/>
    <x v="0"/>
    <x v="1"/>
    <n v="0"/>
    <x v="0"/>
    <x v="1"/>
    <x v="0"/>
    <x v="0"/>
    <x v="0"/>
    <x v="0"/>
    <x v="0"/>
    <x v="1"/>
    <n v="0"/>
  </r>
  <r>
    <x v="1"/>
    <x v="1"/>
    <x v="2"/>
    <n v="1"/>
    <x v="1"/>
    <n v="0.08"/>
    <n v="1"/>
    <x v="1"/>
    <n v="0.09"/>
    <n v="1"/>
    <x v="1"/>
    <n v="0.08"/>
    <n v="0"/>
    <x v="1"/>
    <n v="0"/>
    <x v="0"/>
    <x v="1"/>
    <n v="0"/>
    <x v="1"/>
    <x v="1"/>
    <n v="0.55000000000000004"/>
    <n v="1"/>
    <x v="1"/>
    <n v="7.0000000000000007E-2"/>
    <x v="0"/>
    <x v="1"/>
    <x v="0"/>
    <x v="0"/>
    <x v="1"/>
    <n v="0"/>
    <x v="0"/>
    <x v="1"/>
    <x v="0"/>
    <x v="0"/>
    <x v="0"/>
    <x v="0"/>
    <x v="0"/>
    <x v="1"/>
    <n v="0"/>
  </r>
  <r>
    <x v="1"/>
    <x v="0"/>
    <x v="3"/>
    <n v="2"/>
    <x v="1"/>
    <n v="0.17"/>
    <n v="3"/>
    <x v="1"/>
    <n v="0.26"/>
    <n v="2"/>
    <x v="1"/>
    <n v="0.17"/>
    <n v="0"/>
    <x v="1"/>
    <n v="0"/>
    <x v="0"/>
    <x v="1"/>
    <n v="0"/>
    <x v="0"/>
    <x v="1"/>
    <n v="0"/>
    <n v="3"/>
    <x v="1"/>
    <n v="0.21"/>
    <x v="0"/>
    <x v="1"/>
    <x v="0"/>
    <x v="0"/>
    <x v="1"/>
    <n v="0"/>
    <x v="0"/>
    <x v="1"/>
    <x v="0"/>
    <x v="0"/>
    <x v="0"/>
    <x v="0"/>
    <x v="0"/>
    <x v="1"/>
    <n v="0"/>
  </r>
  <r>
    <x v="1"/>
    <x v="1"/>
    <x v="3"/>
    <n v="0"/>
    <x v="1"/>
    <n v="0"/>
    <n v="0"/>
    <x v="1"/>
    <n v="0"/>
    <n v="0"/>
    <x v="1"/>
    <n v="0"/>
    <n v="0"/>
    <x v="1"/>
    <n v="0"/>
    <x v="0"/>
    <x v="1"/>
    <n v="0"/>
    <x v="0"/>
    <x v="1"/>
    <n v="0"/>
    <n v="0"/>
    <x v="1"/>
    <n v="0"/>
    <x v="0"/>
    <x v="1"/>
    <x v="0"/>
    <x v="0"/>
    <x v="1"/>
    <n v="0"/>
    <x v="0"/>
    <x v="1"/>
    <x v="0"/>
    <x v="0"/>
    <x v="0"/>
    <x v="0"/>
    <x v="0"/>
    <x v="1"/>
    <n v="0"/>
  </r>
  <r>
    <x v="1"/>
    <x v="0"/>
    <x v="4"/>
    <n v="5"/>
    <x v="1"/>
    <n v="0.42"/>
    <n v="15"/>
    <x v="1"/>
    <n v="1.3"/>
    <n v="5"/>
    <x v="1"/>
    <n v="0.42"/>
    <n v="3"/>
    <x v="1"/>
    <n v="0.64"/>
    <x v="1"/>
    <x v="1"/>
    <n v="0.69"/>
    <x v="0"/>
    <x v="1"/>
    <n v="0"/>
    <n v="16"/>
    <x v="1"/>
    <n v="1.1100000000000001"/>
    <x v="0"/>
    <x v="1"/>
    <x v="0"/>
    <x v="0"/>
    <x v="1"/>
    <n v="0"/>
    <x v="0"/>
    <x v="1"/>
    <x v="0"/>
    <x v="0"/>
    <x v="0"/>
    <x v="0"/>
    <x v="0"/>
    <x v="1"/>
    <n v="0"/>
  </r>
  <r>
    <x v="1"/>
    <x v="1"/>
    <x v="4"/>
    <n v="0"/>
    <x v="1"/>
    <n v="0"/>
    <n v="0"/>
    <x v="1"/>
    <n v="0"/>
    <n v="0"/>
    <x v="1"/>
    <n v="0"/>
    <n v="0"/>
    <x v="1"/>
    <n v="0"/>
    <x v="0"/>
    <x v="1"/>
    <n v="0"/>
    <x v="0"/>
    <x v="1"/>
    <n v="0"/>
    <n v="0"/>
    <x v="1"/>
    <n v="0"/>
    <x v="0"/>
    <x v="1"/>
    <x v="0"/>
    <x v="0"/>
    <x v="1"/>
    <n v="0"/>
    <x v="0"/>
    <x v="1"/>
    <x v="0"/>
    <x v="0"/>
    <x v="0"/>
    <x v="0"/>
    <x v="0"/>
    <x v="1"/>
    <n v="0"/>
  </r>
  <r>
    <x v="1"/>
    <x v="0"/>
    <x v="5"/>
    <n v="5"/>
    <x v="1"/>
    <n v="0.42"/>
    <n v="4"/>
    <x v="1"/>
    <n v="0.35"/>
    <n v="5"/>
    <x v="1"/>
    <n v="0.42"/>
    <n v="4"/>
    <x v="1"/>
    <n v="0.85"/>
    <x v="1"/>
    <x v="1"/>
    <n v="0.69"/>
    <x v="1"/>
    <x v="1"/>
    <n v="0.55000000000000004"/>
    <n v="3"/>
    <x v="1"/>
    <n v="0.21"/>
    <x v="0"/>
    <x v="1"/>
    <x v="0"/>
    <x v="0"/>
    <x v="1"/>
    <n v="0"/>
    <x v="0"/>
    <x v="1"/>
    <x v="0"/>
    <x v="0"/>
    <x v="0"/>
    <x v="0"/>
    <x v="0"/>
    <x v="1"/>
    <n v="0"/>
  </r>
  <r>
    <x v="1"/>
    <x v="1"/>
    <x v="5"/>
    <n v="0"/>
    <x v="1"/>
    <n v="0"/>
    <n v="0"/>
    <x v="1"/>
    <n v="0"/>
    <n v="0"/>
    <x v="1"/>
    <n v="0"/>
    <n v="0"/>
    <x v="1"/>
    <n v="0"/>
    <x v="0"/>
    <x v="1"/>
    <n v="0"/>
    <x v="0"/>
    <x v="1"/>
    <n v="0"/>
    <n v="0"/>
    <x v="1"/>
    <n v="0"/>
    <x v="0"/>
    <x v="1"/>
    <x v="0"/>
    <x v="0"/>
    <x v="1"/>
    <n v="0"/>
    <x v="0"/>
    <x v="1"/>
    <x v="0"/>
    <x v="0"/>
    <x v="0"/>
    <x v="0"/>
    <x v="0"/>
    <x v="1"/>
    <n v="0"/>
  </r>
  <r>
    <x v="1"/>
    <x v="0"/>
    <x v="6"/>
    <n v="2"/>
    <x v="1"/>
    <n v="0.17"/>
    <n v="4"/>
    <x v="1"/>
    <n v="0.35"/>
    <n v="3"/>
    <x v="1"/>
    <n v="0.25"/>
    <n v="0"/>
    <x v="1"/>
    <n v="0"/>
    <x v="0"/>
    <x v="1"/>
    <n v="0"/>
    <x v="2"/>
    <x v="1"/>
    <n v="1.1000000000000001"/>
    <n v="3"/>
    <x v="1"/>
    <n v="0.21"/>
    <x v="0"/>
    <x v="1"/>
    <x v="0"/>
    <x v="0"/>
    <x v="1"/>
    <n v="0"/>
    <x v="0"/>
    <x v="1"/>
    <x v="0"/>
    <x v="0"/>
    <x v="0"/>
    <x v="0"/>
    <x v="0"/>
    <x v="1"/>
    <n v="0"/>
  </r>
  <r>
    <x v="1"/>
    <x v="1"/>
    <x v="6"/>
    <n v="0"/>
    <x v="1"/>
    <n v="0"/>
    <n v="0"/>
    <x v="1"/>
    <n v="0"/>
    <n v="0"/>
    <x v="1"/>
    <n v="0"/>
    <n v="0"/>
    <x v="1"/>
    <n v="0"/>
    <x v="0"/>
    <x v="1"/>
    <n v="0"/>
    <x v="0"/>
    <x v="1"/>
    <n v="0"/>
    <n v="0"/>
    <x v="1"/>
    <n v="0"/>
    <x v="0"/>
    <x v="1"/>
    <x v="0"/>
    <x v="0"/>
    <x v="1"/>
    <n v="0"/>
    <x v="0"/>
    <x v="1"/>
    <x v="0"/>
    <x v="0"/>
    <x v="0"/>
    <x v="0"/>
    <x v="0"/>
    <x v="1"/>
    <n v="0"/>
  </r>
  <r>
    <x v="1"/>
    <x v="0"/>
    <x v="7"/>
    <n v="3"/>
    <x v="1"/>
    <n v="0.25"/>
    <n v="4"/>
    <x v="1"/>
    <n v="0.35"/>
    <n v="5"/>
    <x v="1"/>
    <n v="0.42"/>
    <n v="10"/>
    <x v="1"/>
    <n v="2.12"/>
    <x v="6"/>
    <x v="1"/>
    <n v="1.03"/>
    <x v="1"/>
    <x v="1"/>
    <n v="0.55000000000000004"/>
    <n v="3"/>
    <x v="1"/>
    <n v="0.21"/>
    <x v="0"/>
    <x v="1"/>
    <x v="0"/>
    <x v="0"/>
    <x v="1"/>
    <n v="0"/>
    <x v="0"/>
    <x v="1"/>
    <x v="0"/>
    <x v="0"/>
    <x v="0"/>
    <x v="0"/>
    <x v="0"/>
    <x v="1"/>
    <n v="0"/>
  </r>
  <r>
    <x v="1"/>
    <x v="1"/>
    <x v="7"/>
    <n v="0"/>
    <x v="1"/>
    <n v="0"/>
    <n v="0"/>
    <x v="1"/>
    <n v="0"/>
    <n v="0"/>
    <x v="1"/>
    <n v="0"/>
    <n v="0"/>
    <x v="1"/>
    <n v="0"/>
    <x v="0"/>
    <x v="1"/>
    <n v="0"/>
    <x v="0"/>
    <x v="1"/>
    <n v="0"/>
    <n v="0"/>
    <x v="1"/>
    <n v="0"/>
    <x v="0"/>
    <x v="1"/>
    <x v="0"/>
    <x v="0"/>
    <x v="1"/>
    <n v="0"/>
    <x v="0"/>
    <x v="1"/>
    <x v="0"/>
    <x v="0"/>
    <x v="0"/>
    <x v="0"/>
    <x v="0"/>
    <x v="1"/>
    <n v="0"/>
  </r>
  <r>
    <x v="1"/>
    <x v="0"/>
    <x v="8"/>
    <n v="5"/>
    <x v="1"/>
    <n v="0.42"/>
    <n v="3"/>
    <x v="1"/>
    <n v="0.26"/>
    <n v="5"/>
    <x v="1"/>
    <n v="0.42"/>
    <n v="8"/>
    <x v="1"/>
    <n v="1.69"/>
    <x v="6"/>
    <x v="1"/>
    <n v="1.03"/>
    <x v="0"/>
    <x v="1"/>
    <n v="0"/>
    <n v="3"/>
    <x v="1"/>
    <n v="0.21"/>
    <x v="0"/>
    <x v="1"/>
    <x v="0"/>
    <x v="0"/>
    <x v="1"/>
    <n v="0"/>
    <x v="0"/>
    <x v="1"/>
    <x v="0"/>
    <x v="0"/>
    <x v="0"/>
    <x v="0"/>
    <x v="0"/>
    <x v="1"/>
    <n v="0"/>
  </r>
  <r>
    <x v="1"/>
    <x v="1"/>
    <x v="8"/>
    <n v="0"/>
    <x v="1"/>
    <n v="0"/>
    <n v="0"/>
    <x v="1"/>
    <n v="0"/>
    <n v="0"/>
    <x v="1"/>
    <n v="0"/>
    <n v="0"/>
    <x v="1"/>
    <n v="0"/>
    <x v="0"/>
    <x v="1"/>
    <n v="0"/>
    <x v="0"/>
    <x v="1"/>
    <n v="0"/>
    <n v="0"/>
    <x v="1"/>
    <n v="0"/>
    <x v="0"/>
    <x v="1"/>
    <x v="0"/>
    <x v="0"/>
    <x v="1"/>
    <n v="0"/>
    <x v="0"/>
    <x v="1"/>
    <x v="0"/>
    <x v="0"/>
    <x v="0"/>
    <x v="0"/>
    <x v="0"/>
    <x v="1"/>
    <n v="0"/>
  </r>
  <r>
    <x v="1"/>
    <x v="0"/>
    <x v="9"/>
    <n v="5"/>
    <x v="1"/>
    <n v="0.42"/>
    <n v="5"/>
    <x v="1"/>
    <n v="0.43"/>
    <n v="5"/>
    <x v="1"/>
    <n v="0.42"/>
    <n v="5"/>
    <x v="1"/>
    <n v="1.06"/>
    <x v="4"/>
    <x v="1"/>
    <n v="0.51"/>
    <x v="0"/>
    <x v="1"/>
    <n v="0"/>
    <n v="6"/>
    <x v="1"/>
    <n v="0.42"/>
    <x v="0"/>
    <x v="1"/>
    <x v="0"/>
    <x v="1"/>
    <x v="1"/>
    <n v="0.32"/>
    <x v="0"/>
    <x v="1"/>
    <x v="0"/>
    <x v="0"/>
    <x v="0"/>
    <x v="0"/>
    <x v="0"/>
    <x v="1"/>
    <n v="0"/>
  </r>
  <r>
    <x v="1"/>
    <x v="0"/>
    <x v="10"/>
    <n v="0"/>
    <x v="1"/>
    <n v="0"/>
    <n v="0"/>
    <x v="1"/>
    <n v="0"/>
    <n v="0"/>
    <x v="1"/>
    <n v="0"/>
    <n v="0"/>
    <x v="1"/>
    <n v="0"/>
    <x v="0"/>
    <x v="1"/>
    <n v="0"/>
    <x v="0"/>
    <x v="1"/>
    <n v="0"/>
    <n v="0"/>
    <x v="1"/>
    <n v="0"/>
    <x v="0"/>
    <x v="1"/>
    <x v="0"/>
    <x v="0"/>
    <x v="1"/>
    <n v="0"/>
    <x v="0"/>
    <x v="1"/>
    <x v="0"/>
    <x v="0"/>
    <x v="0"/>
    <x v="0"/>
    <x v="0"/>
    <x v="1"/>
    <n v="0"/>
  </r>
  <r>
    <x v="1"/>
    <x v="0"/>
    <x v="11"/>
    <n v="0"/>
    <x v="1"/>
    <n v="0"/>
    <n v="2"/>
    <x v="1"/>
    <n v="0.17"/>
    <n v="0"/>
    <x v="1"/>
    <n v="0"/>
    <n v="1"/>
    <x v="1"/>
    <n v="0.21"/>
    <x v="0"/>
    <x v="1"/>
    <n v="0"/>
    <x v="0"/>
    <x v="1"/>
    <n v="0"/>
    <n v="2"/>
    <x v="1"/>
    <n v="0.14000000000000001"/>
    <x v="0"/>
    <x v="1"/>
    <x v="0"/>
    <x v="0"/>
    <x v="1"/>
    <n v="0"/>
    <x v="0"/>
    <x v="1"/>
    <x v="0"/>
    <x v="0"/>
    <x v="0"/>
    <x v="0"/>
    <x v="0"/>
    <x v="1"/>
    <n v="0"/>
  </r>
  <r>
    <x v="0"/>
    <x v="0"/>
    <x v="0"/>
    <n v="2"/>
    <x v="0"/>
    <n v="0.12"/>
    <n v="0"/>
    <x v="0"/>
    <n v="0"/>
    <n v="2"/>
    <x v="0"/>
    <n v="0.12"/>
    <n v="0"/>
    <x v="0"/>
    <n v="0"/>
    <x v="0"/>
    <x v="0"/>
    <n v="0"/>
    <x v="0"/>
    <x v="0"/>
    <n v="0"/>
    <n v="0"/>
    <x v="0"/>
    <n v="0"/>
    <x v="0"/>
    <x v="0"/>
    <x v="0"/>
    <x v="4"/>
    <x v="0"/>
    <n v="0.51"/>
    <x v="1"/>
    <x v="0"/>
    <x v="9"/>
    <x v="0"/>
    <x v="0"/>
    <x v="0"/>
    <x v="3"/>
    <x v="0"/>
    <n v="0.08"/>
  </r>
  <r>
    <x v="0"/>
    <x v="1"/>
    <x v="0"/>
    <n v="21"/>
    <x v="0"/>
    <n v="1.26"/>
    <n v="0"/>
    <x v="0"/>
    <n v="0"/>
    <n v="21"/>
    <x v="0"/>
    <n v="1.26"/>
    <n v="0"/>
    <x v="0"/>
    <n v="0"/>
    <x v="0"/>
    <x v="0"/>
    <n v="0"/>
    <x v="0"/>
    <x v="0"/>
    <n v="0"/>
    <n v="0"/>
    <x v="0"/>
    <n v="0"/>
    <x v="0"/>
    <x v="0"/>
    <x v="0"/>
    <x v="5"/>
    <x v="0"/>
    <n v="0.34"/>
    <x v="1"/>
    <x v="0"/>
    <x v="9"/>
    <x v="6"/>
    <x v="0"/>
    <x v="0"/>
    <x v="1"/>
    <x v="0"/>
    <n v="0.17"/>
  </r>
  <r>
    <x v="0"/>
    <x v="0"/>
    <x v="1"/>
    <n v="36"/>
    <x v="0"/>
    <n v="2.15"/>
    <n v="5"/>
    <x v="0"/>
    <n v="0.36"/>
    <n v="37"/>
    <x v="0"/>
    <n v="2.21"/>
    <n v="5"/>
    <x v="0"/>
    <n v="0.87"/>
    <x v="4"/>
    <x v="0"/>
    <n v="0.4"/>
    <x v="3"/>
    <x v="0"/>
    <n v="1.6800000000000002"/>
    <n v="3"/>
    <x v="0"/>
    <n v="0.21"/>
    <x v="0"/>
    <x v="0"/>
    <x v="0"/>
    <x v="9"/>
    <x v="0"/>
    <n v="0.85"/>
    <x v="3"/>
    <x v="0"/>
    <x v="8"/>
    <x v="0"/>
    <x v="0"/>
    <x v="0"/>
    <x v="1"/>
    <x v="0"/>
    <n v="0.17"/>
  </r>
  <r>
    <x v="0"/>
    <x v="1"/>
    <x v="1"/>
    <n v="2"/>
    <x v="0"/>
    <n v="0.12"/>
    <n v="0"/>
    <x v="0"/>
    <n v="0"/>
    <n v="2"/>
    <x v="0"/>
    <n v="0.12"/>
    <n v="1"/>
    <x v="0"/>
    <n v="0.17"/>
    <x v="0"/>
    <x v="0"/>
    <n v="0"/>
    <x v="0"/>
    <x v="0"/>
    <n v="0"/>
    <n v="1"/>
    <x v="0"/>
    <n v="7.0000000000000007E-2"/>
    <x v="0"/>
    <x v="0"/>
    <x v="0"/>
    <x v="3"/>
    <x v="0"/>
    <n v="1.03"/>
    <x v="0"/>
    <x v="0"/>
    <x v="0"/>
    <x v="8"/>
    <x v="0"/>
    <x v="0"/>
    <x v="3"/>
    <x v="0"/>
    <n v="0.08"/>
  </r>
  <r>
    <x v="0"/>
    <x v="0"/>
    <x v="2"/>
    <n v="7"/>
    <x v="0"/>
    <n v="0.42"/>
    <n v="42"/>
    <x v="0"/>
    <n v="3"/>
    <n v="7"/>
    <x v="0"/>
    <n v="0.42"/>
    <n v="30"/>
    <x v="0"/>
    <n v="5.22"/>
    <x v="2"/>
    <x v="0"/>
    <n v="0.26"/>
    <x v="4"/>
    <x v="0"/>
    <n v="2.23"/>
    <n v="11"/>
    <x v="0"/>
    <n v="0.77"/>
    <x v="0"/>
    <x v="0"/>
    <x v="0"/>
    <x v="4"/>
    <x v="0"/>
    <n v="0.51"/>
    <x v="0"/>
    <x v="0"/>
    <x v="0"/>
    <x v="0"/>
    <x v="0"/>
    <x v="0"/>
    <x v="1"/>
    <x v="0"/>
    <n v="0.17"/>
  </r>
  <r>
    <x v="0"/>
    <x v="1"/>
    <x v="2"/>
    <n v="18"/>
    <x v="0"/>
    <n v="1.08"/>
    <n v="0"/>
    <x v="0"/>
    <n v="0"/>
    <n v="18"/>
    <x v="0"/>
    <n v="1.08"/>
    <n v="0"/>
    <x v="0"/>
    <n v="0"/>
    <x v="0"/>
    <x v="0"/>
    <n v="0"/>
    <x v="0"/>
    <x v="0"/>
    <n v="0"/>
    <n v="0"/>
    <x v="0"/>
    <n v="0"/>
    <x v="0"/>
    <x v="0"/>
    <x v="0"/>
    <x v="2"/>
    <x v="0"/>
    <n v="0.68"/>
    <x v="0"/>
    <x v="0"/>
    <x v="0"/>
    <x v="9"/>
    <x v="0"/>
    <x v="0"/>
    <x v="3"/>
    <x v="0"/>
    <n v="0.08"/>
  </r>
  <r>
    <x v="0"/>
    <x v="0"/>
    <x v="3"/>
    <n v="5"/>
    <x v="0"/>
    <n v="0.3"/>
    <n v="26"/>
    <x v="0"/>
    <n v="1.8599999999999999"/>
    <n v="5"/>
    <x v="0"/>
    <n v="0.3"/>
    <n v="18"/>
    <x v="0"/>
    <n v="3.13"/>
    <x v="12"/>
    <x v="0"/>
    <n v="0.92"/>
    <x v="1"/>
    <x v="0"/>
    <n v="0.56000000000000005"/>
    <n v="10"/>
    <x v="0"/>
    <n v="0.7"/>
    <x v="0"/>
    <x v="0"/>
    <x v="0"/>
    <x v="2"/>
    <x v="0"/>
    <n v="0.68"/>
    <x v="0"/>
    <x v="0"/>
    <x v="0"/>
    <x v="0"/>
    <x v="0"/>
    <x v="0"/>
    <x v="4"/>
    <x v="0"/>
    <n v="0.25"/>
  </r>
  <r>
    <x v="0"/>
    <x v="1"/>
    <x v="3"/>
    <n v="0"/>
    <x v="0"/>
    <n v="0"/>
    <n v="4"/>
    <x v="0"/>
    <n v="0.28999999999999998"/>
    <n v="0"/>
    <x v="0"/>
    <n v="0"/>
    <n v="8"/>
    <x v="0"/>
    <n v="1.3900000000000001"/>
    <x v="4"/>
    <x v="0"/>
    <n v="0.4"/>
    <x v="0"/>
    <x v="0"/>
    <n v="0"/>
    <n v="0"/>
    <x v="0"/>
    <n v="0"/>
    <x v="0"/>
    <x v="0"/>
    <x v="0"/>
    <x v="0"/>
    <x v="0"/>
    <n v="0"/>
    <x v="0"/>
    <x v="0"/>
    <x v="0"/>
    <x v="0"/>
    <x v="0"/>
    <x v="0"/>
    <x v="0"/>
    <x v="0"/>
    <n v="0"/>
  </r>
  <r>
    <x v="0"/>
    <x v="0"/>
    <x v="4"/>
    <n v="14"/>
    <x v="0"/>
    <n v="0.84"/>
    <n v="24"/>
    <x v="0"/>
    <n v="1.71"/>
    <n v="15"/>
    <x v="0"/>
    <n v="0.9"/>
    <n v="29"/>
    <x v="0"/>
    <n v="5.04"/>
    <x v="2"/>
    <x v="0"/>
    <n v="0.26"/>
    <x v="0"/>
    <x v="0"/>
    <n v="0"/>
    <n v="6"/>
    <x v="0"/>
    <n v="0.42"/>
    <x v="0"/>
    <x v="0"/>
    <x v="0"/>
    <x v="6"/>
    <x v="0"/>
    <n v="1.54"/>
    <x v="0"/>
    <x v="0"/>
    <x v="0"/>
    <x v="0"/>
    <x v="0"/>
    <x v="0"/>
    <x v="1"/>
    <x v="0"/>
    <n v="0.17"/>
  </r>
  <r>
    <x v="0"/>
    <x v="1"/>
    <x v="4"/>
    <n v="0"/>
    <x v="0"/>
    <n v="0"/>
    <n v="0"/>
    <x v="0"/>
    <n v="0"/>
    <n v="0"/>
    <x v="0"/>
    <n v="0"/>
    <n v="0"/>
    <x v="0"/>
    <n v="0"/>
    <x v="0"/>
    <x v="0"/>
    <n v="0"/>
    <x v="0"/>
    <x v="0"/>
    <n v="0"/>
    <n v="0"/>
    <x v="0"/>
    <n v="0"/>
    <x v="0"/>
    <x v="0"/>
    <x v="0"/>
    <x v="0"/>
    <x v="0"/>
    <n v="0"/>
    <x v="2"/>
    <x v="0"/>
    <x v="17"/>
    <x v="0"/>
    <x v="0"/>
    <x v="0"/>
    <x v="0"/>
    <x v="0"/>
    <n v="0"/>
  </r>
  <r>
    <x v="0"/>
    <x v="0"/>
    <x v="5"/>
    <n v="28"/>
    <x v="0"/>
    <n v="1.67"/>
    <n v="16"/>
    <x v="0"/>
    <n v="1.1400000000000001"/>
    <n v="35"/>
    <x v="0"/>
    <n v="2.09"/>
    <n v="19"/>
    <x v="0"/>
    <n v="3.3"/>
    <x v="22"/>
    <x v="0"/>
    <n v="1.98"/>
    <x v="0"/>
    <x v="0"/>
    <n v="0"/>
    <n v="12"/>
    <x v="0"/>
    <n v="0.84"/>
    <x v="0"/>
    <x v="0"/>
    <x v="0"/>
    <x v="14"/>
    <x v="0"/>
    <n v="2.39"/>
    <x v="1"/>
    <x v="0"/>
    <x v="9"/>
    <x v="0"/>
    <x v="0"/>
    <x v="0"/>
    <x v="8"/>
    <x v="0"/>
    <n v="0.57999999999999996"/>
  </r>
  <r>
    <x v="0"/>
    <x v="1"/>
    <x v="5"/>
    <n v="0"/>
    <x v="0"/>
    <n v="0"/>
    <n v="0"/>
    <x v="0"/>
    <n v="0"/>
    <n v="0"/>
    <x v="0"/>
    <n v="0"/>
    <n v="0"/>
    <x v="0"/>
    <n v="0"/>
    <x v="0"/>
    <x v="0"/>
    <n v="0"/>
    <x v="0"/>
    <x v="0"/>
    <n v="0"/>
    <n v="0"/>
    <x v="0"/>
    <n v="0"/>
    <x v="0"/>
    <x v="0"/>
    <x v="0"/>
    <x v="0"/>
    <x v="0"/>
    <n v="0"/>
    <x v="0"/>
    <x v="0"/>
    <x v="0"/>
    <x v="0"/>
    <x v="0"/>
    <x v="0"/>
    <x v="0"/>
    <x v="0"/>
    <n v="0"/>
  </r>
  <r>
    <x v="0"/>
    <x v="0"/>
    <x v="6"/>
    <n v="1"/>
    <x v="0"/>
    <n v="0.06"/>
    <n v="11"/>
    <x v="0"/>
    <n v="0.79"/>
    <n v="2"/>
    <x v="0"/>
    <n v="0.12"/>
    <n v="82"/>
    <x v="0"/>
    <n v="14.26"/>
    <x v="9"/>
    <x v="0"/>
    <n v="1.19"/>
    <x v="14"/>
    <x v="0"/>
    <n v="7.82"/>
    <n v="51"/>
    <x v="0"/>
    <n v="3.55"/>
    <x v="0"/>
    <x v="0"/>
    <x v="0"/>
    <x v="7"/>
    <x v="0"/>
    <n v="2.56"/>
    <x v="0"/>
    <x v="0"/>
    <x v="0"/>
    <x v="0"/>
    <x v="0"/>
    <x v="0"/>
    <x v="9"/>
    <x v="0"/>
    <n v="0.67"/>
  </r>
  <r>
    <x v="0"/>
    <x v="1"/>
    <x v="6"/>
    <n v="0"/>
    <x v="0"/>
    <n v="0"/>
    <n v="0"/>
    <x v="0"/>
    <n v="0"/>
    <n v="0"/>
    <x v="0"/>
    <n v="0"/>
    <n v="0"/>
    <x v="0"/>
    <n v="0"/>
    <x v="0"/>
    <x v="0"/>
    <n v="0"/>
    <x v="0"/>
    <x v="0"/>
    <n v="0"/>
    <n v="0"/>
    <x v="0"/>
    <n v="0"/>
    <x v="0"/>
    <x v="0"/>
    <x v="0"/>
    <x v="1"/>
    <x v="0"/>
    <n v="0.17"/>
    <x v="3"/>
    <x v="0"/>
    <x v="8"/>
    <x v="0"/>
    <x v="0"/>
    <x v="0"/>
    <x v="0"/>
    <x v="0"/>
    <n v="0"/>
  </r>
  <r>
    <x v="0"/>
    <x v="0"/>
    <x v="7"/>
    <n v="16"/>
    <x v="0"/>
    <n v="0.96"/>
    <n v="12"/>
    <x v="0"/>
    <n v="0.86"/>
    <n v="16"/>
    <x v="0"/>
    <n v="0.96"/>
    <n v="31"/>
    <x v="0"/>
    <n v="5.39"/>
    <x v="12"/>
    <x v="0"/>
    <n v="0.92"/>
    <x v="1"/>
    <x v="0"/>
    <n v="0.56000000000000005"/>
    <n v="14"/>
    <x v="0"/>
    <n v="0.98"/>
    <x v="0"/>
    <x v="0"/>
    <x v="0"/>
    <x v="12"/>
    <x v="0"/>
    <n v="2.0499999999999998"/>
    <x v="0"/>
    <x v="0"/>
    <x v="0"/>
    <x v="0"/>
    <x v="0"/>
    <x v="0"/>
    <x v="6"/>
    <x v="0"/>
    <n v="0.5"/>
  </r>
  <r>
    <x v="0"/>
    <x v="1"/>
    <x v="7"/>
    <n v="0"/>
    <x v="0"/>
    <n v="0"/>
    <n v="0"/>
    <x v="0"/>
    <n v="0"/>
    <n v="0"/>
    <x v="0"/>
    <n v="0"/>
    <n v="0"/>
    <x v="0"/>
    <n v="0"/>
    <x v="0"/>
    <x v="0"/>
    <n v="0"/>
    <x v="0"/>
    <x v="0"/>
    <n v="0"/>
    <n v="0"/>
    <x v="0"/>
    <n v="0"/>
    <x v="0"/>
    <x v="0"/>
    <x v="0"/>
    <x v="0"/>
    <x v="0"/>
    <n v="0"/>
    <x v="0"/>
    <x v="0"/>
    <x v="0"/>
    <x v="0"/>
    <x v="0"/>
    <x v="0"/>
    <x v="0"/>
    <x v="0"/>
    <n v="0"/>
  </r>
  <r>
    <x v="0"/>
    <x v="0"/>
    <x v="8"/>
    <n v="8"/>
    <x v="0"/>
    <n v="0.48"/>
    <n v="4"/>
    <x v="0"/>
    <n v="0.28999999999999998"/>
    <n v="15"/>
    <x v="0"/>
    <n v="0.9"/>
    <n v="42"/>
    <x v="0"/>
    <n v="7.3"/>
    <x v="6"/>
    <x v="0"/>
    <n v="0.79"/>
    <x v="1"/>
    <x v="0"/>
    <n v="0.56000000000000005"/>
    <n v="32"/>
    <x v="0"/>
    <n v="2.23"/>
    <x v="0"/>
    <x v="0"/>
    <x v="0"/>
    <x v="8"/>
    <x v="0"/>
    <n v="1.2"/>
    <x v="0"/>
    <x v="0"/>
    <x v="0"/>
    <x v="0"/>
    <x v="0"/>
    <x v="0"/>
    <x v="4"/>
    <x v="0"/>
    <n v="0.25"/>
  </r>
  <r>
    <x v="0"/>
    <x v="1"/>
    <x v="8"/>
    <n v="0"/>
    <x v="0"/>
    <n v="0"/>
    <n v="0"/>
    <x v="0"/>
    <n v="0"/>
    <n v="0"/>
    <x v="0"/>
    <n v="0"/>
    <n v="0"/>
    <x v="0"/>
    <n v="0"/>
    <x v="0"/>
    <x v="0"/>
    <n v="0"/>
    <x v="0"/>
    <x v="0"/>
    <n v="0"/>
    <n v="0"/>
    <x v="0"/>
    <n v="0"/>
    <x v="0"/>
    <x v="0"/>
    <x v="0"/>
    <x v="0"/>
    <x v="0"/>
    <n v="0"/>
    <x v="3"/>
    <x v="0"/>
    <x v="8"/>
    <x v="0"/>
    <x v="0"/>
    <x v="0"/>
    <x v="0"/>
    <x v="0"/>
    <n v="0"/>
  </r>
  <r>
    <x v="0"/>
    <x v="0"/>
    <x v="9"/>
    <n v="44"/>
    <x v="0"/>
    <n v="2.63"/>
    <n v="5"/>
    <x v="0"/>
    <n v="0.36"/>
    <n v="46"/>
    <x v="0"/>
    <n v="2.75"/>
    <n v="9"/>
    <x v="0"/>
    <n v="1.5699999999999998"/>
    <x v="3"/>
    <x v="0"/>
    <n v="0.13"/>
    <x v="17"/>
    <x v="0"/>
    <n v="10.06"/>
    <n v="4"/>
    <x v="0"/>
    <n v="0.28000000000000003"/>
    <x v="0"/>
    <x v="0"/>
    <x v="0"/>
    <x v="20"/>
    <x v="0"/>
    <n v="3.08"/>
    <x v="0"/>
    <x v="0"/>
    <x v="0"/>
    <x v="0"/>
    <x v="0"/>
    <x v="0"/>
    <x v="10"/>
    <x v="0"/>
    <n v="0.75"/>
  </r>
  <r>
    <x v="0"/>
    <x v="0"/>
    <x v="10"/>
    <n v="16"/>
    <x v="0"/>
    <n v="0.96"/>
    <n v="7"/>
    <x v="0"/>
    <n v="0.5"/>
    <n v="16"/>
    <x v="0"/>
    <n v="0.96"/>
    <n v="11"/>
    <x v="0"/>
    <n v="1.9100000000000001"/>
    <x v="0"/>
    <x v="0"/>
    <n v="0"/>
    <x v="16"/>
    <x v="0"/>
    <n v="36.31"/>
    <n v="4"/>
    <x v="0"/>
    <n v="0.28000000000000003"/>
    <x v="0"/>
    <x v="0"/>
    <x v="0"/>
    <x v="6"/>
    <x v="0"/>
    <n v="1.54"/>
    <x v="1"/>
    <x v="0"/>
    <x v="9"/>
    <x v="0"/>
    <x v="0"/>
    <x v="0"/>
    <x v="4"/>
    <x v="0"/>
    <n v="0.25"/>
  </r>
  <r>
    <x v="0"/>
    <x v="0"/>
    <x v="11"/>
    <n v="16"/>
    <x v="0"/>
    <n v="0.96"/>
    <n v="1"/>
    <x v="0"/>
    <n v="7.0000000000000007E-2"/>
    <n v="16"/>
    <x v="0"/>
    <n v="0.96"/>
    <n v="2"/>
    <x v="0"/>
    <n v="0.35"/>
    <x v="0"/>
    <x v="0"/>
    <n v="0"/>
    <x v="18"/>
    <x v="0"/>
    <n v="26.82"/>
    <n v="1"/>
    <x v="0"/>
    <n v="7.0000000000000007E-2"/>
    <x v="0"/>
    <x v="0"/>
    <x v="0"/>
    <x v="6"/>
    <x v="0"/>
    <n v="1.54"/>
    <x v="1"/>
    <x v="0"/>
    <x v="9"/>
    <x v="0"/>
    <x v="0"/>
    <x v="0"/>
    <x v="4"/>
    <x v="0"/>
    <n v="0.25"/>
  </r>
  <r>
    <x v="5"/>
    <x v="0"/>
    <x v="0"/>
    <n v="0"/>
    <x v="5"/>
    <n v="0"/>
    <n v="0"/>
    <x v="5"/>
    <n v="0"/>
    <n v="0"/>
    <x v="5"/>
    <n v="0"/>
    <n v="0"/>
    <x v="5"/>
    <n v="0"/>
    <x v="0"/>
    <x v="5"/>
    <n v="0"/>
    <x v="0"/>
    <x v="5"/>
    <n v="0"/>
    <n v="0"/>
    <x v="5"/>
    <n v="0"/>
    <x v="0"/>
    <x v="4"/>
    <x v="0"/>
    <x v="1"/>
    <x v="5"/>
    <n v="0.14000000000000001"/>
    <x v="0"/>
    <x v="4"/>
    <x v="0"/>
    <x v="0"/>
    <x v="2"/>
    <x v="0"/>
    <x v="0"/>
    <x v="5"/>
    <n v="0"/>
  </r>
  <r>
    <x v="5"/>
    <x v="1"/>
    <x v="0"/>
    <n v="1"/>
    <x v="5"/>
    <n v="0.06"/>
    <n v="0"/>
    <x v="5"/>
    <n v="0"/>
    <n v="1"/>
    <x v="5"/>
    <n v="0.06"/>
    <n v="0"/>
    <x v="5"/>
    <n v="0"/>
    <x v="0"/>
    <x v="5"/>
    <n v="0"/>
    <x v="0"/>
    <x v="5"/>
    <n v="0"/>
    <n v="0"/>
    <x v="5"/>
    <n v="0"/>
    <x v="0"/>
    <x v="4"/>
    <x v="0"/>
    <x v="4"/>
    <x v="5"/>
    <n v="0.42"/>
    <x v="0"/>
    <x v="4"/>
    <x v="0"/>
    <x v="0"/>
    <x v="2"/>
    <x v="0"/>
    <x v="1"/>
    <x v="5"/>
    <n v="0.16"/>
  </r>
  <r>
    <x v="5"/>
    <x v="0"/>
    <x v="1"/>
    <n v="18"/>
    <x v="5"/>
    <n v="1"/>
    <n v="7"/>
    <x v="5"/>
    <n v="0.38"/>
    <n v="18"/>
    <x v="5"/>
    <n v="1"/>
    <n v="0"/>
    <x v="5"/>
    <n v="0"/>
    <x v="0"/>
    <x v="5"/>
    <n v="0"/>
    <x v="0"/>
    <x v="5"/>
    <n v="0"/>
    <n v="7"/>
    <x v="5"/>
    <n v="0.43"/>
    <x v="0"/>
    <x v="4"/>
    <x v="0"/>
    <x v="4"/>
    <x v="5"/>
    <n v="0.42"/>
    <x v="0"/>
    <x v="4"/>
    <x v="0"/>
    <x v="0"/>
    <x v="2"/>
    <x v="0"/>
    <x v="4"/>
    <x v="5"/>
    <n v="0.23"/>
  </r>
  <r>
    <x v="5"/>
    <x v="1"/>
    <x v="1"/>
    <n v="27"/>
    <x v="5"/>
    <n v="1.49"/>
    <n v="3"/>
    <x v="5"/>
    <n v="0.16"/>
    <n v="26"/>
    <x v="5"/>
    <n v="1.44"/>
    <n v="2"/>
    <x v="5"/>
    <n v="0.28000000000000003"/>
    <x v="3"/>
    <x v="5"/>
    <n v="0.13"/>
    <x v="0"/>
    <x v="5"/>
    <n v="0"/>
    <n v="2"/>
    <x v="5"/>
    <n v="0.12"/>
    <x v="0"/>
    <x v="4"/>
    <x v="0"/>
    <x v="0"/>
    <x v="5"/>
    <n v="0"/>
    <x v="0"/>
    <x v="4"/>
    <x v="0"/>
    <x v="0"/>
    <x v="2"/>
    <x v="0"/>
    <x v="0"/>
    <x v="5"/>
    <n v="0"/>
  </r>
  <r>
    <x v="5"/>
    <x v="0"/>
    <x v="2"/>
    <n v="11"/>
    <x v="5"/>
    <n v="0.61"/>
    <n v="2"/>
    <x v="5"/>
    <n v="0.11"/>
    <n v="11"/>
    <x v="5"/>
    <n v="0.61"/>
    <n v="1"/>
    <x v="5"/>
    <n v="0.14000000000000001"/>
    <x v="16"/>
    <x v="5"/>
    <n v="2.0099999999999998"/>
    <x v="0"/>
    <x v="5"/>
    <n v="0"/>
    <n v="17"/>
    <x v="5"/>
    <n v="1.05"/>
    <x v="0"/>
    <x v="4"/>
    <x v="0"/>
    <x v="5"/>
    <x v="5"/>
    <n v="0.28000000000000003"/>
    <x v="0"/>
    <x v="4"/>
    <x v="0"/>
    <x v="0"/>
    <x v="2"/>
    <x v="0"/>
    <x v="3"/>
    <x v="5"/>
    <n v="0.08"/>
  </r>
  <r>
    <x v="5"/>
    <x v="1"/>
    <x v="2"/>
    <n v="5"/>
    <x v="5"/>
    <n v="0.28000000000000003"/>
    <n v="1"/>
    <x v="5"/>
    <n v="0.05"/>
    <n v="5"/>
    <x v="5"/>
    <n v="0.28000000000000003"/>
    <n v="1"/>
    <x v="5"/>
    <n v="0.14000000000000001"/>
    <x v="3"/>
    <x v="5"/>
    <n v="0.13"/>
    <x v="0"/>
    <x v="5"/>
    <n v="0"/>
    <n v="1"/>
    <x v="5"/>
    <n v="0.06"/>
    <x v="0"/>
    <x v="4"/>
    <x v="0"/>
    <x v="0"/>
    <x v="5"/>
    <n v="0"/>
    <x v="0"/>
    <x v="4"/>
    <x v="0"/>
    <x v="0"/>
    <x v="2"/>
    <x v="0"/>
    <x v="0"/>
    <x v="5"/>
    <n v="0"/>
  </r>
  <r>
    <x v="5"/>
    <x v="0"/>
    <x v="3"/>
    <n v="22"/>
    <x v="5"/>
    <n v="1.22"/>
    <n v="5"/>
    <x v="5"/>
    <n v="0.27"/>
    <n v="21"/>
    <x v="5"/>
    <n v="1.1599999999999999"/>
    <n v="9"/>
    <x v="5"/>
    <n v="1.27"/>
    <x v="13"/>
    <x v="5"/>
    <n v="1.51"/>
    <x v="0"/>
    <x v="5"/>
    <n v="0"/>
    <n v="8"/>
    <x v="5"/>
    <n v="0.49"/>
    <x v="0"/>
    <x v="4"/>
    <x v="0"/>
    <x v="5"/>
    <x v="5"/>
    <n v="0.28000000000000003"/>
    <x v="0"/>
    <x v="4"/>
    <x v="0"/>
    <x v="0"/>
    <x v="2"/>
    <x v="0"/>
    <x v="3"/>
    <x v="5"/>
    <n v="0.08"/>
  </r>
  <r>
    <x v="5"/>
    <x v="1"/>
    <x v="3"/>
    <n v="0"/>
    <x v="5"/>
    <n v="0"/>
    <n v="0"/>
    <x v="5"/>
    <n v="0"/>
    <n v="0"/>
    <x v="5"/>
    <n v="0"/>
    <n v="0"/>
    <x v="5"/>
    <n v="0"/>
    <x v="0"/>
    <x v="5"/>
    <n v="0"/>
    <x v="0"/>
    <x v="5"/>
    <n v="0"/>
    <n v="0"/>
    <x v="5"/>
    <n v="0"/>
    <x v="0"/>
    <x v="4"/>
    <x v="0"/>
    <x v="2"/>
    <x v="5"/>
    <n v="0.55000000000000004"/>
    <x v="0"/>
    <x v="4"/>
    <x v="0"/>
    <x v="0"/>
    <x v="2"/>
    <x v="0"/>
    <x v="0"/>
    <x v="5"/>
    <n v="0"/>
  </r>
  <r>
    <x v="5"/>
    <x v="0"/>
    <x v="4"/>
    <n v="4"/>
    <x v="5"/>
    <n v="0.22"/>
    <n v="4"/>
    <x v="5"/>
    <n v="0.21"/>
    <n v="4"/>
    <x v="5"/>
    <n v="0.22"/>
    <n v="11"/>
    <x v="5"/>
    <n v="1.55"/>
    <x v="9"/>
    <x v="5"/>
    <n v="1.1299999999999999"/>
    <x v="0"/>
    <x v="5"/>
    <n v="0"/>
    <n v="3"/>
    <x v="5"/>
    <n v="0.18"/>
    <x v="0"/>
    <x v="4"/>
    <x v="0"/>
    <x v="5"/>
    <x v="5"/>
    <n v="0.28000000000000003"/>
    <x v="0"/>
    <x v="4"/>
    <x v="0"/>
    <x v="0"/>
    <x v="2"/>
    <x v="0"/>
    <x v="0"/>
    <x v="5"/>
    <n v="0"/>
  </r>
  <r>
    <x v="5"/>
    <x v="1"/>
    <x v="4"/>
    <n v="0"/>
    <x v="5"/>
    <n v="0"/>
    <n v="0"/>
    <x v="5"/>
    <n v="0"/>
    <n v="0"/>
    <x v="5"/>
    <n v="0"/>
    <n v="0"/>
    <x v="5"/>
    <n v="0"/>
    <x v="0"/>
    <x v="5"/>
    <n v="0"/>
    <x v="0"/>
    <x v="5"/>
    <n v="0"/>
    <n v="0"/>
    <x v="5"/>
    <n v="0"/>
    <x v="0"/>
    <x v="4"/>
    <x v="0"/>
    <x v="0"/>
    <x v="5"/>
    <n v="0"/>
    <x v="0"/>
    <x v="4"/>
    <x v="0"/>
    <x v="0"/>
    <x v="2"/>
    <x v="0"/>
    <x v="0"/>
    <x v="5"/>
    <n v="0"/>
  </r>
  <r>
    <x v="5"/>
    <x v="0"/>
    <x v="5"/>
    <n v="14"/>
    <x v="5"/>
    <n v="0.77"/>
    <n v="8"/>
    <x v="5"/>
    <n v="0.43"/>
    <n v="13"/>
    <x v="5"/>
    <n v="0.72"/>
    <n v="6"/>
    <x v="5"/>
    <n v="0.84"/>
    <x v="6"/>
    <x v="5"/>
    <n v="0.75"/>
    <x v="0"/>
    <x v="5"/>
    <n v="0"/>
    <n v="9"/>
    <x v="5"/>
    <n v="0.55000000000000004"/>
    <x v="0"/>
    <x v="4"/>
    <x v="0"/>
    <x v="5"/>
    <x v="5"/>
    <n v="0.28000000000000003"/>
    <x v="2"/>
    <x v="4"/>
    <x v="18"/>
    <x v="0"/>
    <x v="2"/>
    <x v="0"/>
    <x v="0"/>
    <x v="5"/>
    <n v="0"/>
  </r>
  <r>
    <x v="5"/>
    <x v="1"/>
    <x v="5"/>
    <n v="0"/>
    <x v="5"/>
    <n v="0"/>
    <n v="0"/>
    <x v="5"/>
    <n v="0"/>
    <n v="0"/>
    <x v="5"/>
    <n v="0"/>
    <n v="0"/>
    <x v="5"/>
    <n v="0"/>
    <x v="0"/>
    <x v="5"/>
    <n v="0"/>
    <x v="0"/>
    <x v="5"/>
    <n v="0"/>
    <n v="0"/>
    <x v="5"/>
    <n v="0"/>
    <x v="0"/>
    <x v="4"/>
    <x v="0"/>
    <x v="0"/>
    <x v="5"/>
    <n v="0"/>
    <x v="0"/>
    <x v="4"/>
    <x v="0"/>
    <x v="0"/>
    <x v="2"/>
    <x v="0"/>
    <x v="0"/>
    <x v="5"/>
    <n v="0"/>
  </r>
  <r>
    <x v="5"/>
    <x v="0"/>
    <x v="6"/>
    <n v="7"/>
    <x v="5"/>
    <n v="0.39"/>
    <n v="9"/>
    <x v="5"/>
    <n v="0.48"/>
    <n v="7"/>
    <x v="5"/>
    <n v="0.39"/>
    <n v="10"/>
    <x v="5"/>
    <n v="1.41"/>
    <x v="1"/>
    <x v="5"/>
    <n v="0.5"/>
    <x v="0"/>
    <x v="5"/>
    <n v="0"/>
    <n v="8"/>
    <x v="5"/>
    <n v="0.49"/>
    <x v="0"/>
    <x v="4"/>
    <x v="0"/>
    <x v="0"/>
    <x v="5"/>
    <n v="0"/>
    <x v="0"/>
    <x v="4"/>
    <x v="0"/>
    <x v="0"/>
    <x v="2"/>
    <x v="0"/>
    <x v="0"/>
    <x v="5"/>
    <n v="0"/>
  </r>
  <r>
    <x v="5"/>
    <x v="1"/>
    <x v="6"/>
    <n v="0"/>
    <x v="5"/>
    <n v="0"/>
    <n v="0"/>
    <x v="5"/>
    <n v="0"/>
    <n v="0"/>
    <x v="5"/>
    <n v="0"/>
    <n v="0"/>
    <x v="5"/>
    <n v="0"/>
    <x v="0"/>
    <x v="5"/>
    <n v="0"/>
    <x v="0"/>
    <x v="5"/>
    <n v="0"/>
    <n v="0"/>
    <x v="5"/>
    <n v="0"/>
    <x v="0"/>
    <x v="4"/>
    <x v="0"/>
    <x v="0"/>
    <x v="5"/>
    <n v="0"/>
    <x v="0"/>
    <x v="4"/>
    <x v="0"/>
    <x v="0"/>
    <x v="2"/>
    <x v="0"/>
    <x v="0"/>
    <x v="5"/>
    <n v="0"/>
  </r>
  <r>
    <x v="5"/>
    <x v="0"/>
    <x v="7"/>
    <n v="1"/>
    <x v="5"/>
    <n v="0.06"/>
    <n v="6"/>
    <x v="5"/>
    <n v="0.32"/>
    <n v="1"/>
    <x v="5"/>
    <n v="0.06"/>
    <n v="13"/>
    <x v="5"/>
    <n v="1.83"/>
    <x v="1"/>
    <x v="5"/>
    <n v="0.5"/>
    <x v="0"/>
    <x v="5"/>
    <n v="0"/>
    <n v="6"/>
    <x v="5"/>
    <n v="0.37"/>
    <x v="0"/>
    <x v="4"/>
    <x v="0"/>
    <x v="1"/>
    <x v="5"/>
    <n v="0.14000000000000001"/>
    <x v="3"/>
    <x v="4"/>
    <x v="13"/>
    <x v="0"/>
    <x v="2"/>
    <x v="0"/>
    <x v="0"/>
    <x v="5"/>
    <n v="0"/>
  </r>
  <r>
    <x v="5"/>
    <x v="1"/>
    <x v="7"/>
    <n v="0"/>
    <x v="5"/>
    <n v="0"/>
    <n v="0"/>
    <x v="5"/>
    <n v="0"/>
    <n v="0"/>
    <x v="5"/>
    <n v="0"/>
    <n v="0"/>
    <x v="5"/>
    <n v="0"/>
    <x v="0"/>
    <x v="5"/>
    <n v="0"/>
    <x v="0"/>
    <x v="5"/>
    <n v="0"/>
    <n v="0"/>
    <x v="5"/>
    <n v="0"/>
    <x v="0"/>
    <x v="4"/>
    <x v="0"/>
    <x v="0"/>
    <x v="5"/>
    <n v="0"/>
    <x v="0"/>
    <x v="4"/>
    <x v="0"/>
    <x v="0"/>
    <x v="2"/>
    <x v="0"/>
    <x v="0"/>
    <x v="5"/>
    <n v="0"/>
  </r>
  <r>
    <x v="5"/>
    <x v="0"/>
    <x v="8"/>
    <n v="4"/>
    <x v="5"/>
    <n v="0.22"/>
    <n v="3"/>
    <x v="5"/>
    <n v="0.16"/>
    <n v="3"/>
    <x v="5"/>
    <n v="0.17"/>
    <n v="3"/>
    <x v="5"/>
    <n v="0.42"/>
    <x v="3"/>
    <x v="5"/>
    <n v="0.13"/>
    <x v="0"/>
    <x v="5"/>
    <n v="0"/>
    <n v="2"/>
    <x v="5"/>
    <n v="0.12"/>
    <x v="0"/>
    <x v="4"/>
    <x v="0"/>
    <x v="5"/>
    <x v="5"/>
    <n v="0.28000000000000003"/>
    <x v="0"/>
    <x v="4"/>
    <x v="0"/>
    <x v="0"/>
    <x v="2"/>
    <x v="0"/>
    <x v="0"/>
    <x v="5"/>
    <n v="0"/>
  </r>
  <r>
    <x v="5"/>
    <x v="1"/>
    <x v="8"/>
    <n v="0"/>
    <x v="5"/>
    <n v="0"/>
    <n v="0"/>
    <x v="5"/>
    <n v="0"/>
    <n v="0"/>
    <x v="5"/>
    <n v="0"/>
    <n v="0"/>
    <x v="5"/>
    <n v="0"/>
    <x v="0"/>
    <x v="5"/>
    <n v="0"/>
    <x v="0"/>
    <x v="5"/>
    <n v="0"/>
    <n v="0"/>
    <x v="5"/>
    <n v="0"/>
    <x v="0"/>
    <x v="4"/>
    <x v="0"/>
    <x v="0"/>
    <x v="5"/>
    <n v="0"/>
    <x v="0"/>
    <x v="4"/>
    <x v="0"/>
    <x v="0"/>
    <x v="2"/>
    <x v="0"/>
    <x v="0"/>
    <x v="5"/>
    <n v="0"/>
  </r>
  <r>
    <x v="5"/>
    <x v="0"/>
    <x v="9"/>
    <n v="5"/>
    <x v="5"/>
    <n v="0.28000000000000003"/>
    <n v="11"/>
    <x v="5"/>
    <n v="0.59"/>
    <n v="4"/>
    <x v="5"/>
    <n v="0.22"/>
    <n v="10"/>
    <x v="5"/>
    <n v="1.41"/>
    <x v="2"/>
    <x v="5"/>
    <n v="0.25"/>
    <x v="19"/>
    <x v="5"/>
    <n v="11.16"/>
    <n v="8"/>
    <x v="5"/>
    <n v="0.49"/>
    <x v="0"/>
    <x v="4"/>
    <x v="0"/>
    <x v="1"/>
    <x v="5"/>
    <n v="0.14000000000000001"/>
    <x v="0"/>
    <x v="4"/>
    <x v="0"/>
    <x v="0"/>
    <x v="2"/>
    <x v="0"/>
    <x v="0"/>
    <x v="5"/>
    <n v="0"/>
  </r>
  <r>
    <x v="5"/>
    <x v="0"/>
    <x v="10"/>
    <n v="3"/>
    <x v="5"/>
    <n v="0.17"/>
    <n v="5"/>
    <x v="5"/>
    <n v="0.27"/>
    <n v="3"/>
    <x v="5"/>
    <n v="0.17"/>
    <n v="8"/>
    <x v="5"/>
    <n v="1.1299999999999999"/>
    <x v="4"/>
    <x v="5"/>
    <n v="0.38"/>
    <x v="10"/>
    <x v="5"/>
    <n v="4.1900000000000004"/>
    <n v="4"/>
    <x v="5"/>
    <n v="0.25"/>
    <x v="0"/>
    <x v="4"/>
    <x v="0"/>
    <x v="0"/>
    <x v="5"/>
    <n v="0"/>
    <x v="0"/>
    <x v="4"/>
    <x v="0"/>
    <x v="0"/>
    <x v="2"/>
    <x v="0"/>
    <x v="3"/>
    <x v="5"/>
    <n v="0.08"/>
  </r>
  <r>
    <x v="5"/>
    <x v="0"/>
    <x v="11"/>
    <n v="22"/>
    <x v="5"/>
    <n v="1.22"/>
    <n v="0"/>
    <x v="5"/>
    <n v="0"/>
    <n v="22"/>
    <x v="5"/>
    <n v="1.22"/>
    <n v="2"/>
    <x v="5"/>
    <n v="0.28000000000000003"/>
    <x v="0"/>
    <x v="5"/>
    <n v="0"/>
    <x v="0"/>
    <x v="5"/>
    <n v="0"/>
    <n v="0"/>
    <x v="5"/>
    <n v="0"/>
    <x v="0"/>
    <x v="4"/>
    <x v="0"/>
    <x v="1"/>
    <x v="5"/>
    <n v="0.14000000000000001"/>
    <x v="0"/>
    <x v="4"/>
    <x v="0"/>
    <x v="0"/>
    <x v="2"/>
    <x v="0"/>
    <x v="3"/>
    <x v="5"/>
    <n v="0.08"/>
  </r>
  <r>
    <x v="4"/>
    <x v="0"/>
    <x v="0"/>
    <n v="2"/>
    <x v="4"/>
    <n v="0.12"/>
    <n v="0"/>
    <x v="4"/>
    <n v="0"/>
    <n v="2"/>
    <x v="4"/>
    <n v="0.12"/>
    <n v="0"/>
    <x v="4"/>
    <n v="0"/>
    <x v="4"/>
    <x v="4"/>
    <n v="0.41"/>
    <x v="0"/>
    <x v="4"/>
    <n v="0"/>
    <n v="0"/>
    <x v="4"/>
    <n v="0"/>
    <x v="0"/>
    <x v="3"/>
    <x v="0"/>
    <x v="0"/>
    <x v="4"/>
    <n v="0"/>
    <x v="0"/>
    <x v="3"/>
    <x v="0"/>
    <x v="0"/>
    <x v="0"/>
    <x v="0"/>
    <x v="0"/>
    <x v="4"/>
    <n v="0"/>
  </r>
  <r>
    <x v="4"/>
    <x v="1"/>
    <x v="0"/>
    <n v="0"/>
    <x v="4"/>
    <n v="0"/>
    <n v="0"/>
    <x v="4"/>
    <n v="0"/>
    <n v="0"/>
    <x v="4"/>
    <n v="0"/>
    <n v="0"/>
    <x v="4"/>
    <n v="0"/>
    <x v="0"/>
    <x v="4"/>
    <n v="0"/>
    <x v="0"/>
    <x v="4"/>
    <n v="0"/>
    <n v="0"/>
    <x v="4"/>
    <n v="0"/>
    <x v="0"/>
    <x v="3"/>
    <x v="0"/>
    <x v="1"/>
    <x v="4"/>
    <n v="0.22"/>
    <x v="0"/>
    <x v="3"/>
    <x v="0"/>
    <x v="0"/>
    <x v="0"/>
    <x v="0"/>
    <x v="0"/>
    <x v="4"/>
    <n v="0"/>
  </r>
  <r>
    <x v="4"/>
    <x v="0"/>
    <x v="1"/>
    <n v="11"/>
    <x v="4"/>
    <n v="0.64"/>
    <n v="10"/>
    <x v="4"/>
    <n v="0.66"/>
    <n v="11"/>
    <x v="4"/>
    <n v="0.64"/>
    <n v="1"/>
    <x v="4"/>
    <n v="0.14000000000000001"/>
    <x v="6"/>
    <x v="4"/>
    <n v="0.81"/>
    <x v="2"/>
    <x v="4"/>
    <n v="1.1000000000000001"/>
    <n v="8"/>
    <x v="4"/>
    <n v="0.55000000000000004"/>
    <x v="0"/>
    <x v="3"/>
    <x v="0"/>
    <x v="0"/>
    <x v="4"/>
    <n v="0"/>
    <x v="0"/>
    <x v="3"/>
    <x v="0"/>
    <x v="0"/>
    <x v="0"/>
    <x v="0"/>
    <x v="0"/>
    <x v="4"/>
    <n v="0"/>
  </r>
  <r>
    <x v="4"/>
    <x v="1"/>
    <x v="1"/>
    <n v="7"/>
    <x v="4"/>
    <n v="0.41"/>
    <n v="2"/>
    <x v="4"/>
    <n v="0.13"/>
    <n v="7"/>
    <x v="4"/>
    <n v="0.41"/>
    <n v="1"/>
    <x v="4"/>
    <n v="0.14000000000000001"/>
    <x v="2"/>
    <x v="4"/>
    <n v="0.27"/>
    <x v="0"/>
    <x v="4"/>
    <n v="0"/>
    <n v="4"/>
    <x v="4"/>
    <n v="0.27"/>
    <x v="0"/>
    <x v="3"/>
    <x v="0"/>
    <x v="5"/>
    <x v="4"/>
    <n v="0.44"/>
    <x v="0"/>
    <x v="3"/>
    <x v="0"/>
    <x v="0"/>
    <x v="0"/>
    <x v="0"/>
    <x v="0"/>
    <x v="4"/>
    <n v="0"/>
  </r>
  <r>
    <x v="4"/>
    <x v="0"/>
    <x v="2"/>
    <n v="0"/>
    <x v="4"/>
    <n v="0"/>
    <n v="0"/>
    <x v="4"/>
    <n v="0"/>
    <n v="0"/>
    <x v="4"/>
    <n v="0"/>
    <n v="0"/>
    <x v="4"/>
    <n v="0"/>
    <x v="3"/>
    <x v="4"/>
    <n v="0.14000000000000001"/>
    <x v="1"/>
    <x v="4"/>
    <n v="0.55000000000000004"/>
    <n v="0"/>
    <x v="4"/>
    <n v="0"/>
    <x v="0"/>
    <x v="3"/>
    <x v="0"/>
    <x v="5"/>
    <x v="4"/>
    <n v="0.44"/>
    <x v="0"/>
    <x v="3"/>
    <x v="0"/>
    <x v="0"/>
    <x v="0"/>
    <x v="0"/>
    <x v="0"/>
    <x v="4"/>
    <n v="0"/>
  </r>
  <r>
    <x v="4"/>
    <x v="1"/>
    <x v="2"/>
    <n v="4"/>
    <x v="4"/>
    <n v="0.23"/>
    <n v="0"/>
    <x v="4"/>
    <n v="0"/>
    <n v="5"/>
    <x v="4"/>
    <n v="0.28999999999999998"/>
    <n v="2"/>
    <x v="4"/>
    <n v="0.28999999999999998"/>
    <x v="3"/>
    <x v="4"/>
    <n v="0.14000000000000001"/>
    <x v="0"/>
    <x v="4"/>
    <n v="0"/>
    <n v="0"/>
    <x v="4"/>
    <n v="0"/>
    <x v="0"/>
    <x v="3"/>
    <x v="0"/>
    <x v="1"/>
    <x v="4"/>
    <n v="0.22"/>
    <x v="0"/>
    <x v="3"/>
    <x v="0"/>
    <x v="0"/>
    <x v="0"/>
    <x v="0"/>
    <x v="0"/>
    <x v="4"/>
    <n v="0"/>
  </r>
  <r>
    <x v="4"/>
    <x v="0"/>
    <x v="3"/>
    <n v="17"/>
    <x v="4"/>
    <n v="1"/>
    <n v="8"/>
    <x v="4"/>
    <n v="0.53"/>
    <n v="18"/>
    <x v="4"/>
    <n v="1.05"/>
    <n v="5"/>
    <x v="4"/>
    <n v="0.72"/>
    <x v="6"/>
    <x v="4"/>
    <n v="0.81"/>
    <x v="4"/>
    <x v="4"/>
    <n v="2.2000000000000002"/>
    <n v="9"/>
    <x v="4"/>
    <n v="0.62"/>
    <x v="0"/>
    <x v="3"/>
    <x v="0"/>
    <x v="5"/>
    <x v="4"/>
    <n v="0.44"/>
    <x v="0"/>
    <x v="3"/>
    <x v="0"/>
    <x v="0"/>
    <x v="0"/>
    <x v="0"/>
    <x v="0"/>
    <x v="4"/>
    <n v="0"/>
  </r>
  <r>
    <x v="4"/>
    <x v="1"/>
    <x v="3"/>
    <n v="3"/>
    <x v="4"/>
    <n v="0.18"/>
    <n v="4"/>
    <x v="4"/>
    <n v="0.26"/>
    <n v="3"/>
    <x v="4"/>
    <n v="0.18"/>
    <n v="0"/>
    <x v="4"/>
    <n v="0"/>
    <x v="3"/>
    <x v="4"/>
    <n v="0.14000000000000001"/>
    <x v="0"/>
    <x v="4"/>
    <n v="0"/>
    <n v="0"/>
    <x v="4"/>
    <n v="0"/>
    <x v="0"/>
    <x v="3"/>
    <x v="0"/>
    <x v="0"/>
    <x v="4"/>
    <n v="0"/>
    <x v="0"/>
    <x v="3"/>
    <x v="0"/>
    <x v="0"/>
    <x v="0"/>
    <x v="0"/>
    <x v="0"/>
    <x v="4"/>
    <n v="0"/>
  </r>
  <r>
    <x v="4"/>
    <x v="0"/>
    <x v="4"/>
    <n v="11"/>
    <x v="4"/>
    <n v="0.64"/>
    <n v="11"/>
    <x v="4"/>
    <n v="0.73"/>
    <n v="11"/>
    <x v="4"/>
    <n v="0.64"/>
    <n v="2"/>
    <x v="4"/>
    <n v="0.28999999999999998"/>
    <x v="12"/>
    <x v="4"/>
    <n v="0.95"/>
    <x v="2"/>
    <x v="4"/>
    <n v="1.1000000000000001"/>
    <n v="12"/>
    <x v="4"/>
    <n v="0.82"/>
    <x v="0"/>
    <x v="3"/>
    <x v="0"/>
    <x v="5"/>
    <x v="4"/>
    <n v="0.44"/>
    <x v="0"/>
    <x v="3"/>
    <x v="0"/>
    <x v="0"/>
    <x v="0"/>
    <x v="0"/>
    <x v="3"/>
    <x v="4"/>
    <n v="0.08"/>
  </r>
  <r>
    <x v="4"/>
    <x v="1"/>
    <x v="4"/>
    <n v="0"/>
    <x v="4"/>
    <n v="0"/>
    <n v="0"/>
    <x v="4"/>
    <n v="0"/>
    <n v="0"/>
    <x v="4"/>
    <n v="0"/>
    <n v="0"/>
    <x v="4"/>
    <n v="0"/>
    <x v="0"/>
    <x v="4"/>
    <n v="0"/>
    <x v="0"/>
    <x v="4"/>
    <n v="0"/>
    <n v="0"/>
    <x v="4"/>
    <n v="0"/>
    <x v="0"/>
    <x v="3"/>
    <x v="0"/>
    <x v="0"/>
    <x v="4"/>
    <n v="0"/>
    <x v="0"/>
    <x v="3"/>
    <x v="0"/>
    <x v="0"/>
    <x v="0"/>
    <x v="0"/>
    <x v="0"/>
    <x v="4"/>
    <n v="0"/>
  </r>
  <r>
    <x v="4"/>
    <x v="0"/>
    <x v="5"/>
    <n v="6"/>
    <x v="4"/>
    <n v="0.35"/>
    <n v="4"/>
    <x v="4"/>
    <n v="0.26"/>
    <n v="8"/>
    <x v="4"/>
    <n v="0.47"/>
    <n v="3"/>
    <x v="4"/>
    <n v="0.43"/>
    <x v="2"/>
    <x v="4"/>
    <n v="0.27"/>
    <x v="2"/>
    <x v="4"/>
    <n v="1.1000000000000001"/>
    <n v="6"/>
    <x v="4"/>
    <n v="0.41"/>
    <x v="0"/>
    <x v="3"/>
    <x v="0"/>
    <x v="4"/>
    <x v="4"/>
    <n v="0.66"/>
    <x v="0"/>
    <x v="3"/>
    <x v="0"/>
    <x v="0"/>
    <x v="0"/>
    <x v="0"/>
    <x v="0"/>
    <x v="4"/>
    <n v="0"/>
  </r>
  <r>
    <x v="4"/>
    <x v="1"/>
    <x v="5"/>
    <n v="0"/>
    <x v="4"/>
    <n v="0"/>
    <n v="0"/>
    <x v="4"/>
    <n v="0"/>
    <n v="0"/>
    <x v="4"/>
    <n v="0"/>
    <n v="0"/>
    <x v="4"/>
    <n v="0"/>
    <x v="0"/>
    <x v="4"/>
    <n v="0"/>
    <x v="0"/>
    <x v="4"/>
    <n v="0"/>
    <n v="0"/>
    <x v="4"/>
    <n v="0"/>
    <x v="0"/>
    <x v="3"/>
    <x v="0"/>
    <x v="0"/>
    <x v="4"/>
    <n v="0"/>
    <x v="0"/>
    <x v="3"/>
    <x v="0"/>
    <x v="0"/>
    <x v="0"/>
    <x v="0"/>
    <x v="0"/>
    <x v="4"/>
    <n v="0"/>
  </r>
  <r>
    <x v="4"/>
    <x v="0"/>
    <x v="6"/>
    <n v="1"/>
    <x v="4"/>
    <n v="0.06"/>
    <n v="2"/>
    <x v="4"/>
    <n v="0.13"/>
    <n v="1"/>
    <x v="4"/>
    <n v="0.06"/>
    <n v="0"/>
    <x v="4"/>
    <n v="0"/>
    <x v="3"/>
    <x v="4"/>
    <n v="0.14000000000000001"/>
    <x v="1"/>
    <x v="4"/>
    <n v="0.55000000000000004"/>
    <n v="0"/>
    <x v="4"/>
    <n v="0"/>
    <x v="0"/>
    <x v="3"/>
    <x v="0"/>
    <x v="0"/>
    <x v="4"/>
    <n v="0"/>
    <x v="0"/>
    <x v="3"/>
    <x v="0"/>
    <x v="0"/>
    <x v="0"/>
    <x v="0"/>
    <x v="0"/>
    <x v="4"/>
    <n v="0"/>
  </r>
  <r>
    <x v="4"/>
    <x v="1"/>
    <x v="6"/>
    <n v="0"/>
    <x v="4"/>
    <n v="0"/>
    <n v="0"/>
    <x v="4"/>
    <n v="0"/>
    <n v="0"/>
    <x v="4"/>
    <n v="0"/>
    <n v="0"/>
    <x v="4"/>
    <n v="0"/>
    <x v="0"/>
    <x v="4"/>
    <n v="0"/>
    <x v="0"/>
    <x v="4"/>
    <n v="0"/>
    <n v="0"/>
    <x v="4"/>
    <n v="0"/>
    <x v="0"/>
    <x v="3"/>
    <x v="0"/>
    <x v="0"/>
    <x v="4"/>
    <n v="0"/>
    <x v="0"/>
    <x v="3"/>
    <x v="0"/>
    <x v="0"/>
    <x v="0"/>
    <x v="0"/>
    <x v="0"/>
    <x v="4"/>
    <n v="0"/>
  </r>
  <r>
    <x v="4"/>
    <x v="0"/>
    <x v="7"/>
    <n v="6"/>
    <x v="4"/>
    <n v="0.35"/>
    <n v="3"/>
    <x v="4"/>
    <n v="0.2"/>
    <n v="6"/>
    <x v="4"/>
    <n v="0.35"/>
    <n v="3"/>
    <x v="4"/>
    <n v="0.43"/>
    <x v="3"/>
    <x v="4"/>
    <n v="0.14000000000000001"/>
    <x v="1"/>
    <x v="4"/>
    <n v="0.55000000000000004"/>
    <n v="3"/>
    <x v="4"/>
    <n v="0.21"/>
    <x v="0"/>
    <x v="3"/>
    <x v="0"/>
    <x v="1"/>
    <x v="4"/>
    <n v="0.22"/>
    <x v="0"/>
    <x v="3"/>
    <x v="0"/>
    <x v="0"/>
    <x v="0"/>
    <x v="0"/>
    <x v="0"/>
    <x v="4"/>
    <n v="0"/>
  </r>
  <r>
    <x v="4"/>
    <x v="1"/>
    <x v="7"/>
    <n v="0"/>
    <x v="4"/>
    <n v="0"/>
    <n v="0"/>
    <x v="4"/>
    <n v="0"/>
    <n v="0"/>
    <x v="4"/>
    <n v="0"/>
    <n v="0"/>
    <x v="4"/>
    <n v="0"/>
    <x v="0"/>
    <x v="4"/>
    <n v="0"/>
    <x v="0"/>
    <x v="4"/>
    <n v="0"/>
    <n v="0"/>
    <x v="4"/>
    <n v="0"/>
    <x v="0"/>
    <x v="3"/>
    <x v="0"/>
    <x v="0"/>
    <x v="4"/>
    <n v="0"/>
    <x v="0"/>
    <x v="3"/>
    <x v="0"/>
    <x v="0"/>
    <x v="0"/>
    <x v="0"/>
    <x v="0"/>
    <x v="4"/>
    <n v="0"/>
  </r>
  <r>
    <x v="4"/>
    <x v="0"/>
    <x v="8"/>
    <n v="3"/>
    <x v="4"/>
    <n v="0.18"/>
    <n v="6"/>
    <x v="4"/>
    <n v="0.4"/>
    <n v="3"/>
    <x v="4"/>
    <n v="0.18"/>
    <n v="1"/>
    <x v="4"/>
    <n v="0.14000000000000001"/>
    <x v="3"/>
    <x v="4"/>
    <n v="0.14000000000000001"/>
    <x v="0"/>
    <x v="4"/>
    <n v="0"/>
    <n v="10"/>
    <x v="4"/>
    <n v="0.69"/>
    <x v="0"/>
    <x v="3"/>
    <x v="0"/>
    <x v="0"/>
    <x v="4"/>
    <n v="0"/>
    <x v="0"/>
    <x v="3"/>
    <x v="0"/>
    <x v="0"/>
    <x v="0"/>
    <x v="0"/>
    <x v="0"/>
    <x v="4"/>
    <n v="0"/>
  </r>
  <r>
    <x v="4"/>
    <x v="1"/>
    <x v="8"/>
    <n v="0"/>
    <x v="4"/>
    <n v="0"/>
    <n v="0"/>
    <x v="4"/>
    <n v="0"/>
    <n v="0"/>
    <x v="4"/>
    <n v="0"/>
    <n v="0"/>
    <x v="4"/>
    <n v="0"/>
    <x v="0"/>
    <x v="4"/>
    <n v="0"/>
    <x v="0"/>
    <x v="4"/>
    <n v="0"/>
    <n v="0"/>
    <x v="4"/>
    <n v="0"/>
    <x v="0"/>
    <x v="3"/>
    <x v="0"/>
    <x v="0"/>
    <x v="4"/>
    <n v="0"/>
    <x v="0"/>
    <x v="3"/>
    <x v="0"/>
    <x v="0"/>
    <x v="0"/>
    <x v="0"/>
    <x v="0"/>
    <x v="4"/>
    <n v="0"/>
  </r>
  <r>
    <x v="4"/>
    <x v="0"/>
    <x v="9"/>
    <n v="3"/>
    <x v="4"/>
    <n v="0.18"/>
    <n v="7"/>
    <x v="4"/>
    <n v="0.46"/>
    <n v="3"/>
    <x v="4"/>
    <n v="0.18"/>
    <n v="6"/>
    <x v="4"/>
    <n v="0.87"/>
    <x v="4"/>
    <x v="4"/>
    <n v="0.41"/>
    <x v="3"/>
    <x v="4"/>
    <n v="1.65"/>
    <n v="7"/>
    <x v="4"/>
    <n v="0.48"/>
    <x v="0"/>
    <x v="3"/>
    <x v="0"/>
    <x v="0"/>
    <x v="4"/>
    <n v="0"/>
    <x v="0"/>
    <x v="3"/>
    <x v="0"/>
    <x v="0"/>
    <x v="0"/>
    <x v="0"/>
    <x v="0"/>
    <x v="4"/>
    <n v="0"/>
  </r>
  <r>
    <x v="4"/>
    <x v="0"/>
    <x v="10"/>
    <n v="2"/>
    <x v="4"/>
    <n v="0.12"/>
    <n v="4"/>
    <x v="4"/>
    <n v="0.26"/>
    <n v="1"/>
    <x v="4"/>
    <n v="0.06"/>
    <n v="12"/>
    <x v="4"/>
    <n v="1.73"/>
    <x v="3"/>
    <x v="4"/>
    <n v="0.14000000000000001"/>
    <x v="0"/>
    <x v="4"/>
    <n v="0"/>
    <n v="3"/>
    <x v="4"/>
    <n v="0.21"/>
    <x v="0"/>
    <x v="3"/>
    <x v="0"/>
    <x v="0"/>
    <x v="4"/>
    <n v="0"/>
    <x v="0"/>
    <x v="3"/>
    <x v="0"/>
    <x v="0"/>
    <x v="0"/>
    <x v="0"/>
    <x v="0"/>
    <x v="4"/>
    <n v="0"/>
  </r>
  <r>
    <x v="4"/>
    <x v="0"/>
    <x v="11"/>
    <n v="1"/>
    <x v="4"/>
    <n v="0.06"/>
    <n v="6"/>
    <x v="4"/>
    <n v="0.4"/>
    <n v="1"/>
    <x v="4"/>
    <n v="0.06"/>
    <n v="14"/>
    <x v="4"/>
    <n v="2.02"/>
    <x v="0"/>
    <x v="4"/>
    <n v="0"/>
    <x v="0"/>
    <x v="4"/>
    <n v="0"/>
    <n v="7"/>
    <x v="4"/>
    <n v="0.48"/>
    <x v="0"/>
    <x v="3"/>
    <x v="0"/>
    <x v="0"/>
    <x v="4"/>
    <n v="0"/>
    <x v="0"/>
    <x v="3"/>
    <x v="0"/>
    <x v="0"/>
    <x v="0"/>
    <x v="0"/>
    <x v="0"/>
    <x v="4"/>
    <n v="0"/>
  </r>
  <r>
    <x v="2"/>
    <x v="0"/>
    <x v="0"/>
    <n v="3"/>
    <x v="2"/>
    <n v="0.28000000000000003"/>
    <n v="3"/>
    <x v="2"/>
    <n v="0.26"/>
    <n v="3"/>
    <x v="2"/>
    <n v="0.28000000000000003"/>
    <n v="0"/>
    <x v="2"/>
    <n v="0"/>
    <x v="0"/>
    <x v="2"/>
    <n v="0"/>
    <x v="1"/>
    <x v="2"/>
    <n v="1.06"/>
    <n v="3"/>
    <x v="2"/>
    <n v="0.39"/>
    <x v="0"/>
    <x v="1"/>
    <x v="0"/>
    <x v="0"/>
    <x v="2"/>
    <n v="0"/>
    <x v="0"/>
    <x v="2"/>
    <x v="0"/>
    <x v="0"/>
    <x v="0"/>
    <x v="0"/>
    <x v="0"/>
    <x v="2"/>
    <n v="0"/>
  </r>
  <r>
    <x v="2"/>
    <x v="1"/>
    <x v="0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1"/>
    <n v="10"/>
    <x v="2"/>
    <n v="0.95"/>
    <n v="6"/>
    <x v="2"/>
    <n v="0.52"/>
    <n v="11"/>
    <x v="2"/>
    <n v="1.04"/>
    <n v="0"/>
    <x v="2"/>
    <n v="0"/>
    <x v="4"/>
    <x v="2"/>
    <n v="0.75"/>
    <x v="1"/>
    <x v="2"/>
    <n v="1.06"/>
    <n v="5"/>
    <x v="2"/>
    <n v="0.66"/>
    <x v="0"/>
    <x v="1"/>
    <x v="0"/>
    <x v="0"/>
    <x v="2"/>
    <n v="0"/>
    <x v="0"/>
    <x v="2"/>
    <x v="0"/>
    <x v="0"/>
    <x v="0"/>
    <x v="0"/>
    <x v="0"/>
    <x v="2"/>
    <n v="0"/>
  </r>
  <r>
    <x v="2"/>
    <x v="1"/>
    <x v="1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2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1"/>
    <x v="2"/>
    <n v="0.28000000000000003"/>
    <x v="0"/>
    <x v="2"/>
    <x v="0"/>
    <x v="0"/>
    <x v="0"/>
    <x v="0"/>
    <x v="0"/>
    <x v="2"/>
    <n v="0"/>
  </r>
  <r>
    <x v="2"/>
    <x v="1"/>
    <x v="2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3"/>
    <x v="2"/>
    <n v="0.14000000000000001"/>
  </r>
  <r>
    <x v="2"/>
    <x v="0"/>
    <x v="3"/>
    <n v="14"/>
    <x v="2"/>
    <n v="1.33"/>
    <n v="7"/>
    <x v="2"/>
    <n v="0.6"/>
    <n v="14"/>
    <x v="2"/>
    <n v="1.33"/>
    <n v="0"/>
    <x v="2"/>
    <n v="0"/>
    <x v="0"/>
    <x v="2"/>
    <n v="0"/>
    <x v="4"/>
    <x v="2"/>
    <n v="4.26"/>
    <n v="1"/>
    <x v="2"/>
    <n v="0.13"/>
    <x v="0"/>
    <x v="1"/>
    <x v="0"/>
    <x v="2"/>
    <x v="2"/>
    <n v="1.1000000000000001"/>
    <x v="0"/>
    <x v="2"/>
    <x v="0"/>
    <x v="0"/>
    <x v="0"/>
    <x v="0"/>
    <x v="0"/>
    <x v="2"/>
    <n v="0"/>
  </r>
  <r>
    <x v="2"/>
    <x v="1"/>
    <x v="3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4"/>
    <n v="12"/>
    <x v="2"/>
    <n v="1.1400000000000001"/>
    <n v="3"/>
    <x v="2"/>
    <n v="0.26"/>
    <n v="11"/>
    <x v="2"/>
    <n v="1.04"/>
    <n v="0"/>
    <x v="2"/>
    <n v="0"/>
    <x v="3"/>
    <x v="2"/>
    <n v="0.25"/>
    <x v="1"/>
    <x v="2"/>
    <n v="1.06"/>
    <n v="2"/>
    <x v="2"/>
    <n v="0.26"/>
    <x v="0"/>
    <x v="1"/>
    <x v="0"/>
    <x v="0"/>
    <x v="2"/>
    <n v="0"/>
    <x v="0"/>
    <x v="2"/>
    <x v="0"/>
    <x v="0"/>
    <x v="0"/>
    <x v="0"/>
    <x v="0"/>
    <x v="2"/>
    <n v="0"/>
  </r>
  <r>
    <x v="2"/>
    <x v="1"/>
    <x v="4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5"/>
    <n v="10"/>
    <x v="2"/>
    <n v="0.95"/>
    <n v="7"/>
    <x v="2"/>
    <n v="0.6"/>
    <n v="11"/>
    <x v="2"/>
    <n v="1.04"/>
    <n v="1"/>
    <x v="2"/>
    <n v="0.19"/>
    <x v="0"/>
    <x v="2"/>
    <n v="0"/>
    <x v="2"/>
    <x v="2"/>
    <n v="2.13"/>
    <n v="1"/>
    <x v="2"/>
    <n v="0.13"/>
    <x v="0"/>
    <x v="1"/>
    <x v="0"/>
    <x v="0"/>
    <x v="2"/>
    <n v="0"/>
    <x v="0"/>
    <x v="2"/>
    <x v="0"/>
    <x v="0"/>
    <x v="0"/>
    <x v="0"/>
    <x v="0"/>
    <x v="2"/>
    <n v="0"/>
  </r>
  <r>
    <x v="2"/>
    <x v="1"/>
    <x v="5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6"/>
    <n v="10"/>
    <x v="2"/>
    <n v="0.95"/>
    <n v="3"/>
    <x v="2"/>
    <n v="0.26"/>
    <n v="9"/>
    <x v="2"/>
    <n v="0.85"/>
    <n v="0"/>
    <x v="2"/>
    <n v="0"/>
    <x v="0"/>
    <x v="2"/>
    <n v="0"/>
    <x v="5"/>
    <x v="2"/>
    <n v="5.32"/>
    <n v="2"/>
    <x v="2"/>
    <n v="0.26"/>
    <x v="0"/>
    <x v="1"/>
    <x v="0"/>
    <x v="1"/>
    <x v="2"/>
    <n v="0.28000000000000003"/>
    <x v="0"/>
    <x v="2"/>
    <x v="0"/>
    <x v="0"/>
    <x v="0"/>
    <x v="0"/>
    <x v="3"/>
    <x v="2"/>
    <n v="0.14000000000000001"/>
  </r>
  <r>
    <x v="2"/>
    <x v="1"/>
    <x v="6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7"/>
    <n v="1"/>
    <x v="2"/>
    <n v="0.09"/>
    <n v="0"/>
    <x v="2"/>
    <n v="0"/>
    <n v="1"/>
    <x v="2"/>
    <n v="0.09"/>
    <n v="0"/>
    <x v="2"/>
    <n v="0"/>
    <x v="0"/>
    <x v="2"/>
    <n v="0"/>
    <x v="1"/>
    <x v="2"/>
    <n v="1.06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1"/>
    <x v="7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8"/>
    <n v="3"/>
    <x v="2"/>
    <n v="0.28000000000000003"/>
    <n v="4"/>
    <x v="2"/>
    <n v="0.34"/>
    <n v="3"/>
    <x v="2"/>
    <n v="0.28000000000000003"/>
    <n v="0"/>
    <x v="2"/>
    <n v="0"/>
    <x v="0"/>
    <x v="2"/>
    <n v="0"/>
    <x v="8"/>
    <x v="2"/>
    <n v="7.45"/>
    <n v="4"/>
    <x v="2"/>
    <n v="0.53"/>
    <x v="0"/>
    <x v="1"/>
    <x v="0"/>
    <x v="1"/>
    <x v="2"/>
    <n v="0.28000000000000003"/>
    <x v="0"/>
    <x v="2"/>
    <x v="0"/>
    <x v="0"/>
    <x v="0"/>
    <x v="0"/>
    <x v="0"/>
    <x v="2"/>
    <n v="0"/>
  </r>
  <r>
    <x v="2"/>
    <x v="1"/>
    <x v="8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9"/>
    <n v="8"/>
    <x v="2"/>
    <n v="0.76"/>
    <n v="1"/>
    <x v="2"/>
    <n v="0.09"/>
    <n v="9"/>
    <x v="2"/>
    <n v="0.85"/>
    <n v="0"/>
    <x v="2"/>
    <n v="0"/>
    <x v="0"/>
    <x v="2"/>
    <n v="0"/>
    <x v="1"/>
    <x v="2"/>
    <n v="1.06"/>
    <n v="1"/>
    <x v="2"/>
    <n v="0.13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10"/>
    <n v="4"/>
    <x v="2"/>
    <n v="0.38"/>
    <n v="5"/>
    <x v="2"/>
    <n v="0.43"/>
    <n v="4"/>
    <x v="2"/>
    <n v="0.38"/>
    <n v="0"/>
    <x v="2"/>
    <n v="0"/>
    <x v="3"/>
    <x v="2"/>
    <n v="0.25"/>
    <x v="0"/>
    <x v="2"/>
    <n v="0"/>
    <n v="5"/>
    <x v="2"/>
    <n v="0.66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11"/>
    <n v="13"/>
    <x v="2"/>
    <n v="1.23"/>
    <n v="24"/>
    <x v="2"/>
    <n v="2.0699999999999998"/>
    <n v="12"/>
    <x v="2"/>
    <n v="1.1400000000000001"/>
    <n v="0"/>
    <x v="2"/>
    <n v="0"/>
    <x v="6"/>
    <x v="2"/>
    <n v="1.5"/>
    <x v="1"/>
    <x v="2"/>
    <n v="1.06"/>
    <n v="24"/>
    <x v="2"/>
    <n v="3.16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0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1"/>
    <x v="0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1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1"/>
    <x v="1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2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1"/>
    <x v="2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3"/>
    <n v="6"/>
    <x v="2"/>
    <n v="0.56999999999999995"/>
    <n v="3"/>
    <x v="2"/>
    <n v="0.26"/>
    <n v="5"/>
    <x v="2"/>
    <n v="0.47"/>
    <n v="1"/>
    <x v="2"/>
    <n v="0.19"/>
    <x v="2"/>
    <x v="2"/>
    <n v="0.5"/>
    <x v="1"/>
    <x v="2"/>
    <n v="1.06"/>
    <n v="5"/>
    <x v="2"/>
    <n v="0.66"/>
    <x v="0"/>
    <x v="1"/>
    <x v="0"/>
    <x v="4"/>
    <x v="2"/>
    <n v="0.83"/>
    <x v="0"/>
    <x v="2"/>
    <x v="0"/>
    <x v="0"/>
    <x v="0"/>
    <x v="0"/>
    <x v="0"/>
    <x v="2"/>
    <n v="0"/>
  </r>
  <r>
    <x v="2"/>
    <x v="1"/>
    <x v="3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4"/>
    <n v="3"/>
    <x v="2"/>
    <n v="0.28000000000000003"/>
    <n v="0"/>
    <x v="2"/>
    <n v="0"/>
    <n v="3"/>
    <x v="2"/>
    <n v="0.28000000000000003"/>
    <n v="1"/>
    <x v="2"/>
    <n v="0.19"/>
    <x v="3"/>
    <x v="2"/>
    <n v="0.25"/>
    <x v="0"/>
    <x v="2"/>
    <n v="0"/>
    <n v="1"/>
    <x v="2"/>
    <n v="0.13"/>
    <x v="0"/>
    <x v="1"/>
    <x v="0"/>
    <x v="0"/>
    <x v="2"/>
    <n v="0"/>
    <x v="0"/>
    <x v="2"/>
    <x v="0"/>
    <x v="0"/>
    <x v="0"/>
    <x v="0"/>
    <x v="0"/>
    <x v="2"/>
    <n v="0"/>
  </r>
  <r>
    <x v="2"/>
    <x v="1"/>
    <x v="4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5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1"/>
    <x v="5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6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1"/>
    <x v="6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7"/>
    <n v="0"/>
    <x v="2"/>
    <n v="0"/>
    <n v="0"/>
    <x v="2"/>
    <n v="0"/>
    <n v="6"/>
    <x v="2"/>
    <n v="0.56999999999999995"/>
    <n v="4"/>
    <x v="2"/>
    <n v="0.75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1"/>
    <x v="7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8"/>
    <n v="6"/>
    <x v="2"/>
    <n v="0.56999999999999995"/>
    <n v="0"/>
    <x v="2"/>
    <n v="0"/>
    <n v="6"/>
    <x v="2"/>
    <n v="0.56999999999999995"/>
    <n v="2"/>
    <x v="2"/>
    <n v="0.38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1"/>
    <x v="8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9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10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11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0"/>
    <n v="8"/>
    <x v="2"/>
    <n v="0.76"/>
    <n v="3"/>
    <x v="2"/>
    <n v="0.26"/>
    <n v="7"/>
    <x v="2"/>
    <n v="0.66"/>
    <n v="0"/>
    <x v="2"/>
    <n v="0"/>
    <x v="4"/>
    <x v="2"/>
    <n v="0.75"/>
    <x v="0"/>
    <x v="2"/>
    <n v="0"/>
    <n v="4"/>
    <x v="2"/>
    <n v="0.53"/>
    <x v="0"/>
    <x v="1"/>
    <x v="0"/>
    <x v="0"/>
    <x v="2"/>
    <n v="0"/>
    <x v="0"/>
    <x v="2"/>
    <x v="0"/>
    <x v="0"/>
    <x v="0"/>
    <x v="0"/>
    <x v="0"/>
    <x v="2"/>
    <n v="0"/>
  </r>
  <r>
    <x v="2"/>
    <x v="1"/>
    <x v="0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1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1"/>
    <x v="1"/>
    <n v="3"/>
    <x v="2"/>
    <n v="0.28000000000000003"/>
    <n v="8"/>
    <x v="2"/>
    <n v="0.69"/>
    <n v="3"/>
    <x v="2"/>
    <n v="0.28000000000000003"/>
    <n v="0"/>
    <x v="2"/>
    <n v="0"/>
    <x v="0"/>
    <x v="2"/>
    <n v="0"/>
    <x v="0"/>
    <x v="2"/>
    <n v="0"/>
    <n v="9"/>
    <x v="2"/>
    <n v="1.18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2"/>
    <n v="2"/>
    <x v="2"/>
    <n v="0.19"/>
    <n v="7"/>
    <x v="2"/>
    <n v="0.6"/>
    <n v="2"/>
    <x v="2"/>
    <n v="0.19"/>
    <n v="0"/>
    <x v="2"/>
    <n v="0"/>
    <x v="0"/>
    <x v="2"/>
    <n v="0"/>
    <x v="0"/>
    <x v="2"/>
    <n v="0"/>
    <n v="6"/>
    <x v="2"/>
    <n v="0.79"/>
    <x v="0"/>
    <x v="1"/>
    <x v="0"/>
    <x v="0"/>
    <x v="2"/>
    <n v="0"/>
    <x v="0"/>
    <x v="2"/>
    <x v="0"/>
    <x v="0"/>
    <x v="0"/>
    <x v="0"/>
    <x v="3"/>
    <x v="2"/>
    <n v="0.14000000000000001"/>
  </r>
  <r>
    <x v="2"/>
    <x v="1"/>
    <x v="2"/>
    <n v="0"/>
    <x v="2"/>
    <n v="0"/>
    <n v="8"/>
    <x v="2"/>
    <n v="0.69"/>
    <n v="0"/>
    <x v="2"/>
    <n v="0"/>
    <n v="5"/>
    <x v="2"/>
    <n v="0.94"/>
    <x v="0"/>
    <x v="2"/>
    <n v="0"/>
    <x v="0"/>
    <x v="2"/>
    <n v="0"/>
    <n v="4"/>
    <x v="2"/>
    <n v="0.53"/>
    <x v="0"/>
    <x v="1"/>
    <x v="0"/>
    <x v="0"/>
    <x v="2"/>
    <n v="0"/>
    <x v="0"/>
    <x v="2"/>
    <x v="0"/>
    <x v="0"/>
    <x v="0"/>
    <x v="0"/>
    <x v="1"/>
    <x v="2"/>
    <n v="0.28000000000000003"/>
  </r>
  <r>
    <x v="2"/>
    <x v="0"/>
    <x v="3"/>
    <n v="18"/>
    <x v="2"/>
    <n v="1.71"/>
    <n v="9"/>
    <x v="2"/>
    <n v="0.78"/>
    <n v="18"/>
    <x v="2"/>
    <n v="1.71"/>
    <n v="5"/>
    <x v="2"/>
    <n v="0.94"/>
    <x v="6"/>
    <x v="2"/>
    <n v="1.5"/>
    <x v="0"/>
    <x v="2"/>
    <n v="0"/>
    <n v="9"/>
    <x v="2"/>
    <n v="1.18"/>
    <x v="0"/>
    <x v="1"/>
    <x v="0"/>
    <x v="0"/>
    <x v="2"/>
    <n v="0"/>
    <x v="0"/>
    <x v="2"/>
    <x v="0"/>
    <x v="0"/>
    <x v="0"/>
    <x v="0"/>
    <x v="0"/>
    <x v="2"/>
    <n v="0"/>
  </r>
  <r>
    <x v="2"/>
    <x v="1"/>
    <x v="3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4"/>
    <n v="3"/>
    <x v="2"/>
    <n v="0.28000000000000003"/>
    <n v="0"/>
    <x v="2"/>
    <n v="0"/>
    <n v="4"/>
    <x v="2"/>
    <n v="0.38"/>
    <n v="0"/>
    <x v="2"/>
    <n v="0"/>
    <x v="12"/>
    <x v="2"/>
    <n v="1.75"/>
    <x v="0"/>
    <x v="2"/>
    <n v="0"/>
    <n v="8"/>
    <x v="2"/>
    <n v="1.05"/>
    <x v="0"/>
    <x v="1"/>
    <x v="0"/>
    <x v="0"/>
    <x v="2"/>
    <n v="0"/>
    <x v="0"/>
    <x v="2"/>
    <x v="0"/>
    <x v="0"/>
    <x v="0"/>
    <x v="0"/>
    <x v="0"/>
    <x v="2"/>
    <n v="0"/>
  </r>
  <r>
    <x v="2"/>
    <x v="1"/>
    <x v="4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5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1"/>
    <x v="5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6"/>
    <n v="0"/>
    <x v="2"/>
    <n v="0"/>
    <n v="0"/>
    <x v="2"/>
    <n v="0"/>
    <n v="3"/>
    <x v="2"/>
    <n v="0.28000000000000003"/>
    <n v="0"/>
    <x v="2"/>
    <n v="0"/>
    <x v="0"/>
    <x v="2"/>
    <n v="0"/>
    <x v="8"/>
    <x v="2"/>
    <n v="7.45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1"/>
    <x v="6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7"/>
    <n v="1"/>
    <x v="2"/>
    <n v="0.09"/>
    <n v="2"/>
    <x v="2"/>
    <n v="0.17"/>
    <n v="2"/>
    <x v="2"/>
    <n v="0.19"/>
    <n v="0"/>
    <x v="2"/>
    <n v="0"/>
    <x v="2"/>
    <x v="2"/>
    <n v="0.5"/>
    <x v="0"/>
    <x v="2"/>
    <n v="0"/>
    <n v="1"/>
    <x v="2"/>
    <n v="0.13"/>
    <x v="0"/>
    <x v="1"/>
    <x v="0"/>
    <x v="1"/>
    <x v="2"/>
    <n v="0.28000000000000003"/>
    <x v="0"/>
    <x v="2"/>
    <x v="0"/>
    <x v="0"/>
    <x v="0"/>
    <x v="0"/>
    <x v="0"/>
    <x v="2"/>
    <n v="0"/>
  </r>
  <r>
    <x v="2"/>
    <x v="1"/>
    <x v="7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8"/>
    <n v="10"/>
    <x v="2"/>
    <n v="0.95"/>
    <n v="13"/>
    <x v="2"/>
    <n v="1.1200000000000001"/>
    <n v="9"/>
    <x v="2"/>
    <n v="0.85"/>
    <n v="17"/>
    <x v="2"/>
    <n v="3.19"/>
    <x v="12"/>
    <x v="2"/>
    <n v="1.75"/>
    <x v="1"/>
    <x v="2"/>
    <n v="1.06"/>
    <n v="22"/>
    <x v="2"/>
    <n v="2.89"/>
    <x v="0"/>
    <x v="1"/>
    <x v="0"/>
    <x v="21"/>
    <x v="2"/>
    <n v="5.52"/>
    <x v="0"/>
    <x v="2"/>
    <x v="0"/>
    <x v="0"/>
    <x v="0"/>
    <x v="0"/>
    <x v="0"/>
    <x v="2"/>
    <n v="0"/>
  </r>
  <r>
    <x v="2"/>
    <x v="1"/>
    <x v="8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9"/>
    <n v="5"/>
    <x v="2"/>
    <n v="0.47"/>
    <n v="5"/>
    <x v="2"/>
    <n v="0.43"/>
    <n v="5"/>
    <x v="2"/>
    <n v="0.47"/>
    <n v="7"/>
    <x v="2"/>
    <n v="1.31"/>
    <x v="7"/>
    <x v="2"/>
    <n v="2"/>
    <x v="1"/>
    <x v="2"/>
    <n v="1.06"/>
    <n v="9"/>
    <x v="2"/>
    <n v="1.18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10"/>
    <n v="5"/>
    <x v="2"/>
    <n v="0.47"/>
    <n v="13"/>
    <x v="2"/>
    <n v="1.1200000000000001"/>
    <n v="5"/>
    <x v="2"/>
    <n v="0.47"/>
    <n v="0"/>
    <x v="2"/>
    <n v="0"/>
    <x v="0"/>
    <x v="2"/>
    <n v="0"/>
    <x v="0"/>
    <x v="2"/>
    <n v="0"/>
    <n v="12"/>
    <x v="2"/>
    <n v="1.58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11"/>
    <n v="13"/>
    <x v="2"/>
    <n v="1.23"/>
    <n v="39"/>
    <x v="2"/>
    <n v="3.36"/>
    <n v="13"/>
    <x v="2"/>
    <n v="1.23"/>
    <n v="1"/>
    <x v="2"/>
    <n v="0.19"/>
    <x v="5"/>
    <x v="2"/>
    <n v="1.25"/>
    <x v="0"/>
    <x v="2"/>
    <n v="0"/>
    <n v="2"/>
    <x v="2"/>
    <n v="0.26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0"/>
    <n v="1"/>
    <x v="2"/>
    <n v="0.09"/>
    <n v="3"/>
    <x v="2"/>
    <n v="0.26"/>
    <n v="2"/>
    <x v="2"/>
    <n v="0.19"/>
    <n v="7"/>
    <x v="2"/>
    <n v="1.31"/>
    <x v="3"/>
    <x v="2"/>
    <n v="0.25"/>
    <x v="4"/>
    <x v="2"/>
    <n v="4.26"/>
    <n v="1"/>
    <x v="2"/>
    <n v="0.13"/>
    <x v="0"/>
    <x v="1"/>
    <x v="0"/>
    <x v="0"/>
    <x v="2"/>
    <n v="0"/>
    <x v="0"/>
    <x v="2"/>
    <x v="0"/>
    <x v="0"/>
    <x v="0"/>
    <x v="0"/>
    <x v="0"/>
    <x v="2"/>
    <n v="0"/>
  </r>
  <r>
    <x v="2"/>
    <x v="1"/>
    <x v="0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1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1"/>
    <x v="1"/>
    <n v="1"/>
    <x v="2"/>
    <n v="0.09"/>
    <n v="5"/>
    <x v="2"/>
    <n v="0.43"/>
    <n v="1"/>
    <x v="2"/>
    <n v="0.09"/>
    <n v="4"/>
    <x v="2"/>
    <n v="0.75"/>
    <x v="0"/>
    <x v="2"/>
    <n v="0"/>
    <x v="0"/>
    <x v="2"/>
    <n v="0"/>
    <n v="4"/>
    <x v="2"/>
    <n v="0.53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2"/>
    <n v="0"/>
    <x v="2"/>
    <n v="0"/>
    <n v="1"/>
    <x v="2"/>
    <n v="0.09"/>
    <n v="0"/>
    <x v="2"/>
    <n v="0"/>
    <n v="2"/>
    <x v="2"/>
    <n v="0.38"/>
    <x v="0"/>
    <x v="2"/>
    <n v="0"/>
    <x v="0"/>
    <x v="2"/>
    <n v="0"/>
    <n v="2"/>
    <x v="2"/>
    <n v="0.26"/>
    <x v="0"/>
    <x v="1"/>
    <x v="0"/>
    <x v="0"/>
    <x v="2"/>
    <n v="0"/>
    <x v="0"/>
    <x v="2"/>
    <x v="0"/>
    <x v="0"/>
    <x v="0"/>
    <x v="0"/>
    <x v="3"/>
    <x v="2"/>
    <n v="0.14000000000000001"/>
  </r>
  <r>
    <x v="2"/>
    <x v="1"/>
    <x v="2"/>
    <n v="3"/>
    <x v="2"/>
    <n v="0.28000000000000003"/>
    <n v="2"/>
    <x v="2"/>
    <n v="0.17"/>
    <n v="3"/>
    <x v="2"/>
    <n v="0.28000000000000003"/>
    <n v="3"/>
    <x v="2"/>
    <n v="0.56000000000000005"/>
    <x v="3"/>
    <x v="2"/>
    <n v="0.25"/>
    <x v="0"/>
    <x v="2"/>
    <n v="0"/>
    <n v="2"/>
    <x v="2"/>
    <n v="0.26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3"/>
    <n v="0"/>
    <x v="2"/>
    <n v="0"/>
    <n v="2"/>
    <x v="2"/>
    <n v="0.17"/>
    <n v="0"/>
    <x v="2"/>
    <n v="0"/>
    <n v="6"/>
    <x v="2"/>
    <n v="1.1299999999999999"/>
    <x v="3"/>
    <x v="2"/>
    <n v="0.25"/>
    <x v="0"/>
    <x v="2"/>
    <n v="0"/>
    <n v="1"/>
    <x v="2"/>
    <n v="0.13"/>
    <x v="0"/>
    <x v="1"/>
    <x v="0"/>
    <x v="0"/>
    <x v="2"/>
    <n v="0"/>
    <x v="0"/>
    <x v="2"/>
    <x v="0"/>
    <x v="0"/>
    <x v="0"/>
    <x v="0"/>
    <x v="0"/>
    <x v="2"/>
    <n v="0"/>
  </r>
  <r>
    <x v="2"/>
    <x v="1"/>
    <x v="3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4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1"/>
    <x v="2"/>
    <n v="0.28000000000000003"/>
    <x v="0"/>
    <x v="2"/>
    <x v="0"/>
    <x v="0"/>
    <x v="0"/>
    <x v="0"/>
    <x v="3"/>
    <x v="2"/>
    <n v="0.14000000000000001"/>
  </r>
  <r>
    <x v="2"/>
    <x v="1"/>
    <x v="4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5"/>
    <n v="0"/>
    <x v="2"/>
    <n v="0"/>
    <n v="1"/>
    <x v="2"/>
    <n v="0.09"/>
    <n v="0"/>
    <x v="2"/>
    <n v="0"/>
    <n v="3"/>
    <x v="2"/>
    <n v="0.56000000000000005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1"/>
    <x v="5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6"/>
    <n v="0"/>
    <x v="2"/>
    <n v="0"/>
    <n v="2"/>
    <x v="2"/>
    <n v="0.17"/>
    <n v="0"/>
    <x v="2"/>
    <n v="0"/>
    <n v="2"/>
    <x v="2"/>
    <n v="0.38"/>
    <x v="0"/>
    <x v="2"/>
    <n v="0"/>
    <x v="0"/>
    <x v="2"/>
    <n v="0"/>
    <n v="4"/>
    <x v="2"/>
    <n v="0.53"/>
    <x v="0"/>
    <x v="1"/>
    <x v="0"/>
    <x v="0"/>
    <x v="2"/>
    <n v="0"/>
    <x v="0"/>
    <x v="2"/>
    <x v="0"/>
    <x v="0"/>
    <x v="0"/>
    <x v="0"/>
    <x v="0"/>
    <x v="2"/>
    <n v="0"/>
  </r>
  <r>
    <x v="2"/>
    <x v="1"/>
    <x v="6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7"/>
    <n v="0"/>
    <x v="2"/>
    <n v="0"/>
    <n v="0"/>
    <x v="2"/>
    <n v="0"/>
    <n v="0"/>
    <x v="2"/>
    <n v="0"/>
    <n v="3"/>
    <x v="2"/>
    <n v="0.56000000000000005"/>
    <x v="0"/>
    <x v="2"/>
    <n v="0"/>
    <x v="0"/>
    <x v="2"/>
    <n v="0"/>
    <n v="3"/>
    <x v="2"/>
    <n v="0.39"/>
    <x v="0"/>
    <x v="1"/>
    <x v="0"/>
    <x v="0"/>
    <x v="2"/>
    <n v="0"/>
    <x v="0"/>
    <x v="2"/>
    <x v="0"/>
    <x v="0"/>
    <x v="0"/>
    <x v="0"/>
    <x v="0"/>
    <x v="2"/>
    <n v="0"/>
  </r>
  <r>
    <x v="2"/>
    <x v="1"/>
    <x v="7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8"/>
    <n v="0"/>
    <x v="2"/>
    <n v="0"/>
    <n v="0"/>
    <x v="2"/>
    <n v="0"/>
    <n v="0"/>
    <x v="2"/>
    <n v="0"/>
    <n v="3"/>
    <x v="2"/>
    <n v="0.56000000000000005"/>
    <x v="0"/>
    <x v="2"/>
    <n v="0"/>
    <x v="0"/>
    <x v="2"/>
    <n v="0"/>
    <n v="1"/>
    <x v="2"/>
    <n v="0.13"/>
    <x v="0"/>
    <x v="1"/>
    <x v="0"/>
    <x v="16"/>
    <x v="2"/>
    <n v="2.21"/>
    <x v="0"/>
    <x v="2"/>
    <x v="0"/>
    <x v="0"/>
    <x v="0"/>
    <x v="0"/>
    <x v="1"/>
    <x v="2"/>
    <n v="0.28000000000000003"/>
  </r>
  <r>
    <x v="2"/>
    <x v="1"/>
    <x v="8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9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1"/>
    <x v="2"/>
    <n v="0.28000000000000003"/>
    <x v="0"/>
    <x v="2"/>
    <x v="0"/>
    <x v="0"/>
    <x v="0"/>
    <x v="0"/>
    <x v="0"/>
    <x v="2"/>
    <n v="0"/>
  </r>
  <r>
    <x v="2"/>
    <x v="0"/>
    <x v="10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3"/>
    <x v="2"/>
    <n v="0.14000000000000001"/>
  </r>
  <r>
    <x v="2"/>
    <x v="0"/>
    <x v="11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0"/>
    <n v="15"/>
    <x v="2"/>
    <n v="1.42"/>
    <n v="18"/>
    <x v="2"/>
    <n v="1.55"/>
    <n v="16"/>
    <x v="2"/>
    <n v="1.52"/>
    <n v="25"/>
    <x v="2"/>
    <n v="4.6899999999999995"/>
    <x v="8"/>
    <x v="2"/>
    <n v="2.5"/>
    <x v="3"/>
    <x v="2"/>
    <n v="3.19"/>
    <n v="21"/>
    <x v="2"/>
    <n v="2.76"/>
    <x v="0"/>
    <x v="1"/>
    <x v="0"/>
    <x v="0"/>
    <x v="2"/>
    <n v="0"/>
    <x v="0"/>
    <x v="2"/>
    <x v="0"/>
    <x v="0"/>
    <x v="0"/>
    <x v="0"/>
    <x v="0"/>
    <x v="2"/>
    <n v="0"/>
  </r>
  <r>
    <x v="2"/>
    <x v="1"/>
    <x v="0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1"/>
    <n v="5"/>
    <x v="2"/>
    <n v="0.47"/>
    <n v="5"/>
    <x v="2"/>
    <n v="0.43"/>
    <n v="5"/>
    <x v="2"/>
    <n v="0.47"/>
    <n v="6"/>
    <x v="2"/>
    <n v="1.1299999999999999"/>
    <x v="3"/>
    <x v="2"/>
    <n v="0.25"/>
    <x v="0"/>
    <x v="2"/>
    <n v="0"/>
    <n v="5"/>
    <x v="2"/>
    <n v="0.66"/>
    <x v="0"/>
    <x v="1"/>
    <x v="0"/>
    <x v="0"/>
    <x v="2"/>
    <n v="0"/>
    <x v="0"/>
    <x v="2"/>
    <x v="0"/>
    <x v="0"/>
    <x v="0"/>
    <x v="0"/>
    <x v="0"/>
    <x v="2"/>
    <n v="0"/>
  </r>
  <r>
    <x v="2"/>
    <x v="1"/>
    <x v="1"/>
    <n v="0"/>
    <x v="2"/>
    <n v="0"/>
    <n v="11"/>
    <x v="2"/>
    <n v="0.95"/>
    <n v="0"/>
    <x v="2"/>
    <n v="0"/>
    <n v="27"/>
    <x v="2"/>
    <n v="5.07"/>
    <x v="5"/>
    <x v="2"/>
    <n v="1.25"/>
    <x v="0"/>
    <x v="2"/>
    <n v="0"/>
    <n v="10"/>
    <x v="2"/>
    <n v="1.32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2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1"/>
    <x v="2"/>
    <n v="0.28000000000000003"/>
    <x v="0"/>
    <x v="2"/>
    <x v="0"/>
    <x v="0"/>
    <x v="0"/>
    <x v="0"/>
    <x v="0"/>
    <x v="2"/>
    <n v="0"/>
  </r>
  <r>
    <x v="2"/>
    <x v="1"/>
    <x v="2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3"/>
    <n v="0"/>
    <x v="2"/>
    <n v="0"/>
    <n v="4"/>
    <x v="2"/>
    <n v="0.34"/>
    <n v="0"/>
    <x v="2"/>
    <n v="0"/>
    <n v="10"/>
    <x v="2"/>
    <n v="1.88"/>
    <x v="4"/>
    <x v="2"/>
    <n v="0.75"/>
    <x v="2"/>
    <x v="2"/>
    <n v="2.13"/>
    <n v="5"/>
    <x v="2"/>
    <n v="0.66"/>
    <x v="0"/>
    <x v="1"/>
    <x v="0"/>
    <x v="1"/>
    <x v="2"/>
    <n v="0.28000000000000003"/>
    <x v="0"/>
    <x v="2"/>
    <x v="0"/>
    <x v="0"/>
    <x v="0"/>
    <x v="0"/>
    <x v="0"/>
    <x v="2"/>
    <n v="0"/>
  </r>
  <r>
    <x v="2"/>
    <x v="1"/>
    <x v="3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4"/>
    <n v="0"/>
    <x v="2"/>
    <n v="0"/>
    <n v="1"/>
    <x v="2"/>
    <n v="0.09"/>
    <n v="7"/>
    <x v="2"/>
    <n v="0.66"/>
    <n v="3"/>
    <x v="2"/>
    <n v="0.56000000000000005"/>
    <x v="0"/>
    <x v="2"/>
    <n v="0"/>
    <x v="9"/>
    <x v="2"/>
    <n v="6.38"/>
    <n v="9"/>
    <x v="2"/>
    <n v="1.18"/>
    <x v="0"/>
    <x v="1"/>
    <x v="0"/>
    <x v="5"/>
    <x v="2"/>
    <n v="0.55000000000000004"/>
    <x v="0"/>
    <x v="2"/>
    <x v="0"/>
    <x v="0"/>
    <x v="0"/>
    <x v="0"/>
    <x v="3"/>
    <x v="2"/>
    <n v="0.14000000000000001"/>
  </r>
  <r>
    <x v="2"/>
    <x v="1"/>
    <x v="4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5"/>
    <n v="18"/>
    <x v="2"/>
    <n v="1.71"/>
    <n v="10"/>
    <x v="2"/>
    <n v="0.86"/>
    <n v="0"/>
    <x v="2"/>
    <n v="0"/>
    <n v="28"/>
    <x v="2"/>
    <n v="5.25"/>
    <x v="3"/>
    <x v="2"/>
    <n v="0.25"/>
    <x v="1"/>
    <x v="2"/>
    <n v="1.06"/>
    <n v="9"/>
    <x v="2"/>
    <n v="1.18"/>
    <x v="0"/>
    <x v="1"/>
    <x v="0"/>
    <x v="0"/>
    <x v="2"/>
    <n v="0"/>
    <x v="0"/>
    <x v="2"/>
    <x v="0"/>
    <x v="0"/>
    <x v="0"/>
    <x v="0"/>
    <x v="0"/>
    <x v="2"/>
    <n v="0"/>
  </r>
  <r>
    <x v="2"/>
    <x v="1"/>
    <x v="5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6"/>
    <n v="1"/>
    <x v="2"/>
    <n v="0.09"/>
    <n v="3"/>
    <x v="2"/>
    <n v="0.26"/>
    <n v="2"/>
    <x v="2"/>
    <n v="0.19"/>
    <n v="0"/>
    <x v="2"/>
    <n v="0"/>
    <x v="3"/>
    <x v="2"/>
    <n v="0.25"/>
    <x v="0"/>
    <x v="2"/>
    <n v="0"/>
    <n v="1"/>
    <x v="2"/>
    <n v="0.13"/>
    <x v="0"/>
    <x v="1"/>
    <x v="0"/>
    <x v="0"/>
    <x v="2"/>
    <n v="0"/>
    <x v="0"/>
    <x v="2"/>
    <x v="0"/>
    <x v="0"/>
    <x v="0"/>
    <x v="0"/>
    <x v="0"/>
    <x v="2"/>
    <n v="0"/>
  </r>
  <r>
    <x v="2"/>
    <x v="1"/>
    <x v="6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7"/>
    <n v="0"/>
    <x v="2"/>
    <n v="0"/>
    <n v="6"/>
    <x v="2"/>
    <n v="0.52"/>
    <n v="0"/>
    <x v="2"/>
    <n v="0"/>
    <n v="6"/>
    <x v="2"/>
    <n v="1.1299999999999999"/>
    <x v="4"/>
    <x v="2"/>
    <n v="0.75"/>
    <x v="2"/>
    <x v="2"/>
    <n v="2.13"/>
    <n v="6"/>
    <x v="2"/>
    <n v="0.79"/>
    <x v="0"/>
    <x v="1"/>
    <x v="0"/>
    <x v="1"/>
    <x v="2"/>
    <n v="0.28000000000000003"/>
    <x v="0"/>
    <x v="2"/>
    <x v="0"/>
    <x v="0"/>
    <x v="0"/>
    <x v="0"/>
    <x v="0"/>
    <x v="2"/>
    <n v="0"/>
  </r>
  <r>
    <x v="2"/>
    <x v="1"/>
    <x v="7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8"/>
    <n v="0"/>
    <x v="2"/>
    <n v="0"/>
    <n v="9"/>
    <x v="2"/>
    <n v="0.78"/>
    <n v="0"/>
    <x v="2"/>
    <n v="0"/>
    <n v="24"/>
    <x v="2"/>
    <n v="4.5"/>
    <x v="2"/>
    <x v="2"/>
    <n v="0.5"/>
    <x v="0"/>
    <x v="2"/>
    <n v="0"/>
    <n v="9"/>
    <x v="2"/>
    <n v="1.18"/>
    <x v="0"/>
    <x v="1"/>
    <x v="0"/>
    <x v="1"/>
    <x v="2"/>
    <n v="0.28000000000000003"/>
    <x v="0"/>
    <x v="2"/>
    <x v="0"/>
    <x v="0"/>
    <x v="0"/>
    <x v="0"/>
    <x v="0"/>
    <x v="2"/>
    <n v="0"/>
  </r>
  <r>
    <x v="2"/>
    <x v="1"/>
    <x v="8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9"/>
    <n v="2"/>
    <x v="2"/>
    <n v="0.19"/>
    <n v="6"/>
    <x v="2"/>
    <n v="0.52"/>
    <n v="2"/>
    <x v="2"/>
    <n v="0.19"/>
    <n v="18"/>
    <x v="2"/>
    <n v="3.38"/>
    <x v="3"/>
    <x v="2"/>
    <n v="0.25"/>
    <x v="0"/>
    <x v="2"/>
    <n v="0"/>
    <n v="4"/>
    <x v="2"/>
    <n v="0.53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10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11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4"/>
    <x v="0"/>
    <x v="0"/>
    <n v="0"/>
    <x v="4"/>
    <n v="0"/>
    <n v="2"/>
    <x v="4"/>
    <n v="0.13"/>
    <n v="0"/>
    <x v="4"/>
    <n v="0"/>
    <n v="0"/>
    <x v="4"/>
    <n v="0"/>
    <x v="0"/>
    <x v="4"/>
    <n v="0"/>
    <x v="0"/>
    <x v="4"/>
    <n v="0"/>
    <n v="1"/>
    <x v="4"/>
    <n v="7.0000000000000007E-2"/>
    <x v="0"/>
    <x v="3"/>
    <x v="0"/>
    <x v="16"/>
    <x v="4"/>
    <n v="1.75"/>
    <x v="0"/>
    <x v="3"/>
    <x v="0"/>
    <x v="0"/>
    <x v="0"/>
    <x v="0"/>
    <x v="3"/>
    <x v="4"/>
    <n v="0.08"/>
  </r>
  <r>
    <x v="4"/>
    <x v="1"/>
    <x v="0"/>
    <n v="5"/>
    <x v="4"/>
    <n v="0.28999999999999998"/>
    <n v="0"/>
    <x v="4"/>
    <n v="0"/>
    <n v="5"/>
    <x v="4"/>
    <n v="0.28999999999999998"/>
    <n v="0"/>
    <x v="4"/>
    <n v="0"/>
    <x v="0"/>
    <x v="4"/>
    <n v="0"/>
    <x v="0"/>
    <x v="4"/>
    <n v="0"/>
    <n v="0"/>
    <x v="4"/>
    <n v="0"/>
    <x v="0"/>
    <x v="3"/>
    <x v="0"/>
    <x v="0"/>
    <x v="4"/>
    <n v="0"/>
    <x v="0"/>
    <x v="3"/>
    <x v="0"/>
    <x v="0"/>
    <x v="0"/>
    <x v="0"/>
    <x v="0"/>
    <x v="4"/>
    <n v="0"/>
  </r>
  <r>
    <x v="4"/>
    <x v="0"/>
    <x v="1"/>
    <n v="31"/>
    <x v="4"/>
    <n v="1.81"/>
    <n v="9"/>
    <x v="4"/>
    <n v="0.59"/>
    <n v="31"/>
    <x v="4"/>
    <n v="1.81"/>
    <n v="17"/>
    <x v="4"/>
    <n v="2.4500000000000002"/>
    <x v="6"/>
    <x v="4"/>
    <n v="0.81"/>
    <x v="0"/>
    <x v="4"/>
    <n v="0"/>
    <n v="22"/>
    <x v="4"/>
    <n v="1.51"/>
    <x v="0"/>
    <x v="3"/>
    <x v="0"/>
    <x v="22"/>
    <x v="4"/>
    <n v="5.48"/>
    <x v="1"/>
    <x v="3"/>
    <x v="1"/>
    <x v="0"/>
    <x v="0"/>
    <x v="0"/>
    <x v="8"/>
    <x v="4"/>
    <n v="0.53"/>
  </r>
  <r>
    <x v="4"/>
    <x v="1"/>
    <x v="1"/>
    <n v="2"/>
    <x v="4"/>
    <n v="0.12"/>
    <n v="0"/>
    <x v="4"/>
    <n v="0"/>
    <n v="2"/>
    <x v="4"/>
    <n v="0.12"/>
    <n v="0"/>
    <x v="4"/>
    <n v="0"/>
    <x v="0"/>
    <x v="4"/>
    <n v="0"/>
    <x v="0"/>
    <x v="4"/>
    <n v="0"/>
    <n v="0"/>
    <x v="4"/>
    <n v="0"/>
    <x v="0"/>
    <x v="3"/>
    <x v="0"/>
    <x v="0"/>
    <x v="4"/>
    <n v="0"/>
    <x v="0"/>
    <x v="3"/>
    <x v="0"/>
    <x v="4"/>
    <x v="0"/>
    <x v="0"/>
    <x v="0"/>
    <x v="4"/>
    <n v="0"/>
  </r>
  <r>
    <x v="4"/>
    <x v="0"/>
    <x v="2"/>
    <n v="24"/>
    <x v="4"/>
    <n v="1.41"/>
    <n v="10"/>
    <x v="4"/>
    <n v="0.66"/>
    <n v="23"/>
    <x v="4"/>
    <n v="1.35"/>
    <n v="8"/>
    <x v="4"/>
    <n v="1.1499999999999999"/>
    <x v="13"/>
    <x v="4"/>
    <n v="1.63"/>
    <x v="0"/>
    <x v="4"/>
    <n v="0"/>
    <n v="17"/>
    <x v="4"/>
    <n v="1.17"/>
    <x v="0"/>
    <x v="3"/>
    <x v="0"/>
    <x v="1"/>
    <x v="4"/>
    <n v="0.22"/>
    <x v="0"/>
    <x v="3"/>
    <x v="0"/>
    <x v="0"/>
    <x v="0"/>
    <x v="0"/>
    <x v="3"/>
    <x v="4"/>
    <n v="0.08"/>
  </r>
  <r>
    <x v="4"/>
    <x v="1"/>
    <x v="2"/>
    <n v="11"/>
    <x v="4"/>
    <n v="0.64"/>
    <n v="0"/>
    <x v="4"/>
    <n v="0"/>
    <n v="10"/>
    <x v="4"/>
    <n v="0.59"/>
    <n v="0"/>
    <x v="4"/>
    <n v="0"/>
    <x v="0"/>
    <x v="4"/>
    <n v="0"/>
    <x v="0"/>
    <x v="4"/>
    <n v="0"/>
    <n v="1"/>
    <x v="4"/>
    <n v="7.0000000000000007E-2"/>
    <x v="0"/>
    <x v="3"/>
    <x v="0"/>
    <x v="5"/>
    <x v="4"/>
    <n v="0.44"/>
    <x v="1"/>
    <x v="3"/>
    <x v="1"/>
    <x v="0"/>
    <x v="0"/>
    <x v="0"/>
    <x v="3"/>
    <x v="4"/>
    <n v="0.08"/>
  </r>
  <r>
    <x v="4"/>
    <x v="0"/>
    <x v="3"/>
    <n v="18"/>
    <x v="4"/>
    <n v="1.05"/>
    <n v="22"/>
    <x v="4"/>
    <n v="1.45"/>
    <n v="20"/>
    <x v="4"/>
    <n v="1.17"/>
    <n v="18"/>
    <x v="4"/>
    <n v="2.6"/>
    <x v="22"/>
    <x v="4"/>
    <n v="2.0299999999999998"/>
    <x v="3"/>
    <x v="4"/>
    <n v="1.65"/>
    <n v="17"/>
    <x v="4"/>
    <n v="1.17"/>
    <x v="0"/>
    <x v="3"/>
    <x v="0"/>
    <x v="15"/>
    <x v="4"/>
    <n v="2.41"/>
    <x v="0"/>
    <x v="3"/>
    <x v="0"/>
    <x v="0"/>
    <x v="0"/>
    <x v="0"/>
    <x v="2"/>
    <x v="4"/>
    <n v="0.38"/>
  </r>
  <r>
    <x v="4"/>
    <x v="1"/>
    <x v="3"/>
    <n v="5"/>
    <x v="4"/>
    <n v="0.28999999999999998"/>
    <n v="1"/>
    <x v="4"/>
    <n v="7.0000000000000007E-2"/>
    <n v="4"/>
    <x v="4"/>
    <n v="0.23"/>
    <n v="1"/>
    <x v="4"/>
    <n v="0.14000000000000001"/>
    <x v="0"/>
    <x v="4"/>
    <n v="0"/>
    <x v="0"/>
    <x v="4"/>
    <n v="0"/>
    <n v="2"/>
    <x v="4"/>
    <n v="0.14000000000000001"/>
    <x v="0"/>
    <x v="3"/>
    <x v="0"/>
    <x v="5"/>
    <x v="4"/>
    <n v="0.44"/>
    <x v="0"/>
    <x v="3"/>
    <x v="0"/>
    <x v="0"/>
    <x v="0"/>
    <x v="0"/>
    <x v="1"/>
    <x v="4"/>
    <n v="0.15"/>
  </r>
  <r>
    <x v="4"/>
    <x v="0"/>
    <x v="4"/>
    <n v="23"/>
    <x v="4"/>
    <n v="1.35"/>
    <n v="25"/>
    <x v="4"/>
    <n v="1.65"/>
    <n v="28"/>
    <x v="4"/>
    <n v="1.6400000000000001"/>
    <n v="13"/>
    <x v="4"/>
    <n v="1.88"/>
    <x v="13"/>
    <x v="4"/>
    <n v="1.63"/>
    <x v="2"/>
    <x v="4"/>
    <n v="1.1000000000000001"/>
    <n v="19"/>
    <x v="4"/>
    <n v="1.3"/>
    <x v="0"/>
    <x v="3"/>
    <x v="0"/>
    <x v="10"/>
    <x v="4"/>
    <n v="2.19"/>
    <x v="0"/>
    <x v="3"/>
    <x v="0"/>
    <x v="0"/>
    <x v="0"/>
    <x v="0"/>
    <x v="4"/>
    <x v="4"/>
    <n v="0.23"/>
  </r>
  <r>
    <x v="4"/>
    <x v="1"/>
    <x v="4"/>
    <n v="0"/>
    <x v="4"/>
    <n v="0"/>
    <n v="0"/>
    <x v="4"/>
    <n v="0"/>
    <n v="0"/>
    <x v="4"/>
    <n v="0"/>
    <n v="0"/>
    <x v="4"/>
    <n v="0"/>
    <x v="0"/>
    <x v="4"/>
    <n v="0"/>
    <x v="0"/>
    <x v="4"/>
    <n v="0"/>
    <n v="0"/>
    <x v="4"/>
    <n v="0"/>
    <x v="0"/>
    <x v="3"/>
    <x v="0"/>
    <x v="0"/>
    <x v="4"/>
    <n v="0"/>
    <x v="0"/>
    <x v="3"/>
    <x v="0"/>
    <x v="0"/>
    <x v="0"/>
    <x v="0"/>
    <x v="0"/>
    <x v="4"/>
    <n v="0"/>
  </r>
  <r>
    <x v="4"/>
    <x v="0"/>
    <x v="5"/>
    <n v="43"/>
    <x v="4"/>
    <n v="2.52"/>
    <n v="29"/>
    <x v="4"/>
    <n v="1.92"/>
    <n v="42"/>
    <x v="4"/>
    <n v="2.46"/>
    <n v="11"/>
    <x v="4"/>
    <n v="1.5899999999999999"/>
    <x v="12"/>
    <x v="4"/>
    <n v="0.95"/>
    <x v="14"/>
    <x v="4"/>
    <n v="7.6899999999999995"/>
    <n v="11"/>
    <x v="4"/>
    <n v="0.75"/>
    <x v="0"/>
    <x v="3"/>
    <x v="0"/>
    <x v="9"/>
    <x v="4"/>
    <n v="1.1000000000000001"/>
    <x v="0"/>
    <x v="3"/>
    <x v="0"/>
    <x v="0"/>
    <x v="0"/>
    <x v="0"/>
    <x v="3"/>
    <x v="4"/>
    <n v="0.08"/>
  </r>
  <r>
    <x v="4"/>
    <x v="1"/>
    <x v="5"/>
    <n v="0"/>
    <x v="4"/>
    <n v="0"/>
    <n v="0"/>
    <x v="4"/>
    <n v="0"/>
    <n v="0"/>
    <x v="4"/>
    <n v="0"/>
    <n v="0"/>
    <x v="4"/>
    <n v="0"/>
    <x v="0"/>
    <x v="4"/>
    <n v="0"/>
    <x v="0"/>
    <x v="4"/>
    <n v="0"/>
    <n v="0"/>
    <x v="4"/>
    <n v="0"/>
    <x v="0"/>
    <x v="3"/>
    <x v="0"/>
    <x v="0"/>
    <x v="4"/>
    <n v="0"/>
    <x v="0"/>
    <x v="3"/>
    <x v="0"/>
    <x v="0"/>
    <x v="0"/>
    <x v="0"/>
    <x v="0"/>
    <x v="4"/>
    <n v="0"/>
  </r>
  <r>
    <x v="4"/>
    <x v="0"/>
    <x v="6"/>
    <n v="21"/>
    <x v="4"/>
    <n v="1.23"/>
    <n v="23"/>
    <x v="4"/>
    <n v="1.52"/>
    <n v="20"/>
    <x v="4"/>
    <n v="1.17"/>
    <n v="9"/>
    <x v="4"/>
    <n v="1.3"/>
    <x v="7"/>
    <x v="4"/>
    <n v="1.08"/>
    <x v="4"/>
    <x v="4"/>
    <n v="2.2000000000000002"/>
    <n v="13"/>
    <x v="4"/>
    <n v="0.89"/>
    <x v="0"/>
    <x v="3"/>
    <x v="0"/>
    <x v="16"/>
    <x v="4"/>
    <n v="1.75"/>
    <x v="0"/>
    <x v="3"/>
    <x v="0"/>
    <x v="0"/>
    <x v="0"/>
    <x v="0"/>
    <x v="5"/>
    <x v="4"/>
    <n v="0.31"/>
  </r>
  <r>
    <x v="4"/>
    <x v="1"/>
    <x v="6"/>
    <n v="0"/>
    <x v="4"/>
    <n v="0"/>
    <n v="0"/>
    <x v="4"/>
    <n v="0"/>
    <n v="0"/>
    <x v="4"/>
    <n v="0"/>
    <n v="0"/>
    <x v="4"/>
    <n v="0"/>
    <x v="0"/>
    <x v="4"/>
    <n v="0"/>
    <x v="0"/>
    <x v="4"/>
    <n v="0"/>
    <n v="0"/>
    <x v="4"/>
    <n v="0"/>
    <x v="0"/>
    <x v="3"/>
    <x v="0"/>
    <x v="0"/>
    <x v="4"/>
    <n v="0"/>
    <x v="0"/>
    <x v="3"/>
    <x v="0"/>
    <x v="0"/>
    <x v="0"/>
    <x v="0"/>
    <x v="0"/>
    <x v="4"/>
    <n v="0"/>
  </r>
  <r>
    <x v="4"/>
    <x v="0"/>
    <x v="7"/>
    <n v="24"/>
    <x v="4"/>
    <n v="1.41"/>
    <n v="19"/>
    <x v="4"/>
    <n v="1.26"/>
    <n v="21"/>
    <x v="4"/>
    <n v="1.23"/>
    <n v="13"/>
    <x v="4"/>
    <n v="1.88"/>
    <x v="7"/>
    <x v="4"/>
    <n v="1.08"/>
    <x v="1"/>
    <x v="4"/>
    <n v="0.55000000000000004"/>
    <n v="6"/>
    <x v="4"/>
    <n v="0.41"/>
    <x v="0"/>
    <x v="3"/>
    <x v="0"/>
    <x v="4"/>
    <x v="4"/>
    <n v="0.66"/>
    <x v="0"/>
    <x v="3"/>
    <x v="0"/>
    <x v="0"/>
    <x v="0"/>
    <x v="0"/>
    <x v="3"/>
    <x v="4"/>
    <n v="0.08"/>
  </r>
  <r>
    <x v="4"/>
    <x v="1"/>
    <x v="7"/>
    <n v="0"/>
    <x v="4"/>
    <n v="0"/>
    <n v="0"/>
    <x v="4"/>
    <n v="0"/>
    <n v="0"/>
    <x v="4"/>
    <n v="0"/>
    <n v="0"/>
    <x v="4"/>
    <n v="0"/>
    <x v="0"/>
    <x v="4"/>
    <n v="0"/>
    <x v="0"/>
    <x v="4"/>
    <n v="0"/>
    <n v="0"/>
    <x v="4"/>
    <n v="0"/>
    <x v="0"/>
    <x v="3"/>
    <x v="0"/>
    <x v="0"/>
    <x v="4"/>
    <n v="0"/>
    <x v="0"/>
    <x v="3"/>
    <x v="0"/>
    <x v="0"/>
    <x v="0"/>
    <x v="0"/>
    <x v="0"/>
    <x v="4"/>
    <n v="0"/>
  </r>
  <r>
    <x v="4"/>
    <x v="0"/>
    <x v="8"/>
    <n v="15"/>
    <x v="4"/>
    <n v="0.88"/>
    <n v="13"/>
    <x v="4"/>
    <n v="0.86"/>
    <n v="15"/>
    <x v="4"/>
    <n v="0.88"/>
    <n v="8"/>
    <x v="4"/>
    <n v="1.1499999999999999"/>
    <x v="1"/>
    <x v="4"/>
    <n v="0.54"/>
    <x v="20"/>
    <x v="4"/>
    <n v="10.99"/>
    <n v="4"/>
    <x v="4"/>
    <n v="0.27"/>
    <x v="0"/>
    <x v="3"/>
    <x v="0"/>
    <x v="12"/>
    <x v="4"/>
    <n v="2.63"/>
    <x v="10"/>
    <x v="3"/>
    <x v="19"/>
    <x v="0"/>
    <x v="0"/>
    <x v="0"/>
    <x v="4"/>
    <x v="4"/>
    <n v="0.23"/>
  </r>
  <r>
    <x v="4"/>
    <x v="1"/>
    <x v="8"/>
    <n v="0"/>
    <x v="4"/>
    <n v="0"/>
    <n v="0"/>
    <x v="4"/>
    <n v="0"/>
    <n v="0"/>
    <x v="4"/>
    <n v="0"/>
    <n v="0"/>
    <x v="4"/>
    <n v="0"/>
    <x v="0"/>
    <x v="4"/>
    <n v="0"/>
    <x v="0"/>
    <x v="4"/>
    <n v="0"/>
    <n v="0"/>
    <x v="4"/>
    <n v="0"/>
    <x v="0"/>
    <x v="3"/>
    <x v="0"/>
    <x v="0"/>
    <x v="4"/>
    <n v="0"/>
    <x v="0"/>
    <x v="3"/>
    <x v="0"/>
    <x v="0"/>
    <x v="0"/>
    <x v="0"/>
    <x v="0"/>
    <x v="4"/>
    <n v="0"/>
  </r>
  <r>
    <x v="4"/>
    <x v="0"/>
    <x v="9"/>
    <n v="30"/>
    <x v="4"/>
    <n v="1.76"/>
    <n v="19"/>
    <x v="4"/>
    <n v="1.26"/>
    <n v="30"/>
    <x v="4"/>
    <n v="1.76"/>
    <n v="9"/>
    <x v="4"/>
    <n v="1.3"/>
    <x v="7"/>
    <x v="4"/>
    <n v="1.08"/>
    <x v="10"/>
    <x v="4"/>
    <n v="4.95"/>
    <n v="3"/>
    <x v="4"/>
    <n v="0.21"/>
    <x v="0"/>
    <x v="3"/>
    <x v="0"/>
    <x v="6"/>
    <x v="4"/>
    <n v="1.97"/>
    <x v="0"/>
    <x v="3"/>
    <x v="0"/>
    <x v="0"/>
    <x v="0"/>
    <x v="0"/>
    <x v="4"/>
    <x v="4"/>
    <n v="0.23"/>
  </r>
  <r>
    <x v="4"/>
    <x v="0"/>
    <x v="10"/>
    <n v="6"/>
    <x v="4"/>
    <n v="0.35"/>
    <n v="22"/>
    <x v="4"/>
    <n v="1.45"/>
    <n v="7"/>
    <x v="4"/>
    <n v="0.41"/>
    <n v="13"/>
    <x v="4"/>
    <n v="1.88"/>
    <x v="8"/>
    <x v="4"/>
    <n v="1.3599999999999999"/>
    <x v="0"/>
    <x v="4"/>
    <n v="0"/>
    <n v="6"/>
    <x v="4"/>
    <n v="0.41"/>
    <x v="0"/>
    <x v="3"/>
    <x v="0"/>
    <x v="3"/>
    <x v="4"/>
    <n v="1.32"/>
    <x v="2"/>
    <x v="3"/>
    <x v="2"/>
    <x v="0"/>
    <x v="0"/>
    <x v="0"/>
    <x v="3"/>
    <x v="4"/>
    <n v="0.08"/>
  </r>
  <r>
    <x v="4"/>
    <x v="0"/>
    <x v="11"/>
    <n v="12"/>
    <x v="4"/>
    <n v="0.7"/>
    <n v="12"/>
    <x v="4"/>
    <n v="0.79"/>
    <n v="11"/>
    <x v="4"/>
    <n v="0.64"/>
    <n v="11"/>
    <x v="4"/>
    <n v="1.5899999999999999"/>
    <x v="6"/>
    <x v="4"/>
    <n v="0.81"/>
    <x v="0"/>
    <x v="4"/>
    <n v="0"/>
    <n v="7"/>
    <x v="4"/>
    <n v="0.48"/>
    <x v="0"/>
    <x v="3"/>
    <x v="0"/>
    <x v="23"/>
    <x v="4"/>
    <n v="5.04"/>
    <x v="0"/>
    <x v="3"/>
    <x v="0"/>
    <x v="0"/>
    <x v="0"/>
    <x v="0"/>
    <x v="12"/>
    <x v="4"/>
    <n v="0.76"/>
  </r>
  <r>
    <x v="1"/>
    <x v="0"/>
    <x v="0"/>
    <n v="0"/>
    <x v="1"/>
    <n v="0"/>
    <n v="0"/>
    <x v="1"/>
    <n v="0"/>
    <n v="0"/>
    <x v="1"/>
    <n v="0"/>
    <n v="0"/>
    <x v="1"/>
    <n v="0"/>
    <x v="0"/>
    <x v="1"/>
    <n v="0"/>
    <x v="0"/>
    <x v="1"/>
    <n v="0"/>
    <n v="0"/>
    <x v="1"/>
    <n v="0"/>
    <x v="0"/>
    <x v="1"/>
    <x v="0"/>
    <x v="0"/>
    <x v="1"/>
    <n v="0"/>
    <x v="0"/>
    <x v="1"/>
    <x v="0"/>
    <x v="0"/>
    <x v="0"/>
    <x v="0"/>
    <x v="0"/>
    <x v="1"/>
    <n v="0"/>
  </r>
  <r>
    <x v="1"/>
    <x v="1"/>
    <x v="0"/>
    <n v="0"/>
    <x v="1"/>
    <n v="0"/>
    <n v="0"/>
    <x v="1"/>
    <n v="0"/>
    <n v="0"/>
    <x v="1"/>
    <n v="0"/>
    <n v="0"/>
    <x v="1"/>
    <n v="0"/>
    <x v="0"/>
    <x v="1"/>
    <n v="0"/>
    <x v="0"/>
    <x v="1"/>
    <n v="0"/>
    <n v="0"/>
    <x v="1"/>
    <n v="0"/>
    <x v="0"/>
    <x v="1"/>
    <x v="0"/>
    <x v="1"/>
    <x v="1"/>
    <n v="0.32"/>
    <x v="0"/>
    <x v="1"/>
    <x v="0"/>
    <x v="0"/>
    <x v="0"/>
    <x v="0"/>
    <x v="0"/>
    <x v="1"/>
    <n v="0"/>
  </r>
  <r>
    <x v="1"/>
    <x v="0"/>
    <x v="1"/>
    <n v="1"/>
    <x v="1"/>
    <n v="0.08"/>
    <n v="0"/>
    <x v="1"/>
    <n v="0"/>
    <n v="1"/>
    <x v="1"/>
    <n v="0.08"/>
    <n v="0"/>
    <x v="1"/>
    <n v="0"/>
    <x v="0"/>
    <x v="1"/>
    <n v="0"/>
    <x v="0"/>
    <x v="1"/>
    <n v="0"/>
    <n v="0"/>
    <x v="1"/>
    <n v="0"/>
    <x v="0"/>
    <x v="1"/>
    <x v="0"/>
    <x v="11"/>
    <x v="1"/>
    <n v="4.1900000000000004"/>
    <x v="0"/>
    <x v="1"/>
    <x v="0"/>
    <x v="0"/>
    <x v="0"/>
    <x v="0"/>
    <x v="12"/>
    <x v="1"/>
    <n v="1.19"/>
  </r>
  <r>
    <x v="1"/>
    <x v="1"/>
    <x v="1"/>
    <n v="2"/>
    <x v="1"/>
    <n v="0.17"/>
    <n v="0"/>
    <x v="1"/>
    <n v="0"/>
    <n v="2"/>
    <x v="1"/>
    <n v="0.17"/>
    <n v="0"/>
    <x v="1"/>
    <n v="0"/>
    <x v="0"/>
    <x v="1"/>
    <n v="0"/>
    <x v="0"/>
    <x v="1"/>
    <n v="0"/>
    <n v="0"/>
    <x v="1"/>
    <n v="0"/>
    <x v="0"/>
    <x v="1"/>
    <x v="0"/>
    <x v="1"/>
    <x v="1"/>
    <n v="0.32"/>
    <x v="0"/>
    <x v="1"/>
    <x v="0"/>
    <x v="0"/>
    <x v="0"/>
    <x v="0"/>
    <x v="0"/>
    <x v="1"/>
    <n v="0"/>
  </r>
  <r>
    <x v="1"/>
    <x v="0"/>
    <x v="2"/>
    <n v="5"/>
    <x v="1"/>
    <n v="0.42"/>
    <n v="0"/>
    <x v="1"/>
    <n v="0"/>
    <n v="5"/>
    <x v="1"/>
    <n v="0.42"/>
    <n v="0"/>
    <x v="1"/>
    <n v="0"/>
    <x v="3"/>
    <x v="1"/>
    <n v="0.17"/>
    <x v="0"/>
    <x v="1"/>
    <n v="0"/>
    <n v="0"/>
    <x v="1"/>
    <n v="0"/>
    <x v="0"/>
    <x v="1"/>
    <x v="0"/>
    <x v="9"/>
    <x v="1"/>
    <n v="1.6099999999999999"/>
    <x v="0"/>
    <x v="1"/>
    <x v="0"/>
    <x v="0"/>
    <x v="0"/>
    <x v="0"/>
    <x v="4"/>
    <x v="1"/>
    <n v="0.36"/>
  </r>
  <r>
    <x v="1"/>
    <x v="1"/>
    <x v="2"/>
    <n v="4"/>
    <x v="1"/>
    <n v="0.34"/>
    <n v="0"/>
    <x v="1"/>
    <n v="0"/>
    <n v="1"/>
    <x v="1"/>
    <n v="0.08"/>
    <n v="1"/>
    <x v="1"/>
    <n v="0.21"/>
    <x v="0"/>
    <x v="1"/>
    <n v="0"/>
    <x v="0"/>
    <x v="1"/>
    <n v="0"/>
    <n v="0"/>
    <x v="1"/>
    <n v="0"/>
    <x v="0"/>
    <x v="1"/>
    <x v="0"/>
    <x v="0"/>
    <x v="1"/>
    <n v="0"/>
    <x v="0"/>
    <x v="1"/>
    <x v="0"/>
    <x v="0"/>
    <x v="0"/>
    <x v="0"/>
    <x v="0"/>
    <x v="1"/>
    <n v="0"/>
  </r>
  <r>
    <x v="1"/>
    <x v="0"/>
    <x v="3"/>
    <n v="13"/>
    <x v="1"/>
    <n v="1.0900000000000001"/>
    <n v="0"/>
    <x v="1"/>
    <n v="0"/>
    <n v="17"/>
    <x v="1"/>
    <n v="1.43"/>
    <n v="0"/>
    <x v="1"/>
    <n v="0"/>
    <x v="0"/>
    <x v="1"/>
    <n v="0"/>
    <x v="0"/>
    <x v="1"/>
    <n v="0"/>
    <n v="0"/>
    <x v="1"/>
    <n v="0"/>
    <x v="0"/>
    <x v="1"/>
    <x v="0"/>
    <x v="8"/>
    <x v="1"/>
    <n v="2.2599999999999998"/>
    <x v="0"/>
    <x v="1"/>
    <x v="0"/>
    <x v="0"/>
    <x v="0"/>
    <x v="0"/>
    <x v="1"/>
    <x v="1"/>
    <n v="0.24"/>
  </r>
  <r>
    <x v="1"/>
    <x v="1"/>
    <x v="3"/>
    <n v="0"/>
    <x v="1"/>
    <n v="0"/>
    <n v="0"/>
    <x v="1"/>
    <n v="0"/>
    <n v="0"/>
    <x v="1"/>
    <n v="0"/>
    <n v="0"/>
    <x v="1"/>
    <n v="0"/>
    <x v="0"/>
    <x v="1"/>
    <n v="0"/>
    <x v="0"/>
    <x v="1"/>
    <n v="0"/>
    <n v="0"/>
    <x v="1"/>
    <n v="0"/>
    <x v="0"/>
    <x v="1"/>
    <x v="0"/>
    <x v="0"/>
    <x v="1"/>
    <n v="0"/>
    <x v="0"/>
    <x v="1"/>
    <x v="0"/>
    <x v="0"/>
    <x v="0"/>
    <x v="0"/>
    <x v="0"/>
    <x v="1"/>
    <n v="0"/>
  </r>
  <r>
    <x v="1"/>
    <x v="0"/>
    <x v="4"/>
    <n v="9"/>
    <x v="1"/>
    <n v="0.76"/>
    <n v="4"/>
    <x v="1"/>
    <n v="0.35"/>
    <n v="9"/>
    <x v="1"/>
    <n v="0.76"/>
    <n v="0"/>
    <x v="1"/>
    <n v="0"/>
    <x v="0"/>
    <x v="1"/>
    <n v="0"/>
    <x v="0"/>
    <x v="1"/>
    <n v="0"/>
    <n v="2"/>
    <x v="1"/>
    <n v="0.14000000000000001"/>
    <x v="0"/>
    <x v="1"/>
    <x v="0"/>
    <x v="4"/>
    <x v="1"/>
    <n v="0.97"/>
    <x v="2"/>
    <x v="1"/>
    <x v="19"/>
    <x v="0"/>
    <x v="0"/>
    <x v="0"/>
    <x v="3"/>
    <x v="1"/>
    <n v="0.12"/>
  </r>
  <r>
    <x v="1"/>
    <x v="1"/>
    <x v="4"/>
    <n v="0"/>
    <x v="1"/>
    <n v="0"/>
    <n v="0"/>
    <x v="1"/>
    <n v="0"/>
    <n v="0"/>
    <x v="1"/>
    <n v="0"/>
    <n v="0"/>
    <x v="1"/>
    <n v="0"/>
    <x v="0"/>
    <x v="1"/>
    <n v="0"/>
    <x v="0"/>
    <x v="1"/>
    <n v="0"/>
    <n v="0"/>
    <x v="1"/>
    <n v="0"/>
    <x v="0"/>
    <x v="1"/>
    <x v="0"/>
    <x v="0"/>
    <x v="1"/>
    <n v="0"/>
    <x v="0"/>
    <x v="1"/>
    <x v="0"/>
    <x v="0"/>
    <x v="0"/>
    <x v="0"/>
    <x v="0"/>
    <x v="1"/>
    <n v="0"/>
  </r>
  <r>
    <x v="1"/>
    <x v="0"/>
    <x v="5"/>
    <n v="5"/>
    <x v="1"/>
    <n v="0.42"/>
    <n v="4"/>
    <x v="1"/>
    <n v="0.35"/>
    <n v="10"/>
    <x v="1"/>
    <n v="0.84"/>
    <n v="0"/>
    <x v="1"/>
    <n v="0"/>
    <x v="0"/>
    <x v="1"/>
    <n v="0"/>
    <x v="0"/>
    <x v="1"/>
    <n v="0"/>
    <n v="3"/>
    <x v="1"/>
    <n v="0.21"/>
    <x v="0"/>
    <x v="1"/>
    <x v="0"/>
    <x v="2"/>
    <x v="1"/>
    <n v="1.29"/>
    <x v="0"/>
    <x v="1"/>
    <x v="0"/>
    <x v="0"/>
    <x v="0"/>
    <x v="0"/>
    <x v="1"/>
    <x v="1"/>
    <n v="0.24"/>
  </r>
  <r>
    <x v="1"/>
    <x v="1"/>
    <x v="5"/>
    <n v="0"/>
    <x v="1"/>
    <n v="0"/>
    <n v="0"/>
    <x v="1"/>
    <n v="0"/>
    <n v="0"/>
    <x v="1"/>
    <n v="0"/>
    <n v="0"/>
    <x v="1"/>
    <n v="0"/>
    <x v="0"/>
    <x v="1"/>
    <n v="0"/>
    <x v="0"/>
    <x v="1"/>
    <n v="0"/>
    <n v="0"/>
    <x v="1"/>
    <n v="0"/>
    <x v="0"/>
    <x v="1"/>
    <x v="0"/>
    <x v="0"/>
    <x v="1"/>
    <n v="0"/>
    <x v="0"/>
    <x v="1"/>
    <x v="0"/>
    <x v="0"/>
    <x v="0"/>
    <x v="0"/>
    <x v="0"/>
    <x v="1"/>
    <n v="0"/>
  </r>
  <r>
    <x v="1"/>
    <x v="0"/>
    <x v="6"/>
    <n v="6"/>
    <x v="1"/>
    <n v="0.51"/>
    <n v="39"/>
    <x v="1"/>
    <n v="3.37"/>
    <n v="7"/>
    <x v="1"/>
    <n v="0.59"/>
    <n v="4"/>
    <x v="1"/>
    <n v="0.85"/>
    <x v="1"/>
    <x v="1"/>
    <n v="0.69"/>
    <x v="1"/>
    <x v="1"/>
    <n v="0.55000000000000004"/>
    <n v="29"/>
    <x v="1"/>
    <n v="2.0099999999999998"/>
    <x v="0"/>
    <x v="1"/>
    <x v="0"/>
    <x v="2"/>
    <x v="1"/>
    <n v="1.29"/>
    <x v="0"/>
    <x v="1"/>
    <x v="0"/>
    <x v="0"/>
    <x v="0"/>
    <x v="0"/>
    <x v="0"/>
    <x v="1"/>
    <n v="0"/>
  </r>
  <r>
    <x v="1"/>
    <x v="1"/>
    <x v="6"/>
    <n v="0"/>
    <x v="1"/>
    <n v="0"/>
    <n v="0"/>
    <x v="1"/>
    <n v="0"/>
    <n v="0"/>
    <x v="1"/>
    <n v="0"/>
    <n v="0"/>
    <x v="1"/>
    <n v="0"/>
    <x v="0"/>
    <x v="1"/>
    <n v="0"/>
    <x v="0"/>
    <x v="1"/>
    <n v="0"/>
    <n v="0"/>
    <x v="1"/>
    <n v="0"/>
    <x v="0"/>
    <x v="1"/>
    <x v="0"/>
    <x v="0"/>
    <x v="1"/>
    <n v="0"/>
    <x v="0"/>
    <x v="1"/>
    <x v="0"/>
    <x v="0"/>
    <x v="0"/>
    <x v="0"/>
    <x v="0"/>
    <x v="1"/>
    <n v="0"/>
  </r>
  <r>
    <x v="1"/>
    <x v="0"/>
    <x v="7"/>
    <n v="19"/>
    <x v="1"/>
    <n v="1.6"/>
    <n v="27"/>
    <x v="1"/>
    <n v="2.33"/>
    <n v="21"/>
    <x v="1"/>
    <n v="1.77"/>
    <n v="5"/>
    <x v="1"/>
    <n v="1.06"/>
    <x v="4"/>
    <x v="1"/>
    <n v="0.51"/>
    <x v="9"/>
    <x v="1"/>
    <n v="3.31"/>
    <n v="18"/>
    <x v="1"/>
    <n v="1.25"/>
    <x v="0"/>
    <x v="1"/>
    <x v="0"/>
    <x v="5"/>
    <x v="1"/>
    <n v="0.65"/>
    <x v="0"/>
    <x v="1"/>
    <x v="0"/>
    <x v="0"/>
    <x v="0"/>
    <x v="0"/>
    <x v="0"/>
    <x v="1"/>
    <n v="0"/>
  </r>
  <r>
    <x v="1"/>
    <x v="1"/>
    <x v="7"/>
    <n v="0"/>
    <x v="1"/>
    <n v="0"/>
    <n v="0"/>
    <x v="1"/>
    <n v="0"/>
    <n v="0"/>
    <x v="1"/>
    <n v="0"/>
    <n v="0"/>
    <x v="1"/>
    <n v="0"/>
    <x v="0"/>
    <x v="1"/>
    <n v="0"/>
    <x v="0"/>
    <x v="1"/>
    <n v="0"/>
    <n v="0"/>
    <x v="1"/>
    <n v="0"/>
    <x v="0"/>
    <x v="1"/>
    <x v="0"/>
    <x v="0"/>
    <x v="1"/>
    <n v="0"/>
    <x v="0"/>
    <x v="1"/>
    <x v="0"/>
    <x v="0"/>
    <x v="0"/>
    <x v="0"/>
    <x v="0"/>
    <x v="1"/>
    <n v="0"/>
  </r>
  <r>
    <x v="1"/>
    <x v="0"/>
    <x v="8"/>
    <n v="1"/>
    <x v="1"/>
    <n v="0.08"/>
    <n v="3"/>
    <x v="1"/>
    <n v="0.26"/>
    <n v="1"/>
    <x v="1"/>
    <n v="0.08"/>
    <n v="4"/>
    <x v="1"/>
    <n v="0.85"/>
    <x v="1"/>
    <x v="1"/>
    <n v="0.69"/>
    <x v="3"/>
    <x v="1"/>
    <n v="1.6600000000000001"/>
    <n v="3"/>
    <x v="1"/>
    <n v="0.21"/>
    <x v="0"/>
    <x v="1"/>
    <x v="0"/>
    <x v="5"/>
    <x v="1"/>
    <n v="0.65"/>
    <x v="0"/>
    <x v="1"/>
    <x v="0"/>
    <x v="0"/>
    <x v="0"/>
    <x v="0"/>
    <x v="0"/>
    <x v="1"/>
    <n v="0"/>
  </r>
  <r>
    <x v="1"/>
    <x v="1"/>
    <x v="8"/>
    <n v="0"/>
    <x v="1"/>
    <n v="0"/>
    <n v="0"/>
    <x v="1"/>
    <n v="0"/>
    <n v="0"/>
    <x v="1"/>
    <n v="0"/>
    <n v="0"/>
    <x v="1"/>
    <n v="0"/>
    <x v="0"/>
    <x v="1"/>
    <n v="0"/>
    <x v="0"/>
    <x v="1"/>
    <n v="0"/>
    <n v="0"/>
    <x v="1"/>
    <n v="0"/>
    <x v="0"/>
    <x v="1"/>
    <x v="0"/>
    <x v="0"/>
    <x v="1"/>
    <n v="0"/>
    <x v="0"/>
    <x v="1"/>
    <x v="0"/>
    <x v="0"/>
    <x v="0"/>
    <x v="0"/>
    <x v="0"/>
    <x v="1"/>
    <n v="0"/>
  </r>
  <r>
    <x v="1"/>
    <x v="0"/>
    <x v="9"/>
    <n v="4"/>
    <x v="1"/>
    <n v="0.34"/>
    <n v="0"/>
    <x v="1"/>
    <n v="0"/>
    <n v="1"/>
    <x v="1"/>
    <n v="0.08"/>
    <n v="0"/>
    <x v="1"/>
    <n v="0"/>
    <x v="0"/>
    <x v="1"/>
    <n v="0"/>
    <x v="0"/>
    <x v="1"/>
    <n v="0"/>
    <n v="0"/>
    <x v="1"/>
    <n v="0"/>
    <x v="0"/>
    <x v="1"/>
    <x v="0"/>
    <x v="0"/>
    <x v="1"/>
    <n v="0"/>
    <x v="0"/>
    <x v="1"/>
    <x v="0"/>
    <x v="0"/>
    <x v="0"/>
    <x v="0"/>
    <x v="0"/>
    <x v="1"/>
    <n v="0"/>
  </r>
  <r>
    <x v="1"/>
    <x v="0"/>
    <x v="10"/>
    <n v="5"/>
    <x v="1"/>
    <n v="0.42"/>
    <n v="0"/>
    <x v="1"/>
    <n v="0"/>
    <n v="2"/>
    <x v="1"/>
    <n v="0.17"/>
    <n v="0"/>
    <x v="1"/>
    <n v="0"/>
    <x v="0"/>
    <x v="1"/>
    <n v="0"/>
    <x v="0"/>
    <x v="1"/>
    <n v="0"/>
    <n v="0"/>
    <x v="1"/>
    <n v="0"/>
    <x v="0"/>
    <x v="1"/>
    <x v="0"/>
    <x v="0"/>
    <x v="1"/>
    <n v="0"/>
    <x v="0"/>
    <x v="1"/>
    <x v="0"/>
    <x v="0"/>
    <x v="0"/>
    <x v="0"/>
    <x v="0"/>
    <x v="1"/>
    <n v="0"/>
  </r>
  <r>
    <x v="1"/>
    <x v="0"/>
    <x v="11"/>
    <n v="0"/>
    <x v="1"/>
    <n v="0"/>
    <n v="0"/>
    <x v="1"/>
    <n v="0"/>
    <n v="1"/>
    <x v="1"/>
    <n v="0.08"/>
    <n v="0"/>
    <x v="1"/>
    <n v="0"/>
    <x v="0"/>
    <x v="1"/>
    <n v="0"/>
    <x v="0"/>
    <x v="1"/>
    <n v="0"/>
    <n v="0"/>
    <x v="1"/>
    <n v="0"/>
    <x v="0"/>
    <x v="1"/>
    <x v="0"/>
    <x v="1"/>
    <x v="1"/>
    <n v="0.32"/>
    <x v="0"/>
    <x v="1"/>
    <x v="0"/>
    <x v="0"/>
    <x v="0"/>
    <x v="0"/>
    <x v="3"/>
    <x v="1"/>
    <n v="0.12"/>
  </r>
  <r>
    <x v="1"/>
    <x v="0"/>
    <x v="0"/>
    <n v="0"/>
    <x v="1"/>
    <n v="0"/>
    <n v="0"/>
    <x v="1"/>
    <n v="0"/>
    <n v="0"/>
    <x v="1"/>
    <n v="0"/>
    <n v="0"/>
    <x v="1"/>
    <n v="0"/>
    <x v="0"/>
    <x v="1"/>
    <n v="0"/>
    <x v="0"/>
    <x v="1"/>
    <n v="0"/>
    <n v="0"/>
    <x v="1"/>
    <n v="0"/>
    <x v="0"/>
    <x v="1"/>
    <x v="0"/>
    <x v="9"/>
    <x v="1"/>
    <n v="1.6099999999999999"/>
    <x v="0"/>
    <x v="1"/>
    <x v="0"/>
    <x v="0"/>
    <x v="0"/>
    <x v="0"/>
    <x v="1"/>
    <x v="1"/>
    <n v="0.24"/>
  </r>
  <r>
    <x v="1"/>
    <x v="1"/>
    <x v="0"/>
    <n v="0"/>
    <x v="1"/>
    <n v="0"/>
    <n v="0"/>
    <x v="1"/>
    <n v="0"/>
    <n v="0"/>
    <x v="1"/>
    <n v="0"/>
    <n v="0"/>
    <x v="1"/>
    <n v="0"/>
    <x v="0"/>
    <x v="1"/>
    <n v="0"/>
    <x v="0"/>
    <x v="1"/>
    <n v="0"/>
    <n v="0"/>
    <x v="1"/>
    <n v="0"/>
    <x v="0"/>
    <x v="1"/>
    <x v="0"/>
    <x v="0"/>
    <x v="1"/>
    <n v="0"/>
    <x v="0"/>
    <x v="1"/>
    <x v="0"/>
    <x v="0"/>
    <x v="0"/>
    <x v="0"/>
    <x v="0"/>
    <x v="1"/>
    <n v="0"/>
  </r>
  <r>
    <x v="1"/>
    <x v="0"/>
    <x v="1"/>
    <n v="2"/>
    <x v="1"/>
    <n v="0.17"/>
    <n v="6"/>
    <x v="1"/>
    <n v="0.52"/>
    <n v="2"/>
    <x v="1"/>
    <n v="0.17"/>
    <n v="2"/>
    <x v="1"/>
    <n v="0.42"/>
    <x v="2"/>
    <x v="1"/>
    <n v="0.34"/>
    <x v="3"/>
    <x v="1"/>
    <n v="1.6600000000000001"/>
    <n v="1"/>
    <x v="1"/>
    <n v="7.0000000000000007E-2"/>
    <x v="0"/>
    <x v="1"/>
    <x v="0"/>
    <x v="8"/>
    <x v="1"/>
    <n v="2.2599999999999998"/>
    <x v="0"/>
    <x v="1"/>
    <x v="0"/>
    <x v="0"/>
    <x v="0"/>
    <x v="0"/>
    <x v="1"/>
    <x v="1"/>
    <n v="0.24"/>
  </r>
  <r>
    <x v="1"/>
    <x v="1"/>
    <x v="1"/>
    <n v="0"/>
    <x v="1"/>
    <n v="0"/>
    <n v="0"/>
    <x v="1"/>
    <n v="0"/>
    <n v="0"/>
    <x v="1"/>
    <n v="0"/>
    <n v="0"/>
    <x v="1"/>
    <n v="0"/>
    <x v="0"/>
    <x v="1"/>
    <n v="0"/>
    <x v="0"/>
    <x v="1"/>
    <n v="0"/>
    <n v="0"/>
    <x v="1"/>
    <n v="0"/>
    <x v="0"/>
    <x v="1"/>
    <x v="0"/>
    <x v="0"/>
    <x v="1"/>
    <n v="0"/>
    <x v="0"/>
    <x v="1"/>
    <x v="0"/>
    <x v="0"/>
    <x v="0"/>
    <x v="0"/>
    <x v="0"/>
    <x v="1"/>
    <n v="0"/>
  </r>
  <r>
    <x v="1"/>
    <x v="0"/>
    <x v="2"/>
    <n v="34"/>
    <x v="1"/>
    <n v="2.86"/>
    <n v="15"/>
    <x v="1"/>
    <n v="1.3"/>
    <n v="34"/>
    <x v="1"/>
    <n v="2.86"/>
    <n v="7"/>
    <x v="1"/>
    <n v="1.48"/>
    <x v="12"/>
    <x v="1"/>
    <n v="1.2"/>
    <x v="5"/>
    <x v="1"/>
    <n v="2.76"/>
    <n v="10"/>
    <x v="1"/>
    <n v="0.69"/>
    <x v="0"/>
    <x v="1"/>
    <x v="0"/>
    <x v="0"/>
    <x v="1"/>
    <n v="0"/>
    <x v="0"/>
    <x v="1"/>
    <x v="0"/>
    <x v="0"/>
    <x v="0"/>
    <x v="0"/>
    <x v="0"/>
    <x v="1"/>
    <n v="0"/>
  </r>
  <r>
    <x v="1"/>
    <x v="1"/>
    <x v="2"/>
    <n v="0"/>
    <x v="1"/>
    <n v="0"/>
    <n v="0"/>
    <x v="1"/>
    <n v="0"/>
    <n v="0"/>
    <x v="1"/>
    <n v="0"/>
    <n v="0"/>
    <x v="1"/>
    <n v="0"/>
    <x v="0"/>
    <x v="1"/>
    <n v="0"/>
    <x v="0"/>
    <x v="1"/>
    <n v="0"/>
    <n v="0"/>
    <x v="1"/>
    <n v="0"/>
    <x v="0"/>
    <x v="1"/>
    <x v="0"/>
    <x v="0"/>
    <x v="1"/>
    <n v="0"/>
    <x v="0"/>
    <x v="1"/>
    <x v="0"/>
    <x v="0"/>
    <x v="0"/>
    <x v="0"/>
    <x v="0"/>
    <x v="1"/>
    <n v="0"/>
  </r>
  <r>
    <x v="1"/>
    <x v="0"/>
    <x v="3"/>
    <n v="0"/>
    <x v="1"/>
    <n v="0"/>
    <n v="0"/>
    <x v="1"/>
    <n v="0"/>
    <n v="0"/>
    <x v="1"/>
    <n v="0"/>
    <n v="0"/>
    <x v="1"/>
    <n v="0"/>
    <x v="0"/>
    <x v="1"/>
    <n v="0"/>
    <x v="1"/>
    <x v="1"/>
    <n v="0.55000000000000004"/>
    <n v="0"/>
    <x v="1"/>
    <n v="0"/>
    <x v="0"/>
    <x v="1"/>
    <x v="0"/>
    <x v="0"/>
    <x v="1"/>
    <n v="0"/>
    <x v="0"/>
    <x v="1"/>
    <x v="0"/>
    <x v="0"/>
    <x v="0"/>
    <x v="0"/>
    <x v="0"/>
    <x v="1"/>
    <n v="0"/>
  </r>
  <r>
    <x v="1"/>
    <x v="1"/>
    <x v="3"/>
    <n v="0"/>
    <x v="1"/>
    <n v="0"/>
    <n v="0"/>
    <x v="1"/>
    <n v="0"/>
    <n v="0"/>
    <x v="1"/>
    <n v="0"/>
    <n v="0"/>
    <x v="1"/>
    <n v="0"/>
    <x v="0"/>
    <x v="1"/>
    <n v="0"/>
    <x v="0"/>
    <x v="1"/>
    <n v="0"/>
    <n v="0"/>
    <x v="1"/>
    <n v="0"/>
    <x v="0"/>
    <x v="1"/>
    <x v="0"/>
    <x v="0"/>
    <x v="1"/>
    <n v="0"/>
    <x v="0"/>
    <x v="1"/>
    <x v="0"/>
    <x v="0"/>
    <x v="0"/>
    <x v="0"/>
    <x v="0"/>
    <x v="1"/>
    <n v="0"/>
  </r>
  <r>
    <x v="1"/>
    <x v="0"/>
    <x v="4"/>
    <n v="7"/>
    <x v="1"/>
    <n v="0.59"/>
    <n v="1"/>
    <x v="1"/>
    <n v="0.09"/>
    <n v="6"/>
    <x v="1"/>
    <n v="0.51"/>
    <n v="0"/>
    <x v="1"/>
    <n v="0"/>
    <x v="0"/>
    <x v="1"/>
    <n v="0"/>
    <x v="0"/>
    <x v="1"/>
    <n v="0"/>
    <n v="0"/>
    <x v="1"/>
    <n v="0"/>
    <x v="0"/>
    <x v="1"/>
    <x v="0"/>
    <x v="4"/>
    <x v="1"/>
    <n v="0.97"/>
    <x v="0"/>
    <x v="1"/>
    <x v="0"/>
    <x v="0"/>
    <x v="0"/>
    <x v="0"/>
    <x v="0"/>
    <x v="1"/>
    <n v="0"/>
  </r>
  <r>
    <x v="1"/>
    <x v="1"/>
    <x v="4"/>
    <n v="0"/>
    <x v="1"/>
    <n v="0"/>
    <n v="0"/>
    <x v="1"/>
    <n v="0"/>
    <n v="0"/>
    <x v="1"/>
    <n v="0"/>
    <n v="0"/>
    <x v="1"/>
    <n v="0"/>
    <x v="0"/>
    <x v="1"/>
    <n v="0"/>
    <x v="0"/>
    <x v="1"/>
    <n v="0"/>
    <n v="0"/>
    <x v="1"/>
    <n v="0"/>
    <x v="0"/>
    <x v="1"/>
    <x v="0"/>
    <x v="0"/>
    <x v="1"/>
    <n v="0"/>
    <x v="0"/>
    <x v="1"/>
    <x v="0"/>
    <x v="0"/>
    <x v="0"/>
    <x v="0"/>
    <x v="0"/>
    <x v="1"/>
    <n v="0"/>
  </r>
  <r>
    <x v="1"/>
    <x v="0"/>
    <x v="5"/>
    <n v="7"/>
    <x v="1"/>
    <n v="0.59"/>
    <n v="0"/>
    <x v="1"/>
    <n v="0"/>
    <n v="14"/>
    <x v="1"/>
    <n v="1.18"/>
    <n v="0"/>
    <x v="1"/>
    <n v="0"/>
    <x v="0"/>
    <x v="1"/>
    <n v="0"/>
    <x v="0"/>
    <x v="1"/>
    <n v="0"/>
    <n v="0"/>
    <x v="1"/>
    <n v="0"/>
    <x v="0"/>
    <x v="1"/>
    <x v="0"/>
    <x v="9"/>
    <x v="1"/>
    <n v="1.6099999999999999"/>
    <x v="0"/>
    <x v="1"/>
    <x v="0"/>
    <x v="0"/>
    <x v="0"/>
    <x v="0"/>
    <x v="1"/>
    <x v="1"/>
    <n v="0.24"/>
  </r>
  <r>
    <x v="1"/>
    <x v="1"/>
    <x v="5"/>
    <n v="0"/>
    <x v="1"/>
    <n v="0"/>
    <n v="0"/>
    <x v="1"/>
    <n v="0"/>
    <n v="0"/>
    <x v="1"/>
    <n v="0"/>
    <n v="0"/>
    <x v="1"/>
    <n v="0"/>
    <x v="0"/>
    <x v="1"/>
    <n v="0"/>
    <x v="0"/>
    <x v="1"/>
    <n v="0"/>
    <n v="0"/>
    <x v="1"/>
    <n v="0"/>
    <x v="0"/>
    <x v="1"/>
    <x v="0"/>
    <x v="0"/>
    <x v="1"/>
    <n v="0"/>
    <x v="0"/>
    <x v="1"/>
    <x v="0"/>
    <x v="0"/>
    <x v="0"/>
    <x v="0"/>
    <x v="0"/>
    <x v="1"/>
    <n v="0"/>
  </r>
  <r>
    <x v="1"/>
    <x v="0"/>
    <x v="6"/>
    <n v="4"/>
    <x v="1"/>
    <n v="0.34"/>
    <n v="0"/>
    <x v="1"/>
    <n v="0"/>
    <n v="11"/>
    <x v="1"/>
    <n v="0.93"/>
    <n v="1"/>
    <x v="1"/>
    <n v="0.21"/>
    <x v="0"/>
    <x v="1"/>
    <n v="0"/>
    <x v="0"/>
    <x v="1"/>
    <n v="0"/>
    <n v="0"/>
    <x v="1"/>
    <n v="0"/>
    <x v="0"/>
    <x v="1"/>
    <x v="0"/>
    <x v="1"/>
    <x v="1"/>
    <n v="0.32"/>
    <x v="0"/>
    <x v="1"/>
    <x v="0"/>
    <x v="0"/>
    <x v="0"/>
    <x v="0"/>
    <x v="3"/>
    <x v="1"/>
    <n v="0.12"/>
  </r>
  <r>
    <x v="1"/>
    <x v="1"/>
    <x v="6"/>
    <n v="0"/>
    <x v="1"/>
    <n v="0"/>
    <n v="0"/>
    <x v="1"/>
    <n v="0"/>
    <n v="0"/>
    <x v="1"/>
    <n v="0"/>
    <n v="0"/>
    <x v="1"/>
    <n v="0"/>
    <x v="0"/>
    <x v="1"/>
    <n v="0"/>
    <x v="0"/>
    <x v="1"/>
    <n v="0"/>
    <n v="0"/>
    <x v="1"/>
    <n v="0"/>
    <x v="0"/>
    <x v="1"/>
    <x v="0"/>
    <x v="0"/>
    <x v="1"/>
    <n v="0"/>
    <x v="0"/>
    <x v="1"/>
    <x v="0"/>
    <x v="0"/>
    <x v="0"/>
    <x v="0"/>
    <x v="0"/>
    <x v="1"/>
    <n v="0"/>
  </r>
  <r>
    <x v="1"/>
    <x v="0"/>
    <x v="7"/>
    <n v="3"/>
    <x v="1"/>
    <n v="0.25"/>
    <n v="0"/>
    <x v="1"/>
    <n v="0"/>
    <n v="9"/>
    <x v="1"/>
    <n v="0.76"/>
    <n v="1"/>
    <x v="1"/>
    <n v="0.21"/>
    <x v="3"/>
    <x v="1"/>
    <n v="0.17"/>
    <x v="1"/>
    <x v="1"/>
    <n v="0.55000000000000004"/>
    <n v="0"/>
    <x v="1"/>
    <n v="0"/>
    <x v="0"/>
    <x v="1"/>
    <x v="0"/>
    <x v="1"/>
    <x v="1"/>
    <n v="0.32"/>
    <x v="0"/>
    <x v="1"/>
    <x v="0"/>
    <x v="0"/>
    <x v="0"/>
    <x v="0"/>
    <x v="3"/>
    <x v="1"/>
    <n v="0.12"/>
  </r>
  <r>
    <x v="1"/>
    <x v="1"/>
    <x v="7"/>
    <n v="0"/>
    <x v="1"/>
    <n v="0"/>
    <n v="0"/>
    <x v="1"/>
    <n v="0"/>
    <n v="0"/>
    <x v="1"/>
    <n v="0"/>
    <n v="0"/>
    <x v="1"/>
    <n v="0"/>
    <x v="0"/>
    <x v="1"/>
    <n v="0"/>
    <x v="0"/>
    <x v="1"/>
    <n v="0"/>
    <n v="0"/>
    <x v="1"/>
    <n v="0"/>
    <x v="0"/>
    <x v="1"/>
    <x v="0"/>
    <x v="0"/>
    <x v="1"/>
    <n v="0"/>
    <x v="0"/>
    <x v="1"/>
    <x v="0"/>
    <x v="0"/>
    <x v="0"/>
    <x v="0"/>
    <x v="0"/>
    <x v="1"/>
    <n v="0"/>
  </r>
  <r>
    <x v="1"/>
    <x v="0"/>
    <x v="8"/>
    <n v="3"/>
    <x v="1"/>
    <n v="0.25"/>
    <n v="1"/>
    <x v="1"/>
    <n v="0.09"/>
    <n v="2"/>
    <x v="1"/>
    <n v="0.17"/>
    <n v="1"/>
    <x v="1"/>
    <n v="0.21"/>
    <x v="0"/>
    <x v="1"/>
    <n v="0"/>
    <x v="0"/>
    <x v="1"/>
    <n v="0"/>
    <n v="0"/>
    <x v="1"/>
    <n v="0"/>
    <x v="0"/>
    <x v="1"/>
    <x v="0"/>
    <x v="1"/>
    <x v="1"/>
    <n v="0.32"/>
    <x v="0"/>
    <x v="1"/>
    <x v="0"/>
    <x v="0"/>
    <x v="0"/>
    <x v="0"/>
    <x v="0"/>
    <x v="1"/>
    <n v="0"/>
  </r>
  <r>
    <x v="1"/>
    <x v="1"/>
    <x v="8"/>
    <n v="0"/>
    <x v="1"/>
    <n v="0"/>
    <n v="0"/>
    <x v="1"/>
    <n v="0"/>
    <n v="0"/>
    <x v="1"/>
    <n v="0"/>
    <n v="0"/>
    <x v="1"/>
    <n v="0"/>
    <x v="0"/>
    <x v="1"/>
    <n v="0"/>
    <x v="0"/>
    <x v="1"/>
    <n v="0"/>
    <n v="0"/>
    <x v="1"/>
    <n v="0"/>
    <x v="0"/>
    <x v="1"/>
    <x v="0"/>
    <x v="0"/>
    <x v="1"/>
    <n v="0"/>
    <x v="0"/>
    <x v="1"/>
    <x v="0"/>
    <x v="0"/>
    <x v="0"/>
    <x v="0"/>
    <x v="0"/>
    <x v="1"/>
    <n v="0"/>
  </r>
  <r>
    <x v="1"/>
    <x v="0"/>
    <x v="9"/>
    <n v="9"/>
    <x v="1"/>
    <n v="0.76"/>
    <n v="3"/>
    <x v="1"/>
    <n v="0.26"/>
    <n v="12"/>
    <x v="1"/>
    <n v="1.01"/>
    <n v="0"/>
    <x v="1"/>
    <n v="0"/>
    <x v="3"/>
    <x v="1"/>
    <n v="0.17"/>
    <x v="0"/>
    <x v="1"/>
    <n v="0"/>
    <n v="1"/>
    <x v="1"/>
    <n v="7.0000000000000007E-2"/>
    <x v="0"/>
    <x v="1"/>
    <x v="0"/>
    <x v="4"/>
    <x v="1"/>
    <n v="0.97"/>
    <x v="0"/>
    <x v="1"/>
    <x v="0"/>
    <x v="0"/>
    <x v="0"/>
    <x v="0"/>
    <x v="0"/>
    <x v="1"/>
    <n v="0"/>
  </r>
  <r>
    <x v="1"/>
    <x v="0"/>
    <x v="10"/>
    <n v="6"/>
    <x v="1"/>
    <n v="0.51"/>
    <n v="2"/>
    <x v="1"/>
    <n v="0.17"/>
    <n v="17"/>
    <x v="1"/>
    <n v="1.43"/>
    <n v="1"/>
    <x v="1"/>
    <n v="0.21"/>
    <x v="3"/>
    <x v="1"/>
    <n v="0.17"/>
    <x v="0"/>
    <x v="1"/>
    <n v="0"/>
    <n v="2"/>
    <x v="1"/>
    <n v="0.14000000000000001"/>
    <x v="0"/>
    <x v="1"/>
    <x v="0"/>
    <x v="4"/>
    <x v="1"/>
    <n v="0.97"/>
    <x v="0"/>
    <x v="1"/>
    <x v="0"/>
    <x v="0"/>
    <x v="0"/>
    <x v="0"/>
    <x v="3"/>
    <x v="1"/>
    <n v="0.12"/>
  </r>
  <r>
    <x v="1"/>
    <x v="0"/>
    <x v="11"/>
    <n v="1"/>
    <x v="1"/>
    <n v="0.08"/>
    <n v="2"/>
    <x v="1"/>
    <n v="0.17"/>
    <n v="1"/>
    <x v="1"/>
    <n v="0.08"/>
    <n v="0"/>
    <x v="1"/>
    <n v="0"/>
    <x v="0"/>
    <x v="1"/>
    <n v="0"/>
    <x v="0"/>
    <x v="1"/>
    <n v="0"/>
    <n v="1"/>
    <x v="1"/>
    <n v="7.0000000000000007E-2"/>
    <x v="0"/>
    <x v="1"/>
    <x v="0"/>
    <x v="5"/>
    <x v="1"/>
    <n v="0.65"/>
    <x v="0"/>
    <x v="1"/>
    <x v="0"/>
    <x v="0"/>
    <x v="0"/>
    <x v="0"/>
    <x v="1"/>
    <x v="1"/>
    <n v="0.24"/>
  </r>
  <r>
    <x v="5"/>
    <x v="0"/>
    <x v="0"/>
    <n v="2"/>
    <x v="5"/>
    <n v="0.11"/>
    <n v="2"/>
    <x v="5"/>
    <n v="0.11"/>
    <n v="2"/>
    <x v="5"/>
    <n v="0.11"/>
    <n v="2"/>
    <x v="5"/>
    <n v="0.28000000000000003"/>
    <x v="3"/>
    <x v="5"/>
    <n v="0.13"/>
    <x v="0"/>
    <x v="5"/>
    <n v="0"/>
    <n v="2"/>
    <x v="5"/>
    <n v="0.12"/>
    <x v="0"/>
    <x v="4"/>
    <x v="0"/>
    <x v="2"/>
    <x v="5"/>
    <n v="0.55000000000000004"/>
    <x v="0"/>
    <x v="4"/>
    <x v="0"/>
    <x v="0"/>
    <x v="2"/>
    <x v="0"/>
    <x v="1"/>
    <x v="5"/>
    <n v="0.16"/>
  </r>
  <r>
    <x v="5"/>
    <x v="1"/>
    <x v="0"/>
    <n v="0"/>
    <x v="5"/>
    <n v="0"/>
    <n v="0"/>
    <x v="5"/>
    <n v="0"/>
    <n v="0"/>
    <x v="5"/>
    <n v="0"/>
    <n v="0"/>
    <x v="5"/>
    <n v="0"/>
    <x v="0"/>
    <x v="5"/>
    <n v="0"/>
    <x v="0"/>
    <x v="5"/>
    <n v="0"/>
    <n v="0"/>
    <x v="5"/>
    <n v="0"/>
    <x v="0"/>
    <x v="4"/>
    <x v="0"/>
    <x v="0"/>
    <x v="5"/>
    <n v="0"/>
    <x v="0"/>
    <x v="4"/>
    <x v="0"/>
    <x v="0"/>
    <x v="2"/>
    <x v="0"/>
    <x v="0"/>
    <x v="5"/>
    <n v="0"/>
  </r>
  <r>
    <x v="5"/>
    <x v="0"/>
    <x v="1"/>
    <n v="9"/>
    <x v="5"/>
    <n v="0.5"/>
    <n v="15"/>
    <x v="5"/>
    <n v="0.8"/>
    <n v="9"/>
    <x v="5"/>
    <n v="0.5"/>
    <n v="5"/>
    <x v="5"/>
    <n v="0.7"/>
    <x v="4"/>
    <x v="5"/>
    <n v="0.38"/>
    <x v="3"/>
    <x v="5"/>
    <n v="1.4"/>
    <n v="13"/>
    <x v="5"/>
    <n v="0.8"/>
    <x v="0"/>
    <x v="4"/>
    <x v="0"/>
    <x v="9"/>
    <x v="5"/>
    <n v="0.69"/>
    <x v="0"/>
    <x v="4"/>
    <x v="0"/>
    <x v="0"/>
    <x v="2"/>
    <x v="0"/>
    <x v="0"/>
    <x v="5"/>
    <n v="0"/>
  </r>
  <r>
    <x v="5"/>
    <x v="1"/>
    <x v="1"/>
    <n v="0"/>
    <x v="5"/>
    <n v="0"/>
    <n v="0"/>
    <x v="5"/>
    <n v="0"/>
    <n v="0"/>
    <x v="5"/>
    <n v="0"/>
    <n v="0"/>
    <x v="5"/>
    <n v="0"/>
    <x v="0"/>
    <x v="5"/>
    <n v="0"/>
    <x v="0"/>
    <x v="5"/>
    <n v="0"/>
    <n v="0"/>
    <x v="5"/>
    <n v="0"/>
    <x v="0"/>
    <x v="4"/>
    <x v="0"/>
    <x v="0"/>
    <x v="5"/>
    <n v="0"/>
    <x v="0"/>
    <x v="4"/>
    <x v="0"/>
    <x v="0"/>
    <x v="2"/>
    <x v="0"/>
    <x v="0"/>
    <x v="5"/>
    <n v="0"/>
  </r>
  <r>
    <x v="5"/>
    <x v="0"/>
    <x v="2"/>
    <n v="0"/>
    <x v="5"/>
    <n v="0"/>
    <n v="7"/>
    <x v="5"/>
    <n v="0.38"/>
    <n v="0"/>
    <x v="5"/>
    <n v="0"/>
    <n v="5"/>
    <x v="5"/>
    <n v="0.7"/>
    <x v="4"/>
    <x v="5"/>
    <n v="0.38"/>
    <x v="0"/>
    <x v="5"/>
    <n v="0"/>
    <n v="11"/>
    <x v="5"/>
    <n v="0.68"/>
    <x v="0"/>
    <x v="4"/>
    <x v="0"/>
    <x v="0"/>
    <x v="5"/>
    <n v="0"/>
    <x v="0"/>
    <x v="4"/>
    <x v="0"/>
    <x v="0"/>
    <x v="2"/>
    <x v="0"/>
    <x v="0"/>
    <x v="5"/>
    <n v="0"/>
  </r>
  <r>
    <x v="5"/>
    <x v="1"/>
    <x v="2"/>
    <n v="2"/>
    <x v="5"/>
    <n v="0.11"/>
    <n v="5"/>
    <x v="5"/>
    <n v="0.27"/>
    <n v="2"/>
    <x v="5"/>
    <n v="0.11"/>
    <n v="0"/>
    <x v="5"/>
    <n v="0"/>
    <x v="0"/>
    <x v="5"/>
    <n v="0"/>
    <x v="0"/>
    <x v="5"/>
    <n v="0"/>
    <n v="5"/>
    <x v="5"/>
    <n v="0.31"/>
    <x v="0"/>
    <x v="4"/>
    <x v="0"/>
    <x v="0"/>
    <x v="5"/>
    <n v="0"/>
    <x v="0"/>
    <x v="4"/>
    <x v="0"/>
    <x v="0"/>
    <x v="2"/>
    <x v="0"/>
    <x v="0"/>
    <x v="5"/>
    <n v="0"/>
  </r>
  <r>
    <x v="5"/>
    <x v="0"/>
    <x v="3"/>
    <n v="2"/>
    <x v="5"/>
    <n v="0.11"/>
    <n v="12"/>
    <x v="5"/>
    <n v="0.64"/>
    <n v="2"/>
    <x v="5"/>
    <n v="0.11"/>
    <n v="4"/>
    <x v="5"/>
    <n v="0.56000000000000005"/>
    <x v="6"/>
    <x v="5"/>
    <n v="0.75"/>
    <x v="0"/>
    <x v="5"/>
    <n v="0"/>
    <n v="12"/>
    <x v="5"/>
    <n v="0.74"/>
    <x v="0"/>
    <x v="4"/>
    <x v="0"/>
    <x v="0"/>
    <x v="5"/>
    <n v="0"/>
    <x v="0"/>
    <x v="4"/>
    <x v="0"/>
    <x v="0"/>
    <x v="2"/>
    <x v="0"/>
    <x v="0"/>
    <x v="5"/>
    <n v="0"/>
  </r>
  <r>
    <x v="5"/>
    <x v="1"/>
    <x v="3"/>
    <n v="0"/>
    <x v="5"/>
    <n v="0"/>
    <n v="0"/>
    <x v="5"/>
    <n v="0"/>
    <n v="0"/>
    <x v="5"/>
    <n v="0"/>
    <n v="0"/>
    <x v="5"/>
    <n v="0"/>
    <x v="0"/>
    <x v="5"/>
    <n v="0"/>
    <x v="0"/>
    <x v="5"/>
    <n v="0"/>
    <n v="0"/>
    <x v="5"/>
    <n v="0"/>
    <x v="0"/>
    <x v="4"/>
    <x v="0"/>
    <x v="0"/>
    <x v="5"/>
    <n v="0"/>
    <x v="0"/>
    <x v="4"/>
    <x v="0"/>
    <x v="0"/>
    <x v="2"/>
    <x v="0"/>
    <x v="0"/>
    <x v="5"/>
    <n v="0"/>
  </r>
  <r>
    <x v="5"/>
    <x v="0"/>
    <x v="4"/>
    <n v="9"/>
    <x v="5"/>
    <n v="0.5"/>
    <n v="14"/>
    <x v="5"/>
    <n v="0.75"/>
    <n v="7"/>
    <x v="5"/>
    <n v="0.39"/>
    <n v="4"/>
    <x v="5"/>
    <n v="0.56000000000000005"/>
    <x v="6"/>
    <x v="5"/>
    <n v="0.75"/>
    <x v="0"/>
    <x v="5"/>
    <n v="0"/>
    <n v="17"/>
    <x v="5"/>
    <n v="1.05"/>
    <x v="0"/>
    <x v="4"/>
    <x v="0"/>
    <x v="0"/>
    <x v="5"/>
    <n v="0"/>
    <x v="0"/>
    <x v="4"/>
    <x v="0"/>
    <x v="0"/>
    <x v="2"/>
    <x v="0"/>
    <x v="0"/>
    <x v="5"/>
    <n v="0"/>
  </r>
  <r>
    <x v="5"/>
    <x v="1"/>
    <x v="4"/>
    <n v="0"/>
    <x v="5"/>
    <n v="0"/>
    <n v="0"/>
    <x v="5"/>
    <n v="0"/>
    <n v="0"/>
    <x v="5"/>
    <n v="0"/>
    <n v="0"/>
    <x v="5"/>
    <n v="0"/>
    <x v="0"/>
    <x v="5"/>
    <n v="0"/>
    <x v="0"/>
    <x v="5"/>
    <n v="0"/>
    <n v="0"/>
    <x v="5"/>
    <n v="0"/>
    <x v="0"/>
    <x v="4"/>
    <x v="0"/>
    <x v="0"/>
    <x v="5"/>
    <n v="0"/>
    <x v="0"/>
    <x v="4"/>
    <x v="0"/>
    <x v="0"/>
    <x v="2"/>
    <x v="0"/>
    <x v="0"/>
    <x v="5"/>
    <n v="0"/>
  </r>
  <r>
    <x v="5"/>
    <x v="0"/>
    <x v="5"/>
    <n v="5"/>
    <x v="5"/>
    <n v="0.28000000000000003"/>
    <n v="15"/>
    <x v="5"/>
    <n v="0.8"/>
    <n v="5"/>
    <x v="5"/>
    <n v="0.28000000000000003"/>
    <n v="2"/>
    <x v="5"/>
    <n v="0.28000000000000003"/>
    <x v="7"/>
    <x v="5"/>
    <n v="1.01"/>
    <x v="1"/>
    <x v="5"/>
    <n v="0.47"/>
    <n v="13"/>
    <x v="5"/>
    <n v="0.8"/>
    <x v="0"/>
    <x v="4"/>
    <x v="0"/>
    <x v="0"/>
    <x v="5"/>
    <n v="0"/>
    <x v="0"/>
    <x v="4"/>
    <x v="0"/>
    <x v="0"/>
    <x v="2"/>
    <x v="0"/>
    <x v="0"/>
    <x v="5"/>
    <n v="0"/>
  </r>
  <r>
    <x v="5"/>
    <x v="1"/>
    <x v="5"/>
    <n v="0"/>
    <x v="5"/>
    <n v="0"/>
    <n v="0"/>
    <x v="5"/>
    <n v="0"/>
    <n v="0"/>
    <x v="5"/>
    <n v="0"/>
    <n v="0"/>
    <x v="5"/>
    <n v="0"/>
    <x v="0"/>
    <x v="5"/>
    <n v="0"/>
    <x v="0"/>
    <x v="5"/>
    <n v="0"/>
    <n v="0"/>
    <x v="5"/>
    <n v="0"/>
    <x v="0"/>
    <x v="4"/>
    <x v="0"/>
    <x v="0"/>
    <x v="5"/>
    <n v="0"/>
    <x v="0"/>
    <x v="4"/>
    <x v="0"/>
    <x v="0"/>
    <x v="2"/>
    <x v="0"/>
    <x v="0"/>
    <x v="5"/>
    <n v="0"/>
  </r>
  <r>
    <x v="5"/>
    <x v="0"/>
    <x v="6"/>
    <n v="4"/>
    <x v="5"/>
    <n v="0.22"/>
    <n v="6"/>
    <x v="5"/>
    <n v="0.32"/>
    <n v="4"/>
    <x v="5"/>
    <n v="0.22"/>
    <n v="3"/>
    <x v="5"/>
    <n v="0.42"/>
    <x v="4"/>
    <x v="5"/>
    <n v="0.38"/>
    <x v="0"/>
    <x v="5"/>
    <n v="0"/>
    <n v="11"/>
    <x v="5"/>
    <n v="0.68"/>
    <x v="0"/>
    <x v="4"/>
    <x v="0"/>
    <x v="0"/>
    <x v="5"/>
    <n v="0"/>
    <x v="0"/>
    <x v="4"/>
    <x v="0"/>
    <x v="0"/>
    <x v="2"/>
    <x v="0"/>
    <x v="0"/>
    <x v="5"/>
    <n v="0"/>
  </r>
  <r>
    <x v="5"/>
    <x v="1"/>
    <x v="6"/>
    <n v="0"/>
    <x v="5"/>
    <n v="0"/>
    <n v="0"/>
    <x v="5"/>
    <n v="0"/>
    <n v="0"/>
    <x v="5"/>
    <n v="0"/>
    <n v="0"/>
    <x v="5"/>
    <n v="0"/>
    <x v="0"/>
    <x v="5"/>
    <n v="0"/>
    <x v="0"/>
    <x v="5"/>
    <n v="0"/>
    <n v="0"/>
    <x v="5"/>
    <n v="0"/>
    <x v="0"/>
    <x v="4"/>
    <x v="0"/>
    <x v="0"/>
    <x v="5"/>
    <n v="0"/>
    <x v="0"/>
    <x v="4"/>
    <x v="0"/>
    <x v="0"/>
    <x v="2"/>
    <x v="0"/>
    <x v="0"/>
    <x v="5"/>
    <n v="0"/>
  </r>
  <r>
    <x v="5"/>
    <x v="0"/>
    <x v="7"/>
    <n v="3"/>
    <x v="5"/>
    <n v="0.17"/>
    <n v="8"/>
    <x v="5"/>
    <n v="0.43"/>
    <n v="3"/>
    <x v="5"/>
    <n v="0.17"/>
    <n v="4"/>
    <x v="5"/>
    <n v="0.56000000000000005"/>
    <x v="5"/>
    <x v="5"/>
    <n v="0.63"/>
    <x v="2"/>
    <x v="5"/>
    <n v="0.93"/>
    <n v="8"/>
    <x v="5"/>
    <n v="0.49"/>
    <x v="0"/>
    <x v="4"/>
    <x v="0"/>
    <x v="2"/>
    <x v="5"/>
    <n v="0.55000000000000004"/>
    <x v="0"/>
    <x v="4"/>
    <x v="0"/>
    <x v="0"/>
    <x v="2"/>
    <x v="0"/>
    <x v="3"/>
    <x v="5"/>
    <n v="0.08"/>
  </r>
  <r>
    <x v="5"/>
    <x v="1"/>
    <x v="7"/>
    <n v="0"/>
    <x v="5"/>
    <n v="0"/>
    <n v="0"/>
    <x v="5"/>
    <n v="0"/>
    <n v="0"/>
    <x v="5"/>
    <n v="0"/>
    <n v="0"/>
    <x v="5"/>
    <n v="0"/>
    <x v="0"/>
    <x v="5"/>
    <n v="0"/>
    <x v="0"/>
    <x v="5"/>
    <n v="0"/>
    <n v="0"/>
    <x v="5"/>
    <n v="0"/>
    <x v="0"/>
    <x v="4"/>
    <x v="0"/>
    <x v="0"/>
    <x v="5"/>
    <n v="0"/>
    <x v="0"/>
    <x v="4"/>
    <x v="0"/>
    <x v="0"/>
    <x v="2"/>
    <x v="0"/>
    <x v="0"/>
    <x v="5"/>
    <n v="0"/>
  </r>
  <r>
    <x v="5"/>
    <x v="0"/>
    <x v="8"/>
    <n v="5"/>
    <x v="5"/>
    <n v="0.28000000000000003"/>
    <n v="5"/>
    <x v="5"/>
    <n v="0.27"/>
    <n v="5"/>
    <x v="5"/>
    <n v="0.28000000000000003"/>
    <n v="1"/>
    <x v="5"/>
    <n v="0.14000000000000001"/>
    <x v="1"/>
    <x v="5"/>
    <n v="0.5"/>
    <x v="12"/>
    <x v="5"/>
    <n v="3.7199999999999998"/>
    <n v="9"/>
    <x v="5"/>
    <n v="0.55000000000000004"/>
    <x v="0"/>
    <x v="4"/>
    <x v="0"/>
    <x v="0"/>
    <x v="5"/>
    <n v="0"/>
    <x v="0"/>
    <x v="4"/>
    <x v="0"/>
    <x v="0"/>
    <x v="2"/>
    <x v="0"/>
    <x v="0"/>
    <x v="5"/>
    <n v="0"/>
  </r>
  <r>
    <x v="5"/>
    <x v="1"/>
    <x v="8"/>
    <n v="0"/>
    <x v="5"/>
    <n v="0"/>
    <n v="0"/>
    <x v="5"/>
    <n v="0"/>
    <n v="0"/>
    <x v="5"/>
    <n v="0"/>
    <n v="0"/>
    <x v="5"/>
    <n v="0"/>
    <x v="0"/>
    <x v="5"/>
    <n v="0"/>
    <x v="0"/>
    <x v="5"/>
    <n v="0"/>
    <n v="0"/>
    <x v="5"/>
    <n v="0"/>
    <x v="0"/>
    <x v="4"/>
    <x v="0"/>
    <x v="5"/>
    <x v="5"/>
    <n v="0.28000000000000003"/>
    <x v="0"/>
    <x v="4"/>
    <x v="0"/>
    <x v="0"/>
    <x v="2"/>
    <x v="0"/>
    <x v="0"/>
    <x v="5"/>
    <n v="0"/>
  </r>
  <r>
    <x v="5"/>
    <x v="0"/>
    <x v="9"/>
    <n v="5"/>
    <x v="5"/>
    <n v="0.28000000000000003"/>
    <n v="5"/>
    <x v="5"/>
    <n v="0.27"/>
    <n v="5"/>
    <x v="5"/>
    <n v="0.28000000000000003"/>
    <n v="2"/>
    <x v="5"/>
    <n v="0.28000000000000003"/>
    <x v="1"/>
    <x v="5"/>
    <n v="0.5"/>
    <x v="15"/>
    <x v="5"/>
    <n v="5.12"/>
    <n v="2"/>
    <x v="5"/>
    <n v="0.12"/>
    <x v="0"/>
    <x v="4"/>
    <x v="0"/>
    <x v="0"/>
    <x v="5"/>
    <n v="0"/>
    <x v="0"/>
    <x v="4"/>
    <x v="0"/>
    <x v="0"/>
    <x v="2"/>
    <x v="0"/>
    <x v="0"/>
    <x v="5"/>
    <n v="0"/>
  </r>
  <r>
    <x v="5"/>
    <x v="0"/>
    <x v="10"/>
    <n v="24"/>
    <x v="5"/>
    <n v="1.33"/>
    <n v="0"/>
    <x v="5"/>
    <n v="0"/>
    <n v="24"/>
    <x v="5"/>
    <n v="1.33"/>
    <n v="4"/>
    <x v="5"/>
    <n v="0.56000000000000005"/>
    <x v="2"/>
    <x v="5"/>
    <n v="0.25"/>
    <x v="4"/>
    <x v="5"/>
    <n v="1.8599999999999999"/>
    <n v="2"/>
    <x v="5"/>
    <n v="0.12"/>
    <x v="0"/>
    <x v="4"/>
    <x v="0"/>
    <x v="0"/>
    <x v="5"/>
    <n v="0"/>
    <x v="0"/>
    <x v="4"/>
    <x v="0"/>
    <x v="0"/>
    <x v="2"/>
    <x v="0"/>
    <x v="0"/>
    <x v="5"/>
    <n v="0"/>
  </r>
  <r>
    <x v="5"/>
    <x v="0"/>
    <x v="11"/>
    <n v="5"/>
    <x v="5"/>
    <n v="0.28000000000000003"/>
    <n v="1"/>
    <x v="5"/>
    <n v="0.05"/>
    <n v="7"/>
    <x v="5"/>
    <n v="0.39"/>
    <n v="1"/>
    <x v="5"/>
    <n v="0.14000000000000001"/>
    <x v="2"/>
    <x v="5"/>
    <n v="0.25"/>
    <x v="3"/>
    <x v="5"/>
    <n v="1.4"/>
    <n v="2"/>
    <x v="5"/>
    <n v="0.12"/>
    <x v="0"/>
    <x v="4"/>
    <x v="0"/>
    <x v="0"/>
    <x v="5"/>
    <n v="0"/>
    <x v="0"/>
    <x v="4"/>
    <x v="0"/>
    <x v="0"/>
    <x v="2"/>
    <x v="0"/>
    <x v="0"/>
    <x v="5"/>
    <n v="0"/>
  </r>
  <r>
    <x v="6"/>
    <x v="0"/>
    <x v="0"/>
    <n v="4"/>
    <x v="6"/>
    <n v="0.54"/>
    <n v="2"/>
    <x v="6"/>
    <n v="0.33"/>
    <n v="5"/>
    <x v="6"/>
    <n v="0.67"/>
    <n v="2"/>
    <x v="6"/>
    <n v="0.98"/>
    <x v="2"/>
    <x v="6"/>
    <n v="0.56000000000000005"/>
    <x v="2"/>
    <x v="6"/>
    <n v="2.33"/>
    <n v="1"/>
    <x v="6"/>
    <n v="0.15"/>
    <x v="0"/>
    <x v="5"/>
    <x v="0"/>
    <x v="4"/>
    <x v="6"/>
    <n v="1.78"/>
    <x v="0"/>
    <x v="5"/>
    <x v="0"/>
    <x v="0"/>
    <x v="2"/>
    <x v="0"/>
    <x v="1"/>
    <x v="6"/>
    <n v="0.38"/>
  </r>
  <r>
    <x v="6"/>
    <x v="1"/>
    <x v="0"/>
    <n v="10"/>
    <x v="6"/>
    <n v="1.35"/>
    <n v="0"/>
    <x v="6"/>
    <n v="0"/>
    <n v="10"/>
    <x v="6"/>
    <n v="1.35"/>
    <n v="0"/>
    <x v="6"/>
    <n v="0"/>
    <x v="0"/>
    <x v="6"/>
    <n v="0"/>
    <x v="0"/>
    <x v="6"/>
    <n v="0"/>
    <n v="0"/>
    <x v="6"/>
    <n v="0"/>
    <x v="0"/>
    <x v="5"/>
    <x v="0"/>
    <x v="1"/>
    <x v="6"/>
    <n v="0.59"/>
    <x v="0"/>
    <x v="5"/>
    <x v="0"/>
    <x v="5"/>
    <x v="2"/>
    <x v="4"/>
    <x v="3"/>
    <x v="6"/>
    <n v="0.19"/>
  </r>
  <r>
    <x v="6"/>
    <x v="0"/>
    <x v="1"/>
    <n v="14"/>
    <x v="6"/>
    <n v="1.88"/>
    <n v="7"/>
    <x v="6"/>
    <n v="1.1599999999999999"/>
    <n v="15"/>
    <x v="6"/>
    <n v="2.02"/>
    <n v="3"/>
    <x v="6"/>
    <n v="1.46"/>
    <x v="4"/>
    <x v="6"/>
    <n v="0.85"/>
    <x v="0"/>
    <x v="6"/>
    <n v="0"/>
    <n v="3"/>
    <x v="6"/>
    <n v="0.44"/>
    <x v="0"/>
    <x v="5"/>
    <x v="0"/>
    <x v="13"/>
    <x v="6"/>
    <n v="9.4700000000000006"/>
    <x v="0"/>
    <x v="5"/>
    <x v="0"/>
    <x v="0"/>
    <x v="2"/>
    <x v="0"/>
    <x v="6"/>
    <x v="6"/>
    <n v="1.1299999999999999"/>
  </r>
  <r>
    <x v="6"/>
    <x v="1"/>
    <x v="1"/>
    <n v="8"/>
    <x v="6"/>
    <n v="1.08"/>
    <n v="0"/>
    <x v="6"/>
    <n v="0"/>
    <n v="8"/>
    <x v="6"/>
    <n v="1.08"/>
    <n v="1"/>
    <x v="6"/>
    <n v="0.49"/>
    <x v="0"/>
    <x v="6"/>
    <n v="0"/>
    <x v="0"/>
    <x v="6"/>
    <n v="0"/>
    <n v="0"/>
    <x v="6"/>
    <n v="0"/>
    <x v="0"/>
    <x v="5"/>
    <x v="0"/>
    <x v="0"/>
    <x v="6"/>
    <n v="0"/>
    <x v="0"/>
    <x v="5"/>
    <x v="0"/>
    <x v="7"/>
    <x v="2"/>
    <x v="5"/>
    <x v="1"/>
    <x v="6"/>
    <n v="0.38"/>
  </r>
  <r>
    <x v="6"/>
    <x v="0"/>
    <x v="2"/>
    <n v="13"/>
    <x v="6"/>
    <n v="1.75"/>
    <n v="20"/>
    <x v="6"/>
    <n v="3.3"/>
    <n v="13"/>
    <x v="6"/>
    <n v="1.75"/>
    <n v="19"/>
    <x v="6"/>
    <n v="9.27"/>
    <x v="8"/>
    <x v="6"/>
    <n v="2.82"/>
    <x v="0"/>
    <x v="6"/>
    <n v="0"/>
    <n v="11"/>
    <x v="6"/>
    <n v="1.6"/>
    <x v="0"/>
    <x v="5"/>
    <x v="0"/>
    <x v="2"/>
    <x v="6"/>
    <n v="2.37"/>
    <x v="0"/>
    <x v="5"/>
    <x v="0"/>
    <x v="0"/>
    <x v="2"/>
    <x v="0"/>
    <x v="1"/>
    <x v="6"/>
    <n v="0.38"/>
  </r>
  <r>
    <x v="6"/>
    <x v="1"/>
    <x v="2"/>
    <n v="2"/>
    <x v="6"/>
    <n v="0.27"/>
    <n v="0"/>
    <x v="6"/>
    <n v="0"/>
    <n v="6"/>
    <x v="6"/>
    <n v="0.81"/>
    <n v="0"/>
    <x v="6"/>
    <n v="0"/>
    <x v="0"/>
    <x v="6"/>
    <n v="0"/>
    <x v="0"/>
    <x v="6"/>
    <n v="0"/>
    <n v="5"/>
    <x v="6"/>
    <n v="0.73"/>
    <x v="0"/>
    <x v="5"/>
    <x v="0"/>
    <x v="9"/>
    <x v="6"/>
    <n v="2.96"/>
    <x v="0"/>
    <x v="5"/>
    <x v="0"/>
    <x v="5"/>
    <x v="2"/>
    <x v="4"/>
    <x v="2"/>
    <x v="6"/>
    <n v="0.95"/>
  </r>
  <r>
    <x v="6"/>
    <x v="0"/>
    <x v="3"/>
    <n v="26"/>
    <x v="6"/>
    <n v="3.5"/>
    <n v="20"/>
    <x v="6"/>
    <n v="3.3"/>
    <n v="26"/>
    <x v="6"/>
    <n v="3.5"/>
    <n v="37"/>
    <x v="6"/>
    <n v="18.05"/>
    <x v="7"/>
    <x v="6"/>
    <n v="2.25"/>
    <x v="0"/>
    <x v="6"/>
    <n v="0"/>
    <n v="5"/>
    <x v="6"/>
    <n v="0.73"/>
    <x v="0"/>
    <x v="5"/>
    <x v="0"/>
    <x v="5"/>
    <x v="6"/>
    <n v="1.18"/>
    <x v="0"/>
    <x v="5"/>
    <x v="0"/>
    <x v="0"/>
    <x v="2"/>
    <x v="0"/>
    <x v="0"/>
    <x v="6"/>
    <n v="0"/>
  </r>
  <r>
    <x v="6"/>
    <x v="1"/>
    <x v="3"/>
    <n v="1"/>
    <x v="6"/>
    <n v="0.13"/>
    <n v="0"/>
    <x v="6"/>
    <n v="0"/>
    <n v="1"/>
    <x v="6"/>
    <n v="0.13"/>
    <n v="0"/>
    <x v="6"/>
    <n v="0"/>
    <x v="0"/>
    <x v="6"/>
    <n v="0"/>
    <x v="0"/>
    <x v="6"/>
    <n v="0"/>
    <n v="0"/>
    <x v="6"/>
    <n v="0"/>
    <x v="0"/>
    <x v="5"/>
    <x v="0"/>
    <x v="5"/>
    <x v="6"/>
    <n v="1.18"/>
    <x v="0"/>
    <x v="5"/>
    <x v="0"/>
    <x v="0"/>
    <x v="2"/>
    <x v="0"/>
    <x v="0"/>
    <x v="6"/>
    <n v="0"/>
  </r>
  <r>
    <x v="6"/>
    <x v="0"/>
    <x v="4"/>
    <n v="15"/>
    <x v="6"/>
    <n v="2.02"/>
    <n v="28"/>
    <x v="6"/>
    <n v="4.62"/>
    <n v="14"/>
    <x v="6"/>
    <n v="1.88"/>
    <n v="58"/>
    <x v="6"/>
    <n v="28.29"/>
    <x v="7"/>
    <x v="6"/>
    <n v="2.25"/>
    <x v="0"/>
    <x v="6"/>
    <n v="0"/>
    <n v="9"/>
    <x v="6"/>
    <n v="1.31"/>
    <x v="0"/>
    <x v="5"/>
    <x v="0"/>
    <x v="3"/>
    <x v="6"/>
    <n v="3.55"/>
    <x v="0"/>
    <x v="5"/>
    <x v="0"/>
    <x v="0"/>
    <x v="2"/>
    <x v="0"/>
    <x v="0"/>
    <x v="6"/>
    <n v="0"/>
  </r>
  <r>
    <x v="6"/>
    <x v="1"/>
    <x v="4"/>
    <n v="0"/>
    <x v="6"/>
    <n v="0"/>
    <n v="0"/>
    <x v="6"/>
    <n v="0"/>
    <n v="0"/>
    <x v="6"/>
    <n v="0"/>
    <n v="0"/>
    <x v="6"/>
    <n v="0"/>
    <x v="0"/>
    <x v="6"/>
    <n v="0"/>
    <x v="0"/>
    <x v="6"/>
    <n v="0"/>
    <n v="0"/>
    <x v="6"/>
    <n v="0"/>
    <x v="0"/>
    <x v="5"/>
    <x v="0"/>
    <x v="0"/>
    <x v="6"/>
    <n v="0"/>
    <x v="0"/>
    <x v="5"/>
    <x v="0"/>
    <x v="0"/>
    <x v="2"/>
    <x v="0"/>
    <x v="0"/>
    <x v="6"/>
    <n v="0"/>
  </r>
  <r>
    <x v="6"/>
    <x v="0"/>
    <x v="5"/>
    <n v="15"/>
    <x v="6"/>
    <n v="2.02"/>
    <n v="22"/>
    <x v="6"/>
    <n v="3.63"/>
    <n v="14"/>
    <x v="6"/>
    <n v="1.88"/>
    <n v="39"/>
    <x v="6"/>
    <n v="19.02"/>
    <x v="6"/>
    <x v="6"/>
    <n v="1.69"/>
    <x v="1"/>
    <x v="6"/>
    <n v="1.1599999999999999"/>
    <n v="2"/>
    <x v="6"/>
    <n v="0.28999999999999998"/>
    <x v="0"/>
    <x v="5"/>
    <x v="0"/>
    <x v="0"/>
    <x v="6"/>
    <n v="0"/>
    <x v="0"/>
    <x v="5"/>
    <x v="0"/>
    <x v="0"/>
    <x v="2"/>
    <x v="0"/>
    <x v="0"/>
    <x v="6"/>
    <n v="0"/>
  </r>
  <r>
    <x v="6"/>
    <x v="1"/>
    <x v="5"/>
    <n v="0"/>
    <x v="6"/>
    <n v="0"/>
    <n v="0"/>
    <x v="6"/>
    <n v="0"/>
    <n v="0"/>
    <x v="6"/>
    <n v="0"/>
    <n v="0"/>
    <x v="6"/>
    <n v="0"/>
    <x v="0"/>
    <x v="6"/>
    <n v="0"/>
    <x v="0"/>
    <x v="6"/>
    <n v="0"/>
    <n v="0"/>
    <x v="6"/>
    <n v="0"/>
    <x v="0"/>
    <x v="5"/>
    <x v="0"/>
    <x v="0"/>
    <x v="6"/>
    <n v="0"/>
    <x v="0"/>
    <x v="5"/>
    <x v="0"/>
    <x v="0"/>
    <x v="2"/>
    <x v="0"/>
    <x v="0"/>
    <x v="6"/>
    <n v="0"/>
  </r>
  <r>
    <x v="6"/>
    <x v="0"/>
    <x v="6"/>
    <n v="12"/>
    <x v="6"/>
    <n v="1.62"/>
    <n v="47"/>
    <x v="6"/>
    <n v="7.76"/>
    <n v="13"/>
    <x v="6"/>
    <n v="1.75"/>
    <n v="79"/>
    <x v="6"/>
    <n v="38.54"/>
    <x v="11"/>
    <x v="6"/>
    <n v="3.66"/>
    <x v="1"/>
    <x v="6"/>
    <n v="1.1599999999999999"/>
    <n v="22"/>
    <x v="6"/>
    <n v="3.2"/>
    <x v="0"/>
    <x v="5"/>
    <x v="0"/>
    <x v="5"/>
    <x v="6"/>
    <n v="1.18"/>
    <x v="0"/>
    <x v="5"/>
    <x v="0"/>
    <x v="9"/>
    <x v="2"/>
    <x v="8"/>
    <x v="0"/>
    <x v="6"/>
    <n v="0"/>
  </r>
  <r>
    <x v="6"/>
    <x v="1"/>
    <x v="6"/>
    <n v="0"/>
    <x v="6"/>
    <n v="0"/>
    <n v="0"/>
    <x v="6"/>
    <n v="0"/>
    <n v="0"/>
    <x v="6"/>
    <n v="0"/>
    <n v="0"/>
    <x v="6"/>
    <n v="0"/>
    <x v="0"/>
    <x v="6"/>
    <n v="0"/>
    <x v="0"/>
    <x v="6"/>
    <n v="0"/>
    <n v="0"/>
    <x v="6"/>
    <n v="0"/>
    <x v="0"/>
    <x v="5"/>
    <x v="0"/>
    <x v="0"/>
    <x v="6"/>
    <n v="0"/>
    <x v="0"/>
    <x v="5"/>
    <x v="0"/>
    <x v="0"/>
    <x v="2"/>
    <x v="0"/>
    <x v="0"/>
    <x v="6"/>
    <n v="0"/>
  </r>
  <r>
    <x v="6"/>
    <x v="0"/>
    <x v="7"/>
    <n v="17"/>
    <x v="6"/>
    <n v="2.29"/>
    <n v="27"/>
    <x v="6"/>
    <n v="4.46"/>
    <n v="17"/>
    <x v="6"/>
    <n v="2.29"/>
    <n v="37"/>
    <x v="6"/>
    <n v="18.05"/>
    <x v="13"/>
    <x v="6"/>
    <n v="3.38"/>
    <x v="1"/>
    <x v="6"/>
    <n v="1.1599999999999999"/>
    <n v="15"/>
    <x v="6"/>
    <n v="2.1800000000000002"/>
    <x v="0"/>
    <x v="5"/>
    <x v="0"/>
    <x v="3"/>
    <x v="6"/>
    <n v="3.55"/>
    <x v="0"/>
    <x v="5"/>
    <x v="0"/>
    <x v="10"/>
    <x v="2"/>
    <x v="9"/>
    <x v="4"/>
    <x v="6"/>
    <n v="0.56999999999999995"/>
  </r>
  <r>
    <x v="6"/>
    <x v="1"/>
    <x v="7"/>
    <n v="0"/>
    <x v="6"/>
    <n v="0"/>
    <n v="0"/>
    <x v="6"/>
    <n v="0"/>
    <n v="0"/>
    <x v="6"/>
    <n v="0"/>
    <n v="0"/>
    <x v="6"/>
    <n v="0"/>
    <x v="0"/>
    <x v="6"/>
    <n v="0"/>
    <x v="0"/>
    <x v="6"/>
    <n v="0"/>
    <n v="0"/>
    <x v="6"/>
    <n v="0"/>
    <x v="0"/>
    <x v="5"/>
    <x v="0"/>
    <x v="0"/>
    <x v="6"/>
    <n v="0"/>
    <x v="0"/>
    <x v="5"/>
    <x v="0"/>
    <x v="0"/>
    <x v="2"/>
    <x v="0"/>
    <x v="0"/>
    <x v="6"/>
    <n v="0"/>
  </r>
  <r>
    <x v="6"/>
    <x v="0"/>
    <x v="8"/>
    <n v="12"/>
    <x v="6"/>
    <n v="1.62"/>
    <n v="21"/>
    <x v="6"/>
    <n v="3.4699999999999998"/>
    <n v="12"/>
    <x v="6"/>
    <n v="1.62"/>
    <n v="9"/>
    <x v="6"/>
    <n v="4.3899999999999997"/>
    <x v="12"/>
    <x v="6"/>
    <n v="1.97"/>
    <x v="3"/>
    <x v="6"/>
    <n v="3.49"/>
    <n v="20"/>
    <x v="6"/>
    <n v="2.91"/>
    <x v="0"/>
    <x v="5"/>
    <x v="0"/>
    <x v="0"/>
    <x v="6"/>
    <n v="0"/>
    <x v="0"/>
    <x v="5"/>
    <x v="0"/>
    <x v="6"/>
    <x v="2"/>
    <x v="1"/>
    <x v="0"/>
    <x v="6"/>
    <n v="0"/>
  </r>
  <r>
    <x v="6"/>
    <x v="1"/>
    <x v="8"/>
    <n v="0"/>
    <x v="6"/>
    <n v="0"/>
    <n v="0"/>
    <x v="6"/>
    <n v="0"/>
    <n v="0"/>
    <x v="6"/>
    <n v="0"/>
    <n v="0"/>
    <x v="6"/>
    <n v="0"/>
    <x v="0"/>
    <x v="6"/>
    <n v="0"/>
    <x v="0"/>
    <x v="6"/>
    <n v="0"/>
    <n v="0"/>
    <x v="6"/>
    <n v="0"/>
    <x v="0"/>
    <x v="5"/>
    <x v="0"/>
    <x v="0"/>
    <x v="6"/>
    <n v="0"/>
    <x v="0"/>
    <x v="5"/>
    <x v="0"/>
    <x v="0"/>
    <x v="2"/>
    <x v="0"/>
    <x v="0"/>
    <x v="6"/>
    <n v="0"/>
  </r>
  <r>
    <x v="6"/>
    <x v="0"/>
    <x v="9"/>
    <n v="11"/>
    <x v="6"/>
    <n v="1.48"/>
    <n v="3"/>
    <x v="6"/>
    <n v="0.5"/>
    <n v="11"/>
    <x v="6"/>
    <n v="1.48"/>
    <n v="11"/>
    <x v="6"/>
    <n v="5.37"/>
    <x v="0"/>
    <x v="6"/>
    <n v="0"/>
    <x v="0"/>
    <x v="6"/>
    <n v="0"/>
    <n v="1"/>
    <x v="6"/>
    <n v="0.15"/>
    <x v="0"/>
    <x v="5"/>
    <x v="0"/>
    <x v="5"/>
    <x v="6"/>
    <n v="1.18"/>
    <x v="0"/>
    <x v="5"/>
    <x v="0"/>
    <x v="0"/>
    <x v="2"/>
    <x v="0"/>
    <x v="3"/>
    <x v="6"/>
    <n v="0.19"/>
  </r>
  <r>
    <x v="6"/>
    <x v="0"/>
    <x v="10"/>
    <n v="11"/>
    <x v="6"/>
    <n v="1.48"/>
    <n v="0"/>
    <x v="6"/>
    <n v="0"/>
    <n v="11"/>
    <x v="6"/>
    <n v="1.48"/>
    <n v="19"/>
    <x v="6"/>
    <n v="9.27"/>
    <x v="0"/>
    <x v="6"/>
    <n v="0"/>
    <x v="0"/>
    <x v="6"/>
    <n v="0"/>
    <n v="3"/>
    <x v="6"/>
    <n v="0.44"/>
    <x v="0"/>
    <x v="5"/>
    <x v="0"/>
    <x v="3"/>
    <x v="6"/>
    <n v="3.55"/>
    <x v="0"/>
    <x v="5"/>
    <x v="0"/>
    <x v="7"/>
    <x v="2"/>
    <x v="5"/>
    <x v="1"/>
    <x v="6"/>
    <n v="0.38"/>
  </r>
  <r>
    <x v="6"/>
    <x v="0"/>
    <x v="11"/>
    <n v="6"/>
    <x v="6"/>
    <n v="0.81"/>
    <n v="0"/>
    <x v="6"/>
    <n v="0"/>
    <n v="5"/>
    <x v="6"/>
    <n v="0.67"/>
    <n v="7"/>
    <x v="6"/>
    <n v="3.41"/>
    <x v="0"/>
    <x v="6"/>
    <n v="0"/>
    <x v="0"/>
    <x v="6"/>
    <n v="0"/>
    <n v="0"/>
    <x v="6"/>
    <n v="0"/>
    <x v="0"/>
    <x v="5"/>
    <x v="0"/>
    <x v="5"/>
    <x v="6"/>
    <n v="1.18"/>
    <x v="0"/>
    <x v="5"/>
    <x v="0"/>
    <x v="6"/>
    <x v="2"/>
    <x v="1"/>
    <x v="3"/>
    <x v="6"/>
    <n v="0.19"/>
  </r>
  <r>
    <x v="1"/>
    <x v="0"/>
    <x v="0"/>
    <n v="0"/>
    <x v="1"/>
    <n v="0"/>
    <n v="0"/>
    <x v="1"/>
    <n v="0"/>
    <n v="0"/>
    <x v="1"/>
    <n v="0"/>
    <n v="0"/>
    <x v="1"/>
    <n v="0"/>
    <x v="0"/>
    <x v="1"/>
    <n v="0"/>
    <x v="0"/>
    <x v="1"/>
    <n v="0"/>
    <n v="0"/>
    <x v="1"/>
    <n v="0"/>
    <x v="0"/>
    <x v="1"/>
    <x v="0"/>
    <x v="0"/>
    <x v="1"/>
    <n v="0"/>
    <x v="0"/>
    <x v="1"/>
    <x v="0"/>
    <x v="0"/>
    <x v="0"/>
    <x v="0"/>
    <x v="0"/>
    <x v="1"/>
    <n v="0"/>
  </r>
  <r>
    <x v="1"/>
    <x v="1"/>
    <x v="0"/>
    <n v="0"/>
    <x v="1"/>
    <n v="0"/>
    <n v="0"/>
    <x v="1"/>
    <n v="0"/>
    <n v="0"/>
    <x v="1"/>
    <n v="0"/>
    <n v="0"/>
    <x v="1"/>
    <n v="0"/>
    <x v="0"/>
    <x v="1"/>
    <n v="0"/>
    <x v="0"/>
    <x v="1"/>
    <n v="0"/>
    <n v="0"/>
    <x v="1"/>
    <n v="0"/>
    <x v="0"/>
    <x v="1"/>
    <x v="0"/>
    <x v="0"/>
    <x v="1"/>
    <n v="0"/>
    <x v="0"/>
    <x v="1"/>
    <x v="0"/>
    <x v="0"/>
    <x v="0"/>
    <x v="0"/>
    <x v="0"/>
    <x v="1"/>
    <n v="0"/>
  </r>
  <r>
    <x v="1"/>
    <x v="0"/>
    <x v="1"/>
    <n v="0"/>
    <x v="1"/>
    <n v="0"/>
    <n v="0"/>
    <x v="1"/>
    <n v="0"/>
    <n v="0"/>
    <x v="1"/>
    <n v="0"/>
    <n v="0"/>
    <x v="1"/>
    <n v="0"/>
    <x v="0"/>
    <x v="1"/>
    <n v="0"/>
    <x v="0"/>
    <x v="1"/>
    <n v="0"/>
    <n v="7"/>
    <x v="1"/>
    <n v="0.48"/>
    <x v="0"/>
    <x v="1"/>
    <x v="0"/>
    <x v="5"/>
    <x v="1"/>
    <n v="0.65"/>
    <x v="0"/>
    <x v="1"/>
    <x v="0"/>
    <x v="0"/>
    <x v="0"/>
    <x v="0"/>
    <x v="3"/>
    <x v="1"/>
    <n v="0.12"/>
  </r>
  <r>
    <x v="1"/>
    <x v="1"/>
    <x v="1"/>
    <n v="0"/>
    <x v="1"/>
    <n v="0"/>
    <n v="0"/>
    <x v="1"/>
    <n v="0"/>
    <n v="1"/>
    <x v="1"/>
    <n v="0.08"/>
    <n v="0"/>
    <x v="1"/>
    <n v="0"/>
    <x v="0"/>
    <x v="1"/>
    <n v="0"/>
    <x v="0"/>
    <x v="1"/>
    <n v="0"/>
    <n v="0"/>
    <x v="1"/>
    <n v="0"/>
    <x v="0"/>
    <x v="1"/>
    <x v="0"/>
    <x v="1"/>
    <x v="1"/>
    <n v="0.32"/>
    <x v="0"/>
    <x v="1"/>
    <x v="0"/>
    <x v="0"/>
    <x v="0"/>
    <x v="0"/>
    <x v="3"/>
    <x v="1"/>
    <n v="0.12"/>
  </r>
  <r>
    <x v="1"/>
    <x v="0"/>
    <x v="2"/>
    <n v="1"/>
    <x v="1"/>
    <n v="0.08"/>
    <n v="8"/>
    <x v="1"/>
    <n v="0.69"/>
    <n v="1"/>
    <x v="1"/>
    <n v="0.08"/>
    <n v="0"/>
    <x v="1"/>
    <n v="0"/>
    <x v="2"/>
    <x v="1"/>
    <n v="0.34"/>
    <x v="2"/>
    <x v="1"/>
    <n v="1.1000000000000001"/>
    <n v="4"/>
    <x v="1"/>
    <n v="0.28000000000000003"/>
    <x v="0"/>
    <x v="1"/>
    <x v="0"/>
    <x v="4"/>
    <x v="1"/>
    <n v="0.97"/>
    <x v="0"/>
    <x v="1"/>
    <x v="0"/>
    <x v="0"/>
    <x v="0"/>
    <x v="0"/>
    <x v="1"/>
    <x v="1"/>
    <n v="0.24"/>
  </r>
  <r>
    <x v="1"/>
    <x v="1"/>
    <x v="2"/>
    <n v="0"/>
    <x v="1"/>
    <n v="0"/>
    <n v="1"/>
    <x v="1"/>
    <n v="0.09"/>
    <n v="0"/>
    <x v="1"/>
    <n v="0"/>
    <n v="0"/>
    <x v="1"/>
    <n v="0"/>
    <x v="2"/>
    <x v="1"/>
    <n v="0.34"/>
    <x v="1"/>
    <x v="1"/>
    <n v="0.55000000000000004"/>
    <n v="0"/>
    <x v="1"/>
    <n v="0"/>
    <x v="0"/>
    <x v="1"/>
    <x v="0"/>
    <x v="0"/>
    <x v="1"/>
    <n v="0"/>
    <x v="0"/>
    <x v="1"/>
    <x v="0"/>
    <x v="0"/>
    <x v="0"/>
    <x v="0"/>
    <x v="0"/>
    <x v="1"/>
    <n v="0"/>
  </r>
  <r>
    <x v="1"/>
    <x v="0"/>
    <x v="3"/>
    <n v="1"/>
    <x v="1"/>
    <n v="0.08"/>
    <n v="1"/>
    <x v="1"/>
    <n v="0.09"/>
    <n v="1"/>
    <x v="1"/>
    <n v="0.08"/>
    <n v="0"/>
    <x v="1"/>
    <n v="0"/>
    <x v="0"/>
    <x v="1"/>
    <n v="0"/>
    <x v="0"/>
    <x v="1"/>
    <n v="0"/>
    <n v="1"/>
    <x v="1"/>
    <n v="7.0000000000000007E-2"/>
    <x v="0"/>
    <x v="1"/>
    <x v="0"/>
    <x v="2"/>
    <x v="1"/>
    <n v="1.29"/>
    <x v="0"/>
    <x v="1"/>
    <x v="0"/>
    <x v="0"/>
    <x v="0"/>
    <x v="0"/>
    <x v="3"/>
    <x v="1"/>
    <n v="0.12"/>
  </r>
  <r>
    <x v="1"/>
    <x v="1"/>
    <x v="3"/>
    <n v="0"/>
    <x v="1"/>
    <n v="0"/>
    <n v="0"/>
    <x v="1"/>
    <n v="0"/>
    <n v="0"/>
    <x v="1"/>
    <n v="0"/>
    <n v="0"/>
    <x v="1"/>
    <n v="0"/>
    <x v="0"/>
    <x v="1"/>
    <n v="0"/>
    <x v="0"/>
    <x v="1"/>
    <n v="0"/>
    <n v="0"/>
    <x v="1"/>
    <n v="0"/>
    <x v="0"/>
    <x v="1"/>
    <x v="0"/>
    <x v="0"/>
    <x v="1"/>
    <n v="0"/>
    <x v="0"/>
    <x v="1"/>
    <x v="0"/>
    <x v="0"/>
    <x v="0"/>
    <x v="0"/>
    <x v="0"/>
    <x v="1"/>
    <n v="0"/>
  </r>
  <r>
    <x v="1"/>
    <x v="0"/>
    <x v="4"/>
    <n v="2"/>
    <x v="1"/>
    <n v="0.17"/>
    <n v="1"/>
    <x v="1"/>
    <n v="0.09"/>
    <n v="2"/>
    <x v="1"/>
    <n v="0.17"/>
    <n v="0"/>
    <x v="1"/>
    <n v="0"/>
    <x v="0"/>
    <x v="1"/>
    <n v="0"/>
    <x v="0"/>
    <x v="1"/>
    <n v="0"/>
    <n v="0"/>
    <x v="1"/>
    <n v="0"/>
    <x v="0"/>
    <x v="1"/>
    <x v="0"/>
    <x v="2"/>
    <x v="1"/>
    <n v="1.29"/>
    <x v="0"/>
    <x v="1"/>
    <x v="0"/>
    <x v="0"/>
    <x v="0"/>
    <x v="0"/>
    <x v="4"/>
    <x v="1"/>
    <n v="0.36"/>
  </r>
  <r>
    <x v="1"/>
    <x v="1"/>
    <x v="4"/>
    <n v="0"/>
    <x v="1"/>
    <n v="0"/>
    <n v="0"/>
    <x v="1"/>
    <n v="0"/>
    <n v="0"/>
    <x v="1"/>
    <n v="0"/>
    <n v="0"/>
    <x v="1"/>
    <n v="0"/>
    <x v="0"/>
    <x v="1"/>
    <n v="0"/>
    <x v="0"/>
    <x v="1"/>
    <n v="0"/>
    <n v="0"/>
    <x v="1"/>
    <n v="0"/>
    <x v="0"/>
    <x v="1"/>
    <x v="0"/>
    <x v="0"/>
    <x v="1"/>
    <n v="0"/>
    <x v="0"/>
    <x v="1"/>
    <x v="0"/>
    <x v="0"/>
    <x v="0"/>
    <x v="0"/>
    <x v="0"/>
    <x v="1"/>
    <n v="0"/>
  </r>
  <r>
    <x v="1"/>
    <x v="0"/>
    <x v="5"/>
    <n v="2"/>
    <x v="1"/>
    <n v="0.17"/>
    <n v="0"/>
    <x v="1"/>
    <n v="0"/>
    <n v="6"/>
    <x v="1"/>
    <n v="0.51"/>
    <n v="1"/>
    <x v="1"/>
    <n v="0.21"/>
    <x v="3"/>
    <x v="1"/>
    <n v="0.17"/>
    <x v="0"/>
    <x v="1"/>
    <n v="0"/>
    <n v="1"/>
    <x v="1"/>
    <n v="7.0000000000000007E-2"/>
    <x v="0"/>
    <x v="1"/>
    <x v="0"/>
    <x v="1"/>
    <x v="1"/>
    <n v="0.32"/>
    <x v="0"/>
    <x v="1"/>
    <x v="0"/>
    <x v="0"/>
    <x v="0"/>
    <x v="0"/>
    <x v="0"/>
    <x v="1"/>
    <n v="0"/>
  </r>
  <r>
    <x v="1"/>
    <x v="1"/>
    <x v="5"/>
    <n v="0"/>
    <x v="1"/>
    <n v="0"/>
    <n v="0"/>
    <x v="1"/>
    <n v="0"/>
    <n v="0"/>
    <x v="1"/>
    <n v="0"/>
    <n v="0"/>
    <x v="1"/>
    <n v="0"/>
    <x v="0"/>
    <x v="1"/>
    <n v="0"/>
    <x v="0"/>
    <x v="1"/>
    <n v="0"/>
    <n v="0"/>
    <x v="1"/>
    <n v="0"/>
    <x v="0"/>
    <x v="1"/>
    <x v="0"/>
    <x v="0"/>
    <x v="1"/>
    <n v="0"/>
    <x v="0"/>
    <x v="1"/>
    <x v="0"/>
    <x v="0"/>
    <x v="0"/>
    <x v="0"/>
    <x v="0"/>
    <x v="1"/>
    <n v="0"/>
  </r>
  <r>
    <x v="1"/>
    <x v="0"/>
    <x v="6"/>
    <n v="7"/>
    <x v="1"/>
    <n v="0.59"/>
    <n v="1"/>
    <x v="1"/>
    <n v="0.09"/>
    <n v="13"/>
    <x v="1"/>
    <n v="1.0900000000000001"/>
    <n v="0"/>
    <x v="1"/>
    <n v="0"/>
    <x v="0"/>
    <x v="1"/>
    <n v="0"/>
    <x v="0"/>
    <x v="1"/>
    <n v="0"/>
    <n v="0"/>
    <x v="1"/>
    <n v="0"/>
    <x v="0"/>
    <x v="1"/>
    <x v="0"/>
    <x v="5"/>
    <x v="1"/>
    <n v="0.65"/>
    <x v="0"/>
    <x v="1"/>
    <x v="0"/>
    <x v="0"/>
    <x v="0"/>
    <x v="0"/>
    <x v="3"/>
    <x v="1"/>
    <n v="0.12"/>
  </r>
  <r>
    <x v="1"/>
    <x v="1"/>
    <x v="6"/>
    <n v="0"/>
    <x v="1"/>
    <n v="0"/>
    <n v="0"/>
    <x v="1"/>
    <n v="0"/>
    <n v="0"/>
    <x v="1"/>
    <n v="0"/>
    <n v="0"/>
    <x v="1"/>
    <n v="0"/>
    <x v="0"/>
    <x v="1"/>
    <n v="0"/>
    <x v="0"/>
    <x v="1"/>
    <n v="0"/>
    <n v="0"/>
    <x v="1"/>
    <n v="0"/>
    <x v="0"/>
    <x v="1"/>
    <x v="0"/>
    <x v="0"/>
    <x v="1"/>
    <n v="0"/>
    <x v="0"/>
    <x v="1"/>
    <x v="0"/>
    <x v="0"/>
    <x v="0"/>
    <x v="0"/>
    <x v="0"/>
    <x v="1"/>
    <n v="0"/>
  </r>
  <r>
    <x v="1"/>
    <x v="0"/>
    <x v="7"/>
    <n v="4"/>
    <x v="1"/>
    <n v="0.34"/>
    <n v="0"/>
    <x v="1"/>
    <n v="0"/>
    <n v="7"/>
    <x v="1"/>
    <n v="0.59"/>
    <n v="0"/>
    <x v="1"/>
    <n v="0"/>
    <x v="0"/>
    <x v="1"/>
    <n v="0"/>
    <x v="0"/>
    <x v="1"/>
    <n v="0"/>
    <n v="0"/>
    <x v="1"/>
    <n v="0"/>
    <x v="0"/>
    <x v="1"/>
    <x v="0"/>
    <x v="4"/>
    <x v="1"/>
    <n v="0.97"/>
    <x v="0"/>
    <x v="1"/>
    <x v="0"/>
    <x v="0"/>
    <x v="0"/>
    <x v="0"/>
    <x v="3"/>
    <x v="1"/>
    <n v="0.12"/>
  </r>
  <r>
    <x v="1"/>
    <x v="1"/>
    <x v="7"/>
    <n v="0"/>
    <x v="1"/>
    <n v="0"/>
    <n v="0"/>
    <x v="1"/>
    <n v="0"/>
    <n v="0"/>
    <x v="1"/>
    <n v="0"/>
    <n v="0"/>
    <x v="1"/>
    <n v="0"/>
    <x v="0"/>
    <x v="1"/>
    <n v="0"/>
    <x v="0"/>
    <x v="1"/>
    <n v="0"/>
    <n v="0"/>
    <x v="1"/>
    <n v="0"/>
    <x v="0"/>
    <x v="1"/>
    <x v="0"/>
    <x v="0"/>
    <x v="1"/>
    <n v="0"/>
    <x v="0"/>
    <x v="1"/>
    <x v="0"/>
    <x v="0"/>
    <x v="0"/>
    <x v="0"/>
    <x v="0"/>
    <x v="1"/>
    <n v="0"/>
  </r>
  <r>
    <x v="1"/>
    <x v="0"/>
    <x v="8"/>
    <n v="2"/>
    <x v="1"/>
    <n v="0.17"/>
    <n v="0"/>
    <x v="1"/>
    <n v="0"/>
    <n v="11"/>
    <x v="1"/>
    <n v="0.93"/>
    <n v="0"/>
    <x v="1"/>
    <n v="0"/>
    <x v="0"/>
    <x v="1"/>
    <n v="0"/>
    <x v="0"/>
    <x v="1"/>
    <n v="0"/>
    <n v="0"/>
    <x v="1"/>
    <n v="0"/>
    <x v="0"/>
    <x v="1"/>
    <x v="0"/>
    <x v="3"/>
    <x v="1"/>
    <n v="1.94"/>
    <x v="0"/>
    <x v="1"/>
    <x v="0"/>
    <x v="0"/>
    <x v="0"/>
    <x v="0"/>
    <x v="4"/>
    <x v="1"/>
    <n v="0.36"/>
  </r>
  <r>
    <x v="1"/>
    <x v="1"/>
    <x v="8"/>
    <n v="0"/>
    <x v="1"/>
    <n v="0"/>
    <n v="0"/>
    <x v="1"/>
    <n v="0"/>
    <n v="0"/>
    <x v="1"/>
    <n v="0"/>
    <n v="0"/>
    <x v="1"/>
    <n v="0"/>
    <x v="0"/>
    <x v="1"/>
    <n v="0"/>
    <x v="0"/>
    <x v="1"/>
    <n v="0"/>
    <n v="0"/>
    <x v="1"/>
    <n v="0"/>
    <x v="0"/>
    <x v="1"/>
    <x v="0"/>
    <x v="0"/>
    <x v="1"/>
    <n v="0"/>
    <x v="0"/>
    <x v="1"/>
    <x v="0"/>
    <x v="0"/>
    <x v="0"/>
    <x v="0"/>
    <x v="0"/>
    <x v="1"/>
    <n v="0"/>
  </r>
  <r>
    <x v="1"/>
    <x v="0"/>
    <x v="9"/>
    <n v="6"/>
    <x v="1"/>
    <n v="0.51"/>
    <n v="0"/>
    <x v="1"/>
    <n v="0"/>
    <n v="1"/>
    <x v="1"/>
    <n v="0.08"/>
    <n v="1"/>
    <x v="1"/>
    <n v="0.21"/>
    <x v="3"/>
    <x v="1"/>
    <n v="0.17"/>
    <x v="0"/>
    <x v="1"/>
    <n v="0"/>
    <n v="0"/>
    <x v="1"/>
    <n v="0"/>
    <x v="0"/>
    <x v="1"/>
    <x v="0"/>
    <x v="1"/>
    <x v="1"/>
    <n v="0.32"/>
    <x v="0"/>
    <x v="1"/>
    <x v="0"/>
    <x v="0"/>
    <x v="0"/>
    <x v="0"/>
    <x v="3"/>
    <x v="1"/>
    <n v="0.12"/>
  </r>
  <r>
    <x v="1"/>
    <x v="0"/>
    <x v="10"/>
    <n v="5"/>
    <x v="1"/>
    <n v="0.42"/>
    <n v="0"/>
    <x v="1"/>
    <n v="0"/>
    <n v="9"/>
    <x v="1"/>
    <n v="0.76"/>
    <n v="0"/>
    <x v="1"/>
    <n v="0"/>
    <x v="0"/>
    <x v="1"/>
    <n v="0"/>
    <x v="0"/>
    <x v="1"/>
    <n v="0"/>
    <n v="0"/>
    <x v="1"/>
    <n v="0"/>
    <x v="0"/>
    <x v="1"/>
    <x v="0"/>
    <x v="8"/>
    <x v="1"/>
    <n v="2.2599999999999998"/>
    <x v="0"/>
    <x v="1"/>
    <x v="0"/>
    <x v="0"/>
    <x v="0"/>
    <x v="0"/>
    <x v="4"/>
    <x v="1"/>
    <n v="0.36"/>
  </r>
  <r>
    <x v="1"/>
    <x v="0"/>
    <x v="11"/>
    <n v="4"/>
    <x v="1"/>
    <n v="0.34"/>
    <n v="0"/>
    <x v="1"/>
    <n v="0"/>
    <n v="0"/>
    <x v="1"/>
    <n v="0"/>
    <n v="0"/>
    <x v="1"/>
    <n v="0"/>
    <x v="0"/>
    <x v="1"/>
    <n v="0"/>
    <x v="0"/>
    <x v="1"/>
    <n v="0"/>
    <n v="0"/>
    <x v="1"/>
    <n v="0"/>
    <x v="0"/>
    <x v="1"/>
    <x v="0"/>
    <x v="0"/>
    <x v="1"/>
    <n v="0"/>
    <x v="0"/>
    <x v="1"/>
    <x v="0"/>
    <x v="0"/>
    <x v="0"/>
    <x v="0"/>
    <x v="0"/>
    <x v="1"/>
    <n v="0"/>
  </r>
  <r>
    <x v="3"/>
    <x v="0"/>
    <x v="0"/>
    <n v="0"/>
    <x v="3"/>
    <n v="0"/>
    <n v="1"/>
    <x v="3"/>
    <n v="0.08"/>
    <n v="0"/>
    <x v="3"/>
    <n v="0"/>
    <n v="1"/>
    <x v="3"/>
    <n v="0.19"/>
    <x v="0"/>
    <x v="3"/>
    <n v="0"/>
    <x v="0"/>
    <x v="3"/>
    <n v="0"/>
    <n v="0"/>
    <x v="3"/>
    <n v="0"/>
    <x v="0"/>
    <x v="2"/>
    <x v="0"/>
    <x v="0"/>
    <x v="3"/>
    <n v="0"/>
    <x v="0"/>
    <x v="0"/>
    <x v="0"/>
    <x v="0"/>
    <x v="1"/>
    <x v="0"/>
    <x v="0"/>
    <x v="3"/>
    <n v="0"/>
  </r>
  <r>
    <x v="3"/>
    <x v="1"/>
    <x v="0"/>
    <n v="0"/>
    <x v="3"/>
    <n v="0"/>
    <n v="0"/>
    <x v="3"/>
    <n v="0"/>
    <n v="0"/>
    <x v="3"/>
    <n v="0"/>
    <n v="0"/>
    <x v="3"/>
    <n v="0"/>
    <x v="0"/>
    <x v="3"/>
    <n v="0"/>
    <x v="0"/>
    <x v="3"/>
    <n v="0"/>
    <n v="0"/>
    <x v="3"/>
    <n v="0"/>
    <x v="0"/>
    <x v="2"/>
    <x v="0"/>
    <x v="0"/>
    <x v="3"/>
    <n v="0"/>
    <x v="0"/>
    <x v="0"/>
    <x v="0"/>
    <x v="0"/>
    <x v="1"/>
    <x v="0"/>
    <x v="0"/>
    <x v="3"/>
    <n v="0"/>
  </r>
  <r>
    <x v="3"/>
    <x v="0"/>
    <x v="1"/>
    <n v="0"/>
    <x v="3"/>
    <n v="0"/>
    <n v="2"/>
    <x v="3"/>
    <n v="0.17"/>
    <n v="0"/>
    <x v="3"/>
    <n v="0"/>
    <n v="0"/>
    <x v="3"/>
    <n v="0"/>
    <x v="2"/>
    <x v="3"/>
    <n v="0.32"/>
    <x v="0"/>
    <x v="3"/>
    <n v="0"/>
    <n v="0"/>
    <x v="3"/>
    <n v="0"/>
    <x v="0"/>
    <x v="2"/>
    <x v="0"/>
    <x v="0"/>
    <x v="3"/>
    <n v="0"/>
    <x v="0"/>
    <x v="0"/>
    <x v="0"/>
    <x v="0"/>
    <x v="1"/>
    <x v="0"/>
    <x v="0"/>
    <x v="3"/>
    <n v="0"/>
  </r>
  <r>
    <x v="3"/>
    <x v="1"/>
    <x v="1"/>
    <n v="0"/>
    <x v="3"/>
    <n v="0"/>
    <n v="1"/>
    <x v="3"/>
    <n v="0.08"/>
    <n v="0"/>
    <x v="3"/>
    <n v="0"/>
    <n v="0"/>
    <x v="3"/>
    <n v="0"/>
    <x v="2"/>
    <x v="3"/>
    <n v="0.32"/>
    <x v="0"/>
    <x v="3"/>
    <n v="0"/>
    <n v="0"/>
    <x v="3"/>
    <n v="0"/>
    <x v="0"/>
    <x v="2"/>
    <x v="0"/>
    <x v="0"/>
    <x v="3"/>
    <n v="0"/>
    <x v="0"/>
    <x v="0"/>
    <x v="0"/>
    <x v="0"/>
    <x v="1"/>
    <x v="0"/>
    <x v="0"/>
    <x v="3"/>
    <n v="0"/>
  </r>
  <r>
    <x v="3"/>
    <x v="0"/>
    <x v="2"/>
    <n v="5"/>
    <x v="3"/>
    <n v="0.37"/>
    <n v="5"/>
    <x v="3"/>
    <n v="0.42"/>
    <n v="15"/>
    <x v="3"/>
    <n v="1.1200000000000001"/>
    <n v="1"/>
    <x v="3"/>
    <n v="0.19"/>
    <x v="5"/>
    <x v="3"/>
    <n v="0.81"/>
    <x v="0"/>
    <x v="3"/>
    <n v="0"/>
    <n v="7"/>
    <x v="3"/>
    <n v="0.54"/>
    <x v="0"/>
    <x v="2"/>
    <x v="0"/>
    <x v="5"/>
    <x v="3"/>
    <n v="0.52"/>
    <x v="0"/>
    <x v="0"/>
    <x v="0"/>
    <x v="1"/>
    <x v="1"/>
    <x v="10"/>
    <x v="0"/>
    <x v="3"/>
    <n v="0"/>
  </r>
  <r>
    <x v="3"/>
    <x v="1"/>
    <x v="2"/>
    <n v="0"/>
    <x v="3"/>
    <n v="0"/>
    <n v="0"/>
    <x v="3"/>
    <n v="0"/>
    <n v="0"/>
    <x v="3"/>
    <n v="0"/>
    <n v="0"/>
    <x v="3"/>
    <n v="0"/>
    <x v="0"/>
    <x v="3"/>
    <n v="0"/>
    <x v="0"/>
    <x v="3"/>
    <n v="0"/>
    <n v="0"/>
    <x v="3"/>
    <n v="0"/>
    <x v="0"/>
    <x v="2"/>
    <x v="0"/>
    <x v="4"/>
    <x v="3"/>
    <n v="0.78"/>
    <x v="0"/>
    <x v="0"/>
    <x v="0"/>
    <x v="3"/>
    <x v="1"/>
    <x v="3"/>
    <x v="0"/>
    <x v="3"/>
    <n v="0"/>
  </r>
  <r>
    <x v="3"/>
    <x v="0"/>
    <x v="3"/>
    <n v="2"/>
    <x v="3"/>
    <n v="0.15"/>
    <n v="2"/>
    <x v="3"/>
    <n v="0.17"/>
    <n v="4"/>
    <x v="3"/>
    <n v="0.3"/>
    <n v="0"/>
    <x v="3"/>
    <n v="0"/>
    <x v="3"/>
    <x v="3"/>
    <n v="0.16"/>
    <x v="0"/>
    <x v="3"/>
    <n v="0"/>
    <n v="3"/>
    <x v="3"/>
    <n v="0.23"/>
    <x v="0"/>
    <x v="2"/>
    <x v="0"/>
    <x v="4"/>
    <x v="3"/>
    <n v="0.78"/>
    <x v="0"/>
    <x v="0"/>
    <x v="0"/>
    <x v="1"/>
    <x v="1"/>
    <x v="10"/>
    <x v="1"/>
    <x v="3"/>
    <n v="0.2"/>
  </r>
  <r>
    <x v="3"/>
    <x v="1"/>
    <x v="3"/>
    <n v="0"/>
    <x v="3"/>
    <n v="0"/>
    <n v="0"/>
    <x v="3"/>
    <n v="0"/>
    <n v="0"/>
    <x v="3"/>
    <n v="0"/>
    <n v="0"/>
    <x v="3"/>
    <n v="0"/>
    <x v="0"/>
    <x v="3"/>
    <n v="0"/>
    <x v="0"/>
    <x v="3"/>
    <n v="0"/>
    <n v="0"/>
    <x v="3"/>
    <n v="0"/>
    <x v="0"/>
    <x v="2"/>
    <x v="0"/>
    <x v="1"/>
    <x v="3"/>
    <n v="0.26"/>
    <x v="0"/>
    <x v="0"/>
    <x v="0"/>
    <x v="6"/>
    <x v="1"/>
    <x v="11"/>
    <x v="0"/>
    <x v="3"/>
    <n v="0"/>
  </r>
  <r>
    <x v="3"/>
    <x v="0"/>
    <x v="4"/>
    <n v="2"/>
    <x v="3"/>
    <n v="0.15"/>
    <n v="2"/>
    <x v="3"/>
    <n v="0.17"/>
    <n v="2"/>
    <x v="3"/>
    <n v="0.15"/>
    <n v="8"/>
    <x v="3"/>
    <n v="1.53"/>
    <x v="0"/>
    <x v="3"/>
    <n v="0"/>
    <x v="0"/>
    <x v="3"/>
    <n v="0"/>
    <n v="2"/>
    <x v="3"/>
    <n v="0.15"/>
    <x v="0"/>
    <x v="2"/>
    <x v="0"/>
    <x v="0"/>
    <x v="3"/>
    <n v="0"/>
    <x v="0"/>
    <x v="0"/>
    <x v="0"/>
    <x v="7"/>
    <x v="1"/>
    <x v="12"/>
    <x v="0"/>
    <x v="3"/>
    <n v="0"/>
  </r>
  <r>
    <x v="3"/>
    <x v="1"/>
    <x v="4"/>
    <n v="0"/>
    <x v="3"/>
    <n v="0"/>
    <n v="0"/>
    <x v="3"/>
    <n v="0"/>
    <n v="0"/>
    <x v="3"/>
    <n v="0"/>
    <n v="0"/>
    <x v="3"/>
    <n v="0"/>
    <x v="0"/>
    <x v="3"/>
    <n v="0"/>
    <x v="0"/>
    <x v="3"/>
    <n v="0"/>
    <n v="0"/>
    <x v="3"/>
    <n v="0"/>
    <x v="0"/>
    <x v="2"/>
    <x v="0"/>
    <x v="0"/>
    <x v="3"/>
    <n v="0"/>
    <x v="0"/>
    <x v="0"/>
    <x v="0"/>
    <x v="0"/>
    <x v="1"/>
    <x v="0"/>
    <x v="0"/>
    <x v="3"/>
    <n v="0"/>
  </r>
  <r>
    <x v="3"/>
    <x v="0"/>
    <x v="5"/>
    <n v="4"/>
    <x v="3"/>
    <n v="0.3"/>
    <n v="7"/>
    <x v="3"/>
    <n v="0.57999999999999996"/>
    <n v="5"/>
    <x v="3"/>
    <n v="0.37"/>
    <n v="1"/>
    <x v="3"/>
    <n v="0.19"/>
    <x v="0"/>
    <x v="3"/>
    <n v="0"/>
    <x v="0"/>
    <x v="3"/>
    <n v="0"/>
    <n v="1"/>
    <x v="3"/>
    <n v="0.08"/>
    <x v="0"/>
    <x v="2"/>
    <x v="0"/>
    <x v="1"/>
    <x v="3"/>
    <n v="0.26"/>
    <x v="0"/>
    <x v="0"/>
    <x v="0"/>
    <x v="0"/>
    <x v="1"/>
    <x v="0"/>
    <x v="0"/>
    <x v="3"/>
    <n v="0"/>
  </r>
  <r>
    <x v="3"/>
    <x v="1"/>
    <x v="5"/>
    <n v="0"/>
    <x v="3"/>
    <n v="0"/>
    <n v="0"/>
    <x v="3"/>
    <n v="0"/>
    <n v="0"/>
    <x v="3"/>
    <n v="0"/>
    <n v="0"/>
    <x v="3"/>
    <n v="0"/>
    <x v="0"/>
    <x v="3"/>
    <n v="0"/>
    <x v="0"/>
    <x v="3"/>
    <n v="0"/>
    <n v="0"/>
    <x v="3"/>
    <n v="0"/>
    <x v="0"/>
    <x v="2"/>
    <x v="0"/>
    <x v="0"/>
    <x v="3"/>
    <n v="0"/>
    <x v="0"/>
    <x v="0"/>
    <x v="0"/>
    <x v="0"/>
    <x v="1"/>
    <x v="0"/>
    <x v="0"/>
    <x v="3"/>
    <n v="0"/>
  </r>
  <r>
    <x v="3"/>
    <x v="0"/>
    <x v="6"/>
    <n v="5"/>
    <x v="3"/>
    <n v="0.37"/>
    <n v="1"/>
    <x v="3"/>
    <n v="0.08"/>
    <n v="6"/>
    <x v="3"/>
    <n v="0.45"/>
    <n v="2"/>
    <x v="3"/>
    <n v="0.38"/>
    <x v="3"/>
    <x v="3"/>
    <n v="0.16"/>
    <x v="0"/>
    <x v="3"/>
    <n v="0"/>
    <n v="1"/>
    <x v="3"/>
    <n v="0.08"/>
    <x v="0"/>
    <x v="2"/>
    <x v="0"/>
    <x v="5"/>
    <x v="3"/>
    <n v="0.52"/>
    <x v="0"/>
    <x v="0"/>
    <x v="0"/>
    <x v="8"/>
    <x v="1"/>
    <x v="13"/>
    <x v="0"/>
    <x v="3"/>
    <n v="0"/>
  </r>
  <r>
    <x v="3"/>
    <x v="1"/>
    <x v="6"/>
    <n v="0"/>
    <x v="3"/>
    <n v="0"/>
    <n v="0"/>
    <x v="3"/>
    <n v="0"/>
    <n v="0"/>
    <x v="3"/>
    <n v="0"/>
    <n v="0"/>
    <x v="3"/>
    <n v="0"/>
    <x v="0"/>
    <x v="3"/>
    <n v="0"/>
    <x v="0"/>
    <x v="3"/>
    <n v="0"/>
    <n v="0"/>
    <x v="3"/>
    <n v="0"/>
    <x v="0"/>
    <x v="2"/>
    <x v="0"/>
    <x v="0"/>
    <x v="3"/>
    <n v="0"/>
    <x v="0"/>
    <x v="0"/>
    <x v="0"/>
    <x v="0"/>
    <x v="1"/>
    <x v="0"/>
    <x v="0"/>
    <x v="3"/>
    <n v="0"/>
  </r>
  <r>
    <x v="3"/>
    <x v="0"/>
    <x v="7"/>
    <n v="5"/>
    <x v="3"/>
    <n v="0.37"/>
    <n v="1"/>
    <x v="3"/>
    <n v="0.08"/>
    <n v="5"/>
    <x v="3"/>
    <n v="0.37"/>
    <n v="0"/>
    <x v="3"/>
    <n v="0"/>
    <x v="3"/>
    <x v="3"/>
    <n v="0.16"/>
    <x v="0"/>
    <x v="3"/>
    <n v="0"/>
    <n v="0"/>
    <x v="3"/>
    <n v="0"/>
    <x v="0"/>
    <x v="2"/>
    <x v="0"/>
    <x v="4"/>
    <x v="3"/>
    <n v="0.78"/>
    <x v="0"/>
    <x v="0"/>
    <x v="0"/>
    <x v="6"/>
    <x v="1"/>
    <x v="11"/>
    <x v="3"/>
    <x v="3"/>
    <n v="0.1"/>
  </r>
  <r>
    <x v="3"/>
    <x v="1"/>
    <x v="7"/>
    <n v="0"/>
    <x v="3"/>
    <n v="0"/>
    <n v="0"/>
    <x v="3"/>
    <n v="0"/>
    <n v="0"/>
    <x v="3"/>
    <n v="0"/>
    <n v="0"/>
    <x v="3"/>
    <n v="0"/>
    <x v="0"/>
    <x v="3"/>
    <n v="0"/>
    <x v="0"/>
    <x v="3"/>
    <n v="0"/>
    <n v="0"/>
    <x v="3"/>
    <n v="0"/>
    <x v="0"/>
    <x v="2"/>
    <x v="0"/>
    <x v="0"/>
    <x v="3"/>
    <n v="0"/>
    <x v="0"/>
    <x v="0"/>
    <x v="0"/>
    <x v="0"/>
    <x v="1"/>
    <x v="0"/>
    <x v="0"/>
    <x v="3"/>
    <n v="0"/>
  </r>
  <r>
    <x v="3"/>
    <x v="0"/>
    <x v="8"/>
    <n v="19"/>
    <x v="3"/>
    <n v="1.42"/>
    <n v="4"/>
    <x v="3"/>
    <n v="0.33"/>
    <n v="18"/>
    <x v="3"/>
    <n v="1.35"/>
    <n v="1"/>
    <x v="3"/>
    <n v="0.19"/>
    <x v="3"/>
    <x v="3"/>
    <n v="0.16"/>
    <x v="0"/>
    <x v="3"/>
    <n v="0"/>
    <n v="2"/>
    <x v="3"/>
    <n v="0.15"/>
    <x v="0"/>
    <x v="2"/>
    <x v="0"/>
    <x v="4"/>
    <x v="3"/>
    <n v="0.78"/>
    <x v="0"/>
    <x v="0"/>
    <x v="0"/>
    <x v="2"/>
    <x v="1"/>
    <x v="1"/>
    <x v="0"/>
    <x v="3"/>
    <n v="0"/>
  </r>
  <r>
    <x v="3"/>
    <x v="1"/>
    <x v="8"/>
    <n v="0"/>
    <x v="3"/>
    <n v="0"/>
    <n v="0"/>
    <x v="3"/>
    <n v="0"/>
    <n v="0"/>
    <x v="3"/>
    <n v="0"/>
    <n v="0"/>
    <x v="3"/>
    <n v="0"/>
    <x v="0"/>
    <x v="3"/>
    <n v="0"/>
    <x v="0"/>
    <x v="3"/>
    <n v="0"/>
    <n v="0"/>
    <x v="3"/>
    <n v="0"/>
    <x v="0"/>
    <x v="2"/>
    <x v="0"/>
    <x v="0"/>
    <x v="3"/>
    <n v="0"/>
    <x v="0"/>
    <x v="0"/>
    <x v="0"/>
    <x v="0"/>
    <x v="1"/>
    <x v="0"/>
    <x v="0"/>
    <x v="3"/>
    <n v="0"/>
  </r>
  <r>
    <x v="3"/>
    <x v="0"/>
    <x v="9"/>
    <n v="4"/>
    <x v="3"/>
    <n v="0.3"/>
    <n v="1"/>
    <x v="3"/>
    <n v="0.08"/>
    <n v="5"/>
    <x v="3"/>
    <n v="0.37"/>
    <n v="0"/>
    <x v="3"/>
    <n v="0"/>
    <x v="0"/>
    <x v="3"/>
    <n v="0"/>
    <x v="0"/>
    <x v="3"/>
    <n v="0"/>
    <n v="0"/>
    <x v="3"/>
    <n v="0"/>
    <x v="0"/>
    <x v="2"/>
    <x v="0"/>
    <x v="9"/>
    <x v="3"/>
    <n v="1.31"/>
    <x v="0"/>
    <x v="0"/>
    <x v="0"/>
    <x v="7"/>
    <x v="1"/>
    <x v="12"/>
    <x v="0"/>
    <x v="3"/>
    <n v="0"/>
  </r>
  <r>
    <x v="3"/>
    <x v="0"/>
    <x v="10"/>
    <n v="0"/>
    <x v="3"/>
    <n v="0"/>
    <n v="0"/>
    <x v="3"/>
    <n v="0"/>
    <n v="1"/>
    <x v="3"/>
    <n v="7.0000000000000007E-2"/>
    <n v="0"/>
    <x v="3"/>
    <n v="0"/>
    <x v="0"/>
    <x v="3"/>
    <n v="0"/>
    <x v="0"/>
    <x v="3"/>
    <n v="0"/>
    <n v="0"/>
    <x v="3"/>
    <n v="0"/>
    <x v="0"/>
    <x v="2"/>
    <x v="0"/>
    <x v="0"/>
    <x v="3"/>
    <n v="0"/>
    <x v="0"/>
    <x v="0"/>
    <x v="0"/>
    <x v="0"/>
    <x v="1"/>
    <x v="0"/>
    <x v="0"/>
    <x v="3"/>
    <n v="0"/>
  </r>
  <r>
    <x v="3"/>
    <x v="0"/>
    <x v="11"/>
    <n v="2"/>
    <x v="3"/>
    <n v="0.15"/>
    <n v="0"/>
    <x v="3"/>
    <n v="0"/>
    <n v="1"/>
    <x v="3"/>
    <n v="7.0000000000000007E-2"/>
    <n v="2"/>
    <x v="3"/>
    <n v="0.38"/>
    <x v="0"/>
    <x v="3"/>
    <n v="0"/>
    <x v="0"/>
    <x v="3"/>
    <n v="0"/>
    <n v="2"/>
    <x v="3"/>
    <n v="0.15"/>
    <x v="0"/>
    <x v="2"/>
    <x v="0"/>
    <x v="0"/>
    <x v="3"/>
    <n v="0"/>
    <x v="0"/>
    <x v="0"/>
    <x v="0"/>
    <x v="0"/>
    <x v="1"/>
    <x v="0"/>
    <x v="0"/>
    <x v="3"/>
    <n v="0"/>
  </r>
  <r>
    <x v="1"/>
    <x v="0"/>
    <x v="0"/>
    <n v="2"/>
    <x v="1"/>
    <n v="0.17"/>
    <n v="0"/>
    <x v="1"/>
    <n v="0"/>
    <n v="2"/>
    <x v="1"/>
    <n v="0.17"/>
    <n v="0"/>
    <x v="1"/>
    <n v="0"/>
    <x v="0"/>
    <x v="1"/>
    <n v="0"/>
    <x v="0"/>
    <x v="1"/>
    <n v="0"/>
    <n v="0"/>
    <x v="1"/>
    <n v="0"/>
    <x v="0"/>
    <x v="1"/>
    <x v="0"/>
    <x v="0"/>
    <x v="1"/>
    <n v="0"/>
    <x v="0"/>
    <x v="1"/>
    <x v="0"/>
    <x v="0"/>
    <x v="0"/>
    <x v="0"/>
    <x v="0"/>
    <x v="1"/>
    <n v="0"/>
  </r>
  <r>
    <x v="1"/>
    <x v="1"/>
    <x v="0"/>
    <n v="15"/>
    <x v="1"/>
    <n v="1.26"/>
    <n v="0"/>
    <x v="1"/>
    <n v="0"/>
    <n v="7"/>
    <x v="1"/>
    <n v="0.59"/>
    <n v="0"/>
    <x v="1"/>
    <n v="0"/>
    <x v="0"/>
    <x v="1"/>
    <n v="0"/>
    <x v="0"/>
    <x v="1"/>
    <n v="0"/>
    <n v="0"/>
    <x v="1"/>
    <n v="0"/>
    <x v="0"/>
    <x v="1"/>
    <x v="0"/>
    <x v="4"/>
    <x v="1"/>
    <n v="0.97"/>
    <x v="0"/>
    <x v="1"/>
    <x v="0"/>
    <x v="0"/>
    <x v="0"/>
    <x v="0"/>
    <x v="0"/>
    <x v="1"/>
    <n v="0"/>
  </r>
  <r>
    <x v="1"/>
    <x v="0"/>
    <x v="1"/>
    <n v="2"/>
    <x v="1"/>
    <n v="0.17"/>
    <n v="0"/>
    <x v="1"/>
    <n v="0"/>
    <n v="2"/>
    <x v="1"/>
    <n v="0.17"/>
    <n v="0"/>
    <x v="1"/>
    <n v="0"/>
    <x v="0"/>
    <x v="1"/>
    <n v="0"/>
    <x v="0"/>
    <x v="1"/>
    <n v="0"/>
    <n v="0"/>
    <x v="1"/>
    <n v="0"/>
    <x v="0"/>
    <x v="1"/>
    <x v="0"/>
    <x v="5"/>
    <x v="1"/>
    <n v="0.65"/>
    <x v="0"/>
    <x v="1"/>
    <x v="0"/>
    <x v="0"/>
    <x v="0"/>
    <x v="0"/>
    <x v="0"/>
    <x v="1"/>
    <n v="0"/>
  </r>
  <r>
    <x v="1"/>
    <x v="1"/>
    <x v="1"/>
    <n v="0"/>
    <x v="1"/>
    <n v="0"/>
    <n v="0"/>
    <x v="1"/>
    <n v="0"/>
    <n v="0"/>
    <x v="1"/>
    <n v="0"/>
    <n v="0"/>
    <x v="1"/>
    <n v="0"/>
    <x v="0"/>
    <x v="1"/>
    <n v="0"/>
    <x v="0"/>
    <x v="1"/>
    <n v="0"/>
    <n v="0"/>
    <x v="1"/>
    <n v="0"/>
    <x v="0"/>
    <x v="1"/>
    <x v="0"/>
    <x v="0"/>
    <x v="1"/>
    <n v="0"/>
    <x v="0"/>
    <x v="1"/>
    <x v="0"/>
    <x v="0"/>
    <x v="0"/>
    <x v="0"/>
    <x v="0"/>
    <x v="1"/>
    <n v="0"/>
  </r>
  <r>
    <x v="1"/>
    <x v="0"/>
    <x v="2"/>
    <n v="4"/>
    <x v="1"/>
    <n v="0.34"/>
    <n v="2"/>
    <x v="1"/>
    <n v="0.17"/>
    <n v="3"/>
    <x v="1"/>
    <n v="0.25"/>
    <n v="1"/>
    <x v="1"/>
    <n v="0.21"/>
    <x v="2"/>
    <x v="1"/>
    <n v="0.34"/>
    <x v="0"/>
    <x v="1"/>
    <n v="0"/>
    <n v="1"/>
    <x v="1"/>
    <n v="7.0000000000000007E-2"/>
    <x v="0"/>
    <x v="1"/>
    <x v="0"/>
    <x v="4"/>
    <x v="1"/>
    <n v="0.97"/>
    <x v="0"/>
    <x v="1"/>
    <x v="0"/>
    <x v="0"/>
    <x v="0"/>
    <x v="0"/>
    <x v="4"/>
    <x v="1"/>
    <n v="0.36"/>
  </r>
  <r>
    <x v="1"/>
    <x v="1"/>
    <x v="2"/>
    <n v="0"/>
    <x v="1"/>
    <n v="0"/>
    <n v="0"/>
    <x v="1"/>
    <n v="0"/>
    <n v="1"/>
    <x v="1"/>
    <n v="0.08"/>
    <n v="0"/>
    <x v="1"/>
    <n v="0"/>
    <x v="0"/>
    <x v="1"/>
    <n v="0"/>
    <x v="0"/>
    <x v="1"/>
    <n v="0"/>
    <n v="0"/>
    <x v="1"/>
    <n v="0"/>
    <x v="0"/>
    <x v="1"/>
    <x v="0"/>
    <x v="1"/>
    <x v="1"/>
    <n v="0.32"/>
    <x v="0"/>
    <x v="1"/>
    <x v="0"/>
    <x v="0"/>
    <x v="0"/>
    <x v="0"/>
    <x v="0"/>
    <x v="1"/>
    <n v="0"/>
  </r>
  <r>
    <x v="1"/>
    <x v="0"/>
    <x v="3"/>
    <n v="4"/>
    <x v="1"/>
    <n v="0.34"/>
    <n v="4"/>
    <x v="1"/>
    <n v="0.35"/>
    <n v="4"/>
    <x v="1"/>
    <n v="0.34"/>
    <n v="0"/>
    <x v="1"/>
    <n v="0"/>
    <x v="0"/>
    <x v="1"/>
    <n v="0"/>
    <x v="0"/>
    <x v="1"/>
    <n v="0"/>
    <n v="4"/>
    <x v="1"/>
    <n v="0.28000000000000003"/>
    <x v="0"/>
    <x v="1"/>
    <x v="0"/>
    <x v="0"/>
    <x v="1"/>
    <n v="0"/>
    <x v="0"/>
    <x v="1"/>
    <x v="0"/>
    <x v="0"/>
    <x v="0"/>
    <x v="0"/>
    <x v="0"/>
    <x v="1"/>
    <n v="0"/>
  </r>
  <r>
    <x v="1"/>
    <x v="1"/>
    <x v="3"/>
    <n v="0"/>
    <x v="1"/>
    <n v="0"/>
    <n v="0"/>
    <x v="1"/>
    <n v="0"/>
    <n v="0"/>
    <x v="1"/>
    <n v="0"/>
    <n v="0"/>
    <x v="1"/>
    <n v="0"/>
    <x v="0"/>
    <x v="1"/>
    <n v="0"/>
    <x v="0"/>
    <x v="1"/>
    <n v="0"/>
    <n v="0"/>
    <x v="1"/>
    <n v="0"/>
    <x v="0"/>
    <x v="1"/>
    <x v="0"/>
    <x v="0"/>
    <x v="1"/>
    <n v="0"/>
    <x v="0"/>
    <x v="1"/>
    <x v="0"/>
    <x v="0"/>
    <x v="0"/>
    <x v="0"/>
    <x v="0"/>
    <x v="1"/>
    <n v="0"/>
  </r>
  <r>
    <x v="1"/>
    <x v="0"/>
    <x v="4"/>
    <n v="3"/>
    <x v="1"/>
    <n v="0.25"/>
    <n v="1"/>
    <x v="1"/>
    <n v="0.09"/>
    <n v="4"/>
    <x v="1"/>
    <n v="0.34"/>
    <n v="0"/>
    <x v="1"/>
    <n v="0"/>
    <x v="0"/>
    <x v="1"/>
    <n v="0"/>
    <x v="1"/>
    <x v="1"/>
    <n v="0.55000000000000004"/>
    <n v="1"/>
    <x v="1"/>
    <n v="7.0000000000000007E-2"/>
    <x v="0"/>
    <x v="1"/>
    <x v="0"/>
    <x v="4"/>
    <x v="1"/>
    <n v="0.97"/>
    <x v="0"/>
    <x v="1"/>
    <x v="0"/>
    <x v="0"/>
    <x v="0"/>
    <x v="0"/>
    <x v="3"/>
    <x v="1"/>
    <n v="0.12"/>
  </r>
  <r>
    <x v="1"/>
    <x v="1"/>
    <x v="4"/>
    <n v="0"/>
    <x v="1"/>
    <n v="0"/>
    <n v="0"/>
    <x v="1"/>
    <n v="0"/>
    <n v="0"/>
    <x v="1"/>
    <n v="0"/>
    <n v="0"/>
    <x v="1"/>
    <n v="0"/>
    <x v="0"/>
    <x v="1"/>
    <n v="0"/>
    <x v="0"/>
    <x v="1"/>
    <n v="0"/>
    <n v="0"/>
    <x v="1"/>
    <n v="0"/>
    <x v="0"/>
    <x v="1"/>
    <x v="0"/>
    <x v="0"/>
    <x v="1"/>
    <n v="0"/>
    <x v="0"/>
    <x v="1"/>
    <x v="0"/>
    <x v="0"/>
    <x v="0"/>
    <x v="0"/>
    <x v="0"/>
    <x v="1"/>
    <n v="0"/>
  </r>
  <r>
    <x v="1"/>
    <x v="0"/>
    <x v="5"/>
    <n v="6"/>
    <x v="1"/>
    <n v="0.51"/>
    <n v="4"/>
    <x v="1"/>
    <n v="0.35"/>
    <n v="11"/>
    <x v="1"/>
    <n v="0.93"/>
    <n v="4"/>
    <x v="1"/>
    <n v="0.85"/>
    <x v="1"/>
    <x v="1"/>
    <n v="0.69"/>
    <x v="0"/>
    <x v="1"/>
    <n v="0"/>
    <n v="4"/>
    <x v="1"/>
    <n v="0.28000000000000003"/>
    <x v="0"/>
    <x v="1"/>
    <x v="0"/>
    <x v="4"/>
    <x v="1"/>
    <n v="0.97"/>
    <x v="0"/>
    <x v="1"/>
    <x v="0"/>
    <x v="0"/>
    <x v="0"/>
    <x v="0"/>
    <x v="3"/>
    <x v="1"/>
    <n v="0.12"/>
  </r>
  <r>
    <x v="1"/>
    <x v="1"/>
    <x v="5"/>
    <n v="0"/>
    <x v="1"/>
    <n v="0"/>
    <n v="0"/>
    <x v="1"/>
    <n v="0"/>
    <n v="0"/>
    <x v="1"/>
    <n v="0"/>
    <n v="0"/>
    <x v="1"/>
    <n v="0"/>
    <x v="0"/>
    <x v="1"/>
    <n v="0"/>
    <x v="0"/>
    <x v="1"/>
    <n v="0"/>
    <n v="0"/>
    <x v="1"/>
    <n v="0"/>
    <x v="0"/>
    <x v="1"/>
    <x v="0"/>
    <x v="0"/>
    <x v="1"/>
    <n v="0"/>
    <x v="0"/>
    <x v="1"/>
    <x v="0"/>
    <x v="0"/>
    <x v="0"/>
    <x v="0"/>
    <x v="0"/>
    <x v="1"/>
    <n v="0"/>
  </r>
  <r>
    <x v="1"/>
    <x v="0"/>
    <x v="6"/>
    <n v="10"/>
    <x v="1"/>
    <n v="0.84"/>
    <n v="5"/>
    <x v="1"/>
    <n v="0.43"/>
    <n v="14"/>
    <x v="1"/>
    <n v="1.18"/>
    <n v="1"/>
    <x v="1"/>
    <n v="0.21"/>
    <x v="3"/>
    <x v="1"/>
    <n v="0.17"/>
    <x v="1"/>
    <x v="1"/>
    <n v="0.55000000000000004"/>
    <n v="3"/>
    <x v="1"/>
    <n v="0.21"/>
    <x v="0"/>
    <x v="1"/>
    <x v="0"/>
    <x v="5"/>
    <x v="1"/>
    <n v="0.65"/>
    <x v="0"/>
    <x v="1"/>
    <x v="0"/>
    <x v="0"/>
    <x v="0"/>
    <x v="0"/>
    <x v="0"/>
    <x v="1"/>
    <n v="0"/>
  </r>
  <r>
    <x v="1"/>
    <x v="1"/>
    <x v="6"/>
    <n v="0"/>
    <x v="1"/>
    <n v="0"/>
    <n v="0"/>
    <x v="1"/>
    <n v="0"/>
    <n v="0"/>
    <x v="1"/>
    <n v="0"/>
    <n v="0"/>
    <x v="1"/>
    <n v="0"/>
    <x v="0"/>
    <x v="1"/>
    <n v="0"/>
    <x v="0"/>
    <x v="1"/>
    <n v="0"/>
    <n v="0"/>
    <x v="1"/>
    <n v="0"/>
    <x v="0"/>
    <x v="1"/>
    <x v="0"/>
    <x v="0"/>
    <x v="1"/>
    <n v="0"/>
    <x v="0"/>
    <x v="1"/>
    <x v="0"/>
    <x v="0"/>
    <x v="0"/>
    <x v="0"/>
    <x v="0"/>
    <x v="1"/>
    <n v="0"/>
  </r>
  <r>
    <x v="1"/>
    <x v="0"/>
    <x v="7"/>
    <n v="4"/>
    <x v="1"/>
    <n v="0.34"/>
    <n v="2"/>
    <x v="1"/>
    <n v="0.17"/>
    <n v="5"/>
    <x v="1"/>
    <n v="0.42"/>
    <n v="0"/>
    <x v="1"/>
    <n v="0"/>
    <x v="0"/>
    <x v="1"/>
    <n v="0"/>
    <x v="1"/>
    <x v="1"/>
    <n v="0.55000000000000004"/>
    <n v="2"/>
    <x v="1"/>
    <n v="0.14000000000000001"/>
    <x v="0"/>
    <x v="1"/>
    <x v="0"/>
    <x v="1"/>
    <x v="1"/>
    <n v="0.32"/>
    <x v="0"/>
    <x v="1"/>
    <x v="0"/>
    <x v="0"/>
    <x v="0"/>
    <x v="0"/>
    <x v="0"/>
    <x v="1"/>
    <n v="0"/>
  </r>
  <r>
    <x v="1"/>
    <x v="1"/>
    <x v="7"/>
    <n v="0"/>
    <x v="1"/>
    <n v="0"/>
    <n v="0"/>
    <x v="1"/>
    <n v="0"/>
    <n v="0"/>
    <x v="1"/>
    <n v="0"/>
    <n v="0"/>
    <x v="1"/>
    <n v="0"/>
    <x v="0"/>
    <x v="1"/>
    <n v="0"/>
    <x v="0"/>
    <x v="1"/>
    <n v="0"/>
    <n v="0"/>
    <x v="1"/>
    <n v="0"/>
    <x v="0"/>
    <x v="1"/>
    <x v="0"/>
    <x v="0"/>
    <x v="1"/>
    <n v="0"/>
    <x v="0"/>
    <x v="1"/>
    <x v="0"/>
    <x v="0"/>
    <x v="0"/>
    <x v="0"/>
    <x v="0"/>
    <x v="1"/>
    <n v="0"/>
  </r>
  <r>
    <x v="1"/>
    <x v="0"/>
    <x v="8"/>
    <n v="4"/>
    <x v="1"/>
    <n v="0.34"/>
    <n v="2"/>
    <x v="1"/>
    <n v="0.17"/>
    <n v="9"/>
    <x v="1"/>
    <n v="0.76"/>
    <n v="2"/>
    <x v="1"/>
    <n v="0.42"/>
    <x v="3"/>
    <x v="1"/>
    <n v="0.17"/>
    <x v="0"/>
    <x v="1"/>
    <n v="0"/>
    <n v="2"/>
    <x v="1"/>
    <n v="0.14000000000000001"/>
    <x v="0"/>
    <x v="1"/>
    <x v="0"/>
    <x v="9"/>
    <x v="1"/>
    <n v="1.6099999999999999"/>
    <x v="0"/>
    <x v="1"/>
    <x v="0"/>
    <x v="0"/>
    <x v="0"/>
    <x v="0"/>
    <x v="0"/>
    <x v="1"/>
    <n v="0"/>
  </r>
  <r>
    <x v="1"/>
    <x v="1"/>
    <x v="8"/>
    <n v="0"/>
    <x v="1"/>
    <n v="0"/>
    <n v="0"/>
    <x v="1"/>
    <n v="0"/>
    <n v="0"/>
    <x v="1"/>
    <n v="0"/>
    <n v="0"/>
    <x v="1"/>
    <n v="0"/>
    <x v="0"/>
    <x v="1"/>
    <n v="0"/>
    <x v="0"/>
    <x v="1"/>
    <n v="0"/>
    <n v="0"/>
    <x v="1"/>
    <n v="0"/>
    <x v="0"/>
    <x v="1"/>
    <x v="0"/>
    <x v="0"/>
    <x v="1"/>
    <n v="0"/>
    <x v="0"/>
    <x v="1"/>
    <x v="0"/>
    <x v="0"/>
    <x v="0"/>
    <x v="0"/>
    <x v="0"/>
    <x v="1"/>
    <n v="0"/>
  </r>
  <r>
    <x v="1"/>
    <x v="0"/>
    <x v="9"/>
    <n v="6"/>
    <x v="1"/>
    <n v="0.51"/>
    <n v="0"/>
    <x v="1"/>
    <n v="0"/>
    <n v="11"/>
    <x v="1"/>
    <n v="0.93"/>
    <n v="0"/>
    <x v="1"/>
    <n v="0"/>
    <x v="0"/>
    <x v="1"/>
    <n v="0"/>
    <x v="0"/>
    <x v="1"/>
    <n v="0"/>
    <n v="1"/>
    <x v="1"/>
    <n v="7.0000000000000007E-2"/>
    <x v="0"/>
    <x v="1"/>
    <x v="0"/>
    <x v="5"/>
    <x v="1"/>
    <n v="0.65"/>
    <x v="0"/>
    <x v="1"/>
    <x v="0"/>
    <x v="0"/>
    <x v="0"/>
    <x v="0"/>
    <x v="0"/>
    <x v="1"/>
    <n v="0"/>
  </r>
  <r>
    <x v="1"/>
    <x v="0"/>
    <x v="10"/>
    <n v="10"/>
    <x v="1"/>
    <n v="0.84"/>
    <n v="9"/>
    <x v="1"/>
    <n v="0.78"/>
    <n v="11"/>
    <x v="1"/>
    <n v="0.93"/>
    <n v="5"/>
    <x v="1"/>
    <n v="1.06"/>
    <x v="1"/>
    <x v="1"/>
    <n v="0.69"/>
    <x v="2"/>
    <x v="1"/>
    <n v="1.1000000000000001"/>
    <n v="5"/>
    <x v="1"/>
    <n v="0.35"/>
    <x v="0"/>
    <x v="1"/>
    <x v="0"/>
    <x v="5"/>
    <x v="1"/>
    <n v="0.65"/>
    <x v="0"/>
    <x v="1"/>
    <x v="0"/>
    <x v="0"/>
    <x v="0"/>
    <x v="0"/>
    <x v="0"/>
    <x v="1"/>
    <n v="0"/>
  </r>
  <r>
    <x v="1"/>
    <x v="0"/>
    <x v="11"/>
    <n v="2"/>
    <x v="1"/>
    <n v="0.17"/>
    <n v="2"/>
    <x v="1"/>
    <n v="0.17"/>
    <n v="2"/>
    <x v="1"/>
    <n v="0.17"/>
    <n v="0"/>
    <x v="1"/>
    <n v="0"/>
    <x v="0"/>
    <x v="1"/>
    <n v="0"/>
    <x v="0"/>
    <x v="1"/>
    <n v="0"/>
    <n v="2"/>
    <x v="1"/>
    <n v="0.14000000000000001"/>
    <x v="0"/>
    <x v="1"/>
    <x v="0"/>
    <x v="0"/>
    <x v="1"/>
    <n v="0"/>
    <x v="0"/>
    <x v="1"/>
    <x v="0"/>
    <x v="0"/>
    <x v="0"/>
    <x v="0"/>
    <x v="0"/>
    <x v="1"/>
    <n v="0"/>
  </r>
  <r>
    <x v="5"/>
    <x v="0"/>
    <x v="0"/>
    <n v="0"/>
    <x v="5"/>
    <n v="0"/>
    <n v="0"/>
    <x v="5"/>
    <n v="0"/>
    <n v="0"/>
    <x v="5"/>
    <n v="0"/>
    <n v="0"/>
    <x v="5"/>
    <n v="0"/>
    <x v="0"/>
    <x v="5"/>
    <n v="0"/>
    <x v="0"/>
    <x v="5"/>
    <n v="0"/>
    <n v="0"/>
    <x v="5"/>
    <n v="0"/>
    <x v="0"/>
    <x v="4"/>
    <x v="0"/>
    <x v="1"/>
    <x v="5"/>
    <n v="0.14000000000000001"/>
    <x v="0"/>
    <x v="4"/>
    <x v="0"/>
    <x v="0"/>
    <x v="2"/>
    <x v="0"/>
    <x v="0"/>
    <x v="5"/>
    <n v="0"/>
  </r>
  <r>
    <x v="5"/>
    <x v="1"/>
    <x v="0"/>
    <n v="0"/>
    <x v="5"/>
    <n v="0"/>
    <n v="0"/>
    <x v="5"/>
    <n v="0"/>
    <n v="0"/>
    <x v="5"/>
    <n v="0"/>
    <n v="0"/>
    <x v="5"/>
    <n v="0"/>
    <x v="0"/>
    <x v="5"/>
    <n v="0"/>
    <x v="0"/>
    <x v="5"/>
    <n v="0"/>
    <n v="0"/>
    <x v="5"/>
    <n v="0"/>
    <x v="0"/>
    <x v="4"/>
    <x v="0"/>
    <x v="1"/>
    <x v="5"/>
    <n v="0.14000000000000001"/>
    <x v="0"/>
    <x v="4"/>
    <x v="0"/>
    <x v="0"/>
    <x v="2"/>
    <x v="0"/>
    <x v="0"/>
    <x v="5"/>
    <n v="0"/>
  </r>
  <r>
    <x v="5"/>
    <x v="0"/>
    <x v="1"/>
    <n v="0"/>
    <x v="5"/>
    <n v="0"/>
    <n v="5"/>
    <x v="5"/>
    <n v="0.27"/>
    <n v="0"/>
    <x v="5"/>
    <n v="0"/>
    <n v="2"/>
    <x v="5"/>
    <n v="0.28000000000000003"/>
    <x v="0"/>
    <x v="5"/>
    <n v="0"/>
    <x v="0"/>
    <x v="5"/>
    <n v="0"/>
    <n v="2"/>
    <x v="5"/>
    <n v="0.12"/>
    <x v="0"/>
    <x v="4"/>
    <x v="0"/>
    <x v="11"/>
    <x v="5"/>
    <n v="1.8"/>
    <x v="0"/>
    <x v="4"/>
    <x v="0"/>
    <x v="0"/>
    <x v="2"/>
    <x v="0"/>
    <x v="5"/>
    <x v="5"/>
    <n v="0.31"/>
  </r>
  <r>
    <x v="5"/>
    <x v="1"/>
    <x v="1"/>
    <n v="0"/>
    <x v="5"/>
    <n v="0"/>
    <n v="0"/>
    <x v="5"/>
    <n v="0"/>
    <n v="0"/>
    <x v="5"/>
    <n v="0"/>
    <n v="0"/>
    <x v="5"/>
    <n v="0"/>
    <x v="0"/>
    <x v="5"/>
    <n v="0"/>
    <x v="0"/>
    <x v="5"/>
    <n v="0"/>
    <n v="0"/>
    <x v="5"/>
    <n v="0"/>
    <x v="0"/>
    <x v="4"/>
    <x v="0"/>
    <x v="0"/>
    <x v="5"/>
    <n v="0"/>
    <x v="0"/>
    <x v="4"/>
    <x v="0"/>
    <x v="0"/>
    <x v="2"/>
    <x v="0"/>
    <x v="0"/>
    <x v="5"/>
    <n v="0"/>
  </r>
  <r>
    <x v="5"/>
    <x v="0"/>
    <x v="2"/>
    <n v="3"/>
    <x v="5"/>
    <n v="0.17"/>
    <n v="8"/>
    <x v="5"/>
    <n v="0.43"/>
    <n v="3"/>
    <x v="5"/>
    <n v="0.17"/>
    <n v="0"/>
    <x v="5"/>
    <n v="0"/>
    <x v="0"/>
    <x v="5"/>
    <n v="0"/>
    <x v="0"/>
    <x v="5"/>
    <n v="0"/>
    <n v="6"/>
    <x v="5"/>
    <n v="0.37"/>
    <x v="0"/>
    <x v="4"/>
    <x v="0"/>
    <x v="9"/>
    <x v="5"/>
    <n v="0.69"/>
    <x v="0"/>
    <x v="4"/>
    <x v="0"/>
    <x v="0"/>
    <x v="2"/>
    <x v="0"/>
    <x v="4"/>
    <x v="5"/>
    <n v="0.23"/>
  </r>
  <r>
    <x v="5"/>
    <x v="1"/>
    <x v="2"/>
    <n v="2"/>
    <x v="5"/>
    <n v="0.11"/>
    <n v="3"/>
    <x v="5"/>
    <n v="0.16"/>
    <n v="2"/>
    <x v="5"/>
    <n v="0.11"/>
    <n v="0"/>
    <x v="5"/>
    <n v="0"/>
    <x v="0"/>
    <x v="5"/>
    <n v="0"/>
    <x v="0"/>
    <x v="5"/>
    <n v="0"/>
    <n v="0"/>
    <x v="5"/>
    <n v="0"/>
    <x v="0"/>
    <x v="4"/>
    <x v="0"/>
    <x v="0"/>
    <x v="5"/>
    <n v="0"/>
    <x v="0"/>
    <x v="4"/>
    <x v="0"/>
    <x v="0"/>
    <x v="2"/>
    <x v="0"/>
    <x v="0"/>
    <x v="5"/>
    <n v="0"/>
  </r>
  <r>
    <x v="5"/>
    <x v="0"/>
    <x v="3"/>
    <n v="1"/>
    <x v="5"/>
    <n v="0.06"/>
    <n v="6"/>
    <x v="5"/>
    <n v="0.32"/>
    <n v="2"/>
    <x v="5"/>
    <n v="0.11"/>
    <n v="0"/>
    <x v="5"/>
    <n v="0"/>
    <x v="0"/>
    <x v="5"/>
    <n v="0"/>
    <x v="0"/>
    <x v="5"/>
    <n v="0"/>
    <n v="4"/>
    <x v="5"/>
    <n v="0.25"/>
    <x v="0"/>
    <x v="4"/>
    <x v="0"/>
    <x v="5"/>
    <x v="5"/>
    <n v="0.28000000000000003"/>
    <x v="0"/>
    <x v="4"/>
    <x v="0"/>
    <x v="0"/>
    <x v="2"/>
    <x v="0"/>
    <x v="0"/>
    <x v="5"/>
    <n v="0"/>
  </r>
  <r>
    <x v="5"/>
    <x v="1"/>
    <x v="3"/>
    <n v="0"/>
    <x v="5"/>
    <n v="0"/>
    <n v="0"/>
    <x v="5"/>
    <n v="0"/>
    <n v="0"/>
    <x v="5"/>
    <n v="0"/>
    <n v="0"/>
    <x v="5"/>
    <n v="0"/>
    <x v="0"/>
    <x v="5"/>
    <n v="0"/>
    <x v="0"/>
    <x v="5"/>
    <n v="0"/>
    <n v="0"/>
    <x v="5"/>
    <n v="0"/>
    <x v="0"/>
    <x v="4"/>
    <x v="0"/>
    <x v="0"/>
    <x v="5"/>
    <n v="0"/>
    <x v="0"/>
    <x v="4"/>
    <x v="0"/>
    <x v="0"/>
    <x v="2"/>
    <x v="0"/>
    <x v="0"/>
    <x v="5"/>
    <n v="0"/>
  </r>
  <r>
    <x v="5"/>
    <x v="0"/>
    <x v="4"/>
    <n v="3"/>
    <x v="5"/>
    <n v="0.17"/>
    <n v="13"/>
    <x v="5"/>
    <n v="0.7"/>
    <n v="3"/>
    <x v="5"/>
    <n v="0.17"/>
    <n v="0"/>
    <x v="5"/>
    <n v="0"/>
    <x v="8"/>
    <x v="5"/>
    <n v="1.26"/>
    <x v="0"/>
    <x v="5"/>
    <n v="0"/>
    <n v="8"/>
    <x v="5"/>
    <n v="0.49"/>
    <x v="0"/>
    <x v="4"/>
    <x v="0"/>
    <x v="4"/>
    <x v="5"/>
    <n v="0.42"/>
    <x v="0"/>
    <x v="4"/>
    <x v="0"/>
    <x v="0"/>
    <x v="2"/>
    <x v="0"/>
    <x v="0"/>
    <x v="5"/>
    <n v="0"/>
  </r>
  <r>
    <x v="5"/>
    <x v="1"/>
    <x v="4"/>
    <n v="0"/>
    <x v="5"/>
    <n v="0"/>
    <n v="0"/>
    <x v="5"/>
    <n v="0"/>
    <n v="0"/>
    <x v="5"/>
    <n v="0"/>
    <n v="0"/>
    <x v="5"/>
    <n v="0"/>
    <x v="0"/>
    <x v="5"/>
    <n v="0"/>
    <x v="0"/>
    <x v="5"/>
    <n v="0"/>
    <n v="0"/>
    <x v="5"/>
    <n v="0"/>
    <x v="0"/>
    <x v="4"/>
    <x v="0"/>
    <x v="0"/>
    <x v="5"/>
    <n v="0"/>
    <x v="0"/>
    <x v="4"/>
    <x v="0"/>
    <x v="0"/>
    <x v="2"/>
    <x v="0"/>
    <x v="0"/>
    <x v="5"/>
    <n v="0"/>
  </r>
  <r>
    <x v="5"/>
    <x v="0"/>
    <x v="5"/>
    <n v="19"/>
    <x v="5"/>
    <n v="1.05"/>
    <n v="14"/>
    <x v="5"/>
    <n v="0.75"/>
    <n v="20"/>
    <x v="5"/>
    <n v="1.1100000000000001"/>
    <n v="1"/>
    <x v="5"/>
    <n v="0.14000000000000001"/>
    <x v="1"/>
    <x v="5"/>
    <n v="0.5"/>
    <x v="3"/>
    <x v="5"/>
    <n v="1.4"/>
    <n v="6"/>
    <x v="5"/>
    <n v="0.37"/>
    <x v="0"/>
    <x v="4"/>
    <x v="0"/>
    <x v="1"/>
    <x v="5"/>
    <n v="0.14000000000000001"/>
    <x v="0"/>
    <x v="4"/>
    <x v="0"/>
    <x v="0"/>
    <x v="2"/>
    <x v="0"/>
    <x v="0"/>
    <x v="5"/>
    <n v="0"/>
  </r>
  <r>
    <x v="5"/>
    <x v="1"/>
    <x v="5"/>
    <n v="0"/>
    <x v="5"/>
    <n v="0"/>
    <n v="0"/>
    <x v="5"/>
    <n v="0"/>
    <n v="0"/>
    <x v="5"/>
    <n v="0"/>
    <n v="0"/>
    <x v="5"/>
    <n v="0"/>
    <x v="0"/>
    <x v="5"/>
    <n v="0"/>
    <x v="0"/>
    <x v="5"/>
    <n v="0"/>
    <n v="0"/>
    <x v="5"/>
    <n v="0"/>
    <x v="0"/>
    <x v="4"/>
    <x v="0"/>
    <x v="0"/>
    <x v="5"/>
    <n v="0"/>
    <x v="0"/>
    <x v="4"/>
    <x v="0"/>
    <x v="0"/>
    <x v="2"/>
    <x v="0"/>
    <x v="0"/>
    <x v="5"/>
    <n v="0"/>
  </r>
  <r>
    <x v="5"/>
    <x v="0"/>
    <x v="6"/>
    <n v="2"/>
    <x v="5"/>
    <n v="0.11"/>
    <n v="5"/>
    <x v="5"/>
    <n v="0.27"/>
    <n v="2"/>
    <x v="5"/>
    <n v="0.11"/>
    <n v="2"/>
    <x v="5"/>
    <n v="0.28000000000000003"/>
    <x v="3"/>
    <x v="5"/>
    <n v="0.13"/>
    <x v="0"/>
    <x v="5"/>
    <n v="0"/>
    <n v="1"/>
    <x v="5"/>
    <n v="0.06"/>
    <x v="0"/>
    <x v="4"/>
    <x v="0"/>
    <x v="3"/>
    <x v="5"/>
    <n v="0.83"/>
    <x v="0"/>
    <x v="4"/>
    <x v="0"/>
    <x v="0"/>
    <x v="2"/>
    <x v="0"/>
    <x v="5"/>
    <x v="5"/>
    <n v="0.31"/>
  </r>
  <r>
    <x v="5"/>
    <x v="1"/>
    <x v="6"/>
    <n v="0"/>
    <x v="5"/>
    <n v="0"/>
    <n v="0"/>
    <x v="5"/>
    <n v="0"/>
    <n v="0"/>
    <x v="5"/>
    <n v="0"/>
    <n v="0"/>
    <x v="5"/>
    <n v="0"/>
    <x v="0"/>
    <x v="5"/>
    <n v="0"/>
    <x v="0"/>
    <x v="5"/>
    <n v="0"/>
    <n v="0"/>
    <x v="5"/>
    <n v="0"/>
    <x v="0"/>
    <x v="4"/>
    <x v="0"/>
    <x v="0"/>
    <x v="5"/>
    <n v="0"/>
    <x v="0"/>
    <x v="4"/>
    <x v="0"/>
    <x v="0"/>
    <x v="2"/>
    <x v="0"/>
    <x v="0"/>
    <x v="5"/>
    <n v="0"/>
  </r>
  <r>
    <x v="5"/>
    <x v="0"/>
    <x v="7"/>
    <n v="5"/>
    <x v="5"/>
    <n v="0.28000000000000003"/>
    <n v="7"/>
    <x v="5"/>
    <n v="0.38"/>
    <n v="6"/>
    <x v="5"/>
    <n v="0.33"/>
    <n v="5"/>
    <x v="5"/>
    <n v="0.7"/>
    <x v="2"/>
    <x v="5"/>
    <n v="0.25"/>
    <x v="0"/>
    <x v="5"/>
    <n v="0"/>
    <n v="3"/>
    <x v="5"/>
    <n v="0.18"/>
    <x v="0"/>
    <x v="4"/>
    <x v="0"/>
    <x v="2"/>
    <x v="5"/>
    <n v="0.55000000000000004"/>
    <x v="0"/>
    <x v="4"/>
    <x v="0"/>
    <x v="0"/>
    <x v="2"/>
    <x v="0"/>
    <x v="1"/>
    <x v="5"/>
    <n v="0.16"/>
  </r>
  <r>
    <x v="5"/>
    <x v="1"/>
    <x v="7"/>
    <n v="0"/>
    <x v="5"/>
    <n v="0"/>
    <n v="0"/>
    <x v="5"/>
    <n v="0"/>
    <n v="0"/>
    <x v="5"/>
    <n v="0"/>
    <n v="0"/>
    <x v="5"/>
    <n v="0"/>
    <x v="0"/>
    <x v="5"/>
    <n v="0"/>
    <x v="0"/>
    <x v="5"/>
    <n v="0"/>
    <n v="0"/>
    <x v="5"/>
    <n v="0"/>
    <x v="0"/>
    <x v="4"/>
    <x v="0"/>
    <x v="0"/>
    <x v="5"/>
    <n v="0"/>
    <x v="0"/>
    <x v="4"/>
    <x v="0"/>
    <x v="0"/>
    <x v="2"/>
    <x v="0"/>
    <x v="0"/>
    <x v="5"/>
    <n v="0"/>
  </r>
  <r>
    <x v="5"/>
    <x v="0"/>
    <x v="8"/>
    <n v="1"/>
    <x v="5"/>
    <n v="0.06"/>
    <n v="8"/>
    <x v="5"/>
    <n v="0.43"/>
    <n v="3"/>
    <x v="5"/>
    <n v="0.17"/>
    <n v="4"/>
    <x v="5"/>
    <n v="0.56000000000000005"/>
    <x v="5"/>
    <x v="5"/>
    <n v="0.63"/>
    <x v="2"/>
    <x v="5"/>
    <n v="0.93"/>
    <n v="6"/>
    <x v="5"/>
    <n v="0.37"/>
    <x v="0"/>
    <x v="4"/>
    <x v="0"/>
    <x v="2"/>
    <x v="5"/>
    <n v="0.55000000000000004"/>
    <x v="0"/>
    <x v="4"/>
    <x v="0"/>
    <x v="0"/>
    <x v="2"/>
    <x v="0"/>
    <x v="3"/>
    <x v="5"/>
    <n v="0.08"/>
  </r>
  <r>
    <x v="5"/>
    <x v="1"/>
    <x v="8"/>
    <n v="0"/>
    <x v="5"/>
    <n v="0"/>
    <n v="0"/>
    <x v="5"/>
    <n v="0"/>
    <n v="0"/>
    <x v="5"/>
    <n v="0"/>
    <n v="0"/>
    <x v="5"/>
    <n v="0"/>
    <x v="0"/>
    <x v="5"/>
    <n v="0"/>
    <x v="0"/>
    <x v="5"/>
    <n v="0"/>
    <n v="0"/>
    <x v="5"/>
    <n v="0"/>
    <x v="0"/>
    <x v="4"/>
    <x v="0"/>
    <x v="0"/>
    <x v="5"/>
    <n v="0"/>
    <x v="0"/>
    <x v="4"/>
    <x v="0"/>
    <x v="0"/>
    <x v="2"/>
    <x v="0"/>
    <x v="0"/>
    <x v="5"/>
    <n v="0"/>
  </r>
  <r>
    <x v="5"/>
    <x v="0"/>
    <x v="9"/>
    <n v="1"/>
    <x v="5"/>
    <n v="0.06"/>
    <n v="9"/>
    <x v="5"/>
    <n v="0.48"/>
    <n v="1"/>
    <x v="5"/>
    <n v="0.06"/>
    <n v="9"/>
    <x v="5"/>
    <n v="1.27"/>
    <x v="5"/>
    <x v="5"/>
    <n v="0.63"/>
    <x v="0"/>
    <x v="5"/>
    <n v="0"/>
    <n v="14"/>
    <x v="5"/>
    <n v="0.86"/>
    <x v="0"/>
    <x v="4"/>
    <x v="0"/>
    <x v="4"/>
    <x v="5"/>
    <n v="0.42"/>
    <x v="0"/>
    <x v="4"/>
    <x v="0"/>
    <x v="0"/>
    <x v="2"/>
    <x v="0"/>
    <x v="3"/>
    <x v="5"/>
    <n v="0.08"/>
  </r>
  <r>
    <x v="5"/>
    <x v="0"/>
    <x v="10"/>
    <n v="3"/>
    <x v="5"/>
    <n v="0.17"/>
    <n v="4"/>
    <x v="5"/>
    <n v="0.21"/>
    <n v="3"/>
    <x v="5"/>
    <n v="0.17"/>
    <n v="4"/>
    <x v="5"/>
    <n v="0.56000000000000005"/>
    <x v="2"/>
    <x v="5"/>
    <n v="0.25"/>
    <x v="0"/>
    <x v="5"/>
    <n v="0"/>
    <n v="12"/>
    <x v="5"/>
    <n v="0.74"/>
    <x v="0"/>
    <x v="4"/>
    <x v="0"/>
    <x v="1"/>
    <x v="5"/>
    <n v="0.14000000000000001"/>
    <x v="0"/>
    <x v="4"/>
    <x v="0"/>
    <x v="0"/>
    <x v="2"/>
    <x v="0"/>
    <x v="0"/>
    <x v="5"/>
    <n v="0"/>
  </r>
  <r>
    <x v="5"/>
    <x v="0"/>
    <x v="11"/>
    <n v="28"/>
    <x v="5"/>
    <n v="1.55"/>
    <n v="6"/>
    <x v="5"/>
    <n v="0.32"/>
    <n v="28"/>
    <x v="5"/>
    <n v="1.55"/>
    <n v="2"/>
    <x v="5"/>
    <n v="0.28000000000000003"/>
    <x v="3"/>
    <x v="5"/>
    <n v="0.13"/>
    <x v="1"/>
    <x v="5"/>
    <n v="0.47"/>
    <n v="9"/>
    <x v="5"/>
    <n v="0.55000000000000004"/>
    <x v="0"/>
    <x v="4"/>
    <x v="0"/>
    <x v="4"/>
    <x v="5"/>
    <n v="0.42"/>
    <x v="0"/>
    <x v="4"/>
    <x v="0"/>
    <x v="0"/>
    <x v="2"/>
    <x v="0"/>
    <x v="3"/>
    <x v="5"/>
    <n v="0.08"/>
  </r>
  <r>
    <x v="3"/>
    <x v="0"/>
    <x v="0"/>
    <n v="0"/>
    <x v="3"/>
    <n v="0"/>
    <n v="0"/>
    <x v="3"/>
    <n v="0"/>
    <n v="0"/>
    <x v="3"/>
    <n v="0"/>
    <n v="0"/>
    <x v="3"/>
    <n v="0"/>
    <x v="0"/>
    <x v="3"/>
    <n v="0"/>
    <x v="0"/>
    <x v="3"/>
    <n v="0"/>
    <n v="0"/>
    <x v="3"/>
    <n v="0"/>
    <x v="0"/>
    <x v="2"/>
    <x v="0"/>
    <x v="4"/>
    <x v="3"/>
    <n v="0.78"/>
    <x v="0"/>
    <x v="0"/>
    <x v="0"/>
    <x v="0"/>
    <x v="1"/>
    <x v="0"/>
    <x v="0"/>
    <x v="3"/>
    <n v="0"/>
  </r>
  <r>
    <x v="3"/>
    <x v="1"/>
    <x v="0"/>
    <n v="6"/>
    <x v="3"/>
    <n v="0.45"/>
    <n v="2"/>
    <x v="3"/>
    <n v="0.17"/>
    <n v="5"/>
    <x v="3"/>
    <n v="0.37"/>
    <n v="1"/>
    <x v="3"/>
    <n v="0.19"/>
    <x v="3"/>
    <x v="3"/>
    <n v="0.16"/>
    <x v="0"/>
    <x v="3"/>
    <n v="0"/>
    <n v="4"/>
    <x v="3"/>
    <n v="0.31"/>
    <x v="0"/>
    <x v="2"/>
    <x v="0"/>
    <x v="1"/>
    <x v="3"/>
    <n v="0.26"/>
    <x v="0"/>
    <x v="0"/>
    <x v="0"/>
    <x v="0"/>
    <x v="1"/>
    <x v="0"/>
    <x v="0"/>
    <x v="3"/>
    <n v="0"/>
  </r>
  <r>
    <x v="3"/>
    <x v="0"/>
    <x v="1"/>
    <n v="0"/>
    <x v="3"/>
    <n v="0"/>
    <n v="0"/>
    <x v="3"/>
    <n v="0"/>
    <n v="0"/>
    <x v="3"/>
    <n v="0"/>
    <n v="0"/>
    <x v="3"/>
    <n v="0"/>
    <x v="0"/>
    <x v="3"/>
    <n v="0"/>
    <x v="0"/>
    <x v="3"/>
    <n v="0"/>
    <n v="0"/>
    <x v="3"/>
    <n v="0"/>
    <x v="0"/>
    <x v="2"/>
    <x v="0"/>
    <x v="4"/>
    <x v="3"/>
    <n v="0.78"/>
    <x v="0"/>
    <x v="0"/>
    <x v="0"/>
    <x v="0"/>
    <x v="1"/>
    <x v="0"/>
    <x v="0"/>
    <x v="3"/>
    <n v="0"/>
  </r>
  <r>
    <x v="3"/>
    <x v="1"/>
    <x v="1"/>
    <n v="4"/>
    <x v="3"/>
    <n v="0.3"/>
    <n v="0"/>
    <x v="3"/>
    <n v="0"/>
    <n v="4"/>
    <x v="3"/>
    <n v="0.3"/>
    <n v="0"/>
    <x v="3"/>
    <n v="0"/>
    <x v="0"/>
    <x v="3"/>
    <n v="0"/>
    <x v="0"/>
    <x v="3"/>
    <n v="0"/>
    <n v="0"/>
    <x v="3"/>
    <n v="0"/>
    <x v="0"/>
    <x v="2"/>
    <x v="0"/>
    <x v="0"/>
    <x v="3"/>
    <n v="0"/>
    <x v="0"/>
    <x v="0"/>
    <x v="0"/>
    <x v="0"/>
    <x v="1"/>
    <x v="0"/>
    <x v="0"/>
    <x v="3"/>
    <n v="0"/>
  </r>
  <r>
    <x v="3"/>
    <x v="0"/>
    <x v="2"/>
    <n v="0"/>
    <x v="3"/>
    <n v="0"/>
    <n v="0"/>
    <x v="3"/>
    <n v="0"/>
    <n v="0"/>
    <x v="3"/>
    <n v="0"/>
    <n v="0"/>
    <x v="3"/>
    <n v="0"/>
    <x v="0"/>
    <x v="3"/>
    <n v="0"/>
    <x v="0"/>
    <x v="3"/>
    <n v="0"/>
    <n v="0"/>
    <x v="3"/>
    <n v="0"/>
    <x v="0"/>
    <x v="2"/>
    <x v="0"/>
    <x v="2"/>
    <x v="3"/>
    <n v="1.04"/>
    <x v="0"/>
    <x v="0"/>
    <x v="0"/>
    <x v="0"/>
    <x v="1"/>
    <x v="0"/>
    <x v="3"/>
    <x v="3"/>
    <n v="0.1"/>
  </r>
  <r>
    <x v="3"/>
    <x v="1"/>
    <x v="2"/>
    <n v="8"/>
    <x v="3"/>
    <n v="0.6"/>
    <n v="0"/>
    <x v="3"/>
    <n v="0"/>
    <n v="8"/>
    <x v="3"/>
    <n v="0.6"/>
    <n v="0"/>
    <x v="3"/>
    <n v="0"/>
    <x v="0"/>
    <x v="3"/>
    <n v="0"/>
    <x v="0"/>
    <x v="3"/>
    <n v="0"/>
    <n v="0"/>
    <x v="3"/>
    <n v="0"/>
    <x v="0"/>
    <x v="2"/>
    <x v="0"/>
    <x v="3"/>
    <x v="3"/>
    <n v="1.5699999999999998"/>
    <x v="1"/>
    <x v="0"/>
    <x v="9"/>
    <x v="5"/>
    <x v="1"/>
    <x v="2"/>
    <x v="6"/>
    <x v="3"/>
    <n v="0.61"/>
  </r>
  <r>
    <x v="3"/>
    <x v="0"/>
    <x v="3"/>
    <n v="0"/>
    <x v="3"/>
    <n v="0"/>
    <n v="0"/>
    <x v="3"/>
    <n v="0"/>
    <n v="0"/>
    <x v="3"/>
    <n v="0"/>
    <n v="0"/>
    <x v="3"/>
    <n v="0"/>
    <x v="0"/>
    <x v="3"/>
    <n v="0"/>
    <x v="0"/>
    <x v="3"/>
    <n v="0"/>
    <n v="0"/>
    <x v="3"/>
    <n v="0"/>
    <x v="0"/>
    <x v="2"/>
    <x v="0"/>
    <x v="1"/>
    <x v="3"/>
    <n v="0.26"/>
    <x v="0"/>
    <x v="0"/>
    <x v="0"/>
    <x v="0"/>
    <x v="1"/>
    <x v="0"/>
    <x v="0"/>
    <x v="3"/>
    <n v="0"/>
  </r>
  <r>
    <x v="3"/>
    <x v="1"/>
    <x v="3"/>
    <n v="0"/>
    <x v="3"/>
    <n v="0"/>
    <n v="0"/>
    <x v="3"/>
    <n v="0"/>
    <n v="0"/>
    <x v="3"/>
    <n v="0"/>
    <n v="0"/>
    <x v="3"/>
    <n v="0"/>
    <x v="0"/>
    <x v="3"/>
    <n v="0"/>
    <x v="0"/>
    <x v="3"/>
    <n v="0"/>
    <n v="0"/>
    <x v="3"/>
    <n v="0"/>
    <x v="0"/>
    <x v="2"/>
    <x v="0"/>
    <x v="0"/>
    <x v="3"/>
    <n v="0"/>
    <x v="0"/>
    <x v="0"/>
    <x v="0"/>
    <x v="0"/>
    <x v="1"/>
    <x v="0"/>
    <x v="0"/>
    <x v="3"/>
    <n v="0"/>
  </r>
  <r>
    <x v="3"/>
    <x v="0"/>
    <x v="4"/>
    <n v="3"/>
    <x v="3"/>
    <n v="0.22"/>
    <n v="0"/>
    <x v="3"/>
    <n v="0"/>
    <n v="1"/>
    <x v="3"/>
    <n v="7.0000000000000007E-2"/>
    <n v="0"/>
    <x v="3"/>
    <n v="0"/>
    <x v="0"/>
    <x v="3"/>
    <n v="0"/>
    <x v="0"/>
    <x v="3"/>
    <n v="0"/>
    <n v="0"/>
    <x v="3"/>
    <n v="0"/>
    <x v="0"/>
    <x v="2"/>
    <x v="0"/>
    <x v="5"/>
    <x v="3"/>
    <n v="0.52"/>
    <x v="0"/>
    <x v="0"/>
    <x v="0"/>
    <x v="0"/>
    <x v="1"/>
    <x v="0"/>
    <x v="3"/>
    <x v="3"/>
    <n v="0.1"/>
  </r>
  <r>
    <x v="3"/>
    <x v="1"/>
    <x v="4"/>
    <n v="0"/>
    <x v="3"/>
    <n v="0"/>
    <n v="0"/>
    <x v="3"/>
    <n v="0"/>
    <n v="0"/>
    <x v="3"/>
    <n v="0"/>
    <n v="0"/>
    <x v="3"/>
    <n v="0"/>
    <x v="0"/>
    <x v="3"/>
    <n v="0"/>
    <x v="0"/>
    <x v="3"/>
    <n v="0"/>
    <n v="0"/>
    <x v="3"/>
    <n v="0"/>
    <x v="0"/>
    <x v="2"/>
    <x v="0"/>
    <x v="0"/>
    <x v="3"/>
    <n v="0"/>
    <x v="0"/>
    <x v="0"/>
    <x v="0"/>
    <x v="0"/>
    <x v="1"/>
    <x v="0"/>
    <x v="0"/>
    <x v="3"/>
    <n v="0"/>
  </r>
  <r>
    <x v="3"/>
    <x v="0"/>
    <x v="5"/>
    <n v="2"/>
    <x v="3"/>
    <n v="0.15"/>
    <n v="0"/>
    <x v="3"/>
    <n v="0"/>
    <n v="0"/>
    <x v="3"/>
    <n v="0"/>
    <n v="0"/>
    <x v="3"/>
    <n v="0"/>
    <x v="0"/>
    <x v="3"/>
    <n v="0"/>
    <x v="0"/>
    <x v="3"/>
    <n v="0"/>
    <n v="0"/>
    <x v="3"/>
    <n v="0"/>
    <x v="0"/>
    <x v="2"/>
    <x v="0"/>
    <x v="5"/>
    <x v="3"/>
    <n v="0.52"/>
    <x v="0"/>
    <x v="0"/>
    <x v="0"/>
    <x v="0"/>
    <x v="1"/>
    <x v="0"/>
    <x v="0"/>
    <x v="3"/>
    <n v="0"/>
  </r>
  <r>
    <x v="3"/>
    <x v="1"/>
    <x v="5"/>
    <n v="0"/>
    <x v="3"/>
    <n v="0"/>
    <n v="0"/>
    <x v="3"/>
    <n v="0"/>
    <n v="0"/>
    <x v="3"/>
    <n v="0"/>
    <n v="0"/>
    <x v="3"/>
    <n v="0"/>
    <x v="0"/>
    <x v="3"/>
    <n v="0"/>
    <x v="0"/>
    <x v="3"/>
    <n v="0"/>
    <n v="0"/>
    <x v="3"/>
    <n v="0"/>
    <x v="0"/>
    <x v="2"/>
    <x v="0"/>
    <x v="0"/>
    <x v="3"/>
    <n v="0"/>
    <x v="0"/>
    <x v="0"/>
    <x v="0"/>
    <x v="0"/>
    <x v="1"/>
    <x v="0"/>
    <x v="0"/>
    <x v="3"/>
    <n v="0"/>
  </r>
  <r>
    <x v="3"/>
    <x v="0"/>
    <x v="6"/>
    <n v="5"/>
    <x v="3"/>
    <n v="0.37"/>
    <n v="1"/>
    <x v="3"/>
    <n v="0.08"/>
    <n v="0"/>
    <x v="3"/>
    <n v="0"/>
    <n v="0"/>
    <x v="3"/>
    <n v="0"/>
    <x v="3"/>
    <x v="3"/>
    <n v="0.16"/>
    <x v="0"/>
    <x v="3"/>
    <n v="0"/>
    <n v="0"/>
    <x v="3"/>
    <n v="0"/>
    <x v="0"/>
    <x v="2"/>
    <x v="0"/>
    <x v="1"/>
    <x v="3"/>
    <n v="0.26"/>
    <x v="0"/>
    <x v="0"/>
    <x v="0"/>
    <x v="0"/>
    <x v="1"/>
    <x v="0"/>
    <x v="3"/>
    <x v="3"/>
    <n v="0.1"/>
  </r>
  <r>
    <x v="3"/>
    <x v="1"/>
    <x v="6"/>
    <n v="0"/>
    <x v="3"/>
    <n v="0"/>
    <n v="0"/>
    <x v="3"/>
    <n v="0"/>
    <n v="0"/>
    <x v="3"/>
    <n v="0"/>
    <n v="0"/>
    <x v="3"/>
    <n v="0"/>
    <x v="0"/>
    <x v="3"/>
    <n v="0"/>
    <x v="0"/>
    <x v="3"/>
    <n v="0"/>
    <n v="0"/>
    <x v="3"/>
    <n v="0"/>
    <x v="0"/>
    <x v="2"/>
    <x v="0"/>
    <x v="0"/>
    <x v="3"/>
    <n v="0"/>
    <x v="0"/>
    <x v="0"/>
    <x v="0"/>
    <x v="0"/>
    <x v="1"/>
    <x v="0"/>
    <x v="0"/>
    <x v="3"/>
    <n v="0"/>
  </r>
  <r>
    <x v="3"/>
    <x v="0"/>
    <x v="7"/>
    <n v="5"/>
    <x v="3"/>
    <n v="0.37"/>
    <n v="1"/>
    <x v="3"/>
    <n v="0.08"/>
    <n v="7"/>
    <x v="3"/>
    <n v="0.52"/>
    <n v="0"/>
    <x v="3"/>
    <n v="0"/>
    <x v="0"/>
    <x v="3"/>
    <n v="0"/>
    <x v="0"/>
    <x v="3"/>
    <n v="0"/>
    <n v="1"/>
    <x v="3"/>
    <n v="0.08"/>
    <x v="0"/>
    <x v="2"/>
    <x v="0"/>
    <x v="2"/>
    <x v="3"/>
    <n v="1.04"/>
    <x v="0"/>
    <x v="0"/>
    <x v="0"/>
    <x v="0"/>
    <x v="1"/>
    <x v="0"/>
    <x v="0"/>
    <x v="3"/>
    <n v="0"/>
  </r>
  <r>
    <x v="3"/>
    <x v="1"/>
    <x v="7"/>
    <n v="0"/>
    <x v="3"/>
    <n v="0"/>
    <n v="0"/>
    <x v="3"/>
    <n v="0"/>
    <n v="0"/>
    <x v="3"/>
    <n v="0"/>
    <n v="0"/>
    <x v="3"/>
    <n v="0"/>
    <x v="0"/>
    <x v="3"/>
    <n v="0"/>
    <x v="0"/>
    <x v="3"/>
    <n v="0"/>
    <n v="0"/>
    <x v="3"/>
    <n v="0"/>
    <x v="0"/>
    <x v="2"/>
    <x v="0"/>
    <x v="0"/>
    <x v="3"/>
    <n v="0"/>
    <x v="0"/>
    <x v="0"/>
    <x v="0"/>
    <x v="0"/>
    <x v="1"/>
    <x v="0"/>
    <x v="0"/>
    <x v="3"/>
    <n v="0"/>
  </r>
  <r>
    <x v="3"/>
    <x v="0"/>
    <x v="8"/>
    <n v="3"/>
    <x v="3"/>
    <n v="0.22"/>
    <n v="0"/>
    <x v="3"/>
    <n v="0"/>
    <n v="3"/>
    <x v="3"/>
    <n v="0.22"/>
    <n v="0"/>
    <x v="3"/>
    <n v="0"/>
    <x v="0"/>
    <x v="3"/>
    <n v="0"/>
    <x v="0"/>
    <x v="3"/>
    <n v="0"/>
    <n v="0"/>
    <x v="3"/>
    <n v="0"/>
    <x v="0"/>
    <x v="2"/>
    <x v="0"/>
    <x v="2"/>
    <x v="3"/>
    <n v="1.04"/>
    <x v="0"/>
    <x v="0"/>
    <x v="0"/>
    <x v="0"/>
    <x v="1"/>
    <x v="0"/>
    <x v="0"/>
    <x v="3"/>
    <n v="0"/>
  </r>
  <r>
    <x v="3"/>
    <x v="1"/>
    <x v="8"/>
    <n v="0"/>
    <x v="3"/>
    <n v="0"/>
    <n v="0"/>
    <x v="3"/>
    <n v="0"/>
    <n v="0"/>
    <x v="3"/>
    <n v="0"/>
    <n v="0"/>
    <x v="3"/>
    <n v="0"/>
    <x v="0"/>
    <x v="3"/>
    <n v="0"/>
    <x v="0"/>
    <x v="3"/>
    <n v="0"/>
    <n v="0"/>
    <x v="3"/>
    <n v="0"/>
    <x v="0"/>
    <x v="2"/>
    <x v="0"/>
    <x v="0"/>
    <x v="3"/>
    <n v="0"/>
    <x v="0"/>
    <x v="0"/>
    <x v="0"/>
    <x v="0"/>
    <x v="1"/>
    <x v="0"/>
    <x v="0"/>
    <x v="3"/>
    <n v="0"/>
  </r>
  <r>
    <x v="3"/>
    <x v="0"/>
    <x v="9"/>
    <n v="2"/>
    <x v="3"/>
    <n v="0.15"/>
    <n v="0"/>
    <x v="3"/>
    <n v="0"/>
    <n v="2"/>
    <x v="3"/>
    <n v="0.15"/>
    <n v="0"/>
    <x v="3"/>
    <n v="0"/>
    <x v="0"/>
    <x v="3"/>
    <n v="0"/>
    <x v="0"/>
    <x v="3"/>
    <n v="0"/>
    <n v="0"/>
    <x v="3"/>
    <n v="0"/>
    <x v="0"/>
    <x v="2"/>
    <x v="0"/>
    <x v="2"/>
    <x v="3"/>
    <n v="1.04"/>
    <x v="0"/>
    <x v="0"/>
    <x v="0"/>
    <x v="0"/>
    <x v="1"/>
    <x v="0"/>
    <x v="3"/>
    <x v="3"/>
    <n v="0.1"/>
  </r>
  <r>
    <x v="3"/>
    <x v="0"/>
    <x v="10"/>
    <n v="3"/>
    <x v="3"/>
    <n v="0.22"/>
    <n v="0"/>
    <x v="3"/>
    <n v="0"/>
    <n v="3"/>
    <x v="3"/>
    <n v="0.22"/>
    <n v="0"/>
    <x v="3"/>
    <n v="0"/>
    <x v="0"/>
    <x v="3"/>
    <n v="0"/>
    <x v="0"/>
    <x v="3"/>
    <n v="0"/>
    <n v="0"/>
    <x v="3"/>
    <n v="0"/>
    <x v="0"/>
    <x v="2"/>
    <x v="0"/>
    <x v="16"/>
    <x v="3"/>
    <n v="2.09"/>
    <x v="0"/>
    <x v="0"/>
    <x v="0"/>
    <x v="0"/>
    <x v="1"/>
    <x v="0"/>
    <x v="1"/>
    <x v="3"/>
    <n v="0.2"/>
  </r>
  <r>
    <x v="3"/>
    <x v="0"/>
    <x v="11"/>
    <n v="5"/>
    <x v="3"/>
    <n v="0.37"/>
    <n v="8"/>
    <x v="3"/>
    <n v="0.67"/>
    <n v="3"/>
    <x v="3"/>
    <n v="0.22"/>
    <n v="0"/>
    <x v="3"/>
    <n v="0"/>
    <x v="0"/>
    <x v="3"/>
    <n v="0"/>
    <x v="0"/>
    <x v="3"/>
    <n v="0"/>
    <n v="7"/>
    <x v="3"/>
    <n v="0.54"/>
    <x v="0"/>
    <x v="2"/>
    <x v="0"/>
    <x v="2"/>
    <x v="3"/>
    <n v="1.04"/>
    <x v="0"/>
    <x v="0"/>
    <x v="0"/>
    <x v="0"/>
    <x v="1"/>
    <x v="0"/>
    <x v="0"/>
    <x v="3"/>
    <n v="0"/>
  </r>
  <r>
    <x v="3"/>
    <x v="0"/>
    <x v="0"/>
    <n v="15"/>
    <x v="3"/>
    <n v="1.1200000000000001"/>
    <n v="4"/>
    <x v="3"/>
    <n v="0.33"/>
    <n v="15"/>
    <x v="3"/>
    <n v="1.1200000000000001"/>
    <n v="2"/>
    <x v="3"/>
    <n v="0.38"/>
    <x v="1"/>
    <x v="3"/>
    <n v="0.65"/>
    <x v="2"/>
    <x v="3"/>
    <n v="1.22"/>
    <n v="7"/>
    <x v="3"/>
    <n v="0.54"/>
    <x v="0"/>
    <x v="2"/>
    <x v="0"/>
    <x v="1"/>
    <x v="3"/>
    <n v="0.26"/>
    <x v="0"/>
    <x v="0"/>
    <x v="0"/>
    <x v="0"/>
    <x v="1"/>
    <x v="0"/>
    <x v="3"/>
    <x v="3"/>
    <n v="0.1"/>
  </r>
  <r>
    <x v="3"/>
    <x v="1"/>
    <x v="0"/>
    <n v="1"/>
    <x v="3"/>
    <n v="7.0000000000000007E-2"/>
    <n v="0"/>
    <x v="3"/>
    <n v="0"/>
    <n v="1"/>
    <x v="3"/>
    <n v="7.0000000000000007E-2"/>
    <n v="0"/>
    <x v="3"/>
    <n v="0"/>
    <x v="0"/>
    <x v="3"/>
    <n v="0"/>
    <x v="0"/>
    <x v="3"/>
    <n v="0"/>
    <n v="0"/>
    <x v="3"/>
    <n v="0"/>
    <x v="0"/>
    <x v="2"/>
    <x v="0"/>
    <x v="0"/>
    <x v="3"/>
    <n v="0"/>
    <x v="0"/>
    <x v="0"/>
    <x v="0"/>
    <x v="0"/>
    <x v="1"/>
    <x v="0"/>
    <x v="0"/>
    <x v="3"/>
    <n v="0"/>
  </r>
  <r>
    <x v="3"/>
    <x v="0"/>
    <x v="1"/>
    <n v="6"/>
    <x v="3"/>
    <n v="0.45"/>
    <n v="7"/>
    <x v="3"/>
    <n v="0.57999999999999996"/>
    <n v="7"/>
    <x v="3"/>
    <n v="0.52"/>
    <n v="8"/>
    <x v="3"/>
    <n v="1.53"/>
    <x v="6"/>
    <x v="3"/>
    <n v="0.97"/>
    <x v="2"/>
    <x v="3"/>
    <n v="1.22"/>
    <n v="3"/>
    <x v="3"/>
    <n v="0.23"/>
    <x v="0"/>
    <x v="2"/>
    <x v="0"/>
    <x v="8"/>
    <x v="3"/>
    <n v="1.83"/>
    <x v="0"/>
    <x v="0"/>
    <x v="0"/>
    <x v="0"/>
    <x v="1"/>
    <x v="0"/>
    <x v="2"/>
    <x v="3"/>
    <n v="0.51"/>
  </r>
  <r>
    <x v="3"/>
    <x v="1"/>
    <x v="1"/>
    <n v="0"/>
    <x v="3"/>
    <n v="0"/>
    <n v="0"/>
    <x v="3"/>
    <n v="0"/>
    <n v="0"/>
    <x v="3"/>
    <n v="0"/>
    <n v="0"/>
    <x v="3"/>
    <n v="0"/>
    <x v="0"/>
    <x v="3"/>
    <n v="0"/>
    <x v="0"/>
    <x v="3"/>
    <n v="0"/>
    <n v="0"/>
    <x v="3"/>
    <n v="0"/>
    <x v="0"/>
    <x v="2"/>
    <x v="0"/>
    <x v="0"/>
    <x v="3"/>
    <n v="0"/>
    <x v="0"/>
    <x v="0"/>
    <x v="0"/>
    <x v="0"/>
    <x v="1"/>
    <x v="0"/>
    <x v="0"/>
    <x v="3"/>
    <n v="0"/>
  </r>
  <r>
    <x v="3"/>
    <x v="0"/>
    <x v="2"/>
    <n v="17"/>
    <x v="3"/>
    <n v="1.27"/>
    <n v="2"/>
    <x v="3"/>
    <n v="0.17"/>
    <n v="17"/>
    <x v="3"/>
    <n v="1.27"/>
    <n v="1"/>
    <x v="3"/>
    <n v="0.19"/>
    <x v="3"/>
    <x v="3"/>
    <n v="0.16"/>
    <x v="9"/>
    <x v="3"/>
    <n v="3.66"/>
    <n v="0"/>
    <x v="3"/>
    <n v="0"/>
    <x v="0"/>
    <x v="2"/>
    <x v="0"/>
    <x v="2"/>
    <x v="3"/>
    <n v="1.04"/>
    <x v="0"/>
    <x v="0"/>
    <x v="0"/>
    <x v="0"/>
    <x v="1"/>
    <x v="0"/>
    <x v="4"/>
    <x v="3"/>
    <n v="0.3"/>
  </r>
  <r>
    <x v="3"/>
    <x v="1"/>
    <x v="2"/>
    <n v="0"/>
    <x v="3"/>
    <n v="0"/>
    <n v="0"/>
    <x v="3"/>
    <n v="0"/>
    <n v="0"/>
    <x v="3"/>
    <n v="0"/>
    <n v="0"/>
    <x v="3"/>
    <n v="0"/>
    <x v="0"/>
    <x v="3"/>
    <n v="0"/>
    <x v="0"/>
    <x v="3"/>
    <n v="0"/>
    <n v="0"/>
    <x v="3"/>
    <n v="0"/>
    <x v="0"/>
    <x v="2"/>
    <x v="0"/>
    <x v="0"/>
    <x v="3"/>
    <n v="0"/>
    <x v="0"/>
    <x v="0"/>
    <x v="0"/>
    <x v="0"/>
    <x v="1"/>
    <x v="0"/>
    <x v="0"/>
    <x v="3"/>
    <n v="0"/>
  </r>
  <r>
    <x v="3"/>
    <x v="0"/>
    <x v="3"/>
    <n v="2"/>
    <x v="3"/>
    <n v="0.15"/>
    <n v="1"/>
    <x v="3"/>
    <n v="0.08"/>
    <n v="2"/>
    <x v="3"/>
    <n v="0.15"/>
    <n v="1"/>
    <x v="3"/>
    <n v="0.19"/>
    <x v="0"/>
    <x v="3"/>
    <n v="0"/>
    <x v="0"/>
    <x v="3"/>
    <n v="0"/>
    <n v="0"/>
    <x v="3"/>
    <n v="0"/>
    <x v="0"/>
    <x v="2"/>
    <x v="0"/>
    <x v="0"/>
    <x v="3"/>
    <n v="0"/>
    <x v="0"/>
    <x v="0"/>
    <x v="0"/>
    <x v="0"/>
    <x v="1"/>
    <x v="0"/>
    <x v="0"/>
    <x v="3"/>
    <n v="0"/>
  </r>
  <r>
    <x v="3"/>
    <x v="1"/>
    <x v="3"/>
    <n v="0"/>
    <x v="3"/>
    <n v="0"/>
    <n v="0"/>
    <x v="3"/>
    <n v="0"/>
    <n v="0"/>
    <x v="3"/>
    <n v="0"/>
    <n v="0"/>
    <x v="3"/>
    <n v="0"/>
    <x v="0"/>
    <x v="3"/>
    <n v="0"/>
    <x v="0"/>
    <x v="3"/>
    <n v="0"/>
    <n v="0"/>
    <x v="3"/>
    <n v="0"/>
    <x v="0"/>
    <x v="2"/>
    <x v="0"/>
    <x v="0"/>
    <x v="3"/>
    <n v="0"/>
    <x v="0"/>
    <x v="0"/>
    <x v="0"/>
    <x v="0"/>
    <x v="1"/>
    <x v="0"/>
    <x v="0"/>
    <x v="3"/>
    <n v="0"/>
  </r>
  <r>
    <x v="3"/>
    <x v="0"/>
    <x v="4"/>
    <n v="0"/>
    <x v="3"/>
    <n v="0"/>
    <n v="0"/>
    <x v="3"/>
    <n v="0"/>
    <n v="0"/>
    <x v="3"/>
    <n v="0"/>
    <n v="0"/>
    <x v="3"/>
    <n v="0"/>
    <x v="0"/>
    <x v="3"/>
    <n v="0"/>
    <x v="0"/>
    <x v="3"/>
    <n v="0"/>
    <n v="0"/>
    <x v="3"/>
    <n v="0"/>
    <x v="0"/>
    <x v="2"/>
    <x v="0"/>
    <x v="0"/>
    <x v="3"/>
    <n v="0"/>
    <x v="0"/>
    <x v="0"/>
    <x v="0"/>
    <x v="0"/>
    <x v="1"/>
    <x v="0"/>
    <x v="0"/>
    <x v="3"/>
    <n v="0"/>
  </r>
  <r>
    <x v="3"/>
    <x v="1"/>
    <x v="4"/>
    <n v="0"/>
    <x v="3"/>
    <n v="0"/>
    <n v="0"/>
    <x v="3"/>
    <n v="0"/>
    <n v="0"/>
    <x v="3"/>
    <n v="0"/>
    <n v="0"/>
    <x v="3"/>
    <n v="0"/>
    <x v="0"/>
    <x v="3"/>
    <n v="0"/>
    <x v="0"/>
    <x v="3"/>
    <n v="0"/>
    <n v="0"/>
    <x v="3"/>
    <n v="0"/>
    <x v="0"/>
    <x v="2"/>
    <x v="0"/>
    <x v="0"/>
    <x v="3"/>
    <n v="0"/>
    <x v="0"/>
    <x v="0"/>
    <x v="0"/>
    <x v="0"/>
    <x v="1"/>
    <x v="0"/>
    <x v="0"/>
    <x v="3"/>
    <n v="0"/>
  </r>
  <r>
    <x v="3"/>
    <x v="0"/>
    <x v="5"/>
    <n v="19"/>
    <x v="3"/>
    <n v="1.42"/>
    <n v="0"/>
    <x v="3"/>
    <n v="0"/>
    <n v="0"/>
    <x v="3"/>
    <n v="0"/>
    <n v="0"/>
    <x v="3"/>
    <n v="0"/>
    <x v="0"/>
    <x v="3"/>
    <n v="0"/>
    <x v="1"/>
    <x v="3"/>
    <n v="0.61"/>
    <n v="1"/>
    <x v="3"/>
    <n v="0.08"/>
    <x v="0"/>
    <x v="2"/>
    <x v="0"/>
    <x v="0"/>
    <x v="3"/>
    <n v="0"/>
    <x v="0"/>
    <x v="0"/>
    <x v="0"/>
    <x v="0"/>
    <x v="1"/>
    <x v="0"/>
    <x v="0"/>
    <x v="3"/>
    <n v="0"/>
  </r>
  <r>
    <x v="3"/>
    <x v="1"/>
    <x v="5"/>
    <n v="0"/>
    <x v="3"/>
    <n v="0"/>
    <n v="0"/>
    <x v="3"/>
    <n v="0"/>
    <n v="0"/>
    <x v="3"/>
    <n v="0"/>
    <n v="0"/>
    <x v="3"/>
    <n v="0"/>
    <x v="0"/>
    <x v="3"/>
    <n v="0"/>
    <x v="0"/>
    <x v="3"/>
    <n v="0"/>
    <n v="0"/>
    <x v="3"/>
    <n v="0"/>
    <x v="0"/>
    <x v="2"/>
    <x v="0"/>
    <x v="0"/>
    <x v="3"/>
    <n v="0"/>
    <x v="0"/>
    <x v="0"/>
    <x v="0"/>
    <x v="0"/>
    <x v="1"/>
    <x v="0"/>
    <x v="0"/>
    <x v="3"/>
    <n v="0"/>
  </r>
  <r>
    <x v="3"/>
    <x v="0"/>
    <x v="6"/>
    <n v="0"/>
    <x v="3"/>
    <n v="0"/>
    <n v="1"/>
    <x v="3"/>
    <n v="0.08"/>
    <n v="0"/>
    <x v="3"/>
    <n v="0"/>
    <n v="3"/>
    <x v="3"/>
    <n v="0.56999999999999995"/>
    <x v="0"/>
    <x v="3"/>
    <n v="0"/>
    <x v="1"/>
    <x v="3"/>
    <n v="0.61"/>
    <n v="2"/>
    <x v="3"/>
    <n v="0.15"/>
    <x v="0"/>
    <x v="2"/>
    <x v="0"/>
    <x v="0"/>
    <x v="3"/>
    <n v="0"/>
    <x v="0"/>
    <x v="0"/>
    <x v="0"/>
    <x v="0"/>
    <x v="1"/>
    <x v="0"/>
    <x v="0"/>
    <x v="3"/>
    <n v="0"/>
  </r>
  <r>
    <x v="3"/>
    <x v="1"/>
    <x v="6"/>
    <n v="0"/>
    <x v="3"/>
    <n v="0"/>
    <n v="0"/>
    <x v="3"/>
    <n v="0"/>
    <n v="0"/>
    <x v="3"/>
    <n v="0"/>
    <n v="0"/>
    <x v="3"/>
    <n v="0"/>
    <x v="0"/>
    <x v="3"/>
    <n v="0"/>
    <x v="0"/>
    <x v="3"/>
    <n v="0"/>
    <n v="0"/>
    <x v="3"/>
    <n v="0"/>
    <x v="0"/>
    <x v="2"/>
    <x v="0"/>
    <x v="0"/>
    <x v="3"/>
    <n v="0"/>
    <x v="0"/>
    <x v="0"/>
    <x v="0"/>
    <x v="0"/>
    <x v="1"/>
    <x v="0"/>
    <x v="0"/>
    <x v="3"/>
    <n v="0"/>
  </r>
  <r>
    <x v="3"/>
    <x v="0"/>
    <x v="7"/>
    <n v="0"/>
    <x v="3"/>
    <n v="0"/>
    <n v="0"/>
    <x v="3"/>
    <n v="0"/>
    <n v="0"/>
    <x v="3"/>
    <n v="0"/>
    <n v="1"/>
    <x v="3"/>
    <n v="0.19"/>
    <x v="0"/>
    <x v="3"/>
    <n v="0"/>
    <x v="0"/>
    <x v="3"/>
    <n v="0"/>
    <n v="0"/>
    <x v="3"/>
    <n v="0"/>
    <x v="0"/>
    <x v="2"/>
    <x v="0"/>
    <x v="0"/>
    <x v="3"/>
    <n v="0"/>
    <x v="0"/>
    <x v="0"/>
    <x v="0"/>
    <x v="0"/>
    <x v="1"/>
    <x v="0"/>
    <x v="0"/>
    <x v="3"/>
    <n v="0"/>
  </r>
  <r>
    <x v="3"/>
    <x v="1"/>
    <x v="7"/>
    <n v="0"/>
    <x v="3"/>
    <n v="0"/>
    <n v="0"/>
    <x v="3"/>
    <n v="0"/>
    <n v="0"/>
    <x v="3"/>
    <n v="0"/>
    <n v="0"/>
    <x v="3"/>
    <n v="0"/>
    <x v="0"/>
    <x v="3"/>
    <n v="0"/>
    <x v="0"/>
    <x v="3"/>
    <n v="0"/>
    <n v="0"/>
    <x v="3"/>
    <n v="0"/>
    <x v="0"/>
    <x v="2"/>
    <x v="0"/>
    <x v="0"/>
    <x v="3"/>
    <n v="0"/>
    <x v="0"/>
    <x v="0"/>
    <x v="0"/>
    <x v="0"/>
    <x v="1"/>
    <x v="0"/>
    <x v="0"/>
    <x v="3"/>
    <n v="0"/>
  </r>
  <r>
    <x v="3"/>
    <x v="0"/>
    <x v="8"/>
    <n v="0"/>
    <x v="3"/>
    <n v="0"/>
    <n v="1"/>
    <x v="3"/>
    <n v="0.08"/>
    <n v="0"/>
    <x v="3"/>
    <n v="0"/>
    <n v="0"/>
    <x v="3"/>
    <n v="0"/>
    <x v="4"/>
    <x v="3"/>
    <n v="0.48"/>
    <x v="2"/>
    <x v="3"/>
    <n v="1.22"/>
    <n v="4"/>
    <x v="3"/>
    <n v="0.31"/>
    <x v="0"/>
    <x v="2"/>
    <x v="0"/>
    <x v="0"/>
    <x v="3"/>
    <n v="0"/>
    <x v="0"/>
    <x v="0"/>
    <x v="0"/>
    <x v="0"/>
    <x v="1"/>
    <x v="0"/>
    <x v="0"/>
    <x v="3"/>
    <n v="0"/>
  </r>
  <r>
    <x v="3"/>
    <x v="1"/>
    <x v="8"/>
    <n v="0"/>
    <x v="3"/>
    <n v="0"/>
    <n v="0"/>
    <x v="3"/>
    <n v="0"/>
    <n v="0"/>
    <x v="3"/>
    <n v="0"/>
    <n v="0"/>
    <x v="3"/>
    <n v="0"/>
    <x v="0"/>
    <x v="3"/>
    <n v="0"/>
    <x v="0"/>
    <x v="3"/>
    <n v="0"/>
    <n v="0"/>
    <x v="3"/>
    <n v="0"/>
    <x v="0"/>
    <x v="2"/>
    <x v="0"/>
    <x v="0"/>
    <x v="3"/>
    <n v="0"/>
    <x v="0"/>
    <x v="0"/>
    <x v="0"/>
    <x v="0"/>
    <x v="1"/>
    <x v="0"/>
    <x v="0"/>
    <x v="3"/>
    <n v="0"/>
  </r>
  <r>
    <x v="3"/>
    <x v="0"/>
    <x v="9"/>
    <n v="0"/>
    <x v="3"/>
    <n v="0"/>
    <n v="0"/>
    <x v="3"/>
    <n v="0"/>
    <n v="0"/>
    <x v="3"/>
    <n v="0"/>
    <n v="0"/>
    <x v="3"/>
    <n v="0"/>
    <x v="0"/>
    <x v="3"/>
    <n v="0"/>
    <x v="0"/>
    <x v="3"/>
    <n v="0"/>
    <n v="0"/>
    <x v="3"/>
    <n v="0"/>
    <x v="0"/>
    <x v="2"/>
    <x v="0"/>
    <x v="0"/>
    <x v="3"/>
    <n v="0"/>
    <x v="0"/>
    <x v="0"/>
    <x v="0"/>
    <x v="0"/>
    <x v="1"/>
    <x v="0"/>
    <x v="5"/>
    <x v="3"/>
    <n v="0.41"/>
  </r>
  <r>
    <x v="3"/>
    <x v="0"/>
    <x v="10"/>
    <n v="0"/>
    <x v="3"/>
    <n v="0"/>
    <n v="0"/>
    <x v="3"/>
    <n v="0"/>
    <n v="0"/>
    <x v="3"/>
    <n v="0"/>
    <n v="0"/>
    <x v="3"/>
    <n v="0"/>
    <x v="0"/>
    <x v="3"/>
    <n v="0"/>
    <x v="0"/>
    <x v="3"/>
    <n v="0"/>
    <n v="0"/>
    <x v="3"/>
    <n v="0"/>
    <x v="0"/>
    <x v="2"/>
    <x v="0"/>
    <x v="0"/>
    <x v="3"/>
    <n v="0"/>
    <x v="0"/>
    <x v="0"/>
    <x v="0"/>
    <x v="0"/>
    <x v="1"/>
    <x v="0"/>
    <x v="0"/>
    <x v="3"/>
    <n v="0"/>
  </r>
  <r>
    <x v="3"/>
    <x v="0"/>
    <x v="11"/>
    <n v="0"/>
    <x v="3"/>
    <n v="0"/>
    <n v="0"/>
    <x v="3"/>
    <n v="0"/>
    <n v="0"/>
    <x v="3"/>
    <n v="0"/>
    <n v="0"/>
    <x v="3"/>
    <n v="0"/>
    <x v="0"/>
    <x v="3"/>
    <n v="0"/>
    <x v="0"/>
    <x v="3"/>
    <n v="0"/>
    <n v="0"/>
    <x v="3"/>
    <n v="0"/>
    <x v="0"/>
    <x v="2"/>
    <x v="0"/>
    <x v="0"/>
    <x v="3"/>
    <n v="0"/>
    <x v="0"/>
    <x v="0"/>
    <x v="0"/>
    <x v="0"/>
    <x v="1"/>
    <x v="0"/>
    <x v="0"/>
    <x v="3"/>
    <n v="0"/>
  </r>
  <r>
    <x v="1"/>
    <x v="0"/>
    <x v="0"/>
    <n v="1"/>
    <x v="1"/>
    <n v="0.08"/>
    <n v="0"/>
    <x v="1"/>
    <n v="0"/>
    <n v="1"/>
    <x v="1"/>
    <n v="0.08"/>
    <n v="0"/>
    <x v="1"/>
    <n v="0"/>
    <x v="0"/>
    <x v="1"/>
    <n v="0"/>
    <x v="0"/>
    <x v="1"/>
    <n v="0"/>
    <n v="1"/>
    <x v="1"/>
    <n v="7.0000000000000007E-2"/>
    <x v="0"/>
    <x v="1"/>
    <x v="0"/>
    <x v="9"/>
    <x v="1"/>
    <n v="1.6099999999999999"/>
    <x v="0"/>
    <x v="1"/>
    <x v="0"/>
    <x v="0"/>
    <x v="0"/>
    <x v="0"/>
    <x v="1"/>
    <x v="1"/>
    <n v="0.24"/>
  </r>
  <r>
    <x v="1"/>
    <x v="1"/>
    <x v="0"/>
    <n v="0"/>
    <x v="1"/>
    <n v="0"/>
    <n v="1"/>
    <x v="1"/>
    <n v="0.09"/>
    <n v="0"/>
    <x v="1"/>
    <n v="0"/>
    <n v="0"/>
    <x v="1"/>
    <n v="0"/>
    <x v="0"/>
    <x v="1"/>
    <n v="0"/>
    <x v="0"/>
    <x v="1"/>
    <n v="0"/>
    <n v="0"/>
    <x v="1"/>
    <n v="0"/>
    <x v="0"/>
    <x v="1"/>
    <x v="0"/>
    <x v="0"/>
    <x v="1"/>
    <n v="0"/>
    <x v="0"/>
    <x v="1"/>
    <x v="0"/>
    <x v="0"/>
    <x v="0"/>
    <x v="0"/>
    <x v="0"/>
    <x v="1"/>
    <n v="0"/>
  </r>
  <r>
    <x v="1"/>
    <x v="0"/>
    <x v="1"/>
    <n v="1"/>
    <x v="1"/>
    <n v="0.08"/>
    <n v="0"/>
    <x v="1"/>
    <n v="0"/>
    <n v="1"/>
    <x v="1"/>
    <n v="0.08"/>
    <n v="0"/>
    <x v="1"/>
    <n v="0"/>
    <x v="0"/>
    <x v="1"/>
    <n v="0"/>
    <x v="1"/>
    <x v="1"/>
    <n v="0.55000000000000004"/>
    <n v="0"/>
    <x v="1"/>
    <n v="0"/>
    <x v="0"/>
    <x v="1"/>
    <x v="0"/>
    <x v="11"/>
    <x v="1"/>
    <n v="4.1900000000000004"/>
    <x v="0"/>
    <x v="1"/>
    <x v="0"/>
    <x v="0"/>
    <x v="0"/>
    <x v="0"/>
    <x v="9"/>
    <x v="1"/>
    <n v="0.95"/>
  </r>
  <r>
    <x v="1"/>
    <x v="1"/>
    <x v="1"/>
    <n v="5"/>
    <x v="1"/>
    <n v="0.42"/>
    <n v="4"/>
    <x v="1"/>
    <n v="0.35"/>
    <n v="46"/>
    <x v="1"/>
    <n v="3.87"/>
    <n v="0"/>
    <x v="1"/>
    <n v="0"/>
    <x v="0"/>
    <x v="1"/>
    <n v="0"/>
    <x v="3"/>
    <x v="1"/>
    <n v="1.6600000000000001"/>
    <n v="3"/>
    <x v="1"/>
    <n v="0.21"/>
    <x v="0"/>
    <x v="1"/>
    <x v="0"/>
    <x v="14"/>
    <x v="1"/>
    <n v="4.5199999999999996"/>
    <x v="0"/>
    <x v="1"/>
    <x v="0"/>
    <x v="0"/>
    <x v="0"/>
    <x v="0"/>
    <x v="3"/>
    <x v="1"/>
    <n v="0.12"/>
  </r>
  <r>
    <x v="1"/>
    <x v="0"/>
    <x v="2"/>
    <n v="7"/>
    <x v="1"/>
    <n v="0.59"/>
    <n v="1"/>
    <x v="1"/>
    <n v="0.09"/>
    <n v="7"/>
    <x v="1"/>
    <n v="0.59"/>
    <n v="1"/>
    <x v="1"/>
    <n v="0.21"/>
    <x v="0"/>
    <x v="1"/>
    <n v="0"/>
    <x v="21"/>
    <x v="1"/>
    <n v="8.84"/>
    <n v="1"/>
    <x v="1"/>
    <n v="7.0000000000000007E-2"/>
    <x v="0"/>
    <x v="1"/>
    <x v="0"/>
    <x v="3"/>
    <x v="1"/>
    <n v="1.94"/>
    <x v="0"/>
    <x v="1"/>
    <x v="0"/>
    <x v="0"/>
    <x v="0"/>
    <x v="0"/>
    <x v="1"/>
    <x v="1"/>
    <n v="0.24"/>
  </r>
  <r>
    <x v="1"/>
    <x v="1"/>
    <x v="2"/>
    <n v="10"/>
    <x v="1"/>
    <n v="0.84"/>
    <n v="2"/>
    <x v="1"/>
    <n v="0.17"/>
    <n v="48"/>
    <x v="1"/>
    <n v="4.04"/>
    <n v="0"/>
    <x v="1"/>
    <n v="0"/>
    <x v="0"/>
    <x v="1"/>
    <n v="0"/>
    <x v="2"/>
    <x v="1"/>
    <n v="1.1000000000000001"/>
    <n v="2"/>
    <x v="1"/>
    <n v="0.14000000000000001"/>
    <x v="0"/>
    <x v="1"/>
    <x v="0"/>
    <x v="14"/>
    <x v="1"/>
    <n v="4.5199999999999996"/>
    <x v="0"/>
    <x v="1"/>
    <x v="0"/>
    <x v="0"/>
    <x v="0"/>
    <x v="0"/>
    <x v="3"/>
    <x v="1"/>
    <n v="0.12"/>
  </r>
  <r>
    <x v="1"/>
    <x v="0"/>
    <x v="3"/>
    <n v="27"/>
    <x v="1"/>
    <n v="2.27"/>
    <n v="6"/>
    <x v="1"/>
    <n v="0.52"/>
    <n v="28"/>
    <x v="1"/>
    <n v="2.36"/>
    <n v="2"/>
    <x v="1"/>
    <n v="0.42"/>
    <x v="2"/>
    <x v="1"/>
    <n v="0.34"/>
    <x v="12"/>
    <x v="1"/>
    <n v="4.42"/>
    <n v="8"/>
    <x v="1"/>
    <n v="0.55000000000000004"/>
    <x v="0"/>
    <x v="1"/>
    <x v="0"/>
    <x v="8"/>
    <x v="1"/>
    <n v="2.2599999999999998"/>
    <x v="0"/>
    <x v="1"/>
    <x v="0"/>
    <x v="0"/>
    <x v="0"/>
    <x v="0"/>
    <x v="5"/>
    <x v="1"/>
    <n v="0.48"/>
  </r>
  <r>
    <x v="1"/>
    <x v="1"/>
    <x v="3"/>
    <n v="0"/>
    <x v="1"/>
    <n v="0"/>
    <n v="0"/>
    <x v="1"/>
    <n v="0"/>
    <n v="0"/>
    <x v="1"/>
    <n v="0"/>
    <n v="0"/>
    <x v="1"/>
    <n v="0"/>
    <x v="0"/>
    <x v="1"/>
    <n v="0"/>
    <x v="0"/>
    <x v="1"/>
    <n v="0"/>
    <n v="0"/>
    <x v="1"/>
    <n v="0"/>
    <x v="0"/>
    <x v="1"/>
    <x v="0"/>
    <x v="0"/>
    <x v="1"/>
    <n v="0"/>
    <x v="0"/>
    <x v="1"/>
    <x v="0"/>
    <x v="0"/>
    <x v="0"/>
    <x v="0"/>
    <x v="0"/>
    <x v="1"/>
    <n v="0"/>
  </r>
  <r>
    <x v="1"/>
    <x v="0"/>
    <x v="4"/>
    <n v="31"/>
    <x v="1"/>
    <n v="2.61"/>
    <n v="12"/>
    <x v="1"/>
    <n v="1.04"/>
    <n v="32"/>
    <x v="1"/>
    <n v="2.69"/>
    <n v="5"/>
    <x v="1"/>
    <n v="1.06"/>
    <x v="4"/>
    <x v="1"/>
    <n v="0.51"/>
    <x v="8"/>
    <x v="1"/>
    <n v="3.87"/>
    <n v="11"/>
    <x v="1"/>
    <n v="0.76"/>
    <x v="0"/>
    <x v="1"/>
    <x v="0"/>
    <x v="4"/>
    <x v="1"/>
    <n v="0.97"/>
    <x v="0"/>
    <x v="1"/>
    <x v="0"/>
    <x v="0"/>
    <x v="0"/>
    <x v="0"/>
    <x v="3"/>
    <x v="1"/>
    <n v="0.12"/>
  </r>
  <r>
    <x v="1"/>
    <x v="1"/>
    <x v="4"/>
    <n v="0"/>
    <x v="1"/>
    <n v="0"/>
    <n v="0"/>
    <x v="1"/>
    <n v="0"/>
    <n v="0"/>
    <x v="1"/>
    <n v="0"/>
    <n v="0"/>
    <x v="1"/>
    <n v="0"/>
    <x v="0"/>
    <x v="1"/>
    <n v="0"/>
    <x v="0"/>
    <x v="1"/>
    <n v="0"/>
    <n v="0"/>
    <x v="1"/>
    <n v="0"/>
    <x v="0"/>
    <x v="1"/>
    <x v="0"/>
    <x v="0"/>
    <x v="1"/>
    <n v="0"/>
    <x v="0"/>
    <x v="1"/>
    <x v="0"/>
    <x v="0"/>
    <x v="0"/>
    <x v="0"/>
    <x v="0"/>
    <x v="1"/>
    <n v="0"/>
  </r>
  <r>
    <x v="1"/>
    <x v="0"/>
    <x v="5"/>
    <n v="14"/>
    <x v="1"/>
    <n v="1.18"/>
    <n v="11"/>
    <x v="1"/>
    <n v="0.95"/>
    <n v="79"/>
    <x v="1"/>
    <n v="6.65"/>
    <n v="0"/>
    <x v="1"/>
    <n v="0"/>
    <x v="2"/>
    <x v="1"/>
    <n v="0.34"/>
    <x v="1"/>
    <x v="1"/>
    <n v="0.55000000000000004"/>
    <n v="11"/>
    <x v="1"/>
    <n v="0.76"/>
    <x v="0"/>
    <x v="1"/>
    <x v="0"/>
    <x v="24"/>
    <x v="1"/>
    <n v="9.35"/>
    <x v="0"/>
    <x v="1"/>
    <x v="0"/>
    <x v="0"/>
    <x v="0"/>
    <x v="0"/>
    <x v="13"/>
    <x v="1"/>
    <n v="1.43"/>
  </r>
  <r>
    <x v="1"/>
    <x v="1"/>
    <x v="5"/>
    <n v="0"/>
    <x v="1"/>
    <n v="0"/>
    <n v="0"/>
    <x v="1"/>
    <n v="0"/>
    <n v="0"/>
    <x v="1"/>
    <n v="0"/>
    <n v="0"/>
    <x v="1"/>
    <n v="0"/>
    <x v="0"/>
    <x v="1"/>
    <n v="0"/>
    <x v="0"/>
    <x v="1"/>
    <n v="0"/>
    <n v="0"/>
    <x v="1"/>
    <n v="0"/>
    <x v="0"/>
    <x v="1"/>
    <x v="0"/>
    <x v="0"/>
    <x v="1"/>
    <n v="0"/>
    <x v="0"/>
    <x v="1"/>
    <x v="0"/>
    <x v="0"/>
    <x v="0"/>
    <x v="0"/>
    <x v="0"/>
    <x v="1"/>
    <n v="0"/>
  </r>
  <r>
    <x v="1"/>
    <x v="0"/>
    <x v="6"/>
    <n v="11"/>
    <x v="1"/>
    <n v="0.93"/>
    <n v="15"/>
    <x v="1"/>
    <n v="1.3"/>
    <n v="13"/>
    <x v="1"/>
    <n v="1.0900000000000001"/>
    <n v="2"/>
    <x v="1"/>
    <n v="0.42"/>
    <x v="2"/>
    <x v="1"/>
    <n v="0.34"/>
    <x v="3"/>
    <x v="1"/>
    <n v="1.6600000000000001"/>
    <n v="14"/>
    <x v="1"/>
    <n v="0.97"/>
    <x v="0"/>
    <x v="1"/>
    <x v="0"/>
    <x v="1"/>
    <x v="1"/>
    <n v="0.32"/>
    <x v="0"/>
    <x v="1"/>
    <x v="0"/>
    <x v="0"/>
    <x v="0"/>
    <x v="0"/>
    <x v="0"/>
    <x v="1"/>
    <n v="0"/>
  </r>
  <r>
    <x v="1"/>
    <x v="1"/>
    <x v="6"/>
    <n v="0"/>
    <x v="1"/>
    <n v="0"/>
    <n v="0"/>
    <x v="1"/>
    <n v="0"/>
    <n v="0"/>
    <x v="1"/>
    <n v="0"/>
    <n v="0"/>
    <x v="1"/>
    <n v="0"/>
    <x v="0"/>
    <x v="1"/>
    <n v="0"/>
    <x v="0"/>
    <x v="1"/>
    <n v="0"/>
    <n v="0"/>
    <x v="1"/>
    <n v="0"/>
    <x v="0"/>
    <x v="1"/>
    <x v="0"/>
    <x v="0"/>
    <x v="1"/>
    <n v="0"/>
    <x v="0"/>
    <x v="1"/>
    <x v="0"/>
    <x v="0"/>
    <x v="0"/>
    <x v="0"/>
    <x v="0"/>
    <x v="1"/>
    <n v="0"/>
  </r>
  <r>
    <x v="1"/>
    <x v="0"/>
    <x v="7"/>
    <n v="4"/>
    <x v="1"/>
    <n v="0.34"/>
    <n v="14"/>
    <x v="1"/>
    <n v="1.21"/>
    <n v="11"/>
    <x v="1"/>
    <n v="0.93"/>
    <n v="1"/>
    <x v="1"/>
    <n v="0.21"/>
    <x v="2"/>
    <x v="1"/>
    <n v="0.34"/>
    <x v="3"/>
    <x v="1"/>
    <n v="1.6600000000000001"/>
    <n v="14"/>
    <x v="1"/>
    <n v="0.97"/>
    <x v="0"/>
    <x v="1"/>
    <x v="0"/>
    <x v="5"/>
    <x v="1"/>
    <n v="0.65"/>
    <x v="0"/>
    <x v="1"/>
    <x v="0"/>
    <x v="0"/>
    <x v="0"/>
    <x v="0"/>
    <x v="0"/>
    <x v="1"/>
    <n v="0"/>
  </r>
  <r>
    <x v="1"/>
    <x v="1"/>
    <x v="7"/>
    <n v="0"/>
    <x v="1"/>
    <n v="0"/>
    <n v="0"/>
    <x v="1"/>
    <n v="0"/>
    <n v="0"/>
    <x v="1"/>
    <n v="0"/>
    <n v="0"/>
    <x v="1"/>
    <n v="0"/>
    <x v="0"/>
    <x v="1"/>
    <n v="0"/>
    <x v="0"/>
    <x v="1"/>
    <n v="0"/>
    <n v="0"/>
    <x v="1"/>
    <n v="0"/>
    <x v="0"/>
    <x v="1"/>
    <x v="0"/>
    <x v="0"/>
    <x v="1"/>
    <n v="0"/>
    <x v="10"/>
    <x v="1"/>
    <x v="20"/>
    <x v="0"/>
    <x v="0"/>
    <x v="0"/>
    <x v="0"/>
    <x v="1"/>
    <n v="0"/>
  </r>
  <r>
    <x v="1"/>
    <x v="0"/>
    <x v="8"/>
    <n v="23"/>
    <x v="1"/>
    <n v="1.94"/>
    <n v="6"/>
    <x v="1"/>
    <n v="0.52"/>
    <n v="17"/>
    <x v="1"/>
    <n v="1.43"/>
    <n v="3"/>
    <x v="1"/>
    <n v="0.64"/>
    <x v="2"/>
    <x v="1"/>
    <n v="0.34"/>
    <x v="2"/>
    <x v="1"/>
    <n v="1.1000000000000001"/>
    <n v="9"/>
    <x v="1"/>
    <n v="0.62"/>
    <x v="0"/>
    <x v="1"/>
    <x v="0"/>
    <x v="5"/>
    <x v="1"/>
    <n v="0.65"/>
    <x v="0"/>
    <x v="1"/>
    <x v="0"/>
    <x v="0"/>
    <x v="0"/>
    <x v="0"/>
    <x v="3"/>
    <x v="1"/>
    <n v="0.12"/>
  </r>
  <r>
    <x v="1"/>
    <x v="1"/>
    <x v="8"/>
    <n v="0"/>
    <x v="1"/>
    <n v="0"/>
    <n v="0"/>
    <x v="1"/>
    <n v="0"/>
    <n v="0"/>
    <x v="1"/>
    <n v="0"/>
    <n v="0"/>
    <x v="1"/>
    <n v="0"/>
    <x v="0"/>
    <x v="1"/>
    <n v="0"/>
    <x v="0"/>
    <x v="1"/>
    <n v="0"/>
    <n v="0"/>
    <x v="1"/>
    <n v="0"/>
    <x v="0"/>
    <x v="1"/>
    <x v="0"/>
    <x v="0"/>
    <x v="1"/>
    <n v="0"/>
    <x v="0"/>
    <x v="1"/>
    <x v="0"/>
    <x v="0"/>
    <x v="0"/>
    <x v="0"/>
    <x v="0"/>
    <x v="1"/>
    <n v="0"/>
  </r>
  <r>
    <x v="1"/>
    <x v="0"/>
    <x v="9"/>
    <n v="13"/>
    <x v="1"/>
    <n v="1.0900000000000001"/>
    <n v="10"/>
    <x v="1"/>
    <n v="0.86"/>
    <n v="12"/>
    <x v="1"/>
    <n v="1.01"/>
    <n v="1"/>
    <x v="1"/>
    <n v="0.21"/>
    <x v="3"/>
    <x v="1"/>
    <n v="0.17"/>
    <x v="0"/>
    <x v="1"/>
    <n v="0"/>
    <n v="11"/>
    <x v="1"/>
    <n v="0.76"/>
    <x v="0"/>
    <x v="1"/>
    <x v="0"/>
    <x v="2"/>
    <x v="1"/>
    <n v="1.29"/>
    <x v="0"/>
    <x v="1"/>
    <x v="0"/>
    <x v="0"/>
    <x v="0"/>
    <x v="0"/>
    <x v="1"/>
    <x v="1"/>
    <n v="0.24"/>
  </r>
  <r>
    <x v="1"/>
    <x v="0"/>
    <x v="10"/>
    <n v="25"/>
    <x v="1"/>
    <n v="2.1"/>
    <n v="11"/>
    <x v="1"/>
    <n v="0.95"/>
    <n v="14"/>
    <x v="1"/>
    <n v="1.18"/>
    <n v="0"/>
    <x v="1"/>
    <n v="0"/>
    <x v="2"/>
    <x v="1"/>
    <n v="0.34"/>
    <x v="4"/>
    <x v="1"/>
    <n v="2.21"/>
    <n v="13"/>
    <x v="1"/>
    <n v="0.9"/>
    <x v="0"/>
    <x v="1"/>
    <x v="0"/>
    <x v="1"/>
    <x v="1"/>
    <n v="0.32"/>
    <x v="6"/>
    <x v="1"/>
    <x v="21"/>
    <x v="0"/>
    <x v="0"/>
    <x v="0"/>
    <x v="1"/>
    <x v="1"/>
    <n v="0.24"/>
  </r>
  <r>
    <x v="1"/>
    <x v="0"/>
    <x v="11"/>
    <n v="8"/>
    <x v="1"/>
    <n v="0.67"/>
    <n v="13"/>
    <x v="1"/>
    <n v="1.1200000000000001"/>
    <n v="6"/>
    <x v="1"/>
    <n v="0.51"/>
    <n v="0"/>
    <x v="1"/>
    <n v="0"/>
    <x v="2"/>
    <x v="1"/>
    <n v="0.34"/>
    <x v="1"/>
    <x v="1"/>
    <n v="0.55000000000000004"/>
    <n v="14"/>
    <x v="1"/>
    <n v="0.97"/>
    <x v="0"/>
    <x v="1"/>
    <x v="0"/>
    <x v="0"/>
    <x v="1"/>
    <n v="0"/>
    <x v="0"/>
    <x v="1"/>
    <x v="0"/>
    <x v="0"/>
    <x v="0"/>
    <x v="0"/>
    <x v="0"/>
    <x v="1"/>
    <n v="0"/>
  </r>
  <r>
    <x v="2"/>
    <x v="0"/>
    <x v="0"/>
    <n v="8"/>
    <x v="2"/>
    <n v="0.76"/>
    <n v="8"/>
    <x v="2"/>
    <n v="0.69"/>
    <n v="7"/>
    <x v="2"/>
    <n v="0.66"/>
    <n v="0"/>
    <x v="2"/>
    <n v="0"/>
    <x v="3"/>
    <x v="2"/>
    <n v="0.25"/>
    <x v="0"/>
    <x v="2"/>
    <n v="0"/>
    <n v="0"/>
    <x v="2"/>
    <n v="0"/>
    <x v="0"/>
    <x v="1"/>
    <x v="0"/>
    <x v="1"/>
    <x v="2"/>
    <n v="0.28000000000000003"/>
    <x v="0"/>
    <x v="2"/>
    <x v="0"/>
    <x v="0"/>
    <x v="0"/>
    <x v="0"/>
    <x v="0"/>
    <x v="2"/>
    <n v="0"/>
  </r>
  <r>
    <x v="2"/>
    <x v="1"/>
    <x v="0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1"/>
    <n v="6"/>
    <x v="2"/>
    <n v="0.56999999999999995"/>
    <n v="13"/>
    <x v="2"/>
    <n v="1.1200000000000001"/>
    <n v="6"/>
    <x v="2"/>
    <n v="0.56999999999999995"/>
    <n v="0"/>
    <x v="2"/>
    <n v="0"/>
    <x v="6"/>
    <x v="2"/>
    <n v="1.5"/>
    <x v="1"/>
    <x v="2"/>
    <n v="1.06"/>
    <n v="6"/>
    <x v="2"/>
    <n v="0.79"/>
    <x v="0"/>
    <x v="1"/>
    <x v="0"/>
    <x v="0"/>
    <x v="2"/>
    <n v="0"/>
    <x v="0"/>
    <x v="2"/>
    <x v="0"/>
    <x v="0"/>
    <x v="0"/>
    <x v="0"/>
    <x v="3"/>
    <x v="2"/>
    <n v="0.14000000000000001"/>
  </r>
  <r>
    <x v="2"/>
    <x v="1"/>
    <x v="1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2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1"/>
    <x v="2"/>
    <n v="0"/>
    <x v="2"/>
    <n v="0"/>
    <n v="0"/>
    <x v="2"/>
    <n v="0"/>
    <n v="5"/>
    <x v="2"/>
    <n v="0.47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3"/>
    <n v="2"/>
    <x v="2"/>
    <n v="0.19"/>
    <n v="0"/>
    <x v="2"/>
    <n v="0"/>
    <n v="0"/>
    <x v="2"/>
    <n v="0"/>
    <n v="0"/>
    <x v="2"/>
    <n v="0"/>
    <x v="0"/>
    <x v="2"/>
    <n v="0"/>
    <x v="0"/>
    <x v="2"/>
    <n v="0"/>
    <n v="4"/>
    <x v="2"/>
    <n v="0.53"/>
    <x v="0"/>
    <x v="1"/>
    <x v="0"/>
    <x v="0"/>
    <x v="2"/>
    <n v="0"/>
    <x v="0"/>
    <x v="2"/>
    <x v="0"/>
    <x v="0"/>
    <x v="0"/>
    <x v="0"/>
    <x v="0"/>
    <x v="2"/>
    <n v="0"/>
  </r>
  <r>
    <x v="2"/>
    <x v="1"/>
    <x v="3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1"/>
    <x v="2"/>
    <n v="0.28000000000000003"/>
    <x v="0"/>
    <x v="2"/>
    <x v="0"/>
    <x v="0"/>
    <x v="0"/>
    <x v="0"/>
    <x v="0"/>
    <x v="2"/>
    <n v="0"/>
  </r>
  <r>
    <x v="2"/>
    <x v="0"/>
    <x v="4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1"/>
    <x v="4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5"/>
    <n v="1"/>
    <x v="2"/>
    <n v="0.09"/>
    <n v="0"/>
    <x v="2"/>
    <n v="0"/>
    <n v="1"/>
    <x v="2"/>
    <n v="0.09"/>
    <n v="0"/>
    <x v="2"/>
    <n v="0"/>
    <x v="0"/>
    <x v="2"/>
    <n v="0"/>
    <x v="2"/>
    <x v="2"/>
    <n v="2.13"/>
    <n v="1"/>
    <x v="2"/>
    <n v="0.13"/>
    <x v="0"/>
    <x v="1"/>
    <x v="0"/>
    <x v="0"/>
    <x v="2"/>
    <n v="0"/>
    <x v="0"/>
    <x v="2"/>
    <x v="0"/>
    <x v="0"/>
    <x v="0"/>
    <x v="0"/>
    <x v="0"/>
    <x v="2"/>
    <n v="0"/>
  </r>
  <r>
    <x v="2"/>
    <x v="1"/>
    <x v="5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6"/>
    <n v="0"/>
    <x v="2"/>
    <n v="0"/>
    <n v="0"/>
    <x v="2"/>
    <n v="0"/>
    <n v="0"/>
    <x v="2"/>
    <n v="0"/>
    <n v="0"/>
    <x v="2"/>
    <n v="0"/>
    <x v="0"/>
    <x v="2"/>
    <n v="0"/>
    <x v="22"/>
    <x v="2"/>
    <n v="30.85"/>
    <n v="0"/>
    <x v="2"/>
    <n v="0"/>
    <x v="0"/>
    <x v="1"/>
    <x v="0"/>
    <x v="4"/>
    <x v="2"/>
    <n v="0.83"/>
    <x v="0"/>
    <x v="2"/>
    <x v="0"/>
    <x v="0"/>
    <x v="0"/>
    <x v="0"/>
    <x v="3"/>
    <x v="2"/>
    <n v="0.14000000000000001"/>
  </r>
  <r>
    <x v="2"/>
    <x v="1"/>
    <x v="6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7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1"/>
    <x v="2"/>
    <n v="0.28000000000000003"/>
    <x v="0"/>
    <x v="2"/>
    <x v="0"/>
    <x v="0"/>
    <x v="0"/>
    <x v="0"/>
    <x v="0"/>
    <x v="2"/>
    <n v="0"/>
  </r>
  <r>
    <x v="2"/>
    <x v="1"/>
    <x v="7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8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1"/>
    <x v="8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1"/>
    <x v="2"/>
    <n v="0.28000000000000003"/>
    <x v="0"/>
    <x v="2"/>
    <x v="0"/>
    <x v="0"/>
    <x v="0"/>
    <x v="0"/>
    <x v="0"/>
    <x v="2"/>
    <n v="0"/>
  </r>
  <r>
    <x v="2"/>
    <x v="0"/>
    <x v="9"/>
    <n v="0"/>
    <x v="2"/>
    <n v="0"/>
    <n v="0"/>
    <x v="2"/>
    <n v="0"/>
    <n v="0"/>
    <x v="2"/>
    <n v="0"/>
    <n v="0"/>
    <x v="2"/>
    <n v="0"/>
    <x v="0"/>
    <x v="2"/>
    <n v="0"/>
    <x v="23"/>
    <x v="2"/>
    <n v="24.47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10"/>
    <n v="0"/>
    <x v="2"/>
    <n v="0"/>
    <n v="1"/>
    <x v="2"/>
    <n v="0.09"/>
    <n v="1"/>
    <x v="2"/>
    <n v="0.09"/>
    <n v="0"/>
    <x v="2"/>
    <n v="0"/>
    <x v="0"/>
    <x v="2"/>
    <n v="0"/>
    <x v="0"/>
    <x v="2"/>
    <n v="0"/>
    <n v="0"/>
    <x v="2"/>
    <n v="0"/>
    <x v="0"/>
    <x v="1"/>
    <x v="0"/>
    <x v="1"/>
    <x v="2"/>
    <n v="0.28000000000000003"/>
    <x v="0"/>
    <x v="2"/>
    <x v="0"/>
    <x v="0"/>
    <x v="0"/>
    <x v="0"/>
    <x v="0"/>
    <x v="2"/>
    <n v="0"/>
  </r>
  <r>
    <x v="2"/>
    <x v="0"/>
    <x v="11"/>
    <n v="1"/>
    <x v="2"/>
    <n v="0.09"/>
    <n v="1"/>
    <x v="2"/>
    <n v="0.09"/>
    <n v="2"/>
    <x v="2"/>
    <n v="0.19"/>
    <n v="0"/>
    <x v="2"/>
    <n v="0"/>
    <x v="3"/>
    <x v="2"/>
    <n v="0.25"/>
    <x v="0"/>
    <x v="2"/>
    <n v="0"/>
    <n v="0"/>
    <x v="2"/>
    <n v="0"/>
    <x v="0"/>
    <x v="1"/>
    <x v="0"/>
    <x v="5"/>
    <x v="2"/>
    <n v="0.55000000000000004"/>
    <x v="0"/>
    <x v="2"/>
    <x v="0"/>
    <x v="0"/>
    <x v="0"/>
    <x v="0"/>
    <x v="3"/>
    <x v="2"/>
    <n v="0.14000000000000001"/>
  </r>
  <r>
    <x v="2"/>
    <x v="0"/>
    <x v="0"/>
    <n v="3"/>
    <x v="2"/>
    <n v="0.28000000000000003"/>
    <n v="3"/>
    <x v="2"/>
    <n v="0.26"/>
    <n v="3"/>
    <x v="2"/>
    <n v="0.28000000000000003"/>
    <n v="0"/>
    <x v="2"/>
    <n v="0"/>
    <x v="4"/>
    <x v="2"/>
    <n v="0.75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1"/>
    <x v="0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1"/>
    <n v="3"/>
    <x v="2"/>
    <n v="0.28000000000000003"/>
    <n v="2"/>
    <x v="2"/>
    <n v="0.17"/>
    <n v="3"/>
    <x v="2"/>
    <n v="0.28000000000000003"/>
    <n v="0"/>
    <x v="2"/>
    <n v="0"/>
    <x v="0"/>
    <x v="2"/>
    <n v="0"/>
    <x v="0"/>
    <x v="2"/>
    <n v="0"/>
    <n v="2"/>
    <x v="2"/>
    <n v="0.26"/>
    <x v="0"/>
    <x v="1"/>
    <x v="0"/>
    <x v="0"/>
    <x v="2"/>
    <n v="0"/>
    <x v="0"/>
    <x v="2"/>
    <x v="0"/>
    <x v="0"/>
    <x v="0"/>
    <x v="0"/>
    <x v="0"/>
    <x v="2"/>
    <n v="0"/>
  </r>
  <r>
    <x v="2"/>
    <x v="1"/>
    <x v="1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2"/>
    <n v="4"/>
    <x v="2"/>
    <n v="0.38"/>
    <n v="5"/>
    <x v="2"/>
    <n v="0.43"/>
    <n v="4"/>
    <x v="2"/>
    <n v="0.38"/>
    <n v="0"/>
    <x v="2"/>
    <n v="0"/>
    <x v="2"/>
    <x v="2"/>
    <n v="0.5"/>
    <x v="0"/>
    <x v="2"/>
    <n v="0"/>
    <n v="2"/>
    <x v="2"/>
    <n v="0.26"/>
    <x v="0"/>
    <x v="1"/>
    <x v="0"/>
    <x v="0"/>
    <x v="2"/>
    <n v="0"/>
    <x v="0"/>
    <x v="2"/>
    <x v="0"/>
    <x v="0"/>
    <x v="0"/>
    <x v="0"/>
    <x v="0"/>
    <x v="2"/>
    <n v="0"/>
  </r>
  <r>
    <x v="2"/>
    <x v="1"/>
    <x v="2"/>
    <n v="2"/>
    <x v="2"/>
    <n v="0.19"/>
    <n v="0"/>
    <x v="2"/>
    <n v="0"/>
    <n v="2"/>
    <x v="2"/>
    <n v="0.19"/>
    <n v="0"/>
    <x v="2"/>
    <n v="0"/>
    <x v="0"/>
    <x v="2"/>
    <n v="0"/>
    <x v="0"/>
    <x v="2"/>
    <n v="0"/>
    <n v="1"/>
    <x v="2"/>
    <n v="0.13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3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1"/>
    <x v="3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4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1"/>
    <x v="4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5"/>
    <n v="6"/>
    <x v="2"/>
    <n v="0.56999999999999995"/>
    <n v="6"/>
    <x v="2"/>
    <n v="0.52"/>
    <n v="6"/>
    <x v="2"/>
    <n v="0.56999999999999995"/>
    <n v="0"/>
    <x v="2"/>
    <n v="0"/>
    <x v="0"/>
    <x v="2"/>
    <n v="0"/>
    <x v="0"/>
    <x v="2"/>
    <n v="0"/>
    <n v="1"/>
    <x v="2"/>
    <n v="0.13"/>
    <x v="0"/>
    <x v="1"/>
    <x v="0"/>
    <x v="0"/>
    <x v="2"/>
    <n v="0"/>
    <x v="0"/>
    <x v="2"/>
    <x v="0"/>
    <x v="0"/>
    <x v="0"/>
    <x v="0"/>
    <x v="0"/>
    <x v="2"/>
    <n v="0"/>
  </r>
  <r>
    <x v="2"/>
    <x v="1"/>
    <x v="5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6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1"/>
    <x v="6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7"/>
    <n v="8"/>
    <x v="2"/>
    <n v="0.76"/>
    <n v="0"/>
    <x v="2"/>
    <n v="0"/>
    <n v="8"/>
    <x v="2"/>
    <n v="0.76"/>
    <n v="1"/>
    <x v="2"/>
    <n v="0.19"/>
    <x v="4"/>
    <x v="2"/>
    <n v="0.75"/>
    <x v="0"/>
    <x v="2"/>
    <n v="0"/>
    <n v="4"/>
    <x v="2"/>
    <n v="0.53"/>
    <x v="0"/>
    <x v="1"/>
    <x v="0"/>
    <x v="5"/>
    <x v="2"/>
    <n v="0.55000000000000004"/>
    <x v="0"/>
    <x v="2"/>
    <x v="0"/>
    <x v="0"/>
    <x v="0"/>
    <x v="0"/>
    <x v="0"/>
    <x v="2"/>
    <n v="0"/>
  </r>
  <r>
    <x v="2"/>
    <x v="1"/>
    <x v="7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8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1"/>
    <x v="8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9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10"/>
    <n v="4"/>
    <x v="2"/>
    <n v="0.38"/>
    <n v="0"/>
    <x v="2"/>
    <n v="0"/>
    <n v="4"/>
    <x v="2"/>
    <n v="0.38"/>
    <n v="6"/>
    <x v="2"/>
    <n v="1.1299999999999999"/>
    <x v="3"/>
    <x v="2"/>
    <n v="0.25"/>
    <x v="0"/>
    <x v="2"/>
    <n v="0"/>
    <n v="6"/>
    <x v="2"/>
    <n v="0.79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11"/>
    <n v="0"/>
    <x v="2"/>
    <n v="0"/>
    <n v="0"/>
    <x v="2"/>
    <n v="0"/>
    <n v="0"/>
    <x v="2"/>
    <n v="0"/>
    <n v="5"/>
    <x v="2"/>
    <n v="0.94"/>
    <x v="0"/>
    <x v="2"/>
    <n v="0"/>
    <x v="0"/>
    <x v="2"/>
    <n v="0"/>
    <n v="3"/>
    <x v="2"/>
    <n v="0.39"/>
    <x v="0"/>
    <x v="1"/>
    <x v="0"/>
    <x v="0"/>
    <x v="2"/>
    <n v="0"/>
    <x v="0"/>
    <x v="2"/>
    <x v="0"/>
    <x v="0"/>
    <x v="0"/>
    <x v="0"/>
    <x v="0"/>
    <x v="2"/>
    <n v="0"/>
  </r>
  <r>
    <x v="5"/>
    <x v="0"/>
    <x v="0"/>
    <n v="0"/>
    <x v="5"/>
    <n v="0"/>
    <n v="0"/>
    <x v="5"/>
    <n v="0"/>
    <n v="0"/>
    <x v="5"/>
    <n v="0"/>
    <n v="0"/>
    <x v="5"/>
    <n v="0"/>
    <x v="0"/>
    <x v="5"/>
    <n v="0"/>
    <x v="0"/>
    <x v="5"/>
    <n v="0"/>
    <n v="0"/>
    <x v="5"/>
    <n v="0"/>
    <x v="0"/>
    <x v="4"/>
    <x v="0"/>
    <x v="0"/>
    <x v="5"/>
    <n v="0"/>
    <x v="0"/>
    <x v="4"/>
    <x v="0"/>
    <x v="0"/>
    <x v="2"/>
    <x v="0"/>
    <x v="0"/>
    <x v="5"/>
    <n v="0"/>
  </r>
  <r>
    <x v="5"/>
    <x v="1"/>
    <x v="0"/>
    <n v="5"/>
    <x v="5"/>
    <n v="0.28000000000000003"/>
    <n v="0"/>
    <x v="5"/>
    <n v="0"/>
    <n v="6"/>
    <x v="5"/>
    <n v="0.33"/>
    <n v="0"/>
    <x v="5"/>
    <n v="0"/>
    <x v="0"/>
    <x v="5"/>
    <n v="0"/>
    <x v="0"/>
    <x v="5"/>
    <n v="0"/>
    <n v="0"/>
    <x v="5"/>
    <n v="0"/>
    <x v="0"/>
    <x v="4"/>
    <x v="0"/>
    <x v="1"/>
    <x v="5"/>
    <n v="0.14000000000000001"/>
    <x v="0"/>
    <x v="4"/>
    <x v="0"/>
    <x v="0"/>
    <x v="2"/>
    <x v="0"/>
    <x v="0"/>
    <x v="5"/>
    <n v="0"/>
  </r>
  <r>
    <x v="5"/>
    <x v="0"/>
    <x v="1"/>
    <n v="0"/>
    <x v="5"/>
    <n v="0"/>
    <n v="0"/>
    <x v="5"/>
    <n v="0"/>
    <n v="0"/>
    <x v="5"/>
    <n v="0"/>
    <n v="0"/>
    <x v="5"/>
    <n v="0"/>
    <x v="0"/>
    <x v="5"/>
    <n v="0"/>
    <x v="0"/>
    <x v="5"/>
    <n v="0"/>
    <n v="0"/>
    <x v="5"/>
    <n v="0"/>
    <x v="0"/>
    <x v="4"/>
    <x v="0"/>
    <x v="2"/>
    <x v="5"/>
    <n v="0.55000000000000004"/>
    <x v="0"/>
    <x v="4"/>
    <x v="0"/>
    <x v="0"/>
    <x v="2"/>
    <x v="0"/>
    <x v="3"/>
    <x v="5"/>
    <n v="0.08"/>
  </r>
  <r>
    <x v="5"/>
    <x v="1"/>
    <x v="1"/>
    <n v="0"/>
    <x v="5"/>
    <n v="0"/>
    <n v="0"/>
    <x v="5"/>
    <n v="0"/>
    <n v="0"/>
    <x v="5"/>
    <n v="0"/>
    <n v="0"/>
    <x v="5"/>
    <n v="0"/>
    <x v="0"/>
    <x v="5"/>
    <n v="0"/>
    <x v="0"/>
    <x v="5"/>
    <n v="0"/>
    <n v="0"/>
    <x v="5"/>
    <n v="0"/>
    <x v="0"/>
    <x v="4"/>
    <x v="0"/>
    <x v="2"/>
    <x v="5"/>
    <n v="0.55000000000000004"/>
    <x v="0"/>
    <x v="4"/>
    <x v="0"/>
    <x v="0"/>
    <x v="2"/>
    <x v="0"/>
    <x v="0"/>
    <x v="5"/>
    <n v="0"/>
  </r>
  <r>
    <x v="5"/>
    <x v="0"/>
    <x v="2"/>
    <n v="7"/>
    <x v="5"/>
    <n v="0.39"/>
    <n v="13"/>
    <x v="5"/>
    <n v="0.7"/>
    <n v="6"/>
    <x v="5"/>
    <n v="0.33"/>
    <n v="0"/>
    <x v="5"/>
    <n v="0"/>
    <x v="4"/>
    <x v="5"/>
    <n v="0.38"/>
    <x v="0"/>
    <x v="5"/>
    <n v="0"/>
    <n v="5"/>
    <x v="5"/>
    <n v="0.31"/>
    <x v="0"/>
    <x v="4"/>
    <x v="0"/>
    <x v="4"/>
    <x v="5"/>
    <n v="0.42"/>
    <x v="0"/>
    <x v="4"/>
    <x v="0"/>
    <x v="0"/>
    <x v="2"/>
    <x v="0"/>
    <x v="0"/>
    <x v="5"/>
    <n v="0"/>
  </r>
  <r>
    <x v="5"/>
    <x v="1"/>
    <x v="2"/>
    <n v="0"/>
    <x v="5"/>
    <n v="0"/>
    <n v="0"/>
    <x v="5"/>
    <n v="0"/>
    <n v="0"/>
    <x v="5"/>
    <n v="0"/>
    <n v="0"/>
    <x v="5"/>
    <n v="0"/>
    <x v="0"/>
    <x v="5"/>
    <n v="0"/>
    <x v="0"/>
    <x v="5"/>
    <n v="0"/>
    <n v="0"/>
    <x v="5"/>
    <n v="0"/>
    <x v="0"/>
    <x v="4"/>
    <x v="0"/>
    <x v="2"/>
    <x v="5"/>
    <n v="0.55000000000000004"/>
    <x v="0"/>
    <x v="4"/>
    <x v="0"/>
    <x v="0"/>
    <x v="2"/>
    <x v="0"/>
    <x v="0"/>
    <x v="5"/>
    <n v="0"/>
  </r>
  <r>
    <x v="5"/>
    <x v="0"/>
    <x v="3"/>
    <n v="2"/>
    <x v="5"/>
    <n v="0.11"/>
    <n v="7"/>
    <x v="5"/>
    <n v="0.38"/>
    <n v="2"/>
    <x v="5"/>
    <n v="0.11"/>
    <n v="4"/>
    <x v="5"/>
    <n v="0.56000000000000005"/>
    <x v="3"/>
    <x v="5"/>
    <n v="0.13"/>
    <x v="0"/>
    <x v="5"/>
    <n v="0"/>
    <n v="2"/>
    <x v="5"/>
    <n v="0.12"/>
    <x v="0"/>
    <x v="4"/>
    <x v="0"/>
    <x v="0"/>
    <x v="5"/>
    <n v="0"/>
    <x v="0"/>
    <x v="4"/>
    <x v="0"/>
    <x v="0"/>
    <x v="2"/>
    <x v="0"/>
    <x v="0"/>
    <x v="5"/>
    <n v="0"/>
  </r>
  <r>
    <x v="5"/>
    <x v="1"/>
    <x v="3"/>
    <n v="0"/>
    <x v="5"/>
    <n v="0"/>
    <n v="0"/>
    <x v="5"/>
    <n v="0"/>
    <n v="0"/>
    <x v="5"/>
    <n v="0"/>
    <n v="0"/>
    <x v="5"/>
    <n v="0"/>
    <x v="0"/>
    <x v="5"/>
    <n v="0"/>
    <x v="0"/>
    <x v="5"/>
    <n v="0"/>
    <n v="0"/>
    <x v="5"/>
    <n v="0"/>
    <x v="0"/>
    <x v="4"/>
    <x v="0"/>
    <x v="0"/>
    <x v="5"/>
    <n v="0"/>
    <x v="0"/>
    <x v="4"/>
    <x v="0"/>
    <x v="0"/>
    <x v="2"/>
    <x v="0"/>
    <x v="0"/>
    <x v="5"/>
    <n v="0"/>
  </r>
  <r>
    <x v="5"/>
    <x v="0"/>
    <x v="4"/>
    <n v="9"/>
    <x v="5"/>
    <n v="0.5"/>
    <n v="0"/>
    <x v="5"/>
    <n v="0"/>
    <n v="9"/>
    <x v="5"/>
    <n v="0.5"/>
    <n v="0"/>
    <x v="5"/>
    <n v="0"/>
    <x v="0"/>
    <x v="5"/>
    <n v="0"/>
    <x v="0"/>
    <x v="5"/>
    <n v="0"/>
    <n v="3"/>
    <x v="5"/>
    <n v="0.18"/>
    <x v="0"/>
    <x v="4"/>
    <x v="0"/>
    <x v="4"/>
    <x v="5"/>
    <n v="0.42"/>
    <x v="0"/>
    <x v="4"/>
    <x v="0"/>
    <x v="0"/>
    <x v="2"/>
    <x v="0"/>
    <x v="0"/>
    <x v="5"/>
    <n v="0"/>
  </r>
  <r>
    <x v="5"/>
    <x v="1"/>
    <x v="4"/>
    <n v="0"/>
    <x v="5"/>
    <n v="0"/>
    <n v="0"/>
    <x v="5"/>
    <n v="0"/>
    <n v="0"/>
    <x v="5"/>
    <n v="0"/>
    <n v="0"/>
    <x v="5"/>
    <n v="0"/>
    <x v="0"/>
    <x v="5"/>
    <n v="0"/>
    <x v="0"/>
    <x v="5"/>
    <n v="0"/>
    <n v="0"/>
    <x v="5"/>
    <n v="0"/>
    <x v="0"/>
    <x v="4"/>
    <x v="0"/>
    <x v="0"/>
    <x v="5"/>
    <n v="0"/>
    <x v="0"/>
    <x v="4"/>
    <x v="0"/>
    <x v="0"/>
    <x v="2"/>
    <x v="0"/>
    <x v="0"/>
    <x v="5"/>
    <n v="0"/>
  </r>
  <r>
    <x v="5"/>
    <x v="0"/>
    <x v="5"/>
    <n v="2"/>
    <x v="5"/>
    <n v="0.11"/>
    <n v="2"/>
    <x v="5"/>
    <n v="0.11"/>
    <n v="2"/>
    <x v="5"/>
    <n v="0.11"/>
    <n v="1"/>
    <x v="5"/>
    <n v="0.14000000000000001"/>
    <x v="0"/>
    <x v="5"/>
    <n v="0"/>
    <x v="0"/>
    <x v="5"/>
    <n v="0"/>
    <n v="1"/>
    <x v="5"/>
    <n v="0.06"/>
    <x v="0"/>
    <x v="4"/>
    <x v="0"/>
    <x v="0"/>
    <x v="5"/>
    <n v="0"/>
    <x v="0"/>
    <x v="4"/>
    <x v="0"/>
    <x v="0"/>
    <x v="2"/>
    <x v="0"/>
    <x v="0"/>
    <x v="5"/>
    <n v="0"/>
  </r>
  <r>
    <x v="5"/>
    <x v="1"/>
    <x v="5"/>
    <n v="0"/>
    <x v="5"/>
    <n v="0"/>
    <n v="0"/>
    <x v="5"/>
    <n v="0"/>
    <n v="0"/>
    <x v="5"/>
    <n v="0"/>
    <n v="0"/>
    <x v="5"/>
    <n v="0"/>
    <x v="0"/>
    <x v="5"/>
    <n v="0"/>
    <x v="0"/>
    <x v="5"/>
    <n v="0"/>
    <n v="0"/>
    <x v="5"/>
    <n v="0"/>
    <x v="0"/>
    <x v="4"/>
    <x v="0"/>
    <x v="0"/>
    <x v="5"/>
    <n v="0"/>
    <x v="0"/>
    <x v="4"/>
    <x v="0"/>
    <x v="0"/>
    <x v="2"/>
    <x v="0"/>
    <x v="0"/>
    <x v="5"/>
    <n v="0"/>
  </r>
  <r>
    <x v="5"/>
    <x v="0"/>
    <x v="6"/>
    <n v="0"/>
    <x v="5"/>
    <n v="0"/>
    <n v="8"/>
    <x v="5"/>
    <n v="0.43"/>
    <n v="0"/>
    <x v="5"/>
    <n v="0"/>
    <n v="3"/>
    <x v="5"/>
    <n v="0.42"/>
    <x v="3"/>
    <x v="5"/>
    <n v="0.13"/>
    <x v="2"/>
    <x v="5"/>
    <n v="0.93"/>
    <n v="4"/>
    <x v="5"/>
    <n v="0.25"/>
    <x v="0"/>
    <x v="4"/>
    <x v="0"/>
    <x v="3"/>
    <x v="5"/>
    <n v="0.83"/>
    <x v="0"/>
    <x v="4"/>
    <x v="0"/>
    <x v="0"/>
    <x v="2"/>
    <x v="0"/>
    <x v="4"/>
    <x v="5"/>
    <n v="0.23"/>
  </r>
  <r>
    <x v="5"/>
    <x v="1"/>
    <x v="6"/>
    <n v="0"/>
    <x v="5"/>
    <n v="0"/>
    <n v="0"/>
    <x v="5"/>
    <n v="0"/>
    <n v="0"/>
    <x v="5"/>
    <n v="0"/>
    <n v="0"/>
    <x v="5"/>
    <n v="0"/>
    <x v="0"/>
    <x v="5"/>
    <n v="0"/>
    <x v="0"/>
    <x v="5"/>
    <n v="0"/>
    <n v="0"/>
    <x v="5"/>
    <n v="0"/>
    <x v="0"/>
    <x v="4"/>
    <x v="0"/>
    <x v="0"/>
    <x v="5"/>
    <n v="0"/>
    <x v="0"/>
    <x v="4"/>
    <x v="0"/>
    <x v="0"/>
    <x v="2"/>
    <x v="0"/>
    <x v="0"/>
    <x v="5"/>
    <n v="0"/>
  </r>
  <r>
    <x v="5"/>
    <x v="0"/>
    <x v="7"/>
    <n v="6"/>
    <x v="5"/>
    <n v="0.33"/>
    <n v="15"/>
    <x v="5"/>
    <n v="0.8"/>
    <n v="5"/>
    <x v="5"/>
    <n v="0.28000000000000003"/>
    <n v="16"/>
    <x v="5"/>
    <n v="2.25"/>
    <x v="6"/>
    <x v="5"/>
    <n v="0.75"/>
    <x v="0"/>
    <x v="5"/>
    <n v="0"/>
    <n v="20"/>
    <x v="5"/>
    <n v="1.23"/>
    <x v="0"/>
    <x v="4"/>
    <x v="0"/>
    <x v="4"/>
    <x v="5"/>
    <n v="0.42"/>
    <x v="0"/>
    <x v="4"/>
    <x v="0"/>
    <x v="0"/>
    <x v="2"/>
    <x v="0"/>
    <x v="0"/>
    <x v="5"/>
    <n v="0"/>
  </r>
  <r>
    <x v="5"/>
    <x v="1"/>
    <x v="7"/>
    <n v="0"/>
    <x v="5"/>
    <n v="0"/>
    <n v="0"/>
    <x v="5"/>
    <n v="0"/>
    <n v="0"/>
    <x v="5"/>
    <n v="0"/>
    <n v="0"/>
    <x v="5"/>
    <n v="0"/>
    <x v="0"/>
    <x v="5"/>
    <n v="0"/>
    <x v="0"/>
    <x v="5"/>
    <n v="0"/>
    <n v="0"/>
    <x v="5"/>
    <n v="0"/>
    <x v="0"/>
    <x v="4"/>
    <x v="0"/>
    <x v="0"/>
    <x v="5"/>
    <n v="0"/>
    <x v="0"/>
    <x v="4"/>
    <x v="0"/>
    <x v="0"/>
    <x v="2"/>
    <x v="0"/>
    <x v="0"/>
    <x v="5"/>
    <n v="0"/>
  </r>
  <r>
    <x v="5"/>
    <x v="0"/>
    <x v="8"/>
    <n v="15"/>
    <x v="5"/>
    <n v="0.83"/>
    <n v="6"/>
    <x v="5"/>
    <n v="0.32"/>
    <n v="15"/>
    <x v="5"/>
    <n v="0.83"/>
    <n v="16"/>
    <x v="5"/>
    <n v="2.25"/>
    <x v="1"/>
    <x v="5"/>
    <n v="0.5"/>
    <x v="0"/>
    <x v="5"/>
    <n v="0"/>
    <n v="7"/>
    <x v="5"/>
    <n v="0.43"/>
    <x v="0"/>
    <x v="4"/>
    <x v="0"/>
    <x v="3"/>
    <x v="5"/>
    <n v="0.83"/>
    <x v="0"/>
    <x v="4"/>
    <x v="0"/>
    <x v="0"/>
    <x v="2"/>
    <x v="0"/>
    <x v="3"/>
    <x v="5"/>
    <n v="0.08"/>
  </r>
  <r>
    <x v="5"/>
    <x v="1"/>
    <x v="8"/>
    <n v="0"/>
    <x v="5"/>
    <n v="0"/>
    <n v="0"/>
    <x v="5"/>
    <n v="0"/>
    <n v="0"/>
    <x v="5"/>
    <n v="0"/>
    <n v="0"/>
    <x v="5"/>
    <n v="0"/>
    <x v="0"/>
    <x v="5"/>
    <n v="0"/>
    <x v="0"/>
    <x v="5"/>
    <n v="0"/>
    <n v="0"/>
    <x v="5"/>
    <n v="0"/>
    <x v="0"/>
    <x v="4"/>
    <x v="0"/>
    <x v="0"/>
    <x v="5"/>
    <n v="0"/>
    <x v="0"/>
    <x v="4"/>
    <x v="0"/>
    <x v="0"/>
    <x v="2"/>
    <x v="0"/>
    <x v="0"/>
    <x v="5"/>
    <n v="0"/>
  </r>
  <r>
    <x v="5"/>
    <x v="0"/>
    <x v="9"/>
    <n v="6"/>
    <x v="5"/>
    <n v="0.33"/>
    <n v="7"/>
    <x v="5"/>
    <n v="0.38"/>
    <n v="6"/>
    <x v="5"/>
    <n v="0.33"/>
    <n v="5"/>
    <x v="5"/>
    <n v="0.7"/>
    <x v="2"/>
    <x v="5"/>
    <n v="0.25"/>
    <x v="0"/>
    <x v="5"/>
    <n v="0"/>
    <n v="3"/>
    <x v="5"/>
    <n v="0.18"/>
    <x v="0"/>
    <x v="4"/>
    <x v="0"/>
    <x v="0"/>
    <x v="5"/>
    <n v="0"/>
    <x v="0"/>
    <x v="4"/>
    <x v="0"/>
    <x v="0"/>
    <x v="2"/>
    <x v="0"/>
    <x v="0"/>
    <x v="5"/>
    <n v="0"/>
  </r>
  <r>
    <x v="5"/>
    <x v="0"/>
    <x v="10"/>
    <n v="11"/>
    <x v="5"/>
    <n v="0.61"/>
    <n v="2"/>
    <x v="5"/>
    <n v="0.11"/>
    <n v="11"/>
    <x v="5"/>
    <n v="0.61"/>
    <n v="1"/>
    <x v="5"/>
    <n v="0.14000000000000001"/>
    <x v="3"/>
    <x v="5"/>
    <n v="0.13"/>
    <x v="0"/>
    <x v="5"/>
    <n v="0"/>
    <n v="1"/>
    <x v="5"/>
    <n v="0.06"/>
    <x v="0"/>
    <x v="4"/>
    <x v="0"/>
    <x v="0"/>
    <x v="5"/>
    <n v="0"/>
    <x v="0"/>
    <x v="4"/>
    <x v="0"/>
    <x v="0"/>
    <x v="2"/>
    <x v="0"/>
    <x v="0"/>
    <x v="5"/>
    <n v="0"/>
  </r>
  <r>
    <x v="5"/>
    <x v="0"/>
    <x v="11"/>
    <n v="18"/>
    <x v="5"/>
    <n v="1"/>
    <n v="1"/>
    <x v="5"/>
    <n v="0.05"/>
    <n v="18"/>
    <x v="5"/>
    <n v="1"/>
    <n v="9"/>
    <x v="5"/>
    <n v="1.27"/>
    <x v="3"/>
    <x v="5"/>
    <n v="0.13"/>
    <x v="0"/>
    <x v="5"/>
    <n v="0"/>
    <n v="3"/>
    <x v="5"/>
    <n v="0.18"/>
    <x v="0"/>
    <x v="4"/>
    <x v="0"/>
    <x v="0"/>
    <x v="5"/>
    <n v="0"/>
    <x v="0"/>
    <x v="4"/>
    <x v="0"/>
    <x v="0"/>
    <x v="2"/>
    <x v="0"/>
    <x v="0"/>
    <x v="5"/>
    <n v="0"/>
  </r>
  <r>
    <x v="4"/>
    <x v="0"/>
    <x v="0"/>
    <n v="16"/>
    <x v="4"/>
    <n v="0.94"/>
    <n v="16"/>
    <x v="4"/>
    <n v="1.06"/>
    <n v="15"/>
    <x v="4"/>
    <n v="0.88"/>
    <n v="19"/>
    <x v="4"/>
    <n v="2.74"/>
    <x v="2"/>
    <x v="4"/>
    <n v="0.27"/>
    <x v="0"/>
    <x v="4"/>
    <n v="0"/>
    <n v="5"/>
    <x v="4"/>
    <n v="0.34"/>
    <x v="2"/>
    <x v="3"/>
    <x v="2"/>
    <x v="15"/>
    <x v="4"/>
    <n v="2.41"/>
    <x v="0"/>
    <x v="3"/>
    <x v="0"/>
    <x v="0"/>
    <x v="0"/>
    <x v="0"/>
    <x v="0"/>
    <x v="4"/>
    <n v="0"/>
  </r>
  <r>
    <x v="4"/>
    <x v="1"/>
    <x v="0"/>
    <n v="7"/>
    <x v="4"/>
    <n v="0.41"/>
    <n v="0"/>
    <x v="4"/>
    <n v="0"/>
    <n v="7"/>
    <x v="4"/>
    <n v="0.41"/>
    <n v="0"/>
    <x v="4"/>
    <n v="0"/>
    <x v="0"/>
    <x v="4"/>
    <n v="0"/>
    <x v="0"/>
    <x v="4"/>
    <n v="0"/>
    <n v="0"/>
    <x v="4"/>
    <n v="0"/>
    <x v="0"/>
    <x v="3"/>
    <x v="0"/>
    <x v="5"/>
    <x v="4"/>
    <n v="0.44"/>
    <x v="0"/>
    <x v="3"/>
    <x v="0"/>
    <x v="0"/>
    <x v="0"/>
    <x v="0"/>
    <x v="0"/>
    <x v="4"/>
    <n v="0"/>
  </r>
  <r>
    <x v="4"/>
    <x v="0"/>
    <x v="1"/>
    <n v="35"/>
    <x v="4"/>
    <n v="2.0499999999999998"/>
    <n v="8"/>
    <x v="4"/>
    <n v="0.53"/>
    <n v="32"/>
    <x v="4"/>
    <n v="1.87"/>
    <n v="3"/>
    <x v="4"/>
    <n v="0.43"/>
    <x v="4"/>
    <x v="4"/>
    <n v="0.41"/>
    <x v="2"/>
    <x v="4"/>
    <n v="1.1000000000000001"/>
    <n v="16"/>
    <x v="4"/>
    <n v="1.1000000000000001"/>
    <x v="3"/>
    <x v="3"/>
    <x v="3"/>
    <x v="7"/>
    <x v="4"/>
    <n v="3.29"/>
    <x v="0"/>
    <x v="3"/>
    <x v="0"/>
    <x v="0"/>
    <x v="0"/>
    <x v="0"/>
    <x v="3"/>
    <x v="4"/>
    <n v="0.08"/>
  </r>
  <r>
    <x v="4"/>
    <x v="1"/>
    <x v="1"/>
    <n v="8"/>
    <x v="4"/>
    <n v="0.47"/>
    <n v="1"/>
    <x v="4"/>
    <n v="7.0000000000000007E-2"/>
    <n v="6"/>
    <x v="4"/>
    <n v="0.35"/>
    <n v="0"/>
    <x v="4"/>
    <n v="0"/>
    <x v="0"/>
    <x v="4"/>
    <n v="0"/>
    <x v="0"/>
    <x v="4"/>
    <n v="0"/>
    <n v="0"/>
    <x v="4"/>
    <n v="0"/>
    <x v="0"/>
    <x v="3"/>
    <x v="0"/>
    <x v="6"/>
    <x v="4"/>
    <n v="1.97"/>
    <x v="0"/>
    <x v="3"/>
    <x v="0"/>
    <x v="11"/>
    <x v="0"/>
    <x v="0"/>
    <x v="1"/>
    <x v="4"/>
    <n v="0.15"/>
  </r>
  <r>
    <x v="4"/>
    <x v="0"/>
    <x v="2"/>
    <n v="60"/>
    <x v="4"/>
    <n v="3.51"/>
    <n v="28"/>
    <x v="4"/>
    <n v="1.85"/>
    <n v="60"/>
    <x v="4"/>
    <n v="3.51"/>
    <n v="11"/>
    <x v="4"/>
    <n v="1.5899999999999999"/>
    <x v="20"/>
    <x v="4"/>
    <n v="1.49"/>
    <x v="3"/>
    <x v="4"/>
    <n v="1.65"/>
    <n v="24"/>
    <x v="4"/>
    <n v="1.65"/>
    <x v="4"/>
    <x v="3"/>
    <x v="4"/>
    <x v="7"/>
    <x v="4"/>
    <n v="3.29"/>
    <x v="1"/>
    <x v="3"/>
    <x v="1"/>
    <x v="0"/>
    <x v="0"/>
    <x v="0"/>
    <x v="5"/>
    <x v="4"/>
    <n v="0.31"/>
  </r>
  <r>
    <x v="4"/>
    <x v="1"/>
    <x v="2"/>
    <n v="4"/>
    <x v="4"/>
    <n v="0.23"/>
    <n v="0"/>
    <x v="4"/>
    <n v="0"/>
    <n v="10"/>
    <x v="4"/>
    <n v="0.59"/>
    <n v="5"/>
    <x v="4"/>
    <n v="0.72"/>
    <x v="0"/>
    <x v="4"/>
    <n v="0"/>
    <x v="0"/>
    <x v="4"/>
    <n v="0"/>
    <n v="0"/>
    <x v="4"/>
    <n v="0"/>
    <x v="0"/>
    <x v="3"/>
    <x v="0"/>
    <x v="10"/>
    <x v="4"/>
    <n v="2.19"/>
    <x v="0"/>
    <x v="3"/>
    <x v="0"/>
    <x v="11"/>
    <x v="0"/>
    <x v="0"/>
    <x v="1"/>
    <x v="4"/>
    <n v="0.15"/>
  </r>
  <r>
    <x v="4"/>
    <x v="0"/>
    <x v="3"/>
    <n v="8"/>
    <x v="4"/>
    <n v="0.47"/>
    <n v="19"/>
    <x v="4"/>
    <n v="1.26"/>
    <n v="8"/>
    <x v="4"/>
    <n v="0.47"/>
    <n v="12"/>
    <x v="4"/>
    <n v="1.73"/>
    <x v="23"/>
    <x v="4"/>
    <n v="2.71"/>
    <x v="0"/>
    <x v="4"/>
    <n v="0"/>
    <n v="13"/>
    <x v="4"/>
    <n v="0.89"/>
    <x v="3"/>
    <x v="3"/>
    <x v="3"/>
    <x v="6"/>
    <x v="4"/>
    <n v="1.97"/>
    <x v="0"/>
    <x v="3"/>
    <x v="0"/>
    <x v="0"/>
    <x v="0"/>
    <x v="0"/>
    <x v="3"/>
    <x v="4"/>
    <n v="0.08"/>
  </r>
  <r>
    <x v="4"/>
    <x v="1"/>
    <x v="3"/>
    <n v="3"/>
    <x v="4"/>
    <n v="0.18"/>
    <n v="0"/>
    <x v="4"/>
    <n v="0"/>
    <n v="0"/>
    <x v="4"/>
    <n v="0"/>
    <n v="12"/>
    <x v="4"/>
    <n v="1.73"/>
    <x v="0"/>
    <x v="4"/>
    <n v="0"/>
    <x v="0"/>
    <x v="4"/>
    <n v="0"/>
    <n v="0"/>
    <x v="4"/>
    <n v="0"/>
    <x v="0"/>
    <x v="3"/>
    <x v="0"/>
    <x v="0"/>
    <x v="4"/>
    <n v="0"/>
    <x v="0"/>
    <x v="3"/>
    <x v="0"/>
    <x v="0"/>
    <x v="0"/>
    <x v="0"/>
    <x v="0"/>
    <x v="4"/>
    <n v="0"/>
  </r>
  <r>
    <x v="4"/>
    <x v="0"/>
    <x v="4"/>
    <n v="4"/>
    <x v="4"/>
    <n v="0.23"/>
    <n v="11"/>
    <x v="4"/>
    <n v="0.73"/>
    <n v="4"/>
    <x v="4"/>
    <n v="0.23"/>
    <n v="13"/>
    <x v="4"/>
    <n v="1.88"/>
    <x v="8"/>
    <x v="4"/>
    <n v="1.3599999999999999"/>
    <x v="1"/>
    <x v="4"/>
    <n v="0.55000000000000004"/>
    <n v="19"/>
    <x v="4"/>
    <n v="1.3"/>
    <x v="0"/>
    <x v="3"/>
    <x v="0"/>
    <x v="2"/>
    <x v="4"/>
    <n v="0.88"/>
    <x v="0"/>
    <x v="3"/>
    <x v="0"/>
    <x v="0"/>
    <x v="0"/>
    <x v="0"/>
    <x v="1"/>
    <x v="4"/>
    <n v="0.15"/>
  </r>
  <r>
    <x v="4"/>
    <x v="1"/>
    <x v="4"/>
    <n v="0"/>
    <x v="4"/>
    <n v="0"/>
    <n v="0"/>
    <x v="4"/>
    <n v="0"/>
    <n v="0"/>
    <x v="4"/>
    <n v="0"/>
    <n v="0"/>
    <x v="4"/>
    <n v="0"/>
    <x v="0"/>
    <x v="4"/>
    <n v="0"/>
    <x v="0"/>
    <x v="4"/>
    <n v="0"/>
    <n v="0"/>
    <x v="4"/>
    <n v="0"/>
    <x v="0"/>
    <x v="3"/>
    <x v="0"/>
    <x v="0"/>
    <x v="4"/>
    <n v="0"/>
    <x v="0"/>
    <x v="3"/>
    <x v="0"/>
    <x v="0"/>
    <x v="0"/>
    <x v="0"/>
    <x v="0"/>
    <x v="4"/>
    <n v="0"/>
  </r>
  <r>
    <x v="4"/>
    <x v="0"/>
    <x v="5"/>
    <n v="48"/>
    <x v="4"/>
    <n v="2.81"/>
    <n v="12"/>
    <x v="4"/>
    <n v="0.79"/>
    <n v="48"/>
    <x v="4"/>
    <n v="2.81"/>
    <n v="24"/>
    <x v="4"/>
    <n v="3.46"/>
    <x v="24"/>
    <x v="4"/>
    <n v="3.52"/>
    <x v="6"/>
    <x v="4"/>
    <n v="5.49"/>
    <n v="26"/>
    <x v="4"/>
    <n v="1.78"/>
    <x v="4"/>
    <x v="3"/>
    <x v="4"/>
    <x v="9"/>
    <x v="4"/>
    <n v="1.1000000000000001"/>
    <x v="0"/>
    <x v="3"/>
    <x v="0"/>
    <x v="0"/>
    <x v="0"/>
    <x v="0"/>
    <x v="0"/>
    <x v="4"/>
    <n v="0"/>
  </r>
  <r>
    <x v="4"/>
    <x v="1"/>
    <x v="5"/>
    <n v="0"/>
    <x v="4"/>
    <n v="0"/>
    <n v="0"/>
    <x v="4"/>
    <n v="0"/>
    <n v="0"/>
    <x v="4"/>
    <n v="0"/>
    <n v="0"/>
    <x v="4"/>
    <n v="0"/>
    <x v="0"/>
    <x v="4"/>
    <n v="0"/>
    <x v="0"/>
    <x v="4"/>
    <n v="0"/>
    <n v="0"/>
    <x v="4"/>
    <n v="0"/>
    <x v="0"/>
    <x v="3"/>
    <x v="0"/>
    <x v="0"/>
    <x v="4"/>
    <n v="0"/>
    <x v="0"/>
    <x v="3"/>
    <x v="0"/>
    <x v="0"/>
    <x v="0"/>
    <x v="0"/>
    <x v="0"/>
    <x v="4"/>
    <n v="0"/>
  </r>
  <r>
    <x v="4"/>
    <x v="0"/>
    <x v="6"/>
    <n v="6"/>
    <x v="4"/>
    <n v="0.35"/>
    <n v="26"/>
    <x v="4"/>
    <n v="1.72"/>
    <n v="5"/>
    <x v="4"/>
    <n v="0.28999999999999998"/>
    <n v="23"/>
    <x v="4"/>
    <n v="3.32"/>
    <x v="8"/>
    <x v="4"/>
    <n v="1.3599999999999999"/>
    <x v="4"/>
    <x v="4"/>
    <n v="2.2000000000000002"/>
    <n v="25"/>
    <x v="4"/>
    <n v="1.71"/>
    <x v="0"/>
    <x v="3"/>
    <x v="0"/>
    <x v="10"/>
    <x v="4"/>
    <n v="2.19"/>
    <x v="0"/>
    <x v="3"/>
    <x v="0"/>
    <x v="0"/>
    <x v="0"/>
    <x v="0"/>
    <x v="3"/>
    <x v="4"/>
    <n v="0.08"/>
  </r>
  <r>
    <x v="4"/>
    <x v="1"/>
    <x v="6"/>
    <n v="0"/>
    <x v="4"/>
    <n v="0"/>
    <n v="0"/>
    <x v="4"/>
    <n v="0"/>
    <n v="0"/>
    <x v="4"/>
    <n v="0"/>
    <n v="0"/>
    <x v="4"/>
    <n v="0"/>
    <x v="0"/>
    <x v="4"/>
    <n v="0"/>
    <x v="0"/>
    <x v="4"/>
    <n v="0"/>
    <n v="0"/>
    <x v="4"/>
    <n v="0"/>
    <x v="0"/>
    <x v="3"/>
    <x v="0"/>
    <x v="0"/>
    <x v="4"/>
    <n v="0"/>
    <x v="0"/>
    <x v="3"/>
    <x v="0"/>
    <x v="0"/>
    <x v="0"/>
    <x v="0"/>
    <x v="0"/>
    <x v="4"/>
    <n v="0"/>
  </r>
  <r>
    <x v="4"/>
    <x v="0"/>
    <x v="7"/>
    <n v="18"/>
    <x v="4"/>
    <n v="1.05"/>
    <n v="10"/>
    <x v="4"/>
    <n v="0.66"/>
    <n v="19"/>
    <x v="4"/>
    <n v="1.1100000000000001"/>
    <n v="29"/>
    <x v="4"/>
    <n v="4.18"/>
    <x v="1"/>
    <x v="4"/>
    <n v="0.54"/>
    <x v="5"/>
    <x v="4"/>
    <n v="2.75"/>
    <n v="17"/>
    <x v="4"/>
    <n v="1.17"/>
    <x v="0"/>
    <x v="3"/>
    <x v="0"/>
    <x v="3"/>
    <x v="4"/>
    <n v="1.32"/>
    <x v="1"/>
    <x v="3"/>
    <x v="1"/>
    <x v="0"/>
    <x v="0"/>
    <x v="0"/>
    <x v="3"/>
    <x v="4"/>
    <n v="0.08"/>
  </r>
  <r>
    <x v="4"/>
    <x v="1"/>
    <x v="7"/>
    <n v="0"/>
    <x v="4"/>
    <n v="0"/>
    <n v="0"/>
    <x v="4"/>
    <n v="0"/>
    <n v="0"/>
    <x v="4"/>
    <n v="0"/>
    <n v="0"/>
    <x v="4"/>
    <n v="0"/>
    <x v="0"/>
    <x v="4"/>
    <n v="0"/>
    <x v="0"/>
    <x v="4"/>
    <n v="0"/>
    <n v="0"/>
    <x v="4"/>
    <n v="0"/>
    <x v="0"/>
    <x v="3"/>
    <x v="0"/>
    <x v="0"/>
    <x v="4"/>
    <n v="0"/>
    <x v="0"/>
    <x v="3"/>
    <x v="0"/>
    <x v="0"/>
    <x v="0"/>
    <x v="0"/>
    <x v="0"/>
    <x v="4"/>
    <n v="0"/>
  </r>
  <r>
    <x v="4"/>
    <x v="0"/>
    <x v="8"/>
    <n v="25"/>
    <x v="4"/>
    <n v="1.46"/>
    <n v="20"/>
    <x v="4"/>
    <n v="1.32"/>
    <n v="25"/>
    <x v="4"/>
    <n v="1.46"/>
    <n v="123"/>
    <x v="4"/>
    <n v="17.75"/>
    <x v="4"/>
    <x v="4"/>
    <n v="0.41"/>
    <x v="9"/>
    <x v="4"/>
    <n v="3.3"/>
    <n v="6"/>
    <x v="4"/>
    <n v="0.41"/>
    <x v="0"/>
    <x v="3"/>
    <x v="0"/>
    <x v="11"/>
    <x v="4"/>
    <n v="2.85"/>
    <x v="0"/>
    <x v="3"/>
    <x v="0"/>
    <x v="0"/>
    <x v="0"/>
    <x v="0"/>
    <x v="2"/>
    <x v="4"/>
    <n v="0.38"/>
  </r>
  <r>
    <x v="4"/>
    <x v="1"/>
    <x v="8"/>
    <n v="0"/>
    <x v="4"/>
    <n v="0"/>
    <n v="0"/>
    <x v="4"/>
    <n v="0"/>
    <n v="0"/>
    <x v="4"/>
    <n v="0"/>
    <n v="0"/>
    <x v="4"/>
    <n v="0"/>
    <x v="0"/>
    <x v="4"/>
    <n v="0"/>
    <x v="0"/>
    <x v="4"/>
    <n v="0"/>
    <n v="0"/>
    <x v="4"/>
    <n v="0"/>
    <x v="0"/>
    <x v="3"/>
    <x v="0"/>
    <x v="0"/>
    <x v="4"/>
    <n v="0"/>
    <x v="1"/>
    <x v="3"/>
    <x v="1"/>
    <x v="0"/>
    <x v="0"/>
    <x v="0"/>
    <x v="0"/>
    <x v="4"/>
    <n v="0"/>
  </r>
  <r>
    <x v="4"/>
    <x v="0"/>
    <x v="9"/>
    <n v="9"/>
    <x v="4"/>
    <n v="0.53"/>
    <n v="3"/>
    <x v="4"/>
    <n v="0.2"/>
    <n v="14"/>
    <x v="4"/>
    <n v="0.82"/>
    <n v="139"/>
    <x v="4"/>
    <n v="20.059999999999999"/>
    <x v="4"/>
    <x v="4"/>
    <n v="0.41"/>
    <x v="17"/>
    <x v="4"/>
    <n v="9.89"/>
    <n v="10"/>
    <x v="4"/>
    <n v="0.69"/>
    <x v="5"/>
    <x v="3"/>
    <x v="5"/>
    <x v="16"/>
    <x v="4"/>
    <n v="1.75"/>
    <x v="0"/>
    <x v="3"/>
    <x v="0"/>
    <x v="0"/>
    <x v="0"/>
    <x v="0"/>
    <x v="1"/>
    <x v="4"/>
    <n v="0.15"/>
  </r>
  <r>
    <x v="4"/>
    <x v="0"/>
    <x v="10"/>
    <n v="27"/>
    <x v="4"/>
    <n v="1.58"/>
    <n v="19"/>
    <x v="4"/>
    <n v="1.26"/>
    <n v="22"/>
    <x v="4"/>
    <n v="1.29"/>
    <n v="0"/>
    <x v="4"/>
    <n v="0"/>
    <x v="4"/>
    <x v="4"/>
    <n v="0.41"/>
    <x v="8"/>
    <x v="4"/>
    <n v="3.85"/>
    <n v="28"/>
    <x v="4"/>
    <n v="1.92"/>
    <x v="6"/>
    <x v="3"/>
    <x v="6"/>
    <x v="2"/>
    <x v="4"/>
    <n v="0.88"/>
    <x v="0"/>
    <x v="3"/>
    <x v="0"/>
    <x v="0"/>
    <x v="0"/>
    <x v="0"/>
    <x v="3"/>
    <x v="4"/>
    <n v="0.08"/>
  </r>
  <r>
    <x v="4"/>
    <x v="0"/>
    <x v="11"/>
    <n v="26"/>
    <x v="4"/>
    <n v="1.52"/>
    <n v="2"/>
    <x v="4"/>
    <n v="0.13"/>
    <n v="27"/>
    <x v="4"/>
    <n v="1.58"/>
    <n v="0"/>
    <x v="4"/>
    <n v="0"/>
    <x v="11"/>
    <x v="4"/>
    <n v="1.76"/>
    <x v="1"/>
    <x v="4"/>
    <n v="0.55000000000000004"/>
    <n v="1"/>
    <x v="4"/>
    <n v="7.0000000000000007E-2"/>
    <x v="0"/>
    <x v="3"/>
    <x v="0"/>
    <x v="4"/>
    <x v="4"/>
    <n v="0.66"/>
    <x v="6"/>
    <x v="3"/>
    <x v="7"/>
    <x v="0"/>
    <x v="0"/>
    <x v="0"/>
    <x v="3"/>
    <x v="4"/>
    <n v="0.08"/>
  </r>
  <r>
    <x v="6"/>
    <x v="0"/>
    <x v="0"/>
    <n v="0"/>
    <x v="6"/>
    <n v="0"/>
    <n v="0"/>
    <x v="6"/>
    <n v="0"/>
    <n v="0"/>
    <x v="6"/>
    <n v="0"/>
    <n v="0"/>
    <x v="6"/>
    <n v="0"/>
    <x v="0"/>
    <x v="6"/>
    <n v="0"/>
    <x v="0"/>
    <x v="6"/>
    <n v="0"/>
    <n v="0"/>
    <x v="6"/>
    <n v="0"/>
    <x v="0"/>
    <x v="5"/>
    <x v="0"/>
    <x v="0"/>
    <x v="6"/>
    <n v="0"/>
    <x v="0"/>
    <x v="5"/>
    <x v="0"/>
    <x v="0"/>
    <x v="2"/>
    <x v="0"/>
    <x v="0"/>
    <x v="6"/>
    <n v="0"/>
  </r>
  <r>
    <x v="6"/>
    <x v="1"/>
    <x v="0"/>
    <n v="0"/>
    <x v="6"/>
    <n v="0"/>
    <n v="0"/>
    <x v="6"/>
    <n v="0"/>
    <n v="0"/>
    <x v="6"/>
    <n v="0"/>
    <n v="0"/>
    <x v="6"/>
    <n v="0"/>
    <x v="0"/>
    <x v="6"/>
    <n v="0"/>
    <x v="0"/>
    <x v="6"/>
    <n v="0"/>
    <n v="0"/>
    <x v="6"/>
    <n v="0"/>
    <x v="0"/>
    <x v="5"/>
    <x v="0"/>
    <x v="0"/>
    <x v="6"/>
    <n v="0"/>
    <x v="0"/>
    <x v="5"/>
    <x v="0"/>
    <x v="0"/>
    <x v="2"/>
    <x v="0"/>
    <x v="0"/>
    <x v="6"/>
    <n v="0"/>
  </r>
  <r>
    <x v="6"/>
    <x v="0"/>
    <x v="1"/>
    <n v="4"/>
    <x v="6"/>
    <n v="0.54"/>
    <n v="0"/>
    <x v="6"/>
    <n v="0"/>
    <n v="0"/>
    <x v="6"/>
    <n v="0"/>
    <n v="5"/>
    <x v="6"/>
    <n v="2.44"/>
    <x v="3"/>
    <x v="6"/>
    <n v="0.28000000000000003"/>
    <x v="0"/>
    <x v="6"/>
    <n v="0"/>
    <n v="0"/>
    <x v="6"/>
    <n v="0"/>
    <x v="0"/>
    <x v="5"/>
    <x v="0"/>
    <x v="0"/>
    <x v="6"/>
    <n v="0"/>
    <x v="0"/>
    <x v="5"/>
    <x v="0"/>
    <x v="0"/>
    <x v="2"/>
    <x v="0"/>
    <x v="0"/>
    <x v="6"/>
    <n v="0"/>
  </r>
  <r>
    <x v="6"/>
    <x v="1"/>
    <x v="1"/>
    <n v="6"/>
    <x v="6"/>
    <n v="0.81"/>
    <n v="0"/>
    <x v="6"/>
    <n v="0"/>
    <n v="6"/>
    <x v="6"/>
    <n v="0.81"/>
    <n v="0"/>
    <x v="6"/>
    <n v="0"/>
    <x v="0"/>
    <x v="6"/>
    <n v="0"/>
    <x v="0"/>
    <x v="6"/>
    <n v="0"/>
    <n v="0"/>
    <x v="6"/>
    <n v="0"/>
    <x v="0"/>
    <x v="5"/>
    <x v="0"/>
    <x v="0"/>
    <x v="6"/>
    <n v="0"/>
    <x v="0"/>
    <x v="5"/>
    <x v="0"/>
    <x v="7"/>
    <x v="2"/>
    <x v="5"/>
    <x v="0"/>
    <x v="6"/>
    <n v="0"/>
  </r>
  <r>
    <x v="6"/>
    <x v="0"/>
    <x v="2"/>
    <n v="0"/>
    <x v="6"/>
    <n v="0"/>
    <n v="0"/>
    <x v="6"/>
    <n v="0"/>
    <n v="0"/>
    <x v="6"/>
    <n v="0"/>
    <n v="0"/>
    <x v="6"/>
    <n v="0"/>
    <x v="0"/>
    <x v="6"/>
    <n v="0"/>
    <x v="0"/>
    <x v="6"/>
    <n v="0"/>
    <n v="0"/>
    <x v="6"/>
    <n v="0"/>
    <x v="0"/>
    <x v="5"/>
    <x v="0"/>
    <x v="1"/>
    <x v="6"/>
    <n v="0.59"/>
    <x v="0"/>
    <x v="5"/>
    <x v="0"/>
    <x v="0"/>
    <x v="2"/>
    <x v="0"/>
    <x v="0"/>
    <x v="6"/>
    <n v="0"/>
  </r>
  <r>
    <x v="6"/>
    <x v="1"/>
    <x v="2"/>
    <n v="0"/>
    <x v="6"/>
    <n v="0"/>
    <n v="0"/>
    <x v="6"/>
    <n v="0"/>
    <n v="0"/>
    <x v="6"/>
    <n v="0"/>
    <n v="0"/>
    <x v="6"/>
    <n v="0"/>
    <x v="0"/>
    <x v="6"/>
    <n v="0"/>
    <x v="0"/>
    <x v="6"/>
    <n v="0"/>
    <n v="0"/>
    <x v="6"/>
    <n v="0"/>
    <x v="0"/>
    <x v="5"/>
    <x v="0"/>
    <x v="0"/>
    <x v="6"/>
    <n v="0"/>
    <x v="0"/>
    <x v="5"/>
    <x v="0"/>
    <x v="0"/>
    <x v="2"/>
    <x v="0"/>
    <x v="0"/>
    <x v="6"/>
    <n v="0"/>
  </r>
  <r>
    <x v="6"/>
    <x v="0"/>
    <x v="3"/>
    <n v="0"/>
    <x v="6"/>
    <n v="0"/>
    <n v="0"/>
    <x v="6"/>
    <n v="0"/>
    <n v="0"/>
    <x v="6"/>
    <n v="0"/>
    <n v="0"/>
    <x v="6"/>
    <n v="0"/>
    <x v="0"/>
    <x v="6"/>
    <n v="0"/>
    <x v="0"/>
    <x v="6"/>
    <n v="0"/>
    <n v="0"/>
    <x v="6"/>
    <n v="0"/>
    <x v="0"/>
    <x v="5"/>
    <x v="0"/>
    <x v="1"/>
    <x v="6"/>
    <n v="0.59"/>
    <x v="0"/>
    <x v="5"/>
    <x v="0"/>
    <x v="0"/>
    <x v="2"/>
    <x v="0"/>
    <x v="0"/>
    <x v="6"/>
    <n v="0"/>
  </r>
  <r>
    <x v="6"/>
    <x v="1"/>
    <x v="3"/>
    <n v="0"/>
    <x v="6"/>
    <n v="0"/>
    <n v="0"/>
    <x v="6"/>
    <n v="0"/>
    <n v="0"/>
    <x v="6"/>
    <n v="0"/>
    <n v="0"/>
    <x v="6"/>
    <n v="0"/>
    <x v="0"/>
    <x v="6"/>
    <n v="0"/>
    <x v="0"/>
    <x v="6"/>
    <n v="0"/>
    <n v="0"/>
    <x v="6"/>
    <n v="0"/>
    <x v="0"/>
    <x v="5"/>
    <x v="0"/>
    <x v="0"/>
    <x v="6"/>
    <n v="0"/>
    <x v="0"/>
    <x v="5"/>
    <x v="0"/>
    <x v="0"/>
    <x v="2"/>
    <x v="0"/>
    <x v="0"/>
    <x v="6"/>
    <n v="0"/>
  </r>
  <r>
    <x v="6"/>
    <x v="0"/>
    <x v="4"/>
    <n v="3"/>
    <x v="6"/>
    <n v="0.4"/>
    <n v="5"/>
    <x v="6"/>
    <n v="0.83"/>
    <n v="3"/>
    <x v="6"/>
    <n v="0.4"/>
    <n v="7"/>
    <x v="6"/>
    <n v="3.41"/>
    <x v="1"/>
    <x v="6"/>
    <n v="1.1299999999999999"/>
    <x v="0"/>
    <x v="6"/>
    <n v="0"/>
    <n v="1"/>
    <x v="6"/>
    <n v="0.15"/>
    <x v="0"/>
    <x v="5"/>
    <x v="0"/>
    <x v="0"/>
    <x v="6"/>
    <n v="0"/>
    <x v="0"/>
    <x v="5"/>
    <x v="0"/>
    <x v="0"/>
    <x v="2"/>
    <x v="0"/>
    <x v="0"/>
    <x v="6"/>
    <n v="0"/>
  </r>
  <r>
    <x v="6"/>
    <x v="1"/>
    <x v="4"/>
    <n v="0"/>
    <x v="6"/>
    <n v="0"/>
    <n v="0"/>
    <x v="6"/>
    <n v="0"/>
    <n v="0"/>
    <x v="6"/>
    <n v="0"/>
    <n v="0"/>
    <x v="6"/>
    <n v="0"/>
    <x v="0"/>
    <x v="6"/>
    <n v="0"/>
    <x v="0"/>
    <x v="6"/>
    <n v="0"/>
    <n v="0"/>
    <x v="6"/>
    <n v="0"/>
    <x v="0"/>
    <x v="5"/>
    <x v="0"/>
    <x v="0"/>
    <x v="6"/>
    <n v="0"/>
    <x v="0"/>
    <x v="5"/>
    <x v="0"/>
    <x v="0"/>
    <x v="2"/>
    <x v="0"/>
    <x v="0"/>
    <x v="6"/>
    <n v="0"/>
  </r>
  <r>
    <x v="6"/>
    <x v="0"/>
    <x v="5"/>
    <n v="2"/>
    <x v="6"/>
    <n v="0.27"/>
    <n v="0"/>
    <x v="6"/>
    <n v="0"/>
    <n v="2"/>
    <x v="6"/>
    <n v="0.27"/>
    <n v="2"/>
    <x v="6"/>
    <n v="0.98"/>
    <x v="0"/>
    <x v="6"/>
    <n v="0"/>
    <x v="0"/>
    <x v="6"/>
    <n v="0"/>
    <n v="0"/>
    <x v="6"/>
    <n v="0"/>
    <x v="0"/>
    <x v="5"/>
    <x v="0"/>
    <x v="0"/>
    <x v="6"/>
    <n v="0"/>
    <x v="0"/>
    <x v="5"/>
    <x v="0"/>
    <x v="0"/>
    <x v="2"/>
    <x v="0"/>
    <x v="1"/>
    <x v="6"/>
    <n v="0.38"/>
  </r>
  <r>
    <x v="6"/>
    <x v="1"/>
    <x v="5"/>
    <n v="0"/>
    <x v="6"/>
    <n v="0"/>
    <n v="0"/>
    <x v="6"/>
    <n v="0"/>
    <n v="0"/>
    <x v="6"/>
    <n v="0"/>
    <n v="0"/>
    <x v="6"/>
    <n v="0"/>
    <x v="0"/>
    <x v="6"/>
    <n v="0"/>
    <x v="0"/>
    <x v="6"/>
    <n v="0"/>
    <n v="0"/>
    <x v="6"/>
    <n v="0"/>
    <x v="0"/>
    <x v="5"/>
    <x v="0"/>
    <x v="0"/>
    <x v="6"/>
    <n v="0"/>
    <x v="0"/>
    <x v="5"/>
    <x v="0"/>
    <x v="0"/>
    <x v="2"/>
    <x v="0"/>
    <x v="0"/>
    <x v="6"/>
    <n v="0"/>
  </r>
  <r>
    <x v="6"/>
    <x v="0"/>
    <x v="6"/>
    <n v="0"/>
    <x v="6"/>
    <n v="0"/>
    <n v="0"/>
    <x v="6"/>
    <n v="0"/>
    <n v="0"/>
    <x v="6"/>
    <n v="0"/>
    <n v="0"/>
    <x v="6"/>
    <n v="0"/>
    <x v="0"/>
    <x v="6"/>
    <n v="0"/>
    <x v="0"/>
    <x v="6"/>
    <n v="0"/>
    <n v="0"/>
    <x v="6"/>
    <n v="0"/>
    <x v="0"/>
    <x v="5"/>
    <x v="0"/>
    <x v="0"/>
    <x v="6"/>
    <n v="0"/>
    <x v="0"/>
    <x v="5"/>
    <x v="0"/>
    <x v="0"/>
    <x v="2"/>
    <x v="0"/>
    <x v="0"/>
    <x v="6"/>
    <n v="0"/>
  </r>
  <r>
    <x v="6"/>
    <x v="1"/>
    <x v="6"/>
    <n v="0"/>
    <x v="6"/>
    <n v="0"/>
    <n v="0"/>
    <x v="6"/>
    <n v="0"/>
    <n v="0"/>
    <x v="6"/>
    <n v="0"/>
    <n v="0"/>
    <x v="6"/>
    <n v="0"/>
    <x v="0"/>
    <x v="6"/>
    <n v="0"/>
    <x v="0"/>
    <x v="6"/>
    <n v="0"/>
    <n v="0"/>
    <x v="6"/>
    <n v="0"/>
    <x v="0"/>
    <x v="5"/>
    <x v="0"/>
    <x v="0"/>
    <x v="6"/>
    <n v="0"/>
    <x v="0"/>
    <x v="5"/>
    <x v="0"/>
    <x v="0"/>
    <x v="2"/>
    <x v="0"/>
    <x v="0"/>
    <x v="6"/>
    <n v="0"/>
  </r>
  <r>
    <x v="6"/>
    <x v="0"/>
    <x v="7"/>
    <n v="0"/>
    <x v="6"/>
    <n v="0"/>
    <n v="4"/>
    <x v="6"/>
    <n v="0.66"/>
    <n v="0"/>
    <x v="6"/>
    <n v="0"/>
    <n v="20"/>
    <x v="6"/>
    <n v="9.76"/>
    <x v="12"/>
    <x v="6"/>
    <n v="1.97"/>
    <x v="0"/>
    <x v="6"/>
    <n v="0"/>
    <n v="3"/>
    <x v="6"/>
    <n v="0.44"/>
    <x v="0"/>
    <x v="5"/>
    <x v="0"/>
    <x v="3"/>
    <x v="6"/>
    <n v="3.55"/>
    <x v="0"/>
    <x v="5"/>
    <x v="0"/>
    <x v="2"/>
    <x v="2"/>
    <x v="6"/>
    <x v="3"/>
    <x v="6"/>
    <n v="0.19"/>
  </r>
  <r>
    <x v="6"/>
    <x v="1"/>
    <x v="7"/>
    <n v="0"/>
    <x v="6"/>
    <n v="0"/>
    <n v="0"/>
    <x v="6"/>
    <n v="0"/>
    <n v="0"/>
    <x v="6"/>
    <n v="0"/>
    <n v="0"/>
    <x v="6"/>
    <n v="0"/>
    <x v="0"/>
    <x v="6"/>
    <n v="0"/>
    <x v="0"/>
    <x v="6"/>
    <n v="0"/>
    <n v="0"/>
    <x v="6"/>
    <n v="0"/>
    <x v="0"/>
    <x v="5"/>
    <x v="0"/>
    <x v="0"/>
    <x v="6"/>
    <n v="0"/>
    <x v="0"/>
    <x v="5"/>
    <x v="0"/>
    <x v="0"/>
    <x v="2"/>
    <x v="0"/>
    <x v="0"/>
    <x v="6"/>
    <n v="0"/>
  </r>
  <r>
    <x v="6"/>
    <x v="0"/>
    <x v="8"/>
    <n v="0"/>
    <x v="6"/>
    <n v="0"/>
    <n v="0"/>
    <x v="6"/>
    <n v="0"/>
    <n v="0"/>
    <x v="6"/>
    <n v="0"/>
    <n v="5"/>
    <x v="6"/>
    <n v="2.44"/>
    <x v="3"/>
    <x v="6"/>
    <n v="0.28000000000000003"/>
    <x v="0"/>
    <x v="6"/>
    <n v="0"/>
    <n v="0"/>
    <x v="6"/>
    <n v="0"/>
    <x v="0"/>
    <x v="5"/>
    <x v="0"/>
    <x v="9"/>
    <x v="6"/>
    <n v="2.96"/>
    <x v="0"/>
    <x v="5"/>
    <x v="0"/>
    <x v="0"/>
    <x v="2"/>
    <x v="0"/>
    <x v="4"/>
    <x v="6"/>
    <n v="0.56999999999999995"/>
  </r>
  <r>
    <x v="6"/>
    <x v="1"/>
    <x v="8"/>
    <n v="0"/>
    <x v="6"/>
    <n v="0"/>
    <n v="0"/>
    <x v="6"/>
    <n v="0"/>
    <n v="0"/>
    <x v="6"/>
    <n v="0"/>
    <n v="0"/>
    <x v="6"/>
    <n v="0"/>
    <x v="0"/>
    <x v="6"/>
    <n v="0"/>
    <x v="0"/>
    <x v="6"/>
    <n v="0"/>
    <n v="0"/>
    <x v="6"/>
    <n v="0"/>
    <x v="0"/>
    <x v="5"/>
    <x v="0"/>
    <x v="0"/>
    <x v="6"/>
    <n v="0"/>
    <x v="0"/>
    <x v="5"/>
    <x v="0"/>
    <x v="0"/>
    <x v="2"/>
    <x v="0"/>
    <x v="0"/>
    <x v="6"/>
    <n v="0"/>
  </r>
  <r>
    <x v="6"/>
    <x v="0"/>
    <x v="9"/>
    <n v="0"/>
    <x v="6"/>
    <n v="0"/>
    <n v="0"/>
    <x v="6"/>
    <n v="0"/>
    <n v="0"/>
    <x v="6"/>
    <n v="0"/>
    <n v="0"/>
    <x v="6"/>
    <n v="0"/>
    <x v="0"/>
    <x v="6"/>
    <n v="0"/>
    <x v="0"/>
    <x v="6"/>
    <n v="0"/>
    <n v="0"/>
    <x v="6"/>
    <n v="0"/>
    <x v="0"/>
    <x v="5"/>
    <x v="0"/>
    <x v="0"/>
    <x v="6"/>
    <n v="0"/>
    <x v="0"/>
    <x v="5"/>
    <x v="0"/>
    <x v="0"/>
    <x v="2"/>
    <x v="0"/>
    <x v="4"/>
    <x v="6"/>
    <n v="0.56999999999999995"/>
  </r>
  <r>
    <x v="6"/>
    <x v="0"/>
    <x v="10"/>
    <n v="2"/>
    <x v="6"/>
    <n v="0.27"/>
    <n v="5"/>
    <x v="6"/>
    <n v="0.83"/>
    <n v="2"/>
    <x v="6"/>
    <n v="0.27"/>
    <n v="14"/>
    <x v="6"/>
    <n v="6.83"/>
    <x v="3"/>
    <x v="6"/>
    <n v="0.28000000000000003"/>
    <x v="17"/>
    <x v="6"/>
    <n v="20.93"/>
    <n v="4"/>
    <x v="6"/>
    <n v="0.57999999999999996"/>
    <x v="0"/>
    <x v="5"/>
    <x v="0"/>
    <x v="5"/>
    <x v="6"/>
    <n v="1.18"/>
    <x v="0"/>
    <x v="5"/>
    <x v="0"/>
    <x v="1"/>
    <x v="2"/>
    <x v="2"/>
    <x v="1"/>
    <x v="6"/>
    <n v="0.38"/>
  </r>
  <r>
    <x v="6"/>
    <x v="0"/>
    <x v="11"/>
    <n v="3"/>
    <x v="6"/>
    <n v="0.4"/>
    <n v="9"/>
    <x v="6"/>
    <n v="1.49"/>
    <n v="3"/>
    <x v="6"/>
    <n v="0.4"/>
    <n v="12"/>
    <x v="6"/>
    <n v="5.85"/>
    <x v="7"/>
    <x v="6"/>
    <n v="2.25"/>
    <x v="0"/>
    <x v="6"/>
    <n v="0"/>
    <n v="6"/>
    <x v="6"/>
    <n v="0.87"/>
    <x v="0"/>
    <x v="5"/>
    <x v="0"/>
    <x v="0"/>
    <x v="6"/>
    <n v="0"/>
    <x v="0"/>
    <x v="5"/>
    <x v="0"/>
    <x v="0"/>
    <x v="2"/>
    <x v="0"/>
    <x v="1"/>
    <x v="6"/>
    <n v="0.38"/>
  </r>
  <r>
    <x v="4"/>
    <x v="0"/>
    <x v="0"/>
    <n v="5"/>
    <x v="4"/>
    <n v="0.28999999999999998"/>
    <n v="5"/>
    <x v="4"/>
    <n v="0.33"/>
    <n v="5"/>
    <x v="4"/>
    <n v="0.28999999999999998"/>
    <n v="0"/>
    <x v="4"/>
    <n v="0"/>
    <x v="9"/>
    <x v="4"/>
    <n v="1.22"/>
    <x v="0"/>
    <x v="4"/>
    <n v="0"/>
    <n v="3"/>
    <x v="4"/>
    <n v="0.21"/>
    <x v="0"/>
    <x v="3"/>
    <x v="0"/>
    <x v="5"/>
    <x v="4"/>
    <n v="0.44"/>
    <x v="0"/>
    <x v="3"/>
    <x v="0"/>
    <x v="0"/>
    <x v="0"/>
    <x v="0"/>
    <x v="0"/>
    <x v="4"/>
    <n v="0"/>
  </r>
  <r>
    <x v="4"/>
    <x v="1"/>
    <x v="0"/>
    <n v="0"/>
    <x v="4"/>
    <n v="0"/>
    <n v="0"/>
    <x v="4"/>
    <n v="0"/>
    <n v="0"/>
    <x v="4"/>
    <n v="0"/>
    <n v="0"/>
    <x v="4"/>
    <n v="0"/>
    <x v="0"/>
    <x v="4"/>
    <n v="0"/>
    <x v="0"/>
    <x v="4"/>
    <n v="0"/>
    <n v="0"/>
    <x v="4"/>
    <n v="0"/>
    <x v="0"/>
    <x v="3"/>
    <x v="0"/>
    <x v="5"/>
    <x v="4"/>
    <n v="0.44"/>
    <x v="0"/>
    <x v="3"/>
    <x v="0"/>
    <x v="0"/>
    <x v="0"/>
    <x v="0"/>
    <x v="0"/>
    <x v="4"/>
    <n v="0"/>
  </r>
  <r>
    <x v="4"/>
    <x v="0"/>
    <x v="1"/>
    <n v="0"/>
    <x v="4"/>
    <n v="0"/>
    <n v="11"/>
    <x v="4"/>
    <n v="0.73"/>
    <n v="0"/>
    <x v="4"/>
    <n v="0"/>
    <n v="0"/>
    <x v="4"/>
    <n v="0"/>
    <x v="0"/>
    <x v="4"/>
    <n v="0"/>
    <x v="0"/>
    <x v="4"/>
    <n v="0"/>
    <n v="17"/>
    <x v="4"/>
    <n v="1.17"/>
    <x v="2"/>
    <x v="3"/>
    <x v="2"/>
    <x v="9"/>
    <x v="4"/>
    <n v="1.1000000000000001"/>
    <x v="0"/>
    <x v="3"/>
    <x v="0"/>
    <x v="0"/>
    <x v="0"/>
    <x v="0"/>
    <x v="0"/>
    <x v="4"/>
    <n v="0"/>
  </r>
  <r>
    <x v="4"/>
    <x v="1"/>
    <x v="1"/>
    <n v="0"/>
    <x v="4"/>
    <n v="0"/>
    <n v="0"/>
    <x v="4"/>
    <n v="0"/>
    <n v="0"/>
    <x v="4"/>
    <n v="0"/>
    <n v="0"/>
    <x v="4"/>
    <n v="0"/>
    <x v="0"/>
    <x v="4"/>
    <n v="0"/>
    <x v="12"/>
    <x v="4"/>
    <n v="4.4000000000000004"/>
    <n v="1"/>
    <x v="4"/>
    <n v="7.0000000000000007E-2"/>
    <x v="0"/>
    <x v="3"/>
    <x v="0"/>
    <x v="2"/>
    <x v="4"/>
    <n v="0.88"/>
    <x v="0"/>
    <x v="3"/>
    <x v="0"/>
    <x v="0"/>
    <x v="0"/>
    <x v="0"/>
    <x v="5"/>
    <x v="4"/>
    <n v="0.31"/>
  </r>
  <r>
    <x v="4"/>
    <x v="0"/>
    <x v="2"/>
    <n v="21"/>
    <x v="4"/>
    <n v="1.23"/>
    <n v="2"/>
    <x v="4"/>
    <n v="0.13"/>
    <n v="21"/>
    <x v="4"/>
    <n v="1.23"/>
    <n v="36"/>
    <x v="4"/>
    <n v="5.19"/>
    <x v="2"/>
    <x v="4"/>
    <n v="0.27"/>
    <x v="0"/>
    <x v="4"/>
    <n v="0"/>
    <n v="0"/>
    <x v="4"/>
    <n v="0"/>
    <x v="0"/>
    <x v="3"/>
    <x v="0"/>
    <x v="1"/>
    <x v="4"/>
    <n v="0.22"/>
    <x v="3"/>
    <x v="3"/>
    <x v="22"/>
    <x v="0"/>
    <x v="0"/>
    <x v="0"/>
    <x v="0"/>
    <x v="4"/>
    <n v="0"/>
  </r>
  <r>
    <x v="4"/>
    <x v="1"/>
    <x v="2"/>
    <n v="0"/>
    <x v="4"/>
    <n v="0"/>
    <n v="0"/>
    <x v="4"/>
    <n v="0"/>
    <n v="0"/>
    <x v="4"/>
    <n v="0"/>
    <n v="0"/>
    <x v="4"/>
    <n v="0"/>
    <x v="0"/>
    <x v="4"/>
    <n v="0"/>
    <x v="0"/>
    <x v="4"/>
    <n v="0"/>
    <n v="0"/>
    <x v="4"/>
    <n v="0"/>
    <x v="0"/>
    <x v="3"/>
    <x v="0"/>
    <x v="4"/>
    <x v="4"/>
    <n v="0.66"/>
    <x v="0"/>
    <x v="3"/>
    <x v="0"/>
    <x v="3"/>
    <x v="0"/>
    <x v="0"/>
    <x v="1"/>
    <x v="4"/>
    <n v="0.15"/>
  </r>
  <r>
    <x v="4"/>
    <x v="0"/>
    <x v="3"/>
    <n v="0"/>
    <x v="4"/>
    <n v="0"/>
    <n v="0"/>
    <x v="4"/>
    <n v="0"/>
    <n v="0"/>
    <x v="4"/>
    <n v="0"/>
    <n v="0"/>
    <x v="4"/>
    <n v="0"/>
    <x v="0"/>
    <x v="4"/>
    <n v="0"/>
    <x v="0"/>
    <x v="4"/>
    <n v="0"/>
    <n v="0"/>
    <x v="4"/>
    <n v="0"/>
    <x v="0"/>
    <x v="3"/>
    <x v="0"/>
    <x v="2"/>
    <x v="4"/>
    <n v="0.88"/>
    <x v="0"/>
    <x v="3"/>
    <x v="0"/>
    <x v="0"/>
    <x v="0"/>
    <x v="0"/>
    <x v="3"/>
    <x v="4"/>
    <n v="0.08"/>
  </r>
  <r>
    <x v="4"/>
    <x v="1"/>
    <x v="3"/>
    <n v="9"/>
    <x v="4"/>
    <n v="0.53"/>
    <n v="0"/>
    <x v="4"/>
    <n v="0"/>
    <n v="7"/>
    <x v="4"/>
    <n v="0.41"/>
    <n v="0"/>
    <x v="4"/>
    <n v="0"/>
    <x v="3"/>
    <x v="4"/>
    <n v="0.14000000000000001"/>
    <x v="0"/>
    <x v="4"/>
    <n v="0"/>
    <n v="0"/>
    <x v="4"/>
    <n v="0"/>
    <x v="0"/>
    <x v="3"/>
    <x v="0"/>
    <x v="4"/>
    <x v="4"/>
    <n v="0.66"/>
    <x v="0"/>
    <x v="3"/>
    <x v="0"/>
    <x v="3"/>
    <x v="0"/>
    <x v="0"/>
    <x v="3"/>
    <x v="4"/>
    <n v="0.08"/>
  </r>
  <r>
    <x v="4"/>
    <x v="0"/>
    <x v="4"/>
    <n v="0"/>
    <x v="4"/>
    <n v="0"/>
    <n v="0"/>
    <x v="4"/>
    <n v="0"/>
    <n v="0"/>
    <x v="4"/>
    <n v="0"/>
    <n v="0"/>
    <x v="4"/>
    <n v="0"/>
    <x v="0"/>
    <x v="4"/>
    <n v="0"/>
    <x v="0"/>
    <x v="4"/>
    <n v="0"/>
    <n v="0"/>
    <x v="4"/>
    <n v="0"/>
    <x v="0"/>
    <x v="3"/>
    <x v="0"/>
    <x v="8"/>
    <x v="4"/>
    <n v="1.54"/>
    <x v="0"/>
    <x v="3"/>
    <x v="0"/>
    <x v="0"/>
    <x v="0"/>
    <x v="0"/>
    <x v="0"/>
    <x v="4"/>
    <n v="0"/>
  </r>
  <r>
    <x v="4"/>
    <x v="1"/>
    <x v="4"/>
    <n v="0"/>
    <x v="4"/>
    <n v="0"/>
    <n v="0"/>
    <x v="4"/>
    <n v="0"/>
    <n v="0"/>
    <x v="4"/>
    <n v="0"/>
    <n v="0"/>
    <x v="4"/>
    <n v="0"/>
    <x v="0"/>
    <x v="4"/>
    <n v="0"/>
    <x v="0"/>
    <x v="4"/>
    <n v="0"/>
    <n v="0"/>
    <x v="4"/>
    <n v="0"/>
    <x v="0"/>
    <x v="3"/>
    <x v="0"/>
    <x v="0"/>
    <x v="4"/>
    <n v="0"/>
    <x v="0"/>
    <x v="3"/>
    <x v="0"/>
    <x v="0"/>
    <x v="0"/>
    <x v="0"/>
    <x v="0"/>
    <x v="4"/>
    <n v="0"/>
  </r>
  <r>
    <x v="4"/>
    <x v="0"/>
    <x v="5"/>
    <n v="19"/>
    <x v="4"/>
    <n v="1.1100000000000001"/>
    <n v="24"/>
    <x v="4"/>
    <n v="1.5899999999999999"/>
    <n v="19"/>
    <x v="4"/>
    <n v="1.1100000000000001"/>
    <n v="0"/>
    <x v="4"/>
    <n v="0"/>
    <x v="12"/>
    <x v="4"/>
    <n v="0.95"/>
    <x v="0"/>
    <x v="4"/>
    <n v="0"/>
    <n v="0"/>
    <x v="4"/>
    <n v="0"/>
    <x v="0"/>
    <x v="3"/>
    <x v="0"/>
    <x v="9"/>
    <x v="4"/>
    <n v="1.1000000000000001"/>
    <x v="0"/>
    <x v="3"/>
    <x v="0"/>
    <x v="0"/>
    <x v="0"/>
    <x v="0"/>
    <x v="0"/>
    <x v="4"/>
    <n v="0"/>
  </r>
  <r>
    <x v="4"/>
    <x v="1"/>
    <x v="5"/>
    <n v="0"/>
    <x v="4"/>
    <n v="0"/>
    <n v="0"/>
    <x v="4"/>
    <n v="0"/>
    <n v="0"/>
    <x v="4"/>
    <n v="0"/>
    <n v="0"/>
    <x v="4"/>
    <n v="0"/>
    <x v="0"/>
    <x v="4"/>
    <n v="0"/>
    <x v="0"/>
    <x v="4"/>
    <n v="0"/>
    <n v="0"/>
    <x v="4"/>
    <n v="0"/>
    <x v="0"/>
    <x v="3"/>
    <x v="0"/>
    <x v="0"/>
    <x v="4"/>
    <n v="0"/>
    <x v="0"/>
    <x v="3"/>
    <x v="0"/>
    <x v="0"/>
    <x v="0"/>
    <x v="0"/>
    <x v="0"/>
    <x v="4"/>
    <n v="0"/>
  </r>
  <r>
    <x v="4"/>
    <x v="0"/>
    <x v="6"/>
    <n v="0"/>
    <x v="4"/>
    <n v="0"/>
    <n v="33"/>
    <x v="4"/>
    <n v="2.1800000000000002"/>
    <n v="0"/>
    <x v="4"/>
    <n v="0"/>
    <n v="0"/>
    <x v="4"/>
    <n v="0"/>
    <x v="0"/>
    <x v="4"/>
    <n v="0"/>
    <x v="0"/>
    <x v="4"/>
    <n v="0"/>
    <n v="0"/>
    <x v="4"/>
    <n v="0"/>
    <x v="0"/>
    <x v="3"/>
    <x v="0"/>
    <x v="10"/>
    <x v="4"/>
    <n v="2.19"/>
    <x v="0"/>
    <x v="3"/>
    <x v="0"/>
    <x v="0"/>
    <x v="0"/>
    <x v="0"/>
    <x v="3"/>
    <x v="4"/>
    <n v="0.08"/>
  </r>
  <r>
    <x v="4"/>
    <x v="1"/>
    <x v="6"/>
    <n v="0"/>
    <x v="4"/>
    <n v="0"/>
    <n v="0"/>
    <x v="4"/>
    <n v="0"/>
    <n v="0"/>
    <x v="4"/>
    <n v="0"/>
    <n v="0"/>
    <x v="4"/>
    <n v="0"/>
    <x v="0"/>
    <x v="4"/>
    <n v="0"/>
    <x v="0"/>
    <x v="4"/>
    <n v="0"/>
    <n v="0"/>
    <x v="4"/>
    <n v="0"/>
    <x v="0"/>
    <x v="3"/>
    <x v="0"/>
    <x v="0"/>
    <x v="4"/>
    <n v="0"/>
    <x v="0"/>
    <x v="3"/>
    <x v="0"/>
    <x v="0"/>
    <x v="0"/>
    <x v="0"/>
    <x v="0"/>
    <x v="4"/>
    <n v="0"/>
  </r>
  <r>
    <x v="4"/>
    <x v="0"/>
    <x v="7"/>
    <n v="22"/>
    <x v="4"/>
    <n v="1.29"/>
    <n v="0"/>
    <x v="4"/>
    <n v="0"/>
    <n v="22"/>
    <x v="4"/>
    <n v="1.29"/>
    <n v="0"/>
    <x v="4"/>
    <n v="0"/>
    <x v="0"/>
    <x v="4"/>
    <n v="0"/>
    <x v="0"/>
    <x v="4"/>
    <n v="0"/>
    <n v="0"/>
    <x v="4"/>
    <n v="0"/>
    <x v="0"/>
    <x v="3"/>
    <x v="0"/>
    <x v="9"/>
    <x v="4"/>
    <n v="1.1000000000000001"/>
    <x v="0"/>
    <x v="3"/>
    <x v="0"/>
    <x v="0"/>
    <x v="0"/>
    <x v="0"/>
    <x v="0"/>
    <x v="4"/>
    <n v="0"/>
  </r>
  <r>
    <x v="4"/>
    <x v="1"/>
    <x v="7"/>
    <n v="0"/>
    <x v="4"/>
    <n v="0"/>
    <n v="0"/>
    <x v="4"/>
    <n v="0"/>
    <n v="0"/>
    <x v="4"/>
    <n v="0"/>
    <n v="0"/>
    <x v="4"/>
    <n v="0"/>
    <x v="0"/>
    <x v="4"/>
    <n v="0"/>
    <x v="0"/>
    <x v="4"/>
    <n v="0"/>
    <n v="0"/>
    <x v="4"/>
    <n v="0"/>
    <x v="0"/>
    <x v="3"/>
    <x v="0"/>
    <x v="0"/>
    <x v="4"/>
    <n v="0"/>
    <x v="0"/>
    <x v="3"/>
    <x v="0"/>
    <x v="0"/>
    <x v="0"/>
    <x v="0"/>
    <x v="0"/>
    <x v="4"/>
    <n v="0"/>
  </r>
  <r>
    <x v="4"/>
    <x v="0"/>
    <x v="8"/>
    <n v="0"/>
    <x v="4"/>
    <n v="0"/>
    <n v="0"/>
    <x v="4"/>
    <n v="0"/>
    <n v="1"/>
    <x v="4"/>
    <n v="0.06"/>
    <n v="0"/>
    <x v="4"/>
    <n v="0"/>
    <x v="0"/>
    <x v="4"/>
    <n v="0"/>
    <x v="0"/>
    <x v="4"/>
    <n v="0"/>
    <n v="5"/>
    <x v="4"/>
    <n v="0.34"/>
    <x v="0"/>
    <x v="3"/>
    <x v="0"/>
    <x v="5"/>
    <x v="4"/>
    <n v="0.44"/>
    <x v="0"/>
    <x v="3"/>
    <x v="0"/>
    <x v="0"/>
    <x v="0"/>
    <x v="0"/>
    <x v="0"/>
    <x v="4"/>
    <n v="0"/>
  </r>
  <r>
    <x v="4"/>
    <x v="1"/>
    <x v="8"/>
    <n v="0"/>
    <x v="4"/>
    <n v="0"/>
    <n v="0"/>
    <x v="4"/>
    <n v="0"/>
    <n v="0"/>
    <x v="4"/>
    <n v="0"/>
    <n v="0"/>
    <x v="4"/>
    <n v="0"/>
    <x v="0"/>
    <x v="4"/>
    <n v="0"/>
    <x v="0"/>
    <x v="4"/>
    <n v="0"/>
    <n v="0"/>
    <x v="4"/>
    <n v="0"/>
    <x v="0"/>
    <x v="3"/>
    <x v="0"/>
    <x v="0"/>
    <x v="4"/>
    <n v="0"/>
    <x v="0"/>
    <x v="3"/>
    <x v="0"/>
    <x v="0"/>
    <x v="0"/>
    <x v="0"/>
    <x v="0"/>
    <x v="4"/>
    <n v="0"/>
  </r>
  <r>
    <x v="4"/>
    <x v="0"/>
    <x v="9"/>
    <n v="4"/>
    <x v="4"/>
    <n v="0.23"/>
    <n v="4"/>
    <x v="4"/>
    <n v="0.26"/>
    <n v="4"/>
    <x v="4"/>
    <n v="0.23"/>
    <n v="14"/>
    <x v="4"/>
    <n v="2.02"/>
    <x v="9"/>
    <x v="4"/>
    <n v="1.22"/>
    <x v="1"/>
    <x v="4"/>
    <n v="0.55000000000000004"/>
    <n v="20"/>
    <x v="4"/>
    <n v="1.37"/>
    <x v="0"/>
    <x v="3"/>
    <x v="0"/>
    <x v="0"/>
    <x v="4"/>
    <n v="0"/>
    <x v="0"/>
    <x v="3"/>
    <x v="0"/>
    <x v="0"/>
    <x v="0"/>
    <x v="0"/>
    <x v="0"/>
    <x v="4"/>
    <n v="0"/>
  </r>
  <r>
    <x v="4"/>
    <x v="0"/>
    <x v="10"/>
    <n v="4"/>
    <x v="4"/>
    <n v="0.23"/>
    <n v="2"/>
    <x v="4"/>
    <n v="0.13"/>
    <n v="4"/>
    <x v="4"/>
    <n v="0.23"/>
    <n v="1"/>
    <x v="4"/>
    <n v="0.14000000000000001"/>
    <x v="4"/>
    <x v="4"/>
    <n v="0.41"/>
    <x v="0"/>
    <x v="4"/>
    <n v="0"/>
    <n v="1"/>
    <x v="4"/>
    <n v="7.0000000000000007E-2"/>
    <x v="0"/>
    <x v="3"/>
    <x v="0"/>
    <x v="5"/>
    <x v="4"/>
    <n v="0.44"/>
    <x v="0"/>
    <x v="3"/>
    <x v="0"/>
    <x v="0"/>
    <x v="0"/>
    <x v="0"/>
    <x v="0"/>
    <x v="4"/>
    <n v="0"/>
  </r>
  <r>
    <x v="4"/>
    <x v="0"/>
    <x v="11"/>
    <n v="0"/>
    <x v="4"/>
    <n v="0"/>
    <n v="0"/>
    <x v="4"/>
    <n v="0"/>
    <n v="0"/>
    <x v="4"/>
    <n v="0"/>
    <n v="0"/>
    <x v="4"/>
    <n v="0"/>
    <x v="0"/>
    <x v="4"/>
    <n v="0"/>
    <x v="0"/>
    <x v="4"/>
    <n v="0"/>
    <n v="0"/>
    <x v="4"/>
    <n v="0"/>
    <x v="0"/>
    <x v="3"/>
    <x v="0"/>
    <x v="1"/>
    <x v="4"/>
    <n v="0.22"/>
    <x v="0"/>
    <x v="3"/>
    <x v="0"/>
    <x v="0"/>
    <x v="0"/>
    <x v="0"/>
    <x v="0"/>
    <x v="4"/>
    <n v="0"/>
  </r>
  <r>
    <x v="0"/>
    <x v="0"/>
    <x v="0"/>
    <n v="0"/>
    <x v="0"/>
    <n v="0"/>
    <n v="1"/>
    <x v="0"/>
    <n v="7.0000000000000007E-2"/>
    <n v="0"/>
    <x v="0"/>
    <n v="0"/>
    <n v="0"/>
    <x v="0"/>
    <n v="0"/>
    <x v="0"/>
    <x v="0"/>
    <n v="0"/>
    <x v="0"/>
    <x v="0"/>
    <n v="0"/>
    <n v="0"/>
    <x v="0"/>
    <n v="0"/>
    <x v="0"/>
    <x v="0"/>
    <x v="0"/>
    <x v="1"/>
    <x v="0"/>
    <n v="0.17"/>
    <x v="0"/>
    <x v="0"/>
    <x v="0"/>
    <x v="0"/>
    <x v="0"/>
    <x v="0"/>
    <x v="0"/>
    <x v="0"/>
    <n v="0"/>
  </r>
  <r>
    <x v="0"/>
    <x v="1"/>
    <x v="0"/>
    <n v="0"/>
    <x v="0"/>
    <n v="0"/>
    <n v="0"/>
    <x v="0"/>
    <n v="0"/>
    <n v="0"/>
    <x v="0"/>
    <n v="0"/>
    <n v="0"/>
    <x v="0"/>
    <n v="0"/>
    <x v="0"/>
    <x v="0"/>
    <n v="0"/>
    <x v="0"/>
    <x v="0"/>
    <n v="0"/>
    <n v="0"/>
    <x v="0"/>
    <n v="0"/>
    <x v="0"/>
    <x v="0"/>
    <x v="0"/>
    <x v="0"/>
    <x v="0"/>
    <n v="0"/>
    <x v="0"/>
    <x v="0"/>
    <x v="0"/>
    <x v="0"/>
    <x v="0"/>
    <x v="0"/>
    <x v="0"/>
    <x v="0"/>
    <n v="0"/>
  </r>
  <r>
    <x v="0"/>
    <x v="0"/>
    <x v="1"/>
    <n v="1"/>
    <x v="0"/>
    <n v="0.06"/>
    <n v="1"/>
    <x v="0"/>
    <n v="7.0000000000000007E-2"/>
    <n v="1"/>
    <x v="0"/>
    <n v="0.06"/>
    <n v="1"/>
    <x v="0"/>
    <n v="0.17"/>
    <x v="3"/>
    <x v="0"/>
    <n v="0.13"/>
    <x v="2"/>
    <x v="0"/>
    <n v="1.1200000000000001"/>
    <n v="1"/>
    <x v="0"/>
    <n v="7.0000000000000007E-2"/>
    <x v="0"/>
    <x v="0"/>
    <x v="0"/>
    <x v="0"/>
    <x v="0"/>
    <n v="0"/>
    <x v="0"/>
    <x v="0"/>
    <x v="0"/>
    <x v="0"/>
    <x v="0"/>
    <x v="0"/>
    <x v="0"/>
    <x v="0"/>
    <n v="0"/>
  </r>
  <r>
    <x v="0"/>
    <x v="1"/>
    <x v="1"/>
    <n v="0"/>
    <x v="0"/>
    <n v="0"/>
    <n v="0"/>
    <x v="0"/>
    <n v="0"/>
    <n v="0"/>
    <x v="0"/>
    <n v="0"/>
    <n v="0"/>
    <x v="0"/>
    <n v="0"/>
    <x v="2"/>
    <x v="0"/>
    <n v="0.26"/>
    <x v="0"/>
    <x v="0"/>
    <n v="0"/>
    <n v="8"/>
    <x v="0"/>
    <n v="0.56000000000000005"/>
    <x v="0"/>
    <x v="0"/>
    <x v="0"/>
    <x v="0"/>
    <x v="0"/>
    <n v="0"/>
    <x v="0"/>
    <x v="0"/>
    <x v="0"/>
    <x v="0"/>
    <x v="0"/>
    <x v="0"/>
    <x v="0"/>
    <x v="0"/>
    <n v="0"/>
  </r>
  <r>
    <x v="0"/>
    <x v="0"/>
    <x v="2"/>
    <n v="0"/>
    <x v="0"/>
    <n v="0"/>
    <n v="7"/>
    <x v="0"/>
    <n v="0.5"/>
    <n v="0"/>
    <x v="0"/>
    <n v="0"/>
    <n v="0"/>
    <x v="0"/>
    <n v="0"/>
    <x v="2"/>
    <x v="0"/>
    <n v="0.26"/>
    <x v="2"/>
    <x v="0"/>
    <n v="1.1200000000000001"/>
    <n v="0"/>
    <x v="0"/>
    <n v="0"/>
    <x v="0"/>
    <x v="0"/>
    <x v="0"/>
    <x v="5"/>
    <x v="0"/>
    <n v="0.34"/>
    <x v="0"/>
    <x v="0"/>
    <x v="0"/>
    <x v="0"/>
    <x v="0"/>
    <x v="0"/>
    <x v="3"/>
    <x v="0"/>
    <n v="0.08"/>
  </r>
  <r>
    <x v="0"/>
    <x v="1"/>
    <x v="2"/>
    <n v="0"/>
    <x v="0"/>
    <n v="0"/>
    <n v="0"/>
    <x v="0"/>
    <n v="0"/>
    <n v="0"/>
    <x v="0"/>
    <n v="0"/>
    <n v="0"/>
    <x v="0"/>
    <n v="0"/>
    <x v="0"/>
    <x v="0"/>
    <n v="0"/>
    <x v="0"/>
    <x v="0"/>
    <n v="0"/>
    <n v="0"/>
    <x v="0"/>
    <n v="0"/>
    <x v="0"/>
    <x v="0"/>
    <x v="0"/>
    <x v="9"/>
    <x v="0"/>
    <n v="0.85"/>
    <x v="0"/>
    <x v="0"/>
    <x v="0"/>
    <x v="4"/>
    <x v="0"/>
    <x v="0"/>
    <x v="1"/>
    <x v="0"/>
    <n v="0.17"/>
  </r>
  <r>
    <x v="0"/>
    <x v="0"/>
    <x v="3"/>
    <n v="0"/>
    <x v="0"/>
    <n v="0"/>
    <n v="0"/>
    <x v="0"/>
    <n v="0"/>
    <n v="0"/>
    <x v="0"/>
    <n v="0"/>
    <n v="0"/>
    <x v="0"/>
    <n v="0"/>
    <x v="2"/>
    <x v="0"/>
    <n v="0.26"/>
    <x v="1"/>
    <x v="0"/>
    <n v="0.56000000000000005"/>
    <n v="2"/>
    <x v="0"/>
    <n v="0.14000000000000001"/>
    <x v="0"/>
    <x v="0"/>
    <x v="0"/>
    <x v="0"/>
    <x v="0"/>
    <n v="0"/>
    <x v="0"/>
    <x v="0"/>
    <x v="0"/>
    <x v="0"/>
    <x v="0"/>
    <x v="0"/>
    <x v="0"/>
    <x v="0"/>
    <n v="0"/>
  </r>
  <r>
    <x v="0"/>
    <x v="1"/>
    <x v="3"/>
    <n v="0"/>
    <x v="0"/>
    <n v="0"/>
    <n v="0"/>
    <x v="0"/>
    <n v="0"/>
    <n v="0"/>
    <x v="0"/>
    <n v="0"/>
    <n v="0"/>
    <x v="0"/>
    <n v="0"/>
    <x v="0"/>
    <x v="0"/>
    <n v="0"/>
    <x v="0"/>
    <x v="0"/>
    <n v="0"/>
    <n v="0"/>
    <x v="0"/>
    <n v="0"/>
    <x v="0"/>
    <x v="0"/>
    <x v="0"/>
    <x v="0"/>
    <x v="0"/>
    <n v="0"/>
    <x v="0"/>
    <x v="0"/>
    <x v="0"/>
    <x v="0"/>
    <x v="0"/>
    <x v="0"/>
    <x v="0"/>
    <x v="0"/>
    <n v="0"/>
  </r>
  <r>
    <x v="0"/>
    <x v="0"/>
    <x v="4"/>
    <n v="0"/>
    <x v="0"/>
    <n v="0"/>
    <n v="0"/>
    <x v="0"/>
    <n v="0"/>
    <n v="0"/>
    <x v="0"/>
    <n v="0"/>
    <n v="0"/>
    <x v="0"/>
    <n v="0"/>
    <x v="0"/>
    <x v="0"/>
    <n v="0"/>
    <x v="0"/>
    <x v="0"/>
    <n v="0"/>
    <n v="2"/>
    <x v="0"/>
    <n v="0.14000000000000001"/>
    <x v="0"/>
    <x v="0"/>
    <x v="0"/>
    <x v="0"/>
    <x v="0"/>
    <n v="0"/>
    <x v="0"/>
    <x v="0"/>
    <x v="0"/>
    <x v="0"/>
    <x v="0"/>
    <x v="0"/>
    <x v="0"/>
    <x v="0"/>
    <n v="0"/>
  </r>
  <r>
    <x v="0"/>
    <x v="1"/>
    <x v="4"/>
    <n v="0"/>
    <x v="0"/>
    <n v="0"/>
    <n v="0"/>
    <x v="0"/>
    <n v="0"/>
    <n v="0"/>
    <x v="0"/>
    <n v="0"/>
    <n v="0"/>
    <x v="0"/>
    <n v="0"/>
    <x v="0"/>
    <x v="0"/>
    <n v="0"/>
    <x v="0"/>
    <x v="0"/>
    <n v="0"/>
    <n v="0"/>
    <x v="0"/>
    <n v="0"/>
    <x v="0"/>
    <x v="0"/>
    <x v="0"/>
    <x v="0"/>
    <x v="0"/>
    <n v="0"/>
    <x v="0"/>
    <x v="0"/>
    <x v="0"/>
    <x v="0"/>
    <x v="0"/>
    <x v="0"/>
    <x v="0"/>
    <x v="0"/>
    <n v="0"/>
  </r>
  <r>
    <x v="0"/>
    <x v="0"/>
    <x v="5"/>
    <n v="3"/>
    <x v="0"/>
    <n v="0.18"/>
    <n v="22"/>
    <x v="0"/>
    <n v="1.5699999999999998"/>
    <n v="3"/>
    <x v="0"/>
    <n v="0.18"/>
    <n v="40"/>
    <x v="0"/>
    <n v="6.96"/>
    <x v="16"/>
    <x v="0"/>
    <n v="2.11"/>
    <x v="4"/>
    <x v="0"/>
    <n v="2.23"/>
    <n v="7"/>
    <x v="0"/>
    <n v="0.49"/>
    <x v="0"/>
    <x v="0"/>
    <x v="0"/>
    <x v="0"/>
    <x v="0"/>
    <n v="0"/>
    <x v="0"/>
    <x v="0"/>
    <x v="0"/>
    <x v="0"/>
    <x v="0"/>
    <x v="0"/>
    <x v="4"/>
    <x v="0"/>
    <n v="0.25"/>
  </r>
  <r>
    <x v="0"/>
    <x v="1"/>
    <x v="5"/>
    <n v="0"/>
    <x v="0"/>
    <n v="0"/>
    <n v="0"/>
    <x v="0"/>
    <n v="0"/>
    <n v="0"/>
    <x v="0"/>
    <n v="0"/>
    <n v="0"/>
    <x v="0"/>
    <n v="0"/>
    <x v="0"/>
    <x v="0"/>
    <n v="0"/>
    <x v="0"/>
    <x v="0"/>
    <n v="0"/>
    <n v="0"/>
    <x v="0"/>
    <n v="0"/>
    <x v="0"/>
    <x v="0"/>
    <x v="0"/>
    <x v="0"/>
    <x v="0"/>
    <n v="0"/>
    <x v="0"/>
    <x v="0"/>
    <x v="0"/>
    <x v="0"/>
    <x v="0"/>
    <x v="0"/>
    <x v="0"/>
    <x v="0"/>
    <n v="0"/>
  </r>
  <r>
    <x v="0"/>
    <x v="0"/>
    <x v="6"/>
    <n v="0"/>
    <x v="0"/>
    <n v="0"/>
    <n v="0"/>
    <x v="0"/>
    <n v="0"/>
    <n v="0"/>
    <x v="0"/>
    <n v="0"/>
    <n v="0"/>
    <x v="0"/>
    <n v="0"/>
    <x v="0"/>
    <x v="0"/>
    <n v="0"/>
    <x v="0"/>
    <x v="0"/>
    <n v="0"/>
    <n v="0"/>
    <x v="0"/>
    <n v="0"/>
    <x v="0"/>
    <x v="0"/>
    <x v="0"/>
    <x v="0"/>
    <x v="0"/>
    <n v="0"/>
    <x v="0"/>
    <x v="0"/>
    <x v="0"/>
    <x v="0"/>
    <x v="0"/>
    <x v="0"/>
    <x v="0"/>
    <x v="0"/>
    <n v="0"/>
  </r>
  <r>
    <x v="0"/>
    <x v="1"/>
    <x v="6"/>
    <n v="0"/>
    <x v="0"/>
    <n v="0"/>
    <n v="0"/>
    <x v="0"/>
    <n v="0"/>
    <n v="0"/>
    <x v="0"/>
    <n v="0"/>
    <n v="0"/>
    <x v="0"/>
    <n v="0"/>
    <x v="0"/>
    <x v="0"/>
    <n v="0"/>
    <x v="0"/>
    <x v="0"/>
    <n v="0"/>
    <n v="0"/>
    <x v="0"/>
    <n v="0"/>
    <x v="0"/>
    <x v="0"/>
    <x v="0"/>
    <x v="0"/>
    <x v="0"/>
    <n v="0"/>
    <x v="0"/>
    <x v="0"/>
    <x v="0"/>
    <x v="0"/>
    <x v="0"/>
    <x v="0"/>
    <x v="0"/>
    <x v="0"/>
    <n v="0"/>
  </r>
  <r>
    <x v="0"/>
    <x v="0"/>
    <x v="7"/>
    <n v="3"/>
    <x v="0"/>
    <n v="0.18"/>
    <n v="0"/>
    <x v="0"/>
    <n v="0"/>
    <n v="2"/>
    <x v="0"/>
    <n v="0.12"/>
    <n v="0"/>
    <x v="0"/>
    <n v="0"/>
    <x v="0"/>
    <x v="0"/>
    <n v="0"/>
    <x v="0"/>
    <x v="0"/>
    <n v="0"/>
    <n v="0"/>
    <x v="0"/>
    <n v="0"/>
    <x v="0"/>
    <x v="0"/>
    <x v="0"/>
    <x v="0"/>
    <x v="0"/>
    <n v="0"/>
    <x v="0"/>
    <x v="0"/>
    <x v="0"/>
    <x v="0"/>
    <x v="0"/>
    <x v="0"/>
    <x v="0"/>
    <x v="0"/>
    <n v="0"/>
  </r>
  <r>
    <x v="0"/>
    <x v="1"/>
    <x v="7"/>
    <n v="0"/>
    <x v="0"/>
    <n v="0"/>
    <n v="0"/>
    <x v="0"/>
    <n v="0"/>
    <n v="0"/>
    <x v="0"/>
    <n v="0"/>
    <n v="0"/>
    <x v="0"/>
    <n v="0"/>
    <x v="0"/>
    <x v="0"/>
    <n v="0"/>
    <x v="0"/>
    <x v="0"/>
    <n v="0"/>
    <n v="0"/>
    <x v="0"/>
    <n v="0"/>
    <x v="0"/>
    <x v="0"/>
    <x v="0"/>
    <x v="0"/>
    <x v="0"/>
    <n v="0"/>
    <x v="0"/>
    <x v="0"/>
    <x v="0"/>
    <x v="0"/>
    <x v="0"/>
    <x v="0"/>
    <x v="0"/>
    <x v="0"/>
    <n v="0"/>
  </r>
  <r>
    <x v="0"/>
    <x v="0"/>
    <x v="8"/>
    <n v="0"/>
    <x v="0"/>
    <n v="0"/>
    <n v="0"/>
    <x v="0"/>
    <n v="0"/>
    <n v="0"/>
    <x v="0"/>
    <n v="0"/>
    <n v="0"/>
    <x v="0"/>
    <n v="0"/>
    <x v="0"/>
    <x v="0"/>
    <n v="0"/>
    <x v="0"/>
    <x v="0"/>
    <n v="0"/>
    <n v="0"/>
    <x v="0"/>
    <n v="0"/>
    <x v="0"/>
    <x v="0"/>
    <x v="0"/>
    <x v="15"/>
    <x v="0"/>
    <n v="1.88"/>
    <x v="0"/>
    <x v="0"/>
    <x v="0"/>
    <x v="0"/>
    <x v="0"/>
    <x v="0"/>
    <x v="9"/>
    <x v="0"/>
    <n v="0.67"/>
  </r>
  <r>
    <x v="0"/>
    <x v="1"/>
    <x v="8"/>
    <n v="0"/>
    <x v="0"/>
    <n v="0"/>
    <n v="0"/>
    <x v="0"/>
    <n v="0"/>
    <n v="0"/>
    <x v="0"/>
    <n v="0"/>
    <n v="0"/>
    <x v="0"/>
    <n v="0"/>
    <x v="0"/>
    <x v="0"/>
    <n v="0"/>
    <x v="0"/>
    <x v="0"/>
    <n v="0"/>
    <n v="0"/>
    <x v="0"/>
    <n v="0"/>
    <x v="0"/>
    <x v="0"/>
    <x v="0"/>
    <x v="0"/>
    <x v="0"/>
    <n v="0"/>
    <x v="0"/>
    <x v="0"/>
    <x v="0"/>
    <x v="0"/>
    <x v="0"/>
    <x v="0"/>
    <x v="0"/>
    <x v="0"/>
    <n v="0"/>
  </r>
  <r>
    <x v="0"/>
    <x v="0"/>
    <x v="9"/>
    <n v="0"/>
    <x v="0"/>
    <n v="0"/>
    <n v="0"/>
    <x v="0"/>
    <n v="0"/>
    <n v="0"/>
    <x v="0"/>
    <n v="0"/>
    <n v="0"/>
    <x v="0"/>
    <n v="0"/>
    <x v="0"/>
    <x v="0"/>
    <n v="0"/>
    <x v="0"/>
    <x v="0"/>
    <n v="0"/>
    <n v="0"/>
    <x v="0"/>
    <n v="0"/>
    <x v="0"/>
    <x v="0"/>
    <x v="0"/>
    <x v="0"/>
    <x v="0"/>
    <n v="0"/>
    <x v="0"/>
    <x v="0"/>
    <x v="0"/>
    <x v="0"/>
    <x v="0"/>
    <x v="0"/>
    <x v="0"/>
    <x v="0"/>
    <n v="0"/>
  </r>
  <r>
    <x v="0"/>
    <x v="0"/>
    <x v="10"/>
    <n v="4"/>
    <x v="0"/>
    <n v="0.24"/>
    <n v="0"/>
    <x v="0"/>
    <n v="0"/>
    <n v="4"/>
    <x v="0"/>
    <n v="0.24"/>
    <n v="0"/>
    <x v="0"/>
    <n v="0"/>
    <x v="0"/>
    <x v="0"/>
    <n v="0"/>
    <x v="0"/>
    <x v="0"/>
    <n v="0"/>
    <n v="0"/>
    <x v="0"/>
    <n v="0"/>
    <x v="0"/>
    <x v="0"/>
    <x v="0"/>
    <x v="1"/>
    <x v="0"/>
    <n v="0.17"/>
    <x v="0"/>
    <x v="0"/>
    <x v="0"/>
    <x v="0"/>
    <x v="0"/>
    <x v="0"/>
    <x v="3"/>
    <x v="0"/>
    <n v="0.08"/>
  </r>
  <r>
    <x v="0"/>
    <x v="0"/>
    <x v="11"/>
    <n v="2"/>
    <x v="0"/>
    <n v="0.12"/>
    <n v="0"/>
    <x v="0"/>
    <n v="0"/>
    <n v="2"/>
    <x v="0"/>
    <n v="0.12"/>
    <n v="0"/>
    <x v="0"/>
    <n v="0"/>
    <x v="0"/>
    <x v="0"/>
    <n v="0"/>
    <x v="0"/>
    <x v="0"/>
    <n v="0"/>
    <n v="0"/>
    <x v="0"/>
    <n v="0"/>
    <x v="0"/>
    <x v="0"/>
    <x v="0"/>
    <x v="0"/>
    <x v="0"/>
    <n v="0"/>
    <x v="0"/>
    <x v="0"/>
    <x v="0"/>
    <x v="0"/>
    <x v="0"/>
    <x v="0"/>
    <x v="0"/>
    <x v="0"/>
    <n v="0"/>
  </r>
  <r>
    <x v="5"/>
    <x v="0"/>
    <x v="0"/>
    <n v="0"/>
    <x v="5"/>
    <n v="0"/>
    <n v="0"/>
    <x v="5"/>
    <n v="0"/>
    <n v="0"/>
    <x v="5"/>
    <n v="0"/>
    <n v="0"/>
    <x v="5"/>
    <n v="0"/>
    <x v="0"/>
    <x v="5"/>
    <n v="0"/>
    <x v="0"/>
    <x v="5"/>
    <n v="0"/>
    <n v="0"/>
    <x v="5"/>
    <n v="0"/>
    <x v="0"/>
    <x v="4"/>
    <x v="0"/>
    <x v="0"/>
    <x v="5"/>
    <n v="0"/>
    <x v="0"/>
    <x v="4"/>
    <x v="0"/>
    <x v="0"/>
    <x v="2"/>
    <x v="0"/>
    <x v="0"/>
    <x v="5"/>
    <n v="0"/>
  </r>
  <r>
    <x v="5"/>
    <x v="1"/>
    <x v="0"/>
    <n v="1"/>
    <x v="5"/>
    <n v="0.06"/>
    <n v="0"/>
    <x v="5"/>
    <n v="0"/>
    <n v="1"/>
    <x v="5"/>
    <n v="0.06"/>
    <n v="0"/>
    <x v="5"/>
    <n v="0"/>
    <x v="0"/>
    <x v="5"/>
    <n v="0"/>
    <x v="0"/>
    <x v="5"/>
    <n v="0"/>
    <n v="0"/>
    <x v="5"/>
    <n v="0"/>
    <x v="0"/>
    <x v="4"/>
    <x v="0"/>
    <x v="0"/>
    <x v="5"/>
    <n v="0"/>
    <x v="0"/>
    <x v="4"/>
    <x v="0"/>
    <x v="0"/>
    <x v="2"/>
    <x v="0"/>
    <x v="0"/>
    <x v="5"/>
    <n v="0"/>
  </r>
  <r>
    <x v="5"/>
    <x v="0"/>
    <x v="1"/>
    <n v="0"/>
    <x v="5"/>
    <n v="0"/>
    <n v="0"/>
    <x v="5"/>
    <n v="0"/>
    <n v="0"/>
    <x v="5"/>
    <n v="0"/>
    <n v="0"/>
    <x v="5"/>
    <n v="0"/>
    <x v="0"/>
    <x v="5"/>
    <n v="0"/>
    <x v="0"/>
    <x v="5"/>
    <n v="0"/>
    <n v="0"/>
    <x v="5"/>
    <n v="0"/>
    <x v="0"/>
    <x v="4"/>
    <x v="0"/>
    <x v="0"/>
    <x v="5"/>
    <n v="0"/>
    <x v="0"/>
    <x v="4"/>
    <x v="0"/>
    <x v="0"/>
    <x v="2"/>
    <x v="0"/>
    <x v="0"/>
    <x v="5"/>
    <n v="0"/>
  </r>
  <r>
    <x v="5"/>
    <x v="1"/>
    <x v="1"/>
    <n v="1"/>
    <x v="5"/>
    <n v="0.06"/>
    <n v="0"/>
    <x v="5"/>
    <n v="0"/>
    <n v="1"/>
    <x v="5"/>
    <n v="0.06"/>
    <n v="0"/>
    <x v="5"/>
    <n v="0"/>
    <x v="0"/>
    <x v="5"/>
    <n v="0"/>
    <x v="0"/>
    <x v="5"/>
    <n v="0"/>
    <n v="0"/>
    <x v="5"/>
    <n v="0"/>
    <x v="0"/>
    <x v="4"/>
    <x v="0"/>
    <x v="0"/>
    <x v="5"/>
    <n v="0"/>
    <x v="0"/>
    <x v="4"/>
    <x v="0"/>
    <x v="0"/>
    <x v="2"/>
    <x v="0"/>
    <x v="0"/>
    <x v="5"/>
    <n v="0"/>
  </r>
  <r>
    <x v="5"/>
    <x v="0"/>
    <x v="2"/>
    <n v="0"/>
    <x v="5"/>
    <n v="0"/>
    <n v="0"/>
    <x v="5"/>
    <n v="0"/>
    <n v="0"/>
    <x v="5"/>
    <n v="0"/>
    <n v="0"/>
    <x v="5"/>
    <n v="0"/>
    <x v="0"/>
    <x v="5"/>
    <n v="0"/>
    <x v="0"/>
    <x v="5"/>
    <n v="0"/>
    <n v="0"/>
    <x v="5"/>
    <n v="0"/>
    <x v="0"/>
    <x v="4"/>
    <x v="0"/>
    <x v="0"/>
    <x v="5"/>
    <n v="0"/>
    <x v="0"/>
    <x v="4"/>
    <x v="0"/>
    <x v="0"/>
    <x v="2"/>
    <x v="0"/>
    <x v="0"/>
    <x v="5"/>
    <n v="0"/>
  </r>
  <r>
    <x v="5"/>
    <x v="1"/>
    <x v="2"/>
    <n v="1"/>
    <x v="5"/>
    <n v="0.06"/>
    <n v="0"/>
    <x v="5"/>
    <n v="0"/>
    <n v="1"/>
    <x v="5"/>
    <n v="0.06"/>
    <n v="0"/>
    <x v="5"/>
    <n v="0"/>
    <x v="0"/>
    <x v="5"/>
    <n v="0"/>
    <x v="0"/>
    <x v="5"/>
    <n v="0"/>
    <n v="0"/>
    <x v="5"/>
    <n v="0"/>
    <x v="0"/>
    <x v="4"/>
    <x v="0"/>
    <x v="0"/>
    <x v="5"/>
    <n v="0"/>
    <x v="0"/>
    <x v="4"/>
    <x v="0"/>
    <x v="0"/>
    <x v="2"/>
    <x v="0"/>
    <x v="0"/>
    <x v="5"/>
    <n v="0"/>
  </r>
  <r>
    <x v="5"/>
    <x v="0"/>
    <x v="3"/>
    <n v="4"/>
    <x v="5"/>
    <n v="0.22"/>
    <n v="0"/>
    <x v="5"/>
    <n v="0"/>
    <n v="4"/>
    <x v="5"/>
    <n v="0.22"/>
    <n v="0"/>
    <x v="5"/>
    <n v="0"/>
    <x v="4"/>
    <x v="5"/>
    <n v="0.38"/>
    <x v="0"/>
    <x v="5"/>
    <n v="0"/>
    <n v="0"/>
    <x v="5"/>
    <n v="0"/>
    <x v="0"/>
    <x v="4"/>
    <x v="0"/>
    <x v="0"/>
    <x v="5"/>
    <n v="0"/>
    <x v="0"/>
    <x v="4"/>
    <x v="0"/>
    <x v="0"/>
    <x v="2"/>
    <x v="0"/>
    <x v="0"/>
    <x v="5"/>
    <n v="0"/>
  </r>
  <r>
    <x v="5"/>
    <x v="1"/>
    <x v="3"/>
    <n v="0"/>
    <x v="5"/>
    <n v="0"/>
    <n v="0"/>
    <x v="5"/>
    <n v="0"/>
    <n v="0"/>
    <x v="5"/>
    <n v="0"/>
    <n v="0"/>
    <x v="5"/>
    <n v="0"/>
    <x v="0"/>
    <x v="5"/>
    <n v="0"/>
    <x v="0"/>
    <x v="5"/>
    <n v="0"/>
    <n v="0"/>
    <x v="5"/>
    <n v="0"/>
    <x v="0"/>
    <x v="4"/>
    <x v="0"/>
    <x v="0"/>
    <x v="5"/>
    <n v="0"/>
    <x v="0"/>
    <x v="4"/>
    <x v="0"/>
    <x v="0"/>
    <x v="2"/>
    <x v="0"/>
    <x v="0"/>
    <x v="5"/>
    <n v="0"/>
  </r>
  <r>
    <x v="5"/>
    <x v="0"/>
    <x v="4"/>
    <n v="8"/>
    <x v="5"/>
    <n v="0.44"/>
    <n v="1"/>
    <x v="5"/>
    <n v="0.05"/>
    <n v="8"/>
    <x v="5"/>
    <n v="0.44"/>
    <n v="0"/>
    <x v="5"/>
    <n v="0"/>
    <x v="0"/>
    <x v="5"/>
    <n v="0"/>
    <x v="0"/>
    <x v="5"/>
    <n v="0"/>
    <n v="1"/>
    <x v="5"/>
    <n v="0.06"/>
    <x v="0"/>
    <x v="4"/>
    <x v="0"/>
    <x v="0"/>
    <x v="5"/>
    <n v="0"/>
    <x v="0"/>
    <x v="4"/>
    <x v="0"/>
    <x v="0"/>
    <x v="2"/>
    <x v="0"/>
    <x v="0"/>
    <x v="5"/>
    <n v="0"/>
  </r>
  <r>
    <x v="5"/>
    <x v="1"/>
    <x v="4"/>
    <n v="0"/>
    <x v="5"/>
    <n v="0"/>
    <n v="0"/>
    <x v="5"/>
    <n v="0"/>
    <n v="0"/>
    <x v="5"/>
    <n v="0"/>
    <n v="0"/>
    <x v="5"/>
    <n v="0"/>
    <x v="0"/>
    <x v="5"/>
    <n v="0"/>
    <x v="0"/>
    <x v="5"/>
    <n v="0"/>
    <n v="0"/>
    <x v="5"/>
    <n v="0"/>
    <x v="0"/>
    <x v="4"/>
    <x v="0"/>
    <x v="0"/>
    <x v="5"/>
    <n v="0"/>
    <x v="0"/>
    <x v="4"/>
    <x v="0"/>
    <x v="0"/>
    <x v="2"/>
    <x v="0"/>
    <x v="0"/>
    <x v="5"/>
    <n v="0"/>
  </r>
  <r>
    <x v="5"/>
    <x v="0"/>
    <x v="5"/>
    <n v="8"/>
    <x v="5"/>
    <n v="0.44"/>
    <n v="2"/>
    <x v="5"/>
    <n v="0.11"/>
    <n v="8"/>
    <x v="5"/>
    <n v="0.44"/>
    <n v="0"/>
    <x v="5"/>
    <n v="0"/>
    <x v="0"/>
    <x v="5"/>
    <n v="0"/>
    <x v="1"/>
    <x v="5"/>
    <n v="0.47"/>
    <n v="1"/>
    <x v="5"/>
    <n v="0.06"/>
    <x v="0"/>
    <x v="4"/>
    <x v="0"/>
    <x v="0"/>
    <x v="5"/>
    <n v="0"/>
    <x v="0"/>
    <x v="4"/>
    <x v="0"/>
    <x v="0"/>
    <x v="2"/>
    <x v="0"/>
    <x v="0"/>
    <x v="5"/>
    <n v="0"/>
  </r>
  <r>
    <x v="5"/>
    <x v="1"/>
    <x v="5"/>
    <n v="0"/>
    <x v="5"/>
    <n v="0"/>
    <n v="0"/>
    <x v="5"/>
    <n v="0"/>
    <n v="0"/>
    <x v="5"/>
    <n v="0"/>
    <n v="0"/>
    <x v="5"/>
    <n v="0"/>
    <x v="0"/>
    <x v="5"/>
    <n v="0"/>
    <x v="0"/>
    <x v="5"/>
    <n v="0"/>
    <n v="0"/>
    <x v="5"/>
    <n v="0"/>
    <x v="0"/>
    <x v="4"/>
    <x v="0"/>
    <x v="0"/>
    <x v="5"/>
    <n v="0"/>
    <x v="0"/>
    <x v="4"/>
    <x v="0"/>
    <x v="0"/>
    <x v="2"/>
    <x v="0"/>
    <x v="0"/>
    <x v="5"/>
    <n v="0"/>
  </r>
  <r>
    <x v="5"/>
    <x v="0"/>
    <x v="6"/>
    <n v="8"/>
    <x v="5"/>
    <n v="0.44"/>
    <n v="3"/>
    <x v="5"/>
    <n v="0.16"/>
    <n v="9"/>
    <x v="5"/>
    <n v="0.5"/>
    <n v="6"/>
    <x v="5"/>
    <n v="0.84"/>
    <x v="4"/>
    <x v="5"/>
    <n v="0.38"/>
    <x v="0"/>
    <x v="5"/>
    <n v="0"/>
    <n v="6"/>
    <x v="5"/>
    <n v="0.37"/>
    <x v="0"/>
    <x v="4"/>
    <x v="0"/>
    <x v="0"/>
    <x v="5"/>
    <n v="0"/>
    <x v="0"/>
    <x v="4"/>
    <x v="0"/>
    <x v="0"/>
    <x v="2"/>
    <x v="0"/>
    <x v="0"/>
    <x v="5"/>
    <n v="0"/>
  </r>
  <r>
    <x v="5"/>
    <x v="1"/>
    <x v="6"/>
    <n v="0"/>
    <x v="5"/>
    <n v="0"/>
    <n v="0"/>
    <x v="5"/>
    <n v="0"/>
    <n v="0"/>
    <x v="5"/>
    <n v="0"/>
    <n v="0"/>
    <x v="5"/>
    <n v="0"/>
    <x v="0"/>
    <x v="5"/>
    <n v="0"/>
    <x v="0"/>
    <x v="5"/>
    <n v="0"/>
    <n v="0"/>
    <x v="5"/>
    <n v="0"/>
    <x v="0"/>
    <x v="4"/>
    <x v="0"/>
    <x v="0"/>
    <x v="5"/>
    <n v="0"/>
    <x v="0"/>
    <x v="4"/>
    <x v="0"/>
    <x v="0"/>
    <x v="2"/>
    <x v="0"/>
    <x v="0"/>
    <x v="5"/>
    <n v="0"/>
  </r>
  <r>
    <x v="5"/>
    <x v="0"/>
    <x v="7"/>
    <n v="4"/>
    <x v="5"/>
    <n v="0.22"/>
    <n v="0"/>
    <x v="5"/>
    <n v="0"/>
    <n v="4"/>
    <x v="5"/>
    <n v="0.22"/>
    <n v="1"/>
    <x v="5"/>
    <n v="0.14000000000000001"/>
    <x v="2"/>
    <x v="5"/>
    <n v="0.25"/>
    <x v="2"/>
    <x v="5"/>
    <n v="0.93"/>
    <n v="1"/>
    <x v="5"/>
    <n v="0.06"/>
    <x v="0"/>
    <x v="4"/>
    <x v="0"/>
    <x v="0"/>
    <x v="5"/>
    <n v="0"/>
    <x v="0"/>
    <x v="4"/>
    <x v="0"/>
    <x v="0"/>
    <x v="2"/>
    <x v="0"/>
    <x v="0"/>
    <x v="5"/>
    <n v="0"/>
  </r>
  <r>
    <x v="5"/>
    <x v="1"/>
    <x v="7"/>
    <n v="0"/>
    <x v="5"/>
    <n v="0"/>
    <n v="0"/>
    <x v="5"/>
    <n v="0"/>
    <n v="0"/>
    <x v="5"/>
    <n v="0"/>
    <n v="0"/>
    <x v="5"/>
    <n v="0"/>
    <x v="0"/>
    <x v="5"/>
    <n v="0"/>
    <x v="0"/>
    <x v="5"/>
    <n v="0"/>
    <n v="0"/>
    <x v="5"/>
    <n v="0"/>
    <x v="0"/>
    <x v="4"/>
    <x v="0"/>
    <x v="0"/>
    <x v="5"/>
    <n v="0"/>
    <x v="0"/>
    <x v="4"/>
    <x v="0"/>
    <x v="0"/>
    <x v="2"/>
    <x v="0"/>
    <x v="0"/>
    <x v="5"/>
    <n v="0"/>
  </r>
  <r>
    <x v="5"/>
    <x v="0"/>
    <x v="8"/>
    <n v="16"/>
    <x v="5"/>
    <n v="0.88"/>
    <n v="3"/>
    <x v="5"/>
    <n v="0.16"/>
    <n v="17"/>
    <x v="5"/>
    <n v="0.94"/>
    <n v="6"/>
    <x v="5"/>
    <n v="0.84"/>
    <x v="9"/>
    <x v="5"/>
    <n v="1.1299999999999999"/>
    <x v="9"/>
    <x v="5"/>
    <n v="2.79"/>
    <n v="10"/>
    <x v="5"/>
    <n v="0.62"/>
    <x v="0"/>
    <x v="4"/>
    <x v="0"/>
    <x v="6"/>
    <x v="5"/>
    <n v="1.25"/>
    <x v="0"/>
    <x v="4"/>
    <x v="0"/>
    <x v="0"/>
    <x v="2"/>
    <x v="0"/>
    <x v="5"/>
    <x v="5"/>
    <n v="0.31"/>
  </r>
  <r>
    <x v="5"/>
    <x v="1"/>
    <x v="8"/>
    <n v="0"/>
    <x v="5"/>
    <n v="0"/>
    <n v="0"/>
    <x v="5"/>
    <n v="0"/>
    <n v="0"/>
    <x v="5"/>
    <n v="0"/>
    <n v="0"/>
    <x v="5"/>
    <n v="0"/>
    <x v="0"/>
    <x v="5"/>
    <n v="0"/>
    <x v="0"/>
    <x v="5"/>
    <n v="0"/>
    <n v="0"/>
    <x v="5"/>
    <n v="0"/>
    <x v="0"/>
    <x v="4"/>
    <x v="0"/>
    <x v="0"/>
    <x v="5"/>
    <n v="0"/>
    <x v="0"/>
    <x v="4"/>
    <x v="0"/>
    <x v="0"/>
    <x v="2"/>
    <x v="0"/>
    <x v="0"/>
    <x v="5"/>
    <n v="0"/>
  </r>
  <r>
    <x v="5"/>
    <x v="0"/>
    <x v="9"/>
    <n v="8"/>
    <x v="5"/>
    <n v="0.44"/>
    <n v="4"/>
    <x v="5"/>
    <n v="0.21"/>
    <n v="8"/>
    <x v="5"/>
    <n v="0.44"/>
    <n v="3"/>
    <x v="5"/>
    <n v="0.42"/>
    <x v="2"/>
    <x v="5"/>
    <n v="0.25"/>
    <x v="0"/>
    <x v="5"/>
    <n v="0"/>
    <n v="5"/>
    <x v="5"/>
    <n v="0.31"/>
    <x v="0"/>
    <x v="4"/>
    <x v="0"/>
    <x v="9"/>
    <x v="5"/>
    <n v="0.69"/>
    <x v="0"/>
    <x v="4"/>
    <x v="0"/>
    <x v="0"/>
    <x v="2"/>
    <x v="0"/>
    <x v="0"/>
    <x v="5"/>
    <n v="0"/>
  </r>
  <r>
    <x v="5"/>
    <x v="0"/>
    <x v="10"/>
    <n v="8"/>
    <x v="5"/>
    <n v="0.44"/>
    <n v="2"/>
    <x v="5"/>
    <n v="0.11"/>
    <n v="9"/>
    <x v="5"/>
    <n v="0.5"/>
    <n v="1"/>
    <x v="5"/>
    <n v="0.14000000000000001"/>
    <x v="0"/>
    <x v="5"/>
    <n v="0"/>
    <x v="0"/>
    <x v="5"/>
    <n v="0"/>
    <n v="0"/>
    <x v="5"/>
    <n v="0"/>
    <x v="0"/>
    <x v="4"/>
    <x v="0"/>
    <x v="2"/>
    <x v="5"/>
    <n v="0.55000000000000004"/>
    <x v="0"/>
    <x v="4"/>
    <x v="0"/>
    <x v="0"/>
    <x v="2"/>
    <x v="0"/>
    <x v="1"/>
    <x v="5"/>
    <n v="0.16"/>
  </r>
  <r>
    <x v="5"/>
    <x v="0"/>
    <x v="11"/>
    <n v="12"/>
    <x v="5"/>
    <n v="0.66"/>
    <n v="0"/>
    <x v="5"/>
    <n v="0"/>
    <n v="12"/>
    <x v="5"/>
    <n v="0.66"/>
    <n v="1"/>
    <x v="5"/>
    <n v="0.14000000000000001"/>
    <x v="0"/>
    <x v="5"/>
    <n v="0"/>
    <x v="1"/>
    <x v="5"/>
    <n v="0.47"/>
    <n v="2"/>
    <x v="5"/>
    <n v="0.12"/>
    <x v="0"/>
    <x v="4"/>
    <x v="0"/>
    <x v="0"/>
    <x v="5"/>
    <n v="0"/>
    <x v="0"/>
    <x v="4"/>
    <x v="0"/>
    <x v="0"/>
    <x v="2"/>
    <x v="0"/>
    <x v="0"/>
    <x v="5"/>
    <n v="0"/>
  </r>
  <r>
    <x v="3"/>
    <x v="0"/>
    <x v="0"/>
    <n v="0"/>
    <x v="3"/>
    <n v="0"/>
    <n v="0"/>
    <x v="3"/>
    <n v="0"/>
    <n v="1"/>
    <x v="3"/>
    <n v="7.0000000000000007E-2"/>
    <n v="0"/>
    <x v="3"/>
    <n v="0"/>
    <x v="0"/>
    <x v="3"/>
    <n v="0"/>
    <x v="0"/>
    <x v="3"/>
    <n v="0"/>
    <n v="0"/>
    <x v="3"/>
    <n v="0"/>
    <x v="0"/>
    <x v="2"/>
    <x v="0"/>
    <x v="1"/>
    <x v="3"/>
    <n v="0.26"/>
    <x v="0"/>
    <x v="0"/>
    <x v="0"/>
    <x v="0"/>
    <x v="1"/>
    <x v="0"/>
    <x v="0"/>
    <x v="3"/>
    <n v="0"/>
  </r>
  <r>
    <x v="3"/>
    <x v="1"/>
    <x v="0"/>
    <n v="0"/>
    <x v="3"/>
    <n v="0"/>
    <n v="0"/>
    <x v="3"/>
    <n v="0"/>
    <n v="0"/>
    <x v="3"/>
    <n v="0"/>
    <n v="0"/>
    <x v="3"/>
    <n v="0"/>
    <x v="0"/>
    <x v="3"/>
    <n v="0"/>
    <x v="0"/>
    <x v="3"/>
    <n v="0"/>
    <n v="0"/>
    <x v="3"/>
    <n v="0"/>
    <x v="0"/>
    <x v="2"/>
    <x v="0"/>
    <x v="0"/>
    <x v="3"/>
    <n v="0"/>
    <x v="0"/>
    <x v="0"/>
    <x v="0"/>
    <x v="4"/>
    <x v="1"/>
    <x v="14"/>
    <x v="0"/>
    <x v="3"/>
    <n v="0"/>
  </r>
  <r>
    <x v="3"/>
    <x v="0"/>
    <x v="1"/>
    <n v="8"/>
    <x v="3"/>
    <n v="0.6"/>
    <n v="1"/>
    <x v="3"/>
    <n v="0.08"/>
    <n v="8"/>
    <x v="3"/>
    <n v="0.6"/>
    <n v="0"/>
    <x v="3"/>
    <n v="0"/>
    <x v="0"/>
    <x v="3"/>
    <n v="0"/>
    <x v="0"/>
    <x v="3"/>
    <n v="0"/>
    <n v="1"/>
    <x v="3"/>
    <n v="0.08"/>
    <x v="0"/>
    <x v="2"/>
    <x v="0"/>
    <x v="1"/>
    <x v="3"/>
    <n v="0.26"/>
    <x v="0"/>
    <x v="0"/>
    <x v="0"/>
    <x v="1"/>
    <x v="1"/>
    <x v="10"/>
    <x v="3"/>
    <x v="3"/>
    <n v="0.1"/>
  </r>
  <r>
    <x v="3"/>
    <x v="1"/>
    <x v="1"/>
    <n v="0"/>
    <x v="3"/>
    <n v="0"/>
    <n v="0"/>
    <x v="3"/>
    <n v="0"/>
    <n v="0"/>
    <x v="3"/>
    <n v="0"/>
    <n v="0"/>
    <x v="3"/>
    <n v="0"/>
    <x v="0"/>
    <x v="3"/>
    <n v="0"/>
    <x v="0"/>
    <x v="3"/>
    <n v="0"/>
    <n v="0"/>
    <x v="3"/>
    <n v="0"/>
    <x v="0"/>
    <x v="2"/>
    <x v="0"/>
    <x v="0"/>
    <x v="3"/>
    <n v="0"/>
    <x v="0"/>
    <x v="0"/>
    <x v="0"/>
    <x v="4"/>
    <x v="1"/>
    <x v="14"/>
    <x v="1"/>
    <x v="3"/>
    <n v="0.2"/>
  </r>
  <r>
    <x v="3"/>
    <x v="0"/>
    <x v="2"/>
    <n v="12"/>
    <x v="3"/>
    <n v="0.9"/>
    <n v="3"/>
    <x v="3"/>
    <n v="0.25"/>
    <n v="12"/>
    <x v="3"/>
    <n v="0.9"/>
    <n v="0"/>
    <x v="3"/>
    <n v="0"/>
    <x v="0"/>
    <x v="3"/>
    <n v="0"/>
    <x v="0"/>
    <x v="3"/>
    <n v="0"/>
    <n v="0"/>
    <x v="3"/>
    <n v="0"/>
    <x v="0"/>
    <x v="2"/>
    <x v="0"/>
    <x v="0"/>
    <x v="3"/>
    <n v="0"/>
    <x v="0"/>
    <x v="0"/>
    <x v="0"/>
    <x v="3"/>
    <x v="1"/>
    <x v="3"/>
    <x v="1"/>
    <x v="3"/>
    <n v="0.2"/>
  </r>
  <r>
    <x v="3"/>
    <x v="1"/>
    <x v="2"/>
    <n v="10"/>
    <x v="3"/>
    <n v="0.75"/>
    <n v="0"/>
    <x v="3"/>
    <n v="0"/>
    <n v="10"/>
    <x v="3"/>
    <n v="0.75"/>
    <n v="0"/>
    <x v="3"/>
    <n v="0"/>
    <x v="0"/>
    <x v="3"/>
    <n v="0"/>
    <x v="0"/>
    <x v="3"/>
    <n v="0"/>
    <n v="0"/>
    <x v="3"/>
    <n v="0"/>
    <x v="0"/>
    <x v="2"/>
    <x v="0"/>
    <x v="0"/>
    <x v="3"/>
    <n v="0"/>
    <x v="0"/>
    <x v="0"/>
    <x v="0"/>
    <x v="10"/>
    <x v="1"/>
    <x v="5"/>
    <x v="1"/>
    <x v="3"/>
    <n v="0.2"/>
  </r>
  <r>
    <x v="3"/>
    <x v="0"/>
    <x v="3"/>
    <n v="1"/>
    <x v="3"/>
    <n v="7.0000000000000007E-2"/>
    <n v="2"/>
    <x v="3"/>
    <n v="0.17"/>
    <n v="2"/>
    <x v="3"/>
    <n v="0.15"/>
    <n v="0"/>
    <x v="3"/>
    <n v="0"/>
    <x v="0"/>
    <x v="3"/>
    <n v="0"/>
    <x v="0"/>
    <x v="3"/>
    <n v="0"/>
    <n v="0"/>
    <x v="3"/>
    <n v="0"/>
    <x v="0"/>
    <x v="2"/>
    <x v="0"/>
    <x v="0"/>
    <x v="3"/>
    <n v="0"/>
    <x v="0"/>
    <x v="0"/>
    <x v="0"/>
    <x v="6"/>
    <x v="1"/>
    <x v="11"/>
    <x v="3"/>
    <x v="3"/>
    <n v="0.1"/>
  </r>
  <r>
    <x v="3"/>
    <x v="1"/>
    <x v="3"/>
    <n v="0"/>
    <x v="3"/>
    <n v="0"/>
    <n v="0"/>
    <x v="3"/>
    <n v="0"/>
    <n v="0"/>
    <x v="3"/>
    <n v="0"/>
    <n v="0"/>
    <x v="3"/>
    <n v="0"/>
    <x v="0"/>
    <x v="3"/>
    <n v="0"/>
    <x v="0"/>
    <x v="3"/>
    <n v="0"/>
    <n v="0"/>
    <x v="3"/>
    <n v="0"/>
    <x v="0"/>
    <x v="2"/>
    <x v="0"/>
    <x v="0"/>
    <x v="3"/>
    <n v="0"/>
    <x v="0"/>
    <x v="0"/>
    <x v="0"/>
    <x v="0"/>
    <x v="1"/>
    <x v="0"/>
    <x v="3"/>
    <x v="3"/>
    <n v="0.1"/>
  </r>
  <r>
    <x v="3"/>
    <x v="0"/>
    <x v="4"/>
    <n v="7"/>
    <x v="3"/>
    <n v="0.52"/>
    <n v="0"/>
    <x v="3"/>
    <n v="0"/>
    <n v="7"/>
    <x v="3"/>
    <n v="0.52"/>
    <n v="0"/>
    <x v="3"/>
    <n v="0"/>
    <x v="0"/>
    <x v="3"/>
    <n v="0"/>
    <x v="0"/>
    <x v="3"/>
    <n v="0"/>
    <n v="0"/>
    <x v="3"/>
    <n v="0"/>
    <x v="0"/>
    <x v="2"/>
    <x v="0"/>
    <x v="0"/>
    <x v="3"/>
    <n v="0"/>
    <x v="0"/>
    <x v="0"/>
    <x v="0"/>
    <x v="0"/>
    <x v="1"/>
    <x v="0"/>
    <x v="3"/>
    <x v="3"/>
    <n v="0.1"/>
  </r>
  <r>
    <x v="3"/>
    <x v="1"/>
    <x v="4"/>
    <n v="0"/>
    <x v="3"/>
    <n v="0"/>
    <n v="0"/>
    <x v="3"/>
    <n v="0"/>
    <n v="1"/>
    <x v="3"/>
    <n v="7.0000000000000007E-2"/>
    <n v="0"/>
    <x v="3"/>
    <n v="0"/>
    <x v="0"/>
    <x v="3"/>
    <n v="0"/>
    <x v="0"/>
    <x v="3"/>
    <n v="0"/>
    <n v="0"/>
    <x v="3"/>
    <n v="0"/>
    <x v="0"/>
    <x v="2"/>
    <x v="0"/>
    <x v="0"/>
    <x v="3"/>
    <n v="0"/>
    <x v="0"/>
    <x v="0"/>
    <x v="0"/>
    <x v="0"/>
    <x v="1"/>
    <x v="0"/>
    <x v="3"/>
    <x v="3"/>
    <n v="0.1"/>
  </r>
  <r>
    <x v="3"/>
    <x v="0"/>
    <x v="5"/>
    <n v="27"/>
    <x v="3"/>
    <n v="2.02"/>
    <n v="4"/>
    <x v="3"/>
    <n v="0.33"/>
    <n v="27"/>
    <x v="3"/>
    <n v="2.02"/>
    <n v="0"/>
    <x v="3"/>
    <n v="0"/>
    <x v="0"/>
    <x v="3"/>
    <n v="0"/>
    <x v="0"/>
    <x v="3"/>
    <n v="0"/>
    <n v="0"/>
    <x v="3"/>
    <n v="0"/>
    <x v="0"/>
    <x v="2"/>
    <x v="0"/>
    <x v="0"/>
    <x v="3"/>
    <n v="0"/>
    <x v="0"/>
    <x v="0"/>
    <x v="0"/>
    <x v="0"/>
    <x v="1"/>
    <x v="0"/>
    <x v="12"/>
    <x v="3"/>
    <n v="1.02"/>
  </r>
  <r>
    <x v="3"/>
    <x v="1"/>
    <x v="5"/>
    <n v="0"/>
    <x v="3"/>
    <n v="0"/>
    <n v="0"/>
    <x v="3"/>
    <n v="0"/>
    <n v="0"/>
    <x v="3"/>
    <n v="0"/>
    <n v="0"/>
    <x v="3"/>
    <n v="0"/>
    <x v="0"/>
    <x v="3"/>
    <n v="0"/>
    <x v="0"/>
    <x v="3"/>
    <n v="0"/>
    <n v="0"/>
    <x v="3"/>
    <n v="0"/>
    <x v="0"/>
    <x v="2"/>
    <x v="0"/>
    <x v="0"/>
    <x v="3"/>
    <n v="0"/>
    <x v="10"/>
    <x v="0"/>
    <x v="23"/>
    <x v="0"/>
    <x v="1"/>
    <x v="0"/>
    <x v="0"/>
    <x v="3"/>
    <n v="0"/>
  </r>
  <r>
    <x v="3"/>
    <x v="0"/>
    <x v="6"/>
    <n v="6"/>
    <x v="3"/>
    <n v="0.45"/>
    <n v="2"/>
    <x v="3"/>
    <n v="0.17"/>
    <n v="6"/>
    <x v="3"/>
    <n v="0.45"/>
    <n v="0"/>
    <x v="3"/>
    <n v="0"/>
    <x v="0"/>
    <x v="3"/>
    <n v="0"/>
    <x v="0"/>
    <x v="3"/>
    <n v="0"/>
    <n v="0"/>
    <x v="3"/>
    <n v="0"/>
    <x v="0"/>
    <x v="2"/>
    <x v="0"/>
    <x v="0"/>
    <x v="3"/>
    <n v="0"/>
    <x v="0"/>
    <x v="0"/>
    <x v="0"/>
    <x v="12"/>
    <x v="1"/>
    <x v="15"/>
    <x v="0"/>
    <x v="3"/>
    <n v="0"/>
  </r>
  <r>
    <x v="3"/>
    <x v="1"/>
    <x v="6"/>
    <n v="0"/>
    <x v="3"/>
    <n v="0"/>
    <n v="0"/>
    <x v="3"/>
    <n v="0"/>
    <n v="0"/>
    <x v="3"/>
    <n v="0"/>
    <n v="0"/>
    <x v="3"/>
    <n v="0"/>
    <x v="0"/>
    <x v="3"/>
    <n v="0"/>
    <x v="0"/>
    <x v="3"/>
    <n v="0"/>
    <n v="0"/>
    <x v="3"/>
    <n v="0"/>
    <x v="0"/>
    <x v="2"/>
    <x v="0"/>
    <x v="0"/>
    <x v="3"/>
    <n v="0"/>
    <x v="2"/>
    <x v="0"/>
    <x v="17"/>
    <x v="0"/>
    <x v="1"/>
    <x v="0"/>
    <x v="0"/>
    <x v="3"/>
    <n v="0"/>
  </r>
  <r>
    <x v="3"/>
    <x v="0"/>
    <x v="7"/>
    <n v="70"/>
    <x v="3"/>
    <n v="5.24"/>
    <n v="0"/>
    <x v="3"/>
    <n v="0"/>
    <n v="64"/>
    <x v="3"/>
    <n v="4.79"/>
    <n v="0"/>
    <x v="3"/>
    <n v="0"/>
    <x v="0"/>
    <x v="3"/>
    <n v="0"/>
    <x v="0"/>
    <x v="3"/>
    <n v="0"/>
    <n v="0"/>
    <x v="3"/>
    <n v="0"/>
    <x v="0"/>
    <x v="2"/>
    <x v="0"/>
    <x v="0"/>
    <x v="3"/>
    <n v="0"/>
    <x v="0"/>
    <x v="0"/>
    <x v="0"/>
    <x v="13"/>
    <x v="1"/>
    <x v="16"/>
    <x v="0"/>
    <x v="3"/>
    <n v="0"/>
  </r>
  <r>
    <x v="3"/>
    <x v="1"/>
    <x v="7"/>
    <n v="0"/>
    <x v="3"/>
    <n v="0"/>
    <n v="0"/>
    <x v="3"/>
    <n v="0"/>
    <n v="0"/>
    <x v="3"/>
    <n v="0"/>
    <n v="0"/>
    <x v="3"/>
    <n v="0"/>
    <x v="0"/>
    <x v="3"/>
    <n v="0"/>
    <x v="0"/>
    <x v="3"/>
    <n v="0"/>
    <n v="0"/>
    <x v="3"/>
    <n v="0"/>
    <x v="0"/>
    <x v="2"/>
    <x v="0"/>
    <x v="0"/>
    <x v="3"/>
    <n v="0"/>
    <x v="0"/>
    <x v="0"/>
    <x v="0"/>
    <x v="0"/>
    <x v="1"/>
    <x v="0"/>
    <x v="0"/>
    <x v="3"/>
    <n v="0"/>
  </r>
  <r>
    <x v="3"/>
    <x v="0"/>
    <x v="8"/>
    <n v="24"/>
    <x v="3"/>
    <n v="1.8"/>
    <n v="0"/>
    <x v="3"/>
    <n v="0"/>
    <n v="26"/>
    <x v="3"/>
    <n v="1.95"/>
    <n v="0"/>
    <x v="3"/>
    <n v="0"/>
    <x v="0"/>
    <x v="3"/>
    <n v="0"/>
    <x v="0"/>
    <x v="3"/>
    <n v="0"/>
    <n v="0"/>
    <x v="3"/>
    <n v="0"/>
    <x v="0"/>
    <x v="2"/>
    <x v="0"/>
    <x v="0"/>
    <x v="3"/>
    <n v="0"/>
    <x v="0"/>
    <x v="0"/>
    <x v="0"/>
    <x v="14"/>
    <x v="1"/>
    <x v="17"/>
    <x v="0"/>
    <x v="3"/>
    <n v="0"/>
  </r>
  <r>
    <x v="3"/>
    <x v="1"/>
    <x v="8"/>
    <n v="0"/>
    <x v="3"/>
    <n v="0"/>
    <n v="0"/>
    <x v="3"/>
    <n v="0"/>
    <n v="0"/>
    <x v="3"/>
    <n v="0"/>
    <n v="0"/>
    <x v="3"/>
    <n v="0"/>
    <x v="0"/>
    <x v="3"/>
    <n v="0"/>
    <x v="0"/>
    <x v="3"/>
    <n v="0"/>
    <n v="0"/>
    <x v="3"/>
    <n v="0"/>
    <x v="0"/>
    <x v="2"/>
    <x v="0"/>
    <x v="0"/>
    <x v="3"/>
    <n v="0"/>
    <x v="1"/>
    <x v="0"/>
    <x v="9"/>
    <x v="0"/>
    <x v="1"/>
    <x v="0"/>
    <x v="0"/>
    <x v="3"/>
    <n v="0"/>
  </r>
  <r>
    <x v="3"/>
    <x v="0"/>
    <x v="9"/>
    <n v="35"/>
    <x v="3"/>
    <n v="2.62"/>
    <n v="0"/>
    <x v="3"/>
    <n v="0"/>
    <n v="35"/>
    <x v="3"/>
    <n v="2.62"/>
    <n v="0"/>
    <x v="3"/>
    <n v="0"/>
    <x v="0"/>
    <x v="3"/>
    <n v="0"/>
    <x v="0"/>
    <x v="3"/>
    <n v="0"/>
    <n v="0"/>
    <x v="3"/>
    <n v="0"/>
    <x v="0"/>
    <x v="2"/>
    <x v="0"/>
    <x v="0"/>
    <x v="3"/>
    <n v="0"/>
    <x v="0"/>
    <x v="0"/>
    <x v="0"/>
    <x v="15"/>
    <x v="1"/>
    <x v="18"/>
    <x v="3"/>
    <x v="3"/>
    <n v="0.1"/>
  </r>
  <r>
    <x v="3"/>
    <x v="0"/>
    <x v="10"/>
    <n v="2"/>
    <x v="3"/>
    <n v="0.15"/>
    <n v="0"/>
    <x v="3"/>
    <n v="0"/>
    <n v="1"/>
    <x v="3"/>
    <n v="7.0000000000000007E-2"/>
    <n v="0"/>
    <x v="3"/>
    <n v="0"/>
    <x v="0"/>
    <x v="3"/>
    <n v="0"/>
    <x v="0"/>
    <x v="3"/>
    <n v="0"/>
    <n v="0"/>
    <x v="3"/>
    <n v="0"/>
    <x v="0"/>
    <x v="2"/>
    <x v="0"/>
    <x v="0"/>
    <x v="3"/>
    <n v="0"/>
    <x v="0"/>
    <x v="0"/>
    <x v="0"/>
    <x v="9"/>
    <x v="1"/>
    <x v="19"/>
    <x v="1"/>
    <x v="3"/>
    <n v="0.2"/>
  </r>
  <r>
    <x v="3"/>
    <x v="0"/>
    <x v="11"/>
    <n v="0"/>
    <x v="3"/>
    <n v="0"/>
    <n v="0"/>
    <x v="3"/>
    <n v="0"/>
    <n v="0"/>
    <x v="3"/>
    <n v="0"/>
    <n v="0"/>
    <x v="3"/>
    <n v="0"/>
    <x v="0"/>
    <x v="3"/>
    <n v="0"/>
    <x v="0"/>
    <x v="3"/>
    <n v="0"/>
    <n v="0"/>
    <x v="3"/>
    <n v="0"/>
    <x v="0"/>
    <x v="2"/>
    <x v="0"/>
    <x v="0"/>
    <x v="3"/>
    <n v="0"/>
    <x v="0"/>
    <x v="0"/>
    <x v="0"/>
    <x v="5"/>
    <x v="1"/>
    <x v="2"/>
    <x v="0"/>
    <x v="3"/>
    <n v="0"/>
  </r>
  <r>
    <x v="0"/>
    <x v="0"/>
    <x v="0"/>
    <n v="18"/>
    <x v="0"/>
    <n v="1.08"/>
    <n v="5"/>
    <x v="0"/>
    <n v="0.36"/>
    <n v="17"/>
    <x v="0"/>
    <n v="1.02"/>
    <n v="3"/>
    <x v="0"/>
    <n v="0.52"/>
    <x v="13"/>
    <x v="0"/>
    <n v="1.58"/>
    <x v="0"/>
    <x v="0"/>
    <n v="0"/>
    <n v="0"/>
    <x v="0"/>
    <n v="0"/>
    <x v="0"/>
    <x v="0"/>
    <x v="0"/>
    <x v="8"/>
    <x v="0"/>
    <n v="1.2"/>
    <x v="0"/>
    <x v="0"/>
    <x v="0"/>
    <x v="0"/>
    <x v="0"/>
    <x v="0"/>
    <x v="5"/>
    <x v="0"/>
    <n v="0.33"/>
  </r>
  <r>
    <x v="0"/>
    <x v="1"/>
    <x v="0"/>
    <n v="16"/>
    <x v="0"/>
    <n v="0.96"/>
    <n v="0"/>
    <x v="0"/>
    <n v="0"/>
    <n v="16"/>
    <x v="0"/>
    <n v="0.96"/>
    <n v="0"/>
    <x v="0"/>
    <n v="0"/>
    <x v="0"/>
    <x v="0"/>
    <n v="0"/>
    <x v="0"/>
    <x v="0"/>
    <n v="0"/>
    <n v="0"/>
    <x v="0"/>
    <n v="0"/>
    <x v="0"/>
    <x v="0"/>
    <x v="0"/>
    <x v="0"/>
    <x v="0"/>
    <n v="0"/>
    <x v="0"/>
    <x v="0"/>
    <x v="0"/>
    <x v="0"/>
    <x v="0"/>
    <x v="0"/>
    <x v="0"/>
    <x v="0"/>
    <n v="0"/>
  </r>
  <r>
    <x v="0"/>
    <x v="0"/>
    <x v="1"/>
    <n v="9"/>
    <x v="0"/>
    <n v="0.54"/>
    <n v="8"/>
    <x v="0"/>
    <n v="0.56999999999999995"/>
    <n v="9"/>
    <x v="0"/>
    <n v="0.54"/>
    <n v="2"/>
    <x v="0"/>
    <n v="0.35"/>
    <x v="14"/>
    <x v="0"/>
    <n v="1.8399999999999999"/>
    <x v="0"/>
    <x v="0"/>
    <n v="0"/>
    <n v="9"/>
    <x v="0"/>
    <n v="0.63"/>
    <x v="0"/>
    <x v="0"/>
    <x v="0"/>
    <x v="2"/>
    <x v="0"/>
    <n v="0.68"/>
    <x v="0"/>
    <x v="0"/>
    <x v="0"/>
    <x v="0"/>
    <x v="0"/>
    <x v="0"/>
    <x v="4"/>
    <x v="0"/>
    <n v="0.25"/>
  </r>
  <r>
    <x v="0"/>
    <x v="1"/>
    <x v="1"/>
    <n v="1"/>
    <x v="0"/>
    <n v="0.06"/>
    <n v="0"/>
    <x v="0"/>
    <n v="0"/>
    <n v="1"/>
    <x v="0"/>
    <n v="0.06"/>
    <n v="0"/>
    <x v="0"/>
    <n v="0"/>
    <x v="10"/>
    <x v="0"/>
    <n v="2.5"/>
    <x v="0"/>
    <x v="0"/>
    <n v="0"/>
    <n v="0"/>
    <x v="0"/>
    <n v="0"/>
    <x v="0"/>
    <x v="0"/>
    <x v="0"/>
    <x v="15"/>
    <x v="0"/>
    <n v="1.88"/>
    <x v="0"/>
    <x v="0"/>
    <x v="0"/>
    <x v="16"/>
    <x v="0"/>
    <x v="0"/>
    <x v="5"/>
    <x v="0"/>
    <n v="0.33"/>
  </r>
  <r>
    <x v="0"/>
    <x v="0"/>
    <x v="2"/>
    <n v="11"/>
    <x v="0"/>
    <n v="0.66"/>
    <n v="27"/>
    <x v="0"/>
    <n v="1.9300000000000002"/>
    <n v="11"/>
    <x v="0"/>
    <n v="0.66"/>
    <n v="23"/>
    <x v="0"/>
    <n v="4"/>
    <x v="11"/>
    <x v="0"/>
    <n v="1.71"/>
    <x v="0"/>
    <x v="0"/>
    <n v="0"/>
    <n v="11"/>
    <x v="0"/>
    <n v="0.77"/>
    <x v="0"/>
    <x v="0"/>
    <x v="0"/>
    <x v="6"/>
    <x v="0"/>
    <n v="1.54"/>
    <x v="0"/>
    <x v="0"/>
    <x v="0"/>
    <x v="0"/>
    <x v="0"/>
    <x v="0"/>
    <x v="6"/>
    <x v="0"/>
    <n v="0.5"/>
  </r>
  <r>
    <x v="0"/>
    <x v="1"/>
    <x v="2"/>
    <n v="21"/>
    <x v="0"/>
    <n v="1.26"/>
    <n v="0"/>
    <x v="0"/>
    <n v="0"/>
    <n v="21"/>
    <x v="0"/>
    <n v="1.26"/>
    <n v="0"/>
    <x v="0"/>
    <n v="0"/>
    <x v="19"/>
    <x v="0"/>
    <n v="2.2400000000000002"/>
    <x v="0"/>
    <x v="0"/>
    <n v="0"/>
    <n v="0"/>
    <x v="0"/>
    <n v="0"/>
    <x v="0"/>
    <x v="0"/>
    <x v="0"/>
    <x v="4"/>
    <x v="0"/>
    <n v="0.51"/>
    <x v="3"/>
    <x v="0"/>
    <x v="8"/>
    <x v="5"/>
    <x v="0"/>
    <x v="0"/>
    <x v="1"/>
    <x v="0"/>
    <n v="0.17"/>
  </r>
  <r>
    <x v="0"/>
    <x v="0"/>
    <x v="3"/>
    <n v="12"/>
    <x v="0"/>
    <n v="0.72"/>
    <n v="8"/>
    <x v="0"/>
    <n v="0.56999999999999995"/>
    <n v="12"/>
    <x v="0"/>
    <n v="0.72"/>
    <n v="5"/>
    <x v="0"/>
    <n v="0.87"/>
    <x v="3"/>
    <x v="0"/>
    <n v="0.13"/>
    <x v="0"/>
    <x v="0"/>
    <n v="0"/>
    <n v="0"/>
    <x v="0"/>
    <n v="0"/>
    <x v="0"/>
    <x v="0"/>
    <x v="0"/>
    <x v="5"/>
    <x v="0"/>
    <n v="0.34"/>
    <x v="0"/>
    <x v="0"/>
    <x v="0"/>
    <x v="0"/>
    <x v="0"/>
    <x v="0"/>
    <x v="1"/>
    <x v="0"/>
    <n v="0.17"/>
  </r>
  <r>
    <x v="0"/>
    <x v="1"/>
    <x v="3"/>
    <n v="0"/>
    <x v="0"/>
    <n v="0"/>
    <n v="0"/>
    <x v="0"/>
    <n v="0"/>
    <n v="0"/>
    <x v="0"/>
    <n v="0"/>
    <n v="0"/>
    <x v="0"/>
    <n v="0"/>
    <x v="0"/>
    <x v="0"/>
    <n v="0"/>
    <x v="0"/>
    <x v="0"/>
    <n v="0"/>
    <n v="0"/>
    <x v="0"/>
    <n v="0"/>
    <x v="0"/>
    <x v="0"/>
    <x v="0"/>
    <x v="9"/>
    <x v="0"/>
    <n v="0.85"/>
    <x v="0"/>
    <x v="0"/>
    <x v="0"/>
    <x v="0"/>
    <x v="0"/>
    <x v="0"/>
    <x v="3"/>
    <x v="0"/>
    <n v="0.08"/>
  </r>
  <r>
    <x v="0"/>
    <x v="0"/>
    <x v="4"/>
    <n v="2"/>
    <x v="0"/>
    <n v="0.12"/>
    <n v="25"/>
    <x v="0"/>
    <n v="1.78"/>
    <n v="2"/>
    <x v="0"/>
    <n v="0.12"/>
    <n v="8"/>
    <x v="0"/>
    <n v="1.3900000000000001"/>
    <x v="23"/>
    <x v="0"/>
    <n v="2.64"/>
    <x v="0"/>
    <x v="0"/>
    <n v="0"/>
    <n v="2"/>
    <x v="0"/>
    <n v="0.14000000000000001"/>
    <x v="0"/>
    <x v="0"/>
    <x v="0"/>
    <x v="8"/>
    <x v="0"/>
    <n v="1.2"/>
    <x v="0"/>
    <x v="0"/>
    <x v="0"/>
    <x v="0"/>
    <x v="0"/>
    <x v="0"/>
    <x v="5"/>
    <x v="0"/>
    <n v="0.33"/>
  </r>
  <r>
    <x v="0"/>
    <x v="1"/>
    <x v="4"/>
    <n v="0"/>
    <x v="0"/>
    <n v="0"/>
    <n v="0"/>
    <x v="0"/>
    <n v="0"/>
    <n v="0"/>
    <x v="0"/>
    <n v="0"/>
    <n v="0"/>
    <x v="0"/>
    <n v="0"/>
    <x v="0"/>
    <x v="0"/>
    <n v="0"/>
    <x v="0"/>
    <x v="0"/>
    <n v="0"/>
    <n v="0"/>
    <x v="0"/>
    <n v="0"/>
    <x v="0"/>
    <x v="0"/>
    <x v="0"/>
    <x v="4"/>
    <x v="0"/>
    <n v="0.51"/>
    <x v="0"/>
    <x v="0"/>
    <x v="0"/>
    <x v="0"/>
    <x v="0"/>
    <x v="0"/>
    <x v="3"/>
    <x v="0"/>
    <n v="0.08"/>
  </r>
  <r>
    <x v="0"/>
    <x v="0"/>
    <x v="5"/>
    <n v="19"/>
    <x v="0"/>
    <n v="1.1400000000000001"/>
    <n v="0"/>
    <x v="0"/>
    <n v="0"/>
    <n v="19"/>
    <x v="0"/>
    <n v="1.1400000000000001"/>
    <n v="17"/>
    <x v="0"/>
    <n v="2.96"/>
    <x v="0"/>
    <x v="0"/>
    <n v="0"/>
    <x v="0"/>
    <x v="0"/>
    <n v="0"/>
    <n v="3"/>
    <x v="0"/>
    <n v="0.21"/>
    <x v="0"/>
    <x v="0"/>
    <x v="0"/>
    <x v="3"/>
    <x v="0"/>
    <n v="1.03"/>
    <x v="0"/>
    <x v="0"/>
    <x v="0"/>
    <x v="0"/>
    <x v="0"/>
    <x v="0"/>
    <x v="2"/>
    <x v="0"/>
    <n v="0.42"/>
  </r>
  <r>
    <x v="0"/>
    <x v="1"/>
    <x v="5"/>
    <n v="0"/>
    <x v="0"/>
    <n v="0"/>
    <n v="0"/>
    <x v="0"/>
    <n v="0"/>
    <n v="0"/>
    <x v="0"/>
    <n v="0"/>
    <n v="0"/>
    <x v="0"/>
    <n v="0"/>
    <x v="0"/>
    <x v="0"/>
    <n v="0"/>
    <x v="0"/>
    <x v="0"/>
    <n v="0"/>
    <n v="0"/>
    <x v="0"/>
    <n v="0"/>
    <x v="0"/>
    <x v="0"/>
    <x v="0"/>
    <x v="4"/>
    <x v="0"/>
    <n v="0.51"/>
    <x v="0"/>
    <x v="0"/>
    <x v="0"/>
    <x v="0"/>
    <x v="0"/>
    <x v="0"/>
    <x v="0"/>
    <x v="0"/>
    <n v="0"/>
  </r>
  <r>
    <x v="0"/>
    <x v="0"/>
    <x v="6"/>
    <n v="1"/>
    <x v="0"/>
    <n v="0.06"/>
    <n v="0"/>
    <x v="0"/>
    <n v="0"/>
    <n v="1"/>
    <x v="0"/>
    <n v="0.06"/>
    <n v="6"/>
    <x v="0"/>
    <n v="1.04"/>
    <x v="14"/>
    <x v="0"/>
    <n v="1.8399999999999999"/>
    <x v="0"/>
    <x v="0"/>
    <n v="0"/>
    <n v="0"/>
    <x v="0"/>
    <n v="0"/>
    <x v="0"/>
    <x v="0"/>
    <x v="0"/>
    <x v="9"/>
    <x v="0"/>
    <n v="0.85"/>
    <x v="0"/>
    <x v="0"/>
    <x v="0"/>
    <x v="0"/>
    <x v="0"/>
    <x v="0"/>
    <x v="1"/>
    <x v="0"/>
    <n v="0.17"/>
  </r>
  <r>
    <x v="0"/>
    <x v="1"/>
    <x v="6"/>
    <n v="0"/>
    <x v="0"/>
    <n v="0"/>
    <n v="0"/>
    <x v="0"/>
    <n v="0"/>
    <n v="0"/>
    <x v="0"/>
    <n v="0"/>
    <n v="0"/>
    <x v="0"/>
    <n v="0"/>
    <x v="0"/>
    <x v="0"/>
    <n v="0"/>
    <x v="0"/>
    <x v="0"/>
    <n v="0"/>
    <n v="0"/>
    <x v="0"/>
    <n v="0"/>
    <x v="0"/>
    <x v="0"/>
    <x v="0"/>
    <x v="1"/>
    <x v="0"/>
    <n v="0.17"/>
    <x v="0"/>
    <x v="0"/>
    <x v="0"/>
    <x v="0"/>
    <x v="0"/>
    <x v="0"/>
    <x v="3"/>
    <x v="0"/>
    <n v="0.08"/>
  </r>
  <r>
    <x v="0"/>
    <x v="0"/>
    <x v="7"/>
    <n v="19"/>
    <x v="0"/>
    <n v="1.1400000000000001"/>
    <n v="12"/>
    <x v="0"/>
    <n v="0.86"/>
    <n v="19"/>
    <x v="0"/>
    <n v="1.1400000000000001"/>
    <n v="9"/>
    <x v="0"/>
    <n v="1.5699999999999998"/>
    <x v="13"/>
    <x v="0"/>
    <n v="1.58"/>
    <x v="2"/>
    <x v="0"/>
    <n v="1.1200000000000001"/>
    <n v="32"/>
    <x v="0"/>
    <n v="2.23"/>
    <x v="0"/>
    <x v="0"/>
    <x v="0"/>
    <x v="9"/>
    <x v="0"/>
    <n v="0.85"/>
    <x v="0"/>
    <x v="0"/>
    <x v="0"/>
    <x v="0"/>
    <x v="0"/>
    <x v="0"/>
    <x v="1"/>
    <x v="0"/>
    <n v="0.17"/>
  </r>
  <r>
    <x v="0"/>
    <x v="1"/>
    <x v="7"/>
    <n v="0"/>
    <x v="0"/>
    <n v="0"/>
    <n v="0"/>
    <x v="0"/>
    <n v="0"/>
    <n v="0"/>
    <x v="0"/>
    <n v="0"/>
    <n v="0"/>
    <x v="0"/>
    <n v="0"/>
    <x v="0"/>
    <x v="0"/>
    <n v="0"/>
    <x v="0"/>
    <x v="0"/>
    <n v="0"/>
    <n v="0"/>
    <x v="0"/>
    <n v="0"/>
    <x v="0"/>
    <x v="0"/>
    <x v="0"/>
    <x v="1"/>
    <x v="0"/>
    <n v="0.17"/>
    <x v="0"/>
    <x v="0"/>
    <x v="0"/>
    <x v="0"/>
    <x v="0"/>
    <x v="0"/>
    <x v="0"/>
    <x v="0"/>
    <n v="0"/>
  </r>
  <r>
    <x v="0"/>
    <x v="0"/>
    <x v="8"/>
    <n v="8"/>
    <x v="0"/>
    <n v="0.48"/>
    <n v="9"/>
    <x v="0"/>
    <n v="0.64"/>
    <n v="8"/>
    <x v="0"/>
    <n v="0.48"/>
    <n v="7"/>
    <x v="0"/>
    <n v="1.22"/>
    <x v="13"/>
    <x v="0"/>
    <n v="1.58"/>
    <x v="0"/>
    <x v="0"/>
    <n v="0"/>
    <n v="15"/>
    <x v="0"/>
    <n v="1.05"/>
    <x v="0"/>
    <x v="0"/>
    <x v="0"/>
    <x v="2"/>
    <x v="0"/>
    <n v="0.68"/>
    <x v="0"/>
    <x v="0"/>
    <x v="0"/>
    <x v="0"/>
    <x v="0"/>
    <x v="0"/>
    <x v="1"/>
    <x v="0"/>
    <n v="0.17"/>
  </r>
  <r>
    <x v="0"/>
    <x v="1"/>
    <x v="8"/>
    <n v="0"/>
    <x v="0"/>
    <n v="0"/>
    <n v="0"/>
    <x v="0"/>
    <n v="0"/>
    <n v="0"/>
    <x v="0"/>
    <n v="0"/>
    <n v="0"/>
    <x v="0"/>
    <n v="0"/>
    <x v="0"/>
    <x v="0"/>
    <n v="0"/>
    <x v="0"/>
    <x v="0"/>
    <n v="0"/>
    <n v="0"/>
    <x v="0"/>
    <n v="0"/>
    <x v="0"/>
    <x v="0"/>
    <x v="0"/>
    <x v="0"/>
    <x v="0"/>
    <n v="0"/>
    <x v="0"/>
    <x v="0"/>
    <x v="0"/>
    <x v="0"/>
    <x v="0"/>
    <x v="0"/>
    <x v="0"/>
    <x v="0"/>
    <n v="0"/>
  </r>
  <r>
    <x v="0"/>
    <x v="0"/>
    <x v="9"/>
    <n v="7"/>
    <x v="0"/>
    <n v="0.42"/>
    <n v="13"/>
    <x v="0"/>
    <n v="0.93"/>
    <n v="7"/>
    <x v="0"/>
    <n v="0.42"/>
    <n v="14"/>
    <x v="0"/>
    <n v="2.4300000000000002"/>
    <x v="5"/>
    <x v="0"/>
    <n v="0.66"/>
    <x v="1"/>
    <x v="0"/>
    <n v="0.56000000000000005"/>
    <n v="18"/>
    <x v="0"/>
    <n v="1.25"/>
    <x v="0"/>
    <x v="0"/>
    <x v="0"/>
    <x v="15"/>
    <x v="0"/>
    <n v="1.88"/>
    <x v="0"/>
    <x v="0"/>
    <x v="0"/>
    <x v="0"/>
    <x v="0"/>
    <x v="0"/>
    <x v="5"/>
    <x v="0"/>
    <n v="0.33"/>
  </r>
  <r>
    <x v="0"/>
    <x v="0"/>
    <x v="10"/>
    <n v="0"/>
    <x v="0"/>
    <n v="0"/>
    <n v="0"/>
    <x v="0"/>
    <n v="0"/>
    <n v="0"/>
    <x v="0"/>
    <n v="0"/>
    <n v="1"/>
    <x v="0"/>
    <n v="0.17"/>
    <x v="0"/>
    <x v="0"/>
    <n v="0"/>
    <x v="15"/>
    <x v="0"/>
    <n v="6.15"/>
    <n v="13"/>
    <x v="0"/>
    <n v="0.91"/>
    <x v="0"/>
    <x v="0"/>
    <x v="0"/>
    <x v="3"/>
    <x v="0"/>
    <n v="1.03"/>
    <x v="6"/>
    <x v="0"/>
    <x v="24"/>
    <x v="0"/>
    <x v="0"/>
    <x v="0"/>
    <x v="0"/>
    <x v="0"/>
    <n v="0"/>
  </r>
  <r>
    <x v="0"/>
    <x v="0"/>
    <x v="11"/>
    <n v="12"/>
    <x v="0"/>
    <n v="0.72"/>
    <n v="3"/>
    <x v="0"/>
    <n v="0.21"/>
    <n v="12"/>
    <x v="0"/>
    <n v="0.72"/>
    <n v="11"/>
    <x v="0"/>
    <n v="1.9100000000000001"/>
    <x v="5"/>
    <x v="0"/>
    <n v="0.66"/>
    <x v="0"/>
    <x v="0"/>
    <n v="0"/>
    <n v="14"/>
    <x v="0"/>
    <n v="0.98"/>
    <x v="0"/>
    <x v="0"/>
    <x v="0"/>
    <x v="6"/>
    <x v="0"/>
    <n v="1.54"/>
    <x v="2"/>
    <x v="0"/>
    <x v="17"/>
    <x v="0"/>
    <x v="0"/>
    <x v="0"/>
    <x v="2"/>
    <x v="0"/>
    <n v="0.42"/>
  </r>
  <r>
    <x v="0"/>
    <x v="0"/>
    <x v="0"/>
    <n v="67"/>
    <x v="0"/>
    <n v="4"/>
    <n v="13"/>
    <x v="0"/>
    <n v="0.93"/>
    <n v="69"/>
    <x v="0"/>
    <n v="4.12"/>
    <n v="0"/>
    <x v="0"/>
    <n v="0"/>
    <x v="6"/>
    <x v="0"/>
    <n v="0.79"/>
    <x v="2"/>
    <x v="0"/>
    <n v="1.1200000000000001"/>
    <n v="4"/>
    <x v="0"/>
    <n v="0.28000000000000003"/>
    <x v="0"/>
    <x v="0"/>
    <x v="0"/>
    <x v="7"/>
    <x v="0"/>
    <n v="2.56"/>
    <x v="0"/>
    <x v="0"/>
    <x v="0"/>
    <x v="0"/>
    <x v="0"/>
    <x v="0"/>
    <x v="9"/>
    <x v="0"/>
    <n v="0.67"/>
  </r>
  <r>
    <x v="0"/>
    <x v="1"/>
    <x v="0"/>
    <n v="0"/>
    <x v="0"/>
    <n v="0"/>
    <n v="0"/>
    <x v="0"/>
    <n v="0"/>
    <n v="0"/>
    <x v="0"/>
    <n v="0"/>
    <n v="0"/>
    <x v="0"/>
    <n v="0"/>
    <x v="0"/>
    <x v="0"/>
    <n v="0"/>
    <x v="0"/>
    <x v="0"/>
    <n v="0"/>
    <n v="0"/>
    <x v="0"/>
    <n v="0"/>
    <x v="0"/>
    <x v="0"/>
    <x v="0"/>
    <x v="1"/>
    <x v="0"/>
    <n v="0.17"/>
    <x v="0"/>
    <x v="0"/>
    <x v="0"/>
    <x v="0"/>
    <x v="0"/>
    <x v="0"/>
    <x v="3"/>
    <x v="0"/>
    <n v="0.08"/>
  </r>
  <r>
    <x v="0"/>
    <x v="0"/>
    <x v="1"/>
    <n v="0"/>
    <x v="0"/>
    <n v="0"/>
    <n v="16"/>
    <x v="0"/>
    <n v="1.1400000000000001"/>
    <n v="0"/>
    <x v="0"/>
    <n v="0"/>
    <n v="0"/>
    <x v="0"/>
    <n v="0"/>
    <x v="12"/>
    <x v="0"/>
    <n v="0.92"/>
    <x v="2"/>
    <x v="0"/>
    <n v="1.1200000000000001"/>
    <n v="11"/>
    <x v="0"/>
    <n v="0.77"/>
    <x v="0"/>
    <x v="0"/>
    <x v="0"/>
    <x v="12"/>
    <x v="0"/>
    <n v="2.0499999999999998"/>
    <x v="0"/>
    <x v="0"/>
    <x v="0"/>
    <x v="0"/>
    <x v="0"/>
    <x v="0"/>
    <x v="4"/>
    <x v="0"/>
    <n v="0.25"/>
  </r>
  <r>
    <x v="0"/>
    <x v="1"/>
    <x v="1"/>
    <n v="0"/>
    <x v="0"/>
    <n v="0"/>
    <n v="0"/>
    <x v="0"/>
    <n v="0"/>
    <n v="0"/>
    <x v="0"/>
    <n v="0"/>
    <n v="0"/>
    <x v="0"/>
    <n v="0"/>
    <x v="0"/>
    <x v="0"/>
    <n v="0"/>
    <x v="0"/>
    <x v="0"/>
    <n v="0"/>
    <n v="0"/>
    <x v="0"/>
    <n v="0"/>
    <x v="0"/>
    <x v="0"/>
    <x v="0"/>
    <x v="2"/>
    <x v="0"/>
    <n v="0.68"/>
    <x v="0"/>
    <x v="0"/>
    <x v="0"/>
    <x v="2"/>
    <x v="0"/>
    <x v="0"/>
    <x v="1"/>
    <x v="0"/>
    <n v="0.17"/>
  </r>
  <r>
    <x v="0"/>
    <x v="0"/>
    <x v="2"/>
    <n v="132"/>
    <x v="0"/>
    <n v="7.89"/>
    <n v="1"/>
    <x v="0"/>
    <n v="7.0000000000000007E-2"/>
    <n v="132"/>
    <x v="0"/>
    <n v="7.89"/>
    <n v="0"/>
    <x v="0"/>
    <n v="0"/>
    <x v="0"/>
    <x v="0"/>
    <n v="0"/>
    <x v="4"/>
    <x v="0"/>
    <n v="2.23"/>
    <n v="0"/>
    <x v="0"/>
    <n v="0"/>
    <x v="0"/>
    <x v="0"/>
    <x v="0"/>
    <x v="12"/>
    <x v="0"/>
    <n v="2.0499999999999998"/>
    <x v="1"/>
    <x v="0"/>
    <x v="9"/>
    <x v="0"/>
    <x v="0"/>
    <x v="0"/>
    <x v="5"/>
    <x v="0"/>
    <n v="0.33"/>
  </r>
  <r>
    <x v="0"/>
    <x v="1"/>
    <x v="2"/>
    <n v="2"/>
    <x v="0"/>
    <n v="0.12"/>
    <n v="0"/>
    <x v="0"/>
    <n v="0"/>
    <n v="2"/>
    <x v="0"/>
    <n v="0.12"/>
    <n v="0"/>
    <x v="0"/>
    <n v="0"/>
    <x v="2"/>
    <x v="0"/>
    <n v="0.26"/>
    <x v="0"/>
    <x v="0"/>
    <n v="0"/>
    <n v="1"/>
    <x v="0"/>
    <n v="7.0000000000000007E-2"/>
    <x v="0"/>
    <x v="0"/>
    <x v="0"/>
    <x v="16"/>
    <x v="0"/>
    <n v="1.37"/>
    <x v="3"/>
    <x v="0"/>
    <x v="8"/>
    <x v="4"/>
    <x v="0"/>
    <x v="0"/>
    <x v="2"/>
    <x v="0"/>
    <n v="0.42"/>
  </r>
  <r>
    <x v="0"/>
    <x v="0"/>
    <x v="3"/>
    <n v="14"/>
    <x v="0"/>
    <n v="0.84"/>
    <n v="0"/>
    <x v="0"/>
    <n v="0"/>
    <n v="14"/>
    <x v="0"/>
    <n v="0.84"/>
    <n v="0"/>
    <x v="0"/>
    <n v="0"/>
    <x v="0"/>
    <x v="0"/>
    <n v="0"/>
    <x v="0"/>
    <x v="0"/>
    <n v="0"/>
    <n v="0"/>
    <x v="0"/>
    <n v="0"/>
    <x v="0"/>
    <x v="0"/>
    <x v="0"/>
    <x v="9"/>
    <x v="0"/>
    <n v="0.85"/>
    <x v="0"/>
    <x v="0"/>
    <x v="0"/>
    <x v="0"/>
    <x v="0"/>
    <x v="0"/>
    <x v="0"/>
    <x v="0"/>
    <n v="0"/>
  </r>
  <r>
    <x v="0"/>
    <x v="1"/>
    <x v="3"/>
    <n v="1"/>
    <x v="0"/>
    <n v="0.06"/>
    <n v="0"/>
    <x v="0"/>
    <n v="0"/>
    <n v="0"/>
    <x v="0"/>
    <n v="0"/>
    <n v="0"/>
    <x v="0"/>
    <n v="0"/>
    <x v="0"/>
    <x v="0"/>
    <n v="0"/>
    <x v="0"/>
    <x v="0"/>
    <n v="0"/>
    <n v="0"/>
    <x v="0"/>
    <n v="0"/>
    <x v="0"/>
    <x v="0"/>
    <x v="0"/>
    <x v="0"/>
    <x v="0"/>
    <n v="0"/>
    <x v="1"/>
    <x v="0"/>
    <x v="9"/>
    <x v="0"/>
    <x v="0"/>
    <x v="0"/>
    <x v="0"/>
    <x v="0"/>
    <n v="0"/>
  </r>
  <r>
    <x v="0"/>
    <x v="0"/>
    <x v="4"/>
    <n v="25"/>
    <x v="0"/>
    <n v="1.49"/>
    <n v="3"/>
    <x v="0"/>
    <n v="0.21"/>
    <n v="25"/>
    <x v="0"/>
    <n v="1.49"/>
    <n v="2"/>
    <x v="0"/>
    <n v="0.35"/>
    <x v="3"/>
    <x v="0"/>
    <n v="0.13"/>
    <x v="0"/>
    <x v="0"/>
    <n v="0"/>
    <n v="2"/>
    <x v="0"/>
    <n v="0.14000000000000001"/>
    <x v="0"/>
    <x v="0"/>
    <x v="0"/>
    <x v="5"/>
    <x v="0"/>
    <n v="0.34"/>
    <x v="3"/>
    <x v="0"/>
    <x v="8"/>
    <x v="0"/>
    <x v="0"/>
    <x v="0"/>
    <x v="0"/>
    <x v="0"/>
    <n v="0"/>
  </r>
  <r>
    <x v="0"/>
    <x v="1"/>
    <x v="4"/>
    <n v="0"/>
    <x v="0"/>
    <n v="0"/>
    <n v="0"/>
    <x v="0"/>
    <n v="0"/>
    <n v="0"/>
    <x v="0"/>
    <n v="0"/>
    <n v="0"/>
    <x v="0"/>
    <n v="0"/>
    <x v="0"/>
    <x v="0"/>
    <n v="0"/>
    <x v="0"/>
    <x v="0"/>
    <n v="0"/>
    <n v="0"/>
    <x v="0"/>
    <n v="0"/>
    <x v="0"/>
    <x v="0"/>
    <x v="0"/>
    <x v="0"/>
    <x v="0"/>
    <n v="0"/>
    <x v="3"/>
    <x v="0"/>
    <x v="8"/>
    <x v="0"/>
    <x v="0"/>
    <x v="0"/>
    <x v="0"/>
    <x v="0"/>
    <n v="0"/>
  </r>
  <r>
    <x v="0"/>
    <x v="0"/>
    <x v="5"/>
    <n v="46"/>
    <x v="0"/>
    <n v="2.75"/>
    <n v="125"/>
    <x v="0"/>
    <n v="8.92"/>
    <n v="47"/>
    <x v="0"/>
    <n v="2.81"/>
    <n v="4"/>
    <x v="0"/>
    <n v="0.7"/>
    <x v="25"/>
    <x v="0"/>
    <n v="5.27"/>
    <x v="9"/>
    <x v="0"/>
    <n v="3.35"/>
    <n v="91"/>
    <x v="0"/>
    <n v="6.34"/>
    <x v="0"/>
    <x v="0"/>
    <x v="0"/>
    <x v="16"/>
    <x v="0"/>
    <n v="1.37"/>
    <x v="0"/>
    <x v="0"/>
    <x v="0"/>
    <x v="0"/>
    <x v="0"/>
    <x v="0"/>
    <x v="5"/>
    <x v="0"/>
    <n v="0.33"/>
  </r>
  <r>
    <x v="0"/>
    <x v="1"/>
    <x v="5"/>
    <n v="0"/>
    <x v="0"/>
    <n v="0"/>
    <n v="0"/>
    <x v="0"/>
    <n v="0"/>
    <n v="0"/>
    <x v="0"/>
    <n v="0"/>
    <n v="0"/>
    <x v="0"/>
    <n v="0"/>
    <x v="0"/>
    <x v="0"/>
    <n v="0"/>
    <x v="0"/>
    <x v="0"/>
    <n v="0"/>
    <n v="0"/>
    <x v="0"/>
    <n v="0"/>
    <x v="0"/>
    <x v="0"/>
    <x v="0"/>
    <x v="0"/>
    <x v="0"/>
    <n v="0"/>
    <x v="0"/>
    <x v="0"/>
    <x v="0"/>
    <x v="0"/>
    <x v="0"/>
    <x v="0"/>
    <x v="0"/>
    <x v="0"/>
    <n v="0"/>
  </r>
  <r>
    <x v="0"/>
    <x v="0"/>
    <x v="6"/>
    <n v="2"/>
    <x v="0"/>
    <n v="0.12"/>
    <n v="2"/>
    <x v="0"/>
    <n v="0.14000000000000001"/>
    <n v="2"/>
    <x v="0"/>
    <n v="0.12"/>
    <n v="0"/>
    <x v="0"/>
    <n v="0"/>
    <x v="3"/>
    <x v="0"/>
    <n v="0.13"/>
    <x v="0"/>
    <x v="0"/>
    <n v="0"/>
    <n v="1"/>
    <x v="0"/>
    <n v="7.0000000000000007E-2"/>
    <x v="0"/>
    <x v="0"/>
    <x v="0"/>
    <x v="12"/>
    <x v="0"/>
    <n v="2.0499999999999998"/>
    <x v="0"/>
    <x v="0"/>
    <x v="0"/>
    <x v="0"/>
    <x v="0"/>
    <x v="0"/>
    <x v="6"/>
    <x v="0"/>
    <n v="0.5"/>
  </r>
  <r>
    <x v="0"/>
    <x v="1"/>
    <x v="6"/>
    <n v="0"/>
    <x v="0"/>
    <n v="0"/>
    <n v="0"/>
    <x v="0"/>
    <n v="0"/>
    <n v="0"/>
    <x v="0"/>
    <n v="0"/>
    <n v="0"/>
    <x v="0"/>
    <n v="0"/>
    <x v="0"/>
    <x v="0"/>
    <n v="0"/>
    <x v="0"/>
    <x v="0"/>
    <n v="0"/>
    <n v="0"/>
    <x v="0"/>
    <n v="0"/>
    <x v="0"/>
    <x v="0"/>
    <x v="0"/>
    <x v="0"/>
    <x v="0"/>
    <n v="0"/>
    <x v="0"/>
    <x v="0"/>
    <x v="0"/>
    <x v="0"/>
    <x v="0"/>
    <x v="0"/>
    <x v="0"/>
    <x v="0"/>
    <n v="0"/>
  </r>
  <r>
    <x v="0"/>
    <x v="0"/>
    <x v="7"/>
    <n v="0"/>
    <x v="0"/>
    <n v="0"/>
    <n v="0"/>
    <x v="0"/>
    <n v="0"/>
    <n v="1"/>
    <x v="0"/>
    <n v="0.06"/>
    <n v="0"/>
    <x v="0"/>
    <n v="0"/>
    <x v="0"/>
    <x v="0"/>
    <n v="0"/>
    <x v="1"/>
    <x v="0"/>
    <n v="0.56000000000000005"/>
    <n v="3"/>
    <x v="0"/>
    <n v="0.21"/>
    <x v="0"/>
    <x v="0"/>
    <x v="0"/>
    <x v="2"/>
    <x v="0"/>
    <n v="0.68"/>
    <x v="0"/>
    <x v="0"/>
    <x v="0"/>
    <x v="0"/>
    <x v="0"/>
    <x v="0"/>
    <x v="0"/>
    <x v="0"/>
    <n v="0"/>
  </r>
  <r>
    <x v="0"/>
    <x v="1"/>
    <x v="7"/>
    <n v="0"/>
    <x v="0"/>
    <n v="0"/>
    <n v="0"/>
    <x v="0"/>
    <n v="0"/>
    <n v="0"/>
    <x v="0"/>
    <n v="0"/>
    <n v="0"/>
    <x v="0"/>
    <n v="0"/>
    <x v="0"/>
    <x v="0"/>
    <n v="0"/>
    <x v="0"/>
    <x v="0"/>
    <n v="0"/>
    <n v="0"/>
    <x v="0"/>
    <n v="0"/>
    <x v="0"/>
    <x v="0"/>
    <x v="0"/>
    <x v="1"/>
    <x v="0"/>
    <n v="0.17"/>
    <x v="1"/>
    <x v="0"/>
    <x v="9"/>
    <x v="0"/>
    <x v="0"/>
    <x v="0"/>
    <x v="0"/>
    <x v="0"/>
    <n v="0"/>
  </r>
  <r>
    <x v="0"/>
    <x v="0"/>
    <x v="8"/>
    <n v="44"/>
    <x v="0"/>
    <n v="2.63"/>
    <n v="4"/>
    <x v="0"/>
    <n v="0.28999999999999998"/>
    <n v="48"/>
    <x v="0"/>
    <n v="2.87"/>
    <n v="0"/>
    <x v="0"/>
    <n v="0"/>
    <x v="3"/>
    <x v="0"/>
    <n v="0.13"/>
    <x v="0"/>
    <x v="0"/>
    <n v="0"/>
    <n v="1"/>
    <x v="0"/>
    <n v="7.0000000000000007E-2"/>
    <x v="0"/>
    <x v="0"/>
    <x v="0"/>
    <x v="3"/>
    <x v="0"/>
    <n v="1.03"/>
    <x v="0"/>
    <x v="0"/>
    <x v="0"/>
    <x v="0"/>
    <x v="0"/>
    <x v="0"/>
    <x v="1"/>
    <x v="0"/>
    <n v="0.17"/>
  </r>
  <r>
    <x v="0"/>
    <x v="1"/>
    <x v="8"/>
    <n v="0"/>
    <x v="0"/>
    <n v="0"/>
    <n v="0"/>
    <x v="0"/>
    <n v="0"/>
    <n v="0"/>
    <x v="0"/>
    <n v="0"/>
    <n v="0"/>
    <x v="0"/>
    <n v="0"/>
    <x v="0"/>
    <x v="0"/>
    <n v="0"/>
    <x v="0"/>
    <x v="0"/>
    <n v="0"/>
    <n v="0"/>
    <x v="0"/>
    <n v="0"/>
    <x v="0"/>
    <x v="0"/>
    <x v="0"/>
    <x v="0"/>
    <x v="0"/>
    <n v="0"/>
    <x v="0"/>
    <x v="0"/>
    <x v="0"/>
    <x v="0"/>
    <x v="0"/>
    <x v="0"/>
    <x v="0"/>
    <x v="0"/>
    <n v="0"/>
  </r>
  <r>
    <x v="0"/>
    <x v="0"/>
    <x v="9"/>
    <n v="2"/>
    <x v="0"/>
    <n v="0.12"/>
    <n v="20"/>
    <x v="0"/>
    <n v="1.43"/>
    <n v="0"/>
    <x v="0"/>
    <n v="0"/>
    <n v="3"/>
    <x v="0"/>
    <n v="0.52"/>
    <x v="13"/>
    <x v="0"/>
    <n v="1.58"/>
    <x v="5"/>
    <x v="0"/>
    <n v="2.79"/>
    <n v="9"/>
    <x v="0"/>
    <n v="0.63"/>
    <x v="0"/>
    <x v="0"/>
    <x v="0"/>
    <x v="2"/>
    <x v="0"/>
    <n v="0.68"/>
    <x v="0"/>
    <x v="0"/>
    <x v="0"/>
    <x v="0"/>
    <x v="0"/>
    <x v="0"/>
    <x v="2"/>
    <x v="0"/>
    <n v="0.42"/>
  </r>
  <r>
    <x v="0"/>
    <x v="0"/>
    <x v="10"/>
    <n v="0"/>
    <x v="0"/>
    <n v="0"/>
    <n v="4"/>
    <x v="0"/>
    <n v="0.28999999999999998"/>
    <n v="0"/>
    <x v="0"/>
    <n v="0"/>
    <n v="0"/>
    <x v="0"/>
    <n v="0"/>
    <x v="3"/>
    <x v="0"/>
    <n v="0.13"/>
    <x v="1"/>
    <x v="0"/>
    <n v="0.56000000000000005"/>
    <n v="2"/>
    <x v="0"/>
    <n v="0.14000000000000001"/>
    <x v="0"/>
    <x v="0"/>
    <x v="0"/>
    <x v="15"/>
    <x v="0"/>
    <n v="1.88"/>
    <x v="6"/>
    <x v="0"/>
    <x v="24"/>
    <x v="0"/>
    <x v="0"/>
    <x v="0"/>
    <x v="8"/>
    <x v="0"/>
    <n v="0.57999999999999996"/>
  </r>
  <r>
    <x v="0"/>
    <x v="0"/>
    <x v="11"/>
    <n v="40"/>
    <x v="0"/>
    <n v="2.39"/>
    <n v="13"/>
    <x v="0"/>
    <n v="0.93"/>
    <n v="38"/>
    <x v="0"/>
    <n v="2.27"/>
    <n v="3"/>
    <x v="0"/>
    <n v="0.52"/>
    <x v="4"/>
    <x v="0"/>
    <n v="0.4"/>
    <x v="9"/>
    <x v="0"/>
    <n v="3.35"/>
    <n v="14"/>
    <x v="0"/>
    <n v="0.98"/>
    <x v="0"/>
    <x v="0"/>
    <x v="0"/>
    <x v="3"/>
    <x v="0"/>
    <n v="1.03"/>
    <x v="0"/>
    <x v="0"/>
    <x v="0"/>
    <x v="0"/>
    <x v="0"/>
    <x v="0"/>
    <x v="4"/>
    <x v="0"/>
    <n v="0.25"/>
  </r>
  <r>
    <x v="5"/>
    <x v="0"/>
    <x v="0"/>
    <n v="4"/>
    <x v="5"/>
    <n v="0.22"/>
    <n v="1"/>
    <x v="5"/>
    <n v="0.05"/>
    <n v="2"/>
    <x v="5"/>
    <n v="0.11"/>
    <n v="0"/>
    <x v="5"/>
    <n v="0"/>
    <x v="0"/>
    <x v="5"/>
    <n v="0"/>
    <x v="0"/>
    <x v="5"/>
    <n v="0"/>
    <n v="0"/>
    <x v="5"/>
    <n v="0"/>
    <x v="0"/>
    <x v="4"/>
    <x v="0"/>
    <x v="2"/>
    <x v="5"/>
    <n v="0.55000000000000004"/>
    <x v="0"/>
    <x v="4"/>
    <x v="0"/>
    <x v="0"/>
    <x v="2"/>
    <x v="0"/>
    <x v="0"/>
    <x v="5"/>
    <n v="0"/>
  </r>
  <r>
    <x v="5"/>
    <x v="1"/>
    <x v="0"/>
    <n v="0"/>
    <x v="5"/>
    <n v="0"/>
    <n v="0"/>
    <x v="5"/>
    <n v="0"/>
    <n v="1"/>
    <x v="5"/>
    <n v="0.06"/>
    <n v="0"/>
    <x v="5"/>
    <n v="0"/>
    <x v="0"/>
    <x v="5"/>
    <n v="0"/>
    <x v="0"/>
    <x v="5"/>
    <n v="0"/>
    <n v="0"/>
    <x v="5"/>
    <n v="0"/>
    <x v="0"/>
    <x v="4"/>
    <x v="0"/>
    <x v="1"/>
    <x v="5"/>
    <n v="0.14000000000000001"/>
    <x v="0"/>
    <x v="4"/>
    <x v="0"/>
    <x v="0"/>
    <x v="2"/>
    <x v="0"/>
    <x v="3"/>
    <x v="5"/>
    <n v="0.08"/>
  </r>
  <r>
    <x v="5"/>
    <x v="0"/>
    <x v="1"/>
    <n v="7"/>
    <x v="5"/>
    <n v="0.39"/>
    <n v="5"/>
    <x v="5"/>
    <n v="0.27"/>
    <n v="7"/>
    <x v="5"/>
    <n v="0.39"/>
    <n v="2"/>
    <x v="5"/>
    <n v="0.28000000000000003"/>
    <x v="6"/>
    <x v="5"/>
    <n v="0.75"/>
    <x v="1"/>
    <x v="5"/>
    <n v="0.47"/>
    <n v="4"/>
    <x v="5"/>
    <n v="0.25"/>
    <x v="0"/>
    <x v="4"/>
    <x v="0"/>
    <x v="1"/>
    <x v="5"/>
    <n v="0.14000000000000001"/>
    <x v="0"/>
    <x v="4"/>
    <x v="0"/>
    <x v="0"/>
    <x v="2"/>
    <x v="0"/>
    <x v="0"/>
    <x v="5"/>
    <n v="0"/>
  </r>
  <r>
    <x v="5"/>
    <x v="1"/>
    <x v="1"/>
    <n v="0"/>
    <x v="5"/>
    <n v="0"/>
    <n v="0"/>
    <x v="5"/>
    <n v="0"/>
    <n v="0"/>
    <x v="5"/>
    <n v="0"/>
    <n v="0"/>
    <x v="5"/>
    <n v="0"/>
    <x v="0"/>
    <x v="5"/>
    <n v="0"/>
    <x v="0"/>
    <x v="5"/>
    <n v="0"/>
    <n v="0"/>
    <x v="5"/>
    <n v="0"/>
    <x v="0"/>
    <x v="4"/>
    <x v="0"/>
    <x v="1"/>
    <x v="5"/>
    <n v="0.14000000000000001"/>
    <x v="0"/>
    <x v="4"/>
    <x v="0"/>
    <x v="0"/>
    <x v="2"/>
    <x v="0"/>
    <x v="3"/>
    <x v="5"/>
    <n v="0.08"/>
  </r>
  <r>
    <x v="5"/>
    <x v="0"/>
    <x v="2"/>
    <n v="4"/>
    <x v="5"/>
    <n v="0.22"/>
    <n v="5"/>
    <x v="5"/>
    <n v="0.27"/>
    <n v="3"/>
    <x v="5"/>
    <n v="0.17"/>
    <n v="11"/>
    <x v="5"/>
    <n v="1.55"/>
    <x v="4"/>
    <x v="5"/>
    <n v="0.38"/>
    <x v="0"/>
    <x v="5"/>
    <n v="0"/>
    <n v="2"/>
    <x v="5"/>
    <n v="0.12"/>
    <x v="0"/>
    <x v="4"/>
    <x v="0"/>
    <x v="3"/>
    <x v="5"/>
    <n v="0.83"/>
    <x v="0"/>
    <x v="4"/>
    <x v="0"/>
    <x v="0"/>
    <x v="2"/>
    <x v="0"/>
    <x v="3"/>
    <x v="5"/>
    <n v="0.08"/>
  </r>
  <r>
    <x v="5"/>
    <x v="1"/>
    <x v="2"/>
    <n v="0"/>
    <x v="5"/>
    <n v="0"/>
    <n v="0"/>
    <x v="5"/>
    <n v="0"/>
    <n v="1"/>
    <x v="5"/>
    <n v="0.06"/>
    <n v="0"/>
    <x v="5"/>
    <n v="0"/>
    <x v="0"/>
    <x v="5"/>
    <n v="0"/>
    <x v="0"/>
    <x v="5"/>
    <n v="0"/>
    <n v="0"/>
    <x v="5"/>
    <n v="0"/>
    <x v="0"/>
    <x v="4"/>
    <x v="0"/>
    <x v="1"/>
    <x v="5"/>
    <n v="0.14000000000000001"/>
    <x v="0"/>
    <x v="4"/>
    <x v="0"/>
    <x v="5"/>
    <x v="2"/>
    <x v="4"/>
    <x v="3"/>
    <x v="5"/>
    <n v="0.08"/>
  </r>
  <r>
    <x v="5"/>
    <x v="0"/>
    <x v="3"/>
    <n v="12"/>
    <x v="5"/>
    <n v="0.66"/>
    <n v="3"/>
    <x v="5"/>
    <n v="0.16"/>
    <n v="12"/>
    <x v="5"/>
    <n v="0.66"/>
    <n v="0"/>
    <x v="5"/>
    <n v="0"/>
    <x v="4"/>
    <x v="5"/>
    <n v="0.38"/>
    <x v="0"/>
    <x v="5"/>
    <n v="0"/>
    <n v="0"/>
    <x v="5"/>
    <n v="0"/>
    <x v="0"/>
    <x v="4"/>
    <x v="0"/>
    <x v="16"/>
    <x v="5"/>
    <n v="1.1100000000000001"/>
    <x v="0"/>
    <x v="4"/>
    <x v="0"/>
    <x v="0"/>
    <x v="2"/>
    <x v="0"/>
    <x v="0"/>
    <x v="5"/>
    <n v="0"/>
  </r>
  <r>
    <x v="5"/>
    <x v="1"/>
    <x v="3"/>
    <n v="0"/>
    <x v="5"/>
    <n v="0"/>
    <n v="0"/>
    <x v="5"/>
    <n v="0"/>
    <n v="0"/>
    <x v="5"/>
    <n v="0"/>
    <n v="0"/>
    <x v="5"/>
    <n v="0"/>
    <x v="0"/>
    <x v="5"/>
    <n v="0"/>
    <x v="0"/>
    <x v="5"/>
    <n v="0"/>
    <n v="0"/>
    <x v="5"/>
    <n v="0"/>
    <x v="0"/>
    <x v="4"/>
    <x v="0"/>
    <x v="0"/>
    <x v="5"/>
    <n v="0"/>
    <x v="0"/>
    <x v="4"/>
    <x v="0"/>
    <x v="0"/>
    <x v="2"/>
    <x v="0"/>
    <x v="0"/>
    <x v="5"/>
    <n v="0"/>
  </r>
  <r>
    <x v="5"/>
    <x v="0"/>
    <x v="4"/>
    <n v="0"/>
    <x v="5"/>
    <n v="0"/>
    <n v="1"/>
    <x v="5"/>
    <n v="0.05"/>
    <n v="0"/>
    <x v="5"/>
    <n v="0"/>
    <n v="0"/>
    <x v="5"/>
    <n v="0"/>
    <x v="0"/>
    <x v="5"/>
    <n v="0"/>
    <x v="0"/>
    <x v="5"/>
    <n v="0"/>
    <n v="1"/>
    <x v="5"/>
    <n v="0.06"/>
    <x v="0"/>
    <x v="4"/>
    <x v="0"/>
    <x v="1"/>
    <x v="5"/>
    <n v="0.14000000000000001"/>
    <x v="0"/>
    <x v="4"/>
    <x v="0"/>
    <x v="0"/>
    <x v="2"/>
    <x v="0"/>
    <x v="3"/>
    <x v="5"/>
    <n v="0.08"/>
  </r>
  <r>
    <x v="5"/>
    <x v="1"/>
    <x v="4"/>
    <n v="0"/>
    <x v="5"/>
    <n v="0"/>
    <n v="0"/>
    <x v="5"/>
    <n v="0"/>
    <n v="0"/>
    <x v="5"/>
    <n v="0"/>
    <n v="0"/>
    <x v="5"/>
    <n v="0"/>
    <x v="0"/>
    <x v="5"/>
    <n v="0"/>
    <x v="0"/>
    <x v="5"/>
    <n v="0"/>
    <n v="0"/>
    <x v="5"/>
    <n v="0"/>
    <x v="0"/>
    <x v="4"/>
    <x v="0"/>
    <x v="0"/>
    <x v="5"/>
    <n v="0"/>
    <x v="0"/>
    <x v="4"/>
    <x v="0"/>
    <x v="0"/>
    <x v="2"/>
    <x v="0"/>
    <x v="0"/>
    <x v="5"/>
    <n v="0"/>
  </r>
  <r>
    <x v="5"/>
    <x v="0"/>
    <x v="5"/>
    <n v="24"/>
    <x v="5"/>
    <n v="1.33"/>
    <n v="12"/>
    <x v="5"/>
    <n v="0.64"/>
    <n v="24"/>
    <x v="5"/>
    <n v="1.33"/>
    <n v="13"/>
    <x v="5"/>
    <n v="1.83"/>
    <x v="20"/>
    <x v="5"/>
    <n v="1.38"/>
    <x v="0"/>
    <x v="5"/>
    <n v="0"/>
    <n v="14"/>
    <x v="5"/>
    <n v="0.86"/>
    <x v="0"/>
    <x v="4"/>
    <x v="0"/>
    <x v="1"/>
    <x v="5"/>
    <n v="0.14000000000000001"/>
    <x v="0"/>
    <x v="4"/>
    <x v="0"/>
    <x v="0"/>
    <x v="2"/>
    <x v="0"/>
    <x v="0"/>
    <x v="5"/>
    <n v="0"/>
  </r>
  <r>
    <x v="5"/>
    <x v="1"/>
    <x v="5"/>
    <n v="0"/>
    <x v="5"/>
    <n v="0"/>
    <n v="0"/>
    <x v="5"/>
    <n v="0"/>
    <n v="0"/>
    <x v="5"/>
    <n v="0"/>
    <n v="0"/>
    <x v="5"/>
    <n v="0"/>
    <x v="0"/>
    <x v="5"/>
    <n v="0"/>
    <x v="0"/>
    <x v="5"/>
    <n v="0"/>
    <n v="0"/>
    <x v="5"/>
    <n v="0"/>
    <x v="0"/>
    <x v="4"/>
    <x v="0"/>
    <x v="0"/>
    <x v="5"/>
    <n v="0"/>
    <x v="0"/>
    <x v="4"/>
    <x v="0"/>
    <x v="0"/>
    <x v="2"/>
    <x v="0"/>
    <x v="0"/>
    <x v="5"/>
    <n v="0"/>
  </r>
  <r>
    <x v="5"/>
    <x v="0"/>
    <x v="6"/>
    <n v="1"/>
    <x v="5"/>
    <n v="0.06"/>
    <n v="6"/>
    <x v="5"/>
    <n v="0.32"/>
    <n v="8"/>
    <x v="5"/>
    <n v="0.44"/>
    <n v="5"/>
    <x v="5"/>
    <n v="0.7"/>
    <x v="0"/>
    <x v="5"/>
    <n v="0"/>
    <x v="0"/>
    <x v="5"/>
    <n v="0"/>
    <n v="9"/>
    <x v="5"/>
    <n v="0.55000000000000004"/>
    <x v="0"/>
    <x v="4"/>
    <x v="0"/>
    <x v="9"/>
    <x v="5"/>
    <n v="0.69"/>
    <x v="0"/>
    <x v="4"/>
    <x v="0"/>
    <x v="0"/>
    <x v="2"/>
    <x v="0"/>
    <x v="4"/>
    <x v="5"/>
    <n v="0.23"/>
  </r>
  <r>
    <x v="5"/>
    <x v="1"/>
    <x v="6"/>
    <n v="0"/>
    <x v="5"/>
    <n v="0"/>
    <n v="0"/>
    <x v="5"/>
    <n v="0"/>
    <n v="0"/>
    <x v="5"/>
    <n v="0"/>
    <n v="0"/>
    <x v="5"/>
    <n v="0"/>
    <x v="0"/>
    <x v="5"/>
    <n v="0"/>
    <x v="0"/>
    <x v="5"/>
    <n v="0"/>
    <n v="0"/>
    <x v="5"/>
    <n v="0"/>
    <x v="0"/>
    <x v="4"/>
    <x v="0"/>
    <x v="0"/>
    <x v="5"/>
    <n v="0"/>
    <x v="0"/>
    <x v="4"/>
    <x v="0"/>
    <x v="0"/>
    <x v="2"/>
    <x v="0"/>
    <x v="0"/>
    <x v="5"/>
    <n v="0"/>
  </r>
  <r>
    <x v="5"/>
    <x v="0"/>
    <x v="7"/>
    <n v="13"/>
    <x v="5"/>
    <n v="0.72"/>
    <n v="3"/>
    <x v="5"/>
    <n v="0.16"/>
    <n v="22"/>
    <x v="5"/>
    <n v="1.22"/>
    <n v="23"/>
    <x v="5"/>
    <n v="3.23"/>
    <x v="3"/>
    <x v="5"/>
    <n v="0.13"/>
    <x v="0"/>
    <x v="5"/>
    <n v="0"/>
    <n v="3"/>
    <x v="5"/>
    <n v="0.18"/>
    <x v="0"/>
    <x v="4"/>
    <x v="0"/>
    <x v="4"/>
    <x v="5"/>
    <n v="0.42"/>
    <x v="0"/>
    <x v="4"/>
    <x v="0"/>
    <x v="0"/>
    <x v="2"/>
    <x v="0"/>
    <x v="1"/>
    <x v="5"/>
    <n v="0.16"/>
  </r>
  <r>
    <x v="5"/>
    <x v="1"/>
    <x v="7"/>
    <n v="0"/>
    <x v="5"/>
    <n v="0"/>
    <n v="0"/>
    <x v="5"/>
    <n v="0"/>
    <n v="0"/>
    <x v="5"/>
    <n v="0"/>
    <n v="0"/>
    <x v="5"/>
    <n v="0"/>
    <x v="0"/>
    <x v="5"/>
    <n v="0"/>
    <x v="0"/>
    <x v="5"/>
    <n v="0"/>
    <n v="0"/>
    <x v="5"/>
    <n v="0"/>
    <x v="0"/>
    <x v="4"/>
    <x v="0"/>
    <x v="0"/>
    <x v="5"/>
    <n v="0"/>
    <x v="0"/>
    <x v="4"/>
    <x v="0"/>
    <x v="0"/>
    <x v="2"/>
    <x v="0"/>
    <x v="0"/>
    <x v="5"/>
    <n v="0"/>
  </r>
  <r>
    <x v="5"/>
    <x v="0"/>
    <x v="8"/>
    <n v="6"/>
    <x v="5"/>
    <n v="0.33"/>
    <n v="16"/>
    <x v="5"/>
    <n v="0.86"/>
    <n v="8"/>
    <x v="5"/>
    <n v="0.44"/>
    <n v="15"/>
    <x v="5"/>
    <n v="2.11"/>
    <x v="5"/>
    <x v="5"/>
    <n v="0.63"/>
    <x v="21"/>
    <x v="5"/>
    <n v="7.44"/>
    <n v="8"/>
    <x v="5"/>
    <n v="0.49"/>
    <x v="0"/>
    <x v="4"/>
    <x v="0"/>
    <x v="2"/>
    <x v="5"/>
    <n v="0.55000000000000004"/>
    <x v="0"/>
    <x v="4"/>
    <x v="0"/>
    <x v="0"/>
    <x v="2"/>
    <x v="0"/>
    <x v="0"/>
    <x v="5"/>
    <n v="0"/>
  </r>
  <r>
    <x v="5"/>
    <x v="1"/>
    <x v="8"/>
    <n v="0"/>
    <x v="5"/>
    <n v="0"/>
    <n v="0"/>
    <x v="5"/>
    <n v="0"/>
    <n v="0"/>
    <x v="5"/>
    <n v="0"/>
    <n v="0"/>
    <x v="5"/>
    <n v="0"/>
    <x v="0"/>
    <x v="5"/>
    <n v="0"/>
    <x v="0"/>
    <x v="5"/>
    <n v="0"/>
    <n v="0"/>
    <x v="5"/>
    <n v="0"/>
    <x v="0"/>
    <x v="4"/>
    <x v="0"/>
    <x v="0"/>
    <x v="5"/>
    <n v="0"/>
    <x v="0"/>
    <x v="4"/>
    <x v="0"/>
    <x v="0"/>
    <x v="2"/>
    <x v="0"/>
    <x v="0"/>
    <x v="5"/>
    <n v="0"/>
  </r>
  <r>
    <x v="5"/>
    <x v="0"/>
    <x v="9"/>
    <n v="2"/>
    <x v="5"/>
    <n v="0.11"/>
    <n v="1"/>
    <x v="5"/>
    <n v="0.05"/>
    <n v="1"/>
    <x v="5"/>
    <n v="0.06"/>
    <n v="0"/>
    <x v="5"/>
    <n v="0"/>
    <x v="2"/>
    <x v="5"/>
    <n v="0.25"/>
    <x v="0"/>
    <x v="5"/>
    <n v="0"/>
    <n v="1"/>
    <x v="5"/>
    <n v="0.06"/>
    <x v="0"/>
    <x v="4"/>
    <x v="0"/>
    <x v="0"/>
    <x v="5"/>
    <n v="0"/>
    <x v="0"/>
    <x v="4"/>
    <x v="0"/>
    <x v="0"/>
    <x v="2"/>
    <x v="0"/>
    <x v="0"/>
    <x v="5"/>
    <n v="0"/>
  </r>
  <r>
    <x v="5"/>
    <x v="0"/>
    <x v="10"/>
    <n v="8"/>
    <x v="5"/>
    <n v="0.44"/>
    <n v="2"/>
    <x v="5"/>
    <n v="0.11"/>
    <n v="12"/>
    <x v="5"/>
    <n v="0.66"/>
    <n v="1"/>
    <x v="5"/>
    <n v="0.14000000000000001"/>
    <x v="8"/>
    <x v="5"/>
    <n v="1.26"/>
    <x v="0"/>
    <x v="5"/>
    <n v="0"/>
    <n v="12"/>
    <x v="5"/>
    <n v="0.74"/>
    <x v="0"/>
    <x v="4"/>
    <x v="0"/>
    <x v="1"/>
    <x v="5"/>
    <n v="0.14000000000000001"/>
    <x v="0"/>
    <x v="4"/>
    <x v="0"/>
    <x v="0"/>
    <x v="2"/>
    <x v="0"/>
    <x v="0"/>
    <x v="5"/>
    <n v="0"/>
  </r>
  <r>
    <x v="5"/>
    <x v="0"/>
    <x v="11"/>
    <n v="17"/>
    <x v="5"/>
    <n v="0.94"/>
    <n v="4"/>
    <x v="5"/>
    <n v="0.21"/>
    <n v="16"/>
    <x v="5"/>
    <n v="0.88"/>
    <n v="1"/>
    <x v="5"/>
    <n v="0.14000000000000001"/>
    <x v="5"/>
    <x v="5"/>
    <n v="0.63"/>
    <x v="0"/>
    <x v="5"/>
    <n v="0"/>
    <n v="11"/>
    <x v="5"/>
    <n v="0.68"/>
    <x v="0"/>
    <x v="4"/>
    <x v="0"/>
    <x v="0"/>
    <x v="5"/>
    <n v="0"/>
    <x v="0"/>
    <x v="4"/>
    <x v="0"/>
    <x v="0"/>
    <x v="2"/>
    <x v="0"/>
    <x v="0"/>
    <x v="5"/>
    <n v="0"/>
  </r>
  <r>
    <x v="2"/>
    <x v="0"/>
    <x v="0"/>
    <n v="6"/>
    <x v="2"/>
    <n v="0.56999999999999995"/>
    <n v="0"/>
    <x v="2"/>
    <n v="0"/>
    <n v="5"/>
    <x v="2"/>
    <n v="0.47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1"/>
    <x v="0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1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1"/>
    <x v="1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2"/>
    <n v="6"/>
    <x v="2"/>
    <n v="0.56999999999999995"/>
    <n v="2"/>
    <x v="2"/>
    <n v="0.17"/>
    <n v="6"/>
    <x v="2"/>
    <n v="0.56999999999999995"/>
    <n v="0"/>
    <x v="2"/>
    <n v="0"/>
    <x v="3"/>
    <x v="2"/>
    <n v="0.25"/>
    <x v="0"/>
    <x v="2"/>
    <n v="0"/>
    <n v="1"/>
    <x v="2"/>
    <n v="0.13"/>
    <x v="0"/>
    <x v="1"/>
    <x v="0"/>
    <x v="0"/>
    <x v="2"/>
    <n v="0"/>
    <x v="0"/>
    <x v="2"/>
    <x v="0"/>
    <x v="0"/>
    <x v="0"/>
    <x v="0"/>
    <x v="0"/>
    <x v="2"/>
    <n v="0"/>
  </r>
  <r>
    <x v="2"/>
    <x v="1"/>
    <x v="2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3"/>
    <n v="4"/>
    <x v="2"/>
    <n v="0.38"/>
    <n v="5"/>
    <x v="2"/>
    <n v="0.43"/>
    <n v="1"/>
    <x v="2"/>
    <n v="0.09"/>
    <n v="0"/>
    <x v="2"/>
    <n v="0"/>
    <x v="4"/>
    <x v="2"/>
    <n v="0.75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1"/>
    <x v="3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4"/>
    <n v="3"/>
    <x v="2"/>
    <n v="0.28000000000000003"/>
    <n v="0"/>
    <x v="2"/>
    <n v="0"/>
    <n v="3"/>
    <x v="2"/>
    <n v="0.28000000000000003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1"/>
    <x v="4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5"/>
    <n v="0"/>
    <x v="2"/>
    <n v="0"/>
    <n v="0"/>
    <x v="2"/>
    <n v="0"/>
    <n v="0"/>
    <x v="2"/>
    <n v="0"/>
    <n v="0"/>
    <x v="2"/>
    <n v="0"/>
    <x v="0"/>
    <x v="2"/>
    <n v="0"/>
    <x v="1"/>
    <x v="2"/>
    <n v="1.06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1"/>
    <x v="5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6"/>
    <n v="1"/>
    <x v="2"/>
    <n v="0.09"/>
    <n v="0"/>
    <x v="2"/>
    <n v="0"/>
    <n v="1"/>
    <x v="2"/>
    <n v="0.09"/>
    <n v="0"/>
    <x v="2"/>
    <n v="0"/>
    <x v="0"/>
    <x v="2"/>
    <n v="0"/>
    <x v="4"/>
    <x v="2"/>
    <n v="4.26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1"/>
    <x v="6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7"/>
    <n v="4"/>
    <x v="2"/>
    <n v="0.38"/>
    <n v="3"/>
    <x v="2"/>
    <n v="0.26"/>
    <n v="4"/>
    <x v="2"/>
    <n v="0.38"/>
    <n v="2"/>
    <x v="2"/>
    <n v="0.38"/>
    <x v="0"/>
    <x v="2"/>
    <n v="0"/>
    <x v="2"/>
    <x v="2"/>
    <n v="2.13"/>
    <n v="1"/>
    <x v="2"/>
    <n v="0.13"/>
    <x v="0"/>
    <x v="1"/>
    <x v="0"/>
    <x v="0"/>
    <x v="2"/>
    <n v="0"/>
    <x v="0"/>
    <x v="2"/>
    <x v="0"/>
    <x v="0"/>
    <x v="0"/>
    <x v="0"/>
    <x v="0"/>
    <x v="2"/>
    <n v="0"/>
  </r>
  <r>
    <x v="2"/>
    <x v="1"/>
    <x v="7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8"/>
    <n v="3"/>
    <x v="2"/>
    <n v="0.28000000000000003"/>
    <n v="2"/>
    <x v="2"/>
    <n v="0.17"/>
    <n v="3"/>
    <x v="2"/>
    <n v="0.28000000000000003"/>
    <n v="0"/>
    <x v="2"/>
    <n v="0"/>
    <x v="3"/>
    <x v="2"/>
    <n v="0.25"/>
    <x v="4"/>
    <x v="2"/>
    <n v="4.26"/>
    <n v="1"/>
    <x v="2"/>
    <n v="0.13"/>
    <x v="0"/>
    <x v="1"/>
    <x v="0"/>
    <x v="1"/>
    <x v="2"/>
    <n v="0.28000000000000003"/>
    <x v="0"/>
    <x v="2"/>
    <x v="0"/>
    <x v="0"/>
    <x v="0"/>
    <x v="0"/>
    <x v="0"/>
    <x v="2"/>
    <n v="0"/>
  </r>
  <r>
    <x v="2"/>
    <x v="1"/>
    <x v="8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9"/>
    <n v="0"/>
    <x v="2"/>
    <n v="0"/>
    <n v="1"/>
    <x v="2"/>
    <n v="0.09"/>
    <n v="0"/>
    <x v="2"/>
    <n v="0"/>
    <n v="0"/>
    <x v="2"/>
    <n v="0"/>
    <x v="0"/>
    <x v="2"/>
    <n v="0"/>
    <x v="1"/>
    <x v="2"/>
    <n v="1.06"/>
    <n v="1"/>
    <x v="2"/>
    <n v="0.13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10"/>
    <n v="1"/>
    <x v="2"/>
    <n v="0.09"/>
    <n v="3"/>
    <x v="2"/>
    <n v="0.26"/>
    <n v="0"/>
    <x v="2"/>
    <n v="0"/>
    <n v="0"/>
    <x v="2"/>
    <n v="0"/>
    <x v="0"/>
    <x v="2"/>
    <n v="0"/>
    <x v="1"/>
    <x v="2"/>
    <n v="1.06"/>
    <n v="5"/>
    <x v="2"/>
    <n v="0.66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11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0"/>
    <n v="7"/>
    <x v="2"/>
    <n v="0.66"/>
    <n v="0"/>
    <x v="2"/>
    <n v="0"/>
    <n v="7"/>
    <x v="2"/>
    <n v="0.66"/>
    <n v="0"/>
    <x v="2"/>
    <n v="0"/>
    <x v="3"/>
    <x v="2"/>
    <n v="0.25"/>
    <x v="1"/>
    <x v="2"/>
    <n v="1.06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1"/>
    <x v="0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1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1"/>
    <x v="1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2"/>
    <n v="5"/>
    <x v="2"/>
    <n v="0.47"/>
    <n v="1"/>
    <x v="2"/>
    <n v="0.09"/>
    <n v="8"/>
    <x v="2"/>
    <n v="0.76"/>
    <n v="0"/>
    <x v="2"/>
    <n v="0"/>
    <x v="3"/>
    <x v="2"/>
    <n v="0.25"/>
    <x v="0"/>
    <x v="2"/>
    <n v="0"/>
    <n v="0"/>
    <x v="2"/>
    <n v="0"/>
    <x v="0"/>
    <x v="1"/>
    <x v="0"/>
    <x v="5"/>
    <x v="2"/>
    <n v="0.55000000000000004"/>
    <x v="0"/>
    <x v="2"/>
    <x v="0"/>
    <x v="0"/>
    <x v="0"/>
    <x v="0"/>
    <x v="3"/>
    <x v="2"/>
    <n v="0.14000000000000001"/>
  </r>
  <r>
    <x v="2"/>
    <x v="1"/>
    <x v="2"/>
    <n v="6"/>
    <x v="2"/>
    <n v="0.56999999999999995"/>
    <n v="1"/>
    <x v="2"/>
    <n v="0.09"/>
    <n v="6"/>
    <x v="2"/>
    <n v="0.56999999999999995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3"/>
    <n v="1"/>
    <x v="2"/>
    <n v="0.09"/>
    <n v="0"/>
    <x v="2"/>
    <n v="0"/>
    <n v="1"/>
    <x v="2"/>
    <n v="0.09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1"/>
    <x v="3"/>
    <n v="0"/>
    <x v="2"/>
    <n v="0"/>
    <n v="0"/>
    <x v="2"/>
    <n v="0"/>
    <n v="1"/>
    <x v="2"/>
    <n v="0.09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4"/>
    <n v="2"/>
    <x v="2"/>
    <n v="0.19"/>
    <n v="6"/>
    <x v="2"/>
    <n v="0.52"/>
    <n v="2"/>
    <x v="2"/>
    <n v="0.19"/>
    <n v="0"/>
    <x v="2"/>
    <n v="0"/>
    <x v="2"/>
    <x v="2"/>
    <n v="0.5"/>
    <x v="2"/>
    <x v="2"/>
    <n v="2.13"/>
    <n v="5"/>
    <x v="2"/>
    <n v="0.66"/>
    <x v="0"/>
    <x v="1"/>
    <x v="0"/>
    <x v="0"/>
    <x v="2"/>
    <n v="0"/>
    <x v="0"/>
    <x v="2"/>
    <x v="0"/>
    <x v="0"/>
    <x v="0"/>
    <x v="0"/>
    <x v="0"/>
    <x v="2"/>
    <n v="0"/>
  </r>
  <r>
    <x v="2"/>
    <x v="1"/>
    <x v="4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5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1"/>
    <x v="5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6"/>
    <n v="4"/>
    <x v="2"/>
    <n v="0.38"/>
    <n v="1"/>
    <x v="2"/>
    <n v="0.09"/>
    <n v="4"/>
    <x v="2"/>
    <n v="0.38"/>
    <n v="2"/>
    <x v="2"/>
    <n v="0.38"/>
    <x v="3"/>
    <x v="2"/>
    <n v="0.25"/>
    <x v="0"/>
    <x v="2"/>
    <n v="0"/>
    <n v="3"/>
    <x v="2"/>
    <n v="0.39"/>
    <x v="0"/>
    <x v="1"/>
    <x v="0"/>
    <x v="5"/>
    <x v="2"/>
    <n v="0.55000000000000004"/>
    <x v="0"/>
    <x v="2"/>
    <x v="0"/>
    <x v="0"/>
    <x v="0"/>
    <x v="0"/>
    <x v="0"/>
    <x v="2"/>
    <n v="0"/>
  </r>
  <r>
    <x v="2"/>
    <x v="1"/>
    <x v="6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7"/>
    <n v="2"/>
    <x v="2"/>
    <n v="0.19"/>
    <n v="0"/>
    <x v="2"/>
    <n v="0"/>
    <n v="1"/>
    <x v="2"/>
    <n v="0.09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1"/>
    <x v="7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8"/>
    <n v="1"/>
    <x v="2"/>
    <n v="0.09"/>
    <n v="0"/>
    <x v="2"/>
    <n v="0"/>
    <n v="2"/>
    <x v="2"/>
    <n v="0.19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1"/>
    <x v="2"/>
    <n v="0.28000000000000003"/>
  </r>
  <r>
    <x v="2"/>
    <x v="1"/>
    <x v="8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9"/>
    <n v="2"/>
    <x v="2"/>
    <n v="0.19"/>
    <n v="0"/>
    <x v="2"/>
    <n v="0"/>
    <n v="2"/>
    <x v="2"/>
    <n v="0.19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10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11"/>
    <n v="2"/>
    <x v="2"/>
    <n v="0.19"/>
    <n v="1"/>
    <x v="2"/>
    <n v="0.09"/>
    <n v="1"/>
    <x v="2"/>
    <n v="0.09"/>
    <n v="2"/>
    <x v="2"/>
    <n v="0.38"/>
    <x v="2"/>
    <x v="2"/>
    <n v="0.5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0"/>
    <x v="0"/>
    <x v="0"/>
    <n v="0"/>
    <x v="0"/>
    <n v="0"/>
    <n v="0"/>
    <x v="0"/>
    <n v="0"/>
    <n v="0"/>
    <x v="0"/>
    <n v="0"/>
    <n v="0"/>
    <x v="0"/>
    <n v="0"/>
    <x v="0"/>
    <x v="0"/>
    <n v="0"/>
    <x v="0"/>
    <x v="0"/>
    <n v="0"/>
    <n v="0"/>
    <x v="0"/>
    <n v="0"/>
    <x v="0"/>
    <x v="0"/>
    <x v="0"/>
    <x v="0"/>
    <x v="0"/>
    <n v="0"/>
    <x v="0"/>
    <x v="0"/>
    <x v="0"/>
    <x v="0"/>
    <x v="0"/>
    <x v="0"/>
    <x v="0"/>
    <x v="0"/>
    <n v="0"/>
  </r>
  <r>
    <x v="0"/>
    <x v="1"/>
    <x v="0"/>
    <n v="1"/>
    <x v="0"/>
    <n v="0.06"/>
    <n v="0"/>
    <x v="0"/>
    <n v="0"/>
    <n v="1"/>
    <x v="0"/>
    <n v="0.06"/>
    <n v="0"/>
    <x v="0"/>
    <n v="0"/>
    <x v="0"/>
    <x v="0"/>
    <n v="0"/>
    <x v="0"/>
    <x v="0"/>
    <n v="0"/>
    <n v="0"/>
    <x v="0"/>
    <n v="0"/>
    <x v="0"/>
    <x v="0"/>
    <x v="0"/>
    <x v="0"/>
    <x v="0"/>
    <n v="0"/>
    <x v="0"/>
    <x v="0"/>
    <x v="0"/>
    <x v="0"/>
    <x v="0"/>
    <x v="0"/>
    <x v="0"/>
    <x v="0"/>
    <n v="0"/>
  </r>
  <r>
    <x v="0"/>
    <x v="0"/>
    <x v="1"/>
    <n v="0"/>
    <x v="0"/>
    <n v="0"/>
    <n v="13"/>
    <x v="0"/>
    <n v="0.93"/>
    <n v="0"/>
    <x v="0"/>
    <n v="0"/>
    <n v="1"/>
    <x v="0"/>
    <n v="0.17"/>
    <x v="1"/>
    <x v="0"/>
    <n v="0.53"/>
    <x v="0"/>
    <x v="0"/>
    <n v="0"/>
    <n v="10"/>
    <x v="0"/>
    <n v="0.7"/>
    <x v="0"/>
    <x v="0"/>
    <x v="0"/>
    <x v="0"/>
    <x v="0"/>
    <n v="0"/>
    <x v="0"/>
    <x v="0"/>
    <x v="0"/>
    <x v="0"/>
    <x v="0"/>
    <x v="0"/>
    <x v="0"/>
    <x v="0"/>
    <n v="0"/>
  </r>
  <r>
    <x v="0"/>
    <x v="1"/>
    <x v="1"/>
    <n v="0"/>
    <x v="0"/>
    <n v="0"/>
    <n v="0"/>
    <x v="0"/>
    <n v="0"/>
    <n v="0"/>
    <x v="0"/>
    <n v="0"/>
    <n v="0"/>
    <x v="0"/>
    <n v="0"/>
    <x v="0"/>
    <x v="0"/>
    <n v="0"/>
    <x v="0"/>
    <x v="0"/>
    <n v="0"/>
    <n v="0"/>
    <x v="0"/>
    <n v="0"/>
    <x v="0"/>
    <x v="0"/>
    <x v="0"/>
    <x v="0"/>
    <x v="0"/>
    <n v="0"/>
    <x v="0"/>
    <x v="0"/>
    <x v="0"/>
    <x v="0"/>
    <x v="0"/>
    <x v="0"/>
    <x v="0"/>
    <x v="0"/>
    <n v="0"/>
  </r>
  <r>
    <x v="0"/>
    <x v="0"/>
    <x v="2"/>
    <n v="0"/>
    <x v="0"/>
    <n v="0"/>
    <n v="31"/>
    <x v="0"/>
    <n v="2.21"/>
    <n v="0"/>
    <x v="0"/>
    <n v="0"/>
    <n v="36"/>
    <x v="0"/>
    <n v="6.26"/>
    <x v="20"/>
    <x v="0"/>
    <n v="1.45"/>
    <x v="3"/>
    <x v="0"/>
    <n v="1.6800000000000002"/>
    <n v="4"/>
    <x v="0"/>
    <n v="0.28000000000000003"/>
    <x v="0"/>
    <x v="0"/>
    <x v="0"/>
    <x v="12"/>
    <x v="0"/>
    <n v="2.0499999999999998"/>
    <x v="0"/>
    <x v="0"/>
    <x v="0"/>
    <x v="0"/>
    <x v="0"/>
    <x v="0"/>
    <x v="9"/>
    <x v="0"/>
    <n v="0.67"/>
  </r>
  <r>
    <x v="0"/>
    <x v="1"/>
    <x v="2"/>
    <n v="0"/>
    <x v="0"/>
    <n v="0"/>
    <n v="0"/>
    <x v="0"/>
    <n v="0"/>
    <n v="0"/>
    <x v="0"/>
    <n v="0"/>
    <n v="0"/>
    <x v="0"/>
    <n v="0"/>
    <x v="0"/>
    <x v="0"/>
    <n v="0"/>
    <x v="0"/>
    <x v="0"/>
    <n v="0"/>
    <n v="0"/>
    <x v="0"/>
    <n v="0"/>
    <x v="0"/>
    <x v="0"/>
    <x v="0"/>
    <x v="0"/>
    <x v="0"/>
    <n v="0"/>
    <x v="0"/>
    <x v="0"/>
    <x v="0"/>
    <x v="0"/>
    <x v="0"/>
    <x v="0"/>
    <x v="0"/>
    <x v="0"/>
    <n v="0"/>
  </r>
  <r>
    <x v="0"/>
    <x v="0"/>
    <x v="3"/>
    <n v="0"/>
    <x v="0"/>
    <n v="0"/>
    <n v="2"/>
    <x v="0"/>
    <n v="0.14000000000000001"/>
    <n v="0"/>
    <x v="0"/>
    <n v="0"/>
    <n v="7"/>
    <x v="0"/>
    <n v="1.22"/>
    <x v="3"/>
    <x v="0"/>
    <n v="0.13"/>
    <x v="0"/>
    <x v="0"/>
    <n v="0"/>
    <n v="4"/>
    <x v="0"/>
    <n v="0.28000000000000003"/>
    <x v="0"/>
    <x v="0"/>
    <x v="0"/>
    <x v="0"/>
    <x v="0"/>
    <n v="0"/>
    <x v="0"/>
    <x v="0"/>
    <x v="0"/>
    <x v="0"/>
    <x v="0"/>
    <x v="0"/>
    <x v="0"/>
    <x v="0"/>
    <n v="0"/>
  </r>
  <r>
    <x v="0"/>
    <x v="1"/>
    <x v="3"/>
    <n v="0"/>
    <x v="0"/>
    <n v="0"/>
    <n v="0"/>
    <x v="0"/>
    <n v="0"/>
    <n v="0"/>
    <x v="0"/>
    <n v="0"/>
    <n v="0"/>
    <x v="0"/>
    <n v="0"/>
    <x v="0"/>
    <x v="0"/>
    <n v="0"/>
    <x v="0"/>
    <x v="0"/>
    <n v="0"/>
    <n v="0"/>
    <x v="0"/>
    <n v="0"/>
    <x v="0"/>
    <x v="0"/>
    <x v="0"/>
    <x v="0"/>
    <x v="0"/>
    <n v="0"/>
    <x v="0"/>
    <x v="0"/>
    <x v="0"/>
    <x v="0"/>
    <x v="0"/>
    <x v="0"/>
    <x v="0"/>
    <x v="0"/>
    <n v="0"/>
  </r>
  <r>
    <x v="0"/>
    <x v="0"/>
    <x v="4"/>
    <n v="0"/>
    <x v="0"/>
    <n v="0"/>
    <n v="8"/>
    <x v="0"/>
    <n v="0.56999999999999995"/>
    <n v="0"/>
    <x v="0"/>
    <n v="0"/>
    <n v="11"/>
    <x v="0"/>
    <n v="1.9100000000000001"/>
    <x v="2"/>
    <x v="0"/>
    <n v="0.26"/>
    <x v="0"/>
    <x v="0"/>
    <n v="0"/>
    <n v="4"/>
    <x v="0"/>
    <n v="0.28000000000000003"/>
    <x v="0"/>
    <x v="0"/>
    <x v="0"/>
    <x v="0"/>
    <x v="0"/>
    <n v="0"/>
    <x v="0"/>
    <x v="0"/>
    <x v="0"/>
    <x v="0"/>
    <x v="0"/>
    <x v="0"/>
    <x v="0"/>
    <x v="0"/>
    <n v="0"/>
  </r>
  <r>
    <x v="0"/>
    <x v="1"/>
    <x v="4"/>
    <n v="0"/>
    <x v="0"/>
    <n v="0"/>
    <n v="0"/>
    <x v="0"/>
    <n v="0"/>
    <n v="0"/>
    <x v="0"/>
    <n v="0"/>
    <n v="0"/>
    <x v="0"/>
    <n v="0"/>
    <x v="0"/>
    <x v="0"/>
    <n v="0"/>
    <x v="0"/>
    <x v="0"/>
    <n v="0"/>
    <n v="0"/>
    <x v="0"/>
    <n v="0"/>
    <x v="0"/>
    <x v="0"/>
    <x v="0"/>
    <x v="0"/>
    <x v="0"/>
    <n v="0"/>
    <x v="0"/>
    <x v="0"/>
    <x v="0"/>
    <x v="0"/>
    <x v="0"/>
    <x v="0"/>
    <x v="0"/>
    <x v="0"/>
    <n v="0"/>
  </r>
  <r>
    <x v="0"/>
    <x v="0"/>
    <x v="5"/>
    <n v="16"/>
    <x v="0"/>
    <n v="0.96"/>
    <n v="23"/>
    <x v="0"/>
    <n v="1.6400000000000001"/>
    <n v="16"/>
    <x v="0"/>
    <n v="0.96"/>
    <n v="0"/>
    <x v="0"/>
    <n v="0"/>
    <x v="12"/>
    <x v="0"/>
    <n v="0.92"/>
    <x v="2"/>
    <x v="0"/>
    <n v="1.1200000000000001"/>
    <n v="2"/>
    <x v="0"/>
    <n v="0.14000000000000001"/>
    <x v="0"/>
    <x v="0"/>
    <x v="0"/>
    <x v="25"/>
    <x v="0"/>
    <n v="4.79"/>
    <x v="0"/>
    <x v="0"/>
    <x v="0"/>
    <x v="0"/>
    <x v="0"/>
    <x v="0"/>
    <x v="13"/>
    <x v="0"/>
    <n v="1"/>
  </r>
  <r>
    <x v="0"/>
    <x v="1"/>
    <x v="5"/>
    <n v="0"/>
    <x v="0"/>
    <n v="0"/>
    <n v="0"/>
    <x v="0"/>
    <n v="0"/>
    <n v="0"/>
    <x v="0"/>
    <n v="0"/>
    <n v="0"/>
    <x v="0"/>
    <n v="0"/>
    <x v="0"/>
    <x v="0"/>
    <n v="0"/>
    <x v="0"/>
    <x v="0"/>
    <n v="0"/>
    <n v="0"/>
    <x v="0"/>
    <n v="0"/>
    <x v="0"/>
    <x v="0"/>
    <x v="0"/>
    <x v="0"/>
    <x v="0"/>
    <n v="0"/>
    <x v="0"/>
    <x v="0"/>
    <x v="0"/>
    <x v="0"/>
    <x v="0"/>
    <x v="0"/>
    <x v="0"/>
    <x v="0"/>
    <n v="0"/>
  </r>
  <r>
    <x v="0"/>
    <x v="0"/>
    <x v="6"/>
    <n v="0"/>
    <x v="0"/>
    <n v="0"/>
    <n v="2"/>
    <x v="0"/>
    <n v="0.14000000000000001"/>
    <n v="0"/>
    <x v="0"/>
    <n v="0"/>
    <n v="4"/>
    <x v="0"/>
    <n v="0.7"/>
    <x v="3"/>
    <x v="0"/>
    <n v="0.13"/>
    <x v="0"/>
    <x v="0"/>
    <n v="0"/>
    <n v="1"/>
    <x v="0"/>
    <n v="7.0000000000000007E-2"/>
    <x v="0"/>
    <x v="0"/>
    <x v="0"/>
    <x v="0"/>
    <x v="0"/>
    <n v="0"/>
    <x v="0"/>
    <x v="0"/>
    <x v="0"/>
    <x v="0"/>
    <x v="0"/>
    <x v="0"/>
    <x v="0"/>
    <x v="0"/>
    <n v="0"/>
  </r>
  <r>
    <x v="0"/>
    <x v="1"/>
    <x v="6"/>
    <n v="0"/>
    <x v="0"/>
    <n v="0"/>
    <n v="0"/>
    <x v="0"/>
    <n v="0"/>
    <n v="0"/>
    <x v="0"/>
    <n v="0"/>
    <n v="0"/>
    <x v="0"/>
    <n v="0"/>
    <x v="0"/>
    <x v="0"/>
    <n v="0"/>
    <x v="0"/>
    <x v="0"/>
    <n v="0"/>
    <n v="0"/>
    <x v="0"/>
    <n v="0"/>
    <x v="0"/>
    <x v="0"/>
    <x v="0"/>
    <x v="0"/>
    <x v="0"/>
    <n v="0"/>
    <x v="0"/>
    <x v="0"/>
    <x v="0"/>
    <x v="0"/>
    <x v="0"/>
    <x v="0"/>
    <x v="0"/>
    <x v="0"/>
    <n v="0"/>
  </r>
  <r>
    <x v="0"/>
    <x v="0"/>
    <x v="7"/>
    <n v="47"/>
    <x v="0"/>
    <n v="2.81"/>
    <n v="6"/>
    <x v="0"/>
    <n v="0.43"/>
    <n v="47"/>
    <x v="0"/>
    <n v="2.81"/>
    <n v="7"/>
    <x v="0"/>
    <n v="1.22"/>
    <x v="8"/>
    <x v="0"/>
    <n v="1.32"/>
    <x v="10"/>
    <x v="0"/>
    <n v="5.03"/>
    <n v="18"/>
    <x v="0"/>
    <n v="1.25"/>
    <x v="0"/>
    <x v="0"/>
    <x v="0"/>
    <x v="0"/>
    <x v="0"/>
    <n v="0"/>
    <x v="0"/>
    <x v="0"/>
    <x v="0"/>
    <x v="0"/>
    <x v="0"/>
    <x v="0"/>
    <x v="0"/>
    <x v="0"/>
    <n v="0"/>
  </r>
  <r>
    <x v="0"/>
    <x v="1"/>
    <x v="7"/>
    <n v="1"/>
    <x v="0"/>
    <n v="0.06"/>
    <n v="0"/>
    <x v="0"/>
    <n v="0"/>
    <n v="1"/>
    <x v="0"/>
    <n v="0.06"/>
    <n v="0"/>
    <x v="0"/>
    <n v="0"/>
    <x v="0"/>
    <x v="0"/>
    <n v="0"/>
    <x v="0"/>
    <x v="0"/>
    <n v="0"/>
    <n v="0"/>
    <x v="0"/>
    <n v="0"/>
    <x v="0"/>
    <x v="0"/>
    <x v="0"/>
    <x v="0"/>
    <x v="0"/>
    <n v="0"/>
    <x v="0"/>
    <x v="0"/>
    <x v="0"/>
    <x v="0"/>
    <x v="0"/>
    <x v="0"/>
    <x v="0"/>
    <x v="0"/>
    <n v="0"/>
  </r>
  <r>
    <x v="0"/>
    <x v="0"/>
    <x v="8"/>
    <n v="0"/>
    <x v="0"/>
    <n v="0"/>
    <n v="0"/>
    <x v="0"/>
    <n v="0"/>
    <n v="2"/>
    <x v="0"/>
    <n v="0.12"/>
    <n v="0"/>
    <x v="0"/>
    <n v="0"/>
    <x v="12"/>
    <x v="0"/>
    <n v="0.92"/>
    <x v="2"/>
    <x v="0"/>
    <n v="1.1200000000000001"/>
    <n v="15"/>
    <x v="0"/>
    <n v="1.05"/>
    <x v="0"/>
    <x v="0"/>
    <x v="0"/>
    <x v="6"/>
    <x v="0"/>
    <n v="1.54"/>
    <x v="0"/>
    <x v="0"/>
    <x v="0"/>
    <x v="0"/>
    <x v="0"/>
    <x v="0"/>
    <x v="6"/>
    <x v="0"/>
    <n v="0.5"/>
  </r>
  <r>
    <x v="0"/>
    <x v="1"/>
    <x v="8"/>
    <n v="0"/>
    <x v="0"/>
    <n v="0"/>
    <n v="0"/>
    <x v="0"/>
    <n v="0"/>
    <n v="0"/>
    <x v="0"/>
    <n v="0"/>
    <n v="0"/>
    <x v="0"/>
    <n v="0"/>
    <x v="0"/>
    <x v="0"/>
    <n v="0"/>
    <x v="0"/>
    <x v="0"/>
    <n v="0"/>
    <n v="0"/>
    <x v="0"/>
    <n v="0"/>
    <x v="0"/>
    <x v="0"/>
    <x v="0"/>
    <x v="0"/>
    <x v="0"/>
    <n v="0"/>
    <x v="0"/>
    <x v="0"/>
    <x v="0"/>
    <x v="0"/>
    <x v="0"/>
    <x v="0"/>
    <x v="0"/>
    <x v="0"/>
    <n v="0"/>
  </r>
  <r>
    <x v="0"/>
    <x v="0"/>
    <x v="9"/>
    <n v="0"/>
    <x v="0"/>
    <n v="0"/>
    <n v="0"/>
    <x v="0"/>
    <n v="0"/>
    <n v="0"/>
    <x v="0"/>
    <n v="0"/>
    <n v="0"/>
    <x v="0"/>
    <n v="0"/>
    <x v="2"/>
    <x v="0"/>
    <n v="0.26"/>
    <x v="1"/>
    <x v="0"/>
    <n v="0.56000000000000005"/>
    <n v="4"/>
    <x v="0"/>
    <n v="0.28000000000000003"/>
    <x v="0"/>
    <x v="0"/>
    <x v="0"/>
    <x v="0"/>
    <x v="0"/>
    <n v="0"/>
    <x v="0"/>
    <x v="0"/>
    <x v="0"/>
    <x v="0"/>
    <x v="0"/>
    <x v="0"/>
    <x v="0"/>
    <x v="0"/>
    <n v="0"/>
  </r>
  <r>
    <x v="0"/>
    <x v="0"/>
    <x v="10"/>
    <n v="0"/>
    <x v="0"/>
    <n v="0"/>
    <n v="0"/>
    <x v="0"/>
    <n v="0"/>
    <n v="0"/>
    <x v="0"/>
    <n v="0"/>
    <n v="0"/>
    <x v="0"/>
    <n v="0"/>
    <x v="3"/>
    <x v="0"/>
    <n v="0.13"/>
    <x v="0"/>
    <x v="0"/>
    <n v="0"/>
    <n v="0"/>
    <x v="0"/>
    <n v="0"/>
    <x v="0"/>
    <x v="0"/>
    <x v="0"/>
    <x v="0"/>
    <x v="0"/>
    <n v="0"/>
    <x v="0"/>
    <x v="0"/>
    <x v="0"/>
    <x v="0"/>
    <x v="0"/>
    <x v="0"/>
    <x v="0"/>
    <x v="0"/>
    <n v="0"/>
  </r>
  <r>
    <x v="0"/>
    <x v="0"/>
    <x v="11"/>
    <n v="21"/>
    <x v="0"/>
    <n v="1.26"/>
    <n v="0"/>
    <x v="0"/>
    <n v="0"/>
    <n v="21"/>
    <x v="0"/>
    <n v="1.26"/>
    <n v="0"/>
    <x v="0"/>
    <n v="0"/>
    <x v="0"/>
    <x v="0"/>
    <n v="0"/>
    <x v="0"/>
    <x v="0"/>
    <n v="0"/>
    <n v="0"/>
    <x v="0"/>
    <n v="0"/>
    <x v="0"/>
    <x v="0"/>
    <x v="0"/>
    <x v="0"/>
    <x v="0"/>
    <n v="0"/>
    <x v="0"/>
    <x v="0"/>
    <x v="0"/>
    <x v="0"/>
    <x v="0"/>
    <x v="0"/>
    <x v="0"/>
    <x v="0"/>
    <n v="0"/>
  </r>
  <r>
    <x v="2"/>
    <x v="0"/>
    <x v="0"/>
    <n v="8"/>
    <x v="2"/>
    <n v="0.76"/>
    <n v="1"/>
    <x v="2"/>
    <n v="0.09"/>
    <n v="9"/>
    <x v="2"/>
    <n v="0.85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3"/>
    <x v="2"/>
    <n v="0.14000000000000001"/>
  </r>
  <r>
    <x v="2"/>
    <x v="1"/>
    <x v="0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1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1"/>
    <x v="1"/>
    <n v="9"/>
    <x v="2"/>
    <n v="0.85"/>
    <n v="5"/>
    <x v="2"/>
    <n v="0.43"/>
    <n v="8"/>
    <x v="2"/>
    <n v="0.76"/>
    <n v="1"/>
    <x v="2"/>
    <n v="0.19"/>
    <x v="2"/>
    <x v="2"/>
    <n v="0.5"/>
    <x v="1"/>
    <x v="2"/>
    <n v="1.06"/>
    <n v="3"/>
    <x v="2"/>
    <n v="0.39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2"/>
    <n v="10"/>
    <x v="2"/>
    <n v="0.95"/>
    <n v="3"/>
    <x v="2"/>
    <n v="0.26"/>
    <n v="10"/>
    <x v="2"/>
    <n v="0.95"/>
    <n v="0"/>
    <x v="2"/>
    <n v="0"/>
    <x v="1"/>
    <x v="2"/>
    <n v="1"/>
    <x v="9"/>
    <x v="2"/>
    <n v="6.38"/>
    <n v="3"/>
    <x v="2"/>
    <n v="0.39"/>
    <x v="0"/>
    <x v="1"/>
    <x v="0"/>
    <x v="0"/>
    <x v="2"/>
    <n v="0"/>
    <x v="0"/>
    <x v="2"/>
    <x v="0"/>
    <x v="0"/>
    <x v="0"/>
    <x v="0"/>
    <x v="0"/>
    <x v="2"/>
    <n v="0"/>
  </r>
  <r>
    <x v="2"/>
    <x v="1"/>
    <x v="2"/>
    <n v="10"/>
    <x v="2"/>
    <n v="0.95"/>
    <n v="3"/>
    <x v="2"/>
    <n v="0.26"/>
    <n v="11"/>
    <x v="2"/>
    <n v="1.04"/>
    <n v="1"/>
    <x v="2"/>
    <n v="0.19"/>
    <x v="0"/>
    <x v="2"/>
    <n v="0"/>
    <x v="1"/>
    <x v="2"/>
    <n v="1.06"/>
    <n v="4"/>
    <x v="2"/>
    <n v="0.53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3"/>
    <n v="0"/>
    <x v="2"/>
    <n v="0"/>
    <n v="3"/>
    <x v="2"/>
    <n v="0.26"/>
    <n v="0"/>
    <x v="2"/>
    <n v="0"/>
    <n v="0"/>
    <x v="2"/>
    <n v="0"/>
    <x v="3"/>
    <x v="2"/>
    <n v="0.25"/>
    <x v="9"/>
    <x v="2"/>
    <n v="6.38"/>
    <n v="1"/>
    <x v="2"/>
    <n v="0.13"/>
    <x v="0"/>
    <x v="1"/>
    <x v="0"/>
    <x v="0"/>
    <x v="2"/>
    <n v="0"/>
    <x v="0"/>
    <x v="2"/>
    <x v="0"/>
    <x v="0"/>
    <x v="0"/>
    <x v="0"/>
    <x v="0"/>
    <x v="2"/>
    <n v="0"/>
  </r>
  <r>
    <x v="2"/>
    <x v="1"/>
    <x v="3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4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1"/>
    <x v="4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5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1"/>
    <x v="5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6"/>
    <n v="0"/>
    <x v="2"/>
    <n v="0"/>
    <n v="3"/>
    <x v="2"/>
    <n v="0.26"/>
    <n v="0"/>
    <x v="2"/>
    <n v="0"/>
    <n v="3"/>
    <x v="2"/>
    <n v="0.56000000000000005"/>
    <x v="3"/>
    <x v="2"/>
    <n v="0.25"/>
    <x v="0"/>
    <x v="2"/>
    <n v="0"/>
    <n v="3"/>
    <x v="2"/>
    <n v="0.39"/>
    <x v="0"/>
    <x v="1"/>
    <x v="0"/>
    <x v="0"/>
    <x v="2"/>
    <n v="0"/>
    <x v="0"/>
    <x v="2"/>
    <x v="0"/>
    <x v="0"/>
    <x v="0"/>
    <x v="0"/>
    <x v="0"/>
    <x v="2"/>
    <n v="0"/>
  </r>
  <r>
    <x v="2"/>
    <x v="1"/>
    <x v="6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7"/>
    <n v="0"/>
    <x v="2"/>
    <n v="0"/>
    <n v="7"/>
    <x v="2"/>
    <n v="0.6"/>
    <n v="0"/>
    <x v="2"/>
    <n v="0"/>
    <n v="0"/>
    <x v="2"/>
    <n v="0"/>
    <x v="4"/>
    <x v="2"/>
    <n v="0.75"/>
    <x v="0"/>
    <x v="2"/>
    <n v="0"/>
    <n v="1"/>
    <x v="2"/>
    <n v="0.13"/>
    <x v="0"/>
    <x v="1"/>
    <x v="0"/>
    <x v="0"/>
    <x v="2"/>
    <n v="0"/>
    <x v="0"/>
    <x v="2"/>
    <x v="0"/>
    <x v="0"/>
    <x v="0"/>
    <x v="0"/>
    <x v="0"/>
    <x v="2"/>
    <n v="0"/>
  </r>
  <r>
    <x v="2"/>
    <x v="1"/>
    <x v="7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8"/>
    <n v="0"/>
    <x v="2"/>
    <n v="0"/>
    <n v="4"/>
    <x v="2"/>
    <n v="0.34"/>
    <n v="0"/>
    <x v="2"/>
    <n v="0"/>
    <n v="5"/>
    <x v="2"/>
    <n v="0.94"/>
    <x v="3"/>
    <x v="2"/>
    <n v="0.25"/>
    <x v="1"/>
    <x v="2"/>
    <n v="1.06"/>
    <n v="4"/>
    <x v="2"/>
    <n v="0.53"/>
    <x v="0"/>
    <x v="1"/>
    <x v="0"/>
    <x v="0"/>
    <x v="2"/>
    <n v="0"/>
    <x v="0"/>
    <x v="2"/>
    <x v="0"/>
    <x v="0"/>
    <x v="0"/>
    <x v="0"/>
    <x v="0"/>
    <x v="2"/>
    <n v="0"/>
  </r>
  <r>
    <x v="2"/>
    <x v="1"/>
    <x v="8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9"/>
    <n v="0"/>
    <x v="2"/>
    <n v="0"/>
    <n v="3"/>
    <x v="2"/>
    <n v="0.26"/>
    <n v="0"/>
    <x v="2"/>
    <n v="0"/>
    <n v="0"/>
    <x v="2"/>
    <n v="0"/>
    <x v="3"/>
    <x v="2"/>
    <n v="0.25"/>
    <x v="1"/>
    <x v="2"/>
    <n v="1.06"/>
    <n v="3"/>
    <x v="2"/>
    <n v="0.39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10"/>
    <n v="0"/>
    <x v="2"/>
    <n v="0"/>
    <n v="5"/>
    <x v="2"/>
    <n v="0.43"/>
    <n v="0"/>
    <x v="2"/>
    <n v="0"/>
    <n v="5"/>
    <x v="2"/>
    <n v="0.94"/>
    <x v="3"/>
    <x v="2"/>
    <n v="0.25"/>
    <x v="0"/>
    <x v="2"/>
    <n v="0"/>
    <n v="2"/>
    <x v="2"/>
    <n v="0.26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11"/>
    <n v="0"/>
    <x v="2"/>
    <n v="0"/>
    <n v="2"/>
    <x v="2"/>
    <n v="0.17"/>
    <n v="0"/>
    <x v="2"/>
    <n v="0"/>
    <n v="3"/>
    <x v="2"/>
    <n v="0.56000000000000005"/>
    <x v="0"/>
    <x v="2"/>
    <n v="0"/>
    <x v="1"/>
    <x v="2"/>
    <n v="1.06"/>
    <n v="1"/>
    <x v="2"/>
    <n v="0.13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0"/>
    <n v="6"/>
    <x v="2"/>
    <n v="0.56999999999999995"/>
    <n v="0"/>
    <x v="2"/>
    <n v="0"/>
    <n v="6"/>
    <x v="2"/>
    <n v="0.56999999999999995"/>
    <n v="0"/>
    <x v="2"/>
    <n v="0"/>
    <x v="3"/>
    <x v="2"/>
    <n v="0.25"/>
    <x v="0"/>
    <x v="2"/>
    <n v="0"/>
    <n v="1"/>
    <x v="2"/>
    <n v="0.13"/>
    <x v="0"/>
    <x v="1"/>
    <x v="0"/>
    <x v="0"/>
    <x v="2"/>
    <n v="0"/>
    <x v="0"/>
    <x v="2"/>
    <x v="0"/>
    <x v="0"/>
    <x v="0"/>
    <x v="0"/>
    <x v="0"/>
    <x v="2"/>
    <n v="0"/>
  </r>
  <r>
    <x v="2"/>
    <x v="1"/>
    <x v="0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1"/>
    <n v="2"/>
    <x v="2"/>
    <n v="0.19"/>
    <n v="0"/>
    <x v="2"/>
    <n v="0"/>
    <n v="2"/>
    <x v="2"/>
    <n v="0.19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1"/>
    <x v="1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2"/>
    <n v="4"/>
    <x v="2"/>
    <n v="0.38"/>
    <n v="0"/>
    <x v="2"/>
    <n v="0"/>
    <n v="3"/>
    <x v="2"/>
    <n v="0.28000000000000003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1"/>
    <x v="2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1"/>
    <x v="2"/>
    <n v="0.28000000000000003"/>
    <x v="0"/>
    <x v="2"/>
    <x v="0"/>
    <x v="5"/>
    <x v="0"/>
    <x v="0"/>
    <x v="0"/>
    <x v="2"/>
    <n v="0"/>
  </r>
  <r>
    <x v="2"/>
    <x v="0"/>
    <x v="3"/>
    <n v="5"/>
    <x v="2"/>
    <n v="0.47"/>
    <n v="0"/>
    <x v="2"/>
    <n v="0"/>
    <n v="5"/>
    <x v="2"/>
    <n v="0.47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1"/>
    <x v="3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4"/>
    <n v="6"/>
    <x v="2"/>
    <n v="0.56999999999999995"/>
    <n v="0"/>
    <x v="2"/>
    <n v="0"/>
    <n v="6"/>
    <x v="2"/>
    <n v="0.56999999999999995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1"/>
    <x v="4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5"/>
    <n v="7"/>
    <x v="2"/>
    <n v="0.66"/>
    <n v="0"/>
    <x v="2"/>
    <n v="0"/>
    <n v="7"/>
    <x v="2"/>
    <n v="0.66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1"/>
    <x v="5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6"/>
    <n v="8"/>
    <x v="2"/>
    <n v="0.76"/>
    <n v="6"/>
    <x v="2"/>
    <n v="0.52"/>
    <n v="7"/>
    <x v="2"/>
    <n v="0.66"/>
    <n v="0"/>
    <x v="2"/>
    <n v="0"/>
    <x v="3"/>
    <x v="2"/>
    <n v="0.25"/>
    <x v="0"/>
    <x v="2"/>
    <n v="0"/>
    <n v="5"/>
    <x v="2"/>
    <n v="0.66"/>
    <x v="0"/>
    <x v="1"/>
    <x v="0"/>
    <x v="0"/>
    <x v="2"/>
    <n v="0"/>
    <x v="0"/>
    <x v="2"/>
    <x v="0"/>
    <x v="1"/>
    <x v="0"/>
    <x v="0"/>
    <x v="0"/>
    <x v="2"/>
    <n v="0"/>
  </r>
  <r>
    <x v="2"/>
    <x v="1"/>
    <x v="6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7"/>
    <n v="5"/>
    <x v="2"/>
    <n v="0.47"/>
    <n v="0"/>
    <x v="2"/>
    <n v="0"/>
    <n v="5"/>
    <x v="2"/>
    <n v="0.47"/>
    <n v="0"/>
    <x v="2"/>
    <n v="0"/>
    <x v="3"/>
    <x v="2"/>
    <n v="0.25"/>
    <x v="0"/>
    <x v="2"/>
    <n v="0"/>
    <n v="1"/>
    <x v="2"/>
    <n v="0.13"/>
    <x v="0"/>
    <x v="1"/>
    <x v="0"/>
    <x v="0"/>
    <x v="2"/>
    <n v="0"/>
    <x v="0"/>
    <x v="2"/>
    <x v="0"/>
    <x v="1"/>
    <x v="0"/>
    <x v="0"/>
    <x v="0"/>
    <x v="2"/>
    <n v="0"/>
  </r>
  <r>
    <x v="2"/>
    <x v="1"/>
    <x v="7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8"/>
    <n v="30"/>
    <x v="2"/>
    <n v="2.85"/>
    <n v="13"/>
    <x v="2"/>
    <n v="1.1200000000000001"/>
    <n v="30"/>
    <x v="2"/>
    <n v="2.85"/>
    <n v="0"/>
    <x v="2"/>
    <n v="0"/>
    <x v="13"/>
    <x v="2"/>
    <n v="3"/>
    <x v="0"/>
    <x v="2"/>
    <n v="0"/>
    <n v="0"/>
    <x v="2"/>
    <n v="0"/>
    <x v="0"/>
    <x v="1"/>
    <x v="0"/>
    <x v="0"/>
    <x v="2"/>
    <n v="0"/>
    <x v="0"/>
    <x v="2"/>
    <x v="0"/>
    <x v="1"/>
    <x v="0"/>
    <x v="0"/>
    <x v="3"/>
    <x v="2"/>
    <n v="0.14000000000000001"/>
  </r>
  <r>
    <x v="2"/>
    <x v="1"/>
    <x v="8"/>
    <n v="0"/>
    <x v="2"/>
    <n v="0"/>
    <n v="0"/>
    <x v="2"/>
    <n v="0"/>
    <n v="0"/>
    <x v="2"/>
    <n v="0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9"/>
    <n v="8"/>
    <x v="2"/>
    <n v="0.76"/>
    <n v="2"/>
    <x v="2"/>
    <n v="0.17"/>
    <n v="5"/>
    <x v="2"/>
    <n v="0.47"/>
    <n v="0"/>
    <x v="2"/>
    <n v="0"/>
    <x v="2"/>
    <x v="2"/>
    <n v="0.5"/>
    <x v="0"/>
    <x v="2"/>
    <n v="0"/>
    <n v="2"/>
    <x v="2"/>
    <n v="0.26"/>
    <x v="0"/>
    <x v="1"/>
    <x v="0"/>
    <x v="0"/>
    <x v="2"/>
    <n v="0"/>
    <x v="0"/>
    <x v="2"/>
    <x v="0"/>
    <x v="0"/>
    <x v="0"/>
    <x v="0"/>
    <x v="0"/>
    <x v="2"/>
    <n v="0"/>
  </r>
  <r>
    <x v="2"/>
    <x v="0"/>
    <x v="10"/>
    <n v="2"/>
    <x v="2"/>
    <n v="0.19"/>
    <n v="0"/>
    <x v="2"/>
    <n v="0"/>
    <n v="2"/>
    <x v="2"/>
    <n v="0.19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0"/>
    <x v="0"/>
    <x v="0"/>
    <x v="3"/>
    <x v="2"/>
    <n v="0.14000000000000001"/>
  </r>
  <r>
    <x v="2"/>
    <x v="0"/>
    <x v="11"/>
    <n v="3"/>
    <x v="2"/>
    <n v="0.28000000000000003"/>
    <n v="0"/>
    <x v="2"/>
    <n v="0"/>
    <n v="3"/>
    <x v="2"/>
    <n v="0.28000000000000003"/>
    <n v="0"/>
    <x v="2"/>
    <n v="0"/>
    <x v="0"/>
    <x v="2"/>
    <n v="0"/>
    <x v="0"/>
    <x v="2"/>
    <n v="0"/>
    <n v="0"/>
    <x v="2"/>
    <n v="0"/>
    <x v="0"/>
    <x v="1"/>
    <x v="0"/>
    <x v="0"/>
    <x v="2"/>
    <n v="0"/>
    <x v="0"/>
    <x v="2"/>
    <x v="0"/>
    <x v="1"/>
    <x v="0"/>
    <x v="0"/>
    <x v="0"/>
    <x v="2"/>
    <n v="0"/>
  </r>
  <r>
    <x v="0"/>
    <x v="0"/>
    <x v="0"/>
    <n v="1"/>
    <x v="0"/>
    <n v="0.06"/>
    <n v="11"/>
    <x v="0"/>
    <n v="0.79"/>
    <n v="0"/>
    <x v="0"/>
    <n v="0"/>
    <n v="4"/>
    <x v="0"/>
    <n v="0.7"/>
    <x v="8"/>
    <x v="0"/>
    <n v="1.32"/>
    <x v="0"/>
    <x v="0"/>
    <n v="0"/>
    <n v="7"/>
    <x v="0"/>
    <n v="0.49"/>
    <x v="0"/>
    <x v="0"/>
    <x v="0"/>
    <x v="0"/>
    <x v="0"/>
    <n v="0"/>
    <x v="0"/>
    <x v="0"/>
    <x v="0"/>
    <x v="0"/>
    <x v="0"/>
    <x v="0"/>
    <x v="0"/>
    <x v="0"/>
    <n v="0"/>
  </r>
  <r>
    <x v="0"/>
    <x v="1"/>
    <x v="0"/>
    <n v="0"/>
    <x v="0"/>
    <n v="0"/>
    <n v="0"/>
    <x v="0"/>
    <n v="0"/>
    <n v="0"/>
    <x v="0"/>
    <n v="0"/>
    <n v="0"/>
    <x v="0"/>
    <n v="0"/>
    <x v="0"/>
    <x v="0"/>
    <n v="0"/>
    <x v="0"/>
    <x v="0"/>
    <n v="0"/>
    <n v="0"/>
    <x v="0"/>
    <n v="0"/>
    <x v="0"/>
    <x v="0"/>
    <x v="0"/>
    <x v="0"/>
    <x v="0"/>
    <n v="0"/>
    <x v="0"/>
    <x v="0"/>
    <x v="0"/>
    <x v="0"/>
    <x v="0"/>
    <x v="0"/>
    <x v="0"/>
    <x v="0"/>
    <n v="0"/>
  </r>
  <r>
    <x v="0"/>
    <x v="0"/>
    <x v="1"/>
    <n v="19"/>
    <x v="0"/>
    <n v="1.1400000000000001"/>
    <n v="0"/>
    <x v="0"/>
    <n v="0"/>
    <n v="19"/>
    <x v="0"/>
    <n v="1.1400000000000001"/>
    <n v="0"/>
    <x v="0"/>
    <n v="0"/>
    <x v="0"/>
    <x v="0"/>
    <n v="0"/>
    <x v="0"/>
    <x v="0"/>
    <n v="0"/>
    <n v="0"/>
    <x v="0"/>
    <n v="0"/>
    <x v="0"/>
    <x v="0"/>
    <x v="0"/>
    <x v="0"/>
    <x v="0"/>
    <n v="0"/>
    <x v="0"/>
    <x v="0"/>
    <x v="0"/>
    <x v="0"/>
    <x v="0"/>
    <x v="0"/>
    <x v="0"/>
    <x v="0"/>
    <n v="0"/>
  </r>
  <r>
    <x v="0"/>
    <x v="1"/>
    <x v="1"/>
    <n v="0"/>
    <x v="0"/>
    <n v="0"/>
    <n v="4"/>
    <x v="0"/>
    <n v="0.28999999999999998"/>
    <n v="0"/>
    <x v="0"/>
    <n v="0"/>
    <n v="1"/>
    <x v="0"/>
    <n v="0.17"/>
    <x v="8"/>
    <x v="0"/>
    <n v="1.32"/>
    <x v="1"/>
    <x v="0"/>
    <n v="0.56000000000000005"/>
    <n v="14"/>
    <x v="0"/>
    <n v="0.98"/>
    <x v="0"/>
    <x v="0"/>
    <x v="0"/>
    <x v="0"/>
    <x v="0"/>
    <n v="0"/>
    <x v="0"/>
    <x v="0"/>
    <x v="0"/>
    <x v="0"/>
    <x v="0"/>
    <x v="0"/>
    <x v="0"/>
    <x v="0"/>
    <n v="0"/>
  </r>
  <r>
    <x v="0"/>
    <x v="0"/>
    <x v="2"/>
    <n v="0"/>
    <x v="0"/>
    <n v="0"/>
    <n v="20"/>
    <x v="0"/>
    <n v="1.43"/>
    <n v="0"/>
    <x v="0"/>
    <n v="0"/>
    <n v="6"/>
    <x v="0"/>
    <n v="1.04"/>
    <x v="26"/>
    <x v="0"/>
    <n v="2.77"/>
    <x v="0"/>
    <x v="0"/>
    <n v="0"/>
    <n v="2"/>
    <x v="0"/>
    <n v="0.14000000000000001"/>
    <x v="0"/>
    <x v="0"/>
    <x v="0"/>
    <x v="0"/>
    <x v="0"/>
    <n v="0"/>
    <x v="0"/>
    <x v="0"/>
    <x v="0"/>
    <x v="0"/>
    <x v="0"/>
    <x v="0"/>
    <x v="0"/>
    <x v="0"/>
    <n v="0"/>
  </r>
  <r>
    <x v="0"/>
    <x v="1"/>
    <x v="2"/>
    <n v="13"/>
    <x v="0"/>
    <n v="0.78"/>
    <n v="13"/>
    <x v="0"/>
    <n v="0.93"/>
    <n v="12"/>
    <x v="0"/>
    <n v="0.72"/>
    <n v="8"/>
    <x v="0"/>
    <n v="1.3900000000000001"/>
    <x v="15"/>
    <x v="0"/>
    <n v="4.22"/>
    <x v="0"/>
    <x v="0"/>
    <n v="0"/>
    <n v="14"/>
    <x v="0"/>
    <n v="0.98"/>
    <x v="0"/>
    <x v="0"/>
    <x v="0"/>
    <x v="0"/>
    <x v="0"/>
    <n v="0"/>
    <x v="0"/>
    <x v="0"/>
    <x v="0"/>
    <x v="0"/>
    <x v="0"/>
    <x v="0"/>
    <x v="0"/>
    <x v="0"/>
    <n v="0"/>
  </r>
  <r>
    <x v="0"/>
    <x v="0"/>
    <x v="3"/>
    <n v="0"/>
    <x v="0"/>
    <n v="0"/>
    <n v="6"/>
    <x v="0"/>
    <n v="0.43"/>
    <n v="0"/>
    <x v="0"/>
    <n v="0"/>
    <n v="3"/>
    <x v="0"/>
    <n v="0.52"/>
    <x v="7"/>
    <x v="0"/>
    <n v="1.05"/>
    <x v="0"/>
    <x v="0"/>
    <n v="0"/>
    <n v="12"/>
    <x v="0"/>
    <n v="0.84"/>
    <x v="0"/>
    <x v="0"/>
    <x v="0"/>
    <x v="0"/>
    <x v="0"/>
    <n v="0"/>
    <x v="0"/>
    <x v="0"/>
    <x v="0"/>
    <x v="0"/>
    <x v="0"/>
    <x v="0"/>
    <x v="0"/>
    <x v="0"/>
    <n v="0"/>
  </r>
  <r>
    <x v="0"/>
    <x v="1"/>
    <x v="3"/>
    <n v="0"/>
    <x v="0"/>
    <n v="0"/>
    <n v="1"/>
    <x v="0"/>
    <n v="7.0000000000000007E-2"/>
    <n v="0"/>
    <x v="0"/>
    <n v="0"/>
    <n v="6"/>
    <x v="0"/>
    <n v="1.04"/>
    <x v="6"/>
    <x v="0"/>
    <n v="0.79"/>
    <x v="0"/>
    <x v="0"/>
    <n v="0"/>
    <n v="9"/>
    <x v="0"/>
    <n v="0.63"/>
    <x v="0"/>
    <x v="0"/>
    <x v="0"/>
    <x v="0"/>
    <x v="0"/>
    <n v="0"/>
    <x v="0"/>
    <x v="0"/>
    <x v="0"/>
    <x v="0"/>
    <x v="0"/>
    <x v="0"/>
    <x v="0"/>
    <x v="0"/>
    <n v="0"/>
  </r>
  <r>
    <x v="0"/>
    <x v="0"/>
    <x v="4"/>
    <n v="0"/>
    <x v="0"/>
    <n v="0"/>
    <n v="8"/>
    <x v="0"/>
    <n v="0.56999999999999995"/>
    <n v="0"/>
    <x v="0"/>
    <n v="0"/>
    <n v="3"/>
    <x v="0"/>
    <n v="0.52"/>
    <x v="13"/>
    <x v="0"/>
    <n v="1.58"/>
    <x v="3"/>
    <x v="0"/>
    <n v="1.6800000000000002"/>
    <n v="17"/>
    <x v="0"/>
    <n v="1.18"/>
    <x v="0"/>
    <x v="0"/>
    <x v="0"/>
    <x v="0"/>
    <x v="0"/>
    <n v="0"/>
    <x v="0"/>
    <x v="0"/>
    <x v="0"/>
    <x v="0"/>
    <x v="0"/>
    <x v="0"/>
    <x v="0"/>
    <x v="0"/>
    <n v="0"/>
  </r>
  <r>
    <x v="0"/>
    <x v="1"/>
    <x v="4"/>
    <n v="0"/>
    <x v="0"/>
    <n v="0"/>
    <n v="5"/>
    <x v="0"/>
    <n v="0.36"/>
    <n v="0"/>
    <x v="0"/>
    <n v="0"/>
    <n v="7"/>
    <x v="0"/>
    <n v="1.22"/>
    <x v="2"/>
    <x v="0"/>
    <n v="0.26"/>
    <x v="0"/>
    <x v="0"/>
    <n v="0"/>
    <n v="8"/>
    <x v="0"/>
    <n v="0.56000000000000005"/>
    <x v="0"/>
    <x v="0"/>
    <x v="0"/>
    <x v="0"/>
    <x v="0"/>
    <n v="0"/>
    <x v="0"/>
    <x v="0"/>
    <x v="0"/>
    <x v="0"/>
    <x v="0"/>
    <x v="0"/>
    <x v="0"/>
    <x v="0"/>
    <n v="0"/>
  </r>
  <r>
    <x v="0"/>
    <x v="0"/>
    <x v="5"/>
    <n v="0"/>
    <x v="0"/>
    <n v="0"/>
    <n v="5"/>
    <x v="0"/>
    <n v="0.36"/>
    <n v="0"/>
    <x v="0"/>
    <n v="0"/>
    <n v="0"/>
    <x v="0"/>
    <n v="0"/>
    <x v="5"/>
    <x v="0"/>
    <n v="0.66"/>
    <x v="1"/>
    <x v="0"/>
    <n v="0.56000000000000005"/>
    <n v="10"/>
    <x v="0"/>
    <n v="0.7"/>
    <x v="0"/>
    <x v="0"/>
    <x v="0"/>
    <x v="5"/>
    <x v="0"/>
    <n v="0.34"/>
    <x v="0"/>
    <x v="0"/>
    <x v="0"/>
    <x v="0"/>
    <x v="0"/>
    <x v="0"/>
    <x v="1"/>
    <x v="0"/>
    <n v="0.17"/>
  </r>
  <r>
    <x v="0"/>
    <x v="1"/>
    <x v="5"/>
    <n v="0"/>
    <x v="0"/>
    <n v="0"/>
    <n v="1"/>
    <x v="0"/>
    <n v="7.0000000000000007E-2"/>
    <n v="0"/>
    <x v="0"/>
    <n v="0"/>
    <n v="1"/>
    <x v="0"/>
    <n v="0.17"/>
    <x v="2"/>
    <x v="0"/>
    <n v="0.26"/>
    <x v="0"/>
    <x v="0"/>
    <n v="0"/>
    <n v="1"/>
    <x v="0"/>
    <n v="7.0000000000000007E-2"/>
    <x v="0"/>
    <x v="0"/>
    <x v="0"/>
    <x v="0"/>
    <x v="0"/>
    <n v="0"/>
    <x v="0"/>
    <x v="0"/>
    <x v="0"/>
    <x v="0"/>
    <x v="0"/>
    <x v="0"/>
    <x v="0"/>
    <x v="0"/>
    <n v="0"/>
  </r>
  <r>
    <x v="0"/>
    <x v="0"/>
    <x v="6"/>
    <n v="0"/>
    <x v="0"/>
    <n v="0"/>
    <n v="9"/>
    <x v="0"/>
    <n v="0.64"/>
    <n v="0"/>
    <x v="0"/>
    <n v="0"/>
    <n v="6"/>
    <x v="0"/>
    <n v="1.04"/>
    <x v="7"/>
    <x v="0"/>
    <n v="1.05"/>
    <x v="0"/>
    <x v="0"/>
    <n v="0"/>
    <n v="11"/>
    <x v="0"/>
    <n v="0.77"/>
    <x v="0"/>
    <x v="0"/>
    <x v="0"/>
    <x v="0"/>
    <x v="0"/>
    <n v="0"/>
    <x v="0"/>
    <x v="0"/>
    <x v="0"/>
    <x v="0"/>
    <x v="0"/>
    <x v="0"/>
    <x v="0"/>
    <x v="0"/>
    <n v="0"/>
  </r>
  <r>
    <x v="0"/>
    <x v="1"/>
    <x v="6"/>
    <n v="0"/>
    <x v="0"/>
    <n v="0"/>
    <n v="4"/>
    <x v="0"/>
    <n v="0.28999999999999998"/>
    <n v="0"/>
    <x v="0"/>
    <n v="0"/>
    <n v="6"/>
    <x v="0"/>
    <n v="1.04"/>
    <x v="4"/>
    <x v="0"/>
    <n v="0.4"/>
    <x v="1"/>
    <x v="0"/>
    <n v="0.56000000000000005"/>
    <n v="6"/>
    <x v="0"/>
    <n v="0.42"/>
    <x v="0"/>
    <x v="0"/>
    <x v="0"/>
    <x v="0"/>
    <x v="0"/>
    <n v="0"/>
    <x v="0"/>
    <x v="0"/>
    <x v="0"/>
    <x v="0"/>
    <x v="0"/>
    <x v="0"/>
    <x v="0"/>
    <x v="0"/>
    <n v="0"/>
  </r>
  <r>
    <x v="0"/>
    <x v="0"/>
    <x v="7"/>
    <n v="5"/>
    <x v="0"/>
    <n v="0.3"/>
    <n v="5"/>
    <x v="0"/>
    <n v="0.36"/>
    <n v="5"/>
    <x v="0"/>
    <n v="0.3"/>
    <n v="26"/>
    <x v="0"/>
    <n v="4.5199999999999996"/>
    <x v="5"/>
    <x v="0"/>
    <n v="0.66"/>
    <x v="9"/>
    <x v="0"/>
    <n v="3.35"/>
    <n v="10"/>
    <x v="0"/>
    <n v="0.7"/>
    <x v="0"/>
    <x v="0"/>
    <x v="0"/>
    <x v="0"/>
    <x v="0"/>
    <n v="0"/>
    <x v="0"/>
    <x v="0"/>
    <x v="0"/>
    <x v="0"/>
    <x v="0"/>
    <x v="0"/>
    <x v="0"/>
    <x v="0"/>
    <n v="0"/>
  </r>
  <r>
    <x v="0"/>
    <x v="1"/>
    <x v="7"/>
    <n v="0"/>
    <x v="0"/>
    <n v="0"/>
    <n v="0"/>
    <x v="0"/>
    <n v="0"/>
    <n v="0"/>
    <x v="0"/>
    <n v="0"/>
    <n v="0"/>
    <x v="0"/>
    <n v="0"/>
    <x v="0"/>
    <x v="0"/>
    <n v="0"/>
    <x v="0"/>
    <x v="0"/>
    <n v="0"/>
    <n v="0"/>
    <x v="0"/>
    <n v="0"/>
    <x v="0"/>
    <x v="0"/>
    <x v="0"/>
    <x v="0"/>
    <x v="0"/>
    <n v="0"/>
    <x v="0"/>
    <x v="0"/>
    <x v="0"/>
    <x v="0"/>
    <x v="0"/>
    <x v="0"/>
    <x v="0"/>
    <x v="0"/>
    <n v="0"/>
  </r>
  <r>
    <x v="0"/>
    <x v="0"/>
    <x v="8"/>
    <n v="2"/>
    <x v="0"/>
    <n v="0.12"/>
    <n v="1"/>
    <x v="0"/>
    <n v="7.0000000000000007E-2"/>
    <n v="3"/>
    <x v="0"/>
    <n v="0.18"/>
    <n v="10"/>
    <x v="0"/>
    <n v="1.74"/>
    <x v="2"/>
    <x v="0"/>
    <n v="0.26"/>
    <x v="5"/>
    <x v="0"/>
    <n v="2.79"/>
    <n v="9"/>
    <x v="0"/>
    <n v="0.63"/>
    <x v="0"/>
    <x v="0"/>
    <x v="0"/>
    <x v="0"/>
    <x v="0"/>
    <n v="0"/>
    <x v="0"/>
    <x v="0"/>
    <x v="0"/>
    <x v="0"/>
    <x v="0"/>
    <x v="0"/>
    <x v="0"/>
    <x v="0"/>
    <n v="0"/>
  </r>
  <r>
    <x v="0"/>
    <x v="1"/>
    <x v="8"/>
    <n v="0"/>
    <x v="0"/>
    <n v="0"/>
    <n v="0"/>
    <x v="0"/>
    <n v="0"/>
    <n v="0"/>
    <x v="0"/>
    <n v="0"/>
    <n v="0"/>
    <x v="0"/>
    <n v="0"/>
    <x v="0"/>
    <x v="0"/>
    <n v="0"/>
    <x v="0"/>
    <x v="0"/>
    <n v="0"/>
    <n v="0"/>
    <x v="0"/>
    <n v="0"/>
    <x v="0"/>
    <x v="0"/>
    <x v="0"/>
    <x v="0"/>
    <x v="0"/>
    <n v="0"/>
    <x v="0"/>
    <x v="0"/>
    <x v="0"/>
    <x v="0"/>
    <x v="0"/>
    <x v="0"/>
    <x v="0"/>
    <x v="0"/>
    <n v="0"/>
  </r>
  <r>
    <x v="0"/>
    <x v="0"/>
    <x v="9"/>
    <n v="3"/>
    <x v="0"/>
    <n v="0.18"/>
    <n v="1"/>
    <x v="0"/>
    <n v="7.0000000000000007E-2"/>
    <n v="3"/>
    <x v="0"/>
    <n v="0.18"/>
    <n v="8"/>
    <x v="0"/>
    <n v="1.3900000000000001"/>
    <x v="0"/>
    <x v="0"/>
    <n v="0"/>
    <x v="4"/>
    <x v="0"/>
    <n v="2.23"/>
    <n v="6"/>
    <x v="0"/>
    <n v="0.42"/>
    <x v="0"/>
    <x v="0"/>
    <x v="0"/>
    <x v="0"/>
    <x v="0"/>
    <n v="0"/>
    <x v="0"/>
    <x v="0"/>
    <x v="0"/>
    <x v="0"/>
    <x v="0"/>
    <x v="0"/>
    <x v="0"/>
    <x v="0"/>
    <n v="0"/>
  </r>
  <r>
    <x v="0"/>
    <x v="0"/>
    <x v="10"/>
    <n v="0"/>
    <x v="0"/>
    <n v="0"/>
    <n v="2"/>
    <x v="0"/>
    <n v="0.14000000000000001"/>
    <n v="0"/>
    <x v="0"/>
    <n v="0"/>
    <n v="32"/>
    <x v="0"/>
    <n v="5.57"/>
    <x v="4"/>
    <x v="0"/>
    <n v="0.4"/>
    <x v="0"/>
    <x v="0"/>
    <n v="0"/>
    <n v="31"/>
    <x v="0"/>
    <n v="2.16"/>
    <x v="0"/>
    <x v="0"/>
    <x v="0"/>
    <x v="0"/>
    <x v="0"/>
    <n v="0"/>
    <x v="0"/>
    <x v="0"/>
    <x v="0"/>
    <x v="0"/>
    <x v="0"/>
    <x v="0"/>
    <x v="0"/>
    <x v="0"/>
    <n v="0"/>
  </r>
  <r>
    <x v="0"/>
    <x v="0"/>
    <x v="11"/>
    <n v="0"/>
    <x v="0"/>
    <n v="0"/>
    <n v="2"/>
    <x v="0"/>
    <n v="0.14000000000000001"/>
    <n v="0"/>
    <x v="0"/>
    <n v="0"/>
    <n v="15"/>
    <x v="0"/>
    <n v="2.61"/>
    <x v="0"/>
    <x v="0"/>
    <n v="0"/>
    <x v="0"/>
    <x v="0"/>
    <n v="0"/>
    <n v="10"/>
    <x v="0"/>
    <n v="0.7"/>
    <x v="0"/>
    <x v="0"/>
    <x v="0"/>
    <x v="9"/>
    <x v="0"/>
    <n v="0.85"/>
    <x v="0"/>
    <x v="0"/>
    <x v="0"/>
    <x v="0"/>
    <x v="0"/>
    <x v="0"/>
    <x v="1"/>
    <x v="0"/>
    <n v="0.17"/>
  </r>
  <r>
    <x v="5"/>
    <x v="0"/>
    <x v="0"/>
    <n v="0"/>
    <x v="5"/>
    <n v="0"/>
    <n v="0"/>
    <x v="5"/>
    <n v="0"/>
    <n v="0"/>
    <x v="5"/>
    <n v="0"/>
    <n v="0"/>
    <x v="5"/>
    <n v="0"/>
    <x v="0"/>
    <x v="5"/>
    <n v="0"/>
    <x v="0"/>
    <x v="5"/>
    <n v="0"/>
    <n v="0"/>
    <x v="5"/>
    <n v="0"/>
    <x v="0"/>
    <x v="4"/>
    <x v="0"/>
    <x v="0"/>
    <x v="5"/>
    <n v="0"/>
    <x v="0"/>
    <x v="4"/>
    <x v="0"/>
    <x v="0"/>
    <x v="2"/>
    <x v="0"/>
    <x v="0"/>
    <x v="5"/>
    <n v="0"/>
  </r>
  <r>
    <x v="5"/>
    <x v="1"/>
    <x v="0"/>
    <n v="0"/>
    <x v="5"/>
    <n v="0"/>
    <n v="0"/>
    <x v="5"/>
    <n v="0"/>
    <n v="0"/>
    <x v="5"/>
    <n v="0"/>
    <n v="0"/>
    <x v="5"/>
    <n v="0"/>
    <x v="0"/>
    <x v="5"/>
    <n v="0"/>
    <x v="0"/>
    <x v="5"/>
    <n v="0"/>
    <n v="0"/>
    <x v="5"/>
    <n v="0"/>
    <x v="0"/>
    <x v="4"/>
    <x v="0"/>
    <x v="0"/>
    <x v="5"/>
    <n v="0"/>
    <x v="0"/>
    <x v="4"/>
    <x v="0"/>
    <x v="0"/>
    <x v="2"/>
    <x v="0"/>
    <x v="0"/>
    <x v="5"/>
    <n v="0"/>
  </r>
  <r>
    <x v="5"/>
    <x v="0"/>
    <x v="1"/>
    <n v="12"/>
    <x v="5"/>
    <n v="0.66"/>
    <n v="4"/>
    <x v="5"/>
    <n v="0.21"/>
    <n v="12"/>
    <x v="5"/>
    <n v="0.66"/>
    <n v="0"/>
    <x v="5"/>
    <n v="0"/>
    <x v="1"/>
    <x v="5"/>
    <n v="0.5"/>
    <x v="0"/>
    <x v="5"/>
    <n v="0"/>
    <n v="0"/>
    <x v="5"/>
    <n v="0"/>
    <x v="0"/>
    <x v="4"/>
    <x v="0"/>
    <x v="0"/>
    <x v="5"/>
    <n v="0"/>
    <x v="0"/>
    <x v="4"/>
    <x v="0"/>
    <x v="0"/>
    <x v="2"/>
    <x v="0"/>
    <x v="0"/>
    <x v="5"/>
    <n v="0"/>
  </r>
  <r>
    <x v="5"/>
    <x v="1"/>
    <x v="1"/>
    <n v="0"/>
    <x v="5"/>
    <n v="0"/>
    <n v="0"/>
    <x v="5"/>
    <n v="0"/>
    <n v="0"/>
    <x v="5"/>
    <n v="0"/>
    <n v="0"/>
    <x v="5"/>
    <n v="0"/>
    <x v="0"/>
    <x v="5"/>
    <n v="0"/>
    <x v="0"/>
    <x v="5"/>
    <n v="0"/>
    <n v="0"/>
    <x v="5"/>
    <n v="0"/>
    <x v="0"/>
    <x v="4"/>
    <x v="0"/>
    <x v="1"/>
    <x v="5"/>
    <n v="0.14000000000000001"/>
    <x v="0"/>
    <x v="4"/>
    <x v="0"/>
    <x v="0"/>
    <x v="2"/>
    <x v="0"/>
    <x v="0"/>
    <x v="5"/>
    <n v="0"/>
  </r>
  <r>
    <x v="5"/>
    <x v="0"/>
    <x v="2"/>
    <n v="0"/>
    <x v="5"/>
    <n v="0"/>
    <n v="0"/>
    <x v="5"/>
    <n v="0"/>
    <n v="0"/>
    <x v="5"/>
    <n v="0"/>
    <n v="0"/>
    <x v="5"/>
    <n v="0"/>
    <x v="0"/>
    <x v="5"/>
    <n v="0"/>
    <x v="0"/>
    <x v="5"/>
    <n v="0"/>
    <n v="0"/>
    <x v="5"/>
    <n v="0"/>
    <x v="0"/>
    <x v="4"/>
    <x v="0"/>
    <x v="0"/>
    <x v="5"/>
    <n v="0"/>
    <x v="0"/>
    <x v="4"/>
    <x v="0"/>
    <x v="0"/>
    <x v="2"/>
    <x v="0"/>
    <x v="0"/>
    <x v="5"/>
    <n v="0"/>
  </r>
  <r>
    <x v="5"/>
    <x v="1"/>
    <x v="2"/>
    <n v="5"/>
    <x v="5"/>
    <n v="0.28000000000000003"/>
    <n v="7"/>
    <x v="5"/>
    <n v="0.38"/>
    <n v="5"/>
    <x v="5"/>
    <n v="0.28000000000000003"/>
    <n v="0"/>
    <x v="5"/>
    <n v="0"/>
    <x v="7"/>
    <x v="5"/>
    <n v="1.01"/>
    <x v="0"/>
    <x v="5"/>
    <n v="0"/>
    <n v="0"/>
    <x v="5"/>
    <n v="0"/>
    <x v="0"/>
    <x v="4"/>
    <x v="0"/>
    <x v="1"/>
    <x v="5"/>
    <n v="0.14000000000000001"/>
    <x v="0"/>
    <x v="4"/>
    <x v="0"/>
    <x v="0"/>
    <x v="2"/>
    <x v="0"/>
    <x v="0"/>
    <x v="5"/>
    <n v="0"/>
  </r>
  <r>
    <x v="5"/>
    <x v="0"/>
    <x v="3"/>
    <n v="1"/>
    <x v="5"/>
    <n v="0.06"/>
    <n v="0"/>
    <x v="5"/>
    <n v="0"/>
    <n v="1"/>
    <x v="5"/>
    <n v="0.06"/>
    <n v="0"/>
    <x v="5"/>
    <n v="0"/>
    <x v="0"/>
    <x v="5"/>
    <n v="0"/>
    <x v="0"/>
    <x v="5"/>
    <n v="0"/>
    <n v="0"/>
    <x v="5"/>
    <n v="0"/>
    <x v="0"/>
    <x v="4"/>
    <x v="0"/>
    <x v="0"/>
    <x v="5"/>
    <n v="0"/>
    <x v="0"/>
    <x v="4"/>
    <x v="0"/>
    <x v="0"/>
    <x v="2"/>
    <x v="0"/>
    <x v="0"/>
    <x v="5"/>
    <n v="0"/>
  </r>
  <r>
    <x v="5"/>
    <x v="1"/>
    <x v="3"/>
    <n v="0"/>
    <x v="5"/>
    <n v="0"/>
    <n v="0"/>
    <x v="5"/>
    <n v="0"/>
    <n v="0"/>
    <x v="5"/>
    <n v="0"/>
    <n v="0"/>
    <x v="5"/>
    <n v="0"/>
    <x v="0"/>
    <x v="5"/>
    <n v="0"/>
    <x v="0"/>
    <x v="5"/>
    <n v="0"/>
    <n v="0"/>
    <x v="5"/>
    <n v="0"/>
    <x v="0"/>
    <x v="4"/>
    <x v="0"/>
    <x v="0"/>
    <x v="5"/>
    <n v="0"/>
    <x v="0"/>
    <x v="4"/>
    <x v="0"/>
    <x v="0"/>
    <x v="2"/>
    <x v="0"/>
    <x v="0"/>
    <x v="5"/>
    <n v="0"/>
  </r>
  <r>
    <x v="5"/>
    <x v="0"/>
    <x v="4"/>
    <n v="7"/>
    <x v="5"/>
    <n v="0.39"/>
    <n v="3"/>
    <x v="5"/>
    <n v="0.16"/>
    <n v="9"/>
    <x v="5"/>
    <n v="0.5"/>
    <n v="2"/>
    <x v="5"/>
    <n v="0.28000000000000003"/>
    <x v="3"/>
    <x v="5"/>
    <n v="0.13"/>
    <x v="0"/>
    <x v="5"/>
    <n v="0"/>
    <n v="4"/>
    <x v="5"/>
    <n v="0.25"/>
    <x v="0"/>
    <x v="4"/>
    <x v="0"/>
    <x v="0"/>
    <x v="5"/>
    <n v="0"/>
    <x v="0"/>
    <x v="4"/>
    <x v="0"/>
    <x v="0"/>
    <x v="2"/>
    <x v="0"/>
    <x v="0"/>
    <x v="5"/>
    <n v="0"/>
  </r>
  <r>
    <x v="5"/>
    <x v="1"/>
    <x v="4"/>
    <n v="0"/>
    <x v="5"/>
    <n v="0"/>
    <n v="0"/>
    <x v="5"/>
    <n v="0"/>
    <n v="0"/>
    <x v="5"/>
    <n v="0"/>
    <n v="0"/>
    <x v="5"/>
    <n v="0"/>
    <x v="0"/>
    <x v="5"/>
    <n v="0"/>
    <x v="0"/>
    <x v="5"/>
    <n v="0"/>
    <n v="0"/>
    <x v="5"/>
    <n v="0"/>
    <x v="0"/>
    <x v="4"/>
    <x v="0"/>
    <x v="0"/>
    <x v="5"/>
    <n v="0"/>
    <x v="0"/>
    <x v="4"/>
    <x v="0"/>
    <x v="0"/>
    <x v="2"/>
    <x v="0"/>
    <x v="0"/>
    <x v="5"/>
    <n v="0"/>
  </r>
  <r>
    <x v="5"/>
    <x v="0"/>
    <x v="5"/>
    <n v="20"/>
    <x v="5"/>
    <n v="1.1100000000000001"/>
    <n v="20"/>
    <x v="5"/>
    <n v="1.07"/>
    <n v="18"/>
    <x v="5"/>
    <n v="1"/>
    <n v="5"/>
    <x v="5"/>
    <n v="0.7"/>
    <x v="9"/>
    <x v="5"/>
    <n v="1.1299999999999999"/>
    <x v="3"/>
    <x v="5"/>
    <n v="1.4"/>
    <n v="13"/>
    <x v="5"/>
    <n v="0.8"/>
    <x v="0"/>
    <x v="4"/>
    <x v="0"/>
    <x v="0"/>
    <x v="5"/>
    <n v="0"/>
    <x v="0"/>
    <x v="4"/>
    <x v="0"/>
    <x v="0"/>
    <x v="2"/>
    <x v="0"/>
    <x v="0"/>
    <x v="5"/>
    <n v="0"/>
  </r>
  <r>
    <x v="5"/>
    <x v="1"/>
    <x v="5"/>
    <n v="0"/>
    <x v="5"/>
    <n v="0"/>
    <n v="0"/>
    <x v="5"/>
    <n v="0"/>
    <n v="0"/>
    <x v="5"/>
    <n v="0"/>
    <n v="0"/>
    <x v="5"/>
    <n v="0"/>
    <x v="0"/>
    <x v="5"/>
    <n v="0"/>
    <x v="0"/>
    <x v="5"/>
    <n v="0"/>
    <n v="0"/>
    <x v="5"/>
    <n v="0"/>
    <x v="0"/>
    <x v="4"/>
    <x v="0"/>
    <x v="0"/>
    <x v="5"/>
    <n v="0"/>
    <x v="0"/>
    <x v="4"/>
    <x v="0"/>
    <x v="0"/>
    <x v="2"/>
    <x v="0"/>
    <x v="0"/>
    <x v="5"/>
    <n v="0"/>
  </r>
  <r>
    <x v="5"/>
    <x v="0"/>
    <x v="6"/>
    <n v="2"/>
    <x v="5"/>
    <n v="0.11"/>
    <n v="12"/>
    <x v="5"/>
    <n v="0.64"/>
    <n v="2"/>
    <x v="5"/>
    <n v="0.11"/>
    <n v="3"/>
    <x v="5"/>
    <n v="0.42"/>
    <x v="0"/>
    <x v="5"/>
    <n v="0"/>
    <x v="1"/>
    <x v="5"/>
    <n v="0.47"/>
    <n v="12"/>
    <x v="5"/>
    <n v="0.74"/>
    <x v="0"/>
    <x v="4"/>
    <x v="0"/>
    <x v="10"/>
    <x v="5"/>
    <n v="1.3900000000000001"/>
    <x v="0"/>
    <x v="4"/>
    <x v="0"/>
    <x v="0"/>
    <x v="2"/>
    <x v="0"/>
    <x v="1"/>
    <x v="5"/>
    <n v="0.16"/>
  </r>
  <r>
    <x v="5"/>
    <x v="1"/>
    <x v="6"/>
    <n v="0"/>
    <x v="5"/>
    <n v="0"/>
    <n v="0"/>
    <x v="5"/>
    <n v="0"/>
    <n v="0"/>
    <x v="5"/>
    <n v="0"/>
    <n v="0"/>
    <x v="5"/>
    <n v="0"/>
    <x v="0"/>
    <x v="5"/>
    <n v="0"/>
    <x v="0"/>
    <x v="5"/>
    <n v="0"/>
    <n v="0"/>
    <x v="5"/>
    <n v="0"/>
    <x v="0"/>
    <x v="4"/>
    <x v="0"/>
    <x v="0"/>
    <x v="5"/>
    <n v="0"/>
    <x v="0"/>
    <x v="4"/>
    <x v="0"/>
    <x v="0"/>
    <x v="2"/>
    <x v="0"/>
    <x v="0"/>
    <x v="5"/>
    <n v="0"/>
  </r>
  <r>
    <x v="5"/>
    <x v="0"/>
    <x v="7"/>
    <n v="0"/>
    <x v="5"/>
    <n v="0"/>
    <n v="7"/>
    <x v="5"/>
    <n v="0.38"/>
    <n v="0"/>
    <x v="5"/>
    <n v="0"/>
    <n v="2"/>
    <x v="5"/>
    <n v="0.28000000000000003"/>
    <x v="0"/>
    <x v="5"/>
    <n v="0"/>
    <x v="1"/>
    <x v="5"/>
    <n v="0.47"/>
    <n v="7"/>
    <x v="5"/>
    <n v="0.43"/>
    <x v="0"/>
    <x v="4"/>
    <x v="0"/>
    <x v="0"/>
    <x v="5"/>
    <n v="0"/>
    <x v="0"/>
    <x v="4"/>
    <x v="0"/>
    <x v="0"/>
    <x v="2"/>
    <x v="0"/>
    <x v="0"/>
    <x v="5"/>
    <n v="0"/>
  </r>
  <r>
    <x v="5"/>
    <x v="1"/>
    <x v="7"/>
    <n v="0"/>
    <x v="5"/>
    <n v="0"/>
    <n v="0"/>
    <x v="5"/>
    <n v="0"/>
    <n v="0"/>
    <x v="5"/>
    <n v="0"/>
    <n v="0"/>
    <x v="5"/>
    <n v="0"/>
    <x v="0"/>
    <x v="5"/>
    <n v="0"/>
    <x v="0"/>
    <x v="5"/>
    <n v="0"/>
    <n v="0"/>
    <x v="5"/>
    <n v="0"/>
    <x v="0"/>
    <x v="4"/>
    <x v="0"/>
    <x v="0"/>
    <x v="5"/>
    <n v="0"/>
    <x v="0"/>
    <x v="4"/>
    <x v="0"/>
    <x v="0"/>
    <x v="2"/>
    <x v="0"/>
    <x v="0"/>
    <x v="5"/>
    <n v="0"/>
  </r>
  <r>
    <x v="5"/>
    <x v="0"/>
    <x v="8"/>
    <n v="3"/>
    <x v="5"/>
    <n v="0.17"/>
    <n v="3"/>
    <x v="5"/>
    <n v="0.16"/>
    <n v="2"/>
    <x v="5"/>
    <n v="0.11"/>
    <n v="15"/>
    <x v="5"/>
    <n v="2.11"/>
    <x v="0"/>
    <x v="5"/>
    <n v="0"/>
    <x v="0"/>
    <x v="5"/>
    <n v="0"/>
    <n v="3"/>
    <x v="5"/>
    <n v="0.18"/>
    <x v="0"/>
    <x v="4"/>
    <x v="0"/>
    <x v="4"/>
    <x v="5"/>
    <n v="0.42"/>
    <x v="0"/>
    <x v="4"/>
    <x v="0"/>
    <x v="0"/>
    <x v="2"/>
    <x v="0"/>
    <x v="0"/>
    <x v="5"/>
    <n v="0"/>
  </r>
  <r>
    <x v="5"/>
    <x v="1"/>
    <x v="8"/>
    <n v="0"/>
    <x v="5"/>
    <n v="0"/>
    <n v="0"/>
    <x v="5"/>
    <n v="0"/>
    <n v="0"/>
    <x v="5"/>
    <n v="0"/>
    <n v="0"/>
    <x v="5"/>
    <n v="0"/>
    <x v="0"/>
    <x v="5"/>
    <n v="0"/>
    <x v="0"/>
    <x v="5"/>
    <n v="0"/>
    <n v="0"/>
    <x v="5"/>
    <n v="0"/>
    <x v="0"/>
    <x v="4"/>
    <x v="0"/>
    <x v="0"/>
    <x v="5"/>
    <n v="0"/>
    <x v="0"/>
    <x v="4"/>
    <x v="0"/>
    <x v="0"/>
    <x v="2"/>
    <x v="0"/>
    <x v="0"/>
    <x v="5"/>
    <n v="0"/>
  </r>
  <r>
    <x v="5"/>
    <x v="0"/>
    <x v="9"/>
    <n v="6"/>
    <x v="5"/>
    <n v="0.33"/>
    <n v="3"/>
    <x v="5"/>
    <n v="0.16"/>
    <n v="7"/>
    <x v="5"/>
    <n v="0.39"/>
    <n v="7"/>
    <x v="5"/>
    <n v="0.98"/>
    <x v="3"/>
    <x v="5"/>
    <n v="0.13"/>
    <x v="3"/>
    <x v="5"/>
    <n v="1.4"/>
    <n v="3"/>
    <x v="5"/>
    <n v="0.18"/>
    <x v="0"/>
    <x v="4"/>
    <x v="0"/>
    <x v="4"/>
    <x v="5"/>
    <n v="0.42"/>
    <x v="0"/>
    <x v="4"/>
    <x v="0"/>
    <x v="0"/>
    <x v="2"/>
    <x v="0"/>
    <x v="0"/>
    <x v="5"/>
    <n v="0"/>
  </r>
  <r>
    <x v="5"/>
    <x v="0"/>
    <x v="10"/>
    <n v="1"/>
    <x v="5"/>
    <n v="0.06"/>
    <n v="5"/>
    <x v="5"/>
    <n v="0.27"/>
    <n v="2"/>
    <x v="5"/>
    <n v="0.11"/>
    <n v="14"/>
    <x v="5"/>
    <n v="1.97"/>
    <x v="6"/>
    <x v="5"/>
    <n v="0.75"/>
    <x v="3"/>
    <x v="5"/>
    <n v="1.4"/>
    <n v="6"/>
    <x v="5"/>
    <n v="0.37"/>
    <x v="0"/>
    <x v="4"/>
    <x v="0"/>
    <x v="0"/>
    <x v="5"/>
    <n v="0"/>
    <x v="0"/>
    <x v="4"/>
    <x v="0"/>
    <x v="0"/>
    <x v="2"/>
    <x v="0"/>
    <x v="0"/>
    <x v="5"/>
    <n v="0"/>
  </r>
  <r>
    <x v="5"/>
    <x v="0"/>
    <x v="11"/>
    <n v="5"/>
    <x v="5"/>
    <n v="0.28000000000000003"/>
    <n v="15"/>
    <x v="5"/>
    <n v="0.8"/>
    <n v="7"/>
    <x v="5"/>
    <n v="0.39"/>
    <n v="26"/>
    <x v="5"/>
    <n v="3.66"/>
    <x v="1"/>
    <x v="5"/>
    <n v="0.5"/>
    <x v="5"/>
    <x v="5"/>
    <n v="2.33"/>
    <n v="20"/>
    <x v="5"/>
    <n v="1.23"/>
    <x v="0"/>
    <x v="4"/>
    <x v="0"/>
    <x v="2"/>
    <x v="5"/>
    <n v="0.55000000000000004"/>
    <x v="0"/>
    <x v="4"/>
    <x v="0"/>
    <x v="0"/>
    <x v="2"/>
    <x v="0"/>
    <x v="3"/>
    <x v="5"/>
    <n v="0.08"/>
  </r>
  <r>
    <x v="4"/>
    <x v="0"/>
    <x v="0"/>
    <n v="5"/>
    <x v="4"/>
    <n v="0.28999999999999998"/>
    <n v="0"/>
    <x v="4"/>
    <n v="0"/>
    <n v="6"/>
    <x v="4"/>
    <n v="0.35"/>
    <n v="0"/>
    <x v="4"/>
    <n v="0"/>
    <x v="0"/>
    <x v="4"/>
    <n v="0"/>
    <x v="0"/>
    <x v="4"/>
    <n v="0"/>
    <n v="1"/>
    <x v="4"/>
    <n v="7.0000000000000007E-2"/>
    <x v="0"/>
    <x v="3"/>
    <x v="0"/>
    <x v="1"/>
    <x v="4"/>
    <n v="0.22"/>
    <x v="0"/>
    <x v="3"/>
    <x v="0"/>
    <x v="0"/>
    <x v="0"/>
    <x v="0"/>
    <x v="0"/>
    <x v="4"/>
    <n v="0"/>
  </r>
  <r>
    <x v="4"/>
    <x v="1"/>
    <x v="0"/>
    <n v="1"/>
    <x v="4"/>
    <n v="0.06"/>
    <n v="0"/>
    <x v="4"/>
    <n v="0"/>
    <n v="1"/>
    <x v="4"/>
    <n v="0.06"/>
    <n v="0"/>
    <x v="4"/>
    <n v="0"/>
    <x v="0"/>
    <x v="4"/>
    <n v="0"/>
    <x v="0"/>
    <x v="4"/>
    <n v="0"/>
    <n v="0"/>
    <x v="4"/>
    <n v="0"/>
    <x v="0"/>
    <x v="3"/>
    <x v="0"/>
    <x v="1"/>
    <x v="4"/>
    <n v="0.22"/>
    <x v="0"/>
    <x v="3"/>
    <x v="0"/>
    <x v="0"/>
    <x v="0"/>
    <x v="0"/>
    <x v="3"/>
    <x v="4"/>
    <n v="0.08"/>
  </r>
  <r>
    <x v="4"/>
    <x v="0"/>
    <x v="1"/>
    <n v="6"/>
    <x v="4"/>
    <n v="0.35"/>
    <n v="3"/>
    <x v="4"/>
    <n v="0.2"/>
    <n v="5"/>
    <x v="4"/>
    <n v="0.28999999999999998"/>
    <n v="0"/>
    <x v="4"/>
    <n v="0"/>
    <x v="4"/>
    <x v="4"/>
    <n v="0.41"/>
    <x v="0"/>
    <x v="4"/>
    <n v="0"/>
    <n v="3"/>
    <x v="4"/>
    <n v="0.21"/>
    <x v="0"/>
    <x v="3"/>
    <x v="0"/>
    <x v="1"/>
    <x v="4"/>
    <n v="0.22"/>
    <x v="0"/>
    <x v="3"/>
    <x v="0"/>
    <x v="0"/>
    <x v="0"/>
    <x v="0"/>
    <x v="3"/>
    <x v="4"/>
    <n v="0.08"/>
  </r>
  <r>
    <x v="4"/>
    <x v="1"/>
    <x v="1"/>
    <n v="0"/>
    <x v="4"/>
    <n v="0"/>
    <n v="1"/>
    <x v="4"/>
    <n v="7.0000000000000007E-2"/>
    <n v="0"/>
    <x v="4"/>
    <n v="0"/>
    <n v="4"/>
    <x v="4"/>
    <n v="0.57999999999999996"/>
    <x v="0"/>
    <x v="4"/>
    <n v="0"/>
    <x v="0"/>
    <x v="4"/>
    <n v="0"/>
    <n v="1"/>
    <x v="4"/>
    <n v="7.0000000000000007E-2"/>
    <x v="0"/>
    <x v="3"/>
    <x v="0"/>
    <x v="1"/>
    <x v="4"/>
    <n v="0.22"/>
    <x v="0"/>
    <x v="3"/>
    <x v="0"/>
    <x v="0"/>
    <x v="0"/>
    <x v="0"/>
    <x v="3"/>
    <x v="4"/>
    <n v="0.08"/>
  </r>
  <r>
    <x v="4"/>
    <x v="0"/>
    <x v="2"/>
    <n v="3"/>
    <x v="4"/>
    <n v="0.18"/>
    <n v="6"/>
    <x v="4"/>
    <n v="0.4"/>
    <n v="3"/>
    <x v="4"/>
    <n v="0.18"/>
    <n v="3"/>
    <x v="4"/>
    <n v="0.43"/>
    <x v="3"/>
    <x v="4"/>
    <n v="0.14000000000000001"/>
    <x v="0"/>
    <x v="4"/>
    <n v="0"/>
    <n v="8"/>
    <x v="4"/>
    <n v="0.55000000000000004"/>
    <x v="0"/>
    <x v="3"/>
    <x v="0"/>
    <x v="0"/>
    <x v="4"/>
    <n v="0"/>
    <x v="0"/>
    <x v="3"/>
    <x v="0"/>
    <x v="0"/>
    <x v="0"/>
    <x v="0"/>
    <x v="0"/>
    <x v="4"/>
    <n v="0"/>
  </r>
  <r>
    <x v="4"/>
    <x v="1"/>
    <x v="2"/>
    <n v="0"/>
    <x v="4"/>
    <n v="0"/>
    <n v="0"/>
    <x v="4"/>
    <n v="0"/>
    <n v="0"/>
    <x v="4"/>
    <n v="0"/>
    <n v="7"/>
    <x v="4"/>
    <n v="1.01"/>
    <x v="0"/>
    <x v="4"/>
    <n v="0"/>
    <x v="0"/>
    <x v="4"/>
    <n v="0"/>
    <n v="0"/>
    <x v="4"/>
    <n v="0"/>
    <x v="0"/>
    <x v="3"/>
    <x v="0"/>
    <x v="0"/>
    <x v="4"/>
    <n v="0"/>
    <x v="0"/>
    <x v="3"/>
    <x v="0"/>
    <x v="0"/>
    <x v="0"/>
    <x v="0"/>
    <x v="0"/>
    <x v="4"/>
    <n v="0"/>
  </r>
  <r>
    <x v="4"/>
    <x v="0"/>
    <x v="3"/>
    <n v="11"/>
    <x v="4"/>
    <n v="0.64"/>
    <n v="7"/>
    <x v="4"/>
    <n v="0.46"/>
    <n v="8"/>
    <x v="4"/>
    <n v="0.47"/>
    <n v="1"/>
    <x v="4"/>
    <n v="0.14000000000000001"/>
    <x v="3"/>
    <x v="4"/>
    <n v="0.14000000000000001"/>
    <x v="0"/>
    <x v="4"/>
    <n v="0"/>
    <n v="4"/>
    <x v="4"/>
    <n v="0.27"/>
    <x v="0"/>
    <x v="3"/>
    <x v="0"/>
    <x v="1"/>
    <x v="4"/>
    <n v="0.22"/>
    <x v="0"/>
    <x v="3"/>
    <x v="0"/>
    <x v="0"/>
    <x v="0"/>
    <x v="0"/>
    <x v="0"/>
    <x v="4"/>
    <n v="0"/>
  </r>
  <r>
    <x v="4"/>
    <x v="1"/>
    <x v="3"/>
    <n v="1"/>
    <x v="4"/>
    <n v="0.06"/>
    <n v="1"/>
    <x v="4"/>
    <n v="7.0000000000000007E-2"/>
    <n v="1"/>
    <x v="4"/>
    <n v="0.06"/>
    <n v="15"/>
    <x v="4"/>
    <n v="2.16"/>
    <x v="3"/>
    <x v="4"/>
    <n v="0.14000000000000001"/>
    <x v="1"/>
    <x v="4"/>
    <n v="0.55000000000000004"/>
    <n v="2"/>
    <x v="4"/>
    <n v="0.14000000000000001"/>
    <x v="0"/>
    <x v="3"/>
    <x v="0"/>
    <x v="0"/>
    <x v="4"/>
    <n v="0"/>
    <x v="0"/>
    <x v="3"/>
    <x v="0"/>
    <x v="0"/>
    <x v="0"/>
    <x v="0"/>
    <x v="0"/>
    <x v="4"/>
    <n v="0"/>
  </r>
  <r>
    <x v="4"/>
    <x v="0"/>
    <x v="4"/>
    <n v="5"/>
    <x v="4"/>
    <n v="0.28999999999999998"/>
    <n v="10"/>
    <x v="4"/>
    <n v="0.66"/>
    <n v="4"/>
    <x v="4"/>
    <n v="0.23"/>
    <n v="6"/>
    <x v="4"/>
    <n v="0.87"/>
    <x v="1"/>
    <x v="4"/>
    <n v="0.54"/>
    <x v="0"/>
    <x v="4"/>
    <n v="0"/>
    <n v="9"/>
    <x v="4"/>
    <n v="0.62"/>
    <x v="0"/>
    <x v="3"/>
    <x v="0"/>
    <x v="4"/>
    <x v="4"/>
    <n v="0.66"/>
    <x v="0"/>
    <x v="3"/>
    <x v="0"/>
    <x v="0"/>
    <x v="0"/>
    <x v="0"/>
    <x v="3"/>
    <x v="4"/>
    <n v="0.08"/>
  </r>
  <r>
    <x v="4"/>
    <x v="1"/>
    <x v="4"/>
    <n v="0"/>
    <x v="4"/>
    <n v="0"/>
    <n v="0"/>
    <x v="4"/>
    <n v="0"/>
    <n v="0"/>
    <x v="4"/>
    <n v="0"/>
    <n v="0"/>
    <x v="4"/>
    <n v="0"/>
    <x v="0"/>
    <x v="4"/>
    <n v="0"/>
    <x v="0"/>
    <x v="4"/>
    <n v="0"/>
    <n v="0"/>
    <x v="4"/>
    <n v="0"/>
    <x v="0"/>
    <x v="3"/>
    <x v="0"/>
    <x v="5"/>
    <x v="4"/>
    <n v="0.44"/>
    <x v="0"/>
    <x v="3"/>
    <x v="0"/>
    <x v="0"/>
    <x v="0"/>
    <x v="0"/>
    <x v="0"/>
    <x v="4"/>
    <n v="0"/>
  </r>
  <r>
    <x v="4"/>
    <x v="0"/>
    <x v="5"/>
    <n v="4"/>
    <x v="4"/>
    <n v="0.23"/>
    <n v="11"/>
    <x v="4"/>
    <n v="0.73"/>
    <n v="4"/>
    <x v="4"/>
    <n v="0.23"/>
    <n v="7"/>
    <x v="4"/>
    <n v="1.01"/>
    <x v="0"/>
    <x v="4"/>
    <n v="0"/>
    <x v="11"/>
    <x v="4"/>
    <n v="7.14"/>
    <n v="9"/>
    <x v="4"/>
    <n v="0.62"/>
    <x v="0"/>
    <x v="3"/>
    <x v="0"/>
    <x v="4"/>
    <x v="4"/>
    <n v="0.66"/>
    <x v="0"/>
    <x v="3"/>
    <x v="0"/>
    <x v="0"/>
    <x v="0"/>
    <x v="0"/>
    <x v="1"/>
    <x v="4"/>
    <n v="0.15"/>
  </r>
  <r>
    <x v="4"/>
    <x v="1"/>
    <x v="5"/>
    <n v="0"/>
    <x v="4"/>
    <n v="0"/>
    <n v="1"/>
    <x v="4"/>
    <n v="7.0000000000000007E-2"/>
    <n v="0"/>
    <x v="4"/>
    <n v="0"/>
    <n v="5"/>
    <x v="4"/>
    <n v="0.72"/>
    <x v="0"/>
    <x v="4"/>
    <n v="0"/>
    <x v="0"/>
    <x v="4"/>
    <n v="0"/>
    <n v="3"/>
    <x v="4"/>
    <n v="0.21"/>
    <x v="0"/>
    <x v="3"/>
    <x v="0"/>
    <x v="0"/>
    <x v="4"/>
    <n v="0"/>
    <x v="0"/>
    <x v="3"/>
    <x v="0"/>
    <x v="0"/>
    <x v="0"/>
    <x v="0"/>
    <x v="0"/>
    <x v="4"/>
    <n v="0"/>
  </r>
  <r>
    <x v="4"/>
    <x v="0"/>
    <x v="6"/>
    <n v="3"/>
    <x v="4"/>
    <n v="0.18"/>
    <n v="12"/>
    <x v="4"/>
    <n v="0.79"/>
    <n v="3"/>
    <x v="4"/>
    <n v="0.18"/>
    <n v="3"/>
    <x v="4"/>
    <n v="0.43"/>
    <x v="0"/>
    <x v="4"/>
    <n v="0"/>
    <x v="1"/>
    <x v="4"/>
    <n v="0.55000000000000004"/>
    <n v="14"/>
    <x v="4"/>
    <n v="0.96"/>
    <x v="0"/>
    <x v="3"/>
    <x v="0"/>
    <x v="2"/>
    <x v="4"/>
    <n v="0.88"/>
    <x v="0"/>
    <x v="3"/>
    <x v="0"/>
    <x v="0"/>
    <x v="0"/>
    <x v="0"/>
    <x v="0"/>
    <x v="4"/>
    <n v="0"/>
  </r>
  <r>
    <x v="4"/>
    <x v="1"/>
    <x v="6"/>
    <n v="0"/>
    <x v="4"/>
    <n v="0"/>
    <n v="0"/>
    <x v="4"/>
    <n v="0"/>
    <n v="0"/>
    <x v="4"/>
    <n v="0"/>
    <n v="0"/>
    <x v="4"/>
    <n v="0"/>
    <x v="0"/>
    <x v="4"/>
    <n v="0"/>
    <x v="0"/>
    <x v="4"/>
    <n v="0"/>
    <n v="0"/>
    <x v="4"/>
    <n v="0"/>
    <x v="0"/>
    <x v="3"/>
    <x v="0"/>
    <x v="0"/>
    <x v="4"/>
    <n v="0"/>
    <x v="0"/>
    <x v="3"/>
    <x v="0"/>
    <x v="0"/>
    <x v="0"/>
    <x v="0"/>
    <x v="0"/>
    <x v="4"/>
    <n v="0"/>
  </r>
  <r>
    <x v="4"/>
    <x v="0"/>
    <x v="7"/>
    <n v="6"/>
    <x v="4"/>
    <n v="0.35"/>
    <n v="9"/>
    <x v="4"/>
    <n v="0.59"/>
    <n v="7"/>
    <x v="4"/>
    <n v="0.41"/>
    <n v="8"/>
    <x v="4"/>
    <n v="1.1499999999999999"/>
    <x v="0"/>
    <x v="4"/>
    <n v="0"/>
    <x v="8"/>
    <x v="4"/>
    <n v="3.85"/>
    <n v="14"/>
    <x v="4"/>
    <n v="0.96"/>
    <x v="0"/>
    <x v="3"/>
    <x v="0"/>
    <x v="4"/>
    <x v="4"/>
    <n v="0.66"/>
    <x v="0"/>
    <x v="3"/>
    <x v="0"/>
    <x v="0"/>
    <x v="0"/>
    <x v="0"/>
    <x v="0"/>
    <x v="4"/>
    <n v="0"/>
  </r>
  <r>
    <x v="4"/>
    <x v="1"/>
    <x v="7"/>
    <n v="0"/>
    <x v="4"/>
    <n v="0"/>
    <n v="0"/>
    <x v="4"/>
    <n v="0"/>
    <n v="0"/>
    <x v="4"/>
    <n v="0"/>
    <n v="0"/>
    <x v="4"/>
    <n v="0"/>
    <x v="0"/>
    <x v="4"/>
    <n v="0"/>
    <x v="0"/>
    <x v="4"/>
    <n v="0"/>
    <n v="0"/>
    <x v="4"/>
    <n v="0"/>
    <x v="0"/>
    <x v="3"/>
    <x v="0"/>
    <x v="0"/>
    <x v="4"/>
    <n v="0"/>
    <x v="0"/>
    <x v="3"/>
    <x v="0"/>
    <x v="0"/>
    <x v="0"/>
    <x v="0"/>
    <x v="0"/>
    <x v="4"/>
    <n v="0"/>
  </r>
  <r>
    <x v="4"/>
    <x v="0"/>
    <x v="8"/>
    <n v="11"/>
    <x v="4"/>
    <n v="0.64"/>
    <n v="8"/>
    <x v="4"/>
    <n v="0.53"/>
    <n v="12"/>
    <x v="4"/>
    <n v="0.7"/>
    <n v="4"/>
    <x v="4"/>
    <n v="0.57999999999999996"/>
    <x v="2"/>
    <x v="4"/>
    <n v="0.27"/>
    <x v="0"/>
    <x v="4"/>
    <n v="0"/>
    <n v="6"/>
    <x v="4"/>
    <n v="0.41"/>
    <x v="0"/>
    <x v="3"/>
    <x v="0"/>
    <x v="9"/>
    <x v="4"/>
    <n v="1.1000000000000001"/>
    <x v="0"/>
    <x v="3"/>
    <x v="0"/>
    <x v="0"/>
    <x v="0"/>
    <x v="0"/>
    <x v="1"/>
    <x v="4"/>
    <n v="0.15"/>
  </r>
  <r>
    <x v="4"/>
    <x v="1"/>
    <x v="8"/>
    <n v="0"/>
    <x v="4"/>
    <n v="0"/>
    <n v="0"/>
    <x v="4"/>
    <n v="0"/>
    <n v="0"/>
    <x v="4"/>
    <n v="0"/>
    <n v="0"/>
    <x v="4"/>
    <n v="0"/>
    <x v="0"/>
    <x v="4"/>
    <n v="0"/>
    <x v="0"/>
    <x v="4"/>
    <n v="0"/>
    <n v="0"/>
    <x v="4"/>
    <n v="0"/>
    <x v="0"/>
    <x v="3"/>
    <x v="0"/>
    <x v="0"/>
    <x v="4"/>
    <n v="0"/>
    <x v="1"/>
    <x v="3"/>
    <x v="1"/>
    <x v="0"/>
    <x v="0"/>
    <x v="0"/>
    <x v="0"/>
    <x v="4"/>
    <n v="0"/>
  </r>
  <r>
    <x v="4"/>
    <x v="0"/>
    <x v="9"/>
    <n v="19"/>
    <x v="4"/>
    <n v="1.1100000000000001"/>
    <n v="8"/>
    <x v="4"/>
    <n v="0.53"/>
    <n v="19"/>
    <x v="4"/>
    <n v="1.1100000000000001"/>
    <n v="6"/>
    <x v="4"/>
    <n v="0.87"/>
    <x v="2"/>
    <x v="4"/>
    <n v="0.27"/>
    <x v="0"/>
    <x v="4"/>
    <n v="0"/>
    <n v="7"/>
    <x v="4"/>
    <n v="0.48"/>
    <x v="0"/>
    <x v="3"/>
    <x v="0"/>
    <x v="8"/>
    <x v="4"/>
    <n v="1.54"/>
    <x v="0"/>
    <x v="3"/>
    <x v="0"/>
    <x v="0"/>
    <x v="0"/>
    <x v="0"/>
    <x v="1"/>
    <x v="4"/>
    <n v="0.15"/>
  </r>
  <r>
    <x v="4"/>
    <x v="0"/>
    <x v="10"/>
    <n v="1"/>
    <x v="4"/>
    <n v="0.06"/>
    <n v="7"/>
    <x v="4"/>
    <n v="0.46"/>
    <n v="1"/>
    <x v="4"/>
    <n v="0.06"/>
    <n v="14"/>
    <x v="4"/>
    <n v="2.02"/>
    <x v="4"/>
    <x v="4"/>
    <n v="0.41"/>
    <x v="1"/>
    <x v="4"/>
    <n v="0.55000000000000004"/>
    <n v="13"/>
    <x v="4"/>
    <n v="0.89"/>
    <x v="0"/>
    <x v="3"/>
    <x v="0"/>
    <x v="5"/>
    <x v="4"/>
    <n v="0.44"/>
    <x v="0"/>
    <x v="3"/>
    <x v="0"/>
    <x v="0"/>
    <x v="0"/>
    <x v="0"/>
    <x v="0"/>
    <x v="4"/>
    <n v="0"/>
  </r>
  <r>
    <x v="4"/>
    <x v="0"/>
    <x v="11"/>
    <n v="10"/>
    <x v="4"/>
    <n v="0.59"/>
    <n v="14"/>
    <x v="4"/>
    <n v="0.93"/>
    <n v="9"/>
    <x v="4"/>
    <n v="0.53"/>
    <n v="15"/>
    <x v="4"/>
    <n v="2.16"/>
    <x v="8"/>
    <x v="4"/>
    <n v="1.3599999999999999"/>
    <x v="0"/>
    <x v="4"/>
    <n v="0"/>
    <n v="15"/>
    <x v="4"/>
    <n v="1.03"/>
    <x v="0"/>
    <x v="3"/>
    <x v="0"/>
    <x v="2"/>
    <x v="4"/>
    <n v="0.88"/>
    <x v="0"/>
    <x v="3"/>
    <x v="0"/>
    <x v="0"/>
    <x v="0"/>
    <x v="0"/>
    <x v="1"/>
    <x v="4"/>
    <n v="0.15"/>
  </r>
  <r>
    <x v="0"/>
    <x v="0"/>
    <x v="0"/>
    <n v="0"/>
    <x v="0"/>
    <n v="0"/>
    <n v="0"/>
    <x v="0"/>
    <n v="0"/>
    <n v="0"/>
    <x v="0"/>
    <n v="0"/>
    <n v="0"/>
    <x v="0"/>
    <n v="0"/>
    <x v="0"/>
    <x v="0"/>
    <n v="0"/>
    <x v="0"/>
    <x v="0"/>
    <n v="0"/>
    <n v="0"/>
    <x v="0"/>
    <n v="0"/>
    <x v="0"/>
    <x v="0"/>
    <x v="0"/>
    <x v="0"/>
    <x v="0"/>
    <n v="0"/>
    <x v="0"/>
    <x v="0"/>
    <x v="0"/>
    <x v="0"/>
    <x v="0"/>
    <x v="0"/>
    <x v="0"/>
    <x v="0"/>
    <n v="0"/>
  </r>
  <r>
    <x v="0"/>
    <x v="1"/>
    <x v="0"/>
    <n v="0"/>
    <x v="0"/>
    <n v="0"/>
    <n v="0"/>
    <x v="0"/>
    <n v="0"/>
    <n v="0"/>
    <x v="0"/>
    <n v="0"/>
    <n v="0"/>
    <x v="0"/>
    <n v="0"/>
    <x v="0"/>
    <x v="0"/>
    <n v="0"/>
    <x v="0"/>
    <x v="0"/>
    <n v="0"/>
    <n v="0"/>
    <x v="0"/>
    <n v="0"/>
    <x v="0"/>
    <x v="0"/>
    <x v="0"/>
    <x v="0"/>
    <x v="0"/>
    <n v="0"/>
    <x v="0"/>
    <x v="0"/>
    <x v="0"/>
    <x v="0"/>
    <x v="0"/>
    <x v="0"/>
    <x v="0"/>
    <x v="0"/>
    <n v="0"/>
  </r>
  <r>
    <x v="0"/>
    <x v="0"/>
    <x v="1"/>
    <n v="9"/>
    <x v="0"/>
    <n v="0.54"/>
    <n v="4"/>
    <x v="0"/>
    <n v="0.28999999999999998"/>
    <n v="9"/>
    <x v="0"/>
    <n v="0.54"/>
    <n v="0"/>
    <x v="0"/>
    <n v="0"/>
    <x v="0"/>
    <x v="0"/>
    <n v="0"/>
    <x v="0"/>
    <x v="0"/>
    <n v="0"/>
    <n v="1"/>
    <x v="0"/>
    <n v="7.0000000000000007E-2"/>
    <x v="0"/>
    <x v="0"/>
    <x v="0"/>
    <x v="1"/>
    <x v="0"/>
    <n v="0.17"/>
    <x v="0"/>
    <x v="0"/>
    <x v="0"/>
    <x v="0"/>
    <x v="0"/>
    <x v="0"/>
    <x v="0"/>
    <x v="0"/>
    <n v="0"/>
  </r>
  <r>
    <x v="0"/>
    <x v="1"/>
    <x v="1"/>
    <n v="0"/>
    <x v="0"/>
    <n v="0"/>
    <n v="0"/>
    <x v="0"/>
    <n v="0"/>
    <n v="0"/>
    <x v="0"/>
    <n v="0"/>
    <n v="0"/>
    <x v="0"/>
    <n v="0"/>
    <x v="0"/>
    <x v="0"/>
    <n v="0"/>
    <x v="0"/>
    <x v="0"/>
    <n v="0"/>
    <n v="0"/>
    <x v="0"/>
    <n v="0"/>
    <x v="0"/>
    <x v="0"/>
    <x v="0"/>
    <x v="0"/>
    <x v="0"/>
    <n v="0"/>
    <x v="0"/>
    <x v="0"/>
    <x v="0"/>
    <x v="0"/>
    <x v="0"/>
    <x v="0"/>
    <x v="0"/>
    <x v="0"/>
    <n v="0"/>
  </r>
  <r>
    <x v="0"/>
    <x v="0"/>
    <x v="2"/>
    <n v="0"/>
    <x v="0"/>
    <n v="0"/>
    <n v="10"/>
    <x v="0"/>
    <n v="0.71"/>
    <n v="5"/>
    <x v="0"/>
    <n v="0.3"/>
    <n v="0"/>
    <x v="0"/>
    <n v="0"/>
    <x v="20"/>
    <x v="0"/>
    <n v="1.45"/>
    <x v="2"/>
    <x v="0"/>
    <n v="1.1200000000000001"/>
    <n v="8"/>
    <x v="0"/>
    <n v="0.56000000000000005"/>
    <x v="0"/>
    <x v="0"/>
    <x v="0"/>
    <x v="0"/>
    <x v="0"/>
    <n v="0"/>
    <x v="0"/>
    <x v="0"/>
    <x v="0"/>
    <x v="0"/>
    <x v="0"/>
    <x v="0"/>
    <x v="0"/>
    <x v="0"/>
    <n v="0"/>
  </r>
  <r>
    <x v="0"/>
    <x v="1"/>
    <x v="2"/>
    <n v="0"/>
    <x v="0"/>
    <n v="0"/>
    <n v="0"/>
    <x v="0"/>
    <n v="0"/>
    <n v="0"/>
    <x v="0"/>
    <n v="0"/>
    <n v="0"/>
    <x v="0"/>
    <n v="0"/>
    <x v="0"/>
    <x v="0"/>
    <n v="0"/>
    <x v="0"/>
    <x v="0"/>
    <n v="0"/>
    <n v="0"/>
    <x v="0"/>
    <n v="0"/>
    <x v="0"/>
    <x v="0"/>
    <x v="0"/>
    <x v="0"/>
    <x v="0"/>
    <n v="0"/>
    <x v="0"/>
    <x v="0"/>
    <x v="0"/>
    <x v="0"/>
    <x v="0"/>
    <x v="0"/>
    <x v="0"/>
    <x v="0"/>
    <n v="0"/>
  </r>
  <r>
    <x v="0"/>
    <x v="0"/>
    <x v="3"/>
    <n v="0"/>
    <x v="0"/>
    <n v="0"/>
    <n v="4"/>
    <x v="0"/>
    <n v="0.28999999999999998"/>
    <n v="0"/>
    <x v="0"/>
    <n v="0"/>
    <n v="0"/>
    <x v="0"/>
    <n v="0"/>
    <x v="1"/>
    <x v="0"/>
    <n v="0.53"/>
    <x v="2"/>
    <x v="0"/>
    <n v="1.1200000000000001"/>
    <n v="4"/>
    <x v="0"/>
    <n v="0.28000000000000003"/>
    <x v="0"/>
    <x v="0"/>
    <x v="0"/>
    <x v="5"/>
    <x v="0"/>
    <n v="0.34"/>
    <x v="0"/>
    <x v="0"/>
    <x v="0"/>
    <x v="0"/>
    <x v="0"/>
    <x v="0"/>
    <x v="3"/>
    <x v="0"/>
    <n v="0.08"/>
  </r>
  <r>
    <x v="0"/>
    <x v="1"/>
    <x v="3"/>
    <n v="0"/>
    <x v="0"/>
    <n v="0"/>
    <n v="0"/>
    <x v="0"/>
    <n v="0"/>
    <n v="0"/>
    <x v="0"/>
    <n v="0"/>
    <n v="0"/>
    <x v="0"/>
    <n v="0"/>
    <x v="0"/>
    <x v="0"/>
    <n v="0"/>
    <x v="0"/>
    <x v="0"/>
    <n v="0"/>
    <n v="0"/>
    <x v="0"/>
    <n v="0"/>
    <x v="0"/>
    <x v="0"/>
    <x v="0"/>
    <x v="0"/>
    <x v="0"/>
    <n v="0"/>
    <x v="0"/>
    <x v="0"/>
    <x v="0"/>
    <x v="0"/>
    <x v="0"/>
    <x v="0"/>
    <x v="0"/>
    <x v="0"/>
    <n v="0"/>
  </r>
  <r>
    <x v="0"/>
    <x v="0"/>
    <x v="4"/>
    <n v="2"/>
    <x v="0"/>
    <n v="0.12"/>
    <n v="4"/>
    <x v="0"/>
    <n v="0.28999999999999998"/>
    <n v="2"/>
    <x v="0"/>
    <n v="0.12"/>
    <n v="1"/>
    <x v="0"/>
    <n v="0.17"/>
    <x v="1"/>
    <x v="0"/>
    <n v="0.53"/>
    <x v="1"/>
    <x v="0"/>
    <n v="0.56000000000000005"/>
    <n v="3"/>
    <x v="0"/>
    <n v="0.21"/>
    <x v="0"/>
    <x v="0"/>
    <x v="0"/>
    <x v="1"/>
    <x v="0"/>
    <n v="0.17"/>
    <x v="0"/>
    <x v="0"/>
    <x v="0"/>
    <x v="0"/>
    <x v="0"/>
    <x v="0"/>
    <x v="3"/>
    <x v="0"/>
    <n v="0.08"/>
  </r>
  <r>
    <x v="0"/>
    <x v="1"/>
    <x v="4"/>
    <n v="0"/>
    <x v="0"/>
    <n v="0"/>
    <n v="0"/>
    <x v="0"/>
    <n v="0"/>
    <n v="0"/>
    <x v="0"/>
    <n v="0"/>
    <n v="0"/>
    <x v="0"/>
    <n v="0"/>
    <x v="0"/>
    <x v="0"/>
    <n v="0"/>
    <x v="0"/>
    <x v="0"/>
    <n v="0"/>
    <n v="0"/>
    <x v="0"/>
    <n v="0"/>
    <x v="0"/>
    <x v="0"/>
    <x v="0"/>
    <x v="0"/>
    <x v="0"/>
    <n v="0"/>
    <x v="0"/>
    <x v="0"/>
    <x v="0"/>
    <x v="1"/>
    <x v="0"/>
    <x v="0"/>
    <x v="0"/>
    <x v="0"/>
    <n v="0"/>
  </r>
  <r>
    <x v="0"/>
    <x v="0"/>
    <x v="5"/>
    <n v="2"/>
    <x v="0"/>
    <n v="0.12"/>
    <n v="3"/>
    <x v="0"/>
    <n v="0.21"/>
    <n v="2"/>
    <x v="0"/>
    <n v="0.12"/>
    <n v="0"/>
    <x v="0"/>
    <n v="0"/>
    <x v="2"/>
    <x v="0"/>
    <n v="0.26"/>
    <x v="0"/>
    <x v="0"/>
    <n v="0"/>
    <n v="3"/>
    <x v="0"/>
    <n v="0.21"/>
    <x v="0"/>
    <x v="0"/>
    <x v="0"/>
    <x v="9"/>
    <x v="0"/>
    <n v="0.85"/>
    <x v="0"/>
    <x v="0"/>
    <x v="0"/>
    <x v="0"/>
    <x v="0"/>
    <x v="0"/>
    <x v="1"/>
    <x v="0"/>
    <n v="0.17"/>
  </r>
  <r>
    <x v="0"/>
    <x v="1"/>
    <x v="5"/>
    <n v="2"/>
    <x v="0"/>
    <n v="0.12"/>
    <n v="3"/>
    <x v="0"/>
    <n v="0.21"/>
    <n v="0"/>
    <x v="0"/>
    <n v="0"/>
    <n v="1"/>
    <x v="0"/>
    <n v="0.17"/>
    <x v="0"/>
    <x v="0"/>
    <n v="0"/>
    <x v="0"/>
    <x v="0"/>
    <n v="0"/>
    <n v="4"/>
    <x v="0"/>
    <n v="0.28000000000000003"/>
    <x v="0"/>
    <x v="0"/>
    <x v="0"/>
    <x v="0"/>
    <x v="0"/>
    <n v="0"/>
    <x v="0"/>
    <x v="0"/>
    <x v="0"/>
    <x v="0"/>
    <x v="0"/>
    <x v="0"/>
    <x v="0"/>
    <x v="0"/>
    <n v="0"/>
  </r>
  <r>
    <x v="0"/>
    <x v="0"/>
    <x v="6"/>
    <n v="5"/>
    <x v="0"/>
    <n v="0.3"/>
    <n v="0"/>
    <x v="0"/>
    <n v="0"/>
    <n v="5"/>
    <x v="0"/>
    <n v="0.3"/>
    <n v="0"/>
    <x v="0"/>
    <n v="0"/>
    <x v="0"/>
    <x v="0"/>
    <n v="0"/>
    <x v="0"/>
    <x v="0"/>
    <n v="0"/>
    <n v="0"/>
    <x v="0"/>
    <n v="0"/>
    <x v="0"/>
    <x v="0"/>
    <x v="0"/>
    <x v="9"/>
    <x v="0"/>
    <n v="0.85"/>
    <x v="0"/>
    <x v="0"/>
    <x v="0"/>
    <x v="0"/>
    <x v="0"/>
    <x v="0"/>
    <x v="4"/>
    <x v="0"/>
    <n v="0.25"/>
  </r>
  <r>
    <x v="0"/>
    <x v="1"/>
    <x v="6"/>
    <n v="0"/>
    <x v="0"/>
    <n v="0"/>
    <n v="0"/>
    <x v="0"/>
    <n v="0"/>
    <n v="0"/>
    <x v="0"/>
    <n v="0"/>
    <n v="0"/>
    <x v="0"/>
    <n v="0"/>
    <x v="0"/>
    <x v="0"/>
    <n v="0"/>
    <x v="0"/>
    <x v="0"/>
    <n v="0"/>
    <n v="0"/>
    <x v="0"/>
    <n v="0"/>
    <x v="0"/>
    <x v="0"/>
    <x v="0"/>
    <x v="0"/>
    <x v="0"/>
    <n v="0"/>
    <x v="0"/>
    <x v="0"/>
    <x v="0"/>
    <x v="0"/>
    <x v="0"/>
    <x v="0"/>
    <x v="0"/>
    <x v="0"/>
    <n v="0"/>
  </r>
  <r>
    <x v="0"/>
    <x v="0"/>
    <x v="7"/>
    <n v="6"/>
    <x v="0"/>
    <n v="0.36"/>
    <n v="19"/>
    <x v="0"/>
    <n v="1.3599999999999999"/>
    <n v="6"/>
    <x v="0"/>
    <n v="0.36"/>
    <n v="0"/>
    <x v="0"/>
    <n v="0"/>
    <x v="2"/>
    <x v="0"/>
    <n v="0.26"/>
    <x v="0"/>
    <x v="0"/>
    <n v="0"/>
    <n v="3"/>
    <x v="0"/>
    <n v="0.21"/>
    <x v="0"/>
    <x v="0"/>
    <x v="0"/>
    <x v="0"/>
    <x v="0"/>
    <n v="0"/>
    <x v="0"/>
    <x v="0"/>
    <x v="0"/>
    <x v="0"/>
    <x v="0"/>
    <x v="0"/>
    <x v="0"/>
    <x v="0"/>
    <n v="0"/>
  </r>
  <r>
    <x v="0"/>
    <x v="1"/>
    <x v="7"/>
    <n v="0"/>
    <x v="0"/>
    <n v="0"/>
    <n v="0"/>
    <x v="0"/>
    <n v="0"/>
    <n v="0"/>
    <x v="0"/>
    <n v="0"/>
    <n v="0"/>
    <x v="0"/>
    <n v="0"/>
    <x v="0"/>
    <x v="0"/>
    <n v="0"/>
    <x v="0"/>
    <x v="0"/>
    <n v="0"/>
    <n v="0"/>
    <x v="0"/>
    <n v="0"/>
    <x v="0"/>
    <x v="0"/>
    <x v="0"/>
    <x v="0"/>
    <x v="0"/>
    <n v="0"/>
    <x v="0"/>
    <x v="0"/>
    <x v="0"/>
    <x v="0"/>
    <x v="0"/>
    <x v="0"/>
    <x v="0"/>
    <x v="0"/>
    <n v="0"/>
  </r>
  <r>
    <x v="0"/>
    <x v="0"/>
    <x v="8"/>
    <n v="1"/>
    <x v="0"/>
    <n v="0.06"/>
    <n v="6"/>
    <x v="0"/>
    <n v="0.43"/>
    <n v="1"/>
    <x v="0"/>
    <n v="0.06"/>
    <n v="7"/>
    <x v="0"/>
    <n v="1.22"/>
    <x v="4"/>
    <x v="0"/>
    <n v="0.4"/>
    <x v="2"/>
    <x v="0"/>
    <n v="1.1200000000000001"/>
    <n v="3"/>
    <x v="0"/>
    <n v="0.21"/>
    <x v="0"/>
    <x v="0"/>
    <x v="0"/>
    <x v="5"/>
    <x v="0"/>
    <n v="0.34"/>
    <x v="0"/>
    <x v="0"/>
    <x v="0"/>
    <x v="0"/>
    <x v="0"/>
    <x v="0"/>
    <x v="0"/>
    <x v="0"/>
    <n v="0"/>
  </r>
  <r>
    <x v="0"/>
    <x v="1"/>
    <x v="8"/>
    <n v="0"/>
    <x v="0"/>
    <n v="0"/>
    <n v="2"/>
    <x v="0"/>
    <n v="0.14000000000000001"/>
    <n v="0"/>
    <x v="0"/>
    <n v="0"/>
    <n v="1"/>
    <x v="0"/>
    <n v="0.17"/>
    <x v="0"/>
    <x v="0"/>
    <n v="0"/>
    <x v="0"/>
    <x v="0"/>
    <n v="0"/>
    <n v="2"/>
    <x v="0"/>
    <n v="0.14000000000000001"/>
    <x v="0"/>
    <x v="0"/>
    <x v="0"/>
    <x v="0"/>
    <x v="0"/>
    <n v="0"/>
    <x v="0"/>
    <x v="0"/>
    <x v="0"/>
    <x v="0"/>
    <x v="0"/>
    <x v="0"/>
    <x v="0"/>
    <x v="0"/>
    <n v="0"/>
  </r>
  <r>
    <x v="0"/>
    <x v="0"/>
    <x v="9"/>
    <n v="5"/>
    <x v="0"/>
    <n v="0.3"/>
    <n v="2"/>
    <x v="0"/>
    <n v="0.14000000000000001"/>
    <n v="5"/>
    <x v="0"/>
    <n v="0.3"/>
    <n v="3"/>
    <x v="0"/>
    <n v="0.52"/>
    <x v="3"/>
    <x v="0"/>
    <n v="0.13"/>
    <x v="0"/>
    <x v="0"/>
    <n v="0"/>
    <n v="1"/>
    <x v="0"/>
    <n v="7.0000000000000007E-2"/>
    <x v="0"/>
    <x v="0"/>
    <x v="0"/>
    <x v="5"/>
    <x v="0"/>
    <n v="0.34"/>
    <x v="0"/>
    <x v="0"/>
    <x v="0"/>
    <x v="0"/>
    <x v="0"/>
    <x v="0"/>
    <x v="3"/>
    <x v="0"/>
    <n v="0.08"/>
  </r>
  <r>
    <x v="0"/>
    <x v="0"/>
    <x v="10"/>
    <n v="3"/>
    <x v="0"/>
    <n v="0.18"/>
    <n v="2"/>
    <x v="0"/>
    <n v="0.14000000000000001"/>
    <n v="3"/>
    <x v="0"/>
    <n v="0.18"/>
    <n v="9"/>
    <x v="0"/>
    <n v="1.5699999999999998"/>
    <x v="2"/>
    <x v="0"/>
    <n v="0.26"/>
    <x v="2"/>
    <x v="0"/>
    <n v="1.1200000000000001"/>
    <n v="0"/>
    <x v="0"/>
    <n v="0"/>
    <x v="0"/>
    <x v="0"/>
    <x v="0"/>
    <x v="0"/>
    <x v="0"/>
    <n v="0"/>
    <x v="0"/>
    <x v="0"/>
    <x v="0"/>
    <x v="0"/>
    <x v="0"/>
    <x v="0"/>
    <x v="0"/>
    <x v="0"/>
    <n v="0"/>
  </r>
  <r>
    <x v="0"/>
    <x v="0"/>
    <x v="11"/>
    <n v="1"/>
    <x v="0"/>
    <n v="0.06"/>
    <n v="8"/>
    <x v="0"/>
    <n v="0.56999999999999995"/>
    <n v="1"/>
    <x v="0"/>
    <n v="0.06"/>
    <n v="34"/>
    <x v="0"/>
    <n v="5.91"/>
    <x v="1"/>
    <x v="0"/>
    <n v="0.53"/>
    <x v="1"/>
    <x v="0"/>
    <n v="0.56000000000000005"/>
    <n v="4"/>
    <x v="0"/>
    <n v="0.28000000000000003"/>
    <x v="0"/>
    <x v="0"/>
    <x v="0"/>
    <x v="0"/>
    <x v="0"/>
    <n v="0"/>
    <x v="0"/>
    <x v="0"/>
    <x v="0"/>
    <x v="0"/>
    <x v="0"/>
    <x v="0"/>
    <x v="0"/>
    <x v="0"/>
    <n v="0"/>
  </r>
  <r>
    <x v="5"/>
    <x v="0"/>
    <x v="0"/>
    <n v="5"/>
    <x v="5"/>
    <n v="0.28000000000000003"/>
    <n v="0"/>
    <x v="5"/>
    <n v="0"/>
    <n v="5"/>
    <x v="5"/>
    <n v="0.28000000000000003"/>
    <n v="0"/>
    <x v="5"/>
    <n v="0"/>
    <x v="0"/>
    <x v="5"/>
    <n v="0"/>
    <x v="0"/>
    <x v="5"/>
    <n v="0"/>
    <n v="0"/>
    <x v="5"/>
    <n v="0"/>
    <x v="0"/>
    <x v="4"/>
    <x v="0"/>
    <x v="3"/>
    <x v="5"/>
    <n v="0.83"/>
    <x v="0"/>
    <x v="4"/>
    <x v="0"/>
    <x v="0"/>
    <x v="2"/>
    <x v="0"/>
    <x v="3"/>
    <x v="5"/>
    <n v="0.08"/>
  </r>
  <r>
    <x v="5"/>
    <x v="1"/>
    <x v="0"/>
    <n v="10"/>
    <x v="5"/>
    <n v="0.55000000000000004"/>
    <n v="0"/>
    <x v="5"/>
    <n v="0"/>
    <n v="10"/>
    <x v="5"/>
    <n v="0.55000000000000004"/>
    <n v="0"/>
    <x v="5"/>
    <n v="0"/>
    <x v="0"/>
    <x v="5"/>
    <n v="0"/>
    <x v="0"/>
    <x v="5"/>
    <n v="0"/>
    <n v="0"/>
    <x v="5"/>
    <n v="0"/>
    <x v="0"/>
    <x v="4"/>
    <x v="0"/>
    <x v="0"/>
    <x v="5"/>
    <n v="0"/>
    <x v="0"/>
    <x v="4"/>
    <x v="0"/>
    <x v="0"/>
    <x v="2"/>
    <x v="0"/>
    <x v="0"/>
    <x v="5"/>
    <n v="0"/>
  </r>
  <r>
    <x v="5"/>
    <x v="0"/>
    <x v="1"/>
    <n v="32"/>
    <x v="5"/>
    <n v="1.77"/>
    <n v="0"/>
    <x v="5"/>
    <n v="0"/>
    <n v="32"/>
    <x v="5"/>
    <n v="1.77"/>
    <n v="0"/>
    <x v="5"/>
    <n v="0"/>
    <x v="0"/>
    <x v="5"/>
    <n v="0"/>
    <x v="0"/>
    <x v="5"/>
    <n v="0"/>
    <n v="0"/>
    <x v="5"/>
    <n v="0"/>
    <x v="0"/>
    <x v="4"/>
    <x v="0"/>
    <x v="8"/>
    <x v="5"/>
    <n v="0.97"/>
    <x v="0"/>
    <x v="4"/>
    <x v="0"/>
    <x v="0"/>
    <x v="2"/>
    <x v="0"/>
    <x v="5"/>
    <x v="5"/>
    <n v="0.31"/>
  </r>
  <r>
    <x v="5"/>
    <x v="1"/>
    <x v="1"/>
    <n v="20"/>
    <x v="5"/>
    <n v="1.1100000000000001"/>
    <n v="0"/>
    <x v="5"/>
    <n v="0"/>
    <n v="19"/>
    <x v="5"/>
    <n v="1.05"/>
    <n v="0"/>
    <x v="5"/>
    <n v="0"/>
    <x v="1"/>
    <x v="5"/>
    <n v="0.5"/>
    <x v="2"/>
    <x v="5"/>
    <n v="0.93"/>
    <n v="3"/>
    <x v="5"/>
    <n v="0.18"/>
    <x v="0"/>
    <x v="4"/>
    <x v="0"/>
    <x v="0"/>
    <x v="5"/>
    <n v="0"/>
    <x v="0"/>
    <x v="4"/>
    <x v="0"/>
    <x v="0"/>
    <x v="2"/>
    <x v="0"/>
    <x v="0"/>
    <x v="5"/>
    <n v="0"/>
  </r>
  <r>
    <x v="5"/>
    <x v="0"/>
    <x v="2"/>
    <n v="12"/>
    <x v="5"/>
    <n v="0.66"/>
    <n v="0"/>
    <x v="5"/>
    <n v="0"/>
    <n v="12"/>
    <x v="5"/>
    <n v="0.66"/>
    <n v="0"/>
    <x v="5"/>
    <n v="0"/>
    <x v="3"/>
    <x v="5"/>
    <n v="0.13"/>
    <x v="0"/>
    <x v="5"/>
    <n v="0"/>
    <n v="1"/>
    <x v="5"/>
    <n v="0.06"/>
    <x v="0"/>
    <x v="4"/>
    <x v="0"/>
    <x v="6"/>
    <x v="5"/>
    <n v="1.25"/>
    <x v="1"/>
    <x v="4"/>
    <x v="12"/>
    <x v="0"/>
    <x v="2"/>
    <x v="0"/>
    <x v="2"/>
    <x v="5"/>
    <n v="0.39"/>
  </r>
  <r>
    <x v="5"/>
    <x v="1"/>
    <x v="2"/>
    <n v="0"/>
    <x v="5"/>
    <n v="0"/>
    <n v="1"/>
    <x v="5"/>
    <n v="0.05"/>
    <n v="1"/>
    <x v="5"/>
    <n v="0.06"/>
    <n v="2"/>
    <x v="5"/>
    <n v="0.28000000000000003"/>
    <x v="0"/>
    <x v="5"/>
    <n v="0"/>
    <x v="0"/>
    <x v="5"/>
    <n v="0"/>
    <n v="0"/>
    <x v="5"/>
    <n v="0"/>
    <x v="0"/>
    <x v="4"/>
    <x v="0"/>
    <x v="0"/>
    <x v="5"/>
    <n v="0"/>
    <x v="0"/>
    <x v="4"/>
    <x v="0"/>
    <x v="1"/>
    <x v="2"/>
    <x v="2"/>
    <x v="0"/>
    <x v="5"/>
    <n v="0"/>
  </r>
  <r>
    <x v="5"/>
    <x v="0"/>
    <x v="3"/>
    <n v="1"/>
    <x v="5"/>
    <n v="0.06"/>
    <n v="0"/>
    <x v="5"/>
    <n v="0"/>
    <n v="1"/>
    <x v="5"/>
    <n v="0.06"/>
    <n v="0"/>
    <x v="5"/>
    <n v="0"/>
    <x v="0"/>
    <x v="5"/>
    <n v="0"/>
    <x v="0"/>
    <x v="5"/>
    <n v="0"/>
    <n v="0"/>
    <x v="5"/>
    <n v="0"/>
    <x v="0"/>
    <x v="4"/>
    <x v="0"/>
    <x v="9"/>
    <x v="5"/>
    <n v="0.69"/>
    <x v="0"/>
    <x v="4"/>
    <x v="0"/>
    <x v="0"/>
    <x v="2"/>
    <x v="0"/>
    <x v="4"/>
    <x v="5"/>
    <n v="0.23"/>
  </r>
  <r>
    <x v="5"/>
    <x v="1"/>
    <x v="3"/>
    <n v="0"/>
    <x v="5"/>
    <n v="0"/>
    <n v="0"/>
    <x v="5"/>
    <n v="0"/>
    <n v="0"/>
    <x v="5"/>
    <n v="0"/>
    <n v="0"/>
    <x v="5"/>
    <n v="0"/>
    <x v="0"/>
    <x v="5"/>
    <n v="0"/>
    <x v="0"/>
    <x v="5"/>
    <n v="0"/>
    <n v="0"/>
    <x v="5"/>
    <n v="0"/>
    <x v="0"/>
    <x v="4"/>
    <x v="0"/>
    <x v="0"/>
    <x v="5"/>
    <n v="0"/>
    <x v="0"/>
    <x v="4"/>
    <x v="0"/>
    <x v="0"/>
    <x v="2"/>
    <x v="0"/>
    <x v="0"/>
    <x v="5"/>
    <n v="0"/>
  </r>
  <r>
    <x v="5"/>
    <x v="0"/>
    <x v="4"/>
    <n v="18"/>
    <x v="5"/>
    <n v="1"/>
    <n v="0"/>
    <x v="5"/>
    <n v="0"/>
    <n v="18"/>
    <x v="5"/>
    <n v="1"/>
    <n v="0"/>
    <x v="5"/>
    <n v="0"/>
    <x v="0"/>
    <x v="5"/>
    <n v="0"/>
    <x v="0"/>
    <x v="5"/>
    <n v="0"/>
    <n v="0"/>
    <x v="5"/>
    <n v="0"/>
    <x v="0"/>
    <x v="4"/>
    <x v="0"/>
    <x v="6"/>
    <x v="5"/>
    <n v="1.25"/>
    <x v="0"/>
    <x v="4"/>
    <x v="0"/>
    <x v="0"/>
    <x v="2"/>
    <x v="0"/>
    <x v="4"/>
    <x v="5"/>
    <n v="0.23"/>
  </r>
  <r>
    <x v="5"/>
    <x v="1"/>
    <x v="4"/>
    <n v="0"/>
    <x v="5"/>
    <n v="0"/>
    <n v="0"/>
    <x v="5"/>
    <n v="0"/>
    <n v="0"/>
    <x v="5"/>
    <n v="0"/>
    <n v="0"/>
    <x v="5"/>
    <n v="0"/>
    <x v="0"/>
    <x v="5"/>
    <n v="0"/>
    <x v="0"/>
    <x v="5"/>
    <n v="0"/>
    <n v="0"/>
    <x v="5"/>
    <n v="0"/>
    <x v="0"/>
    <x v="4"/>
    <x v="0"/>
    <x v="0"/>
    <x v="5"/>
    <n v="0"/>
    <x v="0"/>
    <x v="4"/>
    <x v="0"/>
    <x v="0"/>
    <x v="2"/>
    <x v="0"/>
    <x v="0"/>
    <x v="5"/>
    <n v="0"/>
  </r>
  <r>
    <x v="5"/>
    <x v="0"/>
    <x v="5"/>
    <n v="36"/>
    <x v="5"/>
    <n v="1.99"/>
    <n v="100"/>
    <x v="5"/>
    <n v="5.36"/>
    <n v="35"/>
    <x v="5"/>
    <n v="1.94"/>
    <n v="37"/>
    <x v="5"/>
    <n v="5.2"/>
    <x v="21"/>
    <x v="5"/>
    <n v="7.79"/>
    <x v="24"/>
    <x v="5"/>
    <n v="14.88"/>
    <n v="73"/>
    <x v="5"/>
    <n v="4.5"/>
    <x v="1"/>
    <x v="4"/>
    <x v="7"/>
    <x v="16"/>
    <x v="5"/>
    <n v="1.1100000000000001"/>
    <x v="3"/>
    <x v="4"/>
    <x v="13"/>
    <x v="0"/>
    <x v="2"/>
    <x v="0"/>
    <x v="3"/>
    <x v="5"/>
    <n v="0.08"/>
  </r>
  <r>
    <x v="5"/>
    <x v="1"/>
    <x v="5"/>
    <n v="0"/>
    <x v="5"/>
    <n v="0"/>
    <n v="0"/>
    <x v="5"/>
    <n v="0"/>
    <n v="0"/>
    <x v="5"/>
    <n v="0"/>
    <n v="0"/>
    <x v="5"/>
    <n v="0"/>
    <x v="0"/>
    <x v="5"/>
    <n v="0"/>
    <x v="0"/>
    <x v="5"/>
    <n v="0"/>
    <n v="0"/>
    <x v="5"/>
    <n v="0"/>
    <x v="0"/>
    <x v="4"/>
    <x v="0"/>
    <x v="0"/>
    <x v="5"/>
    <n v="0"/>
    <x v="0"/>
    <x v="4"/>
    <x v="0"/>
    <x v="0"/>
    <x v="2"/>
    <x v="0"/>
    <x v="0"/>
    <x v="5"/>
    <n v="0"/>
  </r>
  <r>
    <x v="5"/>
    <x v="0"/>
    <x v="6"/>
    <n v="4"/>
    <x v="5"/>
    <n v="0.22"/>
    <n v="1"/>
    <x v="5"/>
    <n v="0.05"/>
    <n v="4"/>
    <x v="5"/>
    <n v="0.22"/>
    <n v="0"/>
    <x v="5"/>
    <n v="0"/>
    <x v="3"/>
    <x v="5"/>
    <n v="0.13"/>
    <x v="0"/>
    <x v="5"/>
    <n v="0"/>
    <n v="1"/>
    <x v="5"/>
    <n v="0.06"/>
    <x v="0"/>
    <x v="4"/>
    <x v="0"/>
    <x v="9"/>
    <x v="5"/>
    <n v="0.69"/>
    <x v="0"/>
    <x v="4"/>
    <x v="0"/>
    <x v="0"/>
    <x v="2"/>
    <x v="0"/>
    <x v="1"/>
    <x v="5"/>
    <n v="0.16"/>
  </r>
  <r>
    <x v="5"/>
    <x v="1"/>
    <x v="6"/>
    <n v="0"/>
    <x v="5"/>
    <n v="0"/>
    <n v="0"/>
    <x v="5"/>
    <n v="0"/>
    <n v="0"/>
    <x v="5"/>
    <n v="0"/>
    <n v="0"/>
    <x v="5"/>
    <n v="0"/>
    <x v="0"/>
    <x v="5"/>
    <n v="0"/>
    <x v="0"/>
    <x v="5"/>
    <n v="0"/>
    <n v="0"/>
    <x v="5"/>
    <n v="0"/>
    <x v="0"/>
    <x v="4"/>
    <x v="0"/>
    <x v="0"/>
    <x v="5"/>
    <n v="0"/>
    <x v="0"/>
    <x v="4"/>
    <x v="0"/>
    <x v="0"/>
    <x v="2"/>
    <x v="0"/>
    <x v="0"/>
    <x v="5"/>
    <n v="0"/>
  </r>
  <r>
    <x v="5"/>
    <x v="0"/>
    <x v="7"/>
    <n v="21"/>
    <x v="5"/>
    <n v="1.1599999999999999"/>
    <n v="0"/>
    <x v="5"/>
    <n v="0"/>
    <n v="4"/>
    <x v="5"/>
    <n v="0.22"/>
    <n v="0"/>
    <x v="5"/>
    <n v="0"/>
    <x v="3"/>
    <x v="5"/>
    <n v="0.13"/>
    <x v="2"/>
    <x v="5"/>
    <n v="0.93"/>
    <n v="1"/>
    <x v="5"/>
    <n v="0.06"/>
    <x v="0"/>
    <x v="4"/>
    <x v="0"/>
    <x v="4"/>
    <x v="5"/>
    <n v="0.42"/>
    <x v="0"/>
    <x v="4"/>
    <x v="0"/>
    <x v="0"/>
    <x v="2"/>
    <x v="0"/>
    <x v="0"/>
    <x v="5"/>
    <n v="0"/>
  </r>
  <r>
    <x v="5"/>
    <x v="1"/>
    <x v="7"/>
    <n v="0"/>
    <x v="5"/>
    <n v="0"/>
    <n v="0"/>
    <x v="5"/>
    <n v="0"/>
    <n v="0"/>
    <x v="5"/>
    <n v="0"/>
    <n v="0"/>
    <x v="5"/>
    <n v="0"/>
    <x v="0"/>
    <x v="5"/>
    <n v="0"/>
    <x v="0"/>
    <x v="5"/>
    <n v="0"/>
    <n v="0"/>
    <x v="5"/>
    <n v="0"/>
    <x v="0"/>
    <x v="4"/>
    <x v="0"/>
    <x v="0"/>
    <x v="5"/>
    <n v="0"/>
    <x v="0"/>
    <x v="4"/>
    <x v="0"/>
    <x v="0"/>
    <x v="2"/>
    <x v="0"/>
    <x v="0"/>
    <x v="5"/>
    <n v="0"/>
  </r>
  <r>
    <x v="5"/>
    <x v="0"/>
    <x v="8"/>
    <n v="15"/>
    <x v="5"/>
    <n v="0.83"/>
    <n v="1"/>
    <x v="5"/>
    <n v="0.05"/>
    <n v="16"/>
    <x v="5"/>
    <n v="0.88"/>
    <n v="0"/>
    <x v="5"/>
    <n v="0"/>
    <x v="3"/>
    <x v="5"/>
    <n v="0.13"/>
    <x v="1"/>
    <x v="5"/>
    <n v="0.47"/>
    <n v="0"/>
    <x v="5"/>
    <n v="0"/>
    <x v="7"/>
    <x v="4"/>
    <x v="8"/>
    <x v="9"/>
    <x v="5"/>
    <n v="0.69"/>
    <x v="0"/>
    <x v="4"/>
    <x v="0"/>
    <x v="0"/>
    <x v="2"/>
    <x v="0"/>
    <x v="3"/>
    <x v="5"/>
    <n v="0.08"/>
  </r>
  <r>
    <x v="5"/>
    <x v="1"/>
    <x v="8"/>
    <n v="0"/>
    <x v="5"/>
    <n v="0"/>
    <n v="0"/>
    <x v="5"/>
    <n v="0"/>
    <n v="0"/>
    <x v="5"/>
    <n v="0"/>
    <n v="0"/>
    <x v="5"/>
    <n v="0"/>
    <x v="0"/>
    <x v="5"/>
    <n v="0"/>
    <x v="0"/>
    <x v="5"/>
    <n v="0"/>
    <n v="0"/>
    <x v="5"/>
    <n v="0"/>
    <x v="0"/>
    <x v="4"/>
    <x v="0"/>
    <x v="0"/>
    <x v="5"/>
    <n v="0"/>
    <x v="3"/>
    <x v="4"/>
    <x v="13"/>
    <x v="0"/>
    <x v="2"/>
    <x v="0"/>
    <x v="0"/>
    <x v="5"/>
    <n v="0"/>
  </r>
  <r>
    <x v="5"/>
    <x v="0"/>
    <x v="9"/>
    <n v="7"/>
    <x v="5"/>
    <n v="0.39"/>
    <n v="2"/>
    <x v="5"/>
    <n v="0.11"/>
    <n v="7"/>
    <x v="5"/>
    <n v="0.39"/>
    <n v="2"/>
    <x v="5"/>
    <n v="0.28000000000000003"/>
    <x v="2"/>
    <x v="5"/>
    <n v="0.25"/>
    <x v="1"/>
    <x v="5"/>
    <n v="0.47"/>
    <n v="1"/>
    <x v="5"/>
    <n v="0.06"/>
    <x v="6"/>
    <x v="4"/>
    <x v="9"/>
    <x v="5"/>
    <x v="5"/>
    <n v="0.28000000000000003"/>
    <x v="0"/>
    <x v="4"/>
    <x v="0"/>
    <x v="0"/>
    <x v="2"/>
    <x v="0"/>
    <x v="0"/>
    <x v="5"/>
    <n v="0"/>
  </r>
  <r>
    <x v="5"/>
    <x v="0"/>
    <x v="10"/>
    <n v="13"/>
    <x v="5"/>
    <n v="0.72"/>
    <n v="4"/>
    <x v="5"/>
    <n v="0.21"/>
    <n v="11"/>
    <x v="5"/>
    <n v="0.61"/>
    <n v="1"/>
    <x v="5"/>
    <n v="0.14000000000000001"/>
    <x v="2"/>
    <x v="5"/>
    <n v="0.25"/>
    <x v="1"/>
    <x v="5"/>
    <n v="0.47"/>
    <n v="5"/>
    <x v="5"/>
    <n v="0.31"/>
    <x v="8"/>
    <x v="4"/>
    <x v="10"/>
    <x v="0"/>
    <x v="5"/>
    <n v="0"/>
    <x v="1"/>
    <x v="4"/>
    <x v="12"/>
    <x v="0"/>
    <x v="2"/>
    <x v="0"/>
    <x v="2"/>
    <x v="5"/>
    <n v="0.39"/>
  </r>
  <r>
    <x v="5"/>
    <x v="0"/>
    <x v="11"/>
    <n v="20"/>
    <x v="5"/>
    <n v="1.1100000000000001"/>
    <n v="2"/>
    <x v="5"/>
    <n v="0.11"/>
    <n v="21"/>
    <x v="5"/>
    <n v="1.1599999999999999"/>
    <n v="1"/>
    <x v="5"/>
    <n v="0.14000000000000001"/>
    <x v="2"/>
    <x v="5"/>
    <n v="0.25"/>
    <x v="0"/>
    <x v="5"/>
    <n v="0"/>
    <n v="2"/>
    <x v="5"/>
    <n v="0.12"/>
    <x v="0"/>
    <x v="4"/>
    <x v="0"/>
    <x v="0"/>
    <x v="5"/>
    <n v="0"/>
    <x v="1"/>
    <x v="4"/>
    <x v="12"/>
    <x v="0"/>
    <x v="2"/>
    <x v="0"/>
    <x v="1"/>
    <x v="5"/>
    <n v="0.16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6325">
  <r>
    <x v="0"/>
    <x v="0"/>
    <x v="0"/>
    <x v="0"/>
    <x v="0"/>
    <s v="10241225405"/>
    <x v="0"/>
    <x v="0"/>
    <x v="0"/>
    <x v="0"/>
    <x v="0"/>
    <x v="0"/>
    <x v="0"/>
    <x v="0"/>
    <x v="0"/>
    <x v="0"/>
    <x v="0"/>
  </r>
  <r>
    <x v="0"/>
    <x v="0"/>
    <x v="1"/>
    <x v="1"/>
    <x v="0"/>
    <s v="14157253605"/>
    <x v="0"/>
    <x v="1"/>
    <x v="1"/>
    <x v="1"/>
    <x v="0"/>
    <x v="1"/>
    <x v="1"/>
    <x v="0"/>
    <x v="1"/>
    <x v="0"/>
    <x v="0"/>
  </r>
  <r>
    <x v="0"/>
    <x v="0"/>
    <x v="1"/>
    <x v="1"/>
    <x v="1"/>
    <s v="14157253605"/>
    <x v="0"/>
    <x v="1"/>
    <x v="2"/>
    <x v="2"/>
    <x v="0"/>
    <x v="1"/>
    <x v="2"/>
    <x v="0"/>
    <x v="1"/>
    <x v="0"/>
    <x v="0"/>
  </r>
  <r>
    <x v="0"/>
    <x v="0"/>
    <x v="1"/>
    <x v="1"/>
    <x v="2"/>
    <s v="14157253605"/>
    <x v="0"/>
    <x v="1"/>
    <x v="3"/>
    <x v="3"/>
    <x v="0"/>
    <x v="1"/>
    <x v="3"/>
    <x v="0"/>
    <x v="1"/>
    <x v="0"/>
    <x v="0"/>
  </r>
  <r>
    <x v="0"/>
    <x v="0"/>
    <x v="1"/>
    <x v="1"/>
    <x v="3"/>
    <s v="14157253605"/>
    <x v="0"/>
    <x v="1"/>
    <x v="4"/>
    <x v="4"/>
    <x v="0"/>
    <x v="1"/>
    <x v="4"/>
    <x v="0"/>
    <x v="1"/>
    <x v="0"/>
    <x v="0"/>
  </r>
  <r>
    <x v="0"/>
    <x v="0"/>
    <x v="1"/>
    <x v="1"/>
    <x v="4"/>
    <s v="14157253605"/>
    <x v="0"/>
    <x v="1"/>
    <x v="5"/>
    <x v="5"/>
    <x v="0"/>
    <x v="1"/>
    <x v="5"/>
    <x v="0"/>
    <x v="1"/>
    <x v="0"/>
    <x v="0"/>
  </r>
  <r>
    <x v="0"/>
    <x v="0"/>
    <x v="1"/>
    <x v="1"/>
    <x v="5"/>
    <s v="14157253605"/>
    <x v="0"/>
    <x v="1"/>
    <x v="6"/>
    <x v="6"/>
    <x v="0"/>
    <x v="1"/>
    <x v="6"/>
    <x v="0"/>
    <x v="1"/>
    <x v="0"/>
    <x v="0"/>
  </r>
  <r>
    <x v="0"/>
    <x v="0"/>
    <x v="1"/>
    <x v="1"/>
    <x v="6"/>
    <s v="14157253605"/>
    <x v="0"/>
    <x v="1"/>
    <x v="7"/>
    <x v="7"/>
    <x v="0"/>
    <x v="1"/>
    <x v="7"/>
    <x v="0"/>
    <x v="1"/>
    <x v="0"/>
    <x v="0"/>
  </r>
  <r>
    <x v="0"/>
    <x v="0"/>
    <x v="1"/>
    <x v="1"/>
    <x v="7"/>
    <s v="14157253605"/>
    <x v="0"/>
    <x v="1"/>
    <x v="8"/>
    <x v="8"/>
    <x v="0"/>
    <x v="1"/>
    <x v="8"/>
    <x v="0"/>
    <x v="1"/>
    <x v="0"/>
    <x v="0"/>
  </r>
  <r>
    <x v="0"/>
    <x v="0"/>
    <x v="1"/>
    <x v="1"/>
    <x v="8"/>
    <s v="14157253605"/>
    <x v="0"/>
    <x v="1"/>
    <x v="9"/>
    <x v="9"/>
    <x v="0"/>
    <x v="1"/>
    <x v="6"/>
    <x v="0"/>
    <x v="1"/>
    <x v="0"/>
    <x v="0"/>
  </r>
  <r>
    <x v="0"/>
    <x v="0"/>
    <x v="1"/>
    <x v="2"/>
    <x v="9"/>
    <s v="12933781701"/>
    <x v="1"/>
    <x v="2"/>
    <x v="10"/>
    <x v="10"/>
    <x v="0"/>
    <x v="1"/>
    <x v="9"/>
    <x v="0"/>
    <x v="2"/>
    <x v="0"/>
    <x v="0"/>
  </r>
  <r>
    <x v="0"/>
    <x v="0"/>
    <x v="1"/>
    <x v="2"/>
    <x v="0"/>
    <s v="12933781701"/>
    <x v="1"/>
    <x v="2"/>
    <x v="11"/>
    <x v="11"/>
    <x v="0"/>
    <x v="1"/>
    <x v="10"/>
    <x v="0"/>
    <x v="2"/>
    <x v="0"/>
    <x v="0"/>
  </r>
  <r>
    <x v="0"/>
    <x v="0"/>
    <x v="1"/>
    <x v="2"/>
    <x v="1"/>
    <s v="12933781701"/>
    <x v="1"/>
    <x v="2"/>
    <x v="12"/>
    <x v="12"/>
    <x v="0"/>
    <x v="1"/>
    <x v="11"/>
    <x v="0"/>
    <x v="2"/>
    <x v="0"/>
    <x v="0"/>
  </r>
  <r>
    <x v="0"/>
    <x v="0"/>
    <x v="1"/>
    <x v="2"/>
    <x v="2"/>
    <s v="12933781701"/>
    <x v="1"/>
    <x v="2"/>
    <x v="13"/>
    <x v="13"/>
    <x v="0"/>
    <x v="1"/>
    <x v="12"/>
    <x v="0"/>
    <x v="2"/>
    <x v="0"/>
    <x v="0"/>
  </r>
  <r>
    <x v="0"/>
    <x v="0"/>
    <x v="1"/>
    <x v="2"/>
    <x v="3"/>
    <s v="12933781701"/>
    <x v="1"/>
    <x v="2"/>
    <x v="14"/>
    <x v="14"/>
    <x v="0"/>
    <x v="1"/>
    <x v="0"/>
    <x v="0"/>
    <x v="2"/>
    <x v="0"/>
    <x v="0"/>
  </r>
  <r>
    <x v="0"/>
    <x v="0"/>
    <x v="1"/>
    <x v="3"/>
    <x v="9"/>
    <s v="14157253605"/>
    <x v="0"/>
    <x v="1"/>
    <x v="9"/>
    <x v="9"/>
    <x v="0"/>
    <x v="1"/>
    <x v="6"/>
    <x v="0"/>
    <x v="1"/>
    <x v="0"/>
    <x v="0"/>
  </r>
  <r>
    <x v="0"/>
    <x v="0"/>
    <x v="1"/>
    <x v="3"/>
    <x v="0"/>
    <s v="14157253605"/>
    <x v="0"/>
    <x v="1"/>
    <x v="15"/>
    <x v="15"/>
    <x v="0"/>
    <x v="1"/>
    <x v="13"/>
    <x v="0"/>
    <x v="1"/>
    <x v="0"/>
    <x v="0"/>
  </r>
  <r>
    <x v="0"/>
    <x v="0"/>
    <x v="1"/>
    <x v="3"/>
    <x v="1"/>
    <s v="14157253605"/>
    <x v="0"/>
    <x v="1"/>
    <x v="16"/>
    <x v="16"/>
    <x v="0"/>
    <x v="1"/>
    <x v="8"/>
    <x v="0"/>
    <x v="1"/>
    <x v="0"/>
    <x v="0"/>
  </r>
  <r>
    <x v="0"/>
    <x v="0"/>
    <x v="1"/>
    <x v="3"/>
    <x v="2"/>
    <s v="14157253605"/>
    <x v="0"/>
    <x v="1"/>
    <x v="17"/>
    <x v="17"/>
    <x v="0"/>
    <x v="1"/>
    <x v="14"/>
    <x v="0"/>
    <x v="1"/>
    <x v="0"/>
    <x v="0"/>
  </r>
  <r>
    <x v="0"/>
    <x v="0"/>
    <x v="1"/>
    <x v="3"/>
    <x v="3"/>
    <s v="14157253605"/>
    <x v="0"/>
    <x v="1"/>
    <x v="18"/>
    <x v="18"/>
    <x v="0"/>
    <x v="1"/>
    <x v="15"/>
    <x v="0"/>
    <x v="1"/>
    <x v="0"/>
    <x v="0"/>
  </r>
  <r>
    <x v="0"/>
    <x v="0"/>
    <x v="1"/>
    <x v="3"/>
    <x v="4"/>
    <s v="14157253605"/>
    <x v="0"/>
    <x v="1"/>
    <x v="19"/>
    <x v="19"/>
    <x v="0"/>
    <x v="1"/>
    <x v="16"/>
    <x v="0"/>
    <x v="1"/>
    <x v="0"/>
    <x v="0"/>
  </r>
  <r>
    <x v="0"/>
    <x v="0"/>
    <x v="1"/>
    <x v="3"/>
    <x v="5"/>
    <s v="14157253605"/>
    <x v="0"/>
    <x v="1"/>
    <x v="20"/>
    <x v="20"/>
    <x v="0"/>
    <x v="1"/>
    <x v="6"/>
    <x v="0"/>
    <x v="1"/>
    <x v="0"/>
    <x v="0"/>
  </r>
  <r>
    <x v="0"/>
    <x v="0"/>
    <x v="1"/>
    <x v="3"/>
    <x v="6"/>
    <s v="14157253605"/>
    <x v="0"/>
    <x v="1"/>
    <x v="21"/>
    <x v="21"/>
    <x v="0"/>
    <x v="1"/>
    <x v="16"/>
    <x v="0"/>
    <x v="1"/>
    <x v="0"/>
    <x v="0"/>
  </r>
  <r>
    <x v="0"/>
    <x v="0"/>
    <x v="1"/>
    <x v="3"/>
    <x v="7"/>
    <s v="14157253605"/>
    <x v="0"/>
    <x v="1"/>
    <x v="22"/>
    <x v="22"/>
    <x v="0"/>
    <x v="1"/>
    <x v="8"/>
    <x v="0"/>
    <x v="1"/>
    <x v="0"/>
    <x v="0"/>
  </r>
  <r>
    <x v="0"/>
    <x v="0"/>
    <x v="1"/>
    <x v="4"/>
    <x v="9"/>
    <s v="14157253605"/>
    <x v="0"/>
    <x v="1"/>
    <x v="23"/>
    <x v="23"/>
    <x v="0"/>
    <x v="1"/>
    <x v="2"/>
    <x v="0"/>
    <x v="1"/>
    <x v="0"/>
    <x v="0"/>
  </r>
  <r>
    <x v="0"/>
    <x v="0"/>
    <x v="1"/>
    <x v="4"/>
    <x v="0"/>
    <s v="14157253605"/>
    <x v="0"/>
    <x v="1"/>
    <x v="24"/>
    <x v="24"/>
    <x v="0"/>
    <x v="1"/>
    <x v="8"/>
    <x v="0"/>
    <x v="1"/>
    <x v="0"/>
    <x v="0"/>
  </r>
  <r>
    <x v="0"/>
    <x v="0"/>
    <x v="1"/>
    <x v="4"/>
    <x v="1"/>
    <s v="14157253605"/>
    <x v="0"/>
    <x v="1"/>
    <x v="25"/>
    <x v="25"/>
    <x v="0"/>
    <x v="1"/>
    <x v="17"/>
    <x v="0"/>
    <x v="1"/>
    <x v="0"/>
    <x v="0"/>
  </r>
  <r>
    <x v="0"/>
    <x v="0"/>
    <x v="1"/>
    <x v="4"/>
    <x v="2"/>
    <s v="14157253605"/>
    <x v="0"/>
    <x v="1"/>
    <x v="26"/>
    <x v="26"/>
    <x v="0"/>
    <x v="1"/>
    <x v="1"/>
    <x v="0"/>
    <x v="1"/>
    <x v="0"/>
    <x v="0"/>
  </r>
  <r>
    <x v="0"/>
    <x v="0"/>
    <x v="1"/>
    <x v="4"/>
    <x v="3"/>
    <s v="14157253605"/>
    <x v="0"/>
    <x v="1"/>
    <x v="27"/>
    <x v="27"/>
    <x v="0"/>
    <x v="1"/>
    <x v="17"/>
    <x v="0"/>
    <x v="1"/>
    <x v="0"/>
    <x v="0"/>
  </r>
  <r>
    <x v="0"/>
    <x v="0"/>
    <x v="1"/>
    <x v="4"/>
    <x v="4"/>
    <s v="14157253605"/>
    <x v="0"/>
    <x v="1"/>
    <x v="28"/>
    <x v="28"/>
    <x v="0"/>
    <x v="1"/>
    <x v="1"/>
    <x v="0"/>
    <x v="1"/>
    <x v="0"/>
    <x v="0"/>
  </r>
  <r>
    <x v="0"/>
    <x v="0"/>
    <x v="1"/>
    <x v="4"/>
    <x v="5"/>
    <s v="14157253605"/>
    <x v="0"/>
    <x v="1"/>
    <x v="29"/>
    <x v="29"/>
    <x v="0"/>
    <x v="1"/>
    <x v="7"/>
    <x v="0"/>
    <x v="1"/>
    <x v="0"/>
    <x v="0"/>
  </r>
  <r>
    <x v="0"/>
    <x v="0"/>
    <x v="1"/>
    <x v="4"/>
    <x v="6"/>
    <s v="14157253605"/>
    <x v="0"/>
    <x v="1"/>
    <x v="30"/>
    <x v="30"/>
    <x v="0"/>
    <x v="1"/>
    <x v="18"/>
    <x v="0"/>
    <x v="1"/>
    <x v="0"/>
    <x v="0"/>
  </r>
  <r>
    <x v="0"/>
    <x v="0"/>
    <x v="1"/>
    <x v="4"/>
    <x v="7"/>
    <s v="14157253605"/>
    <x v="0"/>
    <x v="1"/>
    <x v="31"/>
    <x v="31"/>
    <x v="0"/>
    <x v="1"/>
    <x v="17"/>
    <x v="0"/>
    <x v="1"/>
    <x v="0"/>
    <x v="0"/>
  </r>
  <r>
    <x v="0"/>
    <x v="0"/>
    <x v="1"/>
    <x v="4"/>
    <x v="8"/>
    <s v="14157253605"/>
    <x v="0"/>
    <x v="1"/>
    <x v="32"/>
    <x v="32"/>
    <x v="0"/>
    <x v="1"/>
    <x v="19"/>
    <x v="0"/>
    <x v="1"/>
    <x v="0"/>
    <x v="0"/>
  </r>
  <r>
    <x v="0"/>
    <x v="0"/>
    <x v="2"/>
    <x v="2"/>
    <x v="9"/>
    <s v="10241225405"/>
    <x v="0"/>
    <x v="0"/>
    <x v="33"/>
    <x v="33"/>
    <x v="0"/>
    <x v="1"/>
    <x v="20"/>
    <x v="0"/>
    <x v="3"/>
    <x v="0"/>
    <x v="0"/>
  </r>
  <r>
    <x v="0"/>
    <x v="0"/>
    <x v="2"/>
    <x v="3"/>
    <x v="9"/>
    <s v="14157253605"/>
    <x v="0"/>
    <x v="1"/>
    <x v="34"/>
    <x v="34"/>
    <x v="0"/>
    <x v="1"/>
    <x v="12"/>
    <x v="0"/>
    <x v="4"/>
    <x v="0"/>
    <x v="0"/>
  </r>
  <r>
    <x v="0"/>
    <x v="0"/>
    <x v="2"/>
    <x v="3"/>
    <x v="0"/>
    <s v="14157253605"/>
    <x v="0"/>
    <x v="1"/>
    <x v="35"/>
    <x v="35"/>
    <x v="0"/>
    <x v="1"/>
    <x v="21"/>
    <x v="0"/>
    <x v="4"/>
    <x v="0"/>
    <x v="0"/>
  </r>
  <r>
    <x v="0"/>
    <x v="0"/>
    <x v="2"/>
    <x v="3"/>
    <x v="1"/>
    <s v="14157253605"/>
    <x v="0"/>
    <x v="1"/>
    <x v="36"/>
    <x v="36"/>
    <x v="0"/>
    <x v="1"/>
    <x v="22"/>
    <x v="0"/>
    <x v="4"/>
    <x v="0"/>
    <x v="0"/>
  </r>
  <r>
    <x v="0"/>
    <x v="0"/>
    <x v="2"/>
    <x v="3"/>
    <x v="2"/>
    <s v="14157253605"/>
    <x v="0"/>
    <x v="1"/>
    <x v="37"/>
    <x v="37"/>
    <x v="0"/>
    <x v="1"/>
    <x v="12"/>
    <x v="0"/>
    <x v="4"/>
    <x v="0"/>
    <x v="0"/>
  </r>
  <r>
    <x v="0"/>
    <x v="0"/>
    <x v="2"/>
    <x v="3"/>
    <x v="3"/>
    <s v="14157253605"/>
    <x v="0"/>
    <x v="1"/>
    <x v="33"/>
    <x v="33"/>
    <x v="0"/>
    <x v="1"/>
    <x v="20"/>
    <x v="0"/>
    <x v="4"/>
    <x v="0"/>
    <x v="0"/>
  </r>
  <r>
    <x v="0"/>
    <x v="0"/>
    <x v="3"/>
    <x v="5"/>
    <x v="0"/>
    <s v="14157253605"/>
    <x v="0"/>
    <x v="1"/>
    <x v="38"/>
    <x v="38"/>
    <x v="0"/>
    <x v="1"/>
    <x v="23"/>
    <x v="0"/>
    <x v="5"/>
    <x v="0"/>
    <x v="0"/>
  </r>
  <r>
    <x v="0"/>
    <x v="0"/>
    <x v="3"/>
    <x v="6"/>
    <x v="9"/>
    <s v="14157253605"/>
    <x v="0"/>
    <x v="1"/>
    <x v="39"/>
    <x v="39"/>
    <x v="0"/>
    <x v="1"/>
    <x v="7"/>
    <x v="0"/>
    <x v="1"/>
    <x v="0"/>
    <x v="0"/>
  </r>
  <r>
    <x v="0"/>
    <x v="0"/>
    <x v="3"/>
    <x v="6"/>
    <x v="0"/>
    <s v="14157253605"/>
    <x v="0"/>
    <x v="1"/>
    <x v="40"/>
    <x v="40"/>
    <x v="0"/>
    <x v="1"/>
    <x v="15"/>
    <x v="0"/>
    <x v="1"/>
    <x v="0"/>
    <x v="0"/>
  </r>
  <r>
    <x v="0"/>
    <x v="0"/>
    <x v="3"/>
    <x v="6"/>
    <x v="1"/>
    <s v="14157253605"/>
    <x v="0"/>
    <x v="1"/>
    <x v="41"/>
    <x v="41"/>
    <x v="0"/>
    <x v="1"/>
    <x v="24"/>
    <x v="0"/>
    <x v="1"/>
    <x v="0"/>
    <x v="0"/>
  </r>
  <r>
    <x v="0"/>
    <x v="0"/>
    <x v="3"/>
    <x v="6"/>
    <x v="4"/>
    <s v="14157253605"/>
    <x v="0"/>
    <x v="1"/>
    <x v="42"/>
    <x v="42"/>
    <x v="0"/>
    <x v="1"/>
    <x v="21"/>
    <x v="0"/>
    <x v="1"/>
    <x v="0"/>
    <x v="0"/>
  </r>
  <r>
    <x v="0"/>
    <x v="0"/>
    <x v="3"/>
    <x v="6"/>
    <x v="6"/>
    <s v="14157253605"/>
    <x v="0"/>
    <x v="1"/>
    <x v="43"/>
    <x v="43"/>
    <x v="0"/>
    <x v="1"/>
    <x v="25"/>
    <x v="0"/>
    <x v="1"/>
    <x v="0"/>
    <x v="0"/>
  </r>
  <r>
    <x v="0"/>
    <x v="0"/>
    <x v="3"/>
    <x v="6"/>
    <x v="7"/>
    <s v="14157253605"/>
    <x v="0"/>
    <x v="1"/>
    <x v="44"/>
    <x v="44"/>
    <x v="0"/>
    <x v="1"/>
    <x v="26"/>
    <x v="0"/>
    <x v="1"/>
    <x v="0"/>
    <x v="0"/>
  </r>
  <r>
    <x v="0"/>
    <x v="0"/>
    <x v="3"/>
    <x v="6"/>
    <x v="8"/>
    <s v="14157253605"/>
    <x v="0"/>
    <x v="1"/>
    <x v="45"/>
    <x v="45"/>
    <x v="0"/>
    <x v="1"/>
    <x v="27"/>
    <x v="0"/>
    <x v="1"/>
    <x v="0"/>
    <x v="0"/>
  </r>
  <r>
    <x v="0"/>
    <x v="0"/>
    <x v="3"/>
    <x v="7"/>
    <x v="9"/>
    <s v="14157253605"/>
    <x v="0"/>
    <x v="1"/>
    <x v="41"/>
    <x v="41"/>
    <x v="0"/>
    <x v="1"/>
    <x v="24"/>
    <x v="0"/>
    <x v="1"/>
    <x v="0"/>
    <x v="0"/>
  </r>
  <r>
    <x v="0"/>
    <x v="0"/>
    <x v="4"/>
    <x v="5"/>
    <x v="9"/>
    <s v="14157253605"/>
    <x v="0"/>
    <x v="1"/>
    <x v="46"/>
    <x v="46"/>
    <x v="0"/>
    <x v="2"/>
    <x v="0"/>
    <x v="0"/>
    <x v="6"/>
    <x v="0"/>
    <x v="0"/>
  </r>
  <r>
    <x v="0"/>
    <x v="0"/>
    <x v="4"/>
    <x v="5"/>
    <x v="0"/>
    <s v="14157253605"/>
    <x v="0"/>
    <x v="1"/>
    <x v="47"/>
    <x v="47"/>
    <x v="0"/>
    <x v="2"/>
    <x v="26"/>
    <x v="0"/>
    <x v="6"/>
    <x v="0"/>
    <x v="0"/>
  </r>
  <r>
    <x v="0"/>
    <x v="0"/>
    <x v="4"/>
    <x v="5"/>
    <x v="1"/>
    <s v="14157253605"/>
    <x v="0"/>
    <x v="1"/>
    <x v="48"/>
    <x v="48"/>
    <x v="0"/>
    <x v="2"/>
    <x v="28"/>
    <x v="0"/>
    <x v="6"/>
    <x v="0"/>
    <x v="0"/>
  </r>
  <r>
    <x v="0"/>
    <x v="0"/>
    <x v="4"/>
    <x v="5"/>
    <x v="2"/>
    <s v="14157253605"/>
    <x v="0"/>
    <x v="1"/>
    <x v="49"/>
    <x v="49"/>
    <x v="0"/>
    <x v="2"/>
    <x v="16"/>
    <x v="0"/>
    <x v="6"/>
    <x v="0"/>
    <x v="0"/>
  </r>
  <r>
    <x v="0"/>
    <x v="0"/>
    <x v="4"/>
    <x v="5"/>
    <x v="3"/>
    <s v="14157253605"/>
    <x v="0"/>
    <x v="1"/>
    <x v="50"/>
    <x v="50"/>
    <x v="0"/>
    <x v="2"/>
    <x v="29"/>
    <x v="0"/>
    <x v="6"/>
    <x v="0"/>
    <x v="0"/>
  </r>
  <r>
    <x v="0"/>
    <x v="0"/>
    <x v="4"/>
    <x v="5"/>
    <x v="4"/>
    <s v="14157253605"/>
    <x v="0"/>
    <x v="1"/>
    <x v="0"/>
    <x v="0"/>
    <x v="0"/>
    <x v="2"/>
    <x v="0"/>
    <x v="0"/>
    <x v="6"/>
    <x v="0"/>
    <x v="0"/>
  </r>
  <r>
    <x v="0"/>
    <x v="0"/>
    <x v="4"/>
    <x v="5"/>
    <x v="5"/>
    <s v="14157253605"/>
    <x v="0"/>
    <x v="1"/>
    <x v="51"/>
    <x v="51"/>
    <x v="0"/>
    <x v="2"/>
    <x v="20"/>
    <x v="0"/>
    <x v="6"/>
    <x v="0"/>
    <x v="0"/>
  </r>
  <r>
    <x v="0"/>
    <x v="0"/>
    <x v="4"/>
    <x v="5"/>
    <x v="6"/>
    <s v="14157253605"/>
    <x v="0"/>
    <x v="1"/>
    <x v="52"/>
    <x v="52"/>
    <x v="0"/>
    <x v="2"/>
    <x v="27"/>
    <x v="0"/>
    <x v="6"/>
    <x v="0"/>
    <x v="0"/>
  </r>
  <r>
    <x v="0"/>
    <x v="0"/>
    <x v="4"/>
    <x v="5"/>
    <x v="7"/>
    <s v="14157253605"/>
    <x v="0"/>
    <x v="1"/>
    <x v="53"/>
    <x v="53"/>
    <x v="0"/>
    <x v="2"/>
    <x v="29"/>
    <x v="0"/>
    <x v="6"/>
    <x v="0"/>
    <x v="0"/>
  </r>
  <r>
    <x v="0"/>
    <x v="0"/>
    <x v="4"/>
    <x v="5"/>
    <x v="8"/>
    <s v="14157253605"/>
    <x v="0"/>
    <x v="1"/>
    <x v="54"/>
    <x v="54"/>
    <x v="0"/>
    <x v="2"/>
    <x v="6"/>
    <x v="0"/>
    <x v="6"/>
    <x v="0"/>
    <x v="0"/>
  </r>
  <r>
    <x v="0"/>
    <x v="0"/>
    <x v="4"/>
    <x v="8"/>
    <x v="9"/>
    <s v="12923927605"/>
    <x v="0"/>
    <x v="3"/>
    <x v="55"/>
    <x v="55"/>
    <x v="0"/>
    <x v="2"/>
    <x v="30"/>
    <x v="0"/>
    <x v="6"/>
    <x v="0"/>
    <x v="0"/>
  </r>
  <r>
    <x v="0"/>
    <x v="0"/>
    <x v="4"/>
    <x v="8"/>
    <x v="0"/>
    <s v="12923927605"/>
    <x v="0"/>
    <x v="3"/>
    <x v="56"/>
    <x v="56"/>
    <x v="0"/>
    <x v="2"/>
    <x v="31"/>
    <x v="0"/>
    <x v="6"/>
    <x v="0"/>
    <x v="0"/>
  </r>
  <r>
    <x v="0"/>
    <x v="0"/>
    <x v="4"/>
    <x v="8"/>
    <x v="1"/>
    <s v="12923927605"/>
    <x v="0"/>
    <x v="3"/>
    <x v="57"/>
    <x v="57"/>
    <x v="0"/>
    <x v="2"/>
    <x v="32"/>
    <x v="0"/>
    <x v="6"/>
    <x v="0"/>
    <x v="0"/>
  </r>
  <r>
    <x v="0"/>
    <x v="0"/>
    <x v="4"/>
    <x v="8"/>
    <x v="2"/>
    <s v="12923927605"/>
    <x v="0"/>
    <x v="3"/>
    <x v="58"/>
    <x v="58"/>
    <x v="0"/>
    <x v="2"/>
    <x v="18"/>
    <x v="0"/>
    <x v="6"/>
    <x v="0"/>
    <x v="0"/>
  </r>
  <r>
    <x v="0"/>
    <x v="0"/>
    <x v="4"/>
    <x v="8"/>
    <x v="3"/>
    <s v="12923927605"/>
    <x v="0"/>
    <x v="3"/>
    <x v="59"/>
    <x v="59"/>
    <x v="0"/>
    <x v="2"/>
    <x v="33"/>
    <x v="0"/>
    <x v="6"/>
    <x v="0"/>
    <x v="0"/>
  </r>
  <r>
    <x v="0"/>
    <x v="0"/>
    <x v="4"/>
    <x v="8"/>
    <x v="4"/>
    <s v="12923927605"/>
    <x v="0"/>
    <x v="3"/>
    <x v="60"/>
    <x v="60"/>
    <x v="0"/>
    <x v="2"/>
    <x v="12"/>
    <x v="0"/>
    <x v="6"/>
    <x v="0"/>
    <x v="0"/>
  </r>
  <r>
    <x v="0"/>
    <x v="0"/>
    <x v="4"/>
    <x v="8"/>
    <x v="5"/>
    <s v="12923927605"/>
    <x v="0"/>
    <x v="3"/>
    <x v="61"/>
    <x v="61"/>
    <x v="0"/>
    <x v="2"/>
    <x v="28"/>
    <x v="0"/>
    <x v="6"/>
    <x v="0"/>
    <x v="0"/>
  </r>
  <r>
    <x v="0"/>
    <x v="0"/>
    <x v="4"/>
    <x v="8"/>
    <x v="6"/>
    <s v="12923927605"/>
    <x v="0"/>
    <x v="3"/>
    <x v="62"/>
    <x v="62"/>
    <x v="0"/>
    <x v="2"/>
    <x v="28"/>
    <x v="0"/>
    <x v="6"/>
    <x v="0"/>
    <x v="0"/>
  </r>
  <r>
    <x v="0"/>
    <x v="0"/>
    <x v="4"/>
    <x v="8"/>
    <x v="7"/>
    <s v="12923927605"/>
    <x v="0"/>
    <x v="3"/>
    <x v="63"/>
    <x v="63"/>
    <x v="0"/>
    <x v="2"/>
    <x v="34"/>
    <x v="0"/>
    <x v="6"/>
    <x v="0"/>
    <x v="0"/>
  </r>
  <r>
    <x v="0"/>
    <x v="0"/>
    <x v="4"/>
    <x v="8"/>
    <x v="8"/>
    <s v="12923927605"/>
    <x v="0"/>
    <x v="3"/>
    <x v="64"/>
    <x v="64"/>
    <x v="0"/>
    <x v="2"/>
    <x v="33"/>
    <x v="0"/>
    <x v="6"/>
    <x v="0"/>
    <x v="0"/>
  </r>
  <r>
    <x v="0"/>
    <x v="0"/>
    <x v="4"/>
    <x v="3"/>
    <x v="9"/>
    <s v="14157253605"/>
    <x v="0"/>
    <x v="1"/>
    <x v="65"/>
    <x v="65"/>
    <x v="0"/>
    <x v="2"/>
    <x v="15"/>
    <x v="0"/>
    <x v="6"/>
    <x v="0"/>
    <x v="0"/>
  </r>
  <r>
    <x v="0"/>
    <x v="0"/>
    <x v="4"/>
    <x v="3"/>
    <x v="0"/>
    <s v="14157253605"/>
    <x v="0"/>
    <x v="1"/>
    <x v="66"/>
    <x v="66"/>
    <x v="0"/>
    <x v="2"/>
    <x v="4"/>
    <x v="0"/>
    <x v="6"/>
    <x v="0"/>
    <x v="0"/>
  </r>
  <r>
    <x v="0"/>
    <x v="0"/>
    <x v="4"/>
    <x v="3"/>
    <x v="1"/>
    <s v="14157253605"/>
    <x v="0"/>
    <x v="1"/>
    <x v="67"/>
    <x v="67"/>
    <x v="0"/>
    <x v="2"/>
    <x v="16"/>
    <x v="0"/>
    <x v="6"/>
    <x v="0"/>
    <x v="0"/>
  </r>
  <r>
    <x v="0"/>
    <x v="0"/>
    <x v="4"/>
    <x v="3"/>
    <x v="2"/>
    <s v="14157253605"/>
    <x v="0"/>
    <x v="1"/>
    <x v="68"/>
    <x v="68"/>
    <x v="0"/>
    <x v="2"/>
    <x v="5"/>
    <x v="0"/>
    <x v="6"/>
    <x v="0"/>
    <x v="0"/>
  </r>
  <r>
    <x v="0"/>
    <x v="0"/>
    <x v="4"/>
    <x v="3"/>
    <x v="3"/>
    <s v="14157253605"/>
    <x v="0"/>
    <x v="1"/>
    <x v="69"/>
    <x v="69"/>
    <x v="0"/>
    <x v="2"/>
    <x v="35"/>
    <x v="0"/>
    <x v="6"/>
    <x v="0"/>
    <x v="0"/>
  </r>
  <r>
    <x v="0"/>
    <x v="0"/>
    <x v="4"/>
    <x v="3"/>
    <x v="4"/>
    <s v="14157253605"/>
    <x v="0"/>
    <x v="1"/>
    <x v="70"/>
    <x v="70"/>
    <x v="0"/>
    <x v="2"/>
    <x v="16"/>
    <x v="0"/>
    <x v="6"/>
    <x v="0"/>
    <x v="0"/>
  </r>
  <r>
    <x v="0"/>
    <x v="0"/>
    <x v="4"/>
    <x v="3"/>
    <x v="5"/>
    <s v="14157253605"/>
    <x v="0"/>
    <x v="1"/>
    <x v="71"/>
    <x v="71"/>
    <x v="0"/>
    <x v="2"/>
    <x v="6"/>
    <x v="0"/>
    <x v="6"/>
    <x v="0"/>
    <x v="0"/>
  </r>
  <r>
    <x v="0"/>
    <x v="0"/>
    <x v="4"/>
    <x v="3"/>
    <x v="6"/>
    <s v="14157253605"/>
    <x v="0"/>
    <x v="1"/>
    <x v="72"/>
    <x v="72"/>
    <x v="0"/>
    <x v="2"/>
    <x v="2"/>
    <x v="0"/>
    <x v="6"/>
    <x v="0"/>
    <x v="0"/>
  </r>
  <r>
    <x v="0"/>
    <x v="0"/>
    <x v="4"/>
    <x v="3"/>
    <x v="7"/>
    <s v="14157253605"/>
    <x v="0"/>
    <x v="1"/>
    <x v="73"/>
    <x v="73"/>
    <x v="0"/>
    <x v="2"/>
    <x v="19"/>
    <x v="0"/>
    <x v="6"/>
    <x v="0"/>
    <x v="0"/>
  </r>
  <r>
    <x v="0"/>
    <x v="0"/>
    <x v="4"/>
    <x v="3"/>
    <x v="8"/>
    <s v="14157253605"/>
    <x v="0"/>
    <x v="1"/>
    <x v="74"/>
    <x v="74"/>
    <x v="0"/>
    <x v="2"/>
    <x v="35"/>
    <x v="0"/>
    <x v="6"/>
    <x v="0"/>
    <x v="0"/>
  </r>
  <r>
    <x v="0"/>
    <x v="0"/>
    <x v="4"/>
    <x v="9"/>
    <x v="9"/>
    <s v="14157253605"/>
    <x v="0"/>
    <x v="1"/>
    <x v="75"/>
    <x v="75"/>
    <x v="0"/>
    <x v="2"/>
    <x v="29"/>
    <x v="0"/>
    <x v="6"/>
    <x v="0"/>
    <x v="0"/>
  </r>
  <r>
    <x v="0"/>
    <x v="0"/>
    <x v="4"/>
    <x v="9"/>
    <x v="0"/>
    <s v="14157253605"/>
    <x v="0"/>
    <x v="1"/>
    <x v="76"/>
    <x v="76"/>
    <x v="0"/>
    <x v="2"/>
    <x v="29"/>
    <x v="0"/>
    <x v="6"/>
    <x v="0"/>
    <x v="0"/>
  </r>
  <r>
    <x v="0"/>
    <x v="0"/>
    <x v="4"/>
    <x v="9"/>
    <x v="1"/>
    <s v="14157253605"/>
    <x v="0"/>
    <x v="1"/>
    <x v="77"/>
    <x v="77"/>
    <x v="0"/>
    <x v="2"/>
    <x v="27"/>
    <x v="0"/>
    <x v="6"/>
    <x v="0"/>
    <x v="0"/>
  </r>
  <r>
    <x v="0"/>
    <x v="0"/>
    <x v="4"/>
    <x v="9"/>
    <x v="2"/>
    <s v="14157253605"/>
    <x v="0"/>
    <x v="1"/>
    <x v="78"/>
    <x v="78"/>
    <x v="0"/>
    <x v="2"/>
    <x v="29"/>
    <x v="0"/>
    <x v="6"/>
    <x v="0"/>
    <x v="0"/>
  </r>
  <r>
    <x v="0"/>
    <x v="0"/>
    <x v="4"/>
    <x v="9"/>
    <x v="3"/>
    <s v="14157253605"/>
    <x v="0"/>
    <x v="1"/>
    <x v="79"/>
    <x v="79"/>
    <x v="0"/>
    <x v="2"/>
    <x v="29"/>
    <x v="0"/>
    <x v="6"/>
    <x v="0"/>
    <x v="0"/>
  </r>
  <r>
    <x v="0"/>
    <x v="0"/>
    <x v="4"/>
    <x v="9"/>
    <x v="4"/>
    <s v="14157253605"/>
    <x v="0"/>
    <x v="1"/>
    <x v="80"/>
    <x v="80"/>
    <x v="0"/>
    <x v="2"/>
    <x v="36"/>
    <x v="0"/>
    <x v="6"/>
    <x v="0"/>
    <x v="0"/>
  </r>
  <r>
    <x v="0"/>
    <x v="0"/>
    <x v="4"/>
    <x v="9"/>
    <x v="5"/>
    <s v="14157253605"/>
    <x v="0"/>
    <x v="1"/>
    <x v="81"/>
    <x v="81"/>
    <x v="0"/>
    <x v="2"/>
    <x v="37"/>
    <x v="0"/>
    <x v="6"/>
    <x v="0"/>
    <x v="0"/>
  </r>
  <r>
    <x v="0"/>
    <x v="0"/>
    <x v="4"/>
    <x v="9"/>
    <x v="6"/>
    <s v="14157253605"/>
    <x v="0"/>
    <x v="1"/>
    <x v="82"/>
    <x v="82"/>
    <x v="0"/>
    <x v="2"/>
    <x v="9"/>
    <x v="0"/>
    <x v="6"/>
    <x v="0"/>
    <x v="0"/>
  </r>
  <r>
    <x v="0"/>
    <x v="0"/>
    <x v="4"/>
    <x v="9"/>
    <x v="7"/>
    <s v="14157253605"/>
    <x v="0"/>
    <x v="1"/>
    <x v="83"/>
    <x v="83"/>
    <x v="0"/>
    <x v="2"/>
    <x v="17"/>
    <x v="0"/>
    <x v="6"/>
    <x v="0"/>
    <x v="0"/>
  </r>
  <r>
    <x v="0"/>
    <x v="0"/>
    <x v="4"/>
    <x v="9"/>
    <x v="8"/>
    <s v="14157253605"/>
    <x v="0"/>
    <x v="1"/>
    <x v="84"/>
    <x v="84"/>
    <x v="0"/>
    <x v="2"/>
    <x v="38"/>
    <x v="0"/>
    <x v="6"/>
    <x v="0"/>
    <x v="0"/>
  </r>
  <r>
    <x v="0"/>
    <x v="0"/>
    <x v="4"/>
    <x v="6"/>
    <x v="9"/>
    <s v="14157253605"/>
    <x v="0"/>
    <x v="1"/>
    <x v="85"/>
    <x v="85"/>
    <x v="0"/>
    <x v="2"/>
    <x v="39"/>
    <x v="0"/>
    <x v="7"/>
    <x v="0"/>
    <x v="0"/>
  </r>
  <r>
    <x v="0"/>
    <x v="0"/>
    <x v="4"/>
    <x v="6"/>
    <x v="0"/>
    <s v="14157253605"/>
    <x v="0"/>
    <x v="1"/>
    <x v="86"/>
    <x v="86"/>
    <x v="0"/>
    <x v="2"/>
    <x v="36"/>
    <x v="0"/>
    <x v="7"/>
    <x v="0"/>
    <x v="0"/>
  </r>
  <r>
    <x v="0"/>
    <x v="0"/>
    <x v="4"/>
    <x v="6"/>
    <x v="1"/>
    <s v="14157253605"/>
    <x v="0"/>
    <x v="1"/>
    <x v="87"/>
    <x v="87"/>
    <x v="0"/>
    <x v="2"/>
    <x v="39"/>
    <x v="0"/>
    <x v="7"/>
    <x v="0"/>
    <x v="0"/>
  </r>
  <r>
    <x v="0"/>
    <x v="0"/>
    <x v="4"/>
    <x v="6"/>
    <x v="2"/>
    <s v="14157253605"/>
    <x v="0"/>
    <x v="1"/>
    <x v="88"/>
    <x v="88"/>
    <x v="0"/>
    <x v="2"/>
    <x v="28"/>
    <x v="0"/>
    <x v="7"/>
    <x v="0"/>
    <x v="0"/>
  </r>
  <r>
    <x v="0"/>
    <x v="0"/>
    <x v="4"/>
    <x v="6"/>
    <x v="3"/>
    <s v="14157253605"/>
    <x v="0"/>
    <x v="1"/>
    <x v="89"/>
    <x v="89"/>
    <x v="0"/>
    <x v="2"/>
    <x v="23"/>
    <x v="0"/>
    <x v="7"/>
    <x v="0"/>
    <x v="0"/>
  </r>
  <r>
    <x v="0"/>
    <x v="0"/>
    <x v="4"/>
    <x v="6"/>
    <x v="4"/>
    <s v="14157253605"/>
    <x v="0"/>
    <x v="1"/>
    <x v="90"/>
    <x v="90"/>
    <x v="0"/>
    <x v="2"/>
    <x v="27"/>
    <x v="0"/>
    <x v="7"/>
    <x v="0"/>
    <x v="0"/>
  </r>
  <r>
    <x v="0"/>
    <x v="0"/>
    <x v="4"/>
    <x v="6"/>
    <x v="5"/>
    <s v="14157253605"/>
    <x v="0"/>
    <x v="1"/>
    <x v="91"/>
    <x v="91"/>
    <x v="0"/>
    <x v="2"/>
    <x v="37"/>
    <x v="0"/>
    <x v="7"/>
    <x v="0"/>
    <x v="0"/>
  </r>
  <r>
    <x v="0"/>
    <x v="0"/>
    <x v="4"/>
    <x v="6"/>
    <x v="6"/>
    <s v="14157253605"/>
    <x v="0"/>
    <x v="1"/>
    <x v="92"/>
    <x v="92"/>
    <x v="0"/>
    <x v="2"/>
    <x v="37"/>
    <x v="0"/>
    <x v="7"/>
    <x v="0"/>
    <x v="0"/>
  </r>
  <r>
    <x v="0"/>
    <x v="0"/>
    <x v="4"/>
    <x v="6"/>
    <x v="7"/>
    <s v="14157253605"/>
    <x v="0"/>
    <x v="1"/>
    <x v="93"/>
    <x v="93"/>
    <x v="0"/>
    <x v="2"/>
    <x v="11"/>
    <x v="0"/>
    <x v="7"/>
    <x v="0"/>
    <x v="0"/>
  </r>
  <r>
    <x v="0"/>
    <x v="0"/>
    <x v="4"/>
    <x v="6"/>
    <x v="8"/>
    <s v="14157253605"/>
    <x v="0"/>
    <x v="1"/>
    <x v="94"/>
    <x v="94"/>
    <x v="0"/>
    <x v="2"/>
    <x v="40"/>
    <x v="0"/>
    <x v="7"/>
    <x v="0"/>
    <x v="0"/>
  </r>
  <r>
    <x v="0"/>
    <x v="0"/>
    <x v="4"/>
    <x v="7"/>
    <x v="9"/>
    <s v="14157253605"/>
    <x v="0"/>
    <x v="1"/>
    <x v="95"/>
    <x v="95"/>
    <x v="0"/>
    <x v="2"/>
    <x v="30"/>
    <x v="0"/>
    <x v="7"/>
    <x v="0"/>
    <x v="0"/>
  </r>
  <r>
    <x v="0"/>
    <x v="0"/>
    <x v="4"/>
    <x v="7"/>
    <x v="0"/>
    <s v="14157253605"/>
    <x v="0"/>
    <x v="1"/>
    <x v="96"/>
    <x v="96"/>
    <x v="0"/>
    <x v="2"/>
    <x v="23"/>
    <x v="0"/>
    <x v="7"/>
    <x v="0"/>
    <x v="0"/>
  </r>
  <r>
    <x v="0"/>
    <x v="0"/>
    <x v="4"/>
    <x v="7"/>
    <x v="1"/>
    <s v="14157253605"/>
    <x v="0"/>
    <x v="1"/>
    <x v="97"/>
    <x v="97"/>
    <x v="0"/>
    <x v="2"/>
    <x v="41"/>
    <x v="0"/>
    <x v="7"/>
    <x v="0"/>
    <x v="0"/>
  </r>
  <r>
    <x v="0"/>
    <x v="0"/>
    <x v="4"/>
    <x v="7"/>
    <x v="2"/>
    <s v="14157253605"/>
    <x v="0"/>
    <x v="1"/>
    <x v="98"/>
    <x v="98"/>
    <x v="0"/>
    <x v="2"/>
    <x v="32"/>
    <x v="0"/>
    <x v="7"/>
    <x v="0"/>
    <x v="0"/>
  </r>
  <r>
    <x v="0"/>
    <x v="0"/>
    <x v="4"/>
    <x v="7"/>
    <x v="3"/>
    <s v="14157253605"/>
    <x v="0"/>
    <x v="1"/>
    <x v="99"/>
    <x v="99"/>
    <x v="0"/>
    <x v="2"/>
    <x v="24"/>
    <x v="0"/>
    <x v="7"/>
    <x v="0"/>
    <x v="0"/>
  </r>
  <r>
    <x v="0"/>
    <x v="0"/>
    <x v="4"/>
    <x v="7"/>
    <x v="4"/>
    <s v="14157253605"/>
    <x v="0"/>
    <x v="1"/>
    <x v="100"/>
    <x v="100"/>
    <x v="0"/>
    <x v="2"/>
    <x v="39"/>
    <x v="0"/>
    <x v="7"/>
    <x v="0"/>
    <x v="0"/>
  </r>
  <r>
    <x v="0"/>
    <x v="0"/>
    <x v="4"/>
    <x v="7"/>
    <x v="5"/>
    <s v="14157253605"/>
    <x v="0"/>
    <x v="1"/>
    <x v="101"/>
    <x v="101"/>
    <x v="0"/>
    <x v="2"/>
    <x v="15"/>
    <x v="0"/>
    <x v="7"/>
    <x v="0"/>
    <x v="0"/>
  </r>
  <r>
    <x v="0"/>
    <x v="0"/>
    <x v="4"/>
    <x v="7"/>
    <x v="6"/>
    <s v="14157253605"/>
    <x v="0"/>
    <x v="1"/>
    <x v="102"/>
    <x v="102"/>
    <x v="0"/>
    <x v="2"/>
    <x v="1"/>
    <x v="0"/>
    <x v="7"/>
    <x v="0"/>
    <x v="0"/>
  </r>
  <r>
    <x v="0"/>
    <x v="0"/>
    <x v="4"/>
    <x v="7"/>
    <x v="7"/>
    <s v="14157253605"/>
    <x v="0"/>
    <x v="1"/>
    <x v="103"/>
    <x v="103"/>
    <x v="0"/>
    <x v="2"/>
    <x v="32"/>
    <x v="0"/>
    <x v="7"/>
    <x v="0"/>
    <x v="0"/>
  </r>
  <r>
    <x v="0"/>
    <x v="0"/>
    <x v="4"/>
    <x v="7"/>
    <x v="8"/>
    <s v="14157253605"/>
    <x v="0"/>
    <x v="1"/>
    <x v="104"/>
    <x v="104"/>
    <x v="0"/>
    <x v="2"/>
    <x v="40"/>
    <x v="0"/>
    <x v="7"/>
    <x v="0"/>
    <x v="0"/>
  </r>
  <r>
    <x v="0"/>
    <x v="0"/>
    <x v="4"/>
    <x v="10"/>
    <x v="9"/>
    <s v="14157253605"/>
    <x v="0"/>
    <x v="1"/>
    <x v="105"/>
    <x v="105"/>
    <x v="0"/>
    <x v="2"/>
    <x v="42"/>
    <x v="0"/>
    <x v="8"/>
    <x v="0"/>
    <x v="0"/>
  </r>
  <r>
    <x v="0"/>
    <x v="0"/>
    <x v="5"/>
    <x v="11"/>
    <x v="6"/>
    <s v="14618098005"/>
    <x v="0"/>
    <x v="4"/>
    <x v="106"/>
    <x v="106"/>
    <x v="0"/>
    <x v="2"/>
    <x v="43"/>
    <x v="0"/>
    <x v="9"/>
    <x v="1"/>
    <x v="1"/>
  </r>
  <r>
    <x v="0"/>
    <x v="0"/>
    <x v="5"/>
    <x v="2"/>
    <x v="9"/>
    <s v="14157253605"/>
    <x v="0"/>
    <x v="1"/>
    <x v="107"/>
    <x v="107"/>
    <x v="0"/>
    <x v="2"/>
    <x v="36"/>
    <x v="0"/>
    <x v="10"/>
    <x v="0"/>
    <x v="0"/>
  </r>
  <r>
    <x v="0"/>
    <x v="0"/>
    <x v="5"/>
    <x v="8"/>
    <x v="2"/>
    <s v="14618098005"/>
    <x v="0"/>
    <x v="4"/>
    <x v="108"/>
    <x v="108"/>
    <x v="0"/>
    <x v="2"/>
    <x v="30"/>
    <x v="0"/>
    <x v="11"/>
    <x v="0"/>
    <x v="0"/>
  </r>
  <r>
    <x v="0"/>
    <x v="0"/>
    <x v="6"/>
    <x v="5"/>
    <x v="0"/>
    <s v="14157253605"/>
    <x v="0"/>
    <x v="1"/>
    <x v="109"/>
    <x v="109"/>
    <x v="0"/>
    <x v="2"/>
    <x v="10"/>
    <x v="0"/>
    <x v="8"/>
    <x v="0"/>
    <x v="0"/>
  </r>
  <r>
    <x v="0"/>
    <x v="0"/>
    <x v="6"/>
    <x v="5"/>
    <x v="1"/>
    <s v="14157253605"/>
    <x v="0"/>
    <x v="1"/>
    <x v="110"/>
    <x v="110"/>
    <x v="0"/>
    <x v="2"/>
    <x v="0"/>
    <x v="0"/>
    <x v="8"/>
    <x v="0"/>
    <x v="0"/>
  </r>
  <r>
    <x v="0"/>
    <x v="0"/>
    <x v="6"/>
    <x v="5"/>
    <x v="2"/>
    <s v="14157253605"/>
    <x v="0"/>
    <x v="1"/>
    <x v="111"/>
    <x v="111"/>
    <x v="0"/>
    <x v="2"/>
    <x v="10"/>
    <x v="0"/>
    <x v="8"/>
    <x v="0"/>
    <x v="0"/>
  </r>
  <r>
    <x v="0"/>
    <x v="0"/>
    <x v="6"/>
    <x v="5"/>
    <x v="3"/>
    <s v="14157253605"/>
    <x v="0"/>
    <x v="1"/>
    <x v="112"/>
    <x v="112"/>
    <x v="0"/>
    <x v="2"/>
    <x v="40"/>
    <x v="0"/>
    <x v="8"/>
    <x v="0"/>
    <x v="0"/>
  </r>
  <r>
    <x v="0"/>
    <x v="0"/>
    <x v="6"/>
    <x v="5"/>
    <x v="4"/>
    <s v="14157253605"/>
    <x v="0"/>
    <x v="1"/>
    <x v="113"/>
    <x v="113"/>
    <x v="0"/>
    <x v="2"/>
    <x v="9"/>
    <x v="0"/>
    <x v="8"/>
    <x v="0"/>
    <x v="0"/>
  </r>
  <r>
    <x v="0"/>
    <x v="0"/>
    <x v="6"/>
    <x v="5"/>
    <x v="5"/>
    <s v="14157253605"/>
    <x v="0"/>
    <x v="1"/>
    <x v="114"/>
    <x v="114"/>
    <x v="0"/>
    <x v="2"/>
    <x v="11"/>
    <x v="0"/>
    <x v="8"/>
    <x v="0"/>
    <x v="0"/>
  </r>
  <r>
    <x v="0"/>
    <x v="0"/>
    <x v="6"/>
    <x v="5"/>
    <x v="6"/>
    <s v="14157253605"/>
    <x v="0"/>
    <x v="1"/>
    <x v="115"/>
    <x v="115"/>
    <x v="0"/>
    <x v="2"/>
    <x v="9"/>
    <x v="0"/>
    <x v="8"/>
    <x v="0"/>
    <x v="0"/>
  </r>
  <r>
    <x v="0"/>
    <x v="0"/>
    <x v="6"/>
    <x v="5"/>
    <x v="7"/>
    <s v="14157253605"/>
    <x v="0"/>
    <x v="1"/>
    <x v="116"/>
    <x v="116"/>
    <x v="0"/>
    <x v="2"/>
    <x v="44"/>
    <x v="0"/>
    <x v="8"/>
    <x v="0"/>
    <x v="0"/>
  </r>
  <r>
    <x v="0"/>
    <x v="0"/>
    <x v="6"/>
    <x v="5"/>
    <x v="8"/>
    <s v="14157253605"/>
    <x v="0"/>
    <x v="1"/>
    <x v="117"/>
    <x v="117"/>
    <x v="0"/>
    <x v="2"/>
    <x v="11"/>
    <x v="0"/>
    <x v="8"/>
    <x v="0"/>
    <x v="0"/>
  </r>
  <r>
    <x v="0"/>
    <x v="0"/>
    <x v="6"/>
    <x v="8"/>
    <x v="9"/>
    <s v="12961186501"/>
    <x v="2"/>
    <x v="5"/>
    <x v="118"/>
    <x v="118"/>
    <x v="0"/>
    <x v="2"/>
    <x v="26"/>
    <x v="0"/>
    <x v="1"/>
    <x v="0"/>
    <x v="0"/>
  </r>
  <r>
    <x v="0"/>
    <x v="0"/>
    <x v="6"/>
    <x v="8"/>
    <x v="0"/>
    <s v="12961186501"/>
    <x v="2"/>
    <x v="5"/>
    <x v="119"/>
    <x v="119"/>
    <x v="0"/>
    <x v="2"/>
    <x v="21"/>
    <x v="0"/>
    <x v="1"/>
    <x v="0"/>
    <x v="0"/>
  </r>
  <r>
    <x v="0"/>
    <x v="0"/>
    <x v="6"/>
    <x v="8"/>
    <x v="1"/>
    <s v="12961186501"/>
    <x v="2"/>
    <x v="5"/>
    <x v="120"/>
    <x v="120"/>
    <x v="0"/>
    <x v="2"/>
    <x v="37"/>
    <x v="0"/>
    <x v="1"/>
    <x v="0"/>
    <x v="0"/>
  </r>
  <r>
    <x v="0"/>
    <x v="0"/>
    <x v="6"/>
    <x v="8"/>
    <x v="2"/>
    <s v="12961186501"/>
    <x v="2"/>
    <x v="5"/>
    <x v="121"/>
    <x v="121"/>
    <x v="0"/>
    <x v="2"/>
    <x v="24"/>
    <x v="0"/>
    <x v="1"/>
    <x v="0"/>
    <x v="0"/>
  </r>
  <r>
    <x v="0"/>
    <x v="0"/>
    <x v="6"/>
    <x v="8"/>
    <x v="3"/>
    <s v="12961186501"/>
    <x v="2"/>
    <x v="5"/>
    <x v="122"/>
    <x v="122"/>
    <x v="0"/>
    <x v="2"/>
    <x v="12"/>
    <x v="0"/>
    <x v="1"/>
    <x v="0"/>
    <x v="0"/>
  </r>
  <r>
    <x v="0"/>
    <x v="0"/>
    <x v="6"/>
    <x v="8"/>
    <x v="6"/>
    <s v="12961186501"/>
    <x v="2"/>
    <x v="5"/>
    <x v="123"/>
    <x v="123"/>
    <x v="0"/>
    <x v="2"/>
    <x v="10"/>
    <x v="0"/>
    <x v="1"/>
    <x v="0"/>
    <x v="0"/>
  </r>
  <r>
    <x v="0"/>
    <x v="0"/>
    <x v="6"/>
    <x v="3"/>
    <x v="9"/>
    <s v="12501210801"/>
    <x v="3"/>
    <x v="6"/>
    <x v="124"/>
    <x v="124"/>
    <x v="0"/>
    <x v="2"/>
    <x v="36"/>
    <x v="0"/>
    <x v="12"/>
    <x v="0"/>
    <x v="0"/>
  </r>
  <r>
    <x v="0"/>
    <x v="0"/>
    <x v="6"/>
    <x v="3"/>
    <x v="0"/>
    <s v="12501210801"/>
    <x v="3"/>
    <x v="6"/>
    <x v="125"/>
    <x v="125"/>
    <x v="0"/>
    <x v="2"/>
    <x v="18"/>
    <x v="0"/>
    <x v="12"/>
    <x v="0"/>
    <x v="0"/>
  </r>
  <r>
    <x v="0"/>
    <x v="0"/>
    <x v="6"/>
    <x v="3"/>
    <x v="1"/>
    <s v="12501210801"/>
    <x v="3"/>
    <x v="6"/>
    <x v="126"/>
    <x v="126"/>
    <x v="0"/>
    <x v="2"/>
    <x v="23"/>
    <x v="0"/>
    <x v="12"/>
    <x v="0"/>
    <x v="0"/>
  </r>
  <r>
    <x v="0"/>
    <x v="0"/>
    <x v="6"/>
    <x v="3"/>
    <x v="2"/>
    <s v="12501210801"/>
    <x v="3"/>
    <x v="6"/>
    <x v="127"/>
    <x v="127"/>
    <x v="0"/>
    <x v="2"/>
    <x v="43"/>
    <x v="0"/>
    <x v="12"/>
    <x v="0"/>
    <x v="0"/>
  </r>
  <r>
    <x v="0"/>
    <x v="0"/>
    <x v="6"/>
    <x v="3"/>
    <x v="3"/>
    <s v="12501210801"/>
    <x v="3"/>
    <x v="6"/>
    <x v="128"/>
    <x v="128"/>
    <x v="0"/>
    <x v="2"/>
    <x v="41"/>
    <x v="0"/>
    <x v="12"/>
    <x v="0"/>
    <x v="0"/>
  </r>
  <r>
    <x v="0"/>
    <x v="0"/>
    <x v="6"/>
    <x v="3"/>
    <x v="4"/>
    <s v="12501210801"/>
    <x v="3"/>
    <x v="6"/>
    <x v="129"/>
    <x v="129"/>
    <x v="0"/>
    <x v="2"/>
    <x v="40"/>
    <x v="0"/>
    <x v="12"/>
    <x v="0"/>
    <x v="0"/>
  </r>
  <r>
    <x v="0"/>
    <x v="0"/>
    <x v="6"/>
    <x v="3"/>
    <x v="5"/>
    <s v="12501210801"/>
    <x v="3"/>
    <x v="6"/>
    <x v="130"/>
    <x v="130"/>
    <x v="0"/>
    <x v="2"/>
    <x v="37"/>
    <x v="0"/>
    <x v="12"/>
    <x v="0"/>
    <x v="0"/>
  </r>
  <r>
    <x v="0"/>
    <x v="0"/>
    <x v="6"/>
    <x v="3"/>
    <x v="6"/>
    <s v="12501210801"/>
    <x v="3"/>
    <x v="6"/>
    <x v="131"/>
    <x v="131"/>
    <x v="0"/>
    <x v="2"/>
    <x v="13"/>
    <x v="0"/>
    <x v="12"/>
    <x v="0"/>
    <x v="0"/>
  </r>
  <r>
    <x v="0"/>
    <x v="0"/>
    <x v="6"/>
    <x v="3"/>
    <x v="7"/>
    <s v="12501210801"/>
    <x v="3"/>
    <x v="6"/>
    <x v="132"/>
    <x v="132"/>
    <x v="0"/>
    <x v="2"/>
    <x v="45"/>
    <x v="0"/>
    <x v="12"/>
    <x v="0"/>
    <x v="0"/>
  </r>
  <r>
    <x v="0"/>
    <x v="0"/>
    <x v="6"/>
    <x v="3"/>
    <x v="8"/>
    <s v="12501210801"/>
    <x v="3"/>
    <x v="6"/>
    <x v="133"/>
    <x v="133"/>
    <x v="0"/>
    <x v="2"/>
    <x v="10"/>
    <x v="0"/>
    <x v="12"/>
    <x v="0"/>
    <x v="0"/>
  </r>
  <r>
    <x v="0"/>
    <x v="0"/>
    <x v="6"/>
    <x v="9"/>
    <x v="3"/>
    <s v="14157253605"/>
    <x v="0"/>
    <x v="1"/>
    <x v="134"/>
    <x v="134"/>
    <x v="0"/>
    <x v="2"/>
    <x v="27"/>
    <x v="0"/>
    <x v="13"/>
    <x v="0"/>
    <x v="0"/>
  </r>
  <r>
    <x v="0"/>
    <x v="0"/>
    <x v="6"/>
    <x v="9"/>
    <x v="8"/>
    <s v="14157253605"/>
    <x v="0"/>
    <x v="1"/>
    <x v="135"/>
    <x v="135"/>
    <x v="0"/>
    <x v="2"/>
    <x v="19"/>
    <x v="0"/>
    <x v="13"/>
    <x v="0"/>
    <x v="0"/>
  </r>
  <r>
    <x v="0"/>
    <x v="0"/>
    <x v="6"/>
    <x v="7"/>
    <x v="9"/>
    <s v="14157253605"/>
    <x v="0"/>
    <x v="1"/>
    <x v="136"/>
    <x v="136"/>
    <x v="0"/>
    <x v="2"/>
    <x v="19"/>
    <x v="0"/>
    <x v="14"/>
    <x v="0"/>
    <x v="0"/>
  </r>
  <r>
    <x v="0"/>
    <x v="0"/>
    <x v="7"/>
    <x v="11"/>
    <x v="9"/>
    <s v="14157253605"/>
    <x v="0"/>
    <x v="1"/>
    <x v="137"/>
    <x v="137"/>
    <x v="0"/>
    <x v="2"/>
    <x v="30"/>
    <x v="0"/>
    <x v="8"/>
    <x v="0"/>
    <x v="0"/>
  </r>
  <r>
    <x v="0"/>
    <x v="0"/>
    <x v="7"/>
    <x v="11"/>
    <x v="0"/>
    <s v="14157253605"/>
    <x v="0"/>
    <x v="1"/>
    <x v="138"/>
    <x v="138"/>
    <x v="0"/>
    <x v="2"/>
    <x v="42"/>
    <x v="0"/>
    <x v="8"/>
    <x v="0"/>
    <x v="0"/>
  </r>
  <r>
    <x v="0"/>
    <x v="0"/>
    <x v="7"/>
    <x v="11"/>
    <x v="1"/>
    <s v="14157253605"/>
    <x v="0"/>
    <x v="1"/>
    <x v="139"/>
    <x v="139"/>
    <x v="0"/>
    <x v="2"/>
    <x v="45"/>
    <x v="0"/>
    <x v="8"/>
    <x v="0"/>
    <x v="0"/>
  </r>
  <r>
    <x v="0"/>
    <x v="0"/>
    <x v="7"/>
    <x v="11"/>
    <x v="2"/>
    <s v="14157253605"/>
    <x v="0"/>
    <x v="1"/>
    <x v="140"/>
    <x v="140"/>
    <x v="0"/>
    <x v="2"/>
    <x v="42"/>
    <x v="0"/>
    <x v="8"/>
    <x v="0"/>
    <x v="0"/>
  </r>
  <r>
    <x v="0"/>
    <x v="0"/>
    <x v="7"/>
    <x v="11"/>
    <x v="3"/>
    <s v="14157253605"/>
    <x v="0"/>
    <x v="1"/>
    <x v="141"/>
    <x v="141"/>
    <x v="0"/>
    <x v="2"/>
    <x v="46"/>
    <x v="0"/>
    <x v="8"/>
    <x v="0"/>
    <x v="0"/>
  </r>
  <r>
    <x v="0"/>
    <x v="0"/>
    <x v="7"/>
    <x v="11"/>
    <x v="4"/>
    <s v="14157253605"/>
    <x v="0"/>
    <x v="1"/>
    <x v="142"/>
    <x v="142"/>
    <x v="0"/>
    <x v="2"/>
    <x v="9"/>
    <x v="0"/>
    <x v="8"/>
    <x v="0"/>
    <x v="0"/>
  </r>
  <r>
    <x v="0"/>
    <x v="0"/>
    <x v="7"/>
    <x v="11"/>
    <x v="5"/>
    <s v="14157253605"/>
    <x v="0"/>
    <x v="1"/>
    <x v="143"/>
    <x v="143"/>
    <x v="0"/>
    <x v="2"/>
    <x v="34"/>
    <x v="0"/>
    <x v="8"/>
    <x v="0"/>
    <x v="0"/>
  </r>
  <r>
    <x v="0"/>
    <x v="0"/>
    <x v="7"/>
    <x v="11"/>
    <x v="6"/>
    <s v="14157253605"/>
    <x v="0"/>
    <x v="1"/>
    <x v="144"/>
    <x v="144"/>
    <x v="0"/>
    <x v="2"/>
    <x v="10"/>
    <x v="0"/>
    <x v="8"/>
    <x v="0"/>
    <x v="0"/>
  </r>
  <r>
    <x v="0"/>
    <x v="0"/>
    <x v="7"/>
    <x v="11"/>
    <x v="7"/>
    <s v="14157253605"/>
    <x v="0"/>
    <x v="1"/>
    <x v="145"/>
    <x v="145"/>
    <x v="0"/>
    <x v="2"/>
    <x v="44"/>
    <x v="0"/>
    <x v="8"/>
    <x v="0"/>
    <x v="0"/>
  </r>
  <r>
    <x v="0"/>
    <x v="0"/>
    <x v="7"/>
    <x v="11"/>
    <x v="8"/>
    <s v="14157253605"/>
    <x v="0"/>
    <x v="1"/>
    <x v="146"/>
    <x v="146"/>
    <x v="0"/>
    <x v="2"/>
    <x v="34"/>
    <x v="0"/>
    <x v="8"/>
    <x v="0"/>
    <x v="0"/>
  </r>
  <r>
    <x v="0"/>
    <x v="0"/>
    <x v="7"/>
    <x v="1"/>
    <x v="9"/>
    <s v="12923927605"/>
    <x v="0"/>
    <x v="3"/>
    <x v="147"/>
    <x v="147"/>
    <x v="0"/>
    <x v="2"/>
    <x v="26"/>
    <x v="0"/>
    <x v="4"/>
    <x v="0"/>
    <x v="0"/>
  </r>
  <r>
    <x v="0"/>
    <x v="0"/>
    <x v="7"/>
    <x v="1"/>
    <x v="0"/>
    <s v="12923927605"/>
    <x v="0"/>
    <x v="3"/>
    <x v="148"/>
    <x v="148"/>
    <x v="0"/>
    <x v="2"/>
    <x v="29"/>
    <x v="0"/>
    <x v="4"/>
    <x v="0"/>
    <x v="0"/>
  </r>
  <r>
    <x v="0"/>
    <x v="0"/>
    <x v="7"/>
    <x v="1"/>
    <x v="1"/>
    <s v="12923927605"/>
    <x v="0"/>
    <x v="3"/>
    <x v="149"/>
    <x v="149"/>
    <x v="0"/>
    <x v="2"/>
    <x v="23"/>
    <x v="0"/>
    <x v="4"/>
    <x v="0"/>
    <x v="0"/>
  </r>
  <r>
    <x v="0"/>
    <x v="0"/>
    <x v="7"/>
    <x v="1"/>
    <x v="3"/>
    <s v="12923927605"/>
    <x v="0"/>
    <x v="3"/>
    <x v="150"/>
    <x v="150"/>
    <x v="0"/>
    <x v="2"/>
    <x v="27"/>
    <x v="0"/>
    <x v="4"/>
    <x v="0"/>
    <x v="0"/>
  </r>
  <r>
    <x v="0"/>
    <x v="0"/>
    <x v="7"/>
    <x v="1"/>
    <x v="4"/>
    <s v="12923927605"/>
    <x v="0"/>
    <x v="3"/>
    <x v="123"/>
    <x v="123"/>
    <x v="0"/>
    <x v="2"/>
    <x v="10"/>
    <x v="0"/>
    <x v="4"/>
    <x v="0"/>
    <x v="0"/>
  </r>
  <r>
    <x v="0"/>
    <x v="0"/>
    <x v="7"/>
    <x v="1"/>
    <x v="5"/>
    <s v="12923927605"/>
    <x v="0"/>
    <x v="3"/>
    <x v="151"/>
    <x v="151"/>
    <x v="0"/>
    <x v="2"/>
    <x v="22"/>
    <x v="0"/>
    <x v="4"/>
    <x v="0"/>
    <x v="0"/>
  </r>
  <r>
    <x v="0"/>
    <x v="0"/>
    <x v="7"/>
    <x v="1"/>
    <x v="6"/>
    <s v="12923927605"/>
    <x v="0"/>
    <x v="3"/>
    <x v="152"/>
    <x v="152"/>
    <x v="0"/>
    <x v="2"/>
    <x v="33"/>
    <x v="0"/>
    <x v="4"/>
    <x v="0"/>
    <x v="0"/>
  </r>
  <r>
    <x v="0"/>
    <x v="0"/>
    <x v="7"/>
    <x v="1"/>
    <x v="7"/>
    <s v="12923927605"/>
    <x v="0"/>
    <x v="3"/>
    <x v="153"/>
    <x v="153"/>
    <x v="0"/>
    <x v="2"/>
    <x v="21"/>
    <x v="0"/>
    <x v="4"/>
    <x v="0"/>
    <x v="0"/>
  </r>
  <r>
    <x v="0"/>
    <x v="0"/>
    <x v="7"/>
    <x v="2"/>
    <x v="9"/>
    <s v="10241225405"/>
    <x v="0"/>
    <x v="0"/>
    <x v="154"/>
    <x v="154"/>
    <x v="0"/>
    <x v="2"/>
    <x v="25"/>
    <x v="0"/>
    <x v="13"/>
    <x v="0"/>
    <x v="0"/>
  </r>
  <r>
    <x v="0"/>
    <x v="0"/>
    <x v="7"/>
    <x v="8"/>
    <x v="0"/>
    <s v="12923927605"/>
    <x v="0"/>
    <x v="3"/>
    <x v="155"/>
    <x v="155"/>
    <x v="0"/>
    <x v="2"/>
    <x v="13"/>
    <x v="0"/>
    <x v="15"/>
    <x v="0"/>
    <x v="0"/>
  </r>
  <r>
    <x v="0"/>
    <x v="0"/>
    <x v="7"/>
    <x v="8"/>
    <x v="1"/>
    <s v="12923927605"/>
    <x v="0"/>
    <x v="3"/>
    <x v="156"/>
    <x v="156"/>
    <x v="0"/>
    <x v="2"/>
    <x v="9"/>
    <x v="0"/>
    <x v="15"/>
    <x v="0"/>
    <x v="0"/>
  </r>
  <r>
    <x v="0"/>
    <x v="0"/>
    <x v="7"/>
    <x v="8"/>
    <x v="2"/>
    <s v="12923927605"/>
    <x v="0"/>
    <x v="3"/>
    <x v="157"/>
    <x v="157"/>
    <x v="0"/>
    <x v="2"/>
    <x v="0"/>
    <x v="0"/>
    <x v="15"/>
    <x v="0"/>
    <x v="0"/>
  </r>
  <r>
    <x v="0"/>
    <x v="0"/>
    <x v="7"/>
    <x v="3"/>
    <x v="0"/>
    <s v="12923927605"/>
    <x v="0"/>
    <x v="3"/>
    <x v="158"/>
    <x v="158"/>
    <x v="0"/>
    <x v="2"/>
    <x v="17"/>
    <x v="0"/>
    <x v="16"/>
    <x v="0"/>
    <x v="0"/>
  </r>
  <r>
    <x v="0"/>
    <x v="0"/>
    <x v="7"/>
    <x v="7"/>
    <x v="0"/>
    <s v="12961186501"/>
    <x v="2"/>
    <x v="5"/>
    <x v="159"/>
    <x v="159"/>
    <x v="0"/>
    <x v="2"/>
    <x v="20"/>
    <x v="0"/>
    <x v="16"/>
    <x v="0"/>
    <x v="0"/>
  </r>
  <r>
    <x v="0"/>
    <x v="0"/>
    <x v="8"/>
    <x v="0"/>
    <x v="3"/>
    <s v="12923927605"/>
    <x v="0"/>
    <x v="3"/>
    <x v="160"/>
    <x v="160"/>
    <x v="0"/>
    <x v="2"/>
    <x v="47"/>
    <x v="0"/>
    <x v="17"/>
    <x v="0"/>
    <x v="0"/>
  </r>
  <r>
    <x v="0"/>
    <x v="0"/>
    <x v="9"/>
    <x v="11"/>
    <x v="9"/>
    <s v="14157253605"/>
    <x v="0"/>
    <x v="1"/>
    <x v="161"/>
    <x v="161"/>
    <x v="0"/>
    <x v="3"/>
    <x v="25"/>
    <x v="0"/>
    <x v="18"/>
    <x v="0"/>
    <x v="0"/>
  </r>
  <r>
    <x v="0"/>
    <x v="0"/>
    <x v="9"/>
    <x v="11"/>
    <x v="0"/>
    <s v="14157253605"/>
    <x v="0"/>
    <x v="1"/>
    <x v="162"/>
    <x v="162"/>
    <x v="0"/>
    <x v="3"/>
    <x v="41"/>
    <x v="0"/>
    <x v="18"/>
    <x v="0"/>
    <x v="0"/>
  </r>
  <r>
    <x v="0"/>
    <x v="0"/>
    <x v="9"/>
    <x v="11"/>
    <x v="1"/>
    <s v="14157253605"/>
    <x v="0"/>
    <x v="1"/>
    <x v="163"/>
    <x v="163"/>
    <x v="0"/>
    <x v="3"/>
    <x v="26"/>
    <x v="0"/>
    <x v="18"/>
    <x v="0"/>
    <x v="0"/>
  </r>
  <r>
    <x v="0"/>
    <x v="0"/>
    <x v="9"/>
    <x v="11"/>
    <x v="2"/>
    <s v="14157253605"/>
    <x v="0"/>
    <x v="1"/>
    <x v="164"/>
    <x v="164"/>
    <x v="0"/>
    <x v="3"/>
    <x v="20"/>
    <x v="0"/>
    <x v="18"/>
    <x v="0"/>
    <x v="0"/>
  </r>
  <r>
    <x v="0"/>
    <x v="0"/>
    <x v="9"/>
    <x v="1"/>
    <x v="9"/>
    <s v="14157253605"/>
    <x v="0"/>
    <x v="1"/>
    <x v="165"/>
    <x v="165"/>
    <x v="0"/>
    <x v="3"/>
    <x v="44"/>
    <x v="0"/>
    <x v="19"/>
    <x v="0"/>
    <x v="0"/>
  </r>
  <r>
    <x v="0"/>
    <x v="0"/>
    <x v="9"/>
    <x v="1"/>
    <x v="0"/>
    <s v="14157253605"/>
    <x v="0"/>
    <x v="1"/>
    <x v="166"/>
    <x v="166"/>
    <x v="0"/>
    <x v="3"/>
    <x v="0"/>
    <x v="0"/>
    <x v="19"/>
    <x v="0"/>
    <x v="0"/>
  </r>
  <r>
    <x v="0"/>
    <x v="0"/>
    <x v="9"/>
    <x v="1"/>
    <x v="1"/>
    <s v="14157253605"/>
    <x v="0"/>
    <x v="1"/>
    <x v="167"/>
    <x v="167"/>
    <x v="0"/>
    <x v="3"/>
    <x v="9"/>
    <x v="0"/>
    <x v="19"/>
    <x v="0"/>
    <x v="0"/>
  </r>
  <r>
    <x v="0"/>
    <x v="0"/>
    <x v="9"/>
    <x v="1"/>
    <x v="2"/>
    <s v="14157253605"/>
    <x v="0"/>
    <x v="1"/>
    <x v="168"/>
    <x v="168"/>
    <x v="0"/>
    <x v="3"/>
    <x v="8"/>
    <x v="0"/>
    <x v="19"/>
    <x v="0"/>
    <x v="0"/>
  </r>
  <r>
    <x v="0"/>
    <x v="0"/>
    <x v="9"/>
    <x v="1"/>
    <x v="3"/>
    <s v="14157253605"/>
    <x v="0"/>
    <x v="1"/>
    <x v="169"/>
    <x v="169"/>
    <x v="0"/>
    <x v="3"/>
    <x v="37"/>
    <x v="0"/>
    <x v="19"/>
    <x v="0"/>
    <x v="0"/>
  </r>
  <r>
    <x v="0"/>
    <x v="0"/>
    <x v="9"/>
    <x v="1"/>
    <x v="4"/>
    <s v="14157253605"/>
    <x v="0"/>
    <x v="1"/>
    <x v="170"/>
    <x v="170"/>
    <x v="0"/>
    <x v="3"/>
    <x v="31"/>
    <x v="0"/>
    <x v="19"/>
    <x v="0"/>
    <x v="0"/>
  </r>
  <r>
    <x v="0"/>
    <x v="0"/>
    <x v="9"/>
    <x v="1"/>
    <x v="5"/>
    <s v="14157253605"/>
    <x v="0"/>
    <x v="1"/>
    <x v="171"/>
    <x v="171"/>
    <x v="0"/>
    <x v="3"/>
    <x v="48"/>
    <x v="0"/>
    <x v="19"/>
    <x v="0"/>
    <x v="0"/>
  </r>
  <r>
    <x v="0"/>
    <x v="0"/>
    <x v="9"/>
    <x v="1"/>
    <x v="6"/>
    <s v="14157253605"/>
    <x v="0"/>
    <x v="1"/>
    <x v="172"/>
    <x v="172"/>
    <x v="0"/>
    <x v="3"/>
    <x v="35"/>
    <x v="0"/>
    <x v="19"/>
    <x v="0"/>
    <x v="0"/>
  </r>
  <r>
    <x v="0"/>
    <x v="0"/>
    <x v="9"/>
    <x v="1"/>
    <x v="7"/>
    <s v="14157253605"/>
    <x v="0"/>
    <x v="1"/>
    <x v="173"/>
    <x v="173"/>
    <x v="0"/>
    <x v="3"/>
    <x v="28"/>
    <x v="0"/>
    <x v="19"/>
    <x v="0"/>
    <x v="0"/>
  </r>
  <r>
    <x v="0"/>
    <x v="0"/>
    <x v="9"/>
    <x v="1"/>
    <x v="8"/>
    <s v="14157253605"/>
    <x v="0"/>
    <x v="1"/>
    <x v="174"/>
    <x v="174"/>
    <x v="0"/>
    <x v="3"/>
    <x v="10"/>
    <x v="0"/>
    <x v="19"/>
    <x v="0"/>
    <x v="0"/>
  </r>
  <r>
    <x v="0"/>
    <x v="0"/>
    <x v="9"/>
    <x v="2"/>
    <x v="9"/>
    <s v="14157253605"/>
    <x v="0"/>
    <x v="1"/>
    <x v="175"/>
    <x v="175"/>
    <x v="0"/>
    <x v="3"/>
    <x v="5"/>
    <x v="0"/>
    <x v="19"/>
    <x v="0"/>
    <x v="0"/>
  </r>
  <r>
    <x v="0"/>
    <x v="0"/>
    <x v="9"/>
    <x v="2"/>
    <x v="0"/>
    <s v="14157253605"/>
    <x v="0"/>
    <x v="1"/>
    <x v="176"/>
    <x v="176"/>
    <x v="0"/>
    <x v="3"/>
    <x v="41"/>
    <x v="0"/>
    <x v="19"/>
    <x v="0"/>
    <x v="0"/>
  </r>
  <r>
    <x v="0"/>
    <x v="0"/>
    <x v="9"/>
    <x v="2"/>
    <x v="1"/>
    <s v="14157253605"/>
    <x v="0"/>
    <x v="1"/>
    <x v="177"/>
    <x v="177"/>
    <x v="0"/>
    <x v="3"/>
    <x v="30"/>
    <x v="0"/>
    <x v="19"/>
    <x v="0"/>
    <x v="0"/>
  </r>
  <r>
    <x v="0"/>
    <x v="0"/>
    <x v="9"/>
    <x v="2"/>
    <x v="2"/>
    <s v="14157253605"/>
    <x v="0"/>
    <x v="1"/>
    <x v="178"/>
    <x v="178"/>
    <x v="0"/>
    <x v="3"/>
    <x v="28"/>
    <x v="0"/>
    <x v="19"/>
    <x v="0"/>
    <x v="0"/>
  </r>
  <r>
    <x v="0"/>
    <x v="0"/>
    <x v="9"/>
    <x v="2"/>
    <x v="4"/>
    <s v="14157253605"/>
    <x v="0"/>
    <x v="1"/>
    <x v="179"/>
    <x v="179"/>
    <x v="0"/>
    <x v="3"/>
    <x v="49"/>
    <x v="0"/>
    <x v="19"/>
    <x v="0"/>
    <x v="0"/>
  </r>
  <r>
    <x v="0"/>
    <x v="0"/>
    <x v="9"/>
    <x v="2"/>
    <x v="5"/>
    <s v="14157253605"/>
    <x v="0"/>
    <x v="1"/>
    <x v="180"/>
    <x v="180"/>
    <x v="0"/>
    <x v="3"/>
    <x v="1"/>
    <x v="0"/>
    <x v="19"/>
    <x v="0"/>
    <x v="0"/>
  </r>
  <r>
    <x v="0"/>
    <x v="0"/>
    <x v="9"/>
    <x v="12"/>
    <x v="9"/>
    <s v="14157253605"/>
    <x v="0"/>
    <x v="1"/>
    <x v="181"/>
    <x v="181"/>
    <x v="0"/>
    <x v="3"/>
    <x v="30"/>
    <x v="0"/>
    <x v="19"/>
    <x v="0"/>
    <x v="0"/>
  </r>
  <r>
    <x v="0"/>
    <x v="0"/>
    <x v="9"/>
    <x v="12"/>
    <x v="0"/>
    <s v="14157253605"/>
    <x v="0"/>
    <x v="1"/>
    <x v="182"/>
    <x v="182"/>
    <x v="0"/>
    <x v="3"/>
    <x v="7"/>
    <x v="0"/>
    <x v="19"/>
    <x v="0"/>
    <x v="0"/>
  </r>
  <r>
    <x v="0"/>
    <x v="0"/>
    <x v="9"/>
    <x v="12"/>
    <x v="1"/>
    <s v="14157253605"/>
    <x v="0"/>
    <x v="1"/>
    <x v="183"/>
    <x v="183"/>
    <x v="0"/>
    <x v="3"/>
    <x v="1"/>
    <x v="0"/>
    <x v="19"/>
    <x v="0"/>
    <x v="0"/>
  </r>
  <r>
    <x v="0"/>
    <x v="0"/>
    <x v="9"/>
    <x v="12"/>
    <x v="2"/>
    <s v="14157253605"/>
    <x v="0"/>
    <x v="1"/>
    <x v="184"/>
    <x v="184"/>
    <x v="0"/>
    <x v="3"/>
    <x v="2"/>
    <x v="0"/>
    <x v="19"/>
    <x v="0"/>
    <x v="0"/>
  </r>
  <r>
    <x v="0"/>
    <x v="0"/>
    <x v="9"/>
    <x v="12"/>
    <x v="3"/>
    <s v="14157253605"/>
    <x v="0"/>
    <x v="1"/>
    <x v="185"/>
    <x v="185"/>
    <x v="0"/>
    <x v="3"/>
    <x v="27"/>
    <x v="0"/>
    <x v="19"/>
    <x v="0"/>
    <x v="0"/>
  </r>
  <r>
    <x v="0"/>
    <x v="0"/>
    <x v="9"/>
    <x v="12"/>
    <x v="4"/>
    <s v="14157253605"/>
    <x v="0"/>
    <x v="1"/>
    <x v="186"/>
    <x v="186"/>
    <x v="0"/>
    <x v="3"/>
    <x v="27"/>
    <x v="0"/>
    <x v="19"/>
    <x v="0"/>
    <x v="0"/>
  </r>
  <r>
    <x v="0"/>
    <x v="0"/>
    <x v="9"/>
    <x v="12"/>
    <x v="6"/>
    <s v="14157253605"/>
    <x v="0"/>
    <x v="1"/>
    <x v="187"/>
    <x v="187"/>
    <x v="0"/>
    <x v="3"/>
    <x v="8"/>
    <x v="0"/>
    <x v="19"/>
    <x v="0"/>
    <x v="0"/>
  </r>
  <r>
    <x v="0"/>
    <x v="0"/>
    <x v="9"/>
    <x v="12"/>
    <x v="7"/>
    <s v="14157253605"/>
    <x v="0"/>
    <x v="1"/>
    <x v="188"/>
    <x v="188"/>
    <x v="0"/>
    <x v="3"/>
    <x v="16"/>
    <x v="0"/>
    <x v="19"/>
    <x v="0"/>
    <x v="0"/>
  </r>
  <r>
    <x v="0"/>
    <x v="0"/>
    <x v="9"/>
    <x v="5"/>
    <x v="9"/>
    <s v="14157253605"/>
    <x v="0"/>
    <x v="1"/>
    <x v="189"/>
    <x v="189"/>
    <x v="0"/>
    <x v="3"/>
    <x v="12"/>
    <x v="0"/>
    <x v="9"/>
    <x v="0"/>
    <x v="0"/>
  </r>
  <r>
    <x v="0"/>
    <x v="0"/>
    <x v="9"/>
    <x v="5"/>
    <x v="0"/>
    <s v="14157253605"/>
    <x v="0"/>
    <x v="1"/>
    <x v="190"/>
    <x v="190"/>
    <x v="0"/>
    <x v="3"/>
    <x v="34"/>
    <x v="0"/>
    <x v="9"/>
    <x v="0"/>
    <x v="0"/>
  </r>
  <r>
    <x v="0"/>
    <x v="0"/>
    <x v="9"/>
    <x v="5"/>
    <x v="1"/>
    <s v="14157253605"/>
    <x v="0"/>
    <x v="1"/>
    <x v="191"/>
    <x v="191"/>
    <x v="0"/>
    <x v="3"/>
    <x v="24"/>
    <x v="0"/>
    <x v="9"/>
    <x v="0"/>
    <x v="0"/>
  </r>
  <r>
    <x v="0"/>
    <x v="0"/>
    <x v="9"/>
    <x v="5"/>
    <x v="2"/>
    <s v="14157253605"/>
    <x v="0"/>
    <x v="1"/>
    <x v="145"/>
    <x v="145"/>
    <x v="0"/>
    <x v="3"/>
    <x v="44"/>
    <x v="0"/>
    <x v="9"/>
    <x v="0"/>
    <x v="0"/>
  </r>
  <r>
    <x v="0"/>
    <x v="0"/>
    <x v="9"/>
    <x v="5"/>
    <x v="3"/>
    <s v="14157253605"/>
    <x v="0"/>
    <x v="1"/>
    <x v="192"/>
    <x v="192"/>
    <x v="0"/>
    <x v="3"/>
    <x v="35"/>
    <x v="0"/>
    <x v="9"/>
    <x v="0"/>
    <x v="0"/>
  </r>
  <r>
    <x v="0"/>
    <x v="0"/>
    <x v="9"/>
    <x v="5"/>
    <x v="4"/>
    <s v="14157253605"/>
    <x v="0"/>
    <x v="1"/>
    <x v="193"/>
    <x v="193"/>
    <x v="0"/>
    <x v="3"/>
    <x v="14"/>
    <x v="0"/>
    <x v="9"/>
    <x v="0"/>
    <x v="0"/>
  </r>
  <r>
    <x v="0"/>
    <x v="0"/>
    <x v="9"/>
    <x v="5"/>
    <x v="5"/>
    <s v="14157253605"/>
    <x v="0"/>
    <x v="1"/>
    <x v="194"/>
    <x v="194"/>
    <x v="0"/>
    <x v="3"/>
    <x v="1"/>
    <x v="0"/>
    <x v="9"/>
    <x v="0"/>
    <x v="0"/>
  </r>
  <r>
    <x v="0"/>
    <x v="0"/>
    <x v="9"/>
    <x v="5"/>
    <x v="6"/>
    <s v="14157253605"/>
    <x v="0"/>
    <x v="1"/>
    <x v="195"/>
    <x v="195"/>
    <x v="0"/>
    <x v="3"/>
    <x v="50"/>
    <x v="0"/>
    <x v="9"/>
    <x v="0"/>
    <x v="0"/>
  </r>
  <r>
    <x v="0"/>
    <x v="0"/>
    <x v="9"/>
    <x v="5"/>
    <x v="7"/>
    <s v="14157253605"/>
    <x v="0"/>
    <x v="1"/>
    <x v="196"/>
    <x v="196"/>
    <x v="0"/>
    <x v="3"/>
    <x v="14"/>
    <x v="0"/>
    <x v="9"/>
    <x v="0"/>
    <x v="0"/>
  </r>
  <r>
    <x v="0"/>
    <x v="0"/>
    <x v="9"/>
    <x v="8"/>
    <x v="0"/>
    <s v="14157253605"/>
    <x v="0"/>
    <x v="1"/>
    <x v="197"/>
    <x v="197"/>
    <x v="0"/>
    <x v="3"/>
    <x v="51"/>
    <x v="0"/>
    <x v="9"/>
    <x v="0"/>
    <x v="0"/>
  </r>
  <r>
    <x v="0"/>
    <x v="0"/>
    <x v="9"/>
    <x v="8"/>
    <x v="1"/>
    <s v="14157253605"/>
    <x v="0"/>
    <x v="1"/>
    <x v="195"/>
    <x v="195"/>
    <x v="0"/>
    <x v="3"/>
    <x v="50"/>
    <x v="0"/>
    <x v="9"/>
    <x v="0"/>
    <x v="0"/>
  </r>
  <r>
    <x v="0"/>
    <x v="0"/>
    <x v="9"/>
    <x v="8"/>
    <x v="3"/>
    <s v="14157253605"/>
    <x v="0"/>
    <x v="1"/>
    <x v="198"/>
    <x v="198"/>
    <x v="0"/>
    <x v="3"/>
    <x v="36"/>
    <x v="0"/>
    <x v="9"/>
    <x v="0"/>
    <x v="0"/>
  </r>
  <r>
    <x v="0"/>
    <x v="0"/>
    <x v="9"/>
    <x v="8"/>
    <x v="4"/>
    <s v="14157253605"/>
    <x v="0"/>
    <x v="1"/>
    <x v="199"/>
    <x v="199"/>
    <x v="0"/>
    <x v="3"/>
    <x v="27"/>
    <x v="0"/>
    <x v="9"/>
    <x v="0"/>
    <x v="0"/>
  </r>
  <r>
    <x v="0"/>
    <x v="0"/>
    <x v="9"/>
    <x v="8"/>
    <x v="5"/>
    <s v="14157253605"/>
    <x v="0"/>
    <x v="1"/>
    <x v="200"/>
    <x v="200"/>
    <x v="0"/>
    <x v="3"/>
    <x v="10"/>
    <x v="0"/>
    <x v="9"/>
    <x v="0"/>
    <x v="0"/>
  </r>
  <r>
    <x v="0"/>
    <x v="0"/>
    <x v="9"/>
    <x v="8"/>
    <x v="6"/>
    <s v="14157253605"/>
    <x v="0"/>
    <x v="1"/>
    <x v="201"/>
    <x v="201"/>
    <x v="0"/>
    <x v="3"/>
    <x v="12"/>
    <x v="0"/>
    <x v="9"/>
    <x v="0"/>
    <x v="0"/>
  </r>
  <r>
    <x v="0"/>
    <x v="0"/>
    <x v="9"/>
    <x v="8"/>
    <x v="7"/>
    <s v="14157253605"/>
    <x v="0"/>
    <x v="1"/>
    <x v="202"/>
    <x v="202"/>
    <x v="0"/>
    <x v="3"/>
    <x v="10"/>
    <x v="0"/>
    <x v="9"/>
    <x v="0"/>
    <x v="0"/>
  </r>
  <r>
    <x v="0"/>
    <x v="0"/>
    <x v="9"/>
    <x v="3"/>
    <x v="9"/>
    <s v="14157253605"/>
    <x v="0"/>
    <x v="1"/>
    <x v="203"/>
    <x v="203"/>
    <x v="0"/>
    <x v="3"/>
    <x v="27"/>
    <x v="0"/>
    <x v="20"/>
    <x v="0"/>
    <x v="0"/>
  </r>
  <r>
    <x v="0"/>
    <x v="0"/>
    <x v="9"/>
    <x v="3"/>
    <x v="0"/>
    <s v="14157253605"/>
    <x v="0"/>
    <x v="1"/>
    <x v="182"/>
    <x v="204"/>
    <x v="0"/>
    <x v="3"/>
    <x v="5"/>
    <x v="0"/>
    <x v="20"/>
    <x v="0"/>
    <x v="0"/>
  </r>
  <r>
    <x v="0"/>
    <x v="0"/>
    <x v="9"/>
    <x v="3"/>
    <x v="1"/>
    <s v="14157253605"/>
    <x v="0"/>
    <x v="1"/>
    <x v="181"/>
    <x v="205"/>
    <x v="0"/>
    <x v="3"/>
    <x v="30"/>
    <x v="0"/>
    <x v="20"/>
    <x v="0"/>
    <x v="0"/>
  </r>
  <r>
    <x v="0"/>
    <x v="0"/>
    <x v="9"/>
    <x v="3"/>
    <x v="2"/>
    <s v="14157253605"/>
    <x v="0"/>
    <x v="1"/>
    <x v="183"/>
    <x v="183"/>
    <x v="0"/>
    <x v="3"/>
    <x v="1"/>
    <x v="0"/>
    <x v="20"/>
    <x v="0"/>
    <x v="0"/>
  </r>
  <r>
    <x v="0"/>
    <x v="0"/>
    <x v="9"/>
    <x v="9"/>
    <x v="9"/>
    <s v="14157253605"/>
    <x v="0"/>
    <x v="1"/>
    <x v="204"/>
    <x v="206"/>
    <x v="0"/>
    <x v="3"/>
    <x v="25"/>
    <x v="0"/>
    <x v="10"/>
    <x v="0"/>
    <x v="0"/>
  </r>
  <r>
    <x v="0"/>
    <x v="0"/>
    <x v="9"/>
    <x v="9"/>
    <x v="0"/>
    <s v="14157253605"/>
    <x v="0"/>
    <x v="1"/>
    <x v="205"/>
    <x v="207"/>
    <x v="0"/>
    <x v="3"/>
    <x v="15"/>
    <x v="0"/>
    <x v="10"/>
    <x v="0"/>
    <x v="0"/>
  </r>
  <r>
    <x v="0"/>
    <x v="0"/>
    <x v="9"/>
    <x v="9"/>
    <x v="2"/>
    <s v="14157253605"/>
    <x v="0"/>
    <x v="1"/>
    <x v="206"/>
    <x v="208"/>
    <x v="0"/>
    <x v="3"/>
    <x v="4"/>
    <x v="0"/>
    <x v="10"/>
    <x v="0"/>
    <x v="0"/>
  </r>
  <r>
    <x v="0"/>
    <x v="0"/>
    <x v="9"/>
    <x v="9"/>
    <x v="4"/>
    <s v="14157253605"/>
    <x v="0"/>
    <x v="1"/>
    <x v="207"/>
    <x v="209"/>
    <x v="0"/>
    <x v="3"/>
    <x v="6"/>
    <x v="0"/>
    <x v="10"/>
    <x v="0"/>
    <x v="0"/>
  </r>
  <r>
    <x v="0"/>
    <x v="0"/>
    <x v="9"/>
    <x v="9"/>
    <x v="5"/>
    <s v="14157253605"/>
    <x v="0"/>
    <x v="1"/>
    <x v="204"/>
    <x v="206"/>
    <x v="0"/>
    <x v="3"/>
    <x v="25"/>
    <x v="0"/>
    <x v="10"/>
    <x v="0"/>
    <x v="0"/>
  </r>
  <r>
    <x v="0"/>
    <x v="0"/>
    <x v="9"/>
    <x v="9"/>
    <x v="6"/>
    <s v="14157253605"/>
    <x v="0"/>
    <x v="1"/>
    <x v="184"/>
    <x v="184"/>
    <x v="0"/>
    <x v="3"/>
    <x v="2"/>
    <x v="0"/>
    <x v="10"/>
    <x v="0"/>
    <x v="0"/>
  </r>
  <r>
    <x v="0"/>
    <x v="0"/>
    <x v="9"/>
    <x v="9"/>
    <x v="8"/>
    <s v="14157253605"/>
    <x v="0"/>
    <x v="1"/>
    <x v="208"/>
    <x v="210"/>
    <x v="0"/>
    <x v="3"/>
    <x v="39"/>
    <x v="0"/>
    <x v="10"/>
    <x v="0"/>
    <x v="0"/>
  </r>
  <r>
    <x v="0"/>
    <x v="0"/>
    <x v="9"/>
    <x v="6"/>
    <x v="9"/>
    <s v="14157253605"/>
    <x v="0"/>
    <x v="1"/>
    <x v="209"/>
    <x v="211"/>
    <x v="0"/>
    <x v="3"/>
    <x v="5"/>
    <x v="0"/>
    <x v="10"/>
    <x v="0"/>
    <x v="0"/>
  </r>
  <r>
    <x v="0"/>
    <x v="0"/>
    <x v="9"/>
    <x v="6"/>
    <x v="0"/>
    <s v="14157253605"/>
    <x v="0"/>
    <x v="1"/>
    <x v="210"/>
    <x v="212"/>
    <x v="0"/>
    <x v="3"/>
    <x v="29"/>
    <x v="0"/>
    <x v="10"/>
    <x v="0"/>
    <x v="0"/>
  </r>
  <r>
    <x v="0"/>
    <x v="0"/>
    <x v="9"/>
    <x v="6"/>
    <x v="1"/>
    <s v="14157253605"/>
    <x v="0"/>
    <x v="1"/>
    <x v="211"/>
    <x v="213"/>
    <x v="0"/>
    <x v="3"/>
    <x v="9"/>
    <x v="0"/>
    <x v="10"/>
    <x v="0"/>
    <x v="0"/>
  </r>
  <r>
    <x v="0"/>
    <x v="0"/>
    <x v="9"/>
    <x v="6"/>
    <x v="3"/>
    <s v="14157253605"/>
    <x v="0"/>
    <x v="1"/>
    <x v="212"/>
    <x v="214"/>
    <x v="0"/>
    <x v="3"/>
    <x v="6"/>
    <x v="0"/>
    <x v="10"/>
    <x v="0"/>
    <x v="0"/>
  </r>
  <r>
    <x v="0"/>
    <x v="0"/>
    <x v="9"/>
    <x v="6"/>
    <x v="4"/>
    <s v="14157253605"/>
    <x v="0"/>
    <x v="1"/>
    <x v="190"/>
    <x v="190"/>
    <x v="0"/>
    <x v="3"/>
    <x v="34"/>
    <x v="0"/>
    <x v="10"/>
    <x v="0"/>
    <x v="0"/>
  </r>
  <r>
    <x v="0"/>
    <x v="0"/>
    <x v="9"/>
    <x v="6"/>
    <x v="5"/>
    <s v="14157253605"/>
    <x v="0"/>
    <x v="1"/>
    <x v="213"/>
    <x v="215"/>
    <x v="0"/>
    <x v="3"/>
    <x v="11"/>
    <x v="0"/>
    <x v="10"/>
    <x v="0"/>
    <x v="0"/>
  </r>
  <r>
    <x v="0"/>
    <x v="0"/>
    <x v="9"/>
    <x v="6"/>
    <x v="8"/>
    <s v="14157253605"/>
    <x v="0"/>
    <x v="1"/>
    <x v="214"/>
    <x v="216"/>
    <x v="0"/>
    <x v="3"/>
    <x v="47"/>
    <x v="0"/>
    <x v="10"/>
    <x v="0"/>
    <x v="0"/>
  </r>
  <r>
    <x v="0"/>
    <x v="0"/>
    <x v="9"/>
    <x v="7"/>
    <x v="9"/>
    <s v="14157253605"/>
    <x v="0"/>
    <x v="1"/>
    <x v="178"/>
    <x v="217"/>
    <x v="0"/>
    <x v="3"/>
    <x v="28"/>
    <x v="0"/>
    <x v="10"/>
    <x v="0"/>
    <x v="0"/>
  </r>
  <r>
    <x v="0"/>
    <x v="0"/>
    <x v="9"/>
    <x v="7"/>
    <x v="0"/>
    <s v="14157253605"/>
    <x v="0"/>
    <x v="1"/>
    <x v="215"/>
    <x v="218"/>
    <x v="0"/>
    <x v="3"/>
    <x v="33"/>
    <x v="0"/>
    <x v="10"/>
    <x v="0"/>
    <x v="0"/>
  </r>
  <r>
    <x v="0"/>
    <x v="0"/>
    <x v="9"/>
    <x v="7"/>
    <x v="1"/>
    <s v="14157253605"/>
    <x v="0"/>
    <x v="1"/>
    <x v="216"/>
    <x v="219"/>
    <x v="0"/>
    <x v="3"/>
    <x v="48"/>
    <x v="0"/>
    <x v="10"/>
    <x v="0"/>
    <x v="0"/>
  </r>
  <r>
    <x v="0"/>
    <x v="0"/>
    <x v="9"/>
    <x v="7"/>
    <x v="2"/>
    <s v="14157253605"/>
    <x v="0"/>
    <x v="1"/>
    <x v="217"/>
    <x v="220"/>
    <x v="0"/>
    <x v="3"/>
    <x v="35"/>
    <x v="0"/>
    <x v="10"/>
    <x v="0"/>
    <x v="0"/>
  </r>
  <r>
    <x v="0"/>
    <x v="0"/>
    <x v="9"/>
    <x v="7"/>
    <x v="4"/>
    <s v="14157253605"/>
    <x v="0"/>
    <x v="1"/>
    <x v="211"/>
    <x v="221"/>
    <x v="0"/>
    <x v="3"/>
    <x v="19"/>
    <x v="0"/>
    <x v="10"/>
    <x v="0"/>
    <x v="0"/>
  </r>
  <r>
    <x v="0"/>
    <x v="0"/>
    <x v="9"/>
    <x v="7"/>
    <x v="6"/>
    <s v="14157253605"/>
    <x v="0"/>
    <x v="1"/>
    <x v="218"/>
    <x v="222"/>
    <x v="0"/>
    <x v="3"/>
    <x v="9"/>
    <x v="0"/>
    <x v="10"/>
    <x v="0"/>
    <x v="0"/>
  </r>
  <r>
    <x v="0"/>
    <x v="0"/>
    <x v="9"/>
    <x v="4"/>
    <x v="9"/>
    <s v="14157253605"/>
    <x v="0"/>
    <x v="1"/>
    <x v="219"/>
    <x v="223"/>
    <x v="0"/>
    <x v="3"/>
    <x v="7"/>
    <x v="0"/>
    <x v="19"/>
    <x v="0"/>
    <x v="0"/>
  </r>
  <r>
    <x v="0"/>
    <x v="0"/>
    <x v="9"/>
    <x v="4"/>
    <x v="0"/>
    <s v="14157253605"/>
    <x v="0"/>
    <x v="1"/>
    <x v="220"/>
    <x v="224"/>
    <x v="0"/>
    <x v="3"/>
    <x v="4"/>
    <x v="0"/>
    <x v="19"/>
    <x v="0"/>
    <x v="0"/>
  </r>
  <r>
    <x v="0"/>
    <x v="0"/>
    <x v="9"/>
    <x v="4"/>
    <x v="1"/>
    <s v="14157253605"/>
    <x v="0"/>
    <x v="1"/>
    <x v="221"/>
    <x v="225"/>
    <x v="0"/>
    <x v="3"/>
    <x v="6"/>
    <x v="0"/>
    <x v="19"/>
    <x v="0"/>
    <x v="0"/>
  </r>
  <r>
    <x v="0"/>
    <x v="0"/>
    <x v="9"/>
    <x v="4"/>
    <x v="2"/>
    <s v="14157253605"/>
    <x v="0"/>
    <x v="1"/>
    <x v="222"/>
    <x v="226"/>
    <x v="0"/>
    <x v="3"/>
    <x v="39"/>
    <x v="0"/>
    <x v="19"/>
    <x v="0"/>
    <x v="0"/>
  </r>
  <r>
    <x v="0"/>
    <x v="0"/>
    <x v="9"/>
    <x v="4"/>
    <x v="4"/>
    <s v="14157253605"/>
    <x v="0"/>
    <x v="1"/>
    <x v="172"/>
    <x v="172"/>
    <x v="0"/>
    <x v="3"/>
    <x v="35"/>
    <x v="0"/>
    <x v="19"/>
    <x v="0"/>
    <x v="0"/>
  </r>
  <r>
    <x v="0"/>
    <x v="0"/>
    <x v="9"/>
    <x v="4"/>
    <x v="5"/>
    <s v="14157253605"/>
    <x v="0"/>
    <x v="1"/>
    <x v="223"/>
    <x v="227"/>
    <x v="0"/>
    <x v="3"/>
    <x v="52"/>
    <x v="0"/>
    <x v="19"/>
    <x v="0"/>
    <x v="0"/>
  </r>
  <r>
    <x v="0"/>
    <x v="0"/>
    <x v="9"/>
    <x v="4"/>
    <x v="6"/>
    <s v="14157253605"/>
    <x v="0"/>
    <x v="1"/>
    <x v="224"/>
    <x v="228"/>
    <x v="0"/>
    <x v="3"/>
    <x v="1"/>
    <x v="0"/>
    <x v="19"/>
    <x v="0"/>
    <x v="0"/>
  </r>
  <r>
    <x v="0"/>
    <x v="0"/>
    <x v="9"/>
    <x v="4"/>
    <x v="7"/>
    <s v="14157253605"/>
    <x v="0"/>
    <x v="1"/>
    <x v="225"/>
    <x v="229"/>
    <x v="0"/>
    <x v="3"/>
    <x v="28"/>
    <x v="0"/>
    <x v="19"/>
    <x v="0"/>
    <x v="0"/>
  </r>
  <r>
    <x v="0"/>
    <x v="0"/>
    <x v="9"/>
    <x v="13"/>
    <x v="0"/>
    <s v="14157253605"/>
    <x v="0"/>
    <x v="1"/>
    <x v="226"/>
    <x v="230"/>
    <x v="0"/>
    <x v="3"/>
    <x v="46"/>
    <x v="0"/>
    <x v="9"/>
    <x v="0"/>
    <x v="0"/>
  </r>
  <r>
    <x v="0"/>
    <x v="0"/>
    <x v="9"/>
    <x v="13"/>
    <x v="1"/>
    <s v="14157253605"/>
    <x v="0"/>
    <x v="1"/>
    <x v="227"/>
    <x v="231"/>
    <x v="0"/>
    <x v="3"/>
    <x v="3"/>
    <x v="0"/>
    <x v="9"/>
    <x v="0"/>
    <x v="0"/>
  </r>
  <r>
    <x v="0"/>
    <x v="0"/>
    <x v="9"/>
    <x v="13"/>
    <x v="2"/>
    <s v="14157253605"/>
    <x v="0"/>
    <x v="1"/>
    <x v="228"/>
    <x v="232"/>
    <x v="0"/>
    <x v="3"/>
    <x v="22"/>
    <x v="0"/>
    <x v="9"/>
    <x v="0"/>
    <x v="0"/>
  </r>
  <r>
    <x v="0"/>
    <x v="0"/>
    <x v="9"/>
    <x v="13"/>
    <x v="3"/>
    <s v="14157253605"/>
    <x v="0"/>
    <x v="1"/>
    <x v="229"/>
    <x v="233"/>
    <x v="0"/>
    <x v="3"/>
    <x v="44"/>
    <x v="0"/>
    <x v="9"/>
    <x v="0"/>
    <x v="0"/>
  </r>
  <r>
    <x v="0"/>
    <x v="0"/>
    <x v="9"/>
    <x v="13"/>
    <x v="4"/>
    <s v="14157253605"/>
    <x v="0"/>
    <x v="1"/>
    <x v="230"/>
    <x v="234"/>
    <x v="0"/>
    <x v="3"/>
    <x v="22"/>
    <x v="0"/>
    <x v="9"/>
    <x v="0"/>
    <x v="0"/>
  </r>
  <r>
    <x v="0"/>
    <x v="0"/>
    <x v="9"/>
    <x v="13"/>
    <x v="6"/>
    <s v="14157253605"/>
    <x v="0"/>
    <x v="1"/>
    <x v="231"/>
    <x v="235"/>
    <x v="0"/>
    <x v="3"/>
    <x v="45"/>
    <x v="0"/>
    <x v="9"/>
    <x v="0"/>
    <x v="0"/>
  </r>
  <r>
    <x v="0"/>
    <x v="0"/>
    <x v="9"/>
    <x v="13"/>
    <x v="7"/>
    <s v="14157253605"/>
    <x v="0"/>
    <x v="1"/>
    <x v="232"/>
    <x v="236"/>
    <x v="0"/>
    <x v="3"/>
    <x v="25"/>
    <x v="0"/>
    <x v="9"/>
    <x v="0"/>
    <x v="0"/>
  </r>
  <r>
    <x v="0"/>
    <x v="0"/>
    <x v="9"/>
    <x v="10"/>
    <x v="9"/>
    <s v="14157253605"/>
    <x v="0"/>
    <x v="1"/>
    <x v="233"/>
    <x v="237"/>
    <x v="0"/>
    <x v="3"/>
    <x v="53"/>
    <x v="0"/>
    <x v="2"/>
    <x v="0"/>
    <x v="0"/>
  </r>
  <r>
    <x v="0"/>
    <x v="0"/>
    <x v="9"/>
    <x v="10"/>
    <x v="0"/>
    <s v="14157253605"/>
    <x v="0"/>
    <x v="1"/>
    <x v="234"/>
    <x v="238"/>
    <x v="0"/>
    <x v="3"/>
    <x v="49"/>
    <x v="0"/>
    <x v="2"/>
    <x v="0"/>
    <x v="0"/>
  </r>
  <r>
    <x v="0"/>
    <x v="0"/>
    <x v="9"/>
    <x v="10"/>
    <x v="1"/>
    <s v="14157253605"/>
    <x v="0"/>
    <x v="1"/>
    <x v="235"/>
    <x v="239"/>
    <x v="0"/>
    <x v="3"/>
    <x v="26"/>
    <x v="0"/>
    <x v="2"/>
    <x v="0"/>
    <x v="0"/>
  </r>
  <r>
    <x v="0"/>
    <x v="0"/>
    <x v="9"/>
    <x v="10"/>
    <x v="2"/>
    <s v="14157253605"/>
    <x v="0"/>
    <x v="1"/>
    <x v="236"/>
    <x v="240"/>
    <x v="0"/>
    <x v="3"/>
    <x v="49"/>
    <x v="0"/>
    <x v="2"/>
    <x v="0"/>
    <x v="0"/>
  </r>
  <r>
    <x v="0"/>
    <x v="0"/>
    <x v="9"/>
    <x v="10"/>
    <x v="3"/>
    <s v="14157253605"/>
    <x v="0"/>
    <x v="1"/>
    <x v="237"/>
    <x v="241"/>
    <x v="0"/>
    <x v="3"/>
    <x v="19"/>
    <x v="0"/>
    <x v="2"/>
    <x v="0"/>
    <x v="0"/>
  </r>
  <r>
    <x v="0"/>
    <x v="0"/>
    <x v="9"/>
    <x v="10"/>
    <x v="4"/>
    <s v="14157253605"/>
    <x v="0"/>
    <x v="1"/>
    <x v="238"/>
    <x v="242"/>
    <x v="0"/>
    <x v="3"/>
    <x v="15"/>
    <x v="0"/>
    <x v="2"/>
    <x v="0"/>
    <x v="0"/>
  </r>
  <r>
    <x v="0"/>
    <x v="0"/>
    <x v="9"/>
    <x v="10"/>
    <x v="5"/>
    <s v="14157253605"/>
    <x v="0"/>
    <x v="1"/>
    <x v="239"/>
    <x v="243"/>
    <x v="0"/>
    <x v="3"/>
    <x v="21"/>
    <x v="0"/>
    <x v="2"/>
    <x v="0"/>
    <x v="0"/>
  </r>
  <r>
    <x v="0"/>
    <x v="0"/>
    <x v="9"/>
    <x v="10"/>
    <x v="6"/>
    <s v="14157253605"/>
    <x v="0"/>
    <x v="1"/>
    <x v="240"/>
    <x v="244"/>
    <x v="0"/>
    <x v="3"/>
    <x v="25"/>
    <x v="0"/>
    <x v="2"/>
    <x v="0"/>
    <x v="0"/>
  </r>
  <r>
    <x v="0"/>
    <x v="0"/>
    <x v="9"/>
    <x v="10"/>
    <x v="7"/>
    <s v="14157253605"/>
    <x v="0"/>
    <x v="1"/>
    <x v="241"/>
    <x v="245"/>
    <x v="0"/>
    <x v="3"/>
    <x v="18"/>
    <x v="0"/>
    <x v="2"/>
    <x v="0"/>
    <x v="0"/>
  </r>
  <r>
    <x v="0"/>
    <x v="0"/>
    <x v="9"/>
    <x v="14"/>
    <x v="9"/>
    <s v="14157253605"/>
    <x v="0"/>
    <x v="1"/>
    <x v="242"/>
    <x v="246"/>
    <x v="0"/>
    <x v="3"/>
    <x v="23"/>
    <x v="0"/>
    <x v="2"/>
    <x v="0"/>
    <x v="0"/>
  </r>
  <r>
    <x v="0"/>
    <x v="0"/>
    <x v="9"/>
    <x v="14"/>
    <x v="0"/>
    <s v="14157253605"/>
    <x v="0"/>
    <x v="1"/>
    <x v="243"/>
    <x v="247"/>
    <x v="0"/>
    <x v="3"/>
    <x v="32"/>
    <x v="0"/>
    <x v="2"/>
    <x v="0"/>
    <x v="0"/>
  </r>
  <r>
    <x v="0"/>
    <x v="0"/>
    <x v="9"/>
    <x v="14"/>
    <x v="1"/>
    <s v="14157253605"/>
    <x v="0"/>
    <x v="1"/>
    <x v="244"/>
    <x v="248"/>
    <x v="0"/>
    <x v="3"/>
    <x v="23"/>
    <x v="0"/>
    <x v="2"/>
    <x v="0"/>
    <x v="0"/>
  </r>
  <r>
    <x v="0"/>
    <x v="0"/>
    <x v="9"/>
    <x v="14"/>
    <x v="2"/>
    <s v="14157253605"/>
    <x v="0"/>
    <x v="1"/>
    <x v="245"/>
    <x v="249"/>
    <x v="0"/>
    <x v="3"/>
    <x v="42"/>
    <x v="0"/>
    <x v="2"/>
    <x v="0"/>
    <x v="0"/>
  </r>
  <r>
    <x v="0"/>
    <x v="0"/>
    <x v="9"/>
    <x v="14"/>
    <x v="3"/>
    <s v="14157253605"/>
    <x v="0"/>
    <x v="1"/>
    <x v="246"/>
    <x v="250"/>
    <x v="0"/>
    <x v="3"/>
    <x v="22"/>
    <x v="0"/>
    <x v="2"/>
    <x v="0"/>
    <x v="0"/>
  </r>
  <r>
    <x v="0"/>
    <x v="0"/>
    <x v="9"/>
    <x v="14"/>
    <x v="4"/>
    <s v="14157253605"/>
    <x v="0"/>
    <x v="1"/>
    <x v="247"/>
    <x v="251"/>
    <x v="0"/>
    <x v="3"/>
    <x v="3"/>
    <x v="0"/>
    <x v="2"/>
    <x v="0"/>
    <x v="0"/>
  </r>
  <r>
    <x v="0"/>
    <x v="0"/>
    <x v="9"/>
    <x v="14"/>
    <x v="5"/>
    <s v="14157253605"/>
    <x v="0"/>
    <x v="1"/>
    <x v="248"/>
    <x v="252"/>
    <x v="0"/>
    <x v="3"/>
    <x v="45"/>
    <x v="0"/>
    <x v="2"/>
    <x v="0"/>
    <x v="0"/>
  </r>
  <r>
    <x v="0"/>
    <x v="0"/>
    <x v="9"/>
    <x v="14"/>
    <x v="6"/>
    <s v="14157253605"/>
    <x v="0"/>
    <x v="1"/>
    <x v="239"/>
    <x v="243"/>
    <x v="0"/>
    <x v="3"/>
    <x v="21"/>
    <x v="0"/>
    <x v="2"/>
    <x v="0"/>
    <x v="0"/>
  </r>
  <r>
    <x v="0"/>
    <x v="0"/>
    <x v="9"/>
    <x v="14"/>
    <x v="7"/>
    <s v="14157253605"/>
    <x v="0"/>
    <x v="1"/>
    <x v="249"/>
    <x v="253"/>
    <x v="0"/>
    <x v="3"/>
    <x v="54"/>
    <x v="0"/>
    <x v="2"/>
    <x v="0"/>
    <x v="0"/>
  </r>
  <r>
    <x v="0"/>
    <x v="0"/>
    <x v="9"/>
    <x v="15"/>
    <x v="9"/>
    <s v="14157253605"/>
    <x v="0"/>
    <x v="1"/>
    <x v="238"/>
    <x v="242"/>
    <x v="0"/>
    <x v="3"/>
    <x v="15"/>
    <x v="0"/>
    <x v="20"/>
    <x v="0"/>
    <x v="0"/>
  </r>
  <r>
    <x v="0"/>
    <x v="0"/>
    <x v="9"/>
    <x v="15"/>
    <x v="0"/>
    <s v="14157253605"/>
    <x v="0"/>
    <x v="1"/>
    <x v="250"/>
    <x v="254"/>
    <x v="0"/>
    <x v="3"/>
    <x v="55"/>
    <x v="0"/>
    <x v="20"/>
    <x v="0"/>
    <x v="0"/>
  </r>
  <r>
    <x v="0"/>
    <x v="0"/>
    <x v="9"/>
    <x v="15"/>
    <x v="1"/>
    <s v="14157253605"/>
    <x v="0"/>
    <x v="1"/>
    <x v="236"/>
    <x v="240"/>
    <x v="0"/>
    <x v="3"/>
    <x v="49"/>
    <x v="0"/>
    <x v="20"/>
    <x v="0"/>
    <x v="0"/>
  </r>
  <r>
    <x v="0"/>
    <x v="0"/>
    <x v="9"/>
    <x v="15"/>
    <x v="2"/>
    <s v="14157253605"/>
    <x v="0"/>
    <x v="1"/>
    <x v="251"/>
    <x v="255"/>
    <x v="0"/>
    <x v="3"/>
    <x v="39"/>
    <x v="0"/>
    <x v="20"/>
    <x v="0"/>
    <x v="0"/>
  </r>
  <r>
    <x v="0"/>
    <x v="0"/>
    <x v="9"/>
    <x v="15"/>
    <x v="3"/>
    <s v="14157253605"/>
    <x v="0"/>
    <x v="1"/>
    <x v="252"/>
    <x v="256"/>
    <x v="0"/>
    <x v="3"/>
    <x v="17"/>
    <x v="0"/>
    <x v="20"/>
    <x v="0"/>
    <x v="0"/>
  </r>
  <r>
    <x v="0"/>
    <x v="0"/>
    <x v="9"/>
    <x v="15"/>
    <x v="4"/>
    <s v="14157253605"/>
    <x v="0"/>
    <x v="1"/>
    <x v="253"/>
    <x v="257"/>
    <x v="0"/>
    <x v="3"/>
    <x v="35"/>
    <x v="0"/>
    <x v="20"/>
    <x v="0"/>
    <x v="0"/>
  </r>
  <r>
    <x v="0"/>
    <x v="0"/>
    <x v="9"/>
    <x v="15"/>
    <x v="5"/>
    <s v="14157253605"/>
    <x v="0"/>
    <x v="1"/>
    <x v="254"/>
    <x v="258"/>
    <x v="0"/>
    <x v="3"/>
    <x v="5"/>
    <x v="0"/>
    <x v="20"/>
    <x v="0"/>
    <x v="0"/>
  </r>
  <r>
    <x v="0"/>
    <x v="0"/>
    <x v="9"/>
    <x v="15"/>
    <x v="6"/>
    <s v="14157253605"/>
    <x v="0"/>
    <x v="1"/>
    <x v="255"/>
    <x v="259"/>
    <x v="0"/>
    <x v="3"/>
    <x v="27"/>
    <x v="0"/>
    <x v="20"/>
    <x v="0"/>
    <x v="0"/>
  </r>
  <r>
    <x v="0"/>
    <x v="0"/>
    <x v="9"/>
    <x v="15"/>
    <x v="7"/>
    <s v="14157253605"/>
    <x v="0"/>
    <x v="1"/>
    <x v="256"/>
    <x v="260"/>
    <x v="0"/>
    <x v="3"/>
    <x v="38"/>
    <x v="0"/>
    <x v="20"/>
    <x v="0"/>
    <x v="0"/>
  </r>
  <r>
    <x v="0"/>
    <x v="0"/>
    <x v="9"/>
    <x v="15"/>
    <x v="8"/>
    <s v="14157253605"/>
    <x v="0"/>
    <x v="1"/>
    <x v="257"/>
    <x v="261"/>
    <x v="0"/>
    <x v="3"/>
    <x v="47"/>
    <x v="0"/>
    <x v="20"/>
    <x v="0"/>
    <x v="0"/>
  </r>
  <r>
    <x v="0"/>
    <x v="0"/>
    <x v="9"/>
    <x v="16"/>
    <x v="9"/>
    <s v="14157253605"/>
    <x v="0"/>
    <x v="1"/>
    <x v="258"/>
    <x v="262"/>
    <x v="0"/>
    <x v="3"/>
    <x v="22"/>
    <x v="0"/>
    <x v="20"/>
    <x v="0"/>
    <x v="0"/>
  </r>
  <r>
    <x v="0"/>
    <x v="0"/>
    <x v="9"/>
    <x v="16"/>
    <x v="0"/>
    <s v="14157253605"/>
    <x v="0"/>
    <x v="1"/>
    <x v="259"/>
    <x v="263"/>
    <x v="0"/>
    <x v="3"/>
    <x v="34"/>
    <x v="0"/>
    <x v="20"/>
    <x v="0"/>
    <x v="0"/>
  </r>
  <r>
    <x v="0"/>
    <x v="0"/>
    <x v="9"/>
    <x v="16"/>
    <x v="1"/>
    <s v="14157253605"/>
    <x v="0"/>
    <x v="1"/>
    <x v="260"/>
    <x v="264"/>
    <x v="0"/>
    <x v="3"/>
    <x v="26"/>
    <x v="0"/>
    <x v="20"/>
    <x v="0"/>
    <x v="0"/>
  </r>
  <r>
    <x v="0"/>
    <x v="0"/>
    <x v="9"/>
    <x v="16"/>
    <x v="2"/>
    <s v="14157253605"/>
    <x v="0"/>
    <x v="1"/>
    <x v="261"/>
    <x v="265"/>
    <x v="0"/>
    <x v="3"/>
    <x v="42"/>
    <x v="0"/>
    <x v="20"/>
    <x v="0"/>
    <x v="0"/>
  </r>
  <r>
    <x v="0"/>
    <x v="0"/>
    <x v="9"/>
    <x v="16"/>
    <x v="3"/>
    <s v="14157253605"/>
    <x v="0"/>
    <x v="1"/>
    <x v="229"/>
    <x v="233"/>
    <x v="0"/>
    <x v="3"/>
    <x v="44"/>
    <x v="0"/>
    <x v="20"/>
    <x v="0"/>
    <x v="0"/>
  </r>
  <r>
    <x v="0"/>
    <x v="0"/>
    <x v="9"/>
    <x v="16"/>
    <x v="4"/>
    <s v="14157253605"/>
    <x v="0"/>
    <x v="1"/>
    <x v="219"/>
    <x v="223"/>
    <x v="0"/>
    <x v="3"/>
    <x v="7"/>
    <x v="0"/>
    <x v="20"/>
    <x v="0"/>
    <x v="0"/>
  </r>
  <r>
    <x v="0"/>
    <x v="0"/>
    <x v="9"/>
    <x v="16"/>
    <x v="5"/>
    <s v="14157253605"/>
    <x v="0"/>
    <x v="1"/>
    <x v="227"/>
    <x v="231"/>
    <x v="0"/>
    <x v="3"/>
    <x v="3"/>
    <x v="0"/>
    <x v="20"/>
    <x v="0"/>
    <x v="0"/>
  </r>
  <r>
    <x v="0"/>
    <x v="0"/>
    <x v="9"/>
    <x v="16"/>
    <x v="8"/>
    <s v="14157253605"/>
    <x v="0"/>
    <x v="1"/>
    <x v="262"/>
    <x v="266"/>
    <x v="0"/>
    <x v="3"/>
    <x v="41"/>
    <x v="0"/>
    <x v="20"/>
    <x v="0"/>
    <x v="0"/>
  </r>
  <r>
    <x v="0"/>
    <x v="0"/>
    <x v="9"/>
    <x v="17"/>
    <x v="9"/>
    <s v="14157253605"/>
    <x v="0"/>
    <x v="1"/>
    <x v="263"/>
    <x v="267"/>
    <x v="0"/>
    <x v="3"/>
    <x v="27"/>
    <x v="0"/>
    <x v="20"/>
    <x v="0"/>
    <x v="0"/>
  </r>
  <r>
    <x v="0"/>
    <x v="0"/>
    <x v="9"/>
    <x v="17"/>
    <x v="0"/>
    <s v="14157253605"/>
    <x v="0"/>
    <x v="1"/>
    <x v="260"/>
    <x v="264"/>
    <x v="0"/>
    <x v="3"/>
    <x v="26"/>
    <x v="0"/>
    <x v="20"/>
    <x v="0"/>
    <x v="0"/>
  </r>
  <r>
    <x v="0"/>
    <x v="0"/>
    <x v="9"/>
    <x v="17"/>
    <x v="1"/>
    <s v="14157253605"/>
    <x v="0"/>
    <x v="1"/>
    <x v="237"/>
    <x v="241"/>
    <x v="0"/>
    <x v="3"/>
    <x v="19"/>
    <x v="0"/>
    <x v="20"/>
    <x v="0"/>
    <x v="0"/>
  </r>
  <r>
    <x v="0"/>
    <x v="0"/>
    <x v="9"/>
    <x v="17"/>
    <x v="2"/>
    <s v="14157253605"/>
    <x v="0"/>
    <x v="1"/>
    <x v="264"/>
    <x v="268"/>
    <x v="0"/>
    <x v="3"/>
    <x v="37"/>
    <x v="0"/>
    <x v="20"/>
    <x v="0"/>
    <x v="0"/>
  </r>
  <r>
    <x v="0"/>
    <x v="0"/>
    <x v="9"/>
    <x v="17"/>
    <x v="4"/>
    <s v="14157253605"/>
    <x v="0"/>
    <x v="1"/>
    <x v="265"/>
    <x v="269"/>
    <x v="0"/>
    <x v="3"/>
    <x v="52"/>
    <x v="0"/>
    <x v="20"/>
    <x v="0"/>
    <x v="0"/>
  </r>
  <r>
    <x v="0"/>
    <x v="0"/>
    <x v="9"/>
    <x v="17"/>
    <x v="5"/>
    <s v="14157253605"/>
    <x v="0"/>
    <x v="1"/>
    <x v="266"/>
    <x v="270"/>
    <x v="0"/>
    <x v="3"/>
    <x v="9"/>
    <x v="0"/>
    <x v="20"/>
    <x v="0"/>
    <x v="0"/>
  </r>
  <r>
    <x v="0"/>
    <x v="0"/>
    <x v="9"/>
    <x v="17"/>
    <x v="6"/>
    <s v="14157253605"/>
    <x v="0"/>
    <x v="1"/>
    <x v="267"/>
    <x v="271"/>
    <x v="0"/>
    <x v="3"/>
    <x v="6"/>
    <x v="0"/>
    <x v="20"/>
    <x v="0"/>
    <x v="0"/>
  </r>
  <r>
    <x v="0"/>
    <x v="0"/>
    <x v="9"/>
    <x v="17"/>
    <x v="7"/>
    <s v="14157253605"/>
    <x v="0"/>
    <x v="1"/>
    <x v="268"/>
    <x v="272"/>
    <x v="0"/>
    <x v="3"/>
    <x v="19"/>
    <x v="0"/>
    <x v="20"/>
    <x v="0"/>
    <x v="0"/>
  </r>
  <r>
    <x v="0"/>
    <x v="0"/>
    <x v="9"/>
    <x v="17"/>
    <x v="8"/>
    <s v="14157253605"/>
    <x v="0"/>
    <x v="1"/>
    <x v="269"/>
    <x v="273"/>
    <x v="0"/>
    <x v="3"/>
    <x v="5"/>
    <x v="0"/>
    <x v="20"/>
    <x v="0"/>
    <x v="0"/>
  </r>
  <r>
    <x v="0"/>
    <x v="0"/>
    <x v="9"/>
    <x v="18"/>
    <x v="0"/>
    <s v="14157253605"/>
    <x v="0"/>
    <x v="1"/>
    <x v="270"/>
    <x v="274"/>
    <x v="0"/>
    <x v="3"/>
    <x v="51"/>
    <x v="0"/>
    <x v="21"/>
    <x v="0"/>
    <x v="0"/>
  </r>
  <r>
    <x v="0"/>
    <x v="0"/>
    <x v="9"/>
    <x v="18"/>
    <x v="1"/>
    <s v="14157253605"/>
    <x v="0"/>
    <x v="1"/>
    <x v="271"/>
    <x v="275"/>
    <x v="0"/>
    <x v="3"/>
    <x v="42"/>
    <x v="0"/>
    <x v="21"/>
    <x v="0"/>
    <x v="0"/>
  </r>
  <r>
    <x v="0"/>
    <x v="0"/>
    <x v="9"/>
    <x v="18"/>
    <x v="2"/>
    <s v="14157253605"/>
    <x v="0"/>
    <x v="1"/>
    <x v="272"/>
    <x v="276"/>
    <x v="0"/>
    <x v="3"/>
    <x v="5"/>
    <x v="0"/>
    <x v="21"/>
    <x v="0"/>
    <x v="0"/>
  </r>
  <r>
    <x v="0"/>
    <x v="0"/>
    <x v="9"/>
    <x v="18"/>
    <x v="3"/>
    <s v="14157253605"/>
    <x v="0"/>
    <x v="1"/>
    <x v="273"/>
    <x v="277"/>
    <x v="0"/>
    <x v="3"/>
    <x v="19"/>
    <x v="0"/>
    <x v="21"/>
    <x v="0"/>
    <x v="0"/>
  </r>
  <r>
    <x v="0"/>
    <x v="0"/>
    <x v="9"/>
    <x v="18"/>
    <x v="4"/>
    <s v="14157253605"/>
    <x v="0"/>
    <x v="1"/>
    <x v="274"/>
    <x v="278"/>
    <x v="0"/>
    <x v="3"/>
    <x v="17"/>
    <x v="0"/>
    <x v="21"/>
    <x v="0"/>
    <x v="0"/>
  </r>
  <r>
    <x v="0"/>
    <x v="0"/>
    <x v="9"/>
    <x v="18"/>
    <x v="5"/>
    <s v="14157253605"/>
    <x v="0"/>
    <x v="1"/>
    <x v="275"/>
    <x v="279"/>
    <x v="0"/>
    <x v="3"/>
    <x v="31"/>
    <x v="0"/>
    <x v="21"/>
    <x v="0"/>
    <x v="0"/>
  </r>
  <r>
    <x v="0"/>
    <x v="0"/>
    <x v="9"/>
    <x v="18"/>
    <x v="6"/>
    <s v="14157253605"/>
    <x v="0"/>
    <x v="1"/>
    <x v="276"/>
    <x v="280"/>
    <x v="0"/>
    <x v="3"/>
    <x v="55"/>
    <x v="0"/>
    <x v="21"/>
    <x v="0"/>
    <x v="0"/>
  </r>
  <r>
    <x v="0"/>
    <x v="0"/>
    <x v="9"/>
    <x v="18"/>
    <x v="7"/>
    <s v="14157253605"/>
    <x v="0"/>
    <x v="1"/>
    <x v="277"/>
    <x v="281"/>
    <x v="0"/>
    <x v="3"/>
    <x v="32"/>
    <x v="0"/>
    <x v="21"/>
    <x v="0"/>
    <x v="0"/>
  </r>
  <r>
    <x v="0"/>
    <x v="0"/>
    <x v="9"/>
    <x v="19"/>
    <x v="9"/>
    <s v="14157253605"/>
    <x v="0"/>
    <x v="1"/>
    <x v="170"/>
    <x v="282"/>
    <x v="0"/>
    <x v="3"/>
    <x v="26"/>
    <x v="0"/>
    <x v="2"/>
    <x v="0"/>
    <x v="0"/>
  </r>
  <r>
    <x v="0"/>
    <x v="0"/>
    <x v="9"/>
    <x v="19"/>
    <x v="0"/>
    <s v="14157253605"/>
    <x v="0"/>
    <x v="1"/>
    <x v="278"/>
    <x v="283"/>
    <x v="0"/>
    <x v="3"/>
    <x v="39"/>
    <x v="0"/>
    <x v="2"/>
    <x v="0"/>
    <x v="0"/>
  </r>
  <r>
    <x v="0"/>
    <x v="0"/>
    <x v="9"/>
    <x v="19"/>
    <x v="1"/>
    <s v="14157253605"/>
    <x v="0"/>
    <x v="1"/>
    <x v="210"/>
    <x v="212"/>
    <x v="0"/>
    <x v="3"/>
    <x v="29"/>
    <x v="0"/>
    <x v="2"/>
    <x v="0"/>
    <x v="0"/>
  </r>
  <r>
    <x v="0"/>
    <x v="0"/>
    <x v="9"/>
    <x v="19"/>
    <x v="2"/>
    <s v="14157253605"/>
    <x v="0"/>
    <x v="1"/>
    <x v="279"/>
    <x v="284"/>
    <x v="0"/>
    <x v="3"/>
    <x v="30"/>
    <x v="0"/>
    <x v="2"/>
    <x v="0"/>
    <x v="0"/>
  </r>
  <r>
    <x v="0"/>
    <x v="0"/>
    <x v="9"/>
    <x v="19"/>
    <x v="4"/>
    <s v="14157253605"/>
    <x v="0"/>
    <x v="1"/>
    <x v="280"/>
    <x v="285"/>
    <x v="0"/>
    <x v="3"/>
    <x v="52"/>
    <x v="0"/>
    <x v="2"/>
    <x v="0"/>
    <x v="0"/>
  </r>
  <r>
    <x v="0"/>
    <x v="0"/>
    <x v="9"/>
    <x v="19"/>
    <x v="6"/>
    <s v="14157253605"/>
    <x v="0"/>
    <x v="1"/>
    <x v="281"/>
    <x v="286"/>
    <x v="0"/>
    <x v="3"/>
    <x v="7"/>
    <x v="0"/>
    <x v="2"/>
    <x v="0"/>
    <x v="0"/>
  </r>
  <r>
    <x v="0"/>
    <x v="0"/>
    <x v="9"/>
    <x v="19"/>
    <x v="7"/>
    <s v="14157253605"/>
    <x v="0"/>
    <x v="1"/>
    <x v="215"/>
    <x v="218"/>
    <x v="0"/>
    <x v="3"/>
    <x v="33"/>
    <x v="0"/>
    <x v="2"/>
    <x v="0"/>
    <x v="0"/>
  </r>
  <r>
    <x v="0"/>
    <x v="0"/>
    <x v="9"/>
    <x v="19"/>
    <x v="8"/>
    <s v="14157253605"/>
    <x v="0"/>
    <x v="1"/>
    <x v="282"/>
    <x v="287"/>
    <x v="0"/>
    <x v="3"/>
    <x v="26"/>
    <x v="0"/>
    <x v="2"/>
    <x v="0"/>
    <x v="0"/>
  </r>
  <r>
    <x v="0"/>
    <x v="0"/>
    <x v="10"/>
    <x v="2"/>
    <x v="1"/>
    <s v="14618098005"/>
    <x v="0"/>
    <x v="4"/>
    <x v="283"/>
    <x v="288"/>
    <x v="0"/>
    <x v="3"/>
    <x v="25"/>
    <x v="0"/>
    <x v="2"/>
    <x v="0"/>
    <x v="0"/>
  </r>
  <r>
    <x v="0"/>
    <x v="0"/>
    <x v="10"/>
    <x v="2"/>
    <x v="2"/>
    <s v="14618098005"/>
    <x v="0"/>
    <x v="4"/>
    <x v="284"/>
    <x v="289"/>
    <x v="0"/>
    <x v="3"/>
    <x v="18"/>
    <x v="0"/>
    <x v="2"/>
    <x v="0"/>
    <x v="0"/>
  </r>
  <r>
    <x v="0"/>
    <x v="0"/>
    <x v="10"/>
    <x v="12"/>
    <x v="9"/>
    <s v="14618098005"/>
    <x v="0"/>
    <x v="4"/>
    <x v="285"/>
    <x v="290"/>
    <x v="0"/>
    <x v="3"/>
    <x v="1"/>
    <x v="0"/>
    <x v="18"/>
    <x v="0"/>
    <x v="0"/>
  </r>
  <r>
    <x v="0"/>
    <x v="0"/>
    <x v="10"/>
    <x v="5"/>
    <x v="2"/>
    <s v="14618098005"/>
    <x v="0"/>
    <x v="4"/>
    <x v="286"/>
    <x v="291"/>
    <x v="0"/>
    <x v="3"/>
    <x v="48"/>
    <x v="0"/>
    <x v="22"/>
    <x v="0"/>
    <x v="0"/>
  </r>
  <r>
    <x v="0"/>
    <x v="0"/>
    <x v="10"/>
    <x v="5"/>
    <x v="4"/>
    <s v="14618098005"/>
    <x v="0"/>
    <x v="4"/>
    <x v="287"/>
    <x v="292"/>
    <x v="0"/>
    <x v="3"/>
    <x v="32"/>
    <x v="0"/>
    <x v="22"/>
    <x v="0"/>
    <x v="0"/>
  </r>
  <r>
    <x v="0"/>
    <x v="0"/>
    <x v="10"/>
    <x v="8"/>
    <x v="9"/>
    <s v="14157253605"/>
    <x v="0"/>
    <x v="1"/>
    <x v="288"/>
    <x v="293"/>
    <x v="0"/>
    <x v="3"/>
    <x v="13"/>
    <x v="0"/>
    <x v="17"/>
    <x v="0"/>
    <x v="0"/>
  </r>
  <r>
    <x v="0"/>
    <x v="0"/>
    <x v="10"/>
    <x v="8"/>
    <x v="0"/>
    <s v="14157253605"/>
    <x v="0"/>
    <x v="1"/>
    <x v="177"/>
    <x v="177"/>
    <x v="0"/>
    <x v="3"/>
    <x v="30"/>
    <x v="0"/>
    <x v="17"/>
    <x v="0"/>
    <x v="0"/>
  </r>
  <r>
    <x v="0"/>
    <x v="0"/>
    <x v="10"/>
    <x v="8"/>
    <x v="1"/>
    <s v="14157253605"/>
    <x v="0"/>
    <x v="1"/>
    <x v="289"/>
    <x v="294"/>
    <x v="0"/>
    <x v="3"/>
    <x v="11"/>
    <x v="0"/>
    <x v="17"/>
    <x v="0"/>
    <x v="0"/>
  </r>
  <r>
    <x v="0"/>
    <x v="0"/>
    <x v="10"/>
    <x v="8"/>
    <x v="2"/>
    <s v="14157253605"/>
    <x v="0"/>
    <x v="1"/>
    <x v="290"/>
    <x v="295"/>
    <x v="0"/>
    <x v="3"/>
    <x v="6"/>
    <x v="0"/>
    <x v="17"/>
    <x v="0"/>
    <x v="0"/>
  </r>
  <r>
    <x v="0"/>
    <x v="0"/>
    <x v="10"/>
    <x v="8"/>
    <x v="5"/>
    <s v="14157253605"/>
    <x v="0"/>
    <x v="1"/>
    <x v="177"/>
    <x v="177"/>
    <x v="0"/>
    <x v="3"/>
    <x v="30"/>
    <x v="0"/>
    <x v="17"/>
    <x v="0"/>
    <x v="0"/>
  </r>
  <r>
    <x v="0"/>
    <x v="0"/>
    <x v="10"/>
    <x v="8"/>
    <x v="6"/>
    <s v="14157253605"/>
    <x v="0"/>
    <x v="1"/>
    <x v="291"/>
    <x v="296"/>
    <x v="0"/>
    <x v="3"/>
    <x v="38"/>
    <x v="0"/>
    <x v="17"/>
    <x v="0"/>
    <x v="0"/>
  </r>
  <r>
    <x v="0"/>
    <x v="0"/>
    <x v="10"/>
    <x v="8"/>
    <x v="7"/>
    <s v="14157253605"/>
    <x v="0"/>
    <x v="1"/>
    <x v="292"/>
    <x v="297"/>
    <x v="0"/>
    <x v="3"/>
    <x v="31"/>
    <x v="0"/>
    <x v="17"/>
    <x v="0"/>
    <x v="0"/>
  </r>
  <r>
    <x v="0"/>
    <x v="0"/>
    <x v="10"/>
    <x v="8"/>
    <x v="8"/>
    <s v="14157253605"/>
    <x v="0"/>
    <x v="1"/>
    <x v="293"/>
    <x v="298"/>
    <x v="0"/>
    <x v="3"/>
    <x v="38"/>
    <x v="0"/>
    <x v="17"/>
    <x v="0"/>
    <x v="0"/>
  </r>
  <r>
    <x v="0"/>
    <x v="0"/>
    <x v="10"/>
    <x v="3"/>
    <x v="9"/>
    <s v="14157253605"/>
    <x v="0"/>
    <x v="1"/>
    <x v="192"/>
    <x v="192"/>
    <x v="0"/>
    <x v="3"/>
    <x v="35"/>
    <x v="0"/>
    <x v="10"/>
    <x v="0"/>
    <x v="0"/>
  </r>
  <r>
    <x v="0"/>
    <x v="0"/>
    <x v="10"/>
    <x v="3"/>
    <x v="0"/>
    <s v="14157253605"/>
    <x v="0"/>
    <x v="1"/>
    <x v="294"/>
    <x v="299"/>
    <x v="0"/>
    <x v="3"/>
    <x v="11"/>
    <x v="0"/>
    <x v="10"/>
    <x v="0"/>
    <x v="0"/>
  </r>
  <r>
    <x v="0"/>
    <x v="0"/>
    <x v="10"/>
    <x v="3"/>
    <x v="1"/>
    <s v="14157253605"/>
    <x v="0"/>
    <x v="1"/>
    <x v="295"/>
    <x v="300"/>
    <x v="0"/>
    <x v="3"/>
    <x v="28"/>
    <x v="0"/>
    <x v="10"/>
    <x v="0"/>
    <x v="0"/>
  </r>
  <r>
    <x v="0"/>
    <x v="0"/>
    <x v="10"/>
    <x v="3"/>
    <x v="2"/>
    <s v="14157253605"/>
    <x v="0"/>
    <x v="1"/>
    <x v="296"/>
    <x v="301"/>
    <x v="0"/>
    <x v="3"/>
    <x v="33"/>
    <x v="0"/>
    <x v="10"/>
    <x v="0"/>
    <x v="0"/>
  </r>
  <r>
    <x v="0"/>
    <x v="0"/>
    <x v="10"/>
    <x v="3"/>
    <x v="3"/>
    <s v="14157253605"/>
    <x v="0"/>
    <x v="1"/>
    <x v="276"/>
    <x v="280"/>
    <x v="0"/>
    <x v="3"/>
    <x v="55"/>
    <x v="0"/>
    <x v="10"/>
    <x v="0"/>
    <x v="0"/>
  </r>
  <r>
    <x v="0"/>
    <x v="0"/>
    <x v="10"/>
    <x v="3"/>
    <x v="4"/>
    <s v="14157253605"/>
    <x v="0"/>
    <x v="1"/>
    <x v="297"/>
    <x v="302"/>
    <x v="0"/>
    <x v="3"/>
    <x v="42"/>
    <x v="0"/>
    <x v="10"/>
    <x v="0"/>
    <x v="0"/>
  </r>
  <r>
    <x v="0"/>
    <x v="0"/>
    <x v="10"/>
    <x v="3"/>
    <x v="5"/>
    <s v="14157253605"/>
    <x v="0"/>
    <x v="1"/>
    <x v="264"/>
    <x v="268"/>
    <x v="0"/>
    <x v="3"/>
    <x v="37"/>
    <x v="0"/>
    <x v="10"/>
    <x v="0"/>
    <x v="0"/>
  </r>
  <r>
    <x v="0"/>
    <x v="0"/>
    <x v="10"/>
    <x v="3"/>
    <x v="6"/>
    <s v="14157253605"/>
    <x v="0"/>
    <x v="1"/>
    <x v="223"/>
    <x v="227"/>
    <x v="0"/>
    <x v="3"/>
    <x v="52"/>
    <x v="0"/>
    <x v="10"/>
    <x v="0"/>
    <x v="0"/>
  </r>
  <r>
    <x v="0"/>
    <x v="0"/>
    <x v="10"/>
    <x v="3"/>
    <x v="7"/>
    <s v="14157253605"/>
    <x v="0"/>
    <x v="1"/>
    <x v="225"/>
    <x v="229"/>
    <x v="0"/>
    <x v="3"/>
    <x v="28"/>
    <x v="0"/>
    <x v="10"/>
    <x v="0"/>
    <x v="0"/>
  </r>
  <r>
    <x v="0"/>
    <x v="0"/>
    <x v="10"/>
    <x v="3"/>
    <x v="8"/>
    <s v="14157253605"/>
    <x v="0"/>
    <x v="1"/>
    <x v="298"/>
    <x v="303"/>
    <x v="0"/>
    <x v="3"/>
    <x v="20"/>
    <x v="0"/>
    <x v="10"/>
    <x v="0"/>
    <x v="0"/>
  </r>
  <r>
    <x v="0"/>
    <x v="0"/>
    <x v="10"/>
    <x v="9"/>
    <x v="9"/>
    <s v="14157253605"/>
    <x v="0"/>
    <x v="1"/>
    <x v="299"/>
    <x v="304"/>
    <x v="0"/>
    <x v="3"/>
    <x v="6"/>
    <x v="0"/>
    <x v="7"/>
    <x v="0"/>
    <x v="0"/>
  </r>
  <r>
    <x v="0"/>
    <x v="0"/>
    <x v="10"/>
    <x v="9"/>
    <x v="0"/>
    <s v="14157253605"/>
    <x v="0"/>
    <x v="1"/>
    <x v="300"/>
    <x v="305"/>
    <x v="0"/>
    <x v="3"/>
    <x v="32"/>
    <x v="0"/>
    <x v="7"/>
    <x v="0"/>
    <x v="0"/>
  </r>
  <r>
    <x v="0"/>
    <x v="0"/>
    <x v="10"/>
    <x v="9"/>
    <x v="1"/>
    <s v="14157253605"/>
    <x v="0"/>
    <x v="1"/>
    <x v="301"/>
    <x v="306"/>
    <x v="0"/>
    <x v="3"/>
    <x v="14"/>
    <x v="0"/>
    <x v="7"/>
    <x v="0"/>
    <x v="0"/>
  </r>
  <r>
    <x v="0"/>
    <x v="0"/>
    <x v="10"/>
    <x v="9"/>
    <x v="2"/>
    <s v="14157253605"/>
    <x v="0"/>
    <x v="1"/>
    <x v="302"/>
    <x v="307"/>
    <x v="0"/>
    <x v="3"/>
    <x v="49"/>
    <x v="0"/>
    <x v="7"/>
    <x v="0"/>
    <x v="0"/>
  </r>
  <r>
    <x v="0"/>
    <x v="0"/>
    <x v="10"/>
    <x v="9"/>
    <x v="3"/>
    <s v="14157253605"/>
    <x v="0"/>
    <x v="1"/>
    <x v="303"/>
    <x v="308"/>
    <x v="0"/>
    <x v="3"/>
    <x v="33"/>
    <x v="0"/>
    <x v="7"/>
    <x v="0"/>
    <x v="0"/>
  </r>
  <r>
    <x v="0"/>
    <x v="0"/>
    <x v="10"/>
    <x v="9"/>
    <x v="4"/>
    <s v="14157253605"/>
    <x v="0"/>
    <x v="1"/>
    <x v="304"/>
    <x v="309"/>
    <x v="0"/>
    <x v="3"/>
    <x v="51"/>
    <x v="0"/>
    <x v="7"/>
    <x v="0"/>
    <x v="0"/>
  </r>
  <r>
    <x v="0"/>
    <x v="0"/>
    <x v="10"/>
    <x v="9"/>
    <x v="5"/>
    <s v="14157253605"/>
    <x v="0"/>
    <x v="1"/>
    <x v="305"/>
    <x v="310"/>
    <x v="0"/>
    <x v="3"/>
    <x v="12"/>
    <x v="0"/>
    <x v="7"/>
    <x v="0"/>
    <x v="0"/>
  </r>
  <r>
    <x v="0"/>
    <x v="0"/>
    <x v="10"/>
    <x v="9"/>
    <x v="6"/>
    <s v="14157253605"/>
    <x v="0"/>
    <x v="1"/>
    <x v="306"/>
    <x v="311"/>
    <x v="0"/>
    <x v="3"/>
    <x v="31"/>
    <x v="0"/>
    <x v="7"/>
    <x v="0"/>
    <x v="0"/>
  </r>
  <r>
    <x v="0"/>
    <x v="0"/>
    <x v="10"/>
    <x v="6"/>
    <x v="9"/>
    <s v="10963419605"/>
    <x v="0"/>
    <x v="7"/>
    <x v="307"/>
    <x v="312"/>
    <x v="0"/>
    <x v="3"/>
    <x v="27"/>
    <x v="0"/>
    <x v="1"/>
    <x v="0"/>
    <x v="0"/>
  </r>
  <r>
    <x v="0"/>
    <x v="0"/>
    <x v="10"/>
    <x v="6"/>
    <x v="0"/>
    <s v="10963419605"/>
    <x v="0"/>
    <x v="7"/>
    <x v="308"/>
    <x v="313"/>
    <x v="0"/>
    <x v="3"/>
    <x v="23"/>
    <x v="0"/>
    <x v="1"/>
    <x v="0"/>
    <x v="0"/>
  </r>
  <r>
    <x v="0"/>
    <x v="0"/>
    <x v="10"/>
    <x v="6"/>
    <x v="1"/>
    <s v="10963419605"/>
    <x v="0"/>
    <x v="7"/>
    <x v="309"/>
    <x v="314"/>
    <x v="0"/>
    <x v="3"/>
    <x v="39"/>
    <x v="0"/>
    <x v="1"/>
    <x v="0"/>
    <x v="0"/>
  </r>
  <r>
    <x v="0"/>
    <x v="0"/>
    <x v="10"/>
    <x v="6"/>
    <x v="2"/>
    <s v="10963419605"/>
    <x v="0"/>
    <x v="7"/>
    <x v="176"/>
    <x v="315"/>
    <x v="0"/>
    <x v="3"/>
    <x v="41"/>
    <x v="0"/>
    <x v="1"/>
    <x v="0"/>
    <x v="0"/>
  </r>
  <r>
    <x v="0"/>
    <x v="0"/>
    <x v="10"/>
    <x v="6"/>
    <x v="3"/>
    <s v="10963419605"/>
    <x v="0"/>
    <x v="7"/>
    <x v="310"/>
    <x v="316"/>
    <x v="0"/>
    <x v="3"/>
    <x v="32"/>
    <x v="0"/>
    <x v="1"/>
    <x v="0"/>
    <x v="0"/>
  </r>
  <r>
    <x v="0"/>
    <x v="0"/>
    <x v="10"/>
    <x v="7"/>
    <x v="9"/>
    <s v="14157253605"/>
    <x v="0"/>
    <x v="1"/>
    <x v="311"/>
    <x v="317"/>
    <x v="0"/>
    <x v="3"/>
    <x v="26"/>
    <x v="0"/>
    <x v="11"/>
    <x v="0"/>
    <x v="0"/>
  </r>
  <r>
    <x v="0"/>
    <x v="0"/>
    <x v="10"/>
    <x v="7"/>
    <x v="0"/>
    <s v="14157253605"/>
    <x v="0"/>
    <x v="1"/>
    <x v="312"/>
    <x v="318"/>
    <x v="0"/>
    <x v="3"/>
    <x v="25"/>
    <x v="0"/>
    <x v="11"/>
    <x v="0"/>
    <x v="0"/>
  </r>
  <r>
    <x v="0"/>
    <x v="0"/>
    <x v="10"/>
    <x v="7"/>
    <x v="1"/>
    <s v="14157253605"/>
    <x v="0"/>
    <x v="1"/>
    <x v="313"/>
    <x v="319"/>
    <x v="0"/>
    <x v="3"/>
    <x v="24"/>
    <x v="0"/>
    <x v="11"/>
    <x v="0"/>
    <x v="0"/>
  </r>
  <r>
    <x v="0"/>
    <x v="0"/>
    <x v="10"/>
    <x v="7"/>
    <x v="2"/>
    <s v="14157253605"/>
    <x v="0"/>
    <x v="1"/>
    <x v="314"/>
    <x v="320"/>
    <x v="0"/>
    <x v="3"/>
    <x v="27"/>
    <x v="0"/>
    <x v="11"/>
    <x v="0"/>
    <x v="0"/>
  </r>
  <r>
    <x v="0"/>
    <x v="0"/>
    <x v="10"/>
    <x v="7"/>
    <x v="3"/>
    <s v="14157253605"/>
    <x v="0"/>
    <x v="1"/>
    <x v="315"/>
    <x v="321"/>
    <x v="0"/>
    <x v="3"/>
    <x v="24"/>
    <x v="0"/>
    <x v="11"/>
    <x v="0"/>
    <x v="0"/>
  </r>
  <r>
    <x v="0"/>
    <x v="0"/>
    <x v="10"/>
    <x v="7"/>
    <x v="4"/>
    <s v="14157253605"/>
    <x v="0"/>
    <x v="1"/>
    <x v="316"/>
    <x v="322"/>
    <x v="0"/>
    <x v="3"/>
    <x v="53"/>
    <x v="0"/>
    <x v="11"/>
    <x v="0"/>
    <x v="0"/>
  </r>
  <r>
    <x v="0"/>
    <x v="0"/>
    <x v="10"/>
    <x v="7"/>
    <x v="5"/>
    <s v="14157253605"/>
    <x v="0"/>
    <x v="1"/>
    <x v="317"/>
    <x v="323"/>
    <x v="0"/>
    <x v="3"/>
    <x v="24"/>
    <x v="0"/>
    <x v="11"/>
    <x v="0"/>
    <x v="0"/>
  </r>
  <r>
    <x v="0"/>
    <x v="0"/>
    <x v="10"/>
    <x v="7"/>
    <x v="6"/>
    <s v="14157253605"/>
    <x v="0"/>
    <x v="1"/>
    <x v="318"/>
    <x v="324"/>
    <x v="0"/>
    <x v="3"/>
    <x v="53"/>
    <x v="0"/>
    <x v="11"/>
    <x v="0"/>
    <x v="0"/>
  </r>
  <r>
    <x v="0"/>
    <x v="0"/>
    <x v="10"/>
    <x v="7"/>
    <x v="7"/>
    <s v="14157253605"/>
    <x v="0"/>
    <x v="1"/>
    <x v="319"/>
    <x v="325"/>
    <x v="0"/>
    <x v="3"/>
    <x v="39"/>
    <x v="0"/>
    <x v="11"/>
    <x v="0"/>
    <x v="0"/>
  </r>
  <r>
    <x v="0"/>
    <x v="0"/>
    <x v="10"/>
    <x v="4"/>
    <x v="9"/>
    <s v="14157253605"/>
    <x v="0"/>
    <x v="1"/>
    <x v="320"/>
    <x v="326"/>
    <x v="0"/>
    <x v="3"/>
    <x v="20"/>
    <x v="0"/>
    <x v="9"/>
    <x v="0"/>
    <x v="0"/>
  </r>
  <r>
    <x v="0"/>
    <x v="0"/>
    <x v="10"/>
    <x v="4"/>
    <x v="0"/>
    <s v="14157253605"/>
    <x v="0"/>
    <x v="1"/>
    <x v="321"/>
    <x v="327"/>
    <x v="0"/>
    <x v="3"/>
    <x v="26"/>
    <x v="0"/>
    <x v="9"/>
    <x v="0"/>
    <x v="0"/>
  </r>
  <r>
    <x v="0"/>
    <x v="0"/>
    <x v="10"/>
    <x v="4"/>
    <x v="1"/>
    <s v="14157253605"/>
    <x v="0"/>
    <x v="1"/>
    <x v="322"/>
    <x v="328"/>
    <x v="0"/>
    <x v="3"/>
    <x v="43"/>
    <x v="0"/>
    <x v="9"/>
    <x v="0"/>
    <x v="0"/>
  </r>
  <r>
    <x v="0"/>
    <x v="0"/>
    <x v="10"/>
    <x v="4"/>
    <x v="2"/>
    <s v="14157253605"/>
    <x v="0"/>
    <x v="1"/>
    <x v="323"/>
    <x v="329"/>
    <x v="0"/>
    <x v="3"/>
    <x v="32"/>
    <x v="0"/>
    <x v="9"/>
    <x v="0"/>
    <x v="0"/>
  </r>
  <r>
    <x v="0"/>
    <x v="0"/>
    <x v="10"/>
    <x v="4"/>
    <x v="3"/>
    <s v="14157253605"/>
    <x v="0"/>
    <x v="1"/>
    <x v="324"/>
    <x v="330"/>
    <x v="0"/>
    <x v="3"/>
    <x v="40"/>
    <x v="0"/>
    <x v="9"/>
    <x v="0"/>
    <x v="0"/>
  </r>
  <r>
    <x v="0"/>
    <x v="0"/>
    <x v="10"/>
    <x v="4"/>
    <x v="4"/>
    <s v="14157253605"/>
    <x v="0"/>
    <x v="1"/>
    <x v="325"/>
    <x v="331"/>
    <x v="0"/>
    <x v="3"/>
    <x v="37"/>
    <x v="0"/>
    <x v="9"/>
    <x v="0"/>
    <x v="0"/>
  </r>
  <r>
    <x v="0"/>
    <x v="0"/>
    <x v="10"/>
    <x v="4"/>
    <x v="5"/>
    <s v="14157253605"/>
    <x v="0"/>
    <x v="1"/>
    <x v="326"/>
    <x v="332"/>
    <x v="0"/>
    <x v="3"/>
    <x v="56"/>
    <x v="0"/>
    <x v="9"/>
    <x v="0"/>
    <x v="0"/>
  </r>
  <r>
    <x v="0"/>
    <x v="0"/>
    <x v="10"/>
    <x v="4"/>
    <x v="6"/>
    <s v="14157253605"/>
    <x v="0"/>
    <x v="1"/>
    <x v="327"/>
    <x v="333"/>
    <x v="0"/>
    <x v="3"/>
    <x v="43"/>
    <x v="0"/>
    <x v="9"/>
    <x v="0"/>
    <x v="0"/>
  </r>
  <r>
    <x v="0"/>
    <x v="0"/>
    <x v="10"/>
    <x v="4"/>
    <x v="7"/>
    <s v="14157253605"/>
    <x v="0"/>
    <x v="1"/>
    <x v="328"/>
    <x v="334"/>
    <x v="0"/>
    <x v="3"/>
    <x v="40"/>
    <x v="0"/>
    <x v="9"/>
    <x v="0"/>
    <x v="0"/>
  </r>
  <r>
    <x v="0"/>
    <x v="0"/>
    <x v="10"/>
    <x v="13"/>
    <x v="1"/>
    <s v="14157253605"/>
    <x v="0"/>
    <x v="1"/>
    <x v="329"/>
    <x v="335"/>
    <x v="0"/>
    <x v="3"/>
    <x v="36"/>
    <x v="0"/>
    <x v="9"/>
    <x v="0"/>
    <x v="0"/>
  </r>
  <r>
    <x v="0"/>
    <x v="0"/>
    <x v="10"/>
    <x v="13"/>
    <x v="2"/>
    <s v="14157253605"/>
    <x v="0"/>
    <x v="1"/>
    <x v="330"/>
    <x v="336"/>
    <x v="0"/>
    <x v="3"/>
    <x v="31"/>
    <x v="0"/>
    <x v="9"/>
    <x v="0"/>
    <x v="0"/>
  </r>
  <r>
    <x v="0"/>
    <x v="0"/>
    <x v="10"/>
    <x v="13"/>
    <x v="3"/>
    <s v="14157253605"/>
    <x v="0"/>
    <x v="1"/>
    <x v="310"/>
    <x v="316"/>
    <x v="0"/>
    <x v="3"/>
    <x v="32"/>
    <x v="0"/>
    <x v="9"/>
    <x v="0"/>
    <x v="0"/>
  </r>
  <r>
    <x v="0"/>
    <x v="0"/>
    <x v="10"/>
    <x v="10"/>
    <x v="9"/>
    <s v="14157253605"/>
    <x v="0"/>
    <x v="1"/>
    <x v="331"/>
    <x v="337"/>
    <x v="0"/>
    <x v="3"/>
    <x v="11"/>
    <x v="0"/>
    <x v="21"/>
    <x v="0"/>
    <x v="0"/>
  </r>
  <r>
    <x v="0"/>
    <x v="0"/>
    <x v="10"/>
    <x v="10"/>
    <x v="0"/>
    <s v="14157253605"/>
    <x v="0"/>
    <x v="1"/>
    <x v="332"/>
    <x v="338"/>
    <x v="0"/>
    <x v="3"/>
    <x v="24"/>
    <x v="0"/>
    <x v="21"/>
    <x v="0"/>
    <x v="0"/>
  </r>
  <r>
    <x v="0"/>
    <x v="0"/>
    <x v="10"/>
    <x v="10"/>
    <x v="1"/>
    <s v="14157253605"/>
    <x v="0"/>
    <x v="1"/>
    <x v="333"/>
    <x v="339"/>
    <x v="0"/>
    <x v="3"/>
    <x v="12"/>
    <x v="0"/>
    <x v="21"/>
    <x v="0"/>
    <x v="0"/>
  </r>
  <r>
    <x v="0"/>
    <x v="0"/>
    <x v="10"/>
    <x v="10"/>
    <x v="2"/>
    <s v="14157253605"/>
    <x v="0"/>
    <x v="1"/>
    <x v="334"/>
    <x v="340"/>
    <x v="0"/>
    <x v="3"/>
    <x v="41"/>
    <x v="0"/>
    <x v="21"/>
    <x v="0"/>
    <x v="0"/>
  </r>
  <r>
    <x v="0"/>
    <x v="0"/>
    <x v="10"/>
    <x v="10"/>
    <x v="3"/>
    <s v="14157253605"/>
    <x v="0"/>
    <x v="1"/>
    <x v="335"/>
    <x v="341"/>
    <x v="0"/>
    <x v="3"/>
    <x v="22"/>
    <x v="0"/>
    <x v="21"/>
    <x v="0"/>
    <x v="0"/>
  </r>
  <r>
    <x v="0"/>
    <x v="0"/>
    <x v="10"/>
    <x v="10"/>
    <x v="4"/>
    <s v="14157253605"/>
    <x v="0"/>
    <x v="1"/>
    <x v="336"/>
    <x v="342"/>
    <x v="0"/>
    <x v="3"/>
    <x v="32"/>
    <x v="0"/>
    <x v="21"/>
    <x v="0"/>
    <x v="0"/>
  </r>
  <r>
    <x v="0"/>
    <x v="0"/>
    <x v="10"/>
    <x v="10"/>
    <x v="5"/>
    <s v="14157253605"/>
    <x v="0"/>
    <x v="1"/>
    <x v="337"/>
    <x v="343"/>
    <x v="0"/>
    <x v="3"/>
    <x v="24"/>
    <x v="0"/>
    <x v="21"/>
    <x v="0"/>
    <x v="0"/>
  </r>
  <r>
    <x v="0"/>
    <x v="0"/>
    <x v="10"/>
    <x v="14"/>
    <x v="9"/>
    <s v="14157253605"/>
    <x v="0"/>
    <x v="1"/>
    <x v="263"/>
    <x v="267"/>
    <x v="0"/>
    <x v="3"/>
    <x v="27"/>
    <x v="0"/>
    <x v="6"/>
    <x v="0"/>
    <x v="0"/>
  </r>
  <r>
    <x v="0"/>
    <x v="0"/>
    <x v="10"/>
    <x v="14"/>
    <x v="0"/>
    <s v="14157253605"/>
    <x v="0"/>
    <x v="1"/>
    <x v="260"/>
    <x v="264"/>
    <x v="0"/>
    <x v="3"/>
    <x v="26"/>
    <x v="0"/>
    <x v="6"/>
    <x v="0"/>
    <x v="0"/>
  </r>
  <r>
    <x v="0"/>
    <x v="0"/>
    <x v="10"/>
    <x v="14"/>
    <x v="1"/>
    <s v="14157253605"/>
    <x v="0"/>
    <x v="1"/>
    <x v="237"/>
    <x v="241"/>
    <x v="0"/>
    <x v="3"/>
    <x v="1"/>
    <x v="0"/>
    <x v="6"/>
    <x v="0"/>
    <x v="0"/>
  </r>
  <r>
    <x v="0"/>
    <x v="0"/>
    <x v="10"/>
    <x v="14"/>
    <x v="2"/>
    <s v="14157253605"/>
    <x v="0"/>
    <x v="1"/>
    <x v="264"/>
    <x v="268"/>
    <x v="0"/>
    <x v="3"/>
    <x v="37"/>
    <x v="0"/>
    <x v="6"/>
    <x v="0"/>
    <x v="0"/>
  </r>
  <r>
    <x v="0"/>
    <x v="0"/>
    <x v="10"/>
    <x v="14"/>
    <x v="3"/>
    <s v="14157253605"/>
    <x v="0"/>
    <x v="1"/>
    <x v="265"/>
    <x v="269"/>
    <x v="0"/>
    <x v="3"/>
    <x v="52"/>
    <x v="0"/>
    <x v="6"/>
    <x v="0"/>
    <x v="0"/>
  </r>
  <r>
    <x v="0"/>
    <x v="0"/>
    <x v="10"/>
    <x v="14"/>
    <x v="4"/>
    <s v="14157253605"/>
    <x v="0"/>
    <x v="1"/>
    <x v="266"/>
    <x v="270"/>
    <x v="0"/>
    <x v="3"/>
    <x v="9"/>
    <x v="0"/>
    <x v="6"/>
    <x v="0"/>
    <x v="0"/>
  </r>
  <r>
    <x v="0"/>
    <x v="0"/>
    <x v="10"/>
    <x v="14"/>
    <x v="5"/>
    <s v="14157253605"/>
    <x v="0"/>
    <x v="1"/>
    <x v="267"/>
    <x v="271"/>
    <x v="0"/>
    <x v="3"/>
    <x v="6"/>
    <x v="0"/>
    <x v="6"/>
    <x v="0"/>
    <x v="0"/>
  </r>
  <r>
    <x v="0"/>
    <x v="0"/>
    <x v="10"/>
    <x v="14"/>
    <x v="6"/>
    <s v="14157253605"/>
    <x v="0"/>
    <x v="1"/>
    <x v="268"/>
    <x v="272"/>
    <x v="0"/>
    <x v="3"/>
    <x v="19"/>
    <x v="0"/>
    <x v="6"/>
    <x v="0"/>
    <x v="0"/>
  </r>
  <r>
    <x v="0"/>
    <x v="0"/>
    <x v="11"/>
    <x v="12"/>
    <x v="9"/>
    <s v="14157253605"/>
    <x v="0"/>
    <x v="1"/>
    <x v="338"/>
    <x v="344"/>
    <x v="0"/>
    <x v="3"/>
    <x v="39"/>
    <x v="0"/>
    <x v="23"/>
    <x v="0"/>
    <x v="0"/>
  </r>
  <r>
    <x v="0"/>
    <x v="0"/>
    <x v="11"/>
    <x v="12"/>
    <x v="0"/>
    <s v="14157253605"/>
    <x v="0"/>
    <x v="1"/>
    <x v="339"/>
    <x v="345"/>
    <x v="0"/>
    <x v="3"/>
    <x v="42"/>
    <x v="0"/>
    <x v="23"/>
    <x v="0"/>
    <x v="0"/>
  </r>
  <r>
    <x v="0"/>
    <x v="0"/>
    <x v="11"/>
    <x v="12"/>
    <x v="1"/>
    <s v="14157253605"/>
    <x v="0"/>
    <x v="1"/>
    <x v="340"/>
    <x v="346"/>
    <x v="0"/>
    <x v="3"/>
    <x v="33"/>
    <x v="0"/>
    <x v="23"/>
    <x v="0"/>
    <x v="0"/>
  </r>
  <r>
    <x v="0"/>
    <x v="0"/>
    <x v="11"/>
    <x v="12"/>
    <x v="2"/>
    <s v="14157253605"/>
    <x v="0"/>
    <x v="1"/>
    <x v="341"/>
    <x v="347"/>
    <x v="0"/>
    <x v="3"/>
    <x v="21"/>
    <x v="0"/>
    <x v="23"/>
    <x v="0"/>
    <x v="0"/>
  </r>
  <r>
    <x v="0"/>
    <x v="0"/>
    <x v="11"/>
    <x v="12"/>
    <x v="3"/>
    <s v="14157253605"/>
    <x v="0"/>
    <x v="1"/>
    <x v="342"/>
    <x v="348"/>
    <x v="0"/>
    <x v="3"/>
    <x v="23"/>
    <x v="0"/>
    <x v="23"/>
    <x v="0"/>
    <x v="0"/>
  </r>
  <r>
    <x v="0"/>
    <x v="0"/>
    <x v="11"/>
    <x v="12"/>
    <x v="4"/>
    <s v="14157253605"/>
    <x v="0"/>
    <x v="1"/>
    <x v="343"/>
    <x v="349"/>
    <x v="0"/>
    <x v="3"/>
    <x v="30"/>
    <x v="0"/>
    <x v="23"/>
    <x v="0"/>
    <x v="0"/>
  </r>
  <r>
    <x v="0"/>
    <x v="0"/>
    <x v="11"/>
    <x v="12"/>
    <x v="5"/>
    <s v="14157253605"/>
    <x v="0"/>
    <x v="1"/>
    <x v="344"/>
    <x v="350"/>
    <x v="0"/>
    <x v="3"/>
    <x v="31"/>
    <x v="0"/>
    <x v="23"/>
    <x v="0"/>
    <x v="0"/>
  </r>
  <r>
    <x v="0"/>
    <x v="0"/>
    <x v="11"/>
    <x v="12"/>
    <x v="6"/>
    <s v="14157253605"/>
    <x v="0"/>
    <x v="1"/>
    <x v="345"/>
    <x v="351"/>
    <x v="0"/>
    <x v="3"/>
    <x v="25"/>
    <x v="0"/>
    <x v="23"/>
    <x v="0"/>
    <x v="0"/>
  </r>
  <r>
    <x v="0"/>
    <x v="0"/>
    <x v="11"/>
    <x v="3"/>
    <x v="9"/>
    <s v="10963419605"/>
    <x v="0"/>
    <x v="7"/>
    <x v="86"/>
    <x v="86"/>
    <x v="0"/>
    <x v="3"/>
    <x v="36"/>
    <x v="0"/>
    <x v="7"/>
    <x v="0"/>
    <x v="0"/>
  </r>
  <r>
    <x v="0"/>
    <x v="0"/>
    <x v="11"/>
    <x v="3"/>
    <x v="0"/>
    <s v="10963419605"/>
    <x v="0"/>
    <x v="7"/>
    <x v="153"/>
    <x v="153"/>
    <x v="0"/>
    <x v="3"/>
    <x v="21"/>
    <x v="0"/>
    <x v="7"/>
    <x v="0"/>
    <x v="0"/>
  </r>
  <r>
    <x v="0"/>
    <x v="0"/>
    <x v="11"/>
    <x v="3"/>
    <x v="1"/>
    <s v="10963419605"/>
    <x v="0"/>
    <x v="7"/>
    <x v="99"/>
    <x v="99"/>
    <x v="0"/>
    <x v="3"/>
    <x v="24"/>
    <x v="0"/>
    <x v="7"/>
    <x v="0"/>
    <x v="0"/>
  </r>
  <r>
    <x v="0"/>
    <x v="0"/>
    <x v="11"/>
    <x v="3"/>
    <x v="2"/>
    <s v="10963419605"/>
    <x v="0"/>
    <x v="7"/>
    <x v="99"/>
    <x v="99"/>
    <x v="0"/>
    <x v="3"/>
    <x v="24"/>
    <x v="0"/>
    <x v="7"/>
    <x v="0"/>
    <x v="0"/>
  </r>
  <r>
    <x v="0"/>
    <x v="0"/>
    <x v="11"/>
    <x v="3"/>
    <x v="4"/>
    <s v="10963419605"/>
    <x v="0"/>
    <x v="7"/>
    <x v="346"/>
    <x v="352"/>
    <x v="0"/>
    <x v="3"/>
    <x v="31"/>
    <x v="0"/>
    <x v="7"/>
    <x v="0"/>
    <x v="0"/>
  </r>
  <r>
    <x v="0"/>
    <x v="0"/>
    <x v="11"/>
    <x v="10"/>
    <x v="0"/>
    <s v="14157253605"/>
    <x v="0"/>
    <x v="1"/>
    <x v="49"/>
    <x v="49"/>
    <x v="0"/>
    <x v="3"/>
    <x v="16"/>
    <x v="0"/>
    <x v="4"/>
    <x v="0"/>
    <x v="0"/>
  </r>
  <r>
    <x v="0"/>
    <x v="0"/>
    <x v="11"/>
    <x v="14"/>
    <x v="0"/>
    <s v="12498185905"/>
    <x v="0"/>
    <x v="8"/>
    <x v="47"/>
    <x v="47"/>
    <x v="0"/>
    <x v="3"/>
    <x v="26"/>
    <x v="0"/>
    <x v="2"/>
    <x v="0"/>
    <x v="0"/>
  </r>
  <r>
    <x v="0"/>
    <x v="0"/>
    <x v="12"/>
    <x v="11"/>
    <x v="9"/>
    <s v="17279769701"/>
    <x v="4"/>
    <x v="9"/>
    <x v="347"/>
    <x v="353"/>
    <x v="0"/>
    <x v="3"/>
    <x v="56"/>
    <x v="0"/>
    <x v="9"/>
    <x v="0"/>
    <x v="0"/>
  </r>
  <r>
    <x v="0"/>
    <x v="0"/>
    <x v="12"/>
    <x v="11"/>
    <x v="0"/>
    <s v="17279769701"/>
    <x v="4"/>
    <x v="9"/>
    <x v="348"/>
    <x v="354"/>
    <x v="0"/>
    <x v="3"/>
    <x v="21"/>
    <x v="0"/>
    <x v="9"/>
    <x v="0"/>
    <x v="0"/>
  </r>
  <r>
    <x v="0"/>
    <x v="0"/>
    <x v="12"/>
    <x v="11"/>
    <x v="1"/>
    <s v="17279769701"/>
    <x v="4"/>
    <x v="9"/>
    <x v="98"/>
    <x v="98"/>
    <x v="0"/>
    <x v="3"/>
    <x v="32"/>
    <x v="0"/>
    <x v="9"/>
    <x v="0"/>
    <x v="0"/>
  </r>
  <r>
    <x v="0"/>
    <x v="0"/>
    <x v="12"/>
    <x v="11"/>
    <x v="2"/>
    <s v="17279769701"/>
    <x v="4"/>
    <x v="9"/>
    <x v="349"/>
    <x v="355"/>
    <x v="0"/>
    <x v="3"/>
    <x v="19"/>
    <x v="0"/>
    <x v="9"/>
    <x v="0"/>
    <x v="0"/>
  </r>
  <r>
    <x v="0"/>
    <x v="0"/>
    <x v="12"/>
    <x v="11"/>
    <x v="3"/>
    <s v="17279769701"/>
    <x v="4"/>
    <x v="9"/>
    <x v="350"/>
    <x v="356"/>
    <x v="0"/>
    <x v="3"/>
    <x v="25"/>
    <x v="0"/>
    <x v="9"/>
    <x v="0"/>
    <x v="0"/>
  </r>
  <r>
    <x v="0"/>
    <x v="0"/>
    <x v="12"/>
    <x v="11"/>
    <x v="4"/>
    <s v="17279769701"/>
    <x v="4"/>
    <x v="9"/>
    <x v="351"/>
    <x v="357"/>
    <x v="0"/>
    <x v="3"/>
    <x v="14"/>
    <x v="0"/>
    <x v="9"/>
    <x v="0"/>
    <x v="0"/>
  </r>
  <r>
    <x v="0"/>
    <x v="0"/>
    <x v="12"/>
    <x v="11"/>
    <x v="5"/>
    <s v="17279769701"/>
    <x v="4"/>
    <x v="9"/>
    <x v="352"/>
    <x v="358"/>
    <x v="0"/>
    <x v="3"/>
    <x v="8"/>
    <x v="0"/>
    <x v="9"/>
    <x v="0"/>
    <x v="0"/>
  </r>
  <r>
    <x v="0"/>
    <x v="0"/>
    <x v="12"/>
    <x v="11"/>
    <x v="6"/>
    <s v="17279769701"/>
    <x v="4"/>
    <x v="9"/>
    <x v="353"/>
    <x v="359"/>
    <x v="0"/>
    <x v="3"/>
    <x v="18"/>
    <x v="0"/>
    <x v="9"/>
    <x v="0"/>
    <x v="0"/>
  </r>
  <r>
    <x v="0"/>
    <x v="0"/>
    <x v="12"/>
    <x v="11"/>
    <x v="7"/>
    <s v="17279769701"/>
    <x v="4"/>
    <x v="9"/>
    <x v="354"/>
    <x v="360"/>
    <x v="0"/>
    <x v="3"/>
    <x v="6"/>
    <x v="0"/>
    <x v="9"/>
    <x v="0"/>
    <x v="0"/>
  </r>
  <r>
    <x v="0"/>
    <x v="0"/>
    <x v="12"/>
    <x v="11"/>
    <x v="8"/>
    <s v="17279769701"/>
    <x v="4"/>
    <x v="9"/>
    <x v="355"/>
    <x v="361"/>
    <x v="0"/>
    <x v="3"/>
    <x v="19"/>
    <x v="0"/>
    <x v="9"/>
    <x v="0"/>
    <x v="0"/>
  </r>
  <r>
    <x v="0"/>
    <x v="0"/>
    <x v="12"/>
    <x v="0"/>
    <x v="9"/>
    <s v="17279769701"/>
    <x v="4"/>
    <x v="9"/>
    <x v="356"/>
    <x v="362"/>
    <x v="0"/>
    <x v="3"/>
    <x v="15"/>
    <x v="0"/>
    <x v="9"/>
    <x v="0"/>
    <x v="0"/>
  </r>
  <r>
    <x v="0"/>
    <x v="0"/>
    <x v="12"/>
    <x v="0"/>
    <x v="0"/>
    <s v="17279769701"/>
    <x v="4"/>
    <x v="9"/>
    <x v="357"/>
    <x v="363"/>
    <x v="0"/>
    <x v="3"/>
    <x v="36"/>
    <x v="0"/>
    <x v="9"/>
    <x v="0"/>
    <x v="0"/>
  </r>
  <r>
    <x v="0"/>
    <x v="0"/>
    <x v="12"/>
    <x v="0"/>
    <x v="1"/>
    <s v="17279769701"/>
    <x v="4"/>
    <x v="9"/>
    <x v="276"/>
    <x v="280"/>
    <x v="0"/>
    <x v="3"/>
    <x v="55"/>
    <x v="0"/>
    <x v="9"/>
    <x v="0"/>
    <x v="0"/>
  </r>
  <r>
    <x v="0"/>
    <x v="0"/>
    <x v="12"/>
    <x v="0"/>
    <x v="3"/>
    <s v="17279769701"/>
    <x v="4"/>
    <x v="9"/>
    <x v="358"/>
    <x v="364"/>
    <x v="0"/>
    <x v="3"/>
    <x v="34"/>
    <x v="0"/>
    <x v="9"/>
    <x v="0"/>
    <x v="0"/>
  </r>
  <r>
    <x v="0"/>
    <x v="0"/>
    <x v="12"/>
    <x v="0"/>
    <x v="4"/>
    <s v="17279769701"/>
    <x v="4"/>
    <x v="9"/>
    <x v="359"/>
    <x v="365"/>
    <x v="0"/>
    <x v="3"/>
    <x v="10"/>
    <x v="0"/>
    <x v="9"/>
    <x v="0"/>
    <x v="0"/>
  </r>
  <r>
    <x v="0"/>
    <x v="0"/>
    <x v="12"/>
    <x v="0"/>
    <x v="5"/>
    <s v="17279769701"/>
    <x v="4"/>
    <x v="9"/>
    <x v="360"/>
    <x v="366"/>
    <x v="0"/>
    <x v="3"/>
    <x v="40"/>
    <x v="0"/>
    <x v="9"/>
    <x v="0"/>
    <x v="0"/>
  </r>
  <r>
    <x v="0"/>
    <x v="0"/>
    <x v="12"/>
    <x v="0"/>
    <x v="6"/>
    <s v="17279769701"/>
    <x v="4"/>
    <x v="9"/>
    <x v="361"/>
    <x v="367"/>
    <x v="0"/>
    <x v="3"/>
    <x v="29"/>
    <x v="0"/>
    <x v="9"/>
    <x v="0"/>
    <x v="0"/>
  </r>
  <r>
    <x v="0"/>
    <x v="0"/>
    <x v="12"/>
    <x v="0"/>
    <x v="7"/>
    <s v="17279769701"/>
    <x v="4"/>
    <x v="9"/>
    <x v="362"/>
    <x v="368"/>
    <x v="0"/>
    <x v="3"/>
    <x v="23"/>
    <x v="0"/>
    <x v="9"/>
    <x v="0"/>
    <x v="0"/>
  </r>
  <r>
    <x v="0"/>
    <x v="0"/>
    <x v="12"/>
    <x v="1"/>
    <x v="9"/>
    <s v="17279769701"/>
    <x v="4"/>
    <x v="9"/>
    <x v="363"/>
    <x v="369"/>
    <x v="0"/>
    <x v="3"/>
    <x v="21"/>
    <x v="0"/>
    <x v="19"/>
    <x v="0"/>
    <x v="0"/>
  </r>
  <r>
    <x v="0"/>
    <x v="0"/>
    <x v="12"/>
    <x v="1"/>
    <x v="0"/>
    <s v="17279769701"/>
    <x v="4"/>
    <x v="9"/>
    <x v="364"/>
    <x v="370"/>
    <x v="0"/>
    <x v="3"/>
    <x v="43"/>
    <x v="0"/>
    <x v="19"/>
    <x v="0"/>
    <x v="0"/>
  </r>
  <r>
    <x v="0"/>
    <x v="0"/>
    <x v="12"/>
    <x v="1"/>
    <x v="1"/>
    <s v="17279769701"/>
    <x v="4"/>
    <x v="9"/>
    <x v="365"/>
    <x v="371"/>
    <x v="0"/>
    <x v="3"/>
    <x v="24"/>
    <x v="0"/>
    <x v="19"/>
    <x v="0"/>
    <x v="0"/>
  </r>
  <r>
    <x v="0"/>
    <x v="0"/>
    <x v="12"/>
    <x v="1"/>
    <x v="2"/>
    <s v="17279769701"/>
    <x v="4"/>
    <x v="9"/>
    <x v="95"/>
    <x v="95"/>
    <x v="0"/>
    <x v="3"/>
    <x v="30"/>
    <x v="0"/>
    <x v="19"/>
    <x v="0"/>
    <x v="0"/>
  </r>
  <r>
    <x v="0"/>
    <x v="0"/>
    <x v="12"/>
    <x v="1"/>
    <x v="3"/>
    <s v="17279769701"/>
    <x v="4"/>
    <x v="9"/>
    <x v="366"/>
    <x v="372"/>
    <x v="0"/>
    <x v="3"/>
    <x v="6"/>
    <x v="0"/>
    <x v="19"/>
    <x v="0"/>
    <x v="0"/>
  </r>
  <r>
    <x v="0"/>
    <x v="0"/>
    <x v="12"/>
    <x v="1"/>
    <x v="4"/>
    <s v="17279769701"/>
    <x v="4"/>
    <x v="9"/>
    <x v="367"/>
    <x v="373"/>
    <x v="0"/>
    <x v="3"/>
    <x v="15"/>
    <x v="0"/>
    <x v="19"/>
    <x v="0"/>
    <x v="0"/>
  </r>
  <r>
    <x v="0"/>
    <x v="0"/>
    <x v="12"/>
    <x v="1"/>
    <x v="5"/>
    <s v="17279769701"/>
    <x v="4"/>
    <x v="9"/>
    <x v="368"/>
    <x v="374"/>
    <x v="0"/>
    <x v="3"/>
    <x v="28"/>
    <x v="0"/>
    <x v="19"/>
    <x v="0"/>
    <x v="0"/>
  </r>
  <r>
    <x v="0"/>
    <x v="0"/>
    <x v="12"/>
    <x v="1"/>
    <x v="6"/>
    <s v="17279769701"/>
    <x v="4"/>
    <x v="9"/>
    <x v="369"/>
    <x v="375"/>
    <x v="0"/>
    <x v="3"/>
    <x v="55"/>
    <x v="0"/>
    <x v="19"/>
    <x v="0"/>
    <x v="0"/>
  </r>
  <r>
    <x v="0"/>
    <x v="0"/>
    <x v="12"/>
    <x v="2"/>
    <x v="9"/>
    <s v="17279769701"/>
    <x v="4"/>
    <x v="9"/>
    <x v="370"/>
    <x v="376"/>
    <x v="0"/>
    <x v="3"/>
    <x v="4"/>
    <x v="0"/>
    <x v="1"/>
    <x v="0"/>
    <x v="0"/>
  </r>
  <r>
    <x v="0"/>
    <x v="0"/>
    <x v="12"/>
    <x v="2"/>
    <x v="0"/>
    <s v="17279769701"/>
    <x v="4"/>
    <x v="9"/>
    <x v="371"/>
    <x v="377"/>
    <x v="0"/>
    <x v="3"/>
    <x v="56"/>
    <x v="0"/>
    <x v="1"/>
    <x v="0"/>
    <x v="0"/>
  </r>
  <r>
    <x v="0"/>
    <x v="0"/>
    <x v="12"/>
    <x v="2"/>
    <x v="1"/>
    <s v="17279769701"/>
    <x v="4"/>
    <x v="9"/>
    <x v="372"/>
    <x v="378"/>
    <x v="0"/>
    <x v="3"/>
    <x v="45"/>
    <x v="0"/>
    <x v="1"/>
    <x v="0"/>
    <x v="0"/>
  </r>
  <r>
    <x v="0"/>
    <x v="0"/>
    <x v="12"/>
    <x v="2"/>
    <x v="2"/>
    <s v="17279769701"/>
    <x v="4"/>
    <x v="9"/>
    <x v="373"/>
    <x v="379"/>
    <x v="0"/>
    <x v="3"/>
    <x v="9"/>
    <x v="0"/>
    <x v="1"/>
    <x v="0"/>
    <x v="0"/>
  </r>
  <r>
    <x v="0"/>
    <x v="0"/>
    <x v="12"/>
    <x v="2"/>
    <x v="3"/>
    <s v="17279769701"/>
    <x v="4"/>
    <x v="9"/>
    <x v="374"/>
    <x v="380"/>
    <x v="0"/>
    <x v="3"/>
    <x v="26"/>
    <x v="0"/>
    <x v="1"/>
    <x v="0"/>
    <x v="0"/>
  </r>
  <r>
    <x v="0"/>
    <x v="0"/>
    <x v="12"/>
    <x v="2"/>
    <x v="4"/>
    <s v="17279769701"/>
    <x v="4"/>
    <x v="9"/>
    <x v="375"/>
    <x v="381"/>
    <x v="0"/>
    <x v="3"/>
    <x v="42"/>
    <x v="0"/>
    <x v="1"/>
    <x v="0"/>
    <x v="0"/>
  </r>
  <r>
    <x v="0"/>
    <x v="0"/>
    <x v="12"/>
    <x v="2"/>
    <x v="5"/>
    <s v="17279769701"/>
    <x v="4"/>
    <x v="9"/>
    <x v="376"/>
    <x v="382"/>
    <x v="0"/>
    <x v="3"/>
    <x v="14"/>
    <x v="0"/>
    <x v="1"/>
    <x v="0"/>
    <x v="0"/>
  </r>
  <r>
    <x v="0"/>
    <x v="0"/>
    <x v="12"/>
    <x v="2"/>
    <x v="6"/>
    <s v="17279769701"/>
    <x v="4"/>
    <x v="9"/>
    <x v="377"/>
    <x v="383"/>
    <x v="0"/>
    <x v="3"/>
    <x v="2"/>
    <x v="0"/>
    <x v="1"/>
    <x v="0"/>
    <x v="0"/>
  </r>
  <r>
    <x v="0"/>
    <x v="0"/>
    <x v="12"/>
    <x v="2"/>
    <x v="7"/>
    <s v="17279769701"/>
    <x v="4"/>
    <x v="9"/>
    <x v="378"/>
    <x v="384"/>
    <x v="0"/>
    <x v="3"/>
    <x v="33"/>
    <x v="0"/>
    <x v="1"/>
    <x v="0"/>
    <x v="0"/>
  </r>
  <r>
    <x v="0"/>
    <x v="0"/>
    <x v="12"/>
    <x v="12"/>
    <x v="9"/>
    <s v="17279769701"/>
    <x v="4"/>
    <x v="9"/>
    <x v="379"/>
    <x v="385"/>
    <x v="0"/>
    <x v="3"/>
    <x v="0"/>
    <x v="0"/>
    <x v="4"/>
    <x v="0"/>
    <x v="0"/>
  </r>
  <r>
    <x v="0"/>
    <x v="0"/>
    <x v="12"/>
    <x v="12"/>
    <x v="1"/>
    <s v="17279769701"/>
    <x v="4"/>
    <x v="9"/>
    <x v="380"/>
    <x v="386"/>
    <x v="0"/>
    <x v="3"/>
    <x v="0"/>
    <x v="0"/>
    <x v="4"/>
    <x v="0"/>
    <x v="0"/>
  </r>
  <r>
    <x v="0"/>
    <x v="0"/>
    <x v="12"/>
    <x v="12"/>
    <x v="2"/>
    <s v="17279769701"/>
    <x v="4"/>
    <x v="9"/>
    <x v="381"/>
    <x v="387"/>
    <x v="0"/>
    <x v="3"/>
    <x v="7"/>
    <x v="0"/>
    <x v="4"/>
    <x v="0"/>
    <x v="0"/>
  </r>
  <r>
    <x v="0"/>
    <x v="0"/>
    <x v="12"/>
    <x v="12"/>
    <x v="4"/>
    <s v="17279769701"/>
    <x v="4"/>
    <x v="9"/>
    <x v="382"/>
    <x v="388"/>
    <x v="0"/>
    <x v="3"/>
    <x v="41"/>
    <x v="0"/>
    <x v="4"/>
    <x v="0"/>
    <x v="0"/>
  </r>
  <r>
    <x v="0"/>
    <x v="0"/>
    <x v="12"/>
    <x v="12"/>
    <x v="5"/>
    <s v="17279769701"/>
    <x v="4"/>
    <x v="9"/>
    <x v="383"/>
    <x v="389"/>
    <x v="0"/>
    <x v="3"/>
    <x v="12"/>
    <x v="0"/>
    <x v="4"/>
    <x v="0"/>
    <x v="0"/>
  </r>
  <r>
    <x v="0"/>
    <x v="0"/>
    <x v="12"/>
    <x v="12"/>
    <x v="7"/>
    <s v="17279769701"/>
    <x v="4"/>
    <x v="9"/>
    <x v="153"/>
    <x v="153"/>
    <x v="0"/>
    <x v="3"/>
    <x v="21"/>
    <x v="0"/>
    <x v="4"/>
    <x v="0"/>
    <x v="0"/>
  </r>
  <r>
    <x v="0"/>
    <x v="0"/>
    <x v="12"/>
    <x v="12"/>
    <x v="8"/>
    <s v="17279769701"/>
    <x v="4"/>
    <x v="9"/>
    <x v="384"/>
    <x v="390"/>
    <x v="0"/>
    <x v="3"/>
    <x v="33"/>
    <x v="0"/>
    <x v="4"/>
    <x v="0"/>
    <x v="0"/>
  </r>
  <r>
    <x v="0"/>
    <x v="0"/>
    <x v="12"/>
    <x v="4"/>
    <x v="9"/>
    <s v="14618098005"/>
    <x v="0"/>
    <x v="4"/>
    <x v="385"/>
    <x v="391"/>
    <x v="0"/>
    <x v="3"/>
    <x v="42"/>
    <x v="0"/>
    <x v="16"/>
    <x v="0"/>
    <x v="0"/>
  </r>
  <r>
    <x v="0"/>
    <x v="0"/>
    <x v="12"/>
    <x v="4"/>
    <x v="0"/>
    <s v="14618098005"/>
    <x v="0"/>
    <x v="4"/>
    <x v="386"/>
    <x v="392"/>
    <x v="0"/>
    <x v="3"/>
    <x v="53"/>
    <x v="0"/>
    <x v="16"/>
    <x v="0"/>
    <x v="0"/>
  </r>
  <r>
    <x v="0"/>
    <x v="0"/>
    <x v="12"/>
    <x v="4"/>
    <x v="1"/>
    <s v="14618098005"/>
    <x v="0"/>
    <x v="4"/>
    <x v="387"/>
    <x v="393"/>
    <x v="0"/>
    <x v="3"/>
    <x v="29"/>
    <x v="0"/>
    <x v="16"/>
    <x v="0"/>
    <x v="0"/>
  </r>
  <r>
    <x v="0"/>
    <x v="0"/>
    <x v="12"/>
    <x v="4"/>
    <x v="3"/>
    <s v="14618098005"/>
    <x v="0"/>
    <x v="4"/>
    <x v="388"/>
    <x v="394"/>
    <x v="0"/>
    <x v="3"/>
    <x v="5"/>
    <x v="0"/>
    <x v="16"/>
    <x v="0"/>
    <x v="0"/>
  </r>
  <r>
    <x v="0"/>
    <x v="0"/>
    <x v="12"/>
    <x v="14"/>
    <x v="3"/>
    <s v="14618098005"/>
    <x v="0"/>
    <x v="4"/>
    <x v="389"/>
    <x v="395"/>
    <x v="0"/>
    <x v="3"/>
    <x v="31"/>
    <x v="0"/>
    <x v="12"/>
    <x v="0"/>
    <x v="0"/>
  </r>
  <r>
    <x v="0"/>
    <x v="0"/>
    <x v="12"/>
    <x v="14"/>
    <x v="6"/>
    <s v="14618098005"/>
    <x v="0"/>
    <x v="4"/>
    <x v="106"/>
    <x v="106"/>
    <x v="0"/>
    <x v="3"/>
    <x v="43"/>
    <x v="0"/>
    <x v="12"/>
    <x v="0"/>
    <x v="0"/>
  </r>
  <r>
    <x v="0"/>
    <x v="0"/>
    <x v="12"/>
    <x v="15"/>
    <x v="9"/>
    <s v="10963419605"/>
    <x v="0"/>
    <x v="7"/>
    <x v="390"/>
    <x v="396"/>
    <x v="0"/>
    <x v="3"/>
    <x v="6"/>
    <x v="0"/>
    <x v="17"/>
    <x v="0"/>
    <x v="0"/>
  </r>
  <r>
    <x v="0"/>
    <x v="0"/>
    <x v="12"/>
    <x v="16"/>
    <x v="9"/>
    <s v="10963419605"/>
    <x v="0"/>
    <x v="7"/>
    <x v="391"/>
    <x v="397"/>
    <x v="0"/>
    <x v="3"/>
    <x v="36"/>
    <x v="0"/>
    <x v="17"/>
    <x v="0"/>
    <x v="0"/>
  </r>
  <r>
    <x v="0"/>
    <x v="0"/>
    <x v="12"/>
    <x v="16"/>
    <x v="0"/>
    <s v="10963419605"/>
    <x v="0"/>
    <x v="7"/>
    <x v="392"/>
    <x v="398"/>
    <x v="0"/>
    <x v="3"/>
    <x v="45"/>
    <x v="0"/>
    <x v="17"/>
    <x v="0"/>
    <x v="0"/>
  </r>
  <r>
    <x v="0"/>
    <x v="0"/>
    <x v="12"/>
    <x v="16"/>
    <x v="1"/>
    <s v="10963419605"/>
    <x v="0"/>
    <x v="7"/>
    <x v="393"/>
    <x v="399"/>
    <x v="0"/>
    <x v="3"/>
    <x v="10"/>
    <x v="0"/>
    <x v="17"/>
    <x v="0"/>
    <x v="0"/>
  </r>
  <r>
    <x v="0"/>
    <x v="0"/>
    <x v="12"/>
    <x v="16"/>
    <x v="2"/>
    <s v="10963419605"/>
    <x v="0"/>
    <x v="7"/>
    <x v="394"/>
    <x v="400"/>
    <x v="0"/>
    <x v="3"/>
    <x v="26"/>
    <x v="0"/>
    <x v="17"/>
    <x v="0"/>
    <x v="0"/>
  </r>
  <r>
    <x v="0"/>
    <x v="0"/>
    <x v="12"/>
    <x v="16"/>
    <x v="3"/>
    <s v="10963419605"/>
    <x v="0"/>
    <x v="7"/>
    <x v="395"/>
    <x v="401"/>
    <x v="0"/>
    <x v="3"/>
    <x v="31"/>
    <x v="0"/>
    <x v="17"/>
    <x v="0"/>
    <x v="0"/>
  </r>
  <r>
    <x v="0"/>
    <x v="0"/>
    <x v="12"/>
    <x v="16"/>
    <x v="4"/>
    <s v="10963419605"/>
    <x v="0"/>
    <x v="7"/>
    <x v="396"/>
    <x v="402"/>
    <x v="0"/>
    <x v="3"/>
    <x v="39"/>
    <x v="0"/>
    <x v="17"/>
    <x v="0"/>
    <x v="0"/>
  </r>
  <r>
    <x v="0"/>
    <x v="0"/>
    <x v="12"/>
    <x v="16"/>
    <x v="5"/>
    <s v="10963419605"/>
    <x v="0"/>
    <x v="7"/>
    <x v="397"/>
    <x v="403"/>
    <x v="0"/>
    <x v="3"/>
    <x v="45"/>
    <x v="0"/>
    <x v="17"/>
    <x v="0"/>
    <x v="0"/>
  </r>
  <r>
    <x v="0"/>
    <x v="0"/>
    <x v="12"/>
    <x v="16"/>
    <x v="6"/>
    <s v="10963419605"/>
    <x v="0"/>
    <x v="7"/>
    <x v="398"/>
    <x v="404"/>
    <x v="0"/>
    <x v="3"/>
    <x v="24"/>
    <x v="0"/>
    <x v="17"/>
    <x v="0"/>
    <x v="0"/>
  </r>
  <r>
    <x v="0"/>
    <x v="0"/>
    <x v="12"/>
    <x v="16"/>
    <x v="7"/>
    <s v="10963419605"/>
    <x v="0"/>
    <x v="7"/>
    <x v="399"/>
    <x v="405"/>
    <x v="0"/>
    <x v="3"/>
    <x v="40"/>
    <x v="0"/>
    <x v="17"/>
    <x v="0"/>
    <x v="0"/>
  </r>
  <r>
    <x v="0"/>
    <x v="0"/>
    <x v="12"/>
    <x v="19"/>
    <x v="0"/>
    <s v="14618098005"/>
    <x v="0"/>
    <x v="4"/>
    <x v="400"/>
    <x v="406"/>
    <x v="0"/>
    <x v="3"/>
    <x v="28"/>
    <x v="0"/>
    <x v="5"/>
    <x v="0"/>
    <x v="0"/>
  </r>
  <r>
    <x v="0"/>
    <x v="0"/>
    <x v="13"/>
    <x v="1"/>
    <x v="9"/>
    <s v="14618098005"/>
    <x v="0"/>
    <x v="4"/>
    <x v="401"/>
    <x v="407"/>
    <x v="0"/>
    <x v="3"/>
    <x v="39"/>
    <x v="0"/>
    <x v="18"/>
    <x v="0"/>
    <x v="0"/>
  </r>
  <r>
    <x v="0"/>
    <x v="0"/>
    <x v="13"/>
    <x v="1"/>
    <x v="0"/>
    <s v="14618098005"/>
    <x v="0"/>
    <x v="4"/>
    <x v="402"/>
    <x v="408"/>
    <x v="0"/>
    <x v="3"/>
    <x v="32"/>
    <x v="0"/>
    <x v="18"/>
    <x v="0"/>
    <x v="0"/>
  </r>
  <r>
    <x v="0"/>
    <x v="0"/>
    <x v="13"/>
    <x v="1"/>
    <x v="2"/>
    <s v="14618098005"/>
    <x v="0"/>
    <x v="4"/>
    <x v="403"/>
    <x v="409"/>
    <x v="0"/>
    <x v="3"/>
    <x v="42"/>
    <x v="0"/>
    <x v="18"/>
    <x v="0"/>
    <x v="0"/>
  </r>
  <r>
    <x v="0"/>
    <x v="0"/>
    <x v="13"/>
    <x v="1"/>
    <x v="3"/>
    <s v="14618098005"/>
    <x v="0"/>
    <x v="4"/>
    <x v="404"/>
    <x v="410"/>
    <x v="0"/>
    <x v="3"/>
    <x v="4"/>
    <x v="0"/>
    <x v="18"/>
    <x v="0"/>
    <x v="0"/>
  </r>
  <r>
    <x v="0"/>
    <x v="0"/>
    <x v="13"/>
    <x v="1"/>
    <x v="4"/>
    <s v="14618098005"/>
    <x v="0"/>
    <x v="4"/>
    <x v="363"/>
    <x v="369"/>
    <x v="0"/>
    <x v="3"/>
    <x v="21"/>
    <x v="0"/>
    <x v="18"/>
    <x v="0"/>
    <x v="0"/>
  </r>
  <r>
    <x v="0"/>
    <x v="0"/>
    <x v="13"/>
    <x v="1"/>
    <x v="5"/>
    <s v="14618098005"/>
    <x v="0"/>
    <x v="4"/>
    <x v="405"/>
    <x v="411"/>
    <x v="0"/>
    <x v="3"/>
    <x v="41"/>
    <x v="0"/>
    <x v="18"/>
    <x v="0"/>
    <x v="0"/>
  </r>
  <r>
    <x v="0"/>
    <x v="0"/>
    <x v="13"/>
    <x v="1"/>
    <x v="6"/>
    <s v="14618098005"/>
    <x v="0"/>
    <x v="4"/>
    <x v="406"/>
    <x v="412"/>
    <x v="0"/>
    <x v="3"/>
    <x v="23"/>
    <x v="0"/>
    <x v="18"/>
    <x v="0"/>
    <x v="0"/>
  </r>
  <r>
    <x v="0"/>
    <x v="0"/>
    <x v="13"/>
    <x v="1"/>
    <x v="7"/>
    <s v="14618098005"/>
    <x v="0"/>
    <x v="4"/>
    <x v="150"/>
    <x v="150"/>
    <x v="0"/>
    <x v="3"/>
    <x v="27"/>
    <x v="0"/>
    <x v="18"/>
    <x v="0"/>
    <x v="0"/>
  </r>
  <r>
    <x v="0"/>
    <x v="0"/>
    <x v="13"/>
    <x v="1"/>
    <x v="8"/>
    <s v="14618098005"/>
    <x v="0"/>
    <x v="4"/>
    <x v="407"/>
    <x v="413"/>
    <x v="0"/>
    <x v="3"/>
    <x v="23"/>
    <x v="0"/>
    <x v="18"/>
    <x v="0"/>
    <x v="0"/>
  </r>
  <r>
    <x v="0"/>
    <x v="0"/>
    <x v="13"/>
    <x v="2"/>
    <x v="1"/>
    <s v="14618098005"/>
    <x v="0"/>
    <x v="4"/>
    <x v="408"/>
    <x v="414"/>
    <x v="0"/>
    <x v="3"/>
    <x v="28"/>
    <x v="0"/>
    <x v="5"/>
    <x v="0"/>
    <x v="0"/>
  </r>
  <r>
    <x v="0"/>
    <x v="0"/>
    <x v="13"/>
    <x v="2"/>
    <x v="2"/>
    <s v="14618098005"/>
    <x v="0"/>
    <x v="4"/>
    <x v="409"/>
    <x v="415"/>
    <x v="0"/>
    <x v="3"/>
    <x v="21"/>
    <x v="0"/>
    <x v="5"/>
    <x v="0"/>
    <x v="0"/>
  </r>
  <r>
    <x v="0"/>
    <x v="0"/>
    <x v="13"/>
    <x v="5"/>
    <x v="9"/>
    <s v="14157253605"/>
    <x v="0"/>
    <x v="1"/>
    <x v="410"/>
    <x v="416"/>
    <x v="0"/>
    <x v="3"/>
    <x v="31"/>
    <x v="0"/>
    <x v="16"/>
    <x v="0"/>
    <x v="0"/>
  </r>
  <r>
    <x v="0"/>
    <x v="0"/>
    <x v="13"/>
    <x v="5"/>
    <x v="0"/>
    <s v="14157253605"/>
    <x v="0"/>
    <x v="1"/>
    <x v="411"/>
    <x v="417"/>
    <x v="0"/>
    <x v="3"/>
    <x v="27"/>
    <x v="0"/>
    <x v="16"/>
    <x v="0"/>
    <x v="0"/>
  </r>
  <r>
    <x v="0"/>
    <x v="0"/>
    <x v="14"/>
    <x v="0"/>
    <x v="0"/>
    <s v="12498185905"/>
    <x v="0"/>
    <x v="8"/>
    <x v="412"/>
    <x v="418"/>
    <x v="0"/>
    <x v="4"/>
    <x v="25"/>
    <x v="0"/>
    <x v="1"/>
    <x v="0"/>
    <x v="0"/>
  </r>
  <r>
    <x v="0"/>
    <x v="0"/>
    <x v="14"/>
    <x v="2"/>
    <x v="9"/>
    <s v="12828846405"/>
    <x v="0"/>
    <x v="10"/>
    <x v="413"/>
    <x v="419"/>
    <x v="0"/>
    <x v="4"/>
    <x v="10"/>
    <x v="0"/>
    <x v="11"/>
    <x v="0"/>
    <x v="0"/>
  </r>
  <r>
    <x v="0"/>
    <x v="0"/>
    <x v="14"/>
    <x v="8"/>
    <x v="2"/>
    <s v="14618098005"/>
    <x v="0"/>
    <x v="4"/>
    <x v="414"/>
    <x v="420"/>
    <x v="0"/>
    <x v="4"/>
    <x v="53"/>
    <x v="0"/>
    <x v="23"/>
    <x v="0"/>
    <x v="0"/>
  </r>
  <r>
    <x v="0"/>
    <x v="0"/>
    <x v="14"/>
    <x v="7"/>
    <x v="0"/>
    <s v="14618098005"/>
    <x v="0"/>
    <x v="4"/>
    <x v="415"/>
    <x v="421"/>
    <x v="0"/>
    <x v="4"/>
    <x v="27"/>
    <x v="0"/>
    <x v="20"/>
    <x v="0"/>
    <x v="0"/>
  </r>
  <r>
    <x v="0"/>
    <x v="0"/>
    <x v="14"/>
    <x v="7"/>
    <x v="3"/>
    <s v="14618098005"/>
    <x v="0"/>
    <x v="4"/>
    <x v="416"/>
    <x v="422"/>
    <x v="0"/>
    <x v="4"/>
    <x v="0"/>
    <x v="0"/>
    <x v="20"/>
    <x v="0"/>
    <x v="0"/>
  </r>
  <r>
    <x v="0"/>
    <x v="0"/>
    <x v="15"/>
    <x v="0"/>
    <x v="1"/>
    <s v="10241225405"/>
    <x v="0"/>
    <x v="0"/>
    <x v="110"/>
    <x v="110"/>
    <x v="0"/>
    <x v="4"/>
    <x v="0"/>
    <x v="0"/>
    <x v="24"/>
    <x v="0"/>
    <x v="0"/>
  </r>
  <r>
    <x v="0"/>
    <x v="0"/>
    <x v="15"/>
    <x v="0"/>
    <x v="2"/>
    <s v="10241225405"/>
    <x v="0"/>
    <x v="0"/>
    <x v="417"/>
    <x v="423"/>
    <x v="0"/>
    <x v="4"/>
    <x v="0"/>
    <x v="0"/>
    <x v="24"/>
    <x v="0"/>
    <x v="0"/>
  </r>
  <r>
    <x v="0"/>
    <x v="0"/>
    <x v="15"/>
    <x v="0"/>
    <x v="3"/>
    <s v="10241225405"/>
    <x v="0"/>
    <x v="0"/>
    <x v="54"/>
    <x v="54"/>
    <x v="0"/>
    <x v="4"/>
    <x v="6"/>
    <x v="0"/>
    <x v="24"/>
    <x v="0"/>
    <x v="0"/>
  </r>
  <r>
    <x v="0"/>
    <x v="0"/>
    <x v="15"/>
    <x v="8"/>
    <x v="9"/>
    <s v="14618098005"/>
    <x v="0"/>
    <x v="4"/>
    <x v="418"/>
    <x v="424"/>
    <x v="0"/>
    <x v="4"/>
    <x v="41"/>
    <x v="0"/>
    <x v="19"/>
    <x v="0"/>
    <x v="0"/>
  </r>
  <r>
    <x v="0"/>
    <x v="0"/>
    <x v="15"/>
    <x v="8"/>
    <x v="0"/>
    <s v="14618098005"/>
    <x v="0"/>
    <x v="4"/>
    <x v="419"/>
    <x v="425"/>
    <x v="0"/>
    <x v="4"/>
    <x v="43"/>
    <x v="0"/>
    <x v="19"/>
    <x v="0"/>
    <x v="0"/>
  </r>
  <r>
    <x v="0"/>
    <x v="0"/>
    <x v="15"/>
    <x v="8"/>
    <x v="1"/>
    <s v="14618098005"/>
    <x v="0"/>
    <x v="4"/>
    <x v="420"/>
    <x v="426"/>
    <x v="0"/>
    <x v="4"/>
    <x v="56"/>
    <x v="0"/>
    <x v="19"/>
    <x v="0"/>
    <x v="0"/>
  </r>
  <r>
    <x v="0"/>
    <x v="0"/>
    <x v="15"/>
    <x v="8"/>
    <x v="2"/>
    <s v="14618098005"/>
    <x v="0"/>
    <x v="4"/>
    <x v="421"/>
    <x v="427"/>
    <x v="0"/>
    <x v="4"/>
    <x v="45"/>
    <x v="0"/>
    <x v="19"/>
    <x v="0"/>
    <x v="0"/>
  </r>
  <r>
    <x v="0"/>
    <x v="0"/>
    <x v="15"/>
    <x v="8"/>
    <x v="3"/>
    <s v="14618098005"/>
    <x v="0"/>
    <x v="4"/>
    <x v="422"/>
    <x v="428"/>
    <x v="0"/>
    <x v="4"/>
    <x v="4"/>
    <x v="0"/>
    <x v="19"/>
    <x v="0"/>
    <x v="0"/>
  </r>
  <r>
    <x v="0"/>
    <x v="0"/>
    <x v="15"/>
    <x v="8"/>
    <x v="4"/>
    <s v="14618098005"/>
    <x v="0"/>
    <x v="4"/>
    <x v="423"/>
    <x v="429"/>
    <x v="0"/>
    <x v="4"/>
    <x v="41"/>
    <x v="0"/>
    <x v="18"/>
    <x v="0"/>
    <x v="0"/>
  </r>
  <r>
    <x v="0"/>
    <x v="0"/>
    <x v="15"/>
    <x v="8"/>
    <x v="5"/>
    <s v="14618098005"/>
    <x v="0"/>
    <x v="4"/>
    <x v="424"/>
    <x v="430"/>
    <x v="0"/>
    <x v="4"/>
    <x v="26"/>
    <x v="0"/>
    <x v="18"/>
    <x v="0"/>
    <x v="0"/>
  </r>
  <r>
    <x v="0"/>
    <x v="0"/>
    <x v="15"/>
    <x v="8"/>
    <x v="6"/>
    <s v="14618098005"/>
    <x v="0"/>
    <x v="4"/>
    <x v="425"/>
    <x v="431"/>
    <x v="0"/>
    <x v="4"/>
    <x v="23"/>
    <x v="0"/>
    <x v="18"/>
    <x v="0"/>
    <x v="0"/>
  </r>
  <r>
    <x v="0"/>
    <x v="0"/>
    <x v="15"/>
    <x v="8"/>
    <x v="7"/>
    <s v="14618098005"/>
    <x v="0"/>
    <x v="4"/>
    <x v="360"/>
    <x v="366"/>
    <x v="0"/>
    <x v="4"/>
    <x v="40"/>
    <x v="0"/>
    <x v="18"/>
    <x v="0"/>
    <x v="0"/>
  </r>
  <r>
    <x v="0"/>
    <x v="0"/>
    <x v="15"/>
    <x v="9"/>
    <x v="3"/>
    <s v="14618098005"/>
    <x v="0"/>
    <x v="4"/>
    <x v="426"/>
    <x v="432"/>
    <x v="0"/>
    <x v="4"/>
    <x v="18"/>
    <x v="0"/>
    <x v="8"/>
    <x v="0"/>
    <x v="0"/>
  </r>
  <r>
    <x v="0"/>
    <x v="0"/>
    <x v="15"/>
    <x v="7"/>
    <x v="9"/>
    <s v="14157253605"/>
    <x v="0"/>
    <x v="1"/>
    <x v="427"/>
    <x v="433"/>
    <x v="0"/>
    <x v="4"/>
    <x v="33"/>
    <x v="0"/>
    <x v="23"/>
    <x v="0"/>
    <x v="0"/>
  </r>
  <r>
    <x v="0"/>
    <x v="0"/>
    <x v="15"/>
    <x v="7"/>
    <x v="0"/>
    <s v="14157253605"/>
    <x v="0"/>
    <x v="1"/>
    <x v="428"/>
    <x v="434"/>
    <x v="0"/>
    <x v="4"/>
    <x v="20"/>
    <x v="0"/>
    <x v="23"/>
    <x v="0"/>
    <x v="0"/>
  </r>
  <r>
    <x v="0"/>
    <x v="0"/>
    <x v="15"/>
    <x v="7"/>
    <x v="2"/>
    <s v="14157253605"/>
    <x v="0"/>
    <x v="1"/>
    <x v="429"/>
    <x v="435"/>
    <x v="0"/>
    <x v="4"/>
    <x v="12"/>
    <x v="0"/>
    <x v="23"/>
    <x v="0"/>
    <x v="0"/>
  </r>
  <r>
    <x v="0"/>
    <x v="0"/>
    <x v="15"/>
    <x v="7"/>
    <x v="3"/>
    <s v="14157253605"/>
    <x v="0"/>
    <x v="1"/>
    <x v="430"/>
    <x v="436"/>
    <x v="0"/>
    <x v="4"/>
    <x v="20"/>
    <x v="0"/>
    <x v="23"/>
    <x v="0"/>
    <x v="0"/>
  </r>
  <r>
    <x v="0"/>
    <x v="0"/>
    <x v="15"/>
    <x v="7"/>
    <x v="4"/>
    <s v="14157253605"/>
    <x v="0"/>
    <x v="1"/>
    <x v="431"/>
    <x v="437"/>
    <x v="0"/>
    <x v="4"/>
    <x v="56"/>
    <x v="0"/>
    <x v="23"/>
    <x v="0"/>
    <x v="0"/>
  </r>
  <r>
    <x v="0"/>
    <x v="0"/>
    <x v="15"/>
    <x v="7"/>
    <x v="5"/>
    <s v="14157253605"/>
    <x v="0"/>
    <x v="1"/>
    <x v="432"/>
    <x v="438"/>
    <x v="0"/>
    <x v="4"/>
    <x v="53"/>
    <x v="0"/>
    <x v="23"/>
    <x v="0"/>
    <x v="0"/>
  </r>
  <r>
    <x v="0"/>
    <x v="0"/>
    <x v="15"/>
    <x v="7"/>
    <x v="6"/>
    <s v="14157253605"/>
    <x v="0"/>
    <x v="1"/>
    <x v="433"/>
    <x v="439"/>
    <x v="0"/>
    <x v="4"/>
    <x v="56"/>
    <x v="0"/>
    <x v="23"/>
    <x v="0"/>
    <x v="0"/>
  </r>
  <r>
    <x v="0"/>
    <x v="0"/>
    <x v="15"/>
    <x v="7"/>
    <x v="7"/>
    <s v="14157253605"/>
    <x v="0"/>
    <x v="1"/>
    <x v="434"/>
    <x v="440"/>
    <x v="0"/>
    <x v="4"/>
    <x v="24"/>
    <x v="0"/>
    <x v="23"/>
    <x v="0"/>
    <x v="0"/>
  </r>
  <r>
    <x v="0"/>
    <x v="0"/>
    <x v="15"/>
    <x v="4"/>
    <x v="9"/>
    <s v="14157253605"/>
    <x v="0"/>
    <x v="1"/>
    <x v="435"/>
    <x v="441"/>
    <x v="0"/>
    <x v="4"/>
    <x v="39"/>
    <x v="0"/>
    <x v="0"/>
    <x v="0"/>
    <x v="0"/>
  </r>
  <r>
    <x v="0"/>
    <x v="0"/>
    <x v="15"/>
    <x v="4"/>
    <x v="0"/>
    <s v="14157253605"/>
    <x v="0"/>
    <x v="1"/>
    <x v="154"/>
    <x v="154"/>
    <x v="0"/>
    <x v="4"/>
    <x v="25"/>
    <x v="0"/>
    <x v="0"/>
    <x v="0"/>
    <x v="0"/>
  </r>
  <r>
    <x v="0"/>
    <x v="0"/>
    <x v="15"/>
    <x v="4"/>
    <x v="1"/>
    <s v="14157253605"/>
    <x v="0"/>
    <x v="1"/>
    <x v="436"/>
    <x v="442"/>
    <x v="0"/>
    <x v="4"/>
    <x v="12"/>
    <x v="0"/>
    <x v="0"/>
    <x v="0"/>
    <x v="0"/>
  </r>
  <r>
    <x v="0"/>
    <x v="0"/>
    <x v="15"/>
    <x v="4"/>
    <x v="2"/>
    <s v="14157253605"/>
    <x v="0"/>
    <x v="1"/>
    <x v="159"/>
    <x v="159"/>
    <x v="0"/>
    <x v="4"/>
    <x v="20"/>
    <x v="0"/>
    <x v="0"/>
    <x v="0"/>
    <x v="0"/>
  </r>
  <r>
    <x v="0"/>
    <x v="0"/>
    <x v="15"/>
    <x v="4"/>
    <x v="3"/>
    <s v="14157253605"/>
    <x v="0"/>
    <x v="1"/>
    <x v="437"/>
    <x v="443"/>
    <x v="0"/>
    <x v="4"/>
    <x v="27"/>
    <x v="0"/>
    <x v="0"/>
    <x v="0"/>
    <x v="0"/>
  </r>
  <r>
    <x v="0"/>
    <x v="0"/>
    <x v="15"/>
    <x v="13"/>
    <x v="0"/>
    <s v="14157253605"/>
    <x v="0"/>
    <x v="1"/>
    <x v="438"/>
    <x v="444"/>
    <x v="0"/>
    <x v="4"/>
    <x v="39"/>
    <x v="0"/>
    <x v="25"/>
    <x v="0"/>
    <x v="0"/>
  </r>
  <r>
    <x v="0"/>
    <x v="0"/>
    <x v="15"/>
    <x v="13"/>
    <x v="1"/>
    <s v="14157253605"/>
    <x v="0"/>
    <x v="1"/>
    <x v="433"/>
    <x v="439"/>
    <x v="0"/>
    <x v="4"/>
    <x v="56"/>
    <x v="0"/>
    <x v="25"/>
    <x v="0"/>
    <x v="0"/>
  </r>
  <r>
    <x v="0"/>
    <x v="0"/>
    <x v="15"/>
    <x v="13"/>
    <x v="2"/>
    <s v="14157253605"/>
    <x v="0"/>
    <x v="1"/>
    <x v="439"/>
    <x v="445"/>
    <x v="0"/>
    <x v="4"/>
    <x v="18"/>
    <x v="0"/>
    <x v="25"/>
    <x v="0"/>
    <x v="0"/>
  </r>
  <r>
    <x v="0"/>
    <x v="0"/>
    <x v="15"/>
    <x v="13"/>
    <x v="3"/>
    <s v="14157253605"/>
    <x v="0"/>
    <x v="1"/>
    <x v="440"/>
    <x v="446"/>
    <x v="0"/>
    <x v="4"/>
    <x v="41"/>
    <x v="0"/>
    <x v="25"/>
    <x v="0"/>
    <x v="0"/>
  </r>
  <r>
    <x v="0"/>
    <x v="0"/>
    <x v="15"/>
    <x v="10"/>
    <x v="9"/>
    <s v="14157253605"/>
    <x v="0"/>
    <x v="1"/>
    <x v="441"/>
    <x v="447"/>
    <x v="0"/>
    <x v="4"/>
    <x v="26"/>
    <x v="0"/>
    <x v="26"/>
    <x v="0"/>
    <x v="0"/>
  </r>
  <r>
    <x v="0"/>
    <x v="0"/>
    <x v="15"/>
    <x v="10"/>
    <x v="0"/>
    <s v="14157253605"/>
    <x v="0"/>
    <x v="1"/>
    <x v="442"/>
    <x v="448"/>
    <x v="0"/>
    <x v="4"/>
    <x v="56"/>
    <x v="0"/>
    <x v="26"/>
    <x v="0"/>
    <x v="0"/>
  </r>
  <r>
    <x v="0"/>
    <x v="0"/>
    <x v="15"/>
    <x v="10"/>
    <x v="1"/>
    <s v="14157253605"/>
    <x v="0"/>
    <x v="1"/>
    <x v="443"/>
    <x v="449"/>
    <x v="0"/>
    <x v="4"/>
    <x v="21"/>
    <x v="0"/>
    <x v="26"/>
    <x v="0"/>
    <x v="0"/>
  </r>
  <r>
    <x v="0"/>
    <x v="0"/>
    <x v="15"/>
    <x v="10"/>
    <x v="2"/>
    <s v="14157253605"/>
    <x v="0"/>
    <x v="1"/>
    <x v="444"/>
    <x v="450"/>
    <x v="0"/>
    <x v="4"/>
    <x v="40"/>
    <x v="0"/>
    <x v="26"/>
    <x v="0"/>
    <x v="0"/>
  </r>
  <r>
    <x v="0"/>
    <x v="0"/>
    <x v="15"/>
    <x v="10"/>
    <x v="3"/>
    <s v="14157253605"/>
    <x v="0"/>
    <x v="1"/>
    <x v="445"/>
    <x v="451"/>
    <x v="0"/>
    <x v="4"/>
    <x v="33"/>
    <x v="0"/>
    <x v="26"/>
    <x v="0"/>
    <x v="0"/>
  </r>
  <r>
    <x v="0"/>
    <x v="0"/>
    <x v="15"/>
    <x v="14"/>
    <x v="9"/>
    <s v="14157253605"/>
    <x v="0"/>
    <x v="1"/>
    <x v="441"/>
    <x v="447"/>
    <x v="0"/>
    <x v="4"/>
    <x v="26"/>
    <x v="0"/>
    <x v="25"/>
    <x v="0"/>
    <x v="0"/>
  </r>
  <r>
    <x v="0"/>
    <x v="0"/>
    <x v="15"/>
    <x v="14"/>
    <x v="0"/>
    <s v="14157253605"/>
    <x v="0"/>
    <x v="1"/>
    <x v="442"/>
    <x v="448"/>
    <x v="0"/>
    <x v="4"/>
    <x v="56"/>
    <x v="0"/>
    <x v="25"/>
    <x v="0"/>
    <x v="0"/>
  </r>
  <r>
    <x v="0"/>
    <x v="0"/>
    <x v="15"/>
    <x v="14"/>
    <x v="1"/>
    <s v="14157253605"/>
    <x v="0"/>
    <x v="1"/>
    <x v="443"/>
    <x v="449"/>
    <x v="0"/>
    <x v="4"/>
    <x v="21"/>
    <x v="0"/>
    <x v="25"/>
    <x v="0"/>
    <x v="0"/>
  </r>
  <r>
    <x v="0"/>
    <x v="0"/>
    <x v="15"/>
    <x v="14"/>
    <x v="2"/>
    <s v="14157253605"/>
    <x v="0"/>
    <x v="1"/>
    <x v="444"/>
    <x v="450"/>
    <x v="0"/>
    <x v="4"/>
    <x v="40"/>
    <x v="0"/>
    <x v="25"/>
    <x v="0"/>
    <x v="0"/>
  </r>
  <r>
    <x v="0"/>
    <x v="0"/>
    <x v="15"/>
    <x v="14"/>
    <x v="3"/>
    <s v="14157253605"/>
    <x v="0"/>
    <x v="1"/>
    <x v="445"/>
    <x v="451"/>
    <x v="0"/>
    <x v="4"/>
    <x v="33"/>
    <x v="0"/>
    <x v="25"/>
    <x v="0"/>
    <x v="0"/>
  </r>
  <r>
    <x v="0"/>
    <x v="0"/>
    <x v="15"/>
    <x v="14"/>
    <x v="4"/>
    <s v="14157253605"/>
    <x v="0"/>
    <x v="1"/>
    <x v="446"/>
    <x v="452"/>
    <x v="0"/>
    <x v="4"/>
    <x v="23"/>
    <x v="0"/>
    <x v="25"/>
    <x v="0"/>
    <x v="0"/>
  </r>
  <r>
    <x v="0"/>
    <x v="0"/>
    <x v="15"/>
    <x v="14"/>
    <x v="5"/>
    <s v="14157253605"/>
    <x v="0"/>
    <x v="1"/>
    <x v="447"/>
    <x v="453"/>
    <x v="0"/>
    <x v="4"/>
    <x v="56"/>
    <x v="0"/>
    <x v="25"/>
    <x v="0"/>
    <x v="0"/>
  </r>
  <r>
    <x v="0"/>
    <x v="0"/>
    <x v="15"/>
    <x v="14"/>
    <x v="6"/>
    <s v="14157253605"/>
    <x v="0"/>
    <x v="1"/>
    <x v="448"/>
    <x v="454"/>
    <x v="0"/>
    <x v="4"/>
    <x v="27"/>
    <x v="0"/>
    <x v="25"/>
    <x v="0"/>
    <x v="0"/>
  </r>
  <r>
    <x v="0"/>
    <x v="0"/>
    <x v="15"/>
    <x v="14"/>
    <x v="7"/>
    <s v="14157253605"/>
    <x v="0"/>
    <x v="1"/>
    <x v="449"/>
    <x v="455"/>
    <x v="0"/>
    <x v="4"/>
    <x v="23"/>
    <x v="0"/>
    <x v="25"/>
    <x v="0"/>
    <x v="0"/>
  </r>
  <r>
    <x v="0"/>
    <x v="0"/>
    <x v="15"/>
    <x v="14"/>
    <x v="8"/>
    <s v="14157253605"/>
    <x v="0"/>
    <x v="1"/>
    <x v="450"/>
    <x v="456"/>
    <x v="0"/>
    <x v="4"/>
    <x v="53"/>
    <x v="0"/>
    <x v="25"/>
    <x v="0"/>
    <x v="0"/>
  </r>
  <r>
    <x v="0"/>
    <x v="0"/>
    <x v="15"/>
    <x v="17"/>
    <x v="9"/>
    <s v="14157253605"/>
    <x v="0"/>
    <x v="1"/>
    <x v="451"/>
    <x v="457"/>
    <x v="0"/>
    <x v="4"/>
    <x v="6"/>
    <x v="0"/>
    <x v="23"/>
    <x v="0"/>
    <x v="0"/>
  </r>
  <r>
    <x v="0"/>
    <x v="0"/>
    <x v="15"/>
    <x v="17"/>
    <x v="0"/>
    <s v="14157253605"/>
    <x v="0"/>
    <x v="1"/>
    <x v="452"/>
    <x v="458"/>
    <x v="0"/>
    <x v="4"/>
    <x v="5"/>
    <x v="0"/>
    <x v="23"/>
    <x v="0"/>
    <x v="0"/>
  </r>
  <r>
    <x v="0"/>
    <x v="0"/>
    <x v="15"/>
    <x v="17"/>
    <x v="1"/>
    <s v="14157253605"/>
    <x v="0"/>
    <x v="1"/>
    <x v="453"/>
    <x v="459"/>
    <x v="0"/>
    <x v="4"/>
    <x v="3"/>
    <x v="0"/>
    <x v="23"/>
    <x v="0"/>
    <x v="0"/>
  </r>
  <r>
    <x v="0"/>
    <x v="0"/>
    <x v="15"/>
    <x v="17"/>
    <x v="2"/>
    <s v="14157253605"/>
    <x v="0"/>
    <x v="1"/>
    <x v="454"/>
    <x v="460"/>
    <x v="0"/>
    <x v="4"/>
    <x v="8"/>
    <x v="0"/>
    <x v="23"/>
    <x v="0"/>
    <x v="0"/>
  </r>
  <r>
    <x v="0"/>
    <x v="0"/>
    <x v="15"/>
    <x v="17"/>
    <x v="3"/>
    <s v="14157253605"/>
    <x v="0"/>
    <x v="1"/>
    <x v="180"/>
    <x v="180"/>
    <x v="0"/>
    <x v="4"/>
    <x v="1"/>
    <x v="0"/>
    <x v="23"/>
    <x v="0"/>
    <x v="0"/>
  </r>
  <r>
    <x v="0"/>
    <x v="0"/>
    <x v="15"/>
    <x v="17"/>
    <x v="4"/>
    <s v="14157253605"/>
    <x v="0"/>
    <x v="1"/>
    <x v="455"/>
    <x v="461"/>
    <x v="0"/>
    <x v="4"/>
    <x v="17"/>
    <x v="0"/>
    <x v="23"/>
    <x v="0"/>
    <x v="0"/>
  </r>
  <r>
    <x v="0"/>
    <x v="0"/>
    <x v="15"/>
    <x v="17"/>
    <x v="5"/>
    <s v="14157253605"/>
    <x v="0"/>
    <x v="1"/>
    <x v="456"/>
    <x v="462"/>
    <x v="0"/>
    <x v="4"/>
    <x v="6"/>
    <x v="0"/>
    <x v="23"/>
    <x v="0"/>
    <x v="0"/>
  </r>
  <r>
    <x v="0"/>
    <x v="0"/>
    <x v="15"/>
    <x v="17"/>
    <x v="6"/>
    <s v="14157253605"/>
    <x v="0"/>
    <x v="1"/>
    <x v="457"/>
    <x v="463"/>
    <x v="0"/>
    <x v="4"/>
    <x v="8"/>
    <x v="0"/>
    <x v="23"/>
    <x v="0"/>
    <x v="0"/>
  </r>
  <r>
    <x v="0"/>
    <x v="0"/>
    <x v="15"/>
    <x v="17"/>
    <x v="7"/>
    <s v="14157253605"/>
    <x v="0"/>
    <x v="1"/>
    <x v="458"/>
    <x v="464"/>
    <x v="0"/>
    <x v="4"/>
    <x v="7"/>
    <x v="0"/>
    <x v="23"/>
    <x v="0"/>
    <x v="0"/>
  </r>
  <r>
    <x v="0"/>
    <x v="0"/>
    <x v="16"/>
    <x v="10"/>
    <x v="2"/>
    <s v="10963419605"/>
    <x v="0"/>
    <x v="7"/>
    <x v="459"/>
    <x v="465"/>
    <x v="0"/>
    <x v="4"/>
    <x v="56"/>
    <x v="0"/>
    <x v="26"/>
    <x v="0"/>
    <x v="0"/>
  </r>
  <r>
    <x v="0"/>
    <x v="0"/>
    <x v="17"/>
    <x v="1"/>
    <x v="4"/>
    <s v="14618098005"/>
    <x v="0"/>
    <x v="4"/>
    <x v="177"/>
    <x v="177"/>
    <x v="0"/>
    <x v="4"/>
    <x v="30"/>
    <x v="0"/>
    <x v="14"/>
    <x v="0"/>
    <x v="0"/>
  </r>
  <r>
    <x v="0"/>
    <x v="0"/>
    <x v="17"/>
    <x v="1"/>
    <x v="6"/>
    <s v="14618098005"/>
    <x v="0"/>
    <x v="4"/>
    <x v="460"/>
    <x v="466"/>
    <x v="0"/>
    <x v="4"/>
    <x v="30"/>
    <x v="0"/>
    <x v="14"/>
    <x v="0"/>
    <x v="0"/>
  </r>
  <r>
    <x v="0"/>
    <x v="0"/>
    <x v="17"/>
    <x v="1"/>
    <x v="7"/>
    <s v="14618098005"/>
    <x v="0"/>
    <x v="4"/>
    <x v="461"/>
    <x v="467"/>
    <x v="0"/>
    <x v="4"/>
    <x v="33"/>
    <x v="0"/>
    <x v="14"/>
    <x v="0"/>
    <x v="0"/>
  </r>
  <r>
    <x v="0"/>
    <x v="0"/>
    <x v="17"/>
    <x v="12"/>
    <x v="9"/>
    <s v="14157253605"/>
    <x v="0"/>
    <x v="1"/>
    <x v="152"/>
    <x v="152"/>
    <x v="0"/>
    <x v="4"/>
    <x v="33"/>
    <x v="0"/>
    <x v="27"/>
    <x v="0"/>
    <x v="0"/>
  </r>
  <r>
    <x v="0"/>
    <x v="0"/>
    <x v="17"/>
    <x v="12"/>
    <x v="0"/>
    <s v="14157253605"/>
    <x v="0"/>
    <x v="1"/>
    <x v="462"/>
    <x v="468"/>
    <x v="0"/>
    <x v="4"/>
    <x v="39"/>
    <x v="0"/>
    <x v="27"/>
    <x v="0"/>
    <x v="0"/>
  </r>
  <r>
    <x v="0"/>
    <x v="0"/>
    <x v="17"/>
    <x v="12"/>
    <x v="1"/>
    <s v="14157253605"/>
    <x v="0"/>
    <x v="1"/>
    <x v="94"/>
    <x v="94"/>
    <x v="0"/>
    <x v="4"/>
    <x v="40"/>
    <x v="0"/>
    <x v="27"/>
    <x v="0"/>
    <x v="0"/>
  </r>
  <r>
    <x v="0"/>
    <x v="0"/>
    <x v="17"/>
    <x v="12"/>
    <x v="2"/>
    <s v="14157253605"/>
    <x v="0"/>
    <x v="1"/>
    <x v="463"/>
    <x v="469"/>
    <x v="0"/>
    <x v="4"/>
    <x v="41"/>
    <x v="0"/>
    <x v="27"/>
    <x v="0"/>
    <x v="0"/>
  </r>
  <r>
    <x v="0"/>
    <x v="0"/>
    <x v="17"/>
    <x v="12"/>
    <x v="3"/>
    <s v="14157253605"/>
    <x v="0"/>
    <x v="1"/>
    <x v="464"/>
    <x v="470"/>
    <x v="0"/>
    <x v="4"/>
    <x v="37"/>
    <x v="0"/>
    <x v="27"/>
    <x v="0"/>
    <x v="0"/>
  </r>
  <r>
    <x v="0"/>
    <x v="0"/>
    <x v="17"/>
    <x v="12"/>
    <x v="4"/>
    <s v="14157253605"/>
    <x v="0"/>
    <x v="1"/>
    <x v="465"/>
    <x v="471"/>
    <x v="0"/>
    <x v="4"/>
    <x v="13"/>
    <x v="0"/>
    <x v="27"/>
    <x v="0"/>
    <x v="0"/>
  </r>
  <r>
    <x v="0"/>
    <x v="0"/>
    <x v="17"/>
    <x v="12"/>
    <x v="5"/>
    <s v="14157253605"/>
    <x v="0"/>
    <x v="1"/>
    <x v="466"/>
    <x v="472"/>
    <x v="0"/>
    <x v="4"/>
    <x v="27"/>
    <x v="0"/>
    <x v="27"/>
    <x v="0"/>
    <x v="0"/>
  </r>
  <r>
    <x v="0"/>
    <x v="0"/>
    <x v="17"/>
    <x v="12"/>
    <x v="6"/>
    <s v="14157253605"/>
    <x v="0"/>
    <x v="1"/>
    <x v="467"/>
    <x v="473"/>
    <x v="0"/>
    <x v="4"/>
    <x v="40"/>
    <x v="0"/>
    <x v="27"/>
    <x v="0"/>
    <x v="0"/>
  </r>
  <r>
    <x v="0"/>
    <x v="0"/>
    <x v="17"/>
    <x v="12"/>
    <x v="7"/>
    <s v="14157253605"/>
    <x v="0"/>
    <x v="1"/>
    <x v="468"/>
    <x v="474"/>
    <x v="0"/>
    <x v="4"/>
    <x v="39"/>
    <x v="0"/>
    <x v="27"/>
    <x v="0"/>
    <x v="0"/>
  </r>
  <r>
    <x v="0"/>
    <x v="0"/>
    <x v="17"/>
    <x v="12"/>
    <x v="8"/>
    <s v="14157253605"/>
    <x v="0"/>
    <x v="1"/>
    <x v="469"/>
    <x v="475"/>
    <x v="0"/>
    <x v="4"/>
    <x v="26"/>
    <x v="0"/>
    <x v="7"/>
    <x v="0"/>
    <x v="0"/>
  </r>
  <r>
    <x v="0"/>
    <x v="0"/>
    <x v="17"/>
    <x v="6"/>
    <x v="4"/>
    <s v="14157253605"/>
    <x v="0"/>
    <x v="1"/>
    <x v="470"/>
    <x v="476"/>
    <x v="0"/>
    <x v="4"/>
    <x v="26"/>
    <x v="0"/>
    <x v="25"/>
    <x v="0"/>
    <x v="0"/>
  </r>
  <r>
    <x v="0"/>
    <x v="0"/>
    <x v="17"/>
    <x v="6"/>
    <x v="6"/>
    <s v="14157253605"/>
    <x v="0"/>
    <x v="1"/>
    <x v="307"/>
    <x v="312"/>
    <x v="0"/>
    <x v="4"/>
    <x v="27"/>
    <x v="0"/>
    <x v="25"/>
    <x v="0"/>
    <x v="0"/>
  </r>
  <r>
    <x v="0"/>
    <x v="0"/>
    <x v="17"/>
    <x v="6"/>
    <x v="7"/>
    <s v="14157253605"/>
    <x v="0"/>
    <x v="1"/>
    <x v="471"/>
    <x v="477"/>
    <x v="0"/>
    <x v="4"/>
    <x v="23"/>
    <x v="0"/>
    <x v="25"/>
    <x v="0"/>
    <x v="0"/>
  </r>
  <r>
    <x v="0"/>
    <x v="0"/>
    <x v="17"/>
    <x v="6"/>
    <x v="8"/>
    <s v="14157253605"/>
    <x v="0"/>
    <x v="1"/>
    <x v="472"/>
    <x v="478"/>
    <x v="0"/>
    <x v="4"/>
    <x v="40"/>
    <x v="0"/>
    <x v="25"/>
    <x v="0"/>
    <x v="0"/>
  </r>
  <r>
    <x v="0"/>
    <x v="0"/>
    <x v="17"/>
    <x v="4"/>
    <x v="9"/>
    <s v="14157253605"/>
    <x v="0"/>
    <x v="1"/>
    <x v="473"/>
    <x v="479"/>
    <x v="0"/>
    <x v="4"/>
    <x v="13"/>
    <x v="0"/>
    <x v="25"/>
    <x v="0"/>
    <x v="0"/>
  </r>
  <r>
    <x v="0"/>
    <x v="0"/>
    <x v="17"/>
    <x v="4"/>
    <x v="0"/>
    <s v="14157253605"/>
    <x v="0"/>
    <x v="1"/>
    <x v="474"/>
    <x v="480"/>
    <x v="0"/>
    <x v="4"/>
    <x v="33"/>
    <x v="0"/>
    <x v="25"/>
    <x v="0"/>
    <x v="0"/>
  </r>
  <r>
    <x v="0"/>
    <x v="0"/>
    <x v="17"/>
    <x v="4"/>
    <x v="3"/>
    <s v="14157253605"/>
    <x v="0"/>
    <x v="1"/>
    <x v="475"/>
    <x v="481"/>
    <x v="0"/>
    <x v="4"/>
    <x v="12"/>
    <x v="0"/>
    <x v="25"/>
    <x v="0"/>
    <x v="0"/>
  </r>
  <r>
    <x v="0"/>
    <x v="0"/>
    <x v="17"/>
    <x v="13"/>
    <x v="9"/>
    <s v="14157253605"/>
    <x v="0"/>
    <x v="1"/>
    <x v="476"/>
    <x v="482"/>
    <x v="0"/>
    <x v="4"/>
    <x v="56"/>
    <x v="0"/>
    <x v="27"/>
    <x v="0"/>
    <x v="0"/>
  </r>
  <r>
    <x v="0"/>
    <x v="0"/>
    <x v="17"/>
    <x v="13"/>
    <x v="0"/>
    <s v="14157253605"/>
    <x v="0"/>
    <x v="1"/>
    <x v="477"/>
    <x v="483"/>
    <x v="0"/>
    <x v="4"/>
    <x v="10"/>
    <x v="0"/>
    <x v="27"/>
    <x v="0"/>
    <x v="0"/>
  </r>
  <r>
    <x v="0"/>
    <x v="0"/>
    <x v="17"/>
    <x v="13"/>
    <x v="1"/>
    <s v="14157253605"/>
    <x v="0"/>
    <x v="1"/>
    <x v="478"/>
    <x v="484"/>
    <x v="0"/>
    <x v="4"/>
    <x v="28"/>
    <x v="0"/>
    <x v="27"/>
    <x v="0"/>
    <x v="0"/>
  </r>
  <r>
    <x v="0"/>
    <x v="0"/>
    <x v="17"/>
    <x v="13"/>
    <x v="2"/>
    <s v="14157253605"/>
    <x v="0"/>
    <x v="1"/>
    <x v="449"/>
    <x v="455"/>
    <x v="0"/>
    <x v="4"/>
    <x v="23"/>
    <x v="0"/>
    <x v="27"/>
    <x v="0"/>
    <x v="0"/>
  </r>
  <r>
    <x v="0"/>
    <x v="0"/>
    <x v="17"/>
    <x v="10"/>
    <x v="9"/>
    <s v="14618098005"/>
    <x v="0"/>
    <x v="4"/>
    <x v="479"/>
    <x v="485"/>
    <x v="0"/>
    <x v="4"/>
    <x v="11"/>
    <x v="0"/>
    <x v="5"/>
    <x v="0"/>
    <x v="0"/>
  </r>
  <r>
    <x v="0"/>
    <x v="0"/>
    <x v="17"/>
    <x v="10"/>
    <x v="0"/>
    <s v="14618098005"/>
    <x v="0"/>
    <x v="4"/>
    <x v="480"/>
    <x v="486"/>
    <x v="0"/>
    <x v="4"/>
    <x v="16"/>
    <x v="0"/>
    <x v="5"/>
    <x v="0"/>
    <x v="0"/>
  </r>
  <r>
    <x v="0"/>
    <x v="0"/>
    <x v="17"/>
    <x v="10"/>
    <x v="1"/>
    <s v="14618098005"/>
    <x v="0"/>
    <x v="4"/>
    <x v="481"/>
    <x v="487"/>
    <x v="0"/>
    <x v="4"/>
    <x v="42"/>
    <x v="0"/>
    <x v="5"/>
    <x v="0"/>
    <x v="0"/>
  </r>
  <r>
    <x v="0"/>
    <x v="0"/>
    <x v="17"/>
    <x v="10"/>
    <x v="2"/>
    <s v="14618098005"/>
    <x v="0"/>
    <x v="4"/>
    <x v="482"/>
    <x v="488"/>
    <x v="0"/>
    <x v="4"/>
    <x v="31"/>
    <x v="0"/>
    <x v="5"/>
    <x v="0"/>
    <x v="0"/>
  </r>
  <r>
    <x v="0"/>
    <x v="0"/>
    <x v="17"/>
    <x v="10"/>
    <x v="3"/>
    <s v="14618098005"/>
    <x v="0"/>
    <x v="4"/>
    <x v="483"/>
    <x v="489"/>
    <x v="0"/>
    <x v="4"/>
    <x v="10"/>
    <x v="0"/>
    <x v="5"/>
    <x v="0"/>
    <x v="0"/>
  </r>
  <r>
    <x v="0"/>
    <x v="0"/>
    <x v="17"/>
    <x v="10"/>
    <x v="4"/>
    <s v="14618098005"/>
    <x v="0"/>
    <x v="4"/>
    <x v="484"/>
    <x v="490"/>
    <x v="0"/>
    <x v="4"/>
    <x v="37"/>
    <x v="0"/>
    <x v="28"/>
    <x v="0"/>
    <x v="0"/>
  </r>
  <r>
    <x v="0"/>
    <x v="0"/>
    <x v="17"/>
    <x v="10"/>
    <x v="5"/>
    <s v="14618098005"/>
    <x v="0"/>
    <x v="4"/>
    <x v="485"/>
    <x v="491"/>
    <x v="0"/>
    <x v="4"/>
    <x v="27"/>
    <x v="0"/>
    <x v="28"/>
    <x v="0"/>
    <x v="0"/>
  </r>
  <r>
    <x v="0"/>
    <x v="0"/>
    <x v="18"/>
    <x v="11"/>
    <x v="9"/>
    <s v="14618098005"/>
    <x v="0"/>
    <x v="4"/>
    <x v="486"/>
    <x v="492"/>
    <x v="0"/>
    <x v="4"/>
    <x v="19"/>
    <x v="0"/>
    <x v="27"/>
    <x v="0"/>
    <x v="0"/>
  </r>
  <r>
    <x v="0"/>
    <x v="0"/>
    <x v="18"/>
    <x v="5"/>
    <x v="9"/>
    <s v="14157253605"/>
    <x v="0"/>
    <x v="1"/>
    <x v="487"/>
    <x v="493"/>
    <x v="0"/>
    <x v="4"/>
    <x v="37"/>
    <x v="0"/>
    <x v="25"/>
    <x v="0"/>
    <x v="0"/>
  </r>
  <r>
    <x v="0"/>
    <x v="0"/>
    <x v="18"/>
    <x v="5"/>
    <x v="0"/>
    <s v="14157253605"/>
    <x v="0"/>
    <x v="1"/>
    <x v="488"/>
    <x v="494"/>
    <x v="0"/>
    <x v="4"/>
    <x v="25"/>
    <x v="0"/>
    <x v="25"/>
    <x v="0"/>
    <x v="0"/>
  </r>
  <r>
    <x v="0"/>
    <x v="0"/>
    <x v="18"/>
    <x v="5"/>
    <x v="1"/>
    <s v="14157253605"/>
    <x v="0"/>
    <x v="1"/>
    <x v="489"/>
    <x v="495"/>
    <x v="0"/>
    <x v="4"/>
    <x v="28"/>
    <x v="0"/>
    <x v="25"/>
    <x v="0"/>
    <x v="0"/>
  </r>
  <r>
    <x v="0"/>
    <x v="0"/>
    <x v="18"/>
    <x v="5"/>
    <x v="2"/>
    <s v="14157253605"/>
    <x v="0"/>
    <x v="1"/>
    <x v="490"/>
    <x v="496"/>
    <x v="0"/>
    <x v="4"/>
    <x v="6"/>
    <x v="0"/>
    <x v="25"/>
    <x v="0"/>
    <x v="0"/>
  </r>
  <r>
    <x v="0"/>
    <x v="0"/>
    <x v="18"/>
    <x v="5"/>
    <x v="3"/>
    <s v="14157253605"/>
    <x v="0"/>
    <x v="1"/>
    <x v="491"/>
    <x v="497"/>
    <x v="0"/>
    <x v="4"/>
    <x v="28"/>
    <x v="0"/>
    <x v="25"/>
    <x v="0"/>
    <x v="0"/>
  </r>
  <r>
    <x v="0"/>
    <x v="0"/>
    <x v="18"/>
    <x v="5"/>
    <x v="4"/>
    <s v="14157253605"/>
    <x v="0"/>
    <x v="1"/>
    <x v="492"/>
    <x v="498"/>
    <x v="0"/>
    <x v="4"/>
    <x v="10"/>
    <x v="0"/>
    <x v="25"/>
    <x v="0"/>
    <x v="0"/>
  </r>
  <r>
    <x v="0"/>
    <x v="0"/>
    <x v="18"/>
    <x v="5"/>
    <x v="6"/>
    <s v="14157253605"/>
    <x v="0"/>
    <x v="1"/>
    <x v="493"/>
    <x v="499"/>
    <x v="0"/>
    <x v="4"/>
    <x v="18"/>
    <x v="0"/>
    <x v="25"/>
    <x v="0"/>
    <x v="0"/>
  </r>
  <r>
    <x v="0"/>
    <x v="0"/>
    <x v="18"/>
    <x v="5"/>
    <x v="7"/>
    <s v="14157253605"/>
    <x v="0"/>
    <x v="1"/>
    <x v="494"/>
    <x v="500"/>
    <x v="0"/>
    <x v="4"/>
    <x v="12"/>
    <x v="0"/>
    <x v="25"/>
    <x v="0"/>
    <x v="0"/>
  </r>
  <r>
    <x v="0"/>
    <x v="0"/>
    <x v="18"/>
    <x v="5"/>
    <x v="8"/>
    <s v="14157253605"/>
    <x v="0"/>
    <x v="1"/>
    <x v="495"/>
    <x v="501"/>
    <x v="0"/>
    <x v="4"/>
    <x v="33"/>
    <x v="0"/>
    <x v="25"/>
    <x v="0"/>
    <x v="0"/>
  </r>
  <r>
    <x v="0"/>
    <x v="0"/>
    <x v="18"/>
    <x v="8"/>
    <x v="9"/>
    <s v="14157253605"/>
    <x v="0"/>
    <x v="1"/>
    <x v="496"/>
    <x v="502"/>
    <x v="0"/>
    <x v="4"/>
    <x v="33"/>
    <x v="0"/>
    <x v="25"/>
    <x v="0"/>
    <x v="0"/>
  </r>
  <r>
    <x v="0"/>
    <x v="0"/>
    <x v="18"/>
    <x v="8"/>
    <x v="0"/>
    <s v="14157253605"/>
    <x v="0"/>
    <x v="1"/>
    <x v="497"/>
    <x v="503"/>
    <x v="0"/>
    <x v="4"/>
    <x v="21"/>
    <x v="0"/>
    <x v="25"/>
    <x v="0"/>
    <x v="0"/>
  </r>
  <r>
    <x v="0"/>
    <x v="0"/>
    <x v="18"/>
    <x v="8"/>
    <x v="1"/>
    <s v="14157253605"/>
    <x v="0"/>
    <x v="1"/>
    <x v="498"/>
    <x v="504"/>
    <x v="0"/>
    <x v="4"/>
    <x v="12"/>
    <x v="0"/>
    <x v="25"/>
    <x v="0"/>
    <x v="0"/>
  </r>
  <r>
    <x v="0"/>
    <x v="0"/>
    <x v="18"/>
    <x v="8"/>
    <x v="2"/>
    <s v="14157253605"/>
    <x v="0"/>
    <x v="1"/>
    <x v="499"/>
    <x v="505"/>
    <x v="0"/>
    <x v="4"/>
    <x v="26"/>
    <x v="0"/>
    <x v="25"/>
    <x v="0"/>
    <x v="0"/>
  </r>
  <r>
    <x v="0"/>
    <x v="0"/>
    <x v="18"/>
    <x v="8"/>
    <x v="3"/>
    <s v="14157253605"/>
    <x v="0"/>
    <x v="1"/>
    <x v="500"/>
    <x v="506"/>
    <x v="0"/>
    <x v="4"/>
    <x v="41"/>
    <x v="0"/>
    <x v="25"/>
    <x v="0"/>
    <x v="0"/>
  </r>
  <r>
    <x v="0"/>
    <x v="0"/>
    <x v="18"/>
    <x v="8"/>
    <x v="4"/>
    <s v="14157253605"/>
    <x v="0"/>
    <x v="1"/>
    <x v="501"/>
    <x v="507"/>
    <x v="0"/>
    <x v="4"/>
    <x v="43"/>
    <x v="0"/>
    <x v="25"/>
    <x v="0"/>
    <x v="0"/>
  </r>
  <r>
    <x v="0"/>
    <x v="0"/>
    <x v="18"/>
    <x v="8"/>
    <x v="5"/>
    <s v="14157253605"/>
    <x v="0"/>
    <x v="1"/>
    <x v="502"/>
    <x v="508"/>
    <x v="0"/>
    <x v="4"/>
    <x v="33"/>
    <x v="0"/>
    <x v="25"/>
    <x v="0"/>
    <x v="0"/>
  </r>
  <r>
    <x v="0"/>
    <x v="0"/>
    <x v="18"/>
    <x v="8"/>
    <x v="6"/>
    <s v="14157253605"/>
    <x v="0"/>
    <x v="1"/>
    <x v="503"/>
    <x v="509"/>
    <x v="0"/>
    <x v="4"/>
    <x v="0"/>
    <x v="0"/>
    <x v="25"/>
    <x v="0"/>
    <x v="0"/>
  </r>
  <r>
    <x v="0"/>
    <x v="0"/>
    <x v="18"/>
    <x v="8"/>
    <x v="7"/>
    <s v="14157253605"/>
    <x v="0"/>
    <x v="1"/>
    <x v="504"/>
    <x v="510"/>
    <x v="0"/>
    <x v="4"/>
    <x v="33"/>
    <x v="0"/>
    <x v="25"/>
    <x v="0"/>
    <x v="0"/>
  </r>
  <r>
    <x v="0"/>
    <x v="0"/>
    <x v="18"/>
    <x v="3"/>
    <x v="9"/>
    <s v="14157253605"/>
    <x v="0"/>
    <x v="1"/>
    <x v="505"/>
    <x v="511"/>
    <x v="0"/>
    <x v="4"/>
    <x v="10"/>
    <x v="0"/>
    <x v="25"/>
    <x v="0"/>
    <x v="0"/>
  </r>
  <r>
    <x v="0"/>
    <x v="0"/>
    <x v="18"/>
    <x v="3"/>
    <x v="0"/>
    <s v="14157253605"/>
    <x v="0"/>
    <x v="1"/>
    <x v="393"/>
    <x v="399"/>
    <x v="0"/>
    <x v="4"/>
    <x v="10"/>
    <x v="0"/>
    <x v="25"/>
    <x v="0"/>
    <x v="0"/>
  </r>
  <r>
    <x v="0"/>
    <x v="0"/>
    <x v="18"/>
    <x v="3"/>
    <x v="1"/>
    <s v="14157253605"/>
    <x v="0"/>
    <x v="1"/>
    <x v="506"/>
    <x v="512"/>
    <x v="0"/>
    <x v="4"/>
    <x v="23"/>
    <x v="0"/>
    <x v="25"/>
    <x v="0"/>
    <x v="0"/>
  </r>
  <r>
    <x v="0"/>
    <x v="0"/>
    <x v="18"/>
    <x v="3"/>
    <x v="2"/>
    <s v="14157253605"/>
    <x v="0"/>
    <x v="1"/>
    <x v="507"/>
    <x v="513"/>
    <x v="0"/>
    <x v="4"/>
    <x v="27"/>
    <x v="0"/>
    <x v="25"/>
    <x v="0"/>
    <x v="0"/>
  </r>
  <r>
    <x v="0"/>
    <x v="0"/>
    <x v="18"/>
    <x v="3"/>
    <x v="3"/>
    <s v="14157253605"/>
    <x v="0"/>
    <x v="1"/>
    <x v="310"/>
    <x v="316"/>
    <x v="0"/>
    <x v="4"/>
    <x v="32"/>
    <x v="0"/>
    <x v="25"/>
    <x v="0"/>
    <x v="0"/>
  </r>
  <r>
    <x v="0"/>
    <x v="0"/>
    <x v="18"/>
    <x v="3"/>
    <x v="4"/>
    <s v="14157253605"/>
    <x v="0"/>
    <x v="1"/>
    <x v="508"/>
    <x v="514"/>
    <x v="0"/>
    <x v="4"/>
    <x v="32"/>
    <x v="0"/>
    <x v="25"/>
    <x v="0"/>
    <x v="0"/>
  </r>
  <r>
    <x v="0"/>
    <x v="0"/>
    <x v="18"/>
    <x v="3"/>
    <x v="5"/>
    <s v="14157253605"/>
    <x v="0"/>
    <x v="1"/>
    <x v="509"/>
    <x v="515"/>
    <x v="0"/>
    <x v="4"/>
    <x v="37"/>
    <x v="0"/>
    <x v="25"/>
    <x v="0"/>
    <x v="0"/>
  </r>
  <r>
    <x v="0"/>
    <x v="0"/>
    <x v="18"/>
    <x v="3"/>
    <x v="6"/>
    <s v="14157253605"/>
    <x v="0"/>
    <x v="1"/>
    <x v="510"/>
    <x v="516"/>
    <x v="0"/>
    <x v="4"/>
    <x v="24"/>
    <x v="0"/>
    <x v="25"/>
    <x v="0"/>
    <x v="0"/>
  </r>
  <r>
    <x v="0"/>
    <x v="0"/>
    <x v="18"/>
    <x v="3"/>
    <x v="7"/>
    <s v="14157253605"/>
    <x v="0"/>
    <x v="1"/>
    <x v="417"/>
    <x v="423"/>
    <x v="0"/>
    <x v="4"/>
    <x v="0"/>
    <x v="0"/>
    <x v="25"/>
    <x v="0"/>
    <x v="0"/>
  </r>
  <r>
    <x v="0"/>
    <x v="0"/>
    <x v="18"/>
    <x v="9"/>
    <x v="9"/>
    <s v="14157253605"/>
    <x v="0"/>
    <x v="1"/>
    <x v="511"/>
    <x v="517"/>
    <x v="0"/>
    <x v="4"/>
    <x v="26"/>
    <x v="0"/>
    <x v="25"/>
    <x v="0"/>
    <x v="0"/>
  </r>
  <r>
    <x v="0"/>
    <x v="0"/>
    <x v="18"/>
    <x v="9"/>
    <x v="0"/>
    <s v="14157253605"/>
    <x v="0"/>
    <x v="1"/>
    <x v="512"/>
    <x v="518"/>
    <x v="0"/>
    <x v="4"/>
    <x v="24"/>
    <x v="0"/>
    <x v="25"/>
    <x v="0"/>
    <x v="0"/>
  </r>
  <r>
    <x v="0"/>
    <x v="0"/>
    <x v="18"/>
    <x v="9"/>
    <x v="1"/>
    <s v="14157253605"/>
    <x v="0"/>
    <x v="1"/>
    <x v="318"/>
    <x v="324"/>
    <x v="0"/>
    <x v="4"/>
    <x v="53"/>
    <x v="0"/>
    <x v="25"/>
    <x v="0"/>
    <x v="0"/>
  </r>
  <r>
    <x v="0"/>
    <x v="0"/>
    <x v="18"/>
    <x v="9"/>
    <x v="2"/>
    <s v="14157253605"/>
    <x v="0"/>
    <x v="1"/>
    <x v="513"/>
    <x v="519"/>
    <x v="0"/>
    <x v="4"/>
    <x v="11"/>
    <x v="0"/>
    <x v="25"/>
    <x v="0"/>
    <x v="0"/>
  </r>
  <r>
    <x v="0"/>
    <x v="0"/>
    <x v="18"/>
    <x v="9"/>
    <x v="3"/>
    <s v="14157253605"/>
    <x v="0"/>
    <x v="1"/>
    <x v="514"/>
    <x v="520"/>
    <x v="0"/>
    <x v="4"/>
    <x v="12"/>
    <x v="0"/>
    <x v="25"/>
    <x v="0"/>
    <x v="0"/>
  </r>
  <r>
    <x v="0"/>
    <x v="0"/>
    <x v="18"/>
    <x v="9"/>
    <x v="4"/>
    <s v="14157253605"/>
    <x v="0"/>
    <x v="1"/>
    <x v="515"/>
    <x v="521"/>
    <x v="0"/>
    <x v="4"/>
    <x v="9"/>
    <x v="0"/>
    <x v="25"/>
    <x v="0"/>
    <x v="0"/>
  </r>
  <r>
    <x v="0"/>
    <x v="0"/>
    <x v="18"/>
    <x v="9"/>
    <x v="5"/>
    <s v="14157253605"/>
    <x v="0"/>
    <x v="1"/>
    <x v="516"/>
    <x v="522"/>
    <x v="0"/>
    <x v="4"/>
    <x v="43"/>
    <x v="0"/>
    <x v="25"/>
    <x v="0"/>
    <x v="0"/>
  </r>
  <r>
    <x v="0"/>
    <x v="0"/>
    <x v="18"/>
    <x v="9"/>
    <x v="6"/>
    <s v="14157253605"/>
    <x v="0"/>
    <x v="1"/>
    <x v="517"/>
    <x v="523"/>
    <x v="0"/>
    <x v="4"/>
    <x v="43"/>
    <x v="0"/>
    <x v="25"/>
    <x v="0"/>
    <x v="0"/>
  </r>
  <r>
    <x v="0"/>
    <x v="0"/>
    <x v="18"/>
    <x v="9"/>
    <x v="7"/>
    <s v="14157253605"/>
    <x v="0"/>
    <x v="1"/>
    <x v="518"/>
    <x v="524"/>
    <x v="0"/>
    <x v="4"/>
    <x v="56"/>
    <x v="0"/>
    <x v="25"/>
    <x v="0"/>
    <x v="0"/>
  </r>
  <r>
    <x v="0"/>
    <x v="0"/>
    <x v="18"/>
    <x v="9"/>
    <x v="8"/>
    <s v="14157253605"/>
    <x v="0"/>
    <x v="1"/>
    <x v="518"/>
    <x v="524"/>
    <x v="0"/>
    <x v="4"/>
    <x v="56"/>
    <x v="0"/>
    <x v="25"/>
    <x v="0"/>
    <x v="0"/>
  </r>
  <r>
    <x v="0"/>
    <x v="0"/>
    <x v="18"/>
    <x v="9"/>
    <x v="10"/>
    <s v="14157253605"/>
    <x v="0"/>
    <x v="1"/>
    <x v="519"/>
    <x v="525"/>
    <x v="0"/>
    <x v="4"/>
    <x v="0"/>
    <x v="0"/>
    <x v="25"/>
    <x v="0"/>
    <x v="0"/>
  </r>
  <r>
    <x v="0"/>
    <x v="0"/>
    <x v="18"/>
    <x v="6"/>
    <x v="9"/>
    <s v="14157253605"/>
    <x v="0"/>
    <x v="1"/>
    <x v="520"/>
    <x v="526"/>
    <x v="0"/>
    <x v="4"/>
    <x v="37"/>
    <x v="0"/>
    <x v="25"/>
    <x v="0"/>
    <x v="0"/>
  </r>
  <r>
    <x v="0"/>
    <x v="0"/>
    <x v="18"/>
    <x v="6"/>
    <x v="0"/>
    <s v="14157253605"/>
    <x v="0"/>
    <x v="1"/>
    <x v="521"/>
    <x v="527"/>
    <x v="0"/>
    <x v="4"/>
    <x v="25"/>
    <x v="0"/>
    <x v="25"/>
    <x v="0"/>
    <x v="0"/>
  </r>
  <r>
    <x v="0"/>
    <x v="0"/>
    <x v="18"/>
    <x v="6"/>
    <x v="1"/>
    <s v="14157253605"/>
    <x v="0"/>
    <x v="1"/>
    <x v="522"/>
    <x v="528"/>
    <x v="0"/>
    <x v="4"/>
    <x v="13"/>
    <x v="0"/>
    <x v="25"/>
    <x v="0"/>
    <x v="0"/>
  </r>
  <r>
    <x v="0"/>
    <x v="0"/>
    <x v="18"/>
    <x v="6"/>
    <x v="2"/>
    <s v="14157253605"/>
    <x v="0"/>
    <x v="1"/>
    <x v="523"/>
    <x v="529"/>
    <x v="0"/>
    <x v="4"/>
    <x v="56"/>
    <x v="0"/>
    <x v="25"/>
    <x v="0"/>
    <x v="0"/>
  </r>
  <r>
    <x v="0"/>
    <x v="0"/>
    <x v="18"/>
    <x v="6"/>
    <x v="3"/>
    <s v="14157253605"/>
    <x v="0"/>
    <x v="1"/>
    <x v="524"/>
    <x v="530"/>
    <x v="0"/>
    <x v="4"/>
    <x v="28"/>
    <x v="0"/>
    <x v="25"/>
    <x v="0"/>
    <x v="0"/>
  </r>
  <r>
    <x v="0"/>
    <x v="0"/>
    <x v="18"/>
    <x v="6"/>
    <x v="4"/>
    <s v="14157253605"/>
    <x v="0"/>
    <x v="1"/>
    <x v="525"/>
    <x v="531"/>
    <x v="0"/>
    <x v="4"/>
    <x v="21"/>
    <x v="0"/>
    <x v="25"/>
    <x v="0"/>
    <x v="0"/>
  </r>
  <r>
    <x v="0"/>
    <x v="0"/>
    <x v="18"/>
    <x v="6"/>
    <x v="5"/>
    <s v="14157253605"/>
    <x v="0"/>
    <x v="1"/>
    <x v="159"/>
    <x v="159"/>
    <x v="0"/>
    <x v="4"/>
    <x v="20"/>
    <x v="0"/>
    <x v="25"/>
    <x v="0"/>
    <x v="0"/>
  </r>
  <r>
    <x v="0"/>
    <x v="0"/>
    <x v="18"/>
    <x v="6"/>
    <x v="6"/>
    <s v="14157253605"/>
    <x v="0"/>
    <x v="1"/>
    <x v="526"/>
    <x v="532"/>
    <x v="0"/>
    <x v="4"/>
    <x v="25"/>
    <x v="0"/>
    <x v="25"/>
    <x v="0"/>
    <x v="0"/>
  </r>
  <r>
    <x v="0"/>
    <x v="0"/>
    <x v="18"/>
    <x v="7"/>
    <x v="9"/>
    <s v="14157253605"/>
    <x v="0"/>
    <x v="1"/>
    <x v="527"/>
    <x v="533"/>
    <x v="0"/>
    <x v="4"/>
    <x v="24"/>
    <x v="0"/>
    <x v="25"/>
    <x v="0"/>
    <x v="0"/>
  </r>
  <r>
    <x v="0"/>
    <x v="0"/>
    <x v="18"/>
    <x v="7"/>
    <x v="0"/>
    <s v="14157253605"/>
    <x v="0"/>
    <x v="1"/>
    <x v="528"/>
    <x v="534"/>
    <x v="0"/>
    <x v="4"/>
    <x v="23"/>
    <x v="0"/>
    <x v="25"/>
    <x v="0"/>
    <x v="0"/>
  </r>
  <r>
    <x v="0"/>
    <x v="0"/>
    <x v="18"/>
    <x v="7"/>
    <x v="1"/>
    <s v="14157253605"/>
    <x v="0"/>
    <x v="1"/>
    <x v="529"/>
    <x v="535"/>
    <x v="0"/>
    <x v="4"/>
    <x v="41"/>
    <x v="0"/>
    <x v="25"/>
    <x v="0"/>
    <x v="0"/>
  </r>
  <r>
    <x v="0"/>
    <x v="0"/>
    <x v="18"/>
    <x v="7"/>
    <x v="2"/>
    <s v="14157253605"/>
    <x v="0"/>
    <x v="1"/>
    <x v="530"/>
    <x v="536"/>
    <x v="0"/>
    <x v="4"/>
    <x v="56"/>
    <x v="0"/>
    <x v="25"/>
    <x v="0"/>
    <x v="0"/>
  </r>
  <r>
    <x v="0"/>
    <x v="0"/>
    <x v="18"/>
    <x v="7"/>
    <x v="3"/>
    <s v="14157253605"/>
    <x v="0"/>
    <x v="1"/>
    <x v="531"/>
    <x v="537"/>
    <x v="0"/>
    <x v="4"/>
    <x v="21"/>
    <x v="0"/>
    <x v="25"/>
    <x v="0"/>
    <x v="0"/>
  </r>
  <r>
    <x v="0"/>
    <x v="0"/>
    <x v="18"/>
    <x v="7"/>
    <x v="4"/>
    <s v="14157253605"/>
    <x v="0"/>
    <x v="1"/>
    <x v="532"/>
    <x v="538"/>
    <x v="0"/>
    <x v="4"/>
    <x v="12"/>
    <x v="0"/>
    <x v="25"/>
    <x v="0"/>
    <x v="0"/>
  </r>
  <r>
    <x v="0"/>
    <x v="0"/>
    <x v="18"/>
    <x v="7"/>
    <x v="5"/>
    <s v="14157253605"/>
    <x v="0"/>
    <x v="1"/>
    <x v="533"/>
    <x v="539"/>
    <x v="0"/>
    <x v="4"/>
    <x v="28"/>
    <x v="0"/>
    <x v="25"/>
    <x v="0"/>
    <x v="0"/>
  </r>
  <r>
    <x v="0"/>
    <x v="0"/>
    <x v="18"/>
    <x v="7"/>
    <x v="7"/>
    <s v="14157253605"/>
    <x v="0"/>
    <x v="1"/>
    <x v="534"/>
    <x v="540"/>
    <x v="0"/>
    <x v="4"/>
    <x v="24"/>
    <x v="0"/>
    <x v="25"/>
    <x v="0"/>
    <x v="0"/>
  </r>
  <r>
    <x v="0"/>
    <x v="0"/>
    <x v="18"/>
    <x v="7"/>
    <x v="8"/>
    <s v="14157253605"/>
    <x v="0"/>
    <x v="1"/>
    <x v="535"/>
    <x v="541"/>
    <x v="0"/>
    <x v="4"/>
    <x v="27"/>
    <x v="0"/>
    <x v="25"/>
    <x v="0"/>
    <x v="0"/>
  </r>
  <r>
    <x v="0"/>
    <x v="0"/>
    <x v="18"/>
    <x v="4"/>
    <x v="9"/>
    <s v="14157253605"/>
    <x v="0"/>
    <x v="1"/>
    <x v="536"/>
    <x v="542"/>
    <x v="0"/>
    <x v="4"/>
    <x v="33"/>
    <x v="0"/>
    <x v="25"/>
    <x v="0"/>
    <x v="0"/>
  </r>
  <r>
    <x v="0"/>
    <x v="0"/>
    <x v="18"/>
    <x v="4"/>
    <x v="0"/>
    <s v="14157253605"/>
    <x v="0"/>
    <x v="1"/>
    <x v="537"/>
    <x v="543"/>
    <x v="0"/>
    <x v="4"/>
    <x v="23"/>
    <x v="0"/>
    <x v="25"/>
    <x v="0"/>
    <x v="0"/>
  </r>
  <r>
    <x v="0"/>
    <x v="0"/>
    <x v="18"/>
    <x v="4"/>
    <x v="1"/>
    <s v="14157253605"/>
    <x v="0"/>
    <x v="1"/>
    <x v="538"/>
    <x v="544"/>
    <x v="0"/>
    <x v="4"/>
    <x v="31"/>
    <x v="0"/>
    <x v="25"/>
    <x v="0"/>
    <x v="0"/>
  </r>
  <r>
    <x v="0"/>
    <x v="0"/>
    <x v="18"/>
    <x v="4"/>
    <x v="2"/>
    <s v="14157253605"/>
    <x v="0"/>
    <x v="1"/>
    <x v="450"/>
    <x v="456"/>
    <x v="0"/>
    <x v="4"/>
    <x v="53"/>
    <x v="0"/>
    <x v="25"/>
    <x v="0"/>
    <x v="0"/>
  </r>
  <r>
    <x v="0"/>
    <x v="0"/>
    <x v="18"/>
    <x v="4"/>
    <x v="3"/>
    <s v="14157253605"/>
    <x v="0"/>
    <x v="1"/>
    <x v="539"/>
    <x v="545"/>
    <x v="0"/>
    <x v="4"/>
    <x v="31"/>
    <x v="0"/>
    <x v="25"/>
    <x v="0"/>
    <x v="0"/>
  </r>
  <r>
    <x v="0"/>
    <x v="0"/>
    <x v="18"/>
    <x v="4"/>
    <x v="4"/>
    <s v="14157253605"/>
    <x v="0"/>
    <x v="1"/>
    <x v="540"/>
    <x v="546"/>
    <x v="0"/>
    <x v="4"/>
    <x v="12"/>
    <x v="0"/>
    <x v="25"/>
    <x v="0"/>
    <x v="0"/>
  </r>
  <r>
    <x v="0"/>
    <x v="0"/>
    <x v="18"/>
    <x v="4"/>
    <x v="5"/>
    <s v="14157253605"/>
    <x v="0"/>
    <x v="1"/>
    <x v="541"/>
    <x v="547"/>
    <x v="0"/>
    <x v="4"/>
    <x v="13"/>
    <x v="0"/>
    <x v="25"/>
    <x v="0"/>
    <x v="0"/>
  </r>
  <r>
    <x v="0"/>
    <x v="0"/>
    <x v="18"/>
    <x v="4"/>
    <x v="6"/>
    <s v="14157253605"/>
    <x v="0"/>
    <x v="1"/>
    <x v="542"/>
    <x v="548"/>
    <x v="0"/>
    <x v="4"/>
    <x v="43"/>
    <x v="0"/>
    <x v="25"/>
    <x v="0"/>
    <x v="0"/>
  </r>
  <r>
    <x v="0"/>
    <x v="0"/>
    <x v="18"/>
    <x v="4"/>
    <x v="7"/>
    <s v="14157253605"/>
    <x v="0"/>
    <x v="1"/>
    <x v="543"/>
    <x v="549"/>
    <x v="0"/>
    <x v="4"/>
    <x v="27"/>
    <x v="0"/>
    <x v="25"/>
    <x v="0"/>
    <x v="0"/>
  </r>
  <r>
    <x v="0"/>
    <x v="0"/>
    <x v="19"/>
    <x v="1"/>
    <x v="9"/>
    <s v="14157253605"/>
    <x v="0"/>
    <x v="1"/>
    <x v="544"/>
    <x v="550"/>
    <x v="0"/>
    <x v="5"/>
    <x v="45"/>
    <x v="0"/>
    <x v="7"/>
    <x v="0"/>
    <x v="0"/>
  </r>
  <r>
    <x v="0"/>
    <x v="0"/>
    <x v="19"/>
    <x v="1"/>
    <x v="0"/>
    <s v="14157253605"/>
    <x v="0"/>
    <x v="1"/>
    <x v="537"/>
    <x v="543"/>
    <x v="0"/>
    <x v="5"/>
    <x v="18"/>
    <x v="0"/>
    <x v="7"/>
    <x v="0"/>
    <x v="0"/>
  </r>
  <r>
    <x v="0"/>
    <x v="0"/>
    <x v="19"/>
    <x v="1"/>
    <x v="1"/>
    <s v="14157253605"/>
    <x v="0"/>
    <x v="1"/>
    <x v="535"/>
    <x v="541"/>
    <x v="0"/>
    <x v="5"/>
    <x v="27"/>
    <x v="0"/>
    <x v="7"/>
    <x v="0"/>
    <x v="0"/>
  </r>
  <r>
    <x v="0"/>
    <x v="0"/>
    <x v="19"/>
    <x v="1"/>
    <x v="2"/>
    <s v="14157253605"/>
    <x v="0"/>
    <x v="1"/>
    <x v="545"/>
    <x v="551"/>
    <x v="0"/>
    <x v="5"/>
    <x v="45"/>
    <x v="0"/>
    <x v="7"/>
    <x v="0"/>
    <x v="0"/>
  </r>
  <r>
    <x v="0"/>
    <x v="0"/>
    <x v="19"/>
    <x v="1"/>
    <x v="3"/>
    <s v="14157253605"/>
    <x v="0"/>
    <x v="1"/>
    <x v="546"/>
    <x v="552"/>
    <x v="0"/>
    <x v="5"/>
    <x v="32"/>
    <x v="0"/>
    <x v="7"/>
    <x v="0"/>
    <x v="0"/>
  </r>
  <r>
    <x v="0"/>
    <x v="0"/>
    <x v="19"/>
    <x v="1"/>
    <x v="4"/>
    <s v="14157253605"/>
    <x v="0"/>
    <x v="1"/>
    <x v="547"/>
    <x v="553"/>
    <x v="0"/>
    <x v="5"/>
    <x v="39"/>
    <x v="0"/>
    <x v="7"/>
    <x v="0"/>
    <x v="0"/>
  </r>
  <r>
    <x v="0"/>
    <x v="0"/>
    <x v="19"/>
    <x v="1"/>
    <x v="5"/>
    <s v="14157253605"/>
    <x v="0"/>
    <x v="1"/>
    <x v="548"/>
    <x v="554"/>
    <x v="0"/>
    <x v="5"/>
    <x v="24"/>
    <x v="0"/>
    <x v="7"/>
    <x v="0"/>
    <x v="0"/>
  </r>
  <r>
    <x v="0"/>
    <x v="0"/>
    <x v="19"/>
    <x v="1"/>
    <x v="6"/>
    <s v="14157253605"/>
    <x v="0"/>
    <x v="1"/>
    <x v="63"/>
    <x v="63"/>
    <x v="0"/>
    <x v="5"/>
    <x v="34"/>
    <x v="0"/>
    <x v="7"/>
    <x v="0"/>
    <x v="0"/>
  </r>
  <r>
    <x v="0"/>
    <x v="0"/>
    <x v="19"/>
    <x v="2"/>
    <x v="9"/>
    <s v="14618098005"/>
    <x v="0"/>
    <x v="4"/>
    <x v="549"/>
    <x v="555"/>
    <x v="0"/>
    <x v="5"/>
    <x v="9"/>
    <x v="0"/>
    <x v="7"/>
    <x v="0"/>
    <x v="0"/>
  </r>
  <r>
    <x v="0"/>
    <x v="0"/>
    <x v="19"/>
    <x v="2"/>
    <x v="0"/>
    <s v="14618098005"/>
    <x v="0"/>
    <x v="4"/>
    <x v="550"/>
    <x v="556"/>
    <x v="0"/>
    <x v="5"/>
    <x v="30"/>
    <x v="0"/>
    <x v="7"/>
    <x v="0"/>
    <x v="0"/>
  </r>
  <r>
    <x v="0"/>
    <x v="0"/>
    <x v="19"/>
    <x v="2"/>
    <x v="3"/>
    <s v="14618098005"/>
    <x v="0"/>
    <x v="4"/>
    <x v="551"/>
    <x v="557"/>
    <x v="0"/>
    <x v="5"/>
    <x v="22"/>
    <x v="0"/>
    <x v="7"/>
    <x v="0"/>
    <x v="0"/>
  </r>
  <r>
    <x v="0"/>
    <x v="0"/>
    <x v="19"/>
    <x v="2"/>
    <x v="4"/>
    <s v="14618098005"/>
    <x v="0"/>
    <x v="4"/>
    <x v="552"/>
    <x v="558"/>
    <x v="0"/>
    <x v="5"/>
    <x v="20"/>
    <x v="0"/>
    <x v="7"/>
    <x v="0"/>
    <x v="0"/>
  </r>
  <r>
    <x v="0"/>
    <x v="0"/>
    <x v="19"/>
    <x v="2"/>
    <x v="5"/>
    <s v="14618098005"/>
    <x v="0"/>
    <x v="4"/>
    <x v="553"/>
    <x v="559"/>
    <x v="0"/>
    <x v="5"/>
    <x v="56"/>
    <x v="0"/>
    <x v="7"/>
    <x v="0"/>
    <x v="0"/>
  </r>
  <r>
    <x v="0"/>
    <x v="0"/>
    <x v="19"/>
    <x v="12"/>
    <x v="9"/>
    <s v="14618098005"/>
    <x v="0"/>
    <x v="4"/>
    <x v="554"/>
    <x v="560"/>
    <x v="0"/>
    <x v="5"/>
    <x v="5"/>
    <x v="0"/>
    <x v="3"/>
    <x v="0"/>
    <x v="0"/>
  </r>
  <r>
    <x v="0"/>
    <x v="0"/>
    <x v="19"/>
    <x v="12"/>
    <x v="1"/>
    <s v="14618098005"/>
    <x v="0"/>
    <x v="4"/>
    <x v="555"/>
    <x v="561"/>
    <x v="0"/>
    <x v="5"/>
    <x v="40"/>
    <x v="0"/>
    <x v="3"/>
    <x v="0"/>
    <x v="0"/>
  </r>
  <r>
    <x v="0"/>
    <x v="0"/>
    <x v="19"/>
    <x v="12"/>
    <x v="2"/>
    <s v="14618098005"/>
    <x v="0"/>
    <x v="4"/>
    <x v="556"/>
    <x v="562"/>
    <x v="0"/>
    <x v="5"/>
    <x v="12"/>
    <x v="0"/>
    <x v="3"/>
    <x v="0"/>
    <x v="0"/>
  </r>
  <r>
    <x v="0"/>
    <x v="0"/>
    <x v="19"/>
    <x v="12"/>
    <x v="3"/>
    <s v="14618098005"/>
    <x v="0"/>
    <x v="4"/>
    <x v="557"/>
    <x v="563"/>
    <x v="0"/>
    <x v="5"/>
    <x v="26"/>
    <x v="0"/>
    <x v="3"/>
    <x v="0"/>
    <x v="0"/>
  </r>
  <r>
    <x v="0"/>
    <x v="0"/>
    <x v="19"/>
    <x v="12"/>
    <x v="4"/>
    <s v="14618098005"/>
    <x v="0"/>
    <x v="4"/>
    <x v="460"/>
    <x v="466"/>
    <x v="0"/>
    <x v="5"/>
    <x v="30"/>
    <x v="0"/>
    <x v="3"/>
    <x v="0"/>
    <x v="0"/>
  </r>
  <r>
    <x v="0"/>
    <x v="0"/>
    <x v="19"/>
    <x v="8"/>
    <x v="2"/>
    <s v="14618098005"/>
    <x v="0"/>
    <x v="4"/>
    <x v="558"/>
    <x v="564"/>
    <x v="0"/>
    <x v="5"/>
    <x v="26"/>
    <x v="0"/>
    <x v="9"/>
    <x v="0"/>
    <x v="0"/>
  </r>
  <r>
    <x v="0"/>
    <x v="0"/>
    <x v="19"/>
    <x v="8"/>
    <x v="5"/>
    <s v="14618098005"/>
    <x v="0"/>
    <x v="4"/>
    <x v="559"/>
    <x v="565"/>
    <x v="0"/>
    <x v="5"/>
    <x v="30"/>
    <x v="0"/>
    <x v="9"/>
    <x v="0"/>
    <x v="0"/>
  </r>
  <r>
    <x v="0"/>
    <x v="0"/>
    <x v="19"/>
    <x v="8"/>
    <x v="6"/>
    <s v="14618098005"/>
    <x v="0"/>
    <x v="4"/>
    <x v="560"/>
    <x v="566"/>
    <x v="0"/>
    <x v="5"/>
    <x v="26"/>
    <x v="0"/>
    <x v="9"/>
    <x v="0"/>
    <x v="0"/>
  </r>
  <r>
    <x v="0"/>
    <x v="0"/>
    <x v="19"/>
    <x v="8"/>
    <x v="7"/>
    <s v="14618098005"/>
    <x v="0"/>
    <x v="4"/>
    <x v="561"/>
    <x v="414"/>
    <x v="0"/>
    <x v="5"/>
    <x v="28"/>
    <x v="0"/>
    <x v="9"/>
    <x v="0"/>
    <x v="0"/>
  </r>
  <r>
    <x v="0"/>
    <x v="0"/>
    <x v="19"/>
    <x v="3"/>
    <x v="9"/>
    <s v="14618098005"/>
    <x v="0"/>
    <x v="4"/>
    <x v="562"/>
    <x v="567"/>
    <x v="0"/>
    <x v="5"/>
    <x v="17"/>
    <x v="0"/>
    <x v="10"/>
    <x v="0"/>
    <x v="0"/>
  </r>
  <r>
    <x v="0"/>
    <x v="0"/>
    <x v="19"/>
    <x v="3"/>
    <x v="0"/>
    <s v="14618098005"/>
    <x v="0"/>
    <x v="4"/>
    <x v="563"/>
    <x v="568"/>
    <x v="0"/>
    <x v="5"/>
    <x v="25"/>
    <x v="0"/>
    <x v="10"/>
    <x v="0"/>
    <x v="0"/>
  </r>
  <r>
    <x v="0"/>
    <x v="0"/>
    <x v="19"/>
    <x v="3"/>
    <x v="1"/>
    <s v="14618098005"/>
    <x v="0"/>
    <x v="4"/>
    <x v="564"/>
    <x v="569"/>
    <x v="0"/>
    <x v="5"/>
    <x v="43"/>
    <x v="0"/>
    <x v="10"/>
    <x v="0"/>
    <x v="0"/>
  </r>
  <r>
    <x v="0"/>
    <x v="0"/>
    <x v="19"/>
    <x v="3"/>
    <x v="2"/>
    <s v="14618098005"/>
    <x v="0"/>
    <x v="4"/>
    <x v="565"/>
    <x v="570"/>
    <x v="0"/>
    <x v="5"/>
    <x v="17"/>
    <x v="0"/>
    <x v="10"/>
    <x v="0"/>
    <x v="0"/>
  </r>
  <r>
    <x v="0"/>
    <x v="0"/>
    <x v="19"/>
    <x v="3"/>
    <x v="4"/>
    <s v="14618098005"/>
    <x v="0"/>
    <x v="4"/>
    <x v="566"/>
    <x v="571"/>
    <x v="0"/>
    <x v="5"/>
    <x v="19"/>
    <x v="0"/>
    <x v="10"/>
    <x v="0"/>
    <x v="0"/>
  </r>
  <r>
    <x v="0"/>
    <x v="0"/>
    <x v="19"/>
    <x v="9"/>
    <x v="9"/>
    <s v="14618098005"/>
    <x v="0"/>
    <x v="4"/>
    <x v="567"/>
    <x v="572"/>
    <x v="0"/>
    <x v="5"/>
    <x v="26"/>
    <x v="0"/>
    <x v="11"/>
    <x v="0"/>
    <x v="0"/>
  </r>
  <r>
    <x v="0"/>
    <x v="0"/>
    <x v="19"/>
    <x v="9"/>
    <x v="1"/>
    <s v="14618098005"/>
    <x v="0"/>
    <x v="4"/>
    <x v="568"/>
    <x v="573"/>
    <x v="0"/>
    <x v="5"/>
    <x v="26"/>
    <x v="0"/>
    <x v="11"/>
    <x v="0"/>
    <x v="0"/>
  </r>
  <r>
    <x v="0"/>
    <x v="0"/>
    <x v="19"/>
    <x v="9"/>
    <x v="2"/>
    <s v="14618098005"/>
    <x v="0"/>
    <x v="4"/>
    <x v="569"/>
    <x v="574"/>
    <x v="0"/>
    <x v="5"/>
    <x v="56"/>
    <x v="0"/>
    <x v="11"/>
    <x v="0"/>
    <x v="0"/>
  </r>
  <r>
    <x v="0"/>
    <x v="0"/>
    <x v="19"/>
    <x v="9"/>
    <x v="3"/>
    <s v="14618098005"/>
    <x v="0"/>
    <x v="4"/>
    <x v="570"/>
    <x v="575"/>
    <x v="0"/>
    <x v="5"/>
    <x v="23"/>
    <x v="0"/>
    <x v="11"/>
    <x v="0"/>
    <x v="0"/>
  </r>
  <r>
    <x v="0"/>
    <x v="0"/>
    <x v="19"/>
    <x v="9"/>
    <x v="4"/>
    <s v="14618098005"/>
    <x v="0"/>
    <x v="4"/>
    <x v="571"/>
    <x v="576"/>
    <x v="0"/>
    <x v="5"/>
    <x v="32"/>
    <x v="0"/>
    <x v="11"/>
    <x v="0"/>
    <x v="0"/>
  </r>
  <r>
    <x v="0"/>
    <x v="0"/>
    <x v="19"/>
    <x v="9"/>
    <x v="5"/>
    <s v="14618098005"/>
    <x v="0"/>
    <x v="4"/>
    <x v="572"/>
    <x v="577"/>
    <x v="0"/>
    <x v="5"/>
    <x v="24"/>
    <x v="0"/>
    <x v="11"/>
    <x v="0"/>
    <x v="0"/>
  </r>
  <r>
    <x v="0"/>
    <x v="0"/>
    <x v="19"/>
    <x v="9"/>
    <x v="6"/>
    <s v="14618098005"/>
    <x v="0"/>
    <x v="4"/>
    <x v="573"/>
    <x v="578"/>
    <x v="0"/>
    <x v="5"/>
    <x v="31"/>
    <x v="0"/>
    <x v="11"/>
    <x v="0"/>
    <x v="0"/>
  </r>
  <r>
    <x v="0"/>
    <x v="0"/>
    <x v="19"/>
    <x v="9"/>
    <x v="7"/>
    <s v="14618098005"/>
    <x v="0"/>
    <x v="4"/>
    <x v="574"/>
    <x v="579"/>
    <x v="0"/>
    <x v="5"/>
    <x v="45"/>
    <x v="0"/>
    <x v="11"/>
    <x v="0"/>
    <x v="0"/>
  </r>
  <r>
    <x v="0"/>
    <x v="0"/>
    <x v="19"/>
    <x v="9"/>
    <x v="8"/>
    <s v="14618098005"/>
    <x v="0"/>
    <x v="4"/>
    <x v="575"/>
    <x v="580"/>
    <x v="0"/>
    <x v="5"/>
    <x v="28"/>
    <x v="0"/>
    <x v="11"/>
    <x v="0"/>
    <x v="0"/>
  </r>
  <r>
    <x v="0"/>
    <x v="0"/>
    <x v="19"/>
    <x v="6"/>
    <x v="9"/>
    <s v="14618098005"/>
    <x v="0"/>
    <x v="4"/>
    <x v="576"/>
    <x v="581"/>
    <x v="0"/>
    <x v="5"/>
    <x v="28"/>
    <x v="0"/>
    <x v="6"/>
    <x v="0"/>
    <x v="0"/>
  </r>
  <r>
    <x v="0"/>
    <x v="0"/>
    <x v="19"/>
    <x v="6"/>
    <x v="0"/>
    <s v="14618098005"/>
    <x v="0"/>
    <x v="4"/>
    <x v="577"/>
    <x v="582"/>
    <x v="0"/>
    <x v="5"/>
    <x v="30"/>
    <x v="0"/>
    <x v="6"/>
    <x v="0"/>
    <x v="0"/>
  </r>
  <r>
    <x v="0"/>
    <x v="0"/>
    <x v="19"/>
    <x v="6"/>
    <x v="1"/>
    <s v="14618098005"/>
    <x v="0"/>
    <x v="4"/>
    <x v="498"/>
    <x v="504"/>
    <x v="0"/>
    <x v="5"/>
    <x v="12"/>
    <x v="0"/>
    <x v="6"/>
    <x v="0"/>
    <x v="0"/>
  </r>
  <r>
    <x v="0"/>
    <x v="0"/>
    <x v="19"/>
    <x v="6"/>
    <x v="2"/>
    <s v="14618098005"/>
    <x v="0"/>
    <x v="4"/>
    <x v="578"/>
    <x v="583"/>
    <x v="0"/>
    <x v="5"/>
    <x v="24"/>
    <x v="0"/>
    <x v="6"/>
    <x v="0"/>
    <x v="0"/>
  </r>
  <r>
    <x v="0"/>
    <x v="0"/>
    <x v="19"/>
    <x v="7"/>
    <x v="9"/>
    <s v="14157253605"/>
    <x v="0"/>
    <x v="1"/>
    <x v="579"/>
    <x v="584"/>
    <x v="0"/>
    <x v="5"/>
    <x v="13"/>
    <x v="0"/>
    <x v="9"/>
    <x v="0"/>
    <x v="0"/>
  </r>
  <r>
    <x v="0"/>
    <x v="0"/>
    <x v="19"/>
    <x v="7"/>
    <x v="0"/>
    <s v="14157253605"/>
    <x v="0"/>
    <x v="1"/>
    <x v="580"/>
    <x v="585"/>
    <x v="0"/>
    <x v="5"/>
    <x v="23"/>
    <x v="0"/>
    <x v="9"/>
    <x v="0"/>
    <x v="0"/>
  </r>
  <r>
    <x v="0"/>
    <x v="0"/>
    <x v="19"/>
    <x v="7"/>
    <x v="1"/>
    <s v="14157253605"/>
    <x v="0"/>
    <x v="1"/>
    <x v="581"/>
    <x v="586"/>
    <x v="0"/>
    <x v="5"/>
    <x v="56"/>
    <x v="0"/>
    <x v="9"/>
    <x v="0"/>
    <x v="0"/>
  </r>
  <r>
    <x v="0"/>
    <x v="0"/>
    <x v="19"/>
    <x v="7"/>
    <x v="2"/>
    <s v="14157253605"/>
    <x v="0"/>
    <x v="1"/>
    <x v="582"/>
    <x v="587"/>
    <x v="0"/>
    <x v="5"/>
    <x v="40"/>
    <x v="0"/>
    <x v="9"/>
    <x v="0"/>
    <x v="0"/>
  </r>
  <r>
    <x v="0"/>
    <x v="0"/>
    <x v="19"/>
    <x v="10"/>
    <x v="9"/>
    <s v="12828846405"/>
    <x v="0"/>
    <x v="10"/>
    <x v="583"/>
    <x v="588"/>
    <x v="0"/>
    <x v="5"/>
    <x v="1"/>
    <x v="0"/>
    <x v="6"/>
    <x v="0"/>
    <x v="0"/>
  </r>
  <r>
    <x v="0"/>
    <x v="0"/>
    <x v="19"/>
    <x v="10"/>
    <x v="0"/>
    <s v="12828846405"/>
    <x v="0"/>
    <x v="10"/>
    <x v="584"/>
    <x v="589"/>
    <x v="0"/>
    <x v="5"/>
    <x v="15"/>
    <x v="0"/>
    <x v="6"/>
    <x v="0"/>
    <x v="0"/>
  </r>
  <r>
    <x v="0"/>
    <x v="0"/>
    <x v="19"/>
    <x v="10"/>
    <x v="1"/>
    <s v="12828846405"/>
    <x v="0"/>
    <x v="10"/>
    <x v="135"/>
    <x v="135"/>
    <x v="0"/>
    <x v="5"/>
    <x v="19"/>
    <x v="0"/>
    <x v="6"/>
    <x v="0"/>
    <x v="0"/>
  </r>
  <r>
    <x v="0"/>
    <x v="0"/>
    <x v="19"/>
    <x v="10"/>
    <x v="2"/>
    <s v="12828846405"/>
    <x v="0"/>
    <x v="10"/>
    <x v="585"/>
    <x v="590"/>
    <x v="0"/>
    <x v="5"/>
    <x v="19"/>
    <x v="0"/>
    <x v="6"/>
    <x v="0"/>
    <x v="0"/>
  </r>
  <r>
    <x v="0"/>
    <x v="0"/>
    <x v="19"/>
    <x v="10"/>
    <x v="3"/>
    <s v="12828846405"/>
    <x v="0"/>
    <x v="10"/>
    <x v="586"/>
    <x v="591"/>
    <x v="0"/>
    <x v="5"/>
    <x v="19"/>
    <x v="0"/>
    <x v="6"/>
    <x v="0"/>
    <x v="0"/>
  </r>
  <r>
    <x v="0"/>
    <x v="0"/>
    <x v="19"/>
    <x v="10"/>
    <x v="4"/>
    <s v="12828846405"/>
    <x v="0"/>
    <x v="10"/>
    <x v="66"/>
    <x v="66"/>
    <x v="0"/>
    <x v="5"/>
    <x v="17"/>
    <x v="0"/>
    <x v="6"/>
    <x v="0"/>
    <x v="0"/>
  </r>
  <r>
    <x v="0"/>
    <x v="0"/>
    <x v="19"/>
    <x v="14"/>
    <x v="9"/>
    <s v="14157253605"/>
    <x v="0"/>
    <x v="1"/>
    <x v="587"/>
    <x v="592"/>
    <x v="0"/>
    <x v="5"/>
    <x v="17"/>
    <x v="0"/>
    <x v="18"/>
    <x v="0"/>
    <x v="0"/>
  </r>
  <r>
    <x v="0"/>
    <x v="0"/>
    <x v="19"/>
    <x v="14"/>
    <x v="0"/>
    <s v="14157253605"/>
    <x v="0"/>
    <x v="1"/>
    <x v="588"/>
    <x v="593"/>
    <x v="0"/>
    <x v="5"/>
    <x v="57"/>
    <x v="0"/>
    <x v="18"/>
    <x v="0"/>
    <x v="0"/>
  </r>
  <r>
    <x v="0"/>
    <x v="0"/>
    <x v="19"/>
    <x v="14"/>
    <x v="1"/>
    <s v="14157253605"/>
    <x v="0"/>
    <x v="1"/>
    <x v="589"/>
    <x v="594"/>
    <x v="0"/>
    <x v="5"/>
    <x v="7"/>
    <x v="0"/>
    <x v="18"/>
    <x v="0"/>
    <x v="0"/>
  </r>
  <r>
    <x v="0"/>
    <x v="0"/>
    <x v="19"/>
    <x v="14"/>
    <x v="2"/>
    <s v="14157253605"/>
    <x v="0"/>
    <x v="1"/>
    <x v="590"/>
    <x v="595"/>
    <x v="0"/>
    <x v="5"/>
    <x v="7"/>
    <x v="0"/>
    <x v="18"/>
    <x v="0"/>
    <x v="0"/>
  </r>
  <r>
    <x v="0"/>
    <x v="0"/>
    <x v="19"/>
    <x v="14"/>
    <x v="3"/>
    <s v="14157253605"/>
    <x v="0"/>
    <x v="1"/>
    <x v="247"/>
    <x v="251"/>
    <x v="0"/>
    <x v="5"/>
    <x v="3"/>
    <x v="0"/>
    <x v="18"/>
    <x v="0"/>
    <x v="0"/>
  </r>
  <r>
    <x v="0"/>
    <x v="0"/>
    <x v="19"/>
    <x v="14"/>
    <x v="4"/>
    <s v="14157253605"/>
    <x v="0"/>
    <x v="1"/>
    <x v="404"/>
    <x v="410"/>
    <x v="0"/>
    <x v="5"/>
    <x v="4"/>
    <x v="0"/>
    <x v="18"/>
    <x v="0"/>
    <x v="0"/>
  </r>
  <r>
    <x v="0"/>
    <x v="0"/>
    <x v="19"/>
    <x v="14"/>
    <x v="5"/>
    <s v="14157253605"/>
    <x v="0"/>
    <x v="1"/>
    <x v="591"/>
    <x v="596"/>
    <x v="0"/>
    <x v="5"/>
    <x v="35"/>
    <x v="0"/>
    <x v="18"/>
    <x v="0"/>
    <x v="0"/>
  </r>
  <r>
    <x v="0"/>
    <x v="0"/>
    <x v="19"/>
    <x v="14"/>
    <x v="6"/>
    <s v="14157253605"/>
    <x v="0"/>
    <x v="1"/>
    <x v="592"/>
    <x v="597"/>
    <x v="0"/>
    <x v="5"/>
    <x v="48"/>
    <x v="0"/>
    <x v="18"/>
    <x v="0"/>
    <x v="0"/>
  </r>
  <r>
    <x v="0"/>
    <x v="0"/>
    <x v="19"/>
    <x v="14"/>
    <x v="7"/>
    <s v="14157253605"/>
    <x v="0"/>
    <x v="1"/>
    <x v="593"/>
    <x v="598"/>
    <x v="0"/>
    <x v="5"/>
    <x v="19"/>
    <x v="0"/>
    <x v="18"/>
    <x v="0"/>
    <x v="0"/>
  </r>
  <r>
    <x v="0"/>
    <x v="0"/>
    <x v="19"/>
    <x v="14"/>
    <x v="8"/>
    <s v="14157253605"/>
    <x v="0"/>
    <x v="1"/>
    <x v="594"/>
    <x v="599"/>
    <x v="0"/>
    <x v="5"/>
    <x v="3"/>
    <x v="0"/>
    <x v="18"/>
    <x v="0"/>
    <x v="0"/>
  </r>
  <r>
    <x v="0"/>
    <x v="0"/>
    <x v="19"/>
    <x v="19"/>
    <x v="9"/>
    <s v="12961186501"/>
    <x v="2"/>
    <x v="5"/>
    <x v="55"/>
    <x v="55"/>
    <x v="0"/>
    <x v="5"/>
    <x v="30"/>
    <x v="0"/>
    <x v="6"/>
    <x v="0"/>
    <x v="0"/>
  </r>
  <r>
    <x v="0"/>
    <x v="0"/>
    <x v="20"/>
    <x v="9"/>
    <x v="9"/>
    <s v="12500477705"/>
    <x v="0"/>
    <x v="11"/>
    <x v="595"/>
    <x v="600"/>
    <x v="0"/>
    <x v="5"/>
    <x v="23"/>
    <x v="0"/>
    <x v="23"/>
    <x v="1"/>
    <x v="1"/>
  </r>
  <r>
    <x v="0"/>
    <x v="0"/>
    <x v="21"/>
    <x v="11"/>
    <x v="9"/>
    <s v="14157253605"/>
    <x v="0"/>
    <x v="1"/>
    <x v="596"/>
    <x v="601"/>
    <x v="0"/>
    <x v="5"/>
    <x v="31"/>
    <x v="0"/>
    <x v="9"/>
    <x v="0"/>
    <x v="0"/>
  </r>
  <r>
    <x v="0"/>
    <x v="0"/>
    <x v="21"/>
    <x v="11"/>
    <x v="0"/>
    <s v="14157253605"/>
    <x v="0"/>
    <x v="1"/>
    <x v="465"/>
    <x v="471"/>
    <x v="0"/>
    <x v="5"/>
    <x v="11"/>
    <x v="0"/>
    <x v="9"/>
    <x v="0"/>
    <x v="0"/>
  </r>
  <r>
    <x v="0"/>
    <x v="0"/>
    <x v="21"/>
    <x v="11"/>
    <x v="1"/>
    <s v="14157253605"/>
    <x v="0"/>
    <x v="1"/>
    <x v="597"/>
    <x v="602"/>
    <x v="0"/>
    <x v="5"/>
    <x v="21"/>
    <x v="0"/>
    <x v="9"/>
    <x v="0"/>
    <x v="0"/>
  </r>
  <r>
    <x v="0"/>
    <x v="0"/>
    <x v="21"/>
    <x v="11"/>
    <x v="2"/>
    <s v="14157253605"/>
    <x v="0"/>
    <x v="1"/>
    <x v="598"/>
    <x v="603"/>
    <x v="0"/>
    <x v="5"/>
    <x v="40"/>
    <x v="0"/>
    <x v="9"/>
    <x v="0"/>
    <x v="0"/>
  </r>
  <r>
    <x v="0"/>
    <x v="0"/>
    <x v="21"/>
    <x v="11"/>
    <x v="3"/>
    <s v="14157253605"/>
    <x v="0"/>
    <x v="1"/>
    <x v="599"/>
    <x v="604"/>
    <x v="0"/>
    <x v="5"/>
    <x v="37"/>
    <x v="0"/>
    <x v="9"/>
    <x v="0"/>
    <x v="0"/>
  </r>
  <r>
    <x v="0"/>
    <x v="0"/>
    <x v="21"/>
    <x v="11"/>
    <x v="4"/>
    <s v="14157253605"/>
    <x v="0"/>
    <x v="1"/>
    <x v="56"/>
    <x v="56"/>
    <x v="0"/>
    <x v="5"/>
    <x v="31"/>
    <x v="0"/>
    <x v="9"/>
    <x v="0"/>
    <x v="0"/>
  </r>
  <r>
    <x v="0"/>
    <x v="0"/>
    <x v="21"/>
    <x v="11"/>
    <x v="5"/>
    <s v="14157253605"/>
    <x v="0"/>
    <x v="1"/>
    <x v="529"/>
    <x v="605"/>
    <x v="0"/>
    <x v="5"/>
    <x v="31"/>
    <x v="0"/>
    <x v="9"/>
    <x v="0"/>
    <x v="0"/>
  </r>
  <r>
    <x v="0"/>
    <x v="0"/>
    <x v="21"/>
    <x v="11"/>
    <x v="6"/>
    <s v="14157253605"/>
    <x v="0"/>
    <x v="1"/>
    <x v="600"/>
    <x v="606"/>
    <x v="0"/>
    <x v="5"/>
    <x v="18"/>
    <x v="0"/>
    <x v="9"/>
    <x v="0"/>
    <x v="0"/>
  </r>
  <r>
    <x v="0"/>
    <x v="0"/>
    <x v="21"/>
    <x v="11"/>
    <x v="7"/>
    <s v="14157253605"/>
    <x v="0"/>
    <x v="1"/>
    <x v="601"/>
    <x v="607"/>
    <x v="0"/>
    <x v="5"/>
    <x v="45"/>
    <x v="0"/>
    <x v="9"/>
    <x v="0"/>
    <x v="0"/>
  </r>
  <r>
    <x v="0"/>
    <x v="0"/>
    <x v="21"/>
    <x v="11"/>
    <x v="8"/>
    <s v="14157253605"/>
    <x v="0"/>
    <x v="1"/>
    <x v="602"/>
    <x v="608"/>
    <x v="0"/>
    <x v="5"/>
    <x v="10"/>
    <x v="0"/>
    <x v="9"/>
    <x v="0"/>
    <x v="0"/>
  </r>
  <r>
    <x v="0"/>
    <x v="0"/>
    <x v="21"/>
    <x v="0"/>
    <x v="9"/>
    <s v="14157253605"/>
    <x v="0"/>
    <x v="1"/>
    <x v="603"/>
    <x v="609"/>
    <x v="0"/>
    <x v="5"/>
    <x v="18"/>
    <x v="0"/>
    <x v="20"/>
    <x v="0"/>
    <x v="0"/>
  </r>
  <r>
    <x v="0"/>
    <x v="0"/>
    <x v="21"/>
    <x v="0"/>
    <x v="0"/>
    <s v="14157253605"/>
    <x v="0"/>
    <x v="1"/>
    <x v="604"/>
    <x v="610"/>
    <x v="0"/>
    <x v="5"/>
    <x v="26"/>
    <x v="0"/>
    <x v="20"/>
    <x v="0"/>
    <x v="0"/>
  </r>
  <r>
    <x v="0"/>
    <x v="0"/>
    <x v="21"/>
    <x v="0"/>
    <x v="1"/>
    <s v="14157253605"/>
    <x v="0"/>
    <x v="1"/>
    <x v="605"/>
    <x v="611"/>
    <x v="0"/>
    <x v="5"/>
    <x v="29"/>
    <x v="0"/>
    <x v="20"/>
    <x v="0"/>
    <x v="0"/>
  </r>
  <r>
    <x v="0"/>
    <x v="0"/>
    <x v="21"/>
    <x v="0"/>
    <x v="2"/>
    <s v="14157253605"/>
    <x v="0"/>
    <x v="1"/>
    <x v="60"/>
    <x v="60"/>
    <x v="0"/>
    <x v="5"/>
    <x v="12"/>
    <x v="0"/>
    <x v="20"/>
    <x v="0"/>
    <x v="0"/>
  </r>
  <r>
    <x v="0"/>
    <x v="0"/>
    <x v="21"/>
    <x v="1"/>
    <x v="9"/>
    <s v="10241225405"/>
    <x v="0"/>
    <x v="0"/>
    <x v="534"/>
    <x v="540"/>
    <x v="0"/>
    <x v="5"/>
    <x v="24"/>
    <x v="0"/>
    <x v="3"/>
    <x v="0"/>
    <x v="0"/>
  </r>
  <r>
    <x v="0"/>
    <x v="0"/>
    <x v="21"/>
    <x v="1"/>
    <x v="0"/>
    <s v="10241225405"/>
    <x v="0"/>
    <x v="0"/>
    <x v="606"/>
    <x v="612"/>
    <x v="0"/>
    <x v="5"/>
    <x v="24"/>
    <x v="0"/>
    <x v="3"/>
    <x v="0"/>
    <x v="0"/>
  </r>
  <r>
    <x v="0"/>
    <x v="0"/>
    <x v="21"/>
    <x v="1"/>
    <x v="1"/>
    <s v="10241225405"/>
    <x v="0"/>
    <x v="0"/>
    <x v="607"/>
    <x v="613"/>
    <x v="0"/>
    <x v="5"/>
    <x v="37"/>
    <x v="0"/>
    <x v="3"/>
    <x v="0"/>
    <x v="0"/>
  </r>
  <r>
    <x v="0"/>
    <x v="0"/>
    <x v="21"/>
    <x v="1"/>
    <x v="2"/>
    <s v="10241225405"/>
    <x v="0"/>
    <x v="0"/>
    <x v="608"/>
    <x v="614"/>
    <x v="0"/>
    <x v="5"/>
    <x v="26"/>
    <x v="0"/>
    <x v="3"/>
    <x v="0"/>
    <x v="0"/>
  </r>
  <r>
    <x v="0"/>
    <x v="0"/>
    <x v="21"/>
    <x v="1"/>
    <x v="3"/>
    <s v="10241225405"/>
    <x v="0"/>
    <x v="0"/>
    <x v="609"/>
    <x v="615"/>
    <x v="0"/>
    <x v="5"/>
    <x v="23"/>
    <x v="0"/>
    <x v="3"/>
    <x v="0"/>
    <x v="0"/>
  </r>
  <r>
    <x v="0"/>
    <x v="0"/>
    <x v="21"/>
    <x v="1"/>
    <x v="4"/>
    <s v="10241225405"/>
    <x v="0"/>
    <x v="0"/>
    <x v="610"/>
    <x v="616"/>
    <x v="0"/>
    <x v="5"/>
    <x v="40"/>
    <x v="0"/>
    <x v="19"/>
    <x v="0"/>
    <x v="0"/>
  </r>
  <r>
    <x v="0"/>
    <x v="0"/>
    <x v="21"/>
    <x v="1"/>
    <x v="5"/>
    <s v="10241225405"/>
    <x v="0"/>
    <x v="0"/>
    <x v="611"/>
    <x v="617"/>
    <x v="0"/>
    <x v="5"/>
    <x v="20"/>
    <x v="0"/>
    <x v="19"/>
    <x v="0"/>
    <x v="0"/>
  </r>
  <r>
    <x v="0"/>
    <x v="0"/>
    <x v="21"/>
    <x v="1"/>
    <x v="6"/>
    <s v="10241225405"/>
    <x v="0"/>
    <x v="0"/>
    <x v="612"/>
    <x v="618"/>
    <x v="0"/>
    <x v="5"/>
    <x v="25"/>
    <x v="0"/>
    <x v="19"/>
    <x v="0"/>
    <x v="0"/>
  </r>
  <r>
    <x v="0"/>
    <x v="0"/>
    <x v="21"/>
    <x v="1"/>
    <x v="7"/>
    <s v="10241225405"/>
    <x v="0"/>
    <x v="0"/>
    <x v="447"/>
    <x v="453"/>
    <x v="0"/>
    <x v="5"/>
    <x v="32"/>
    <x v="0"/>
    <x v="19"/>
    <x v="0"/>
    <x v="0"/>
  </r>
  <r>
    <x v="0"/>
    <x v="0"/>
    <x v="21"/>
    <x v="1"/>
    <x v="8"/>
    <s v="10241225405"/>
    <x v="0"/>
    <x v="0"/>
    <x v="469"/>
    <x v="475"/>
    <x v="0"/>
    <x v="5"/>
    <x v="26"/>
    <x v="0"/>
    <x v="19"/>
    <x v="0"/>
    <x v="0"/>
  </r>
  <r>
    <x v="0"/>
    <x v="0"/>
    <x v="21"/>
    <x v="2"/>
    <x v="9"/>
    <s v="14157253605"/>
    <x v="0"/>
    <x v="1"/>
    <x v="613"/>
    <x v="619"/>
    <x v="0"/>
    <x v="5"/>
    <x v="56"/>
    <x v="0"/>
    <x v="19"/>
    <x v="0"/>
    <x v="0"/>
  </r>
  <r>
    <x v="0"/>
    <x v="0"/>
    <x v="21"/>
    <x v="2"/>
    <x v="0"/>
    <s v="14157253605"/>
    <x v="0"/>
    <x v="1"/>
    <x v="614"/>
    <x v="620"/>
    <x v="0"/>
    <x v="5"/>
    <x v="43"/>
    <x v="0"/>
    <x v="19"/>
    <x v="0"/>
    <x v="0"/>
  </r>
  <r>
    <x v="0"/>
    <x v="0"/>
    <x v="21"/>
    <x v="2"/>
    <x v="1"/>
    <s v="14157253605"/>
    <x v="0"/>
    <x v="1"/>
    <x v="615"/>
    <x v="621"/>
    <x v="0"/>
    <x v="5"/>
    <x v="27"/>
    <x v="0"/>
    <x v="19"/>
    <x v="0"/>
    <x v="0"/>
  </r>
  <r>
    <x v="0"/>
    <x v="0"/>
    <x v="21"/>
    <x v="2"/>
    <x v="2"/>
    <s v="14157253605"/>
    <x v="0"/>
    <x v="1"/>
    <x v="616"/>
    <x v="622"/>
    <x v="0"/>
    <x v="5"/>
    <x v="31"/>
    <x v="0"/>
    <x v="19"/>
    <x v="0"/>
    <x v="0"/>
  </r>
  <r>
    <x v="0"/>
    <x v="0"/>
    <x v="21"/>
    <x v="2"/>
    <x v="3"/>
    <s v="14157253605"/>
    <x v="0"/>
    <x v="1"/>
    <x v="617"/>
    <x v="623"/>
    <x v="0"/>
    <x v="5"/>
    <x v="56"/>
    <x v="0"/>
    <x v="19"/>
    <x v="0"/>
    <x v="0"/>
  </r>
  <r>
    <x v="1"/>
    <x v="1"/>
    <x v="22"/>
    <x v="0"/>
    <x v="9"/>
    <s v="17295961506"/>
    <x v="4"/>
    <x v="12"/>
    <x v="618"/>
    <x v="624"/>
    <x v="0"/>
    <x v="1"/>
    <x v="10"/>
    <x v="0"/>
    <x v="20"/>
    <x v="1"/>
    <x v="1"/>
  </r>
  <r>
    <x v="1"/>
    <x v="1"/>
    <x v="22"/>
    <x v="0"/>
    <x v="0"/>
    <s v="17295961506"/>
    <x v="4"/>
    <x v="12"/>
    <x v="619"/>
    <x v="625"/>
    <x v="0"/>
    <x v="1"/>
    <x v="30"/>
    <x v="0"/>
    <x v="20"/>
    <x v="1"/>
    <x v="1"/>
  </r>
  <r>
    <x v="1"/>
    <x v="1"/>
    <x v="22"/>
    <x v="0"/>
    <x v="1"/>
    <s v="17295961506"/>
    <x v="4"/>
    <x v="12"/>
    <x v="620"/>
    <x v="626"/>
    <x v="0"/>
    <x v="1"/>
    <x v="25"/>
    <x v="0"/>
    <x v="20"/>
    <x v="1"/>
    <x v="1"/>
  </r>
  <r>
    <x v="1"/>
    <x v="1"/>
    <x v="22"/>
    <x v="0"/>
    <x v="2"/>
    <s v="17295961506"/>
    <x v="4"/>
    <x v="12"/>
    <x v="621"/>
    <x v="627"/>
    <x v="0"/>
    <x v="1"/>
    <x v="30"/>
    <x v="0"/>
    <x v="20"/>
    <x v="1"/>
    <x v="1"/>
  </r>
  <r>
    <x v="1"/>
    <x v="1"/>
    <x v="22"/>
    <x v="0"/>
    <x v="5"/>
    <s v="17295961506"/>
    <x v="4"/>
    <x v="12"/>
    <x v="622"/>
    <x v="628"/>
    <x v="0"/>
    <x v="1"/>
    <x v="13"/>
    <x v="0"/>
    <x v="19"/>
    <x v="1"/>
    <x v="1"/>
  </r>
  <r>
    <x v="1"/>
    <x v="1"/>
    <x v="22"/>
    <x v="8"/>
    <x v="9"/>
    <s v="14587672505"/>
    <x v="0"/>
    <x v="13"/>
    <x v="623"/>
    <x v="629"/>
    <x v="0"/>
    <x v="1"/>
    <x v="31"/>
    <x v="0"/>
    <x v="27"/>
    <x v="0"/>
    <x v="0"/>
  </r>
  <r>
    <x v="1"/>
    <x v="1"/>
    <x v="22"/>
    <x v="8"/>
    <x v="0"/>
    <s v="14587672505"/>
    <x v="0"/>
    <x v="13"/>
    <x v="624"/>
    <x v="630"/>
    <x v="0"/>
    <x v="1"/>
    <x v="43"/>
    <x v="0"/>
    <x v="27"/>
    <x v="0"/>
    <x v="0"/>
  </r>
  <r>
    <x v="1"/>
    <x v="1"/>
    <x v="22"/>
    <x v="8"/>
    <x v="1"/>
    <s v="14587672505"/>
    <x v="0"/>
    <x v="13"/>
    <x v="625"/>
    <x v="631"/>
    <x v="0"/>
    <x v="1"/>
    <x v="39"/>
    <x v="0"/>
    <x v="27"/>
    <x v="0"/>
    <x v="0"/>
  </r>
  <r>
    <x v="1"/>
    <x v="1"/>
    <x v="22"/>
    <x v="8"/>
    <x v="2"/>
    <s v="14587672505"/>
    <x v="0"/>
    <x v="13"/>
    <x v="626"/>
    <x v="632"/>
    <x v="0"/>
    <x v="1"/>
    <x v="24"/>
    <x v="0"/>
    <x v="17"/>
    <x v="0"/>
    <x v="0"/>
  </r>
  <r>
    <x v="1"/>
    <x v="1"/>
    <x v="22"/>
    <x v="8"/>
    <x v="3"/>
    <s v="14587672505"/>
    <x v="0"/>
    <x v="13"/>
    <x v="627"/>
    <x v="633"/>
    <x v="0"/>
    <x v="1"/>
    <x v="11"/>
    <x v="0"/>
    <x v="17"/>
    <x v="0"/>
    <x v="0"/>
  </r>
  <r>
    <x v="1"/>
    <x v="1"/>
    <x v="22"/>
    <x v="8"/>
    <x v="4"/>
    <s v="14587672505"/>
    <x v="0"/>
    <x v="13"/>
    <x v="628"/>
    <x v="634"/>
    <x v="0"/>
    <x v="1"/>
    <x v="56"/>
    <x v="0"/>
    <x v="17"/>
    <x v="0"/>
    <x v="0"/>
  </r>
  <r>
    <x v="1"/>
    <x v="1"/>
    <x v="22"/>
    <x v="8"/>
    <x v="5"/>
    <s v="14587672505"/>
    <x v="0"/>
    <x v="13"/>
    <x v="629"/>
    <x v="635"/>
    <x v="0"/>
    <x v="1"/>
    <x v="18"/>
    <x v="0"/>
    <x v="17"/>
    <x v="0"/>
    <x v="0"/>
  </r>
  <r>
    <x v="1"/>
    <x v="1"/>
    <x v="22"/>
    <x v="3"/>
    <x v="9"/>
    <s v="14698095305"/>
    <x v="0"/>
    <x v="14"/>
    <x v="630"/>
    <x v="636"/>
    <x v="0"/>
    <x v="1"/>
    <x v="25"/>
    <x v="0"/>
    <x v="16"/>
    <x v="0"/>
    <x v="0"/>
  </r>
  <r>
    <x v="1"/>
    <x v="1"/>
    <x v="22"/>
    <x v="3"/>
    <x v="1"/>
    <s v="14698095305"/>
    <x v="0"/>
    <x v="14"/>
    <x v="631"/>
    <x v="637"/>
    <x v="0"/>
    <x v="1"/>
    <x v="24"/>
    <x v="0"/>
    <x v="0"/>
    <x v="0"/>
    <x v="0"/>
  </r>
  <r>
    <x v="1"/>
    <x v="1"/>
    <x v="22"/>
    <x v="9"/>
    <x v="9"/>
    <s v="14698095305"/>
    <x v="0"/>
    <x v="14"/>
    <x v="632"/>
    <x v="638"/>
    <x v="0"/>
    <x v="1"/>
    <x v="36"/>
    <x v="0"/>
    <x v="16"/>
    <x v="0"/>
    <x v="0"/>
  </r>
  <r>
    <x v="1"/>
    <x v="1"/>
    <x v="22"/>
    <x v="9"/>
    <x v="0"/>
    <s v="14698095305"/>
    <x v="0"/>
    <x v="14"/>
    <x v="633"/>
    <x v="639"/>
    <x v="0"/>
    <x v="1"/>
    <x v="45"/>
    <x v="0"/>
    <x v="24"/>
    <x v="0"/>
    <x v="0"/>
  </r>
  <r>
    <x v="1"/>
    <x v="1"/>
    <x v="22"/>
    <x v="9"/>
    <x v="2"/>
    <s v="14698095305"/>
    <x v="0"/>
    <x v="14"/>
    <x v="634"/>
    <x v="640"/>
    <x v="0"/>
    <x v="1"/>
    <x v="33"/>
    <x v="0"/>
    <x v="24"/>
    <x v="0"/>
    <x v="0"/>
  </r>
  <r>
    <x v="1"/>
    <x v="1"/>
    <x v="23"/>
    <x v="8"/>
    <x v="9"/>
    <s v="12143958603"/>
    <x v="5"/>
    <x v="15"/>
    <x v="635"/>
    <x v="641"/>
    <x v="0"/>
    <x v="2"/>
    <x v="43"/>
    <x v="0"/>
    <x v="1"/>
    <x v="0"/>
    <x v="0"/>
  </r>
  <r>
    <x v="1"/>
    <x v="1"/>
    <x v="23"/>
    <x v="8"/>
    <x v="0"/>
    <s v="12143958603"/>
    <x v="5"/>
    <x v="15"/>
    <x v="636"/>
    <x v="642"/>
    <x v="0"/>
    <x v="2"/>
    <x v="53"/>
    <x v="0"/>
    <x v="1"/>
    <x v="0"/>
    <x v="0"/>
  </r>
  <r>
    <x v="1"/>
    <x v="1"/>
    <x v="23"/>
    <x v="8"/>
    <x v="1"/>
    <s v="12143958603"/>
    <x v="5"/>
    <x v="15"/>
    <x v="637"/>
    <x v="643"/>
    <x v="0"/>
    <x v="2"/>
    <x v="56"/>
    <x v="0"/>
    <x v="12"/>
    <x v="0"/>
    <x v="0"/>
  </r>
  <r>
    <x v="1"/>
    <x v="1"/>
    <x v="23"/>
    <x v="8"/>
    <x v="2"/>
    <s v="12143958603"/>
    <x v="5"/>
    <x v="15"/>
    <x v="638"/>
    <x v="644"/>
    <x v="0"/>
    <x v="2"/>
    <x v="31"/>
    <x v="0"/>
    <x v="12"/>
    <x v="0"/>
    <x v="0"/>
  </r>
  <r>
    <x v="1"/>
    <x v="1"/>
    <x v="23"/>
    <x v="8"/>
    <x v="3"/>
    <s v="12143958603"/>
    <x v="5"/>
    <x v="15"/>
    <x v="639"/>
    <x v="645"/>
    <x v="0"/>
    <x v="2"/>
    <x v="31"/>
    <x v="0"/>
    <x v="12"/>
    <x v="0"/>
    <x v="0"/>
  </r>
  <r>
    <x v="1"/>
    <x v="1"/>
    <x v="23"/>
    <x v="3"/>
    <x v="9"/>
    <s v="14587672505"/>
    <x v="0"/>
    <x v="13"/>
    <x v="640"/>
    <x v="646"/>
    <x v="0"/>
    <x v="2"/>
    <x v="1"/>
    <x v="0"/>
    <x v="20"/>
    <x v="0"/>
    <x v="0"/>
  </r>
  <r>
    <x v="1"/>
    <x v="1"/>
    <x v="24"/>
    <x v="5"/>
    <x v="9"/>
    <s v="14698095305"/>
    <x v="0"/>
    <x v="14"/>
    <x v="641"/>
    <x v="647"/>
    <x v="0"/>
    <x v="3"/>
    <x v="31"/>
    <x v="0"/>
    <x v="0"/>
    <x v="0"/>
    <x v="0"/>
  </r>
  <r>
    <x v="1"/>
    <x v="1"/>
    <x v="24"/>
    <x v="5"/>
    <x v="0"/>
    <s v="14698095305"/>
    <x v="0"/>
    <x v="14"/>
    <x v="642"/>
    <x v="648"/>
    <x v="0"/>
    <x v="3"/>
    <x v="33"/>
    <x v="0"/>
    <x v="0"/>
    <x v="0"/>
    <x v="0"/>
  </r>
  <r>
    <x v="1"/>
    <x v="1"/>
    <x v="24"/>
    <x v="5"/>
    <x v="1"/>
    <s v="14698095305"/>
    <x v="0"/>
    <x v="14"/>
    <x v="643"/>
    <x v="649"/>
    <x v="0"/>
    <x v="3"/>
    <x v="24"/>
    <x v="0"/>
    <x v="0"/>
    <x v="0"/>
    <x v="0"/>
  </r>
  <r>
    <x v="1"/>
    <x v="1"/>
    <x v="24"/>
    <x v="5"/>
    <x v="2"/>
    <s v="14698095305"/>
    <x v="0"/>
    <x v="14"/>
    <x v="644"/>
    <x v="650"/>
    <x v="0"/>
    <x v="3"/>
    <x v="23"/>
    <x v="0"/>
    <x v="0"/>
    <x v="0"/>
    <x v="0"/>
  </r>
  <r>
    <x v="1"/>
    <x v="1"/>
    <x v="24"/>
    <x v="5"/>
    <x v="3"/>
    <s v="14698095305"/>
    <x v="0"/>
    <x v="14"/>
    <x v="645"/>
    <x v="651"/>
    <x v="0"/>
    <x v="3"/>
    <x v="53"/>
    <x v="0"/>
    <x v="0"/>
    <x v="0"/>
    <x v="0"/>
  </r>
  <r>
    <x v="1"/>
    <x v="1"/>
    <x v="24"/>
    <x v="5"/>
    <x v="4"/>
    <s v="14698095305"/>
    <x v="0"/>
    <x v="14"/>
    <x v="646"/>
    <x v="652"/>
    <x v="0"/>
    <x v="3"/>
    <x v="30"/>
    <x v="0"/>
    <x v="0"/>
    <x v="0"/>
    <x v="0"/>
  </r>
  <r>
    <x v="1"/>
    <x v="1"/>
    <x v="24"/>
    <x v="5"/>
    <x v="5"/>
    <s v="14698095305"/>
    <x v="0"/>
    <x v="14"/>
    <x v="635"/>
    <x v="641"/>
    <x v="0"/>
    <x v="3"/>
    <x v="43"/>
    <x v="0"/>
    <x v="0"/>
    <x v="0"/>
    <x v="0"/>
  </r>
  <r>
    <x v="1"/>
    <x v="1"/>
    <x v="24"/>
    <x v="5"/>
    <x v="6"/>
    <s v="14698095305"/>
    <x v="0"/>
    <x v="14"/>
    <x v="647"/>
    <x v="653"/>
    <x v="0"/>
    <x v="3"/>
    <x v="13"/>
    <x v="0"/>
    <x v="0"/>
    <x v="0"/>
    <x v="0"/>
  </r>
  <r>
    <x v="1"/>
    <x v="1"/>
    <x v="24"/>
    <x v="5"/>
    <x v="7"/>
    <s v="14698095305"/>
    <x v="0"/>
    <x v="14"/>
    <x v="648"/>
    <x v="654"/>
    <x v="0"/>
    <x v="3"/>
    <x v="25"/>
    <x v="0"/>
    <x v="0"/>
    <x v="0"/>
    <x v="0"/>
  </r>
  <r>
    <x v="1"/>
    <x v="1"/>
    <x v="24"/>
    <x v="5"/>
    <x v="8"/>
    <s v="14698095305"/>
    <x v="0"/>
    <x v="14"/>
    <x v="649"/>
    <x v="655"/>
    <x v="0"/>
    <x v="3"/>
    <x v="25"/>
    <x v="0"/>
    <x v="0"/>
    <x v="0"/>
    <x v="0"/>
  </r>
  <r>
    <x v="1"/>
    <x v="1"/>
    <x v="24"/>
    <x v="8"/>
    <x v="9"/>
    <s v="14698095305"/>
    <x v="0"/>
    <x v="14"/>
    <x v="650"/>
    <x v="656"/>
    <x v="0"/>
    <x v="3"/>
    <x v="53"/>
    <x v="0"/>
    <x v="0"/>
    <x v="0"/>
    <x v="0"/>
  </r>
  <r>
    <x v="1"/>
    <x v="1"/>
    <x v="24"/>
    <x v="8"/>
    <x v="0"/>
    <s v="14698095305"/>
    <x v="0"/>
    <x v="14"/>
    <x v="651"/>
    <x v="657"/>
    <x v="0"/>
    <x v="3"/>
    <x v="53"/>
    <x v="0"/>
    <x v="0"/>
    <x v="0"/>
    <x v="0"/>
  </r>
  <r>
    <x v="1"/>
    <x v="1"/>
    <x v="24"/>
    <x v="8"/>
    <x v="1"/>
    <s v="14698095305"/>
    <x v="0"/>
    <x v="14"/>
    <x v="652"/>
    <x v="658"/>
    <x v="0"/>
    <x v="3"/>
    <x v="31"/>
    <x v="0"/>
    <x v="0"/>
    <x v="0"/>
    <x v="0"/>
  </r>
  <r>
    <x v="1"/>
    <x v="1"/>
    <x v="24"/>
    <x v="8"/>
    <x v="2"/>
    <s v="14698095305"/>
    <x v="0"/>
    <x v="14"/>
    <x v="653"/>
    <x v="659"/>
    <x v="0"/>
    <x v="3"/>
    <x v="31"/>
    <x v="0"/>
    <x v="0"/>
    <x v="0"/>
    <x v="0"/>
  </r>
  <r>
    <x v="1"/>
    <x v="1"/>
    <x v="24"/>
    <x v="8"/>
    <x v="3"/>
    <s v="14698095305"/>
    <x v="0"/>
    <x v="14"/>
    <x v="654"/>
    <x v="660"/>
    <x v="0"/>
    <x v="3"/>
    <x v="24"/>
    <x v="0"/>
    <x v="0"/>
    <x v="0"/>
    <x v="0"/>
  </r>
  <r>
    <x v="1"/>
    <x v="1"/>
    <x v="24"/>
    <x v="8"/>
    <x v="4"/>
    <s v="14698095305"/>
    <x v="0"/>
    <x v="14"/>
    <x v="655"/>
    <x v="661"/>
    <x v="0"/>
    <x v="3"/>
    <x v="29"/>
    <x v="0"/>
    <x v="0"/>
    <x v="0"/>
    <x v="0"/>
  </r>
  <r>
    <x v="1"/>
    <x v="1"/>
    <x v="24"/>
    <x v="8"/>
    <x v="5"/>
    <s v="14698095305"/>
    <x v="0"/>
    <x v="14"/>
    <x v="656"/>
    <x v="662"/>
    <x v="0"/>
    <x v="3"/>
    <x v="33"/>
    <x v="0"/>
    <x v="0"/>
    <x v="0"/>
    <x v="0"/>
  </r>
  <r>
    <x v="1"/>
    <x v="1"/>
    <x v="24"/>
    <x v="8"/>
    <x v="6"/>
    <s v="14698095305"/>
    <x v="0"/>
    <x v="14"/>
    <x v="657"/>
    <x v="663"/>
    <x v="0"/>
    <x v="3"/>
    <x v="39"/>
    <x v="0"/>
    <x v="0"/>
    <x v="0"/>
    <x v="0"/>
  </r>
  <r>
    <x v="1"/>
    <x v="1"/>
    <x v="24"/>
    <x v="8"/>
    <x v="7"/>
    <s v="14698095305"/>
    <x v="0"/>
    <x v="14"/>
    <x v="658"/>
    <x v="664"/>
    <x v="0"/>
    <x v="3"/>
    <x v="1"/>
    <x v="0"/>
    <x v="0"/>
    <x v="0"/>
    <x v="0"/>
  </r>
  <r>
    <x v="1"/>
    <x v="1"/>
    <x v="24"/>
    <x v="8"/>
    <x v="8"/>
    <s v="14698095305"/>
    <x v="0"/>
    <x v="14"/>
    <x v="659"/>
    <x v="665"/>
    <x v="0"/>
    <x v="3"/>
    <x v="27"/>
    <x v="0"/>
    <x v="0"/>
    <x v="0"/>
    <x v="0"/>
  </r>
  <r>
    <x v="1"/>
    <x v="1"/>
    <x v="24"/>
    <x v="3"/>
    <x v="9"/>
    <s v="14698095305"/>
    <x v="0"/>
    <x v="14"/>
    <x v="660"/>
    <x v="666"/>
    <x v="0"/>
    <x v="3"/>
    <x v="29"/>
    <x v="0"/>
    <x v="24"/>
    <x v="0"/>
    <x v="0"/>
  </r>
  <r>
    <x v="1"/>
    <x v="1"/>
    <x v="24"/>
    <x v="3"/>
    <x v="0"/>
    <s v="14698095305"/>
    <x v="0"/>
    <x v="14"/>
    <x v="661"/>
    <x v="667"/>
    <x v="0"/>
    <x v="3"/>
    <x v="36"/>
    <x v="0"/>
    <x v="24"/>
    <x v="0"/>
    <x v="0"/>
  </r>
  <r>
    <x v="1"/>
    <x v="1"/>
    <x v="24"/>
    <x v="3"/>
    <x v="1"/>
    <s v="14698095305"/>
    <x v="0"/>
    <x v="14"/>
    <x v="662"/>
    <x v="668"/>
    <x v="0"/>
    <x v="3"/>
    <x v="11"/>
    <x v="0"/>
    <x v="24"/>
    <x v="0"/>
    <x v="0"/>
  </r>
  <r>
    <x v="1"/>
    <x v="1"/>
    <x v="24"/>
    <x v="3"/>
    <x v="2"/>
    <s v="14698095305"/>
    <x v="0"/>
    <x v="14"/>
    <x v="663"/>
    <x v="669"/>
    <x v="0"/>
    <x v="3"/>
    <x v="10"/>
    <x v="0"/>
    <x v="24"/>
    <x v="0"/>
    <x v="0"/>
  </r>
  <r>
    <x v="1"/>
    <x v="1"/>
    <x v="24"/>
    <x v="3"/>
    <x v="3"/>
    <s v="14698095305"/>
    <x v="0"/>
    <x v="14"/>
    <x v="664"/>
    <x v="670"/>
    <x v="0"/>
    <x v="3"/>
    <x v="45"/>
    <x v="0"/>
    <x v="24"/>
    <x v="0"/>
    <x v="0"/>
  </r>
  <r>
    <x v="1"/>
    <x v="1"/>
    <x v="24"/>
    <x v="3"/>
    <x v="4"/>
    <s v="14698095305"/>
    <x v="0"/>
    <x v="14"/>
    <x v="665"/>
    <x v="671"/>
    <x v="0"/>
    <x v="3"/>
    <x v="43"/>
    <x v="0"/>
    <x v="28"/>
    <x v="0"/>
    <x v="0"/>
  </r>
  <r>
    <x v="1"/>
    <x v="1"/>
    <x v="24"/>
    <x v="3"/>
    <x v="5"/>
    <s v="14698095305"/>
    <x v="0"/>
    <x v="14"/>
    <x v="658"/>
    <x v="664"/>
    <x v="0"/>
    <x v="3"/>
    <x v="1"/>
    <x v="0"/>
    <x v="28"/>
    <x v="0"/>
    <x v="0"/>
  </r>
  <r>
    <x v="1"/>
    <x v="1"/>
    <x v="24"/>
    <x v="3"/>
    <x v="6"/>
    <s v="14698095305"/>
    <x v="0"/>
    <x v="14"/>
    <x v="666"/>
    <x v="672"/>
    <x v="0"/>
    <x v="3"/>
    <x v="32"/>
    <x v="0"/>
    <x v="28"/>
    <x v="0"/>
    <x v="0"/>
  </r>
  <r>
    <x v="1"/>
    <x v="1"/>
    <x v="24"/>
    <x v="3"/>
    <x v="7"/>
    <s v="14698095305"/>
    <x v="0"/>
    <x v="14"/>
    <x v="667"/>
    <x v="673"/>
    <x v="0"/>
    <x v="3"/>
    <x v="4"/>
    <x v="0"/>
    <x v="28"/>
    <x v="0"/>
    <x v="0"/>
  </r>
  <r>
    <x v="1"/>
    <x v="1"/>
    <x v="25"/>
    <x v="2"/>
    <x v="9"/>
    <s v="14698095305"/>
    <x v="0"/>
    <x v="14"/>
    <x v="668"/>
    <x v="674"/>
    <x v="0"/>
    <x v="4"/>
    <x v="18"/>
    <x v="0"/>
    <x v="20"/>
    <x v="0"/>
    <x v="0"/>
  </r>
  <r>
    <x v="1"/>
    <x v="1"/>
    <x v="25"/>
    <x v="8"/>
    <x v="9"/>
    <s v="14698095305"/>
    <x v="0"/>
    <x v="14"/>
    <x v="669"/>
    <x v="675"/>
    <x v="0"/>
    <x v="4"/>
    <x v="25"/>
    <x v="0"/>
    <x v="26"/>
    <x v="0"/>
    <x v="0"/>
  </r>
  <r>
    <x v="1"/>
    <x v="1"/>
    <x v="25"/>
    <x v="8"/>
    <x v="0"/>
    <s v="14698095305"/>
    <x v="0"/>
    <x v="14"/>
    <x v="670"/>
    <x v="676"/>
    <x v="0"/>
    <x v="4"/>
    <x v="1"/>
    <x v="0"/>
    <x v="23"/>
    <x v="0"/>
    <x v="0"/>
  </r>
  <r>
    <x v="1"/>
    <x v="1"/>
    <x v="25"/>
    <x v="8"/>
    <x v="1"/>
    <s v="14698095305"/>
    <x v="0"/>
    <x v="14"/>
    <x v="671"/>
    <x v="677"/>
    <x v="0"/>
    <x v="4"/>
    <x v="37"/>
    <x v="0"/>
    <x v="23"/>
    <x v="0"/>
    <x v="0"/>
  </r>
  <r>
    <x v="1"/>
    <x v="1"/>
    <x v="25"/>
    <x v="8"/>
    <x v="2"/>
    <s v="14698095305"/>
    <x v="0"/>
    <x v="14"/>
    <x v="672"/>
    <x v="678"/>
    <x v="0"/>
    <x v="4"/>
    <x v="12"/>
    <x v="0"/>
    <x v="23"/>
    <x v="0"/>
    <x v="0"/>
  </r>
  <r>
    <x v="1"/>
    <x v="1"/>
    <x v="25"/>
    <x v="8"/>
    <x v="3"/>
    <s v="14698095305"/>
    <x v="0"/>
    <x v="14"/>
    <x v="673"/>
    <x v="679"/>
    <x v="0"/>
    <x v="4"/>
    <x v="45"/>
    <x v="0"/>
    <x v="23"/>
    <x v="0"/>
    <x v="0"/>
  </r>
  <r>
    <x v="1"/>
    <x v="1"/>
    <x v="25"/>
    <x v="8"/>
    <x v="4"/>
    <s v="14698095305"/>
    <x v="0"/>
    <x v="14"/>
    <x v="674"/>
    <x v="680"/>
    <x v="0"/>
    <x v="4"/>
    <x v="28"/>
    <x v="0"/>
    <x v="23"/>
    <x v="0"/>
    <x v="0"/>
  </r>
  <r>
    <x v="1"/>
    <x v="1"/>
    <x v="25"/>
    <x v="8"/>
    <x v="5"/>
    <s v="14698095305"/>
    <x v="0"/>
    <x v="14"/>
    <x v="675"/>
    <x v="681"/>
    <x v="0"/>
    <x v="4"/>
    <x v="25"/>
    <x v="0"/>
    <x v="0"/>
    <x v="0"/>
    <x v="0"/>
  </r>
  <r>
    <x v="1"/>
    <x v="1"/>
    <x v="25"/>
    <x v="8"/>
    <x v="6"/>
    <s v="14698095305"/>
    <x v="0"/>
    <x v="14"/>
    <x v="676"/>
    <x v="682"/>
    <x v="0"/>
    <x v="4"/>
    <x v="12"/>
    <x v="0"/>
    <x v="0"/>
    <x v="0"/>
    <x v="0"/>
  </r>
  <r>
    <x v="1"/>
    <x v="1"/>
    <x v="25"/>
    <x v="8"/>
    <x v="7"/>
    <s v="14698095305"/>
    <x v="0"/>
    <x v="14"/>
    <x v="677"/>
    <x v="683"/>
    <x v="0"/>
    <x v="4"/>
    <x v="20"/>
    <x v="0"/>
    <x v="0"/>
    <x v="0"/>
    <x v="0"/>
  </r>
  <r>
    <x v="1"/>
    <x v="1"/>
    <x v="25"/>
    <x v="3"/>
    <x v="9"/>
    <s v="14698095305"/>
    <x v="0"/>
    <x v="14"/>
    <x v="678"/>
    <x v="684"/>
    <x v="0"/>
    <x v="4"/>
    <x v="33"/>
    <x v="0"/>
    <x v="26"/>
    <x v="0"/>
    <x v="0"/>
  </r>
  <r>
    <x v="1"/>
    <x v="1"/>
    <x v="25"/>
    <x v="3"/>
    <x v="0"/>
    <s v="14698095305"/>
    <x v="0"/>
    <x v="14"/>
    <x v="679"/>
    <x v="685"/>
    <x v="0"/>
    <x v="4"/>
    <x v="11"/>
    <x v="0"/>
    <x v="26"/>
    <x v="0"/>
    <x v="0"/>
  </r>
  <r>
    <x v="1"/>
    <x v="1"/>
    <x v="25"/>
    <x v="3"/>
    <x v="1"/>
    <s v="14698095305"/>
    <x v="0"/>
    <x v="14"/>
    <x v="680"/>
    <x v="686"/>
    <x v="0"/>
    <x v="4"/>
    <x v="33"/>
    <x v="0"/>
    <x v="26"/>
    <x v="0"/>
    <x v="0"/>
  </r>
  <r>
    <x v="1"/>
    <x v="1"/>
    <x v="25"/>
    <x v="3"/>
    <x v="2"/>
    <s v="14698095305"/>
    <x v="0"/>
    <x v="14"/>
    <x v="681"/>
    <x v="687"/>
    <x v="0"/>
    <x v="4"/>
    <x v="21"/>
    <x v="0"/>
    <x v="26"/>
    <x v="0"/>
    <x v="0"/>
  </r>
  <r>
    <x v="1"/>
    <x v="1"/>
    <x v="25"/>
    <x v="3"/>
    <x v="3"/>
    <s v="14698095305"/>
    <x v="0"/>
    <x v="14"/>
    <x v="682"/>
    <x v="688"/>
    <x v="0"/>
    <x v="4"/>
    <x v="13"/>
    <x v="0"/>
    <x v="26"/>
    <x v="0"/>
    <x v="0"/>
  </r>
  <r>
    <x v="1"/>
    <x v="1"/>
    <x v="25"/>
    <x v="3"/>
    <x v="4"/>
    <s v="14698095305"/>
    <x v="0"/>
    <x v="14"/>
    <x v="683"/>
    <x v="689"/>
    <x v="0"/>
    <x v="4"/>
    <x v="53"/>
    <x v="0"/>
    <x v="26"/>
    <x v="0"/>
    <x v="0"/>
  </r>
  <r>
    <x v="1"/>
    <x v="1"/>
    <x v="25"/>
    <x v="3"/>
    <x v="5"/>
    <s v="14698095305"/>
    <x v="0"/>
    <x v="14"/>
    <x v="684"/>
    <x v="690"/>
    <x v="0"/>
    <x v="4"/>
    <x v="41"/>
    <x v="0"/>
    <x v="26"/>
    <x v="0"/>
    <x v="0"/>
  </r>
  <r>
    <x v="1"/>
    <x v="1"/>
    <x v="25"/>
    <x v="3"/>
    <x v="6"/>
    <s v="14698095305"/>
    <x v="0"/>
    <x v="14"/>
    <x v="685"/>
    <x v="691"/>
    <x v="0"/>
    <x v="4"/>
    <x v="17"/>
    <x v="0"/>
    <x v="26"/>
    <x v="0"/>
    <x v="0"/>
  </r>
  <r>
    <x v="1"/>
    <x v="1"/>
    <x v="25"/>
    <x v="3"/>
    <x v="7"/>
    <s v="14698095305"/>
    <x v="0"/>
    <x v="14"/>
    <x v="686"/>
    <x v="692"/>
    <x v="0"/>
    <x v="4"/>
    <x v="56"/>
    <x v="0"/>
    <x v="26"/>
    <x v="0"/>
    <x v="0"/>
  </r>
  <r>
    <x v="1"/>
    <x v="1"/>
    <x v="25"/>
    <x v="3"/>
    <x v="8"/>
    <s v="14698095305"/>
    <x v="0"/>
    <x v="14"/>
    <x v="687"/>
    <x v="693"/>
    <x v="0"/>
    <x v="4"/>
    <x v="56"/>
    <x v="0"/>
    <x v="26"/>
    <x v="0"/>
    <x v="0"/>
  </r>
  <r>
    <x v="1"/>
    <x v="1"/>
    <x v="26"/>
    <x v="11"/>
    <x v="0"/>
    <s v="14587672505"/>
    <x v="0"/>
    <x v="13"/>
    <x v="685"/>
    <x v="691"/>
    <x v="0"/>
    <x v="5"/>
    <x v="17"/>
    <x v="0"/>
    <x v="6"/>
    <x v="1"/>
    <x v="1"/>
  </r>
  <r>
    <x v="1"/>
    <x v="1"/>
    <x v="26"/>
    <x v="11"/>
    <x v="3"/>
    <s v="14587672505"/>
    <x v="0"/>
    <x v="13"/>
    <x v="670"/>
    <x v="676"/>
    <x v="0"/>
    <x v="5"/>
    <x v="1"/>
    <x v="0"/>
    <x v="1"/>
    <x v="1"/>
    <x v="1"/>
  </r>
  <r>
    <x v="1"/>
    <x v="1"/>
    <x v="26"/>
    <x v="11"/>
    <x v="5"/>
    <s v="14587672505"/>
    <x v="0"/>
    <x v="13"/>
    <x v="688"/>
    <x v="694"/>
    <x v="0"/>
    <x v="5"/>
    <x v="48"/>
    <x v="0"/>
    <x v="12"/>
    <x v="0"/>
    <x v="0"/>
  </r>
  <r>
    <x v="1"/>
    <x v="1"/>
    <x v="26"/>
    <x v="0"/>
    <x v="9"/>
    <s v="14698095305"/>
    <x v="0"/>
    <x v="14"/>
    <x v="689"/>
    <x v="695"/>
    <x v="0"/>
    <x v="5"/>
    <x v="24"/>
    <x v="0"/>
    <x v="29"/>
    <x v="0"/>
    <x v="0"/>
  </r>
  <r>
    <x v="1"/>
    <x v="1"/>
    <x v="26"/>
    <x v="0"/>
    <x v="1"/>
    <s v="14698095305"/>
    <x v="0"/>
    <x v="14"/>
    <x v="690"/>
    <x v="696"/>
    <x v="0"/>
    <x v="5"/>
    <x v="45"/>
    <x v="0"/>
    <x v="29"/>
    <x v="0"/>
    <x v="0"/>
  </r>
  <r>
    <x v="1"/>
    <x v="1"/>
    <x v="26"/>
    <x v="0"/>
    <x v="2"/>
    <s v="14698095305"/>
    <x v="0"/>
    <x v="14"/>
    <x v="680"/>
    <x v="686"/>
    <x v="0"/>
    <x v="5"/>
    <x v="33"/>
    <x v="0"/>
    <x v="29"/>
    <x v="0"/>
    <x v="0"/>
  </r>
  <r>
    <x v="1"/>
    <x v="1"/>
    <x v="26"/>
    <x v="0"/>
    <x v="3"/>
    <s v="14698095305"/>
    <x v="0"/>
    <x v="14"/>
    <x v="691"/>
    <x v="697"/>
    <x v="0"/>
    <x v="5"/>
    <x v="34"/>
    <x v="0"/>
    <x v="26"/>
    <x v="0"/>
    <x v="0"/>
  </r>
  <r>
    <x v="1"/>
    <x v="1"/>
    <x v="26"/>
    <x v="0"/>
    <x v="4"/>
    <s v="14698095305"/>
    <x v="0"/>
    <x v="14"/>
    <x v="692"/>
    <x v="698"/>
    <x v="0"/>
    <x v="5"/>
    <x v="45"/>
    <x v="0"/>
    <x v="26"/>
    <x v="0"/>
    <x v="0"/>
  </r>
  <r>
    <x v="1"/>
    <x v="1"/>
    <x v="26"/>
    <x v="0"/>
    <x v="5"/>
    <s v="14698095305"/>
    <x v="0"/>
    <x v="14"/>
    <x v="693"/>
    <x v="699"/>
    <x v="0"/>
    <x v="5"/>
    <x v="9"/>
    <x v="0"/>
    <x v="26"/>
    <x v="0"/>
    <x v="0"/>
  </r>
  <r>
    <x v="1"/>
    <x v="1"/>
    <x v="26"/>
    <x v="0"/>
    <x v="6"/>
    <s v="14698095305"/>
    <x v="0"/>
    <x v="14"/>
    <x v="694"/>
    <x v="700"/>
    <x v="0"/>
    <x v="5"/>
    <x v="29"/>
    <x v="0"/>
    <x v="26"/>
    <x v="0"/>
    <x v="0"/>
  </r>
  <r>
    <x v="1"/>
    <x v="1"/>
    <x v="26"/>
    <x v="0"/>
    <x v="7"/>
    <s v="14698095305"/>
    <x v="0"/>
    <x v="14"/>
    <x v="695"/>
    <x v="701"/>
    <x v="0"/>
    <x v="5"/>
    <x v="36"/>
    <x v="0"/>
    <x v="26"/>
    <x v="0"/>
    <x v="0"/>
  </r>
  <r>
    <x v="1"/>
    <x v="1"/>
    <x v="26"/>
    <x v="1"/>
    <x v="9"/>
    <s v="14698095305"/>
    <x v="0"/>
    <x v="14"/>
    <x v="696"/>
    <x v="702"/>
    <x v="0"/>
    <x v="5"/>
    <x v="37"/>
    <x v="0"/>
    <x v="26"/>
    <x v="0"/>
    <x v="0"/>
  </r>
  <r>
    <x v="1"/>
    <x v="1"/>
    <x v="26"/>
    <x v="1"/>
    <x v="0"/>
    <s v="14698095305"/>
    <x v="0"/>
    <x v="14"/>
    <x v="697"/>
    <x v="703"/>
    <x v="0"/>
    <x v="5"/>
    <x v="29"/>
    <x v="0"/>
    <x v="26"/>
    <x v="0"/>
    <x v="0"/>
  </r>
  <r>
    <x v="1"/>
    <x v="1"/>
    <x v="26"/>
    <x v="1"/>
    <x v="1"/>
    <s v="14698095305"/>
    <x v="0"/>
    <x v="14"/>
    <x v="698"/>
    <x v="704"/>
    <x v="0"/>
    <x v="5"/>
    <x v="12"/>
    <x v="0"/>
    <x v="26"/>
    <x v="0"/>
    <x v="0"/>
  </r>
  <r>
    <x v="1"/>
    <x v="1"/>
    <x v="26"/>
    <x v="1"/>
    <x v="2"/>
    <s v="14698095305"/>
    <x v="0"/>
    <x v="14"/>
    <x v="699"/>
    <x v="705"/>
    <x v="0"/>
    <x v="5"/>
    <x v="36"/>
    <x v="0"/>
    <x v="26"/>
    <x v="0"/>
    <x v="0"/>
  </r>
  <r>
    <x v="1"/>
    <x v="2"/>
    <x v="27"/>
    <x v="3"/>
    <x v="9"/>
    <s v="17132904606"/>
    <x v="4"/>
    <x v="16"/>
    <x v="700"/>
    <x v="693"/>
    <x v="0"/>
    <x v="6"/>
    <x v="39"/>
    <x v="0"/>
    <x v="5"/>
    <x v="0"/>
    <x v="0"/>
  </r>
  <r>
    <x v="1"/>
    <x v="2"/>
    <x v="27"/>
    <x v="3"/>
    <x v="0"/>
    <s v="17132904606"/>
    <x v="4"/>
    <x v="16"/>
    <x v="701"/>
    <x v="706"/>
    <x v="0"/>
    <x v="6"/>
    <x v="10"/>
    <x v="0"/>
    <x v="5"/>
    <x v="0"/>
    <x v="0"/>
  </r>
  <r>
    <x v="1"/>
    <x v="2"/>
    <x v="27"/>
    <x v="3"/>
    <x v="1"/>
    <s v="17132904606"/>
    <x v="4"/>
    <x v="16"/>
    <x v="702"/>
    <x v="707"/>
    <x v="0"/>
    <x v="6"/>
    <x v="18"/>
    <x v="0"/>
    <x v="16"/>
    <x v="0"/>
    <x v="0"/>
  </r>
  <r>
    <x v="1"/>
    <x v="2"/>
    <x v="27"/>
    <x v="3"/>
    <x v="2"/>
    <s v="17132904606"/>
    <x v="4"/>
    <x v="16"/>
    <x v="703"/>
    <x v="708"/>
    <x v="0"/>
    <x v="6"/>
    <x v="21"/>
    <x v="0"/>
    <x v="16"/>
    <x v="0"/>
    <x v="0"/>
  </r>
  <r>
    <x v="1"/>
    <x v="2"/>
    <x v="28"/>
    <x v="0"/>
    <x v="9"/>
    <s v="17132904606"/>
    <x v="4"/>
    <x v="16"/>
    <x v="704"/>
    <x v="709"/>
    <x v="0"/>
    <x v="1"/>
    <x v="21"/>
    <x v="0"/>
    <x v="16"/>
    <x v="0"/>
    <x v="0"/>
  </r>
  <r>
    <x v="1"/>
    <x v="2"/>
    <x v="28"/>
    <x v="0"/>
    <x v="0"/>
    <s v="17132904606"/>
    <x v="4"/>
    <x v="16"/>
    <x v="705"/>
    <x v="710"/>
    <x v="0"/>
    <x v="1"/>
    <x v="35"/>
    <x v="0"/>
    <x v="16"/>
    <x v="0"/>
    <x v="0"/>
  </r>
  <r>
    <x v="1"/>
    <x v="2"/>
    <x v="28"/>
    <x v="0"/>
    <x v="1"/>
    <s v="17132904606"/>
    <x v="4"/>
    <x v="16"/>
    <x v="706"/>
    <x v="711"/>
    <x v="0"/>
    <x v="1"/>
    <x v="1"/>
    <x v="0"/>
    <x v="16"/>
    <x v="0"/>
    <x v="0"/>
  </r>
  <r>
    <x v="1"/>
    <x v="2"/>
    <x v="28"/>
    <x v="0"/>
    <x v="2"/>
    <s v="17132904606"/>
    <x v="4"/>
    <x v="16"/>
    <x v="707"/>
    <x v="712"/>
    <x v="0"/>
    <x v="1"/>
    <x v="30"/>
    <x v="0"/>
    <x v="16"/>
    <x v="0"/>
    <x v="0"/>
  </r>
  <r>
    <x v="1"/>
    <x v="2"/>
    <x v="29"/>
    <x v="5"/>
    <x v="9"/>
    <s v="17132904606"/>
    <x v="4"/>
    <x v="16"/>
    <x v="708"/>
    <x v="713"/>
    <x v="0"/>
    <x v="3"/>
    <x v="27"/>
    <x v="0"/>
    <x v="1"/>
    <x v="0"/>
    <x v="0"/>
  </r>
  <r>
    <x v="1"/>
    <x v="2"/>
    <x v="29"/>
    <x v="5"/>
    <x v="0"/>
    <s v="17132904606"/>
    <x v="4"/>
    <x v="16"/>
    <x v="709"/>
    <x v="714"/>
    <x v="0"/>
    <x v="3"/>
    <x v="29"/>
    <x v="0"/>
    <x v="13"/>
    <x v="0"/>
    <x v="0"/>
  </r>
  <r>
    <x v="1"/>
    <x v="2"/>
    <x v="29"/>
    <x v="5"/>
    <x v="1"/>
    <s v="17132904606"/>
    <x v="4"/>
    <x v="16"/>
    <x v="710"/>
    <x v="715"/>
    <x v="0"/>
    <x v="3"/>
    <x v="22"/>
    <x v="0"/>
    <x v="13"/>
    <x v="0"/>
    <x v="0"/>
  </r>
  <r>
    <x v="1"/>
    <x v="2"/>
    <x v="29"/>
    <x v="5"/>
    <x v="2"/>
    <s v="17132904606"/>
    <x v="4"/>
    <x v="16"/>
    <x v="711"/>
    <x v="716"/>
    <x v="0"/>
    <x v="3"/>
    <x v="20"/>
    <x v="0"/>
    <x v="13"/>
    <x v="0"/>
    <x v="0"/>
  </r>
  <r>
    <x v="1"/>
    <x v="3"/>
    <x v="30"/>
    <x v="10"/>
    <x v="9"/>
    <s v="14672460305"/>
    <x v="0"/>
    <x v="17"/>
    <x v="712"/>
    <x v="717"/>
    <x v="0"/>
    <x v="1"/>
    <x v="12"/>
    <x v="0"/>
    <x v="2"/>
    <x v="0"/>
    <x v="0"/>
  </r>
  <r>
    <x v="1"/>
    <x v="3"/>
    <x v="31"/>
    <x v="7"/>
    <x v="0"/>
    <s v="14672460305"/>
    <x v="0"/>
    <x v="17"/>
    <x v="713"/>
    <x v="718"/>
    <x v="0"/>
    <x v="2"/>
    <x v="41"/>
    <x v="0"/>
    <x v="4"/>
    <x v="0"/>
    <x v="0"/>
  </r>
  <r>
    <x v="1"/>
    <x v="3"/>
    <x v="31"/>
    <x v="7"/>
    <x v="1"/>
    <s v="14672460305"/>
    <x v="0"/>
    <x v="17"/>
    <x v="714"/>
    <x v="719"/>
    <x v="0"/>
    <x v="2"/>
    <x v="56"/>
    <x v="0"/>
    <x v="4"/>
    <x v="0"/>
    <x v="0"/>
  </r>
  <r>
    <x v="1"/>
    <x v="3"/>
    <x v="31"/>
    <x v="7"/>
    <x v="3"/>
    <s v="14672460305"/>
    <x v="0"/>
    <x v="17"/>
    <x v="715"/>
    <x v="720"/>
    <x v="0"/>
    <x v="2"/>
    <x v="36"/>
    <x v="0"/>
    <x v="13"/>
    <x v="0"/>
    <x v="0"/>
  </r>
  <r>
    <x v="1"/>
    <x v="3"/>
    <x v="31"/>
    <x v="7"/>
    <x v="4"/>
    <s v="14672460305"/>
    <x v="0"/>
    <x v="17"/>
    <x v="716"/>
    <x v="721"/>
    <x v="0"/>
    <x v="2"/>
    <x v="11"/>
    <x v="0"/>
    <x v="13"/>
    <x v="0"/>
    <x v="0"/>
  </r>
  <r>
    <x v="1"/>
    <x v="3"/>
    <x v="31"/>
    <x v="4"/>
    <x v="9"/>
    <s v="14672460305"/>
    <x v="0"/>
    <x v="17"/>
    <x v="717"/>
    <x v="722"/>
    <x v="0"/>
    <x v="2"/>
    <x v="20"/>
    <x v="0"/>
    <x v="27"/>
    <x v="0"/>
    <x v="0"/>
  </r>
  <r>
    <x v="1"/>
    <x v="3"/>
    <x v="31"/>
    <x v="4"/>
    <x v="2"/>
    <s v="14672460305"/>
    <x v="0"/>
    <x v="17"/>
    <x v="718"/>
    <x v="723"/>
    <x v="0"/>
    <x v="2"/>
    <x v="21"/>
    <x v="0"/>
    <x v="5"/>
    <x v="0"/>
    <x v="0"/>
  </r>
  <r>
    <x v="1"/>
    <x v="3"/>
    <x v="32"/>
    <x v="4"/>
    <x v="9"/>
    <s v="14672460305"/>
    <x v="0"/>
    <x v="17"/>
    <x v="719"/>
    <x v="724"/>
    <x v="0"/>
    <x v="3"/>
    <x v="20"/>
    <x v="0"/>
    <x v="2"/>
    <x v="0"/>
    <x v="0"/>
  </r>
  <r>
    <x v="1"/>
    <x v="3"/>
    <x v="32"/>
    <x v="4"/>
    <x v="0"/>
    <s v="14672460305"/>
    <x v="0"/>
    <x v="17"/>
    <x v="710"/>
    <x v="725"/>
    <x v="0"/>
    <x v="3"/>
    <x v="31"/>
    <x v="0"/>
    <x v="2"/>
    <x v="0"/>
    <x v="0"/>
  </r>
  <r>
    <x v="1"/>
    <x v="3"/>
    <x v="32"/>
    <x v="4"/>
    <x v="1"/>
    <s v="14672460305"/>
    <x v="0"/>
    <x v="17"/>
    <x v="720"/>
    <x v="726"/>
    <x v="0"/>
    <x v="3"/>
    <x v="56"/>
    <x v="0"/>
    <x v="2"/>
    <x v="0"/>
    <x v="0"/>
  </r>
  <r>
    <x v="1"/>
    <x v="3"/>
    <x v="32"/>
    <x v="4"/>
    <x v="2"/>
    <s v="14672460305"/>
    <x v="0"/>
    <x v="17"/>
    <x v="721"/>
    <x v="727"/>
    <x v="0"/>
    <x v="3"/>
    <x v="23"/>
    <x v="0"/>
    <x v="9"/>
    <x v="0"/>
    <x v="0"/>
  </r>
  <r>
    <x v="1"/>
    <x v="3"/>
    <x v="32"/>
    <x v="4"/>
    <x v="7"/>
    <s v="14672460305"/>
    <x v="0"/>
    <x v="17"/>
    <x v="722"/>
    <x v="728"/>
    <x v="0"/>
    <x v="3"/>
    <x v="9"/>
    <x v="0"/>
    <x v="10"/>
    <x v="0"/>
    <x v="0"/>
  </r>
  <r>
    <x v="1"/>
    <x v="3"/>
    <x v="32"/>
    <x v="13"/>
    <x v="9"/>
    <s v="14672460305"/>
    <x v="0"/>
    <x v="17"/>
    <x v="723"/>
    <x v="729"/>
    <x v="0"/>
    <x v="3"/>
    <x v="2"/>
    <x v="0"/>
    <x v="10"/>
    <x v="0"/>
    <x v="0"/>
  </r>
  <r>
    <x v="1"/>
    <x v="3"/>
    <x v="32"/>
    <x v="13"/>
    <x v="1"/>
    <s v="14672460305"/>
    <x v="0"/>
    <x v="17"/>
    <x v="724"/>
    <x v="730"/>
    <x v="0"/>
    <x v="3"/>
    <x v="56"/>
    <x v="0"/>
    <x v="11"/>
    <x v="0"/>
    <x v="0"/>
  </r>
  <r>
    <x v="1"/>
    <x v="3"/>
    <x v="32"/>
    <x v="13"/>
    <x v="4"/>
    <s v="14672460305"/>
    <x v="0"/>
    <x v="17"/>
    <x v="725"/>
    <x v="731"/>
    <x v="0"/>
    <x v="3"/>
    <x v="29"/>
    <x v="0"/>
    <x v="19"/>
    <x v="0"/>
    <x v="0"/>
  </r>
  <r>
    <x v="1"/>
    <x v="3"/>
    <x v="32"/>
    <x v="13"/>
    <x v="5"/>
    <s v="14672460305"/>
    <x v="0"/>
    <x v="17"/>
    <x v="726"/>
    <x v="732"/>
    <x v="0"/>
    <x v="3"/>
    <x v="39"/>
    <x v="0"/>
    <x v="22"/>
    <x v="0"/>
    <x v="0"/>
  </r>
  <r>
    <x v="1"/>
    <x v="3"/>
    <x v="32"/>
    <x v="10"/>
    <x v="9"/>
    <s v="14672460305"/>
    <x v="0"/>
    <x v="17"/>
    <x v="727"/>
    <x v="733"/>
    <x v="0"/>
    <x v="3"/>
    <x v="28"/>
    <x v="0"/>
    <x v="18"/>
    <x v="0"/>
    <x v="0"/>
  </r>
  <r>
    <x v="1"/>
    <x v="3"/>
    <x v="32"/>
    <x v="10"/>
    <x v="0"/>
    <s v="14672460305"/>
    <x v="0"/>
    <x v="17"/>
    <x v="728"/>
    <x v="734"/>
    <x v="0"/>
    <x v="3"/>
    <x v="21"/>
    <x v="0"/>
    <x v="6"/>
    <x v="0"/>
    <x v="0"/>
  </r>
  <r>
    <x v="1"/>
    <x v="3"/>
    <x v="32"/>
    <x v="10"/>
    <x v="2"/>
    <s v="14672460305"/>
    <x v="0"/>
    <x v="17"/>
    <x v="729"/>
    <x v="735"/>
    <x v="0"/>
    <x v="3"/>
    <x v="37"/>
    <x v="0"/>
    <x v="23"/>
    <x v="0"/>
    <x v="0"/>
  </r>
  <r>
    <x v="1"/>
    <x v="3"/>
    <x v="32"/>
    <x v="10"/>
    <x v="4"/>
    <s v="14672460305"/>
    <x v="0"/>
    <x v="17"/>
    <x v="730"/>
    <x v="736"/>
    <x v="0"/>
    <x v="3"/>
    <x v="1"/>
    <x v="0"/>
    <x v="23"/>
    <x v="0"/>
    <x v="0"/>
  </r>
  <r>
    <x v="1"/>
    <x v="3"/>
    <x v="32"/>
    <x v="10"/>
    <x v="5"/>
    <s v="14672460305"/>
    <x v="0"/>
    <x v="17"/>
    <x v="731"/>
    <x v="737"/>
    <x v="0"/>
    <x v="3"/>
    <x v="37"/>
    <x v="0"/>
    <x v="23"/>
    <x v="0"/>
    <x v="0"/>
  </r>
  <r>
    <x v="1"/>
    <x v="3"/>
    <x v="32"/>
    <x v="10"/>
    <x v="6"/>
    <s v="14672460305"/>
    <x v="0"/>
    <x v="17"/>
    <x v="732"/>
    <x v="738"/>
    <x v="0"/>
    <x v="3"/>
    <x v="26"/>
    <x v="0"/>
    <x v="23"/>
    <x v="0"/>
    <x v="0"/>
  </r>
  <r>
    <x v="1"/>
    <x v="3"/>
    <x v="32"/>
    <x v="10"/>
    <x v="7"/>
    <s v="14672460305"/>
    <x v="0"/>
    <x v="17"/>
    <x v="733"/>
    <x v="739"/>
    <x v="0"/>
    <x v="3"/>
    <x v="25"/>
    <x v="0"/>
    <x v="23"/>
    <x v="0"/>
    <x v="0"/>
  </r>
  <r>
    <x v="1"/>
    <x v="3"/>
    <x v="32"/>
    <x v="10"/>
    <x v="8"/>
    <s v="14672460305"/>
    <x v="0"/>
    <x v="17"/>
    <x v="734"/>
    <x v="740"/>
    <x v="0"/>
    <x v="3"/>
    <x v="12"/>
    <x v="0"/>
    <x v="23"/>
    <x v="0"/>
    <x v="0"/>
  </r>
  <r>
    <x v="1"/>
    <x v="3"/>
    <x v="32"/>
    <x v="14"/>
    <x v="9"/>
    <s v="14672460305"/>
    <x v="0"/>
    <x v="17"/>
    <x v="735"/>
    <x v="741"/>
    <x v="0"/>
    <x v="3"/>
    <x v="41"/>
    <x v="0"/>
    <x v="23"/>
    <x v="0"/>
    <x v="0"/>
  </r>
  <r>
    <x v="1"/>
    <x v="3"/>
    <x v="32"/>
    <x v="14"/>
    <x v="0"/>
    <s v="14672460305"/>
    <x v="0"/>
    <x v="17"/>
    <x v="691"/>
    <x v="742"/>
    <x v="0"/>
    <x v="3"/>
    <x v="13"/>
    <x v="0"/>
    <x v="23"/>
    <x v="0"/>
    <x v="0"/>
  </r>
  <r>
    <x v="1"/>
    <x v="3"/>
    <x v="32"/>
    <x v="14"/>
    <x v="1"/>
    <s v="14672460305"/>
    <x v="0"/>
    <x v="17"/>
    <x v="736"/>
    <x v="743"/>
    <x v="0"/>
    <x v="3"/>
    <x v="17"/>
    <x v="0"/>
    <x v="23"/>
    <x v="0"/>
    <x v="0"/>
  </r>
  <r>
    <x v="1"/>
    <x v="3"/>
    <x v="32"/>
    <x v="14"/>
    <x v="2"/>
    <s v="14672460305"/>
    <x v="0"/>
    <x v="17"/>
    <x v="737"/>
    <x v="744"/>
    <x v="0"/>
    <x v="3"/>
    <x v="32"/>
    <x v="0"/>
    <x v="23"/>
    <x v="0"/>
    <x v="0"/>
  </r>
  <r>
    <x v="1"/>
    <x v="3"/>
    <x v="32"/>
    <x v="14"/>
    <x v="3"/>
    <s v="14672460305"/>
    <x v="0"/>
    <x v="17"/>
    <x v="647"/>
    <x v="745"/>
    <x v="0"/>
    <x v="3"/>
    <x v="31"/>
    <x v="0"/>
    <x v="23"/>
    <x v="0"/>
    <x v="0"/>
  </r>
  <r>
    <x v="1"/>
    <x v="3"/>
    <x v="32"/>
    <x v="14"/>
    <x v="4"/>
    <s v="14672460305"/>
    <x v="0"/>
    <x v="17"/>
    <x v="738"/>
    <x v="746"/>
    <x v="0"/>
    <x v="3"/>
    <x v="39"/>
    <x v="0"/>
    <x v="23"/>
    <x v="0"/>
    <x v="0"/>
  </r>
  <r>
    <x v="1"/>
    <x v="3"/>
    <x v="32"/>
    <x v="14"/>
    <x v="5"/>
    <s v="14672460305"/>
    <x v="0"/>
    <x v="17"/>
    <x v="739"/>
    <x v="747"/>
    <x v="0"/>
    <x v="3"/>
    <x v="23"/>
    <x v="0"/>
    <x v="23"/>
    <x v="0"/>
    <x v="0"/>
  </r>
  <r>
    <x v="1"/>
    <x v="3"/>
    <x v="29"/>
    <x v="11"/>
    <x v="2"/>
    <s v="16033897900"/>
    <x v="6"/>
    <x v="18"/>
    <x v="740"/>
    <x v="748"/>
    <x v="0"/>
    <x v="3"/>
    <x v="20"/>
    <x v="0"/>
    <x v="16"/>
    <x v="0"/>
    <x v="0"/>
  </r>
  <r>
    <x v="1"/>
    <x v="3"/>
    <x v="29"/>
    <x v="11"/>
    <x v="5"/>
    <s v="16033897900"/>
    <x v="6"/>
    <x v="18"/>
    <x v="741"/>
    <x v="749"/>
    <x v="0"/>
    <x v="3"/>
    <x v="40"/>
    <x v="0"/>
    <x v="29"/>
    <x v="0"/>
    <x v="0"/>
  </r>
  <r>
    <x v="1"/>
    <x v="3"/>
    <x v="33"/>
    <x v="4"/>
    <x v="0"/>
    <s v="14672460305"/>
    <x v="0"/>
    <x v="17"/>
    <x v="742"/>
    <x v="750"/>
    <x v="0"/>
    <x v="4"/>
    <x v="21"/>
    <x v="0"/>
    <x v="21"/>
    <x v="0"/>
    <x v="0"/>
  </r>
  <r>
    <x v="1"/>
    <x v="3"/>
    <x v="33"/>
    <x v="4"/>
    <x v="1"/>
    <s v="14672460305"/>
    <x v="0"/>
    <x v="17"/>
    <x v="743"/>
    <x v="751"/>
    <x v="0"/>
    <x v="4"/>
    <x v="20"/>
    <x v="0"/>
    <x v="19"/>
    <x v="0"/>
    <x v="0"/>
  </r>
  <r>
    <x v="1"/>
    <x v="3"/>
    <x v="33"/>
    <x v="4"/>
    <x v="2"/>
    <s v="14672460305"/>
    <x v="0"/>
    <x v="17"/>
    <x v="744"/>
    <x v="752"/>
    <x v="0"/>
    <x v="4"/>
    <x v="22"/>
    <x v="0"/>
    <x v="22"/>
    <x v="0"/>
    <x v="0"/>
  </r>
  <r>
    <x v="1"/>
    <x v="3"/>
    <x v="33"/>
    <x v="4"/>
    <x v="3"/>
    <s v="14672460305"/>
    <x v="0"/>
    <x v="17"/>
    <x v="681"/>
    <x v="753"/>
    <x v="0"/>
    <x v="4"/>
    <x v="26"/>
    <x v="0"/>
    <x v="18"/>
    <x v="0"/>
    <x v="0"/>
  </r>
  <r>
    <x v="1"/>
    <x v="3"/>
    <x v="33"/>
    <x v="4"/>
    <x v="4"/>
    <s v="14672460305"/>
    <x v="0"/>
    <x v="17"/>
    <x v="745"/>
    <x v="754"/>
    <x v="0"/>
    <x v="4"/>
    <x v="56"/>
    <x v="0"/>
    <x v="22"/>
    <x v="0"/>
    <x v="0"/>
  </r>
  <r>
    <x v="1"/>
    <x v="3"/>
    <x v="33"/>
    <x v="4"/>
    <x v="7"/>
    <s v="14672460305"/>
    <x v="0"/>
    <x v="17"/>
    <x v="746"/>
    <x v="755"/>
    <x v="0"/>
    <x v="4"/>
    <x v="32"/>
    <x v="0"/>
    <x v="17"/>
    <x v="0"/>
    <x v="0"/>
  </r>
  <r>
    <x v="1"/>
    <x v="3"/>
    <x v="33"/>
    <x v="13"/>
    <x v="9"/>
    <s v="14672460305"/>
    <x v="0"/>
    <x v="17"/>
    <x v="735"/>
    <x v="741"/>
    <x v="0"/>
    <x v="4"/>
    <x v="41"/>
    <x v="0"/>
    <x v="2"/>
    <x v="0"/>
    <x v="0"/>
  </r>
  <r>
    <x v="1"/>
    <x v="3"/>
    <x v="33"/>
    <x v="13"/>
    <x v="0"/>
    <s v="14672460305"/>
    <x v="0"/>
    <x v="17"/>
    <x v="739"/>
    <x v="747"/>
    <x v="0"/>
    <x v="4"/>
    <x v="23"/>
    <x v="0"/>
    <x v="20"/>
    <x v="0"/>
    <x v="0"/>
  </r>
  <r>
    <x v="1"/>
    <x v="3"/>
    <x v="33"/>
    <x v="13"/>
    <x v="3"/>
    <s v="14672460305"/>
    <x v="0"/>
    <x v="17"/>
    <x v="747"/>
    <x v="756"/>
    <x v="0"/>
    <x v="4"/>
    <x v="21"/>
    <x v="0"/>
    <x v="18"/>
    <x v="0"/>
    <x v="0"/>
  </r>
  <r>
    <x v="1"/>
    <x v="3"/>
    <x v="33"/>
    <x v="10"/>
    <x v="2"/>
    <s v="14672460305"/>
    <x v="0"/>
    <x v="17"/>
    <x v="748"/>
    <x v="757"/>
    <x v="0"/>
    <x v="4"/>
    <x v="29"/>
    <x v="0"/>
    <x v="26"/>
    <x v="0"/>
    <x v="0"/>
  </r>
  <r>
    <x v="1"/>
    <x v="3"/>
    <x v="33"/>
    <x v="10"/>
    <x v="3"/>
    <s v="14672460305"/>
    <x v="0"/>
    <x v="17"/>
    <x v="749"/>
    <x v="758"/>
    <x v="0"/>
    <x v="4"/>
    <x v="27"/>
    <x v="0"/>
    <x v="26"/>
    <x v="0"/>
    <x v="0"/>
  </r>
  <r>
    <x v="1"/>
    <x v="3"/>
    <x v="33"/>
    <x v="10"/>
    <x v="4"/>
    <s v="14672460305"/>
    <x v="0"/>
    <x v="17"/>
    <x v="750"/>
    <x v="759"/>
    <x v="0"/>
    <x v="4"/>
    <x v="9"/>
    <x v="0"/>
    <x v="26"/>
    <x v="0"/>
    <x v="0"/>
  </r>
  <r>
    <x v="1"/>
    <x v="3"/>
    <x v="33"/>
    <x v="10"/>
    <x v="7"/>
    <s v="14672460305"/>
    <x v="0"/>
    <x v="17"/>
    <x v="751"/>
    <x v="760"/>
    <x v="0"/>
    <x v="4"/>
    <x v="40"/>
    <x v="0"/>
    <x v="26"/>
    <x v="0"/>
    <x v="0"/>
  </r>
  <r>
    <x v="1"/>
    <x v="3"/>
    <x v="33"/>
    <x v="10"/>
    <x v="8"/>
    <s v="14672460305"/>
    <x v="0"/>
    <x v="17"/>
    <x v="678"/>
    <x v="761"/>
    <x v="0"/>
    <x v="4"/>
    <x v="36"/>
    <x v="0"/>
    <x v="26"/>
    <x v="0"/>
    <x v="0"/>
  </r>
  <r>
    <x v="1"/>
    <x v="3"/>
    <x v="33"/>
    <x v="14"/>
    <x v="1"/>
    <s v="16033897900"/>
    <x v="6"/>
    <x v="18"/>
    <x v="752"/>
    <x v="762"/>
    <x v="0"/>
    <x v="4"/>
    <x v="21"/>
    <x v="0"/>
    <x v="26"/>
    <x v="0"/>
    <x v="0"/>
  </r>
  <r>
    <x v="1"/>
    <x v="3"/>
    <x v="34"/>
    <x v="13"/>
    <x v="9"/>
    <s v="14672460305"/>
    <x v="0"/>
    <x v="17"/>
    <x v="657"/>
    <x v="763"/>
    <x v="0"/>
    <x v="5"/>
    <x v="25"/>
    <x v="0"/>
    <x v="2"/>
    <x v="0"/>
    <x v="0"/>
  </r>
  <r>
    <x v="1"/>
    <x v="3"/>
    <x v="34"/>
    <x v="13"/>
    <x v="3"/>
    <s v="14672460305"/>
    <x v="0"/>
    <x v="17"/>
    <x v="753"/>
    <x v="764"/>
    <x v="0"/>
    <x v="5"/>
    <x v="39"/>
    <x v="0"/>
    <x v="9"/>
    <x v="0"/>
    <x v="0"/>
  </r>
  <r>
    <x v="1"/>
    <x v="3"/>
    <x v="34"/>
    <x v="13"/>
    <x v="4"/>
    <s v="14672460305"/>
    <x v="0"/>
    <x v="17"/>
    <x v="754"/>
    <x v="765"/>
    <x v="0"/>
    <x v="5"/>
    <x v="32"/>
    <x v="0"/>
    <x v="21"/>
    <x v="0"/>
    <x v="0"/>
  </r>
  <r>
    <x v="1"/>
    <x v="3"/>
    <x v="34"/>
    <x v="13"/>
    <x v="6"/>
    <s v="14672460305"/>
    <x v="0"/>
    <x v="17"/>
    <x v="734"/>
    <x v="740"/>
    <x v="0"/>
    <x v="5"/>
    <x v="12"/>
    <x v="0"/>
    <x v="5"/>
    <x v="0"/>
    <x v="0"/>
  </r>
  <r>
    <x v="1"/>
    <x v="3"/>
    <x v="34"/>
    <x v="13"/>
    <x v="7"/>
    <s v="14672460305"/>
    <x v="0"/>
    <x v="17"/>
    <x v="755"/>
    <x v="766"/>
    <x v="0"/>
    <x v="5"/>
    <x v="22"/>
    <x v="0"/>
    <x v="5"/>
    <x v="0"/>
    <x v="0"/>
  </r>
  <r>
    <x v="1"/>
    <x v="3"/>
    <x v="34"/>
    <x v="13"/>
    <x v="8"/>
    <s v="14672460305"/>
    <x v="0"/>
    <x v="17"/>
    <x v="756"/>
    <x v="767"/>
    <x v="0"/>
    <x v="5"/>
    <x v="41"/>
    <x v="0"/>
    <x v="5"/>
    <x v="0"/>
    <x v="0"/>
  </r>
  <r>
    <x v="1"/>
    <x v="3"/>
    <x v="34"/>
    <x v="10"/>
    <x v="9"/>
    <s v="14672460305"/>
    <x v="0"/>
    <x v="17"/>
    <x v="735"/>
    <x v="768"/>
    <x v="0"/>
    <x v="5"/>
    <x v="25"/>
    <x v="0"/>
    <x v="16"/>
    <x v="0"/>
    <x v="0"/>
  </r>
  <r>
    <x v="1"/>
    <x v="3"/>
    <x v="34"/>
    <x v="10"/>
    <x v="0"/>
    <s v="14672460305"/>
    <x v="0"/>
    <x v="17"/>
    <x v="757"/>
    <x v="769"/>
    <x v="0"/>
    <x v="5"/>
    <x v="56"/>
    <x v="0"/>
    <x v="16"/>
    <x v="0"/>
    <x v="0"/>
  </r>
  <r>
    <x v="1"/>
    <x v="3"/>
    <x v="34"/>
    <x v="10"/>
    <x v="1"/>
    <s v="14672460305"/>
    <x v="0"/>
    <x v="17"/>
    <x v="758"/>
    <x v="770"/>
    <x v="0"/>
    <x v="5"/>
    <x v="41"/>
    <x v="0"/>
    <x v="24"/>
    <x v="0"/>
    <x v="0"/>
  </r>
  <r>
    <x v="1"/>
    <x v="3"/>
    <x v="34"/>
    <x v="10"/>
    <x v="2"/>
    <s v="14672460305"/>
    <x v="0"/>
    <x v="17"/>
    <x v="759"/>
    <x v="771"/>
    <x v="0"/>
    <x v="5"/>
    <x v="28"/>
    <x v="0"/>
    <x v="29"/>
    <x v="0"/>
    <x v="0"/>
  </r>
  <r>
    <x v="1"/>
    <x v="3"/>
    <x v="34"/>
    <x v="10"/>
    <x v="3"/>
    <s v="14672460305"/>
    <x v="0"/>
    <x v="17"/>
    <x v="760"/>
    <x v="772"/>
    <x v="0"/>
    <x v="5"/>
    <x v="39"/>
    <x v="0"/>
    <x v="29"/>
    <x v="0"/>
    <x v="0"/>
  </r>
  <r>
    <x v="1"/>
    <x v="3"/>
    <x v="34"/>
    <x v="10"/>
    <x v="4"/>
    <s v="14672460305"/>
    <x v="0"/>
    <x v="17"/>
    <x v="761"/>
    <x v="773"/>
    <x v="0"/>
    <x v="5"/>
    <x v="21"/>
    <x v="0"/>
    <x v="29"/>
    <x v="0"/>
    <x v="0"/>
  </r>
  <r>
    <x v="1"/>
    <x v="3"/>
    <x v="34"/>
    <x v="10"/>
    <x v="5"/>
    <s v="14672460305"/>
    <x v="0"/>
    <x v="17"/>
    <x v="762"/>
    <x v="774"/>
    <x v="0"/>
    <x v="5"/>
    <x v="39"/>
    <x v="0"/>
    <x v="29"/>
    <x v="0"/>
    <x v="0"/>
  </r>
  <r>
    <x v="1"/>
    <x v="3"/>
    <x v="34"/>
    <x v="10"/>
    <x v="6"/>
    <s v="14672460305"/>
    <x v="0"/>
    <x v="17"/>
    <x v="763"/>
    <x v="775"/>
    <x v="0"/>
    <x v="5"/>
    <x v="29"/>
    <x v="0"/>
    <x v="29"/>
    <x v="0"/>
    <x v="0"/>
  </r>
  <r>
    <x v="1"/>
    <x v="3"/>
    <x v="34"/>
    <x v="10"/>
    <x v="7"/>
    <s v="14672460305"/>
    <x v="0"/>
    <x v="17"/>
    <x v="764"/>
    <x v="776"/>
    <x v="0"/>
    <x v="5"/>
    <x v="21"/>
    <x v="0"/>
    <x v="29"/>
    <x v="0"/>
    <x v="0"/>
  </r>
  <r>
    <x v="1"/>
    <x v="3"/>
    <x v="34"/>
    <x v="10"/>
    <x v="8"/>
    <s v="14672460305"/>
    <x v="0"/>
    <x v="17"/>
    <x v="747"/>
    <x v="756"/>
    <x v="0"/>
    <x v="5"/>
    <x v="21"/>
    <x v="0"/>
    <x v="29"/>
    <x v="0"/>
    <x v="0"/>
  </r>
  <r>
    <x v="1"/>
    <x v="3"/>
    <x v="34"/>
    <x v="14"/>
    <x v="9"/>
    <s v="14672460305"/>
    <x v="0"/>
    <x v="17"/>
    <x v="765"/>
    <x v="777"/>
    <x v="0"/>
    <x v="5"/>
    <x v="18"/>
    <x v="0"/>
    <x v="29"/>
    <x v="0"/>
    <x v="0"/>
  </r>
  <r>
    <x v="1"/>
    <x v="3"/>
    <x v="35"/>
    <x v="11"/>
    <x v="2"/>
    <s v="14672460305"/>
    <x v="0"/>
    <x v="17"/>
    <x v="699"/>
    <x v="778"/>
    <x v="0"/>
    <x v="5"/>
    <x v="5"/>
    <x v="0"/>
    <x v="16"/>
    <x v="0"/>
    <x v="0"/>
  </r>
  <r>
    <x v="1"/>
    <x v="3"/>
    <x v="35"/>
    <x v="11"/>
    <x v="5"/>
    <s v="14672460305"/>
    <x v="0"/>
    <x v="17"/>
    <x v="766"/>
    <x v="779"/>
    <x v="0"/>
    <x v="5"/>
    <x v="40"/>
    <x v="0"/>
    <x v="24"/>
    <x v="0"/>
    <x v="0"/>
  </r>
  <r>
    <x v="1"/>
    <x v="3"/>
    <x v="35"/>
    <x v="1"/>
    <x v="2"/>
    <s v="16033897900"/>
    <x v="6"/>
    <x v="18"/>
    <x v="767"/>
    <x v="780"/>
    <x v="0"/>
    <x v="5"/>
    <x v="41"/>
    <x v="0"/>
    <x v="7"/>
    <x v="0"/>
    <x v="0"/>
  </r>
  <r>
    <x v="1"/>
    <x v="3"/>
    <x v="35"/>
    <x v="1"/>
    <x v="5"/>
    <s v="16033897900"/>
    <x v="6"/>
    <x v="18"/>
    <x v="647"/>
    <x v="781"/>
    <x v="0"/>
    <x v="5"/>
    <x v="56"/>
    <x v="0"/>
    <x v="13"/>
    <x v="0"/>
    <x v="0"/>
  </r>
  <r>
    <x v="1"/>
    <x v="3"/>
    <x v="35"/>
    <x v="2"/>
    <x v="2"/>
    <s v="16033897900"/>
    <x v="6"/>
    <x v="18"/>
    <x v="768"/>
    <x v="782"/>
    <x v="0"/>
    <x v="5"/>
    <x v="12"/>
    <x v="0"/>
    <x v="27"/>
    <x v="0"/>
    <x v="0"/>
  </r>
  <r>
    <x v="1"/>
    <x v="4"/>
    <x v="36"/>
    <x v="16"/>
    <x v="9"/>
    <s v="14544935205"/>
    <x v="0"/>
    <x v="19"/>
    <x v="730"/>
    <x v="783"/>
    <x v="0"/>
    <x v="6"/>
    <x v="29"/>
    <x v="0"/>
    <x v="3"/>
    <x v="1"/>
    <x v="1"/>
  </r>
  <r>
    <x v="1"/>
    <x v="4"/>
    <x v="36"/>
    <x v="16"/>
    <x v="1"/>
    <s v="14544935205"/>
    <x v="0"/>
    <x v="19"/>
    <x v="769"/>
    <x v="784"/>
    <x v="0"/>
    <x v="6"/>
    <x v="23"/>
    <x v="0"/>
    <x v="4"/>
    <x v="1"/>
    <x v="1"/>
  </r>
  <r>
    <x v="1"/>
    <x v="4"/>
    <x v="36"/>
    <x v="16"/>
    <x v="2"/>
    <s v="14544935205"/>
    <x v="0"/>
    <x v="19"/>
    <x v="770"/>
    <x v="785"/>
    <x v="0"/>
    <x v="6"/>
    <x v="40"/>
    <x v="0"/>
    <x v="17"/>
    <x v="1"/>
    <x v="1"/>
  </r>
  <r>
    <x v="1"/>
    <x v="4"/>
    <x v="36"/>
    <x v="16"/>
    <x v="3"/>
    <s v="14544935205"/>
    <x v="0"/>
    <x v="19"/>
    <x v="771"/>
    <x v="786"/>
    <x v="0"/>
    <x v="6"/>
    <x v="24"/>
    <x v="0"/>
    <x v="17"/>
    <x v="1"/>
    <x v="1"/>
  </r>
  <r>
    <x v="1"/>
    <x v="4"/>
    <x v="37"/>
    <x v="4"/>
    <x v="9"/>
    <s v="14544935205"/>
    <x v="0"/>
    <x v="19"/>
    <x v="772"/>
    <x v="787"/>
    <x v="0"/>
    <x v="1"/>
    <x v="29"/>
    <x v="0"/>
    <x v="3"/>
    <x v="0"/>
    <x v="0"/>
  </r>
  <r>
    <x v="1"/>
    <x v="4"/>
    <x v="37"/>
    <x v="4"/>
    <x v="0"/>
    <s v="14544935205"/>
    <x v="0"/>
    <x v="19"/>
    <x v="773"/>
    <x v="788"/>
    <x v="0"/>
    <x v="1"/>
    <x v="19"/>
    <x v="0"/>
    <x v="4"/>
    <x v="0"/>
    <x v="0"/>
  </r>
  <r>
    <x v="1"/>
    <x v="4"/>
    <x v="37"/>
    <x v="4"/>
    <x v="1"/>
    <s v="14544935205"/>
    <x v="0"/>
    <x v="19"/>
    <x v="774"/>
    <x v="789"/>
    <x v="0"/>
    <x v="1"/>
    <x v="18"/>
    <x v="0"/>
    <x v="4"/>
    <x v="0"/>
    <x v="0"/>
  </r>
  <r>
    <x v="1"/>
    <x v="4"/>
    <x v="37"/>
    <x v="4"/>
    <x v="2"/>
    <s v="14544935205"/>
    <x v="0"/>
    <x v="19"/>
    <x v="775"/>
    <x v="790"/>
    <x v="0"/>
    <x v="1"/>
    <x v="40"/>
    <x v="0"/>
    <x v="17"/>
    <x v="0"/>
    <x v="0"/>
  </r>
  <r>
    <x v="1"/>
    <x v="4"/>
    <x v="37"/>
    <x v="4"/>
    <x v="3"/>
    <s v="14544935205"/>
    <x v="0"/>
    <x v="19"/>
    <x v="776"/>
    <x v="791"/>
    <x v="0"/>
    <x v="1"/>
    <x v="24"/>
    <x v="0"/>
    <x v="17"/>
    <x v="0"/>
    <x v="0"/>
  </r>
  <r>
    <x v="1"/>
    <x v="4"/>
    <x v="37"/>
    <x v="4"/>
    <x v="4"/>
    <s v="14544935205"/>
    <x v="0"/>
    <x v="19"/>
    <x v="777"/>
    <x v="792"/>
    <x v="0"/>
    <x v="1"/>
    <x v="40"/>
    <x v="0"/>
    <x v="17"/>
    <x v="0"/>
    <x v="0"/>
  </r>
  <r>
    <x v="1"/>
    <x v="4"/>
    <x v="37"/>
    <x v="4"/>
    <x v="5"/>
    <s v="14544935205"/>
    <x v="0"/>
    <x v="19"/>
    <x v="778"/>
    <x v="793"/>
    <x v="0"/>
    <x v="1"/>
    <x v="47"/>
    <x v="0"/>
    <x v="17"/>
    <x v="0"/>
    <x v="0"/>
  </r>
  <r>
    <x v="1"/>
    <x v="4"/>
    <x v="37"/>
    <x v="4"/>
    <x v="6"/>
    <s v="14544935205"/>
    <x v="0"/>
    <x v="19"/>
    <x v="779"/>
    <x v="794"/>
    <x v="0"/>
    <x v="1"/>
    <x v="32"/>
    <x v="0"/>
    <x v="17"/>
    <x v="0"/>
    <x v="0"/>
  </r>
  <r>
    <x v="1"/>
    <x v="4"/>
    <x v="37"/>
    <x v="4"/>
    <x v="7"/>
    <s v="14544935205"/>
    <x v="0"/>
    <x v="19"/>
    <x v="780"/>
    <x v="795"/>
    <x v="0"/>
    <x v="1"/>
    <x v="43"/>
    <x v="0"/>
    <x v="17"/>
    <x v="0"/>
    <x v="0"/>
  </r>
  <r>
    <x v="1"/>
    <x v="4"/>
    <x v="37"/>
    <x v="4"/>
    <x v="8"/>
    <s v="14544935205"/>
    <x v="0"/>
    <x v="19"/>
    <x v="781"/>
    <x v="796"/>
    <x v="0"/>
    <x v="1"/>
    <x v="18"/>
    <x v="0"/>
    <x v="17"/>
    <x v="0"/>
    <x v="0"/>
  </r>
  <r>
    <x v="1"/>
    <x v="4"/>
    <x v="37"/>
    <x v="13"/>
    <x v="9"/>
    <s v="14544935205"/>
    <x v="0"/>
    <x v="19"/>
    <x v="782"/>
    <x v="797"/>
    <x v="0"/>
    <x v="1"/>
    <x v="25"/>
    <x v="0"/>
    <x v="5"/>
    <x v="0"/>
    <x v="0"/>
  </r>
  <r>
    <x v="1"/>
    <x v="4"/>
    <x v="37"/>
    <x v="13"/>
    <x v="0"/>
    <s v="14544935205"/>
    <x v="0"/>
    <x v="19"/>
    <x v="783"/>
    <x v="798"/>
    <x v="0"/>
    <x v="1"/>
    <x v="21"/>
    <x v="0"/>
    <x v="5"/>
    <x v="0"/>
    <x v="0"/>
  </r>
  <r>
    <x v="1"/>
    <x v="4"/>
    <x v="37"/>
    <x v="13"/>
    <x v="1"/>
    <s v="14544935205"/>
    <x v="0"/>
    <x v="19"/>
    <x v="784"/>
    <x v="799"/>
    <x v="0"/>
    <x v="1"/>
    <x v="25"/>
    <x v="0"/>
    <x v="5"/>
    <x v="0"/>
    <x v="0"/>
  </r>
  <r>
    <x v="1"/>
    <x v="4"/>
    <x v="38"/>
    <x v="5"/>
    <x v="9"/>
    <s v="14544935205"/>
    <x v="0"/>
    <x v="19"/>
    <x v="785"/>
    <x v="800"/>
    <x v="0"/>
    <x v="2"/>
    <x v="7"/>
    <x v="0"/>
    <x v="27"/>
    <x v="0"/>
    <x v="0"/>
  </r>
  <r>
    <x v="1"/>
    <x v="4"/>
    <x v="38"/>
    <x v="5"/>
    <x v="0"/>
    <s v="14544935205"/>
    <x v="0"/>
    <x v="19"/>
    <x v="786"/>
    <x v="801"/>
    <x v="0"/>
    <x v="2"/>
    <x v="48"/>
    <x v="0"/>
    <x v="27"/>
    <x v="0"/>
    <x v="0"/>
  </r>
  <r>
    <x v="1"/>
    <x v="4"/>
    <x v="29"/>
    <x v="7"/>
    <x v="9"/>
    <s v="14544935205"/>
    <x v="0"/>
    <x v="19"/>
    <x v="720"/>
    <x v="802"/>
    <x v="0"/>
    <x v="3"/>
    <x v="0"/>
    <x v="0"/>
    <x v="21"/>
    <x v="0"/>
    <x v="0"/>
  </r>
  <r>
    <x v="1"/>
    <x v="4"/>
    <x v="29"/>
    <x v="7"/>
    <x v="0"/>
    <s v="14544935205"/>
    <x v="0"/>
    <x v="19"/>
    <x v="669"/>
    <x v="803"/>
    <x v="0"/>
    <x v="3"/>
    <x v="40"/>
    <x v="0"/>
    <x v="21"/>
    <x v="0"/>
    <x v="0"/>
  </r>
  <r>
    <x v="1"/>
    <x v="4"/>
    <x v="29"/>
    <x v="7"/>
    <x v="1"/>
    <s v="14544935205"/>
    <x v="0"/>
    <x v="19"/>
    <x v="787"/>
    <x v="804"/>
    <x v="0"/>
    <x v="3"/>
    <x v="36"/>
    <x v="0"/>
    <x v="5"/>
    <x v="0"/>
    <x v="0"/>
  </r>
  <r>
    <x v="1"/>
    <x v="4"/>
    <x v="29"/>
    <x v="7"/>
    <x v="2"/>
    <s v="14544935205"/>
    <x v="0"/>
    <x v="19"/>
    <x v="788"/>
    <x v="805"/>
    <x v="0"/>
    <x v="3"/>
    <x v="43"/>
    <x v="0"/>
    <x v="16"/>
    <x v="0"/>
    <x v="0"/>
  </r>
  <r>
    <x v="1"/>
    <x v="4"/>
    <x v="29"/>
    <x v="7"/>
    <x v="3"/>
    <s v="14544935205"/>
    <x v="0"/>
    <x v="19"/>
    <x v="789"/>
    <x v="806"/>
    <x v="0"/>
    <x v="3"/>
    <x v="18"/>
    <x v="0"/>
    <x v="24"/>
    <x v="0"/>
    <x v="0"/>
  </r>
  <r>
    <x v="1"/>
    <x v="4"/>
    <x v="29"/>
    <x v="7"/>
    <x v="4"/>
    <s v="14544935205"/>
    <x v="0"/>
    <x v="19"/>
    <x v="790"/>
    <x v="807"/>
    <x v="0"/>
    <x v="3"/>
    <x v="43"/>
    <x v="0"/>
    <x v="26"/>
    <x v="0"/>
    <x v="0"/>
  </r>
  <r>
    <x v="1"/>
    <x v="4"/>
    <x v="29"/>
    <x v="7"/>
    <x v="5"/>
    <s v="14544935205"/>
    <x v="0"/>
    <x v="19"/>
    <x v="791"/>
    <x v="808"/>
    <x v="0"/>
    <x v="3"/>
    <x v="4"/>
    <x v="0"/>
    <x v="26"/>
    <x v="0"/>
    <x v="0"/>
  </r>
  <r>
    <x v="1"/>
    <x v="4"/>
    <x v="29"/>
    <x v="4"/>
    <x v="9"/>
    <s v="14185849800"/>
    <x v="6"/>
    <x v="20"/>
    <x v="792"/>
    <x v="809"/>
    <x v="0"/>
    <x v="3"/>
    <x v="25"/>
    <x v="0"/>
    <x v="8"/>
    <x v="0"/>
    <x v="0"/>
  </r>
  <r>
    <x v="1"/>
    <x v="4"/>
    <x v="29"/>
    <x v="4"/>
    <x v="0"/>
    <s v="14185849800"/>
    <x v="6"/>
    <x v="20"/>
    <x v="757"/>
    <x v="810"/>
    <x v="0"/>
    <x v="3"/>
    <x v="33"/>
    <x v="0"/>
    <x v="8"/>
    <x v="0"/>
    <x v="0"/>
  </r>
  <r>
    <x v="1"/>
    <x v="4"/>
    <x v="29"/>
    <x v="4"/>
    <x v="1"/>
    <s v="14185849800"/>
    <x v="6"/>
    <x v="20"/>
    <x v="793"/>
    <x v="811"/>
    <x v="0"/>
    <x v="3"/>
    <x v="11"/>
    <x v="0"/>
    <x v="8"/>
    <x v="0"/>
    <x v="0"/>
  </r>
  <r>
    <x v="1"/>
    <x v="4"/>
    <x v="29"/>
    <x v="4"/>
    <x v="2"/>
    <s v="14185849800"/>
    <x v="6"/>
    <x v="20"/>
    <x v="794"/>
    <x v="812"/>
    <x v="0"/>
    <x v="3"/>
    <x v="26"/>
    <x v="0"/>
    <x v="8"/>
    <x v="0"/>
    <x v="0"/>
  </r>
  <r>
    <x v="1"/>
    <x v="4"/>
    <x v="29"/>
    <x v="4"/>
    <x v="3"/>
    <s v="14185849800"/>
    <x v="6"/>
    <x v="20"/>
    <x v="795"/>
    <x v="813"/>
    <x v="0"/>
    <x v="3"/>
    <x v="24"/>
    <x v="0"/>
    <x v="8"/>
    <x v="0"/>
    <x v="0"/>
  </r>
  <r>
    <x v="1"/>
    <x v="4"/>
    <x v="39"/>
    <x v="0"/>
    <x v="9"/>
    <s v="14544935205"/>
    <x v="0"/>
    <x v="19"/>
    <x v="763"/>
    <x v="814"/>
    <x v="0"/>
    <x v="4"/>
    <x v="27"/>
    <x v="0"/>
    <x v="10"/>
    <x v="1"/>
    <x v="1"/>
  </r>
  <r>
    <x v="1"/>
    <x v="4"/>
    <x v="39"/>
    <x v="0"/>
    <x v="0"/>
    <s v="14544935205"/>
    <x v="0"/>
    <x v="19"/>
    <x v="796"/>
    <x v="815"/>
    <x v="0"/>
    <x v="4"/>
    <x v="10"/>
    <x v="0"/>
    <x v="3"/>
    <x v="1"/>
    <x v="1"/>
  </r>
  <r>
    <x v="1"/>
    <x v="4"/>
    <x v="39"/>
    <x v="0"/>
    <x v="1"/>
    <s v="14544935205"/>
    <x v="0"/>
    <x v="19"/>
    <x v="793"/>
    <x v="811"/>
    <x v="0"/>
    <x v="4"/>
    <x v="11"/>
    <x v="0"/>
    <x v="3"/>
    <x v="1"/>
    <x v="1"/>
  </r>
  <r>
    <x v="1"/>
    <x v="4"/>
    <x v="39"/>
    <x v="2"/>
    <x v="9"/>
    <s v="14544935205"/>
    <x v="0"/>
    <x v="19"/>
    <x v="797"/>
    <x v="816"/>
    <x v="0"/>
    <x v="4"/>
    <x v="12"/>
    <x v="0"/>
    <x v="19"/>
    <x v="0"/>
    <x v="0"/>
  </r>
  <r>
    <x v="1"/>
    <x v="4"/>
    <x v="39"/>
    <x v="2"/>
    <x v="0"/>
    <s v="14544935205"/>
    <x v="0"/>
    <x v="19"/>
    <x v="725"/>
    <x v="817"/>
    <x v="0"/>
    <x v="4"/>
    <x v="10"/>
    <x v="0"/>
    <x v="19"/>
    <x v="0"/>
    <x v="0"/>
  </r>
  <r>
    <x v="1"/>
    <x v="4"/>
    <x v="39"/>
    <x v="2"/>
    <x v="1"/>
    <s v="14544935205"/>
    <x v="0"/>
    <x v="19"/>
    <x v="798"/>
    <x v="818"/>
    <x v="0"/>
    <x v="4"/>
    <x v="10"/>
    <x v="0"/>
    <x v="7"/>
    <x v="0"/>
    <x v="0"/>
  </r>
  <r>
    <x v="1"/>
    <x v="4"/>
    <x v="39"/>
    <x v="2"/>
    <x v="2"/>
    <s v="14544935205"/>
    <x v="0"/>
    <x v="19"/>
    <x v="799"/>
    <x v="819"/>
    <x v="0"/>
    <x v="4"/>
    <x v="18"/>
    <x v="0"/>
    <x v="1"/>
    <x v="0"/>
    <x v="0"/>
  </r>
  <r>
    <x v="1"/>
    <x v="4"/>
    <x v="39"/>
    <x v="2"/>
    <x v="3"/>
    <s v="14544935205"/>
    <x v="0"/>
    <x v="19"/>
    <x v="800"/>
    <x v="820"/>
    <x v="0"/>
    <x v="4"/>
    <x v="43"/>
    <x v="0"/>
    <x v="3"/>
    <x v="0"/>
    <x v="0"/>
  </r>
  <r>
    <x v="1"/>
    <x v="4"/>
    <x v="39"/>
    <x v="2"/>
    <x v="4"/>
    <s v="14544935205"/>
    <x v="0"/>
    <x v="19"/>
    <x v="801"/>
    <x v="821"/>
    <x v="0"/>
    <x v="4"/>
    <x v="43"/>
    <x v="0"/>
    <x v="4"/>
    <x v="0"/>
    <x v="0"/>
  </r>
  <r>
    <x v="1"/>
    <x v="4"/>
    <x v="39"/>
    <x v="2"/>
    <x v="5"/>
    <s v="14544935205"/>
    <x v="0"/>
    <x v="19"/>
    <x v="802"/>
    <x v="822"/>
    <x v="0"/>
    <x v="4"/>
    <x v="37"/>
    <x v="0"/>
    <x v="4"/>
    <x v="0"/>
    <x v="0"/>
  </r>
  <r>
    <x v="1"/>
    <x v="4"/>
    <x v="39"/>
    <x v="2"/>
    <x v="6"/>
    <s v="14544935205"/>
    <x v="0"/>
    <x v="19"/>
    <x v="803"/>
    <x v="823"/>
    <x v="0"/>
    <x v="4"/>
    <x v="25"/>
    <x v="0"/>
    <x v="13"/>
    <x v="0"/>
    <x v="0"/>
  </r>
  <r>
    <x v="1"/>
    <x v="4"/>
    <x v="35"/>
    <x v="2"/>
    <x v="9"/>
    <s v="14544935205"/>
    <x v="0"/>
    <x v="19"/>
    <x v="763"/>
    <x v="814"/>
    <x v="0"/>
    <x v="5"/>
    <x v="40"/>
    <x v="0"/>
    <x v="10"/>
    <x v="0"/>
    <x v="0"/>
  </r>
  <r>
    <x v="1"/>
    <x v="4"/>
    <x v="35"/>
    <x v="2"/>
    <x v="0"/>
    <s v="14544935205"/>
    <x v="0"/>
    <x v="19"/>
    <x v="804"/>
    <x v="824"/>
    <x v="0"/>
    <x v="5"/>
    <x v="41"/>
    <x v="0"/>
    <x v="10"/>
    <x v="0"/>
    <x v="0"/>
  </r>
  <r>
    <x v="1"/>
    <x v="4"/>
    <x v="35"/>
    <x v="2"/>
    <x v="1"/>
    <s v="14544935205"/>
    <x v="0"/>
    <x v="19"/>
    <x v="805"/>
    <x v="825"/>
    <x v="0"/>
    <x v="5"/>
    <x v="30"/>
    <x v="0"/>
    <x v="11"/>
    <x v="0"/>
    <x v="0"/>
  </r>
  <r>
    <x v="1"/>
    <x v="4"/>
    <x v="35"/>
    <x v="2"/>
    <x v="2"/>
    <s v="14544935205"/>
    <x v="0"/>
    <x v="19"/>
    <x v="806"/>
    <x v="826"/>
    <x v="0"/>
    <x v="5"/>
    <x v="8"/>
    <x v="0"/>
    <x v="6"/>
    <x v="0"/>
    <x v="0"/>
  </r>
  <r>
    <x v="1"/>
    <x v="4"/>
    <x v="35"/>
    <x v="2"/>
    <x v="3"/>
    <s v="14544935205"/>
    <x v="0"/>
    <x v="19"/>
    <x v="807"/>
    <x v="827"/>
    <x v="0"/>
    <x v="5"/>
    <x v="43"/>
    <x v="0"/>
    <x v="7"/>
    <x v="0"/>
    <x v="0"/>
  </r>
  <r>
    <x v="1"/>
    <x v="4"/>
    <x v="35"/>
    <x v="2"/>
    <x v="4"/>
    <s v="14544935205"/>
    <x v="0"/>
    <x v="19"/>
    <x v="808"/>
    <x v="828"/>
    <x v="0"/>
    <x v="5"/>
    <x v="11"/>
    <x v="0"/>
    <x v="7"/>
    <x v="0"/>
    <x v="0"/>
  </r>
  <r>
    <x v="1"/>
    <x v="4"/>
    <x v="35"/>
    <x v="2"/>
    <x v="5"/>
    <s v="14544935205"/>
    <x v="0"/>
    <x v="19"/>
    <x v="796"/>
    <x v="815"/>
    <x v="0"/>
    <x v="5"/>
    <x v="10"/>
    <x v="0"/>
    <x v="3"/>
    <x v="0"/>
    <x v="0"/>
  </r>
  <r>
    <x v="1"/>
    <x v="4"/>
    <x v="35"/>
    <x v="2"/>
    <x v="6"/>
    <s v="14544935205"/>
    <x v="0"/>
    <x v="19"/>
    <x v="793"/>
    <x v="811"/>
    <x v="0"/>
    <x v="5"/>
    <x v="11"/>
    <x v="0"/>
    <x v="3"/>
    <x v="0"/>
    <x v="0"/>
  </r>
  <r>
    <x v="1"/>
    <x v="4"/>
    <x v="35"/>
    <x v="5"/>
    <x v="9"/>
    <s v="14185849800"/>
    <x v="6"/>
    <x v="20"/>
    <x v="765"/>
    <x v="829"/>
    <x v="0"/>
    <x v="5"/>
    <x v="56"/>
    <x v="0"/>
    <x v="12"/>
    <x v="0"/>
    <x v="0"/>
  </r>
  <r>
    <x v="1"/>
    <x v="4"/>
    <x v="35"/>
    <x v="5"/>
    <x v="0"/>
    <s v="14185849800"/>
    <x v="6"/>
    <x v="20"/>
    <x v="809"/>
    <x v="830"/>
    <x v="0"/>
    <x v="5"/>
    <x v="2"/>
    <x v="0"/>
    <x v="12"/>
    <x v="0"/>
    <x v="0"/>
  </r>
  <r>
    <x v="1"/>
    <x v="4"/>
    <x v="35"/>
    <x v="5"/>
    <x v="1"/>
    <s v="14185849800"/>
    <x v="6"/>
    <x v="20"/>
    <x v="654"/>
    <x v="831"/>
    <x v="0"/>
    <x v="5"/>
    <x v="31"/>
    <x v="0"/>
    <x v="12"/>
    <x v="0"/>
    <x v="0"/>
  </r>
  <r>
    <x v="1"/>
    <x v="4"/>
    <x v="35"/>
    <x v="5"/>
    <x v="2"/>
    <s v="14185849800"/>
    <x v="6"/>
    <x v="20"/>
    <x v="810"/>
    <x v="832"/>
    <x v="0"/>
    <x v="5"/>
    <x v="42"/>
    <x v="0"/>
    <x v="12"/>
    <x v="0"/>
    <x v="0"/>
  </r>
  <r>
    <x v="1"/>
    <x v="4"/>
    <x v="35"/>
    <x v="5"/>
    <x v="3"/>
    <s v="14185849800"/>
    <x v="6"/>
    <x v="20"/>
    <x v="811"/>
    <x v="833"/>
    <x v="0"/>
    <x v="5"/>
    <x v="24"/>
    <x v="0"/>
    <x v="12"/>
    <x v="0"/>
    <x v="0"/>
  </r>
  <r>
    <x v="1"/>
    <x v="5"/>
    <x v="40"/>
    <x v="1"/>
    <x v="9"/>
    <s v="14584401900"/>
    <x v="6"/>
    <x v="21"/>
    <x v="812"/>
    <x v="834"/>
    <x v="0"/>
    <x v="6"/>
    <x v="32"/>
    <x v="0"/>
    <x v="27"/>
    <x v="0"/>
    <x v="0"/>
  </r>
  <r>
    <x v="1"/>
    <x v="5"/>
    <x v="40"/>
    <x v="1"/>
    <x v="0"/>
    <s v="14584401900"/>
    <x v="6"/>
    <x v="21"/>
    <x v="757"/>
    <x v="835"/>
    <x v="0"/>
    <x v="6"/>
    <x v="12"/>
    <x v="0"/>
    <x v="27"/>
    <x v="0"/>
    <x v="0"/>
  </r>
  <r>
    <x v="1"/>
    <x v="5"/>
    <x v="40"/>
    <x v="1"/>
    <x v="1"/>
    <s v="14584401900"/>
    <x v="6"/>
    <x v="21"/>
    <x v="813"/>
    <x v="836"/>
    <x v="0"/>
    <x v="6"/>
    <x v="10"/>
    <x v="0"/>
    <x v="27"/>
    <x v="0"/>
    <x v="0"/>
  </r>
  <r>
    <x v="1"/>
    <x v="5"/>
    <x v="41"/>
    <x v="0"/>
    <x v="9"/>
    <s v="14196565005"/>
    <x v="0"/>
    <x v="22"/>
    <x v="814"/>
    <x v="837"/>
    <x v="0"/>
    <x v="1"/>
    <x v="33"/>
    <x v="0"/>
    <x v="26"/>
    <x v="0"/>
    <x v="0"/>
  </r>
  <r>
    <x v="1"/>
    <x v="5"/>
    <x v="41"/>
    <x v="0"/>
    <x v="0"/>
    <s v="14196565005"/>
    <x v="0"/>
    <x v="22"/>
    <x v="815"/>
    <x v="838"/>
    <x v="0"/>
    <x v="1"/>
    <x v="26"/>
    <x v="0"/>
    <x v="26"/>
    <x v="0"/>
    <x v="0"/>
  </r>
  <r>
    <x v="1"/>
    <x v="5"/>
    <x v="41"/>
    <x v="0"/>
    <x v="1"/>
    <s v="14196565005"/>
    <x v="0"/>
    <x v="22"/>
    <x v="816"/>
    <x v="839"/>
    <x v="0"/>
    <x v="1"/>
    <x v="36"/>
    <x v="0"/>
    <x v="26"/>
    <x v="0"/>
    <x v="0"/>
  </r>
  <r>
    <x v="1"/>
    <x v="5"/>
    <x v="41"/>
    <x v="0"/>
    <x v="2"/>
    <s v="14196565005"/>
    <x v="0"/>
    <x v="22"/>
    <x v="817"/>
    <x v="840"/>
    <x v="0"/>
    <x v="1"/>
    <x v="47"/>
    <x v="0"/>
    <x v="26"/>
    <x v="0"/>
    <x v="0"/>
  </r>
  <r>
    <x v="1"/>
    <x v="5"/>
    <x v="41"/>
    <x v="0"/>
    <x v="3"/>
    <s v="14196565005"/>
    <x v="0"/>
    <x v="22"/>
    <x v="818"/>
    <x v="841"/>
    <x v="0"/>
    <x v="1"/>
    <x v="10"/>
    <x v="0"/>
    <x v="26"/>
    <x v="0"/>
    <x v="0"/>
  </r>
  <r>
    <x v="1"/>
    <x v="5"/>
    <x v="41"/>
    <x v="0"/>
    <x v="4"/>
    <s v="14196565005"/>
    <x v="0"/>
    <x v="22"/>
    <x v="819"/>
    <x v="842"/>
    <x v="0"/>
    <x v="1"/>
    <x v="10"/>
    <x v="0"/>
    <x v="26"/>
    <x v="0"/>
    <x v="0"/>
  </r>
  <r>
    <x v="1"/>
    <x v="5"/>
    <x v="41"/>
    <x v="0"/>
    <x v="5"/>
    <s v="14196565005"/>
    <x v="0"/>
    <x v="22"/>
    <x v="820"/>
    <x v="843"/>
    <x v="0"/>
    <x v="1"/>
    <x v="18"/>
    <x v="0"/>
    <x v="26"/>
    <x v="0"/>
    <x v="0"/>
  </r>
  <r>
    <x v="1"/>
    <x v="5"/>
    <x v="41"/>
    <x v="0"/>
    <x v="6"/>
    <s v="14196565005"/>
    <x v="0"/>
    <x v="22"/>
    <x v="821"/>
    <x v="844"/>
    <x v="0"/>
    <x v="1"/>
    <x v="4"/>
    <x v="0"/>
    <x v="26"/>
    <x v="0"/>
    <x v="0"/>
  </r>
  <r>
    <x v="1"/>
    <x v="5"/>
    <x v="41"/>
    <x v="0"/>
    <x v="7"/>
    <s v="14196565005"/>
    <x v="0"/>
    <x v="22"/>
    <x v="822"/>
    <x v="845"/>
    <x v="0"/>
    <x v="1"/>
    <x v="54"/>
    <x v="0"/>
    <x v="26"/>
    <x v="0"/>
    <x v="0"/>
  </r>
  <r>
    <x v="1"/>
    <x v="5"/>
    <x v="41"/>
    <x v="0"/>
    <x v="8"/>
    <s v="14196565005"/>
    <x v="0"/>
    <x v="22"/>
    <x v="823"/>
    <x v="846"/>
    <x v="0"/>
    <x v="1"/>
    <x v="42"/>
    <x v="0"/>
    <x v="26"/>
    <x v="0"/>
    <x v="0"/>
  </r>
  <r>
    <x v="1"/>
    <x v="5"/>
    <x v="41"/>
    <x v="1"/>
    <x v="9"/>
    <s v="14196565005"/>
    <x v="0"/>
    <x v="22"/>
    <x v="824"/>
    <x v="847"/>
    <x v="0"/>
    <x v="1"/>
    <x v="4"/>
    <x v="0"/>
    <x v="23"/>
    <x v="0"/>
    <x v="0"/>
  </r>
  <r>
    <x v="1"/>
    <x v="5"/>
    <x v="41"/>
    <x v="1"/>
    <x v="0"/>
    <s v="14196565005"/>
    <x v="0"/>
    <x v="22"/>
    <x v="825"/>
    <x v="848"/>
    <x v="0"/>
    <x v="1"/>
    <x v="11"/>
    <x v="0"/>
    <x v="23"/>
    <x v="0"/>
    <x v="0"/>
  </r>
  <r>
    <x v="1"/>
    <x v="5"/>
    <x v="41"/>
    <x v="1"/>
    <x v="1"/>
    <s v="14196565005"/>
    <x v="0"/>
    <x v="22"/>
    <x v="826"/>
    <x v="849"/>
    <x v="0"/>
    <x v="1"/>
    <x v="29"/>
    <x v="0"/>
    <x v="23"/>
    <x v="0"/>
    <x v="0"/>
  </r>
  <r>
    <x v="1"/>
    <x v="5"/>
    <x v="41"/>
    <x v="1"/>
    <x v="2"/>
    <s v="14196565005"/>
    <x v="0"/>
    <x v="22"/>
    <x v="827"/>
    <x v="850"/>
    <x v="0"/>
    <x v="1"/>
    <x v="35"/>
    <x v="0"/>
    <x v="23"/>
    <x v="0"/>
    <x v="0"/>
  </r>
  <r>
    <x v="1"/>
    <x v="5"/>
    <x v="41"/>
    <x v="1"/>
    <x v="3"/>
    <s v="14196565005"/>
    <x v="0"/>
    <x v="22"/>
    <x v="828"/>
    <x v="851"/>
    <x v="0"/>
    <x v="1"/>
    <x v="0"/>
    <x v="0"/>
    <x v="23"/>
    <x v="0"/>
    <x v="0"/>
  </r>
  <r>
    <x v="1"/>
    <x v="5"/>
    <x v="41"/>
    <x v="1"/>
    <x v="4"/>
    <s v="14196565005"/>
    <x v="0"/>
    <x v="22"/>
    <x v="829"/>
    <x v="852"/>
    <x v="0"/>
    <x v="1"/>
    <x v="34"/>
    <x v="0"/>
    <x v="23"/>
    <x v="0"/>
    <x v="0"/>
  </r>
  <r>
    <x v="1"/>
    <x v="5"/>
    <x v="41"/>
    <x v="1"/>
    <x v="5"/>
    <s v="14196565005"/>
    <x v="0"/>
    <x v="22"/>
    <x v="830"/>
    <x v="853"/>
    <x v="0"/>
    <x v="1"/>
    <x v="56"/>
    <x v="0"/>
    <x v="23"/>
    <x v="0"/>
    <x v="0"/>
  </r>
  <r>
    <x v="1"/>
    <x v="5"/>
    <x v="41"/>
    <x v="1"/>
    <x v="6"/>
    <s v="14196565005"/>
    <x v="0"/>
    <x v="22"/>
    <x v="831"/>
    <x v="854"/>
    <x v="0"/>
    <x v="1"/>
    <x v="25"/>
    <x v="0"/>
    <x v="23"/>
    <x v="0"/>
    <x v="0"/>
  </r>
  <r>
    <x v="1"/>
    <x v="5"/>
    <x v="41"/>
    <x v="1"/>
    <x v="7"/>
    <s v="14196565005"/>
    <x v="0"/>
    <x v="22"/>
    <x v="832"/>
    <x v="855"/>
    <x v="0"/>
    <x v="1"/>
    <x v="39"/>
    <x v="0"/>
    <x v="23"/>
    <x v="0"/>
    <x v="0"/>
  </r>
  <r>
    <x v="1"/>
    <x v="5"/>
    <x v="41"/>
    <x v="1"/>
    <x v="8"/>
    <s v="14196565005"/>
    <x v="0"/>
    <x v="22"/>
    <x v="833"/>
    <x v="856"/>
    <x v="0"/>
    <x v="1"/>
    <x v="36"/>
    <x v="0"/>
    <x v="23"/>
    <x v="0"/>
    <x v="0"/>
  </r>
  <r>
    <x v="1"/>
    <x v="5"/>
    <x v="41"/>
    <x v="2"/>
    <x v="9"/>
    <s v="14196565005"/>
    <x v="0"/>
    <x v="22"/>
    <x v="834"/>
    <x v="857"/>
    <x v="0"/>
    <x v="1"/>
    <x v="21"/>
    <x v="0"/>
    <x v="0"/>
    <x v="0"/>
    <x v="0"/>
  </r>
  <r>
    <x v="1"/>
    <x v="5"/>
    <x v="41"/>
    <x v="2"/>
    <x v="0"/>
    <s v="14196565005"/>
    <x v="0"/>
    <x v="22"/>
    <x v="835"/>
    <x v="858"/>
    <x v="0"/>
    <x v="1"/>
    <x v="43"/>
    <x v="0"/>
    <x v="0"/>
    <x v="0"/>
    <x v="0"/>
  </r>
  <r>
    <x v="1"/>
    <x v="5"/>
    <x v="41"/>
    <x v="2"/>
    <x v="1"/>
    <s v="14196565005"/>
    <x v="0"/>
    <x v="22"/>
    <x v="836"/>
    <x v="859"/>
    <x v="0"/>
    <x v="1"/>
    <x v="45"/>
    <x v="0"/>
    <x v="0"/>
    <x v="0"/>
    <x v="0"/>
  </r>
  <r>
    <x v="1"/>
    <x v="5"/>
    <x v="41"/>
    <x v="2"/>
    <x v="2"/>
    <s v="14196565005"/>
    <x v="0"/>
    <x v="22"/>
    <x v="837"/>
    <x v="860"/>
    <x v="0"/>
    <x v="1"/>
    <x v="12"/>
    <x v="0"/>
    <x v="0"/>
    <x v="0"/>
    <x v="0"/>
  </r>
  <r>
    <x v="1"/>
    <x v="5"/>
    <x v="42"/>
    <x v="11"/>
    <x v="9"/>
    <s v="14102642905"/>
    <x v="0"/>
    <x v="23"/>
    <x v="838"/>
    <x v="861"/>
    <x v="0"/>
    <x v="3"/>
    <x v="7"/>
    <x v="0"/>
    <x v="14"/>
    <x v="0"/>
    <x v="0"/>
  </r>
  <r>
    <x v="1"/>
    <x v="5"/>
    <x v="42"/>
    <x v="11"/>
    <x v="0"/>
    <s v="14102642905"/>
    <x v="0"/>
    <x v="23"/>
    <x v="685"/>
    <x v="862"/>
    <x v="0"/>
    <x v="3"/>
    <x v="18"/>
    <x v="0"/>
    <x v="14"/>
    <x v="0"/>
    <x v="0"/>
  </r>
  <r>
    <x v="1"/>
    <x v="5"/>
    <x v="43"/>
    <x v="5"/>
    <x v="2"/>
    <s v="14102642905"/>
    <x v="0"/>
    <x v="23"/>
    <x v="640"/>
    <x v="863"/>
    <x v="0"/>
    <x v="5"/>
    <x v="18"/>
    <x v="0"/>
    <x v="2"/>
    <x v="1"/>
    <x v="1"/>
  </r>
  <r>
    <x v="1"/>
    <x v="5"/>
    <x v="43"/>
    <x v="5"/>
    <x v="8"/>
    <s v="14102642905"/>
    <x v="0"/>
    <x v="23"/>
    <x v="839"/>
    <x v="864"/>
    <x v="0"/>
    <x v="5"/>
    <x v="20"/>
    <x v="0"/>
    <x v="6"/>
    <x v="0"/>
    <x v="0"/>
  </r>
  <r>
    <x v="1"/>
    <x v="5"/>
    <x v="44"/>
    <x v="11"/>
    <x v="3"/>
    <s v="14102642905"/>
    <x v="0"/>
    <x v="23"/>
    <x v="840"/>
    <x v="865"/>
    <x v="0"/>
    <x v="5"/>
    <x v="22"/>
    <x v="0"/>
    <x v="23"/>
    <x v="1"/>
    <x v="1"/>
  </r>
  <r>
    <x v="1"/>
    <x v="6"/>
    <x v="40"/>
    <x v="8"/>
    <x v="9"/>
    <s v="10044803105"/>
    <x v="0"/>
    <x v="24"/>
    <x v="841"/>
    <x v="866"/>
    <x v="0"/>
    <x v="6"/>
    <x v="37"/>
    <x v="0"/>
    <x v="10"/>
    <x v="0"/>
    <x v="0"/>
  </r>
  <r>
    <x v="1"/>
    <x v="6"/>
    <x v="40"/>
    <x v="8"/>
    <x v="0"/>
    <s v="10044803105"/>
    <x v="0"/>
    <x v="24"/>
    <x v="789"/>
    <x v="867"/>
    <x v="0"/>
    <x v="6"/>
    <x v="41"/>
    <x v="0"/>
    <x v="20"/>
    <x v="0"/>
    <x v="0"/>
  </r>
  <r>
    <x v="1"/>
    <x v="6"/>
    <x v="40"/>
    <x v="8"/>
    <x v="1"/>
    <s v="10044803105"/>
    <x v="0"/>
    <x v="24"/>
    <x v="842"/>
    <x v="868"/>
    <x v="0"/>
    <x v="6"/>
    <x v="32"/>
    <x v="0"/>
    <x v="19"/>
    <x v="0"/>
    <x v="0"/>
  </r>
  <r>
    <x v="1"/>
    <x v="6"/>
    <x v="40"/>
    <x v="8"/>
    <x v="3"/>
    <s v="10044803105"/>
    <x v="0"/>
    <x v="24"/>
    <x v="694"/>
    <x v="869"/>
    <x v="0"/>
    <x v="6"/>
    <x v="40"/>
    <x v="0"/>
    <x v="12"/>
    <x v="0"/>
    <x v="0"/>
  </r>
  <r>
    <x v="1"/>
    <x v="6"/>
    <x v="40"/>
    <x v="8"/>
    <x v="4"/>
    <s v="10044803105"/>
    <x v="0"/>
    <x v="24"/>
    <x v="843"/>
    <x v="870"/>
    <x v="0"/>
    <x v="6"/>
    <x v="18"/>
    <x v="0"/>
    <x v="12"/>
    <x v="0"/>
    <x v="0"/>
  </r>
  <r>
    <x v="1"/>
    <x v="6"/>
    <x v="40"/>
    <x v="8"/>
    <x v="6"/>
    <s v="10044803105"/>
    <x v="0"/>
    <x v="24"/>
    <x v="844"/>
    <x v="871"/>
    <x v="0"/>
    <x v="6"/>
    <x v="33"/>
    <x v="0"/>
    <x v="12"/>
    <x v="0"/>
    <x v="0"/>
  </r>
  <r>
    <x v="1"/>
    <x v="6"/>
    <x v="28"/>
    <x v="9"/>
    <x v="2"/>
    <s v="10044803105"/>
    <x v="0"/>
    <x v="24"/>
    <x v="845"/>
    <x v="872"/>
    <x v="0"/>
    <x v="1"/>
    <x v="23"/>
    <x v="0"/>
    <x v="20"/>
    <x v="0"/>
    <x v="0"/>
  </r>
  <r>
    <x v="1"/>
    <x v="6"/>
    <x v="28"/>
    <x v="9"/>
    <x v="3"/>
    <s v="10044803105"/>
    <x v="0"/>
    <x v="24"/>
    <x v="846"/>
    <x v="873"/>
    <x v="0"/>
    <x v="1"/>
    <x v="20"/>
    <x v="0"/>
    <x v="7"/>
    <x v="0"/>
    <x v="0"/>
  </r>
  <r>
    <x v="1"/>
    <x v="6"/>
    <x v="45"/>
    <x v="0"/>
    <x v="9"/>
    <s v="10044803105"/>
    <x v="0"/>
    <x v="24"/>
    <x v="847"/>
    <x v="874"/>
    <x v="0"/>
    <x v="3"/>
    <x v="45"/>
    <x v="0"/>
    <x v="9"/>
    <x v="0"/>
    <x v="0"/>
  </r>
  <r>
    <x v="1"/>
    <x v="6"/>
    <x v="45"/>
    <x v="0"/>
    <x v="0"/>
    <s v="10044803105"/>
    <x v="0"/>
    <x v="24"/>
    <x v="725"/>
    <x v="875"/>
    <x v="0"/>
    <x v="3"/>
    <x v="12"/>
    <x v="0"/>
    <x v="9"/>
    <x v="0"/>
    <x v="0"/>
  </r>
  <r>
    <x v="1"/>
    <x v="6"/>
    <x v="45"/>
    <x v="0"/>
    <x v="1"/>
    <s v="10044803105"/>
    <x v="0"/>
    <x v="24"/>
    <x v="848"/>
    <x v="876"/>
    <x v="0"/>
    <x v="3"/>
    <x v="23"/>
    <x v="0"/>
    <x v="10"/>
    <x v="0"/>
    <x v="0"/>
  </r>
  <r>
    <x v="1"/>
    <x v="6"/>
    <x v="45"/>
    <x v="0"/>
    <x v="2"/>
    <s v="10044803105"/>
    <x v="0"/>
    <x v="24"/>
    <x v="849"/>
    <x v="877"/>
    <x v="0"/>
    <x v="3"/>
    <x v="36"/>
    <x v="0"/>
    <x v="6"/>
    <x v="0"/>
    <x v="0"/>
  </r>
  <r>
    <x v="1"/>
    <x v="6"/>
    <x v="45"/>
    <x v="0"/>
    <x v="3"/>
    <s v="10044803105"/>
    <x v="0"/>
    <x v="24"/>
    <x v="648"/>
    <x v="878"/>
    <x v="0"/>
    <x v="3"/>
    <x v="33"/>
    <x v="0"/>
    <x v="6"/>
    <x v="0"/>
    <x v="0"/>
  </r>
  <r>
    <x v="1"/>
    <x v="6"/>
    <x v="45"/>
    <x v="0"/>
    <x v="4"/>
    <s v="10044803105"/>
    <x v="0"/>
    <x v="24"/>
    <x v="850"/>
    <x v="879"/>
    <x v="0"/>
    <x v="3"/>
    <x v="26"/>
    <x v="0"/>
    <x v="6"/>
    <x v="0"/>
    <x v="0"/>
  </r>
  <r>
    <x v="1"/>
    <x v="6"/>
    <x v="45"/>
    <x v="0"/>
    <x v="5"/>
    <s v="10044803105"/>
    <x v="0"/>
    <x v="24"/>
    <x v="851"/>
    <x v="880"/>
    <x v="0"/>
    <x v="3"/>
    <x v="43"/>
    <x v="0"/>
    <x v="1"/>
    <x v="0"/>
    <x v="0"/>
  </r>
  <r>
    <x v="1"/>
    <x v="6"/>
    <x v="45"/>
    <x v="0"/>
    <x v="6"/>
    <s v="10044803105"/>
    <x v="0"/>
    <x v="24"/>
    <x v="844"/>
    <x v="881"/>
    <x v="0"/>
    <x v="3"/>
    <x v="33"/>
    <x v="0"/>
    <x v="1"/>
    <x v="0"/>
    <x v="0"/>
  </r>
  <r>
    <x v="1"/>
    <x v="6"/>
    <x v="45"/>
    <x v="0"/>
    <x v="7"/>
    <s v="10044803105"/>
    <x v="0"/>
    <x v="24"/>
    <x v="852"/>
    <x v="882"/>
    <x v="0"/>
    <x v="3"/>
    <x v="28"/>
    <x v="0"/>
    <x v="23"/>
    <x v="0"/>
    <x v="0"/>
  </r>
  <r>
    <x v="1"/>
    <x v="6"/>
    <x v="45"/>
    <x v="1"/>
    <x v="9"/>
    <s v="10044803105"/>
    <x v="0"/>
    <x v="24"/>
    <x v="853"/>
    <x v="883"/>
    <x v="0"/>
    <x v="3"/>
    <x v="33"/>
    <x v="0"/>
    <x v="2"/>
    <x v="0"/>
    <x v="0"/>
  </r>
  <r>
    <x v="1"/>
    <x v="6"/>
    <x v="45"/>
    <x v="1"/>
    <x v="0"/>
    <s v="10044803105"/>
    <x v="0"/>
    <x v="24"/>
    <x v="854"/>
    <x v="884"/>
    <x v="0"/>
    <x v="3"/>
    <x v="28"/>
    <x v="0"/>
    <x v="9"/>
    <x v="0"/>
    <x v="0"/>
  </r>
  <r>
    <x v="1"/>
    <x v="6"/>
    <x v="45"/>
    <x v="1"/>
    <x v="1"/>
    <s v="10044803105"/>
    <x v="0"/>
    <x v="24"/>
    <x v="855"/>
    <x v="885"/>
    <x v="0"/>
    <x v="3"/>
    <x v="18"/>
    <x v="0"/>
    <x v="1"/>
    <x v="0"/>
    <x v="0"/>
  </r>
  <r>
    <x v="1"/>
    <x v="6"/>
    <x v="45"/>
    <x v="1"/>
    <x v="2"/>
    <s v="10044803105"/>
    <x v="0"/>
    <x v="24"/>
    <x v="732"/>
    <x v="886"/>
    <x v="0"/>
    <x v="3"/>
    <x v="12"/>
    <x v="0"/>
    <x v="12"/>
    <x v="0"/>
    <x v="0"/>
  </r>
  <r>
    <x v="1"/>
    <x v="6"/>
    <x v="45"/>
    <x v="1"/>
    <x v="3"/>
    <s v="10044803105"/>
    <x v="0"/>
    <x v="24"/>
    <x v="856"/>
    <x v="887"/>
    <x v="0"/>
    <x v="3"/>
    <x v="40"/>
    <x v="0"/>
    <x v="3"/>
    <x v="0"/>
    <x v="0"/>
  </r>
  <r>
    <x v="1"/>
    <x v="6"/>
    <x v="45"/>
    <x v="1"/>
    <x v="4"/>
    <s v="10044803105"/>
    <x v="0"/>
    <x v="24"/>
    <x v="857"/>
    <x v="888"/>
    <x v="0"/>
    <x v="3"/>
    <x v="53"/>
    <x v="0"/>
    <x v="3"/>
    <x v="0"/>
    <x v="0"/>
  </r>
  <r>
    <x v="1"/>
    <x v="6"/>
    <x v="45"/>
    <x v="1"/>
    <x v="5"/>
    <s v="10044803105"/>
    <x v="0"/>
    <x v="24"/>
    <x v="858"/>
    <x v="889"/>
    <x v="0"/>
    <x v="3"/>
    <x v="28"/>
    <x v="0"/>
    <x v="5"/>
    <x v="0"/>
    <x v="0"/>
  </r>
  <r>
    <x v="1"/>
    <x v="6"/>
    <x v="45"/>
    <x v="1"/>
    <x v="6"/>
    <s v="10044803105"/>
    <x v="0"/>
    <x v="24"/>
    <x v="859"/>
    <x v="890"/>
    <x v="0"/>
    <x v="3"/>
    <x v="20"/>
    <x v="0"/>
    <x v="16"/>
    <x v="0"/>
    <x v="0"/>
  </r>
  <r>
    <x v="1"/>
    <x v="6"/>
    <x v="45"/>
    <x v="1"/>
    <x v="7"/>
    <s v="10044803105"/>
    <x v="0"/>
    <x v="24"/>
    <x v="860"/>
    <x v="891"/>
    <x v="0"/>
    <x v="3"/>
    <x v="20"/>
    <x v="0"/>
    <x v="16"/>
    <x v="0"/>
    <x v="0"/>
  </r>
  <r>
    <x v="1"/>
    <x v="6"/>
    <x v="46"/>
    <x v="3"/>
    <x v="9"/>
    <s v="14406202806"/>
    <x v="4"/>
    <x v="25"/>
    <x v="861"/>
    <x v="892"/>
    <x v="0"/>
    <x v="4"/>
    <x v="23"/>
    <x v="0"/>
    <x v="2"/>
    <x v="0"/>
    <x v="0"/>
  </r>
  <r>
    <x v="1"/>
    <x v="6"/>
    <x v="46"/>
    <x v="3"/>
    <x v="0"/>
    <s v="14406202806"/>
    <x v="4"/>
    <x v="25"/>
    <x v="842"/>
    <x v="893"/>
    <x v="0"/>
    <x v="4"/>
    <x v="32"/>
    <x v="0"/>
    <x v="9"/>
    <x v="0"/>
    <x v="0"/>
  </r>
  <r>
    <x v="1"/>
    <x v="6"/>
    <x v="46"/>
    <x v="3"/>
    <x v="1"/>
    <s v="14406202806"/>
    <x v="4"/>
    <x v="25"/>
    <x v="862"/>
    <x v="894"/>
    <x v="0"/>
    <x v="4"/>
    <x v="20"/>
    <x v="0"/>
    <x v="10"/>
    <x v="0"/>
    <x v="0"/>
  </r>
  <r>
    <x v="1"/>
    <x v="6"/>
    <x v="46"/>
    <x v="3"/>
    <x v="3"/>
    <s v="14406202806"/>
    <x v="4"/>
    <x v="25"/>
    <x v="679"/>
    <x v="895"/>
    <x v="0"/>
    <x v="4"/>
    <x v="26"/>
    <x v="0"/>
    <x v="21"/>
    <x v="0"/>
    <x v="0"/>
  </r>
  <r>
    <x v="1"/>
    <x v="6"/>
    <x v="46"/>
    <x v="3"/>
    <x v="4"/>
    <s v="14406202806"/>
    <x v="4"/>
    <x v="25"/>
    <x v="841"/>
    <x v="896"/>
    <x v="0"/>
    <x v="4"/>
    <x v="27"/>
    <x v="0"/>
    <x v="20"/>
    <x v="0"/>
    <x v="0"/>
  </r>
  <r>
    <x v="1"/>
    <x v="6"/>
    <x v="46"/>
    <x v="3"/>
    <x v="5"/>
    <s v="14406202806"/>
    <x v="4"/>
    <x v="25"/>
    <x v="757"/>
    <x v="897"/>
    <x v="0"/>
    <x v="4"/>
    <x v="41"/>
    <x v="0"/>
    <x v="20"/>
    <x v="0"/>
    <x v="0"/>
  </r>
  <r>
    <x v="1"/>
    <x v="6"/>
    <x v="46"/>
    <x v="3"/>
    <x v="6"/>
    <s v="14406202806"/>
    <x v="4"/>
    <x v="25"/>
    <x v="789"/>
    <x v="898"/>
    <x v="0"/>
    <x v="4"/>
    <x v="20"/>
    <x v="0"/>
    <x v="20"/>
    <x v="0"/>
    <x v="0"/>
  </r>
  <r>
    <x v="1"/>
    <x v="6"/>
    <x v="46"/>
    <x v="3"/>
    <x v="7"/>
    <s v="14406202806"/>
    <x v="4"/>
    <x v="25"/>
    <x v="843"/>
    <x v="899"/>
    <x v="0"/>
    <x v="4"/>
    <x v="18"/>
    <x v="0"/>
    <x v="7"/>
    <x v="0"/>
    <x v="0"/>
  </r>
  <r>
    <x v="1"/>
    <x v="6"/>
    <x v="46"/>
    <x v="3"/>
    <x v="8"/>
    <s v="14406202806"/>
    <x v="4"/>
    <x v="25"/>
    <x v="863"/>
    <x v="900"/>
    <x v="0"/>
    <x v="4"/>
    <x v="20"/>
    <x v="0"/>
    <x v="8"/>
    <x v="0"/>
    <x v="0"/>
  </r>
  <r>
    <x v="1"/>
    <x v="6"/>
    <x v="46"/>
    <x v="9"/>
    <x v="9"/>
    <s v="14406202806"/>
    <x v="4"/>
    <x v="25"/>
    <x v="694"/>
    <x v="901"/>
    <x v="0"/>
    <x v="4"/>
    <x v="40"/>
    <x v="0"/>
    <x v="3"/>
    <x v="0"/>
    <x v="0"/>
  </r>
  <r>
    <x v="1"/>
    <x v="6"/>
    <x v="46"/>
    <x v="6"/>
    <x v="9"/>
    <s v="10044803105"/>
    <x v="0"/>
    <x v="24"/>
    <x v="864"/>
    <x v="902"/>
    <x v="0"/>
    <x v="4"/>
    <x v="56"/>
    <x v="0"/>
    <x v="16"/>
    <x v="0"/>
    <x v="0"/>
  </r>
  <r>
    <x v="1"/>
    <x v="6"/>
    <x v="46"/>
    <x v="6"/>
    <x v="0"/>
    <s v="10044803105"/>
    <x v="0"/>
    <x v="24"/>
    <x v="865"/>
    <x v="903"/>
    <x v="0"/>
    <x v="4"/>
    <x v="24"/>
    <x v="0"/>
    <x v="24"/>
    <x v="0"/>
    <x v="0"/>
  </r>
  <r>
    <x v="1"/>
    <x v="6"/>
    <x v="47"/>
    <x v="14"/>
    <x v="9"/>
    <s v="10044803105"/>
    <x v="0"/>
    <x v="24"/>
    <x v="866"/>
    <x v="904"/>
    <x v="0"/>
    <x v="5"/>
    <x v="36"/>
    <x v="0"/>
    <x v="9"/>
    <x v="0"/>
    <x v="0"/>
  </r>
  <r>
    <x v="1"/>
    <x v="6"/>
    <x v="47"/>
    <x v="14"/>
    <x v="0"/>
    <s v="10044803105"/>
    <x v="0"/>
    <x v="24"/>
    <x v="867"/>
    <x v="905"/>
    <x v="0"/>
    <x v="5"/>
    <x v="23"/>
    <x v="0"/>
    <x v="14"/>
    <x v="0"/>
    <x v="0"/>
  </r>
  <r>
    <x v="1"/>
    <x v="6"/>
    <x v="47"/>
    <x v="14"/>
    <x v="1"/>
    <s v="10044803105"/>
    <x v="0"/>
    <x v="24"/>
    <x v="868"/>
    <x v="906"/>
    <x v="0"/>
    <x v="5"/>
    <x v="31"/>
    <x v="0"/>
    <x v="14"/>
    <x v="0"/>
    <x v="0"/>
  </r>
  <r>
    <x v="1"/>
    <x v="6"/>
    <x v="47"/>
    <x v="14"/>
    <x v="2"/>
    <s v="10044803105"/>
    <x v="0"/>
    <x v="24"/>
    <x v="869"/>
    <x v="907"/>
    <x v="0"/>
    <x v="5"/>
    <x v="12"/>
    <x v="0"/>
    <x v="14"/>
    <x v="0"/>
    <x v="0"/>
  </r>
  <r>
    <x v="1"/>
    <x v="6"/>
    <x v="47"/>
    <x v="14"/>
    <x v="3"/>
    <s v="10044803105"/>
    <x v="0"/>
    <x v="24"/>
    <x v="870"/>
    <x v="908"/>
    <x v="0"/>
    <x v="5"/>
    <x v="40"/>
    <x v="0"/>
    <x v="15"/>
    <x v="0"/>
    <x v="0"/>
  </r>
  <r>
    <x v="1"/>
    <x v="6"/>
    <x v="47"/>
    <x v="14"/>
    <x v="4"/>
    <s v="10044803105"/>
    <x v="0"/>
    <x v="24"/>
    <x v="871"/>
    <x v="909"/>
    <x v="0"/>
    <x v="5"/>
    <x v="12"/>
    <x v="0"/>
    <x v="15"/>
    <x v="0"/>
    <x v="0"/>
  </r>
  <r>
    <x v="1"/>
    <x v="6"/>
    <x v="47"/>
    <x v="14"/>
    <x v="5"/>
    <s v="10044803105"/>
    <x v="0"/>
    <x v="24"/>
    <x v="693"/>
    <x v="910"/>
    <x v="0"/>
    <x v="5"/>
    <x v="33"/>
    <x v="0"/>
    <x v="5"/>
    <x v="0"/>
    <x v="0"/>
  </r>
  <r>
    <x v="1"/>
    <x v="6"/>
    <x v="47"/>
    <x v="14"/>
    <x v="6"/>
    <s v="10044803105"/>
    <x v="0"/>
    <x v="24"/>
    <x v="722"/>
    <x v="874"/>
    <x v="0"/>
    <x v="5"/>
    <x v="45"/>
    <x v="0"/>
    <x v="24"/>
    <x v="0"/>
    <x v="0"/>
  </r>
  <r>
    <x v="1"/>
    <x v="6"/>
    <x v="47"/>
    <x v="14"/>
    <x v="7"/>
    <s v="10044803105"/>
    <x v="0"/>
    <x v="24"/>
    <x v="872"/>
    <x v="911"/>
    <x v="0"/>
    <x v="5"/>
    <x v="45"/>
    <x v="0"/>
    <x v="29"/>
    <x v="0"/>
    <x v="0"/>
  </r>
  <r>
    <x v="1"/>
    <x v="7"/>
    <x v="48"/>
    <x v="1"/>
    <x v="9"/>
    <s v="14308028100"/>
    <x v="6"/>
    <x v="26"/>
    <x v="873"/>
    <x v="912"/>
    <x v="0"/>
    <x v="1"/>
    <x v="33"/>
    <x v="0"/>
    <x v="22"/>
    <x v="0"/>
    <x v="0"/>
  </r>
  <r>
    <x v="1"/>
    <x v="7"/>
    <x v="48"/>
    <x v="1"/>
    <x v="0"/>
    <s v="14308028100"/>
    <x v="6"/>
    <x v="26"/>
    <x v="874"/>
    <x v="913"/>
    <x v="0"/>
    <x v="1"/>
    <x v="53"/>
    <x v="0"/>
    <x v="18"/>
    <x v="0"/>
    <x v="0"/>
  </r>
  <r>
    <x v="1"/>
    <x v="7"/>
    <x v="48"/>
    <x v="1"/>
    <x v="1"/>
    <s v="14308028100"/>
    <x v="6"/>
    <x v="26"/>
    <x v="875"/>
    <x v="914"/>
    <x v="0"/>
    <x v="1"/>
    <x v="9"/>
    <x v="0"/>
    <x v="7"/>
    <x v="0"/>
    <x v="0"/>
  </r>
  <r>
    <x v="1"/>
    <x v="7"/>
    <x v="48"/>
    <x v="1"/>
    <x v="2"/>
    <s v="14308028100"/>
    <x v="6"/>
    <x v="26"/>
    <x v="876"/>
    <x v="915"/>
    <x v="0"/>
    <x v="1"/>
    <x v="30"/>
    <x v="0"/>
    <x v="8"/>
    <x v="0"/>
    <x v="0"/>
  </r>
  <r>
    <x v="1"/>
    <x v="7"/>
    <x v="48"/>
    <x v="1"/>
    <x v="3"/>
    <s v="14308028100"/>
    <x v="6"/>
    <x v="26"/>
    <x v="877"/>
    <x v="916"/>
    <x v="0"/>
    <x v="1"/>
    <x v="24"/>
    <x v="0"/>
    <x v="8"/>
    <x v="0"/>
    <x v="0"/>
  </r>
  <r>
    <x v="1"/>
    <x v="7"/>
    <x v="48"/>
    <x v="1"/>
    <x v="6"/>
    <s v="14308028100"/>
    <x v="6"/>
    <x v="26"/>
    <x v="878"/>
    <x v="917"/>
    <x v="0"/>
    <x v="1"/>
    <x v="27"/>
    <x v="0"/>
    <x v="14"/>
    <x v="0"/>
    <x v="0"/>
  </r>
  <r>
    <x v="1"/>
    <x v="7"/>
    <x v="48"/>
    <x v="1"/>
    <x v="7"/>
    <s v="14308028100"/>
    <x v="6"/>
    <x v="26"/>
    <x v="879"/>
    <x v="918"/>
    <x v="0"/>
    <x v="1"/>
    <x v="53"/>
    <x v="0"/>
    <x v="14"/>
    <x v="0"/>
    <x v="0"/>
  </r>
  <r>
    <x v="1"/>
    <x v="7"/>
    <x v="23"/>
    <x v="4"/>
    <x v="9"/>
    <s v="14308028100"/>
    <x v="6"/>
    <x v="26"/>
    <x v="880"/>
    <x v="919"/>
    <x v="0"/>
    <x v="2"/>
    <x v="29"/>
    <x v="0"/>
    <x v="2"/>
    <x v="0"/>
    <x v="0"/>
  </r>
  <r>
    <x v="1"/>
    <x v="7"/>
    <x v="23"/>
    <x v="4"/>
    <x v="1"/>
    <s v="14308028100"/>
    <x v="6"/>
    <x v="26"/>
    <x v="881"/>
    <x v="920"/>
    <x v="0"/>
    <x v="2"/>
    <x v="22"/>
    <x v="0"/>
    <x v="2"/>
    <x v="0"/>
    <x v="0"/>
  </r>
  <r>
    <x v="1"/>
    <x v="7"/>
    <x v="23"/>
    <x v="4"/>
    <x v="2"/>
    <s v="14308028100"/>
    <x v="6"/>
    <x v="26"/>
    <x v="739"/>
    <x v="921"/>
    <x v="0"/>
    <x v="2"/>
    <x v="27"/>
    <x v="0"/>
    <x v="9"/>
    <x v="0"/>
    <x v="0"/>
  </r>
  <r>
    <x v="1"/>
    <x v="7"/>
    <x v="49"/>
    <x v="0"/>
    <x v="9"/>
    <s v="17263912306"/>
    <x v="4"/>
    <x v="27"/>
    <x v="882"/>
    <x v="922"/>
    <x v="0"/>
    <x v="4"/>
    <x v="21"/>
    <x v="0"/>
    <x v="29"/>
    <x v="0"/>
    <x v="0"/>
  </r>
  <r>
    <x v="1"/>
    <x v="7"/>
    <x v="49"/>
    <x v="0"/>
    <x v="0"/>
    <s v="17263912306"/>
    <x v="4"/>
    <x v="27"/>
    <x v="883"/>
    <x v="923"/>
    <x v="0"/>
    <x v="4"/>
    <x v="33"/>
    <x v="0"/>
    <x v="29"/>
    <x v="0"/>
    <x v="0"/>
  </r>
  <r>
    <x v="1"/>
    <x v="7"/>
    <x v="49"/>
    <x v="0"/>
    <x v="1"/>
    <s v="17263912306"/>
    <x v="4"/>
    <x v="27"/>
    <x v="884"/>
    <x v="924"/>
    <x v="0"/>
    <x v="4"/>
    <x v="53"/>
    <x v="0"/>
    <x v="29"/>
    <x v="0"/>
    <x v="0"/>
  </r>
  <r>
    <x v="1"/>
    <x v="7"/>
    <x v="49"/>
    <x v="0"/>
    <x v="2"/>
    <s v="17263912306"/>
    <x v="4"/>
    <x v="27"/>
    <x v="790"/>
    <x v="925"/>
    <x v="0"/>
    <x v="4"/>
    <x v="25"/>
    <x v="0"/>
    <x v="29"/>
    <x v="0"/>
    <x v="0"/>
  </r>
  <r>
    <x v="1"/>
    <x v="8"/>
    <x v="27"/>
    <x v="8"/>
    <x v="3"/>
    <s v="14193626706"/>
    <x v="4"/>
    <x v="28"/>
    <x v="885"/>
    <x v="926"/>
    <x v="0"/>
    <x v="6"/>
    <x v="41"/>
    <x v="0"/>
    <x v="3"/>
    <x v="0"/>
    <x v="0"/>
  </r>
  <r>
    <x v="1"/>
    <x v="8"/>
    <x v="50"/>
    <x v="6"/>
    <x v="2"/>
    <s v="14193626706"/>
    <x v="4"/>
    <x v="28"/>
    <x v="886"/>
    <x v="927"/>
    <x v="0"/>
    <x v="6"/>
    <x v="53"/>
    <x v="0"/>
    <x v="9"/>
    <x v="0"/>
    <x v="0"/>
  </r>
  <r>
    <x v="1"/>
    <x v="8"/>
    <x v="51"/>
    <x v="12"/>
    <x v="9"/>
    <s v="14193626706"/>
    <x v="4"/>
    <x v="28"/>
    <x v="887"/>
    <x v="928"/>
    <x v="0"/>
    <x v="1"/>
    <x v="41"/>
    <x v="0"/>
    <x v="2"/>
    <x v="0"/>
    <x v="0"/>
  </r>
  <r>
    <x v="1"/>
    <x v="8"/>
    <x v="51"/>
    <x v="12"/>
    <x v="1"/>
    <s v="14193626706"/>
    <x v="4"/>
    <x v="28"/>
    <x v="888"/>
    <x v="929"/>
    <x v="0"/>
    <x v="1"/>
    <x v="22"/>
    <x v="0"/>
    <x v="2"/>
    <x v="0"/>
    <x v="0"/>
  </r>
  <r>
    <x v="1"/>
    <x v="8"/>
    <x v="51"/>
    <x v="12"/>
    <x v="3"/>
    <s v="14193626706"/>
    <x v="4"/>
    <x v="28"/>
    <x v="889"/>
    <x v="930"/>
    <x v="0"/>
    <x v="1"/>
    <x v="22"/>
    <x v="0"/>
    <x v="11"/>
    <x v="0"/>
    <x v="0"/>
  </r>
  <r>
    <x v="1"/>
    <x v="8"/>
    <x v="51"/>
    <x v="12"/>
    <x v="4"/>
    <s v="14193626706"/>
    <x v="4"/>
    <x v="28"/>
    <x v="817"/>
    <x v="931"/>
    <x v="0"/>
    <x v="1"/>
    <x v="39"/>
    <x v="0"/>
    <x v="21"/>
    <x v="0"/>
    <x v="0"/>
  </r>
  <r>
    <x v="1"/>
    <x v="8"/>
    <x v="51"/>
    <x v="12"/>
    <x v="8"/>
    <s v="14193626706"/>
    <x v="4"/>
    <x v="28"/>
    <x v="890"/>
    <x v="932"/>
    <x v="0"/>
    <x v="1"/>
    <x v="28"/>
    <x v="0"/>
    <x v="7"/>
    <x v="0"/>
    <x v="0"/>
  </r>
  <r>
    <x v="1"/>
    <x v="8"/>
    <x v="52"/>
    <x v="9"/>
    <x v="2"/>
    <s v="14193626706"/>
    <x v="4"/>
    <x v="28"/>
    <x v="652"/>
    <x v="933"/>
    <x v="0"/>
    <x v="2"/>
    <x v="56"/>
    <x v="0"/>
    <x v="9"/>
    <x v="0"/>
    <x v="0"/>
  </r>
  <r>
    <x v="1"/>
    <x v="8"/>
    <x v="52"/>
    <x v="9"/>
    <x v="8"/>
    <s v="14193626706"/>
    <x v="4"/>
    <x v="28"/>
    <x v="856"/>
    <x v="934"/>
    <x v="0"/>
    <x v="2"/>
    <x v="11"/>
    <x v="0"/>
    <x v="22"/>
    <x v="0"/>
    <x v="0"/>
  </r>
  <r>
    <x v="1"/>
    <x v="8"/>
    <x v="52"/>
    <x v="6"/>
    <x v="4"/>
    <s v="14193626706"/>
    <x v="4"/>
    <x v="28"/>
    <x v="716"/>
    <x v="935"/>
    <x v="0"/>
    <x v="2"/>
    <x v="56"/>
    <x v="0"/>
    <x v="13"/>
    <x v="0"/>
    <x v="0"/>
  </r>
  <r>
    <x v="1"/>
    <x v="8"/>
    <x v="52"/>
    <x v="6"/>
    <x v="8"/>
    <s v="14193626706"/>
    <x v="4"/>
    <x v="28"/>
    <x v="841"/>
    <x v="936"/>
    <x v="0"/>
    <x v="2"/>
    <x v="42"/>
    <x v="0"/>
    <x v="14"/>
    <x v="0"/>
    <x v="0"/>
  </r>
  <r>
    <x v="1"/>
    <x v="8"/>
    <x v="52"/>
    <x v="7"/>
    <x v="9"/>
    <s v="14193626706"/>
    <x v="4"/>
    <x v="28"/>
    <x v="891"/>
    <x v="937"/>
    <x v="0"/>
    <x v="2"/>
    <x v="37"/>
    <x v="0"/>
    <x v="15"/>
    <x v="0"/>
    <x v="0"/>
  </r>
  <r>
    <x v="1"/>
    <x v="8"/>
    <x v="52"/>
    <x v="7"/>
    <x v="4"/>
    <s v="14193626706"/>
    <x v="4"/>
    <x v="28"/>
    <x v="838"/>
    <x v="938"/>
    <x v="0"/>
    <x v="2"/>
    <x v="32"/>
    <x v="0"/>
    <x v="5"/>
    <x v="0"/>
    <x v="0"/>
  </r>
  <r>
    <x v="1"/>
    <x v="8"/>
    <x v="52"/>
    <x v="7"/>
    <x v="6"/>
    <s v="14193626706"/>
    <x v="4"/>
    <x v="28"/>
    <x v="892"/>
    <x v="939"/>
    <x v="0"/>
    <x v="2"/>
    <x v="23"/>
    <x v="0"/>
    <x v="29"/>
    <x v="0"/>
    <x v="0"/>
  </r>
  <r>
    <x v="1"/>
    <x v="8"/>
    <x v="52"/>
    <x v="7"/>
    <x v="7"/>
    <s v="14193626706"/>
    <x v="4"/>
    <x v="28"/>
    <x v="849"/>
    <x v="940"/>
    <x v="0"/>
    <x v="2"/>
    <x v="29"/>
    <x v="0"/>
    <x v="29"/>
    <x v="0"/>
    <x v="0"/>
  </r>
  <r>
    <x v="1"/>
    <x v="8"/>
    <x v="53"/>
    <x v="4"/>
    <x v="9"/>
    <s v="14193626706"/>
    <x v="4"/>
    <x v="28"/>
    <x v="856"/>
    <x v="934"/>
    <x v="0"/>
    <x v="4"/>
    <x v="11"/>
    <x v="0"/>
    <x v="7"/>
    <x v="0"/>
    <x v="0"/>
  </r>
  <r>
    <x v="1"/>
    <x v="8"/>
    <x v="53"/>
    <x v="4"/>
    <x v="0"/>
    <s v="14193626706"/>
    <x v="4"/>
    <x v="28"/>
    <x v="893"/>
    <x v="941"/>
    <x v="0"/>
    <x v="4"/>
    <x v="56"/>
    <x v="0"/>
    <x v="7"/>
    <x v="0"/>
    <x v="0"/>
  </r>
  <r>
    <x v="1"/>
    <x v="8"/>
    <x v="53"/>
    <x v="4"/>
    <x v="1"/>
    <s v="14193626706"/>
    <x v="4"/>
    <x v="28"/>
    <x v="809"/>
    <x v="942"/>
    <x v="0"/>
    <x v="4"/>
    <x v="39"/>
    <x v="0"/>
    <x v="7"/>
    <x v="0"/>
    <x v="0"/>
  </r>
  <r>
    <x v="1"/>
    <x v="8"/>
    <x v="53"/>
    <x v="4"/>
    <x v="2"/>
    <s v="14193626706"/>
    <x v="4"/>
    <x v="28"/>
    <x v="894"/>
    <x v="943"/>
    <x v="0"/>
    <x v="4"/>
    <x v="33"/>
    <x v="0"/>
    <x v="7"/>
    <x v="0"/>
    <x v="0"/>
  </r>
  <r>
    <x v="1"/>
    <x v="8"/>
    <x v="53"/>
    <x v="4"/>
    <x v="3"/>
    <s v="14193626706"/>
    <x v="4"/>
    <x v="28"/>
    <x v="885"/>
    <x v="944"/>
    <x v="0"/>
    <x v="4"/>
    <x v="41"/>
    <x v="0"/>
    <x v="1"/>
    <x v="0"/>
    <x v="0"/>
  </r>
  <r>
    <x v="1"/>
    <x v="8"/>
    <x v="53"/>
    <x v="4"/>
    <x v="4"/>
    <s v="14193626706"/>
    <x v="4"/>
    <x v="28"/>
    <x v="895"/>
    <x v="945"/>
    <x v="0"/>
    <x v="4"/>
    <x v="20"/>
    <x v="0"/>
    <x v="4"/>
    <x v="0"/>
    <x v="0"/>
  </r>
  <r>
    <x v="1"/>
    <x v="8"/>
    <x v="53"/>
    <x v="4"/>
    <x v="5"/>
    <s v="14193626706"/>
    <x v="4"/>
    <x v="28"/>
    <x v="841"/>
    <x v="936"/>
    <x v="0"/>
    <x v="4"/>
    <x v="42"/>
    <x v="0"/>
    <x v="4"/>
    <x v="0"/>
    <x v="0"/>
  </r>
  <r>
    <x v="1"/>
    <x v="8"/>
    <x v="53"/>
    <x v="4"/>
    <x v="6"/>
    <s v="14193626706"/>
    <x v="4"/>
    <x v="28"/>
    <x v="896"/>
    <x v="946"/>
    <x v="0"/>
    <x v="4"/>
    <x v="32"/>
    <x v="0"/>
    <x v="13"/>
    <x v="0"/>
    <x v="0"/>
  </r>
  <r>
    <x v="1"/>
    <x v="8"/>
    <x v="53"/>
    <x v="4"/>
    <x v="7"/>
    <s v="14193626706"/>
    <x v="4"/>
    <x v="28"/>
    <x v="886"/>
    <x v="927"/>
    <x v="0"/>
    <x v="4"/>
    <x v="53"/>
    <x v="0"/>
    <x v="13"/>
    <x v="0"/>
    <x v="0"/>
  </r>
  <r>
    <x v="1"/>
    <x v="8"/>
    <x v="53"/>
    <x v="4"/>
    <x v="8"/>
    <s v="14193626706"/>
    <x v="4"/>
    <x v="28"/>
    <x v="897"/>
    <x v="947"/>
    <x v="0"/>
    <x v="4"/>
    <x v="41"/>
    <x v="0"/>
    <x v="14"/>
    <x v="0"/>
    <x v="0"/>
  </r>
  <r>
    <x v="1"/>
    <x v="8"/>
    <x v="39"/>
    <x v="0"/>
    <x v="9"/>
    <s v="14428143700"/>
    <x v="6"/>
    <x v="29"/>
    <x v="652"/>
    <x v="933"/>
    <x v="0"/>
    <x v="4"/>
    <x v="56"/>
    <x v="0"/>
    <x v="16"/>
    <x v="0"/>
    <x v="0"/>
  </r>
  <r>
    <x v="1"/>
    <x v="8"/>
    <x v="39"/>
    <x v="0"/>
    <x v="0"/>
    <s v="14428143700"/>
    <x v="6"/>
    <x v="29"/>
    <x v="898"/>
    <x v="948"/>
    <x v="0"/>
    <x v="4"/>
    <x v="33"/>
    <x v="0"/>
    <x v="16"/>
    <x v="0"/>
    <x v="0"/>
  </r>
  <r>
    <x v="1"/>
    <x v="8"/>
    <x v="39"/>
    <x v="0"/>
    <x v="1"/>
    <s v="14428143700"/>
    <x v="6"/>
    <x v="29"/>
    <x v="735"/>
    <x v="949"/>
    <x v="0"/>
    <x v="4"/>
    <x v="22"/>
    <x v="0"/>
    <x v="16"/>
    <x v="0"/>
    <x v="0"/>
  </r>
  <r>
    <x v="1"/>
    <x v="8"/>
    <x v="39"/>
    <x v="0"/>
    <x v="2"/>
    <s v="14428143700"/>
    <x v="6"/>
    <x v="29"/>
    <x v="899"/>
    <x v="950"/>
    <x v="0"/>
    <x v="4"/>
    <x v="25"/>
    <x v="0"/>
    <x v="16"/>
    <x v="0"/>
    <x v="0"/>
  </r>
  <r>
    <x v="1"/>
    <x v="8"/>
    <x v="39"/>
    <x v="0"/>
    <x v="3"/>
    <s v="14428143700"/>
    <x v="6"/>
    <x v="29"/>
    <x v="790"/>
    <x v="951"/>
    <x v="0"/>
    <x v="4"/>
    <x v="10"/>
    <x v="0"/>
    <x v="16"/>
    <x v="0"/>
    <x v="0"/>
  </r>
  <r>
    <x v="1"/>
    <x v="8"/>
    <x v="39"/>
    <x v="0"/>
    <x v="4"/>
    <s v="14428143700"/>
    <x v="6"/>
    <x v="29"/>
    <x v="806"/>
    <x v="952"/>
    <x v="0"/>
    <x v="4"/>
    <x v="25"/>
    <x v="0"/>
    <x v="28"/>
    <x v="0"/>
    <x v="0"/>
  </r>
  <r>
    <x v="1"/>
    <x v="8"/>
    <x v="39"/>
    <x v="0"/>
    <x v="5"/>
    <s v="14428143700"/>
    <x v="6"/>
    <x v="29"/>
    <x v="880"/>
    <x v="953"/>
    <x v="0"/>
    <x v="4"/>
    <x v="13"/>
    <x v="0"/>
    <x v="28"/>
    <x v="0"/>
    <x v="0"/>
  </r>
  <r>
    <x v="1"/>
    <x v="8"/>
    <x v="39"/>
    <x v="0"/>
    <x v="6"/>
    <s v="14428143700"/>
    <x v="6"/>
    <x v="29"/>
    <x v="849"/>
    <x v="940"/>
    <x v="0"/>
    <x v="4"/>
    <x v="29"/>
    <x v="0"/>
    <x v="28"/>
    <x v="0"/>
    <x v="0"/>
  </r>
  <r>
    <x v="1"/>
    <x v="8"/>
    <x v="39"/>
    <x v="0"/>
    <x v="7"/>
    <s v="14428143700"/>
    <x v="6"/>
    <x v="29"/>
    <x v="872"/>
    <x v="954"/>
    <x v="0"/>
    <x v="4"/>
    <x v="27"/>
    <x v="0"/>
    <x v="28"/>
    <x v="0"/>
    <x v="0"/>
  </r>
  <r>
    <x v="1"/>
    <x v="8"/>
    <x v="39"/>
    <x v="0"/>
    <x v="8"/>
    <s v="14428143700"/>
    <x v="6"/>
    <x v="29"/>
    <x v="838"/>
    <x v="938"/>
    <x v="0"/>
    <x v="4"/>
    <x v="32"/>
    <x v="0"/>
    <x v="28"/>
    <x v="0"/>
    <x v="0"/>
  </r>
  <r>
    <x v="1"/>
    <x v="8"/>
    <x v="39"/>
    <x v="1"/>
    <x v="9"/>
    <s v="14193626706"/>
    <x v="4"/>
    <x v="28"/>
    <x v="900"/>
    <x v="955"/>
    <x v="0"/>
    <x v="4"/>
    <x v="37"/>
    <x v="0"/>
    <x v="2"/>
    <x v="0"/>
    <x v="0"/>
  </r>
  <r>
    <x v="1"/>
    <x v="8"/>
    <x v="39"/>
    <x v="1"/>
    <x v="0"/>
    <s v="14193626706"/>
    <x v="4"/>
    <x v="28"/>
    <x v="682"/>
    <x v="956"/>
    <x v="0"/>
    <x v="4"/>
    <x v="29"/>
    <x v="0"/>
    <x v="2"/>
    <x v="0"/>
    <x v="0"/>
  </r>
  <r>
    <x v="1"/>
    <x v="8"/>
    <x v="39"/>
    <x v="1"/>
    <x v="1"/>
    <s v="14193626706"/>
    <x v="4"/>
    <x v="28"/>
    <x v="716"/>
    <x v="935"/>
    <x v="0"/>
    <x v="4"/>
    <x v="56"/>
    <x v="0"/>
    <x v="2"/>
    <x v="0"/>
    <x v="0"/>
  </r>
  <r>
    <x v="1"/>
    <x v="8"/>
    <x v="39"/>
    <x v="2"/>
    <x v="9"/>
    <s v="14193626706"/>
    <x v="4"/>
    <x v="28"/>
    <x v="901"/>
    <x v="957"/>
    <x v="0"/>
    <x v="4"/>
    <x v="37"/>
    <x v="0"/>
    <x v="20"/>
    <x v="0"/>
    <x v="0"/>
  </r>
  <r>
    <x v="1"/>
    <x v="8"/>
    <x v="39"/>
    <x v="2"/>
    <x v="0"/>
    <s v="14193626706"/>
    <x v="4"/>
    <x v="28"/>
    <x v="902"/>
    <x v="958"/>
    <x v="0"/>
    <x v="4"/>
    <x v="26"/>
    <x v="0"/>
    <x v="6"/>
    <x v="0"/>
    <x v="0"/>
  </r>
  <r>
    <x v="1"/>
    <x v="8"/>
    <x v="39"/>
    <x v="2"/>
    <x v="1"/>
    <s v="14193626706"/>
    <x v="4"/>
    <x v="28"/>
    <x v="903"/>
    <x v="959"/>
    <x v="0"/>
    <x v="4"/>
    <x v="21"/>
    <x v="0"/>
    <x v="1"/>
    <x v="0"/>
    <x v="0"/>
  </r>
  <r>
    <x v="1"/>
    <x v="8"/>
    <x v="39"/>
    <x v="2"/>
    <x v="2"/>
    <s v="14193626706"/>
    <x v="4"/>
    <x v="28"/>
    <x v="692"/>
    <x v="960"/>
    <x v="0"/>
    <x v="4"/>
    <x v="28"/>
    <x v="0"/>
    <x v="3"/>
    <x v="0"/>
    <x v="0"/>
  </r>
  <r>
    <x v="1"/>
    <x v="8"/>
    <x v="54"/>
    <x v="14"/>
    <x v="9"/>
    <s v="14193626706"/>
    <x v="4"/>
    <x v="28"/>
    <x v="904"/>
    <x v="961"/>
    <x v="0"/>
    <x v="5"/>
    <x v="1"/>
    <x v="0"/>
    <x v="10"/>
    <x v="0"/>
    <x v="0"/>
  </r>
  <r>
    <x v="1"/>
    <x v="9"/>
    <x v="55"/>
    <x v="17"/>
    <x v="2"/>
    <s v="14278573405"/>
    <x v="0"/>
    <x v="30"/>
    <x v="905"/>
    <x v="962"/>
    <x v="0"/>
    <x v="2"/>
    <x v="40"/>
    <x v="0"/>
    <x v="30"/>
    <x v="0"/>
    <x v="0"/>
  </r>
  <r>
    <x v="1"/>
    <x v="9"/>
    <x v="55"/>
    <x v="17"/>
    <x v="3"/>
    <s v="14278573405"/>
    <x v="0"/>
    <x v="30"/>
    <x v="906"/>
    <x v="963"/>
    <x v="0"/>
    <x v="2"/>
    <x v="34"/>
    <x v="0"/>
    <x v="30"/>
    <x v="0"/>
    <x v="0"/>
  </r>
  <r>
    <x v="1"/>
    <x v="9"/>
    <x v="55"/>
    <x v="17"/>
    <x v="4"/>
    <s v="14278573405"/>
    <x v="0"/>
    <x v="30"/>
    <x v="907"/>
    <x v="964"/>
    <x v="0"/>
    <x v="2"/>
    <x v="45"/>
    <x v="0"/>
    <x v="30"/>
    <x v="0"/>
    <x v="0"/>
  </r>
  <r>
    <x v="1"/>
    <x v="9"/>
    <x v="55"/>
    <x v="17"/>
    <x v="5"/>
    <s v="14278573405"/>
    <x v="0"/>
    <x v="30"/>
    <x v="658"/>
    <x v="965"/>
    <x v="0"/>
    <x v="2"/>
    <x v="40"/>
    <x v="0"/>
    <x v="30"/>
    <x v="0"/>
    <x v="0"/>
  </r>
  <r>
    <x v="1"/>
    <x v="9"/>
    <x v="55"/>
    <x v="18"/>
    <x v="9"/>
    <s v="14278573405"/>
    <x v="0"/>
    <x v="30"/>
    <x v="908"/>
    <x v="966"/>
    <x v="0"/>
    <x v="2"/>
    <x v="30"/>
    <x v="0"/>
    <x v="23"/>
    <x v="0"/>
    <x v="0"/>
  </r>
  <r>
    <x v="1"/>
    <x v="9"/>
    <x v="49"/>
    <x v="11"/>
    <x v="1"/>
    <s v="14278573405"/>
    <x v="0"/>
    <x v="30"/>
    <x v="721"/>
    <x v="967"/>
    <x v="0"/>
    <x v="4"/>
    <x v="20"/>
    <x v="0"/>
    <x v="13"/>
    <x v="0"/>
    <x v="0"/>
  </r>
  <r>
    <x v="1"/>
    <x v="9"/>
    <x v="49"/>
    <x v="0"/>
    <x v="9"/>
    <s v="14278573405"/>
    <x v="0"/>
    <x v="30"/>
    <x v="738"/>
    <x v="968"/>
    <x v="0"/>
    <x v="4"/>
    <x v="18"/>
    <x v="0"/>
    <x v="23"/>
    <x v="0"/>
    <x v="0"/>
  </r>
  <r>
    <x v="1"/>
    <x v="9"/>
    <x v="49"/>
    <x v="0"/>
    <x v="0"/>
    <s v="14278573405"/>
    <x v="0"/>
    <x v="30"/>
    <x v="909"/>
    <x v="969"/>
    <x v="0"/>
    <x v="4"/>
    <x v="24"/>
    <x v="0"/>
    <x v="23"/>
    <x v="0"/>
    <x v="0"/>
  </r>
  <r>
    <x v="1"/>
    <x v="9"/>
    <x v="49"/>
    <x v="0"/>
    <x v="1"/>
    <s v="14278573405"/>
    <x v="0"/>
    <x v="30"/>
    <x v="725"/>
    <x v="970"/>
    <x v="0"/>
    <x v="4"/>
    <x v="25"/>
    <x v="0"/>
    <x v="23"/>
    <x v="0"/>
    <x v="0"/>
  </r>
  <r>
    <x v="1"/>
    <x v="9"/>
    <x v="49"/>
    <x v="0"/>
    <x v="2"/>
    <s v="14278573405"/>
    <x v="0"/>
    <x v="30"/>
    <x v="910"/>
    <x v="971"/>
    <x v="0"/>
    <x v="4"/>
    <x v="37"/>
    <x v="0"/>
    <x v="23"/>
    <x v="0"/>
    <x v="0"/>
  </r>
  <r>
    <x v="1"/>
    <x v="9"/>
    <x v="49"/>
    <x v="0"/>
    <x v="3"/>
    <s v="14278573405"/>
    <x v="0"/>
    <x v="30"/>
    <x v="659"/>
    <x v="972"/>
    <x v="0"/>
    <x v="4"/>
    <x v="22"/>
    <x v="0"/>
    <x v="23"/>
    <x v="0"/>
    <x v="0"/>
  </r>
  <r>
    <x v="1"/>
    <x v="9"/>
    <x v="49"/>
    <x v="0"/>
    <x v="4"/>
    <s v="14278573405"/>
    <x v="0"/>
    <x v="30"/>
    <x v="892"/>
    <x v="973"/>
    <x v="0"/>
    <x v="4"/>
    <x v="37"/>
    <x v="0"/>
    <x v="23"/>
    <x v="0"/>
    <x v="0"/>
  </r>
  <r>
    <x v="1"/>
    <x v="9"/>
    <x v="49"/>
    <x v="0"/>
    <x v="5"/>
    <s v="14278573405"/>
    <x v="0"/>
    <x v="30"/>
    <x v="911"/>
    <x v="974"/>
    <x v="0"/>
    <x v="4"/>
    <x v="45"/>
    <x v="0"/>
    <x v="23"/>
    <x v="0"/>
    <x v="0"/>
  </r>
  <r>
    <x v="1"/>
    <x v="9"/>
    <x v="49"/>
    <x v="0"/>
    <x v="6"/>
    <s v="14278573405"/>
    <x v="0"/>
    <x v="30"/>
    <x v="872"/>
    <x v="975"/>
    <x v="0"/>
    <x v="4"/>
    <x v="30"/>
    <x v="0"/>
    <x v="23"/>
    <x v="0"/>
    <x v="0"/>
  </r>
  <r>
    <x v="1"/>
    <x v="9"/>
    <x v="49"/>
    <x v="0"/>
    <x v="7"/>
    <s v="14278573405"/>
    <x v="0"/>
    <x v="30"/>
    <x v="849"/>
    <x v="976"/>
    <x v="0"/>
    <x v="4"/>
    <x v="10"/>
    <x v="0"/>
    <x v="23"/>
    <x v="0"/>
    <x v="0"/>
  </r>
  <r>
    <x v="1"/>
    <x v="9"/>
    <x v="49"/>
    <x v="0"/>
    <x v="8"/>
    <s v="14278573405"/>
    <x v="0"/>
    <x v="30"/>
    <x v="864"/>
    <x v="977"/>
    <x v="0"/>
    <x v="4"/>
    <x v="26"/>
    <x v="0"/>
    <x v="23"/>
    <x v="0"/>
    <x v="0"/>
  </r>
  <r>
    <x v="1"/>
    <x v="9"/>
    <x v="53"/>
    <x v="10"/>
    <x v="7"/>
    <s v="14278573405"/>
    <x v="0"/>
    <x v="30"/>
    <x v="786"/>
    <x v="978"/>
    <x v="0"/>
    <x v="4"/>
    <x v="25"/>
    <x v="0"/>
    <x v="6"/>
    <x v="0"/>
    <x v="0"/>
  </r>
  <r>
    <x v="1"/>
    <x v="9"/>
    <x v="53"/>
    <x v="14"/>
    <x v="1"/>
    <s v="14278573405"/>
    <x v="0"/>
    <x v="30"/>
    <x v="803"/>
    <x v="979"/>
    <x v="0"/>
    <x v="4"/>
    <x v="30"/>
    <x v="0"/>
    <x v="23"/>
    <x v="0"/>
    <x v="0"/>
  </r>
  <r>
    <x v="1"/>
    <x v="9"/>
    <x v="26"/>
    <x v="12"/>
    <x v="9"/>
    <s v="14278573405"/>
    <x v="0"/>
    <x v="30"/>
    <x v="912"/>
    <x v="980"/>
    <x v="0"/>
    <x v="5"/>
    <x v="20"/>
    <x v="0"/>
    <x v="0"/>
    <x v="0"/>
    <x v="0"/>
  </r>
  <r>
    <x v="1"/>
    <x v="9"/>
    <x v="26"/>
    <x v="12"/>
    <x v="0"/>
    <s v="14278573405"/>
    <x v="0"/>
    <x v="30"/>
    <x v="913"/>
    <x v="981"/>
    <x v="0"/>
    <x v="5"/>
    <x v="42"/>
    <x v="0"/>
    <x v="0"/>
    <x v="0"/>
    <x v="0"/>
  </r>
  <r>
    <x v="1"/>
    <x v="9"/>
    <x v="26"/>
    <x v="12"/>
    <x v="1"/>
    <s v="14278573405"/>
    <x v="0"/>
    <x v="30"/>
    <x v="770"/>
    <x v="982"/>
    <x v="0"/>
    <x v="5"/>
    <x v="56"/>
    <x v="0"/>
    <x v="0"/>
    <x v="0"/>
    <x v="0"/>
  </r>
  <r>
    <x v="1"/>
    <x v="9"/>
    <x v="26"/>
    <x v="12"/>
    <x v="2"/>
    <s v="14278573405"/>
    <x v="0"/>
    <x v="30"/>
    <x v="678"/>
    <x v="983"/>
    <x v="0"/>
    <x v="5"/>
    <x v="18"/>
    <x v="0"/>
    <x v="0"/>
    <x v="0"/>
    <x v="0"/>
  </r>
  <r>
    <x v="1"/>
    <x v="9"/>
    <x v="26"/>
    <x v="12"/>
    <x v="3"/>
    <s v="14278573405"/>
    <x v="0"/>
    <x v="30"/>
    <x v="720"/>
    <x v="984"/>
    <x v="0"/>
    <x v="5"/>
    <x v="33"/>
    <x v="0"/>
    <x v="0"/>
    <x v="0"/>
    <x v="0"/>
  </r>
  <r>
    <x v="1"/>
    <x v="9"/>
    <x v="26"/>
    <x v="12"/>
    <x v="4"/>
    <s v="14278573405"/>
    <x v="0"/>
    <x v="30"/>
    <x v="671"/>
    <x v="985"/>
    <x v="0"/>
    <x v="5"/>
    <x v="21"/>
    <x v="0"/>
    <x v="0"/>
    <x v="0"/>
    <x v="0"/>
  </r>
  <r>
    <x v="1"/>
    <x v="9"/>
    <x v="26"/>
    <x v="12"/>
    <x v="5"/>
    <s v="14278573405"/>
    <x v="0"/>
    <x v="30"/>
    <x v="914"/>
    <x v="986"/>
    <x v="0"/>
    <x v="5"/>
    <x v="31"/>
    <x v="0"/>
    <x v="0"/>
    <x v="0"/>
    <x v="0"/>
  </r>
  <r>
    <x v="1"/>
    <x v="9"/>
    <x v="26"/>
    <x v="12"/>
    <x v="6"/>
    <s v="14278573405"/>
    <x v="0"/>
    <x v="30"/>
    <x v="915"/>
    <x v="987"/>
    <x v="0"/>
    <x v="5"/>
    <x v="21"/>
    <x v="0"/>
    <x v="0"/>
    <x v="0"/>
    <x v="0"/>
  </r>
  <r>
    <x v="1"/>
    <x v="9"/>
    <x v="26"/>
    <x v="12"/>
    <x v="7"/>
    <s v="14278573405"/>
    <x v="0"/>
    <x v="30"/>
    <x v="794"/>
    <x v="988"/>
    <x v="0"/>
    <x v="5"/>
    <x v="39"/>
    <x v="0"/>
    <x v="0"/>
    <x v="0"/>
    <x v="0"/>
  </r>
  <r>
    <x v="1"/>
    <x v="9"/>
    <x v="26"/>
    <x v="12"/>
    <x v="8"/>
    <s v="14278573405"/>
    <x v="0"/>
    <x v="30"/>
    <x v="916"/>
    <x v="989"/>
    <x v="0"/>
    <x v="5"/>
    <x v="39"/>
    <x v="0"/>
    <x v="0"/>
    <x v="0"/>
    <x v="0"/>
  </r>
  <r>
    <x v="1"/>
    <x v="9"/>
    <x v="26"/>
    <x v="5"/>
    <x v="9"/>
    <s v="14278573405"/>
    <x v="0"/>
    <x v="30"/>
    <x v="917"/>
    <x v="990"/>
    <x v="0"/>
    <x v="5"/>
    <x v="20"/>
    <x v="0"/>
    <x v="0"/>
    <x v="0"/>
    <x v="0"/>
  </r>
  <r>
    <x v="1"/>
    <x v="9"/>
    <x v="26"/>
    <x v="5"/>
    <x v="0"/>
    <s v="14278573405"/>
    <x v="0"/>
    <x v="30"/>
    <x v="918"/>
    <x v="991"/>
    <x v="0"/>
    <x v="5"/>
    <x v="53"/>
    <x v="0"/>
    <x v="0"/>
    <x v="0"/>
    <x v="0"/>
  </r>
  <r>
    <x v="1"/>
    <x v="9"/>
    <x v="26"/>
    <x v="5"/>
    <x v="1"/>
    <s v="14278573405"/>
    <x v="0"/>
    <x v="30"/>
    <x v="751"/>
    <x v="992"/>
    <x v="0"/>
    <x v="5"/>
    <x v="31"/>
    <x v="0"/>
    <x v="0"/>
    <x v="0"/>
    <x v="0"/>
  </r>
  <r>
    <x v="1"/>
    <x v="9"/>
    <x v="26"/>
    <x v="5"/>
    <x v="2"/>
    <s v="14278573405"/>
    <x v="0"/>
    <x v="30"/>
    <x v="919"/>
    <x v="993"/>
    <x v="0"/>
    <x v="5"/>
    <x v="22"/>
    <x v="0"/>
    <x v="0"/>
    <x v="0"/>
    <x v="0"/>
  </r>
  <r>
    <x v="1"/>
    <x v="9"/>
    <x v="26"/>
    <x v="5"/>
    <x v="3"/>
    <s v="14278573405"/>
    <x v="0"/>
    <x v="30"/>
    <x v="810"/>
    <x v="994"/>
    <x v="0"/>
    <x v="5"/>
    <x v="12"/>
    <x v="0"/>
    <x v="0"/>
    <x v="0"/>
    <x v="0"/>
  </r>
  <r>
    <x v="1"/>
    <x v="9"/>
    <x v="26"/>
    <x v="5"/>
    <x v="4"/>
    <s v="14278573405"/>
    <x v="0"/>
    <x v="30"/>
    <x v="920"/>
    <x v="995"/>
    <x v="0"/>
    <x v="5"/>
    <x v="22"/>
    <x v="0"/>
    <x v="0"/>
    <x v="0"/>
    <x v="0"/>
  </r>
  <r>
    <x v="1"/>
    <x v="9"/>
    <x v="26"/>
    <x v="5"/>
    <x v="5"/>
    <s v="14278573405"/>
    <x v="0"/>
    <x v="30"/>
    <x v="921"/>
    <x v="996"/>
    <x v="0"/>
    <x v="5"/>
    <x v="9"/>
    <x v="0"/>
    <x v="0"/>
    <x v="0"/>
    <x v="0"/>
  </r>
  <r>
    <x v="1"/>
    <x v="9"/>
    <x v="26"/>
    <x v="5"/>
    <x v="6"/>
    <s v="14278573405"/>
    <x v="0"/>
    <x v="30"/>
    <x v="922"/>
    <x v="997"/>
    <x v="0"/>
    <x v="5"/>
    <x v="39"/>
    <x v="0"/>
    <x v="0"/>
    <x v="0"/>
    <x v="0"/>
  </r>
  <r>
    <x v="1"/>
    <x v="9"/>
    <x v="26"/>
    <x v="5"/>
    <x v="7"/>
    <s v="14278573405"/>
    <x v="0"/>
    <x v="30"/>
    <x v="771"/>
    <x v="998"/>
    <x v="0"/>
    <x v="5"/>
    <x v="33"/>
    <x v="0"/>
    <x v="0"/>
    <x v="0"/>
    <x v="0"/>
  </r>
  <r>
    <x v="1"/>
    <x v="10"/>
    <x v="56"/>
    <x v="14"/>
    <x v="9"/>
    <s v="14549892005"/>
    <x v="0"/>
    <x v="31"/>
    <x v="923"/>
    <x v="999"/>
    <x v="0"/>
    <x v="2"/>
    <x v="20"/>
    <x v="0"/>
    <x v="2"/>
    <x v="0"/>
    <x v="0"/>
  </r>
  <r>
    <x v="1"/>
    <x v="10"/>
    <x v="56"/>
    <x v="14"/>
    <x v="0"/>
    <s v="14549892005"/>
    <x v="0"/>
    <x v="31"/>
    <x v="786"/>
    <x v="1000"/>
    <x v="0"/>
    <x v="2"/>
    <x v="24"/>
    <x v="0"/>
    <x v="2"/>
    <x v="0"/>
    <x v="0"/>
  </r>
  <r>
    <x v="1"/>
    <x v="10"/>
    <x v="32"/>
    <x v="1"/>
    <x v="9"/>
    <s v="14549892005"/>
    <x v="0"/>
    <x v="31"/>
    <x v="690"/>
    <x v="1001"/>
    <x v="0"/>
    <x v="3"/>
    <x v="38"/>
    <x v="0"/>
    <x v="3"/>
    <x v="0"/>
    <x v="0"/>
  </r>
  <r>
    <x v="1"/>
    <x v="10"/>
    <x v="32"/>
    <x v="1"/>
    <x v="0"/>
    <s v="14549892005"/>
    <x v="0"/>
    <x v="31"/>
    <x v="786"/>
    <x v="1002"/>
    <x v="0"/>
    <x v="3"/>
    <x v="44"/>
    <x v="0"/>
    <x v="3"/>
    <x v="0"/>
    <x v="0"/>
  </r>
  <r>
    <x v="1"/>
    <x v="10"/>
    <x v="32"/>
    <x v="1"/>
    <x v="1"/>
    <s v="14549892005"/>
    <x v="0"/>
    <x v="31"/>
    <x v="924"/>
    <x v="1003"/>
    <x v="0"/>
    <x v="3"/>
    <x v="24"/>
    <x v="0"/>
    <x v="3"/>
    <x v="0"/>
    <x v="0"/>
  </r>
  <r>
    <x v="1"/>
    <x v="10"/>
    <x v="32"/>
    <x v="1"/>
    <x v="2"/>
    <s v="14549892005"/>
    <x v="0"/>
    <x v="31"/>
    <x v="892"/>
    <x v="1004"/>
    <x v="0"/>
    <x v="3"/>
    <x v="33"/>
    <x v="0"/>
    <x v="3"/>
    <x v="0"/>
    <x v="0"/>
  </r>
  <r>
    <x v="1"/>
    <x v="10"/>
    <x v="32"/>
    <x v="1"/>
    <x v="4"/>
    <s v="14549892005"/>
    <x v="0"/>
    <x v="31"/>
    <x v="672"/>
    <x v="1005"/>
    <x v="0"/>
    <x v="3"/>
    <x v="30"/>
    <x v="0"/>
    <x v="5"/>
    <x v="0"/>
    <x v="0"/>
  </r>
  <r>
    <x v="1"/>
    <x v="10"/>
    <x v="32"/>
    <x v="1"/>
    <x v="5"/>
    <s v="14549892005"/>
    <x v="0"/>
    <x v="31"/>
    <x v="911"/>
    <x v="1006"/>
    <x v="0"/>
    <x v="3"/>
    <x v="17"/>
    <x v="0"/>
    <x v="5"/>
    <x v="0"/>
    <x v="0"/>
  </r>
  <r>
    <x v="1"/>
    <x v="10"/>
    <x v="32"/>
    <x v="1"/>
    <x v="6"/>
    <s v="14549892005"/>
    <x v="0"/>
    <x v="31"/>
    <x v="925"/>
    <x v="1007"/>
    <x v="0"/>
    <x v="3"/>
    <x v="0"/>
    <x v="0"/>
    <x v="5"/>
    <x v="0"/>
    <x v="0"/>
  </r>
  <r>
    <x v="1"/>
    <x v="10"/>
    <x v="32"/>
    <x v="1"/>
    <x v="7"/>
    <s v="14549892005"/>
    <x v="0"/>
    <x v="31"/>
    <x v="786"/>
    <x v="1002"/>
    <x v="0"/>
    <x v="3"/>
    <x v="44"/>
    <x v="0"/>
    <x v="5"/>
    <x v="0"/>
    <x v="0"/>
  </r>
  <r>
    <x v="1"/>
    <x v="10"/>
    <x v="32"/>
    <x v="1"/>
    <x v="8"/>
    <s v="14549892005"/>
    <x v="0"/>
    <x v="31"/>
    <x v="708"/>
    <x v="1008"/>
    <x v="0"/>
    <x v="3"/>
    <x v="10"/>
    <x v="0"/>
    <x v="16"/>
    <x v="0"/>
    <x v="0"/>
  </r>
  <r>
    <x v="1"/>
    <x v="10"/>
    <x v="32"/>
    <x v="2"/>
    <x v="9"/>
    <s v="14549892005"/>
    <x v="0"/>
    <x v="31"/>
    <x v="792"/>
    <x v="1009"/>
    <x v="0"/>
    <x v="3"/>
    <x v="42"/>
    <x v="0"/>
    <x v="19"/>
    <x v="0"/>
    <x v="0"/>
  </r>
  <r>
    <x v="1"/>
    <x v="10"/>
    <x v="32"/>
    <x v="2"/>
    <x v="0"/>
    <s v="14549892005"/>
    <x v="0"/>
    <x v="31"/>
    <x v="926"/>
    <x v="1010"/>
    <x v="0"/>
    <x v="3"/>
    <x v="25"/>
    <x v="0"/>
    <x v="19"/>
    <x v="0"/>
    <x v="0"/>
  </r>
  <r>
    <x v="1"/>
    <x v="10"/>
    <x v="32"/>
    <x v="2"/>
    <x v="1"/>
    <s v="14549892005"/>
    <x v="0"/>
    <x v="31"/>
    <x v="841"/>
    <x v="1011"/>
    <x v="0"/>
    <x v="3"/>
    <x v="42"/>
    <x v="0"/>
    <x v="19"/>
    <x v="0"/>
    <x v="0"/>
  </r>
  <r>
    <x v="1"/>
    <x v="10"/>
    <x v="32"/>
    <x v="2"/>
    <x v="2"/>
    <s v="14549892005"/>
    <x v="0"/>
    <x v="31"/>
    <x v="798"/>
    <x v="1012"/>
    <x v="0"/>
    <x v="3"/>
    <x v="24"/>
    <x v="0"/>
    <x v="19"/>
    <x v="0"/>
    <x v="0"/>
  </r>
  <r>
    <x v="1"/>
    <x v="10"/>
    <x v="32"/>
    <x v="2"/>
    <x v="3"/>
    <s v="14549892005"/>
    <x v="0"/>
    <x v="31"/>
    <x v="921"/>
    <x v="1013"/>
    <x v="0"/>
    <x v="3"/>
    <x v="13"/>
    <x v="0"/>
    <x v="19"/>
    <x v="0"/>
    <x v="0"/>
  </r>
  <r>
    <x v="1"/>
    <x v="10"/>
    <x v="32"/>
    <x v="2"/>
    <x v="4"/>
    <s v="14549892005"/>
    <x v="0"/>
    <x v="31"/>
    <x v="921"/>
    <x v="1013"/>
    <x v="0"/>
    <x v="3"/>
    <x v="13"/>
    <x v="0"/>
    <x v="6"/>
    <x v="0"/>
    <x v="0"/>
  </r>
  <r>
    <x v="1"/>
    <x v="10"/>
    <x v="32"/>
    <x v="2"/>
    <x v="5"/>
    <s v="14549892005"/>
    <x v="0"/>
    <x v="31"/>
    <x v="927"/>
    <x v="1014"/>
    <x v="0"/>
    <x v="3"/>
    <x v="40"/>
    <x v="0"/>
    <x v="6"/>
    <x v="0"/>
    <x v="0"/>
  </r>
  <r>
    <x v="1"/>
    <x v="10"/>
    <x v="32"/>
    <x v="2"/>
    <x v="6"/>
    <s v="14549892005"/>
    <x v="0"/>
    <x v="31"/>
    <x v="925"/>
    <x v="1015"/>
    <x v="0"/>
    <x v="3"/>
    <x v="12"/>
    <x v="0"/>
    <x v="6"/>
    <x v="0"/>
    <x v="0"/>
  </r>
  <r>
    <x v="1"/>
    <x v="10"/>
    <x v="32"/>
    <x v="2"/>
    <x v="7"/>
    <s v="14549892005"/>
    <x v="0"/>
    <x v="31"/>
    <x v="739"/>
    <x v="1016"/>
    <x v="0"/>
    <x v="3"/>
    <x v="43"/>
    <x v="0"/>
    <x v="6"/>
    <x v="0"/>
    <x v="0"/>
  </r>
  <r>
    <x v="1"/>
    <x v="10"/>
    <x v="32"/>
    <x v="2"/>
    <x v="8"/>
    <s v="14549892005"/>
    <x v="0"/>
    <x v="31"/>
    <x v="722"/>
    <x v="1017"/>
    <x v="0"/>
    <x v="3"/>
    <x v="29"/>
    <x v="0"/>
    <x v="6"/>
    <x v="0"/>
    <x v="0"/>
  </r>
  <r>
    <x v="1"/>
    <x v="10"/>
    <x v="32"/>
    <x v="12"/>
    <x v="9"/>
    <s v="14549892005"/>
    <x v="0"/>
    <x v="31"/>
    <x v="928"/>
    <x v="1018"/>
    <x v="0"/>
    <x v="3"/>
    <x v="56"/>
    <x v="0"/>
    <x v="10"/>
    <x v="0"/>
    <x v="0"/>
  </r>
  <r>
    <x v="1"/>
    <x v="10"/>
    <x v="32"/>
    <x v="12"/>
    <x v="0"/>
    <s v="14549892005"/>
    <x v="0"/>
    <x v="31"/>
    <x v="929"/>
    <x v="1019"/>
    <x v="0"/>
    <x v="3"/>
    <x v="56"/>
    <x v="0"/>
    <x v="10"/>
    <x v="0"/>
    <x v="0"/>
  </r>
  <r>
    <x v="1"/>
    <x v="10"/>
    <x v="32"/>
    <x v="12"/>
    <x v="1"/>
    <s v="14549892005"/>
    <x v="0"/>
    <x v="31"/>
    <x v="930"/>
    <x v="1020"/>
    <x v="0"/>
    <x v="3"/>
    <x v="34"/>
    <x v="0"/>
    <x v="10"/>
    <x v="0"/>
    <x v="0"/>
  </r>
  <r>
    <x v="1"/>
    <x v="10"/>
    <x v="32"/>
    <x v="12"/>
    <x v="2"/>
    <s v="14549892005"/>
    <x v="0"/>
    <x v="31"/>
    <x v="931"/>
    <x v="1021"/>
    <x v="0"/>
    <x v="3"/>
    <x v="24"/>
    <x v="0"/>
    <x v="10"/>
    <x v="0"/>
    <x v="0"/>
  </r>
  <r>
    <x v="1"/>
    <x v="10"/>
    <x v="45"/>
    <x v="15"/>
    <x v="9"/>
    <s v="14227189805"/>
    <x v="0"/>
    <x v="32"/>
    <x v="932"/>
    <x v="1022"/>
    <x v="0"/>
    <x v="3"/>
    <x v="28"/>
    <x v="0"/>
    <x v="14"/>
    <x v="0"/>
    <x v="0"/>
  </r>
  <r>
    <x v="1"/>
    <x v="10"/>
    <x v="45"/>
    <x v="15"/>
    <x v="0"/>
    <s v="14227189805"/>
    <x v="0"/>
    <x v="32"/>
    <x v="933"/>
    <x v="1023"/>
    <x v="0"/>
    <x v="3"/>
    <x v="25"/>
    <x v="0"/>
    <x v="14"/>
    <x v="0"/>
    <x v="0"/>
  </r>
  <r>
    <x v="1"/>
    <x v="10"/>
    <x v="45"/>
    <x v="15"/>
    <x v="1"/>
    <s v="14227189805"/>
    <x v="0"/>
    <x v="32"/>
    <x v="903"/>
    <x v="1024"/>
    <x v="0"/>
    <x v="3"/>
    <x v="24"/>
    <x v="0"/>
    <x v="17"/>
    <x v="0"/>
    <x v="0"/>
  </r>
  <r>
    <x v="1"/>
    <x v="10"/>
    <x v="45"/>
    <x v="15"/>
    <x v="2"/>
    <s v="14227189805"/>
    <x v="0"/>
    <x v="32"/>
    <x v="854"/>
    <x v="1025"/>
    <x v="0"/>
    <x v="3"/>
    <x v="20"/>
    <x v="0"/>
    <x v="17"/>
    <x v="0"/>
    <x v="0"/>
  </r>
  <r>
    <x v="1"/>
    <x v="10"/>
    <x v="45"/>
    <x v="15"/>
    <x v="3"/>
    <s v="14227189805"/>
    <x v="0"/>
    <x v="32"/>
    <x v="934"/>
    <x v="1026"/>
    <x v="0"/>
    <x v="3"/>
    <x v="31"/>
    <x v="0"/>
    <x v="5"/>
    <x v="0"/>
    <x v="0"/>
  </r>
  <r>
    <x v="1"/>
    <x v="10"/>
    <x v="45"/>
    <x v="18"/>
    <x v="9"/>
    <s v="14227189805"/>
    <x v="0"/>
    <x v="32"/>
    <x v="935"/>
    <x v="1027"/>
    <x v="0"/>
    <x v="3"/>
    <x v="33"/>
    <x v="0"/>
    <x v="29"/>
    <x v="0"/>
    <x v="0"/>
  </r>
  <r>
    <x v="1"/>
    <x v="10"/>
    <x v="45"/>
    <x v="18"/>
    <x v="0"/>
    <s v="14227189805"/>
    <x v="0"/>
    <x v="32"/>
    <x v="936"/>
    <x v="1028"/>
    <x v="0"/>
    <x v="3"/>
    <x v="39"/>
    <x v="0"/>
    <x v="0"/>
    <x v="0"/>
    <x v="0"/>
  </r>
  <r>
    <x v="1"/>
    <x v="10"/>
    <x v="24"/>
    <x v="11"/>
    <x v="5"/>
    <s v="14343667005"/>
    <x v="0"/>
    <x v="33"/>
    <x v="799"/>
    <x v="1029"/>
    <x v="0"/>
    <x v="3"/>
    <x v="40"/>
    <x v="0"/>
    <x v="6"/>
    <x v="0"/>
    <x v="0"/>
  </r>
  <r>
    <x v="1"/>
    <x v="10"/>
    <x v="24"/>
    <x v="11"/>
    <x v="6"/>
    <s v="14343667005"/>
    <x v="0"/>
    <x v="33"/>
    <x v="843"/>
    <x v="1030"/>
    <x v="0"/>
    <x v="3"/>
    <x v="24"/>
    <x v="0"/>
    <x v="8"/>
    <x v="0"/>
    <x v="0"/>
  </r>
  <r>
    <x v="1"/>
    <x v="10"/>
    <x v="44"/>
    <x v="1"/>
    <x v="1"/>
    <s v="14549892005"/>
    <x v="0"/>
    <x v="31"/>
    <x v="850"/>
    <x v="1031"/>
    <x v="0"/>
    <x v="5"/>
    <x v="23"/>
    <x v="0"/>
    <x v="13"/>
    <x v="0"/>
    <x v="0"/>
  </r>
  <r>
    <x v="1"/>
    <x v="10"/>
    <x v="44"/>
    <x v="1"/>
    <x v="3"/>
    <s v="14549892005"/>
    <x v="0"/>
    <x v="31"/>
    <x v="937"/>
    <x v="1032"/>
    <x v="0"/>
    <x v="5"/>
    <x v="31"/>
    <x v="0"/>
    <x v="15"/>
    <x v="0"/>
    <x v="0"/>
  </r>
  <r>
    <x v="1"/>
    <x v="10"/>
    <x v="44"/>
    <x v="12"/>
    <x v="9"/>
    <s v="14549892005"/>
    <x v="0"/>
    <x v="31"/>
    <x v="938"/>
    <x v="1033"/>
    <x v="0"/>
    <x v="5"/>
    <x v="18"/>
    <x v="0"/>
    <x v="22"/>
    <x v="0"/>
    <x v="0"/>
  </r>
  <r>
    <x v="1"/>
    <x v="10"/>
    <x v="44"/>
    <x v="12"/>
    <x v="0"/>
    <s v="14549892005"/>
    <x v="0"/>
    <x v="31"/>
    <x v="939"/>
    <x v="1034"/>
    <x v="0"/>
    <x v="5"/>
    <x v="28"/>
    <x v="0"/>
    <x v="22"/>
    <x v="0"/>
    <x v="0"/>
  </r>
  <r>
    <x v="1"/>
    <x v="10"/>
    <x v="44"/>
    <x v="12"/>
    <x v="1"/>
    <s v="14549892005"/>
    <x v="0"/>
    <x v="31"/>
    <x v="940"/>
    <x v="1035"/>
    <x v="0"/>
    <x v="5"/>
    <x v="25"/>
    <x v="0"/>
    <x v="6"/>
    <x v="0"/>
    <x v="0"/>
  </r>
  <r>
    <x v="1"/>
    <x v="10"/>
    <x v="44"/>
    <x v="12"/>
    <x v="2"/>
    <s v="14549892005"/>
    <x v="0"/>
    <x v="31"/>
    <x v="891"/>
    <x v="1036"/>
    <x v="0"/>
    <x v="5"/>
    <x v="11"/>
    <x v="0"/>
    <x v="6"/>
    <x v="0"/>
    <x v="0"/>
  </r>
  <r>
    <x v="1"/>
    <x v="10"/>
    <x v="44"/>
    <x v="12"/>
    <x v="3"/>
    <s v="14549892005"/>
    <x v="0"/>
    <x v="31"/>
    <x v="941"/>
    <x v="1037"/>
    <x v="0"/>
    <x v="5"/>
    <x v="32"/>
    <x v="0"/>
    <x v="6"/>
    <x v="0"/>
    <x v="0"/>
  </r>
  <r>
    <x v="1"/>
    <x v="10"/>
    <x v="44"/>
    <x v="5"/>
    <x v="9"/>
    <s v="14549892005"/>
    <x v="0"/>
    <x v="31"/>
    <x v="641"/>
    <x v="1038"/>
    <x v="0"/>
    <x v="5"/>
    <x v="31"/>
    <x v="0"/>
    <x v="6"/>
    <x v="0"/>
    <x v="0"/>
  </r>
  <r>
    <x v="1"/>
    <x v="10"/>
    <x v="44"/>
    <x v="5"/>
    <x v="0"/>
    <s v="14549892005"/>
    <x v="0"/>
    <x v="31"/>
    <x v="942"/>
    <x v="1039"/>
    <x v="0"/>
    <x v="5"/>
    <x v="37"/>
    <x v="0"/>
    <x v="8"/>
    <x v="0"/>
    <x v="0"/>
  </r>
  <r>
    <x v="1"/>
    <x v="10"/>
    <x v="44"/>
    <x v="5"/>
    <x v="1"/>
    <s v="14549892005"/>
    <x v="0"/>
    <x v="31"/>
    <x v="672"/>
    <x v="1005"/>
    <x v="0"/>
    <x v="5"/>
    <x v="30"/>
    <x v="0"/>
    <x v="8"/>
    <x v="0"/>
    <x v="0"/>
  </r>
  <r>
    <x v="1"/>
    <x v="10"/>
    <x v="44"/>
    <x v="5"/>
    <x v="2"/>
    <s v="14549892005"/>
    <x v="0"/>
    <x v="31"/>
    <x v="943"/>
    <x v="1040"/>
    <x v="0"/>
    <x v="5"/>
    <x v="29"/>
    <x v="0"/>
    <x v="1"/>
    <x v="0"/>
    <x v="0"/>
  </r>
  <r>
    <x v="1"/>
    <x v="10"/>
    <x v="44"/>
    <x v="5"/>
    <x v="3"/>
    <s v="14549892005"/>
    <x v="0"/>
    <x v="31"/>
    <x v="660"/>
    <x v="1041"/>
    <x v="0"/>
    <x v="5"/>
    <x v="45"/>
    <x v="0"/>
    <x v="1"/>
    <x v="0"/>
    <x v="0"/>
  </r>
  <r>
    <x v="1"/>
    <x v="10"/>
    <x v="44"/>
    <x v="5"/>
    <x v="4"/>
    <s v="14549892005"/>
    <x v="0"/>
    <x v="31"/>
    <x v="723"/>
    <x v="1042"/>
    <x v="0"/>
    <x v="5"/>
    <x v="36"/>
    <x v="0"/>
    <x v="3"/>
    <x v="0"/>
    <x v="0"/>
  </r>
  <r>
    <x v="1"/>
    <x v="10"/>
    <x v="44"/>
    <x v="5"/>
    <x v="5"/>
    <s v="14549892005"/>
    <x v="0"/>
    <x v="31"/>
    <x v="944"/>
    <x v="1043"/>
    <x v="0"/>
    <x v="5"/>
    <x v="31"/>
    <x v="0"/>
    <x v="3"/>
    <x v="0"/>
    <x v="0"/>
  </r>
  <r>
    <x v="1"/>
    <x v="10"/>
    <x v="44"/>
    <x v="5"/>
    <x v="6"/>
    <s v="14549892005"/>
    <x v="0"/>
    <x v="31"/>
    <x v="661"/>
    <x v="1044"/>
    <x v="0"/>
    <x v="5"/>
    <x v="23"/>
    <x v="0"/>
    <x v="3"/>
    <x v="0"/>
    <x v="0"/>
  </r>
  <r>
    <x v="1"/>
    <x v="10"/>
    <x v="44"/>
    <x v="5"/>
    <x v="7"/>
    <s v="14549892005"/>
    <x v="0"/>
    <x v="31"/>
    <x v="945"/>
    <x v="1045"/>
    <x v="0"/>
    <x v="5"/>
    <x v="23"/>
    <x v="0"/>
    <x v="3"/>
    <x v="0"/>
    <x v="0"/>
  </r>
  <r>
    <x v="1"/>
    <x v="10"/>
    <x v="44"/>
    <x v="5"/>
    <x v="8"/>
    <s v="14549892005"/>
    <x v="0"/>
    <x v="31"/>
    <x v="659"/>
    <x v="1046"/>
    <x v="0"/>
    <x v="5"/>
    <x v="27"/>
    <x v="0"/>
    <x v="3"/>
    <x v="0"/>
    <x v="0"/>
  </r>
  <r>
    <x v="1"/>
    <x v="11"/>
    <x v="50"/>
    <x v="3"/>
    <x v="1"/>
    <s v="12396137700"/>
    <x v="6"/>
    <x v="34"/>
    <x v="946"/>
    <x v="1047"/>
    <x v="0"/>
    <x v="6"/>
    <x v="3"/>
    <x v="0"/>
    <x v="4"/>
    <x v="0"/>
    <x v="0"/>
  </r>
  <r>
    <x v="1"/>
    <x v="11"/>
    <x v="50"/>
    <x v="3"/>
    <x v="3"/>
    <s v="12396137700"/>
    <x v="6"/>
    <x v="34"/>
    <x v="692"/>
    <x v="1048"/>
    <x v="0"/>
    <x v="6"/>
    <x v="15"/>
    <x v="0"/>
    <x v="4"/>
    <x v="0"/>
    <x v="0"/>
  </r>
  <r>
    <x v="1"/>
    <x v="11"/>
    <x v="50"/>
    <x v="3"/>
    <x v="5"/>
    <s v="12396137700"/>
    <x v="6"/>
    <x v="34"/>
    <x v="947"/>
    <x v="1049"/>
    <x v="0"/>
    <x v="6"/>
    <x v="17"/>
    <x v="0"/>
    <x v="27"/>
    <x v="0"/>
    <x v="0"/>
  </r>
  <r>
    <x v="1"/>
    <x v="11"/>
    <x v="28"/>
    <x v="7"/>
    <x v="0"/>
    <s v="12396137700"/>
    <x v="6"/>
    <x v="34"/>
    <x v="948"/>
    <x v="1050"/>
    <x v="0"/>
    <x v="1"/>
    <x v="47"/>
    <x v="0"/>
    <x v="6"/>
    <x v="0"/>
    <x v="0"/>
  </r>
  <r>
    <x v="1"/>
    <x v="11"/>
    <x v="55"/>
    <x v="12"/>
    <x v="0"/>
    <s v="14861962506"/>
    <x v="7"/>
    <x v="35"/>
    <x v="949"/>
    <x v="1051"/>
    <x v="0"/>
    <x v="2"/>
    <x v="4"/>
    <x v="0"/>
    <x v="7"/>
    <x v="0"/>
    <x v="0"/>
  </r>
  <r>
    <x v="1"/>
    <x v="11"/>
    <x v="55"/>
    <x v="12"/>
    <x v="2"/>
    <s v="14861962506"/>
    <x v="7"/>
    <x v="35"/>
    <x v="930"/>
    <x v="1052"/>
    <x v="0"/>
    <x v="2"/>
    <x v="27"/>
    <x v="0"/>
    <x v="8"/>
    <x v="0"/>
    <x v="0"/>
  </r>
  <r>
    <x v="1"/>
    <x v="11"/>
    <x v="55"/>
    <x v="12"/>
    <x v="3"/>
    <s v="14861962506"/>
    <x v="7"/>
    <x v="35"/>
    <x v="950"/>
    <x v="1053"/>
    <x v="0"/>
    <x v="2"/>
    <x v="48"/>
    <x v="0"/>
    <x v="8"/>
    <x v="0"/>
    <x v="0"/>
  </r>
  <r>
    <x v="1"/>
    <x v="11"/>
    <x v="29"/>
    <x v="0"/>
    <x v="9"/>
    <s v="12396137700"/>
    <x v="6"/>
    <x v="34"/>
    <x v="951"/>
    <x v="1054"/>
    <x v="0"/>
    <x v="3"/>
    <x v="1"/>
    <x v="0"/>
    <x v="21"/>
    <x v="0"/>
    <x v="0"/>
  </r>
  <r>
    <x v="1"/>
    <x v="11"/>
    <x v="29"/>
    <x v="0"/>
    <x v="0"/>
    <s v="12396137700"/>
    <x v="6"/>
    <x v="34"/>
    <x v="952"/>
    <x v="1055"/>
    <x v="0"/>
    <x v="3"/>
    <x v="55"/>
    <x v="0"/>
    <x v="21"/>
    <x v="0"/>
    <x v="0"/>
  </r>
  <r>
    <x v="1"/>
    <x v="11"/>
    <x v="49"/>
    <x v="2"/>
    <x v="9"/>
    <s v="12396137700"/>
    <x v="6"/>
    <x v="34"/>
    <x v="640"/>
    <x v="1056"/>
    <x v="0"/>
    <x v="4"/>
    <x v="0"/>
    <x v="0"/>
    <x v="11"/>
    <x v="0"/>
    <x v="0"/>
  </r>
  <r>
    <x v="1"/>
    <x v="11"/>
    <x v="49"/>
    <x v="2"/>
    <x v="0"/>
    <s v="12396137700"/>
    <x v="6"/>
    <x v="34"/>
    <x v="950"/>
    <x v="1053"/>
    <x v="0"/>
    <x v="4"/>
    <x v="48"/>
    <x v="0"/>
    <x v="20"/>
    <x v="0"/>
    <x v="0"/>
  </r>
  <r>
    <x v="1"/>
    <x v="11"/>
    <x v="49"/>
    <x v="2"/>
    <x v="1"/>
    <s v="12396137700"/>
    <x v="6"/>
    <x v="34"/>
    <x v="694"/>
    <x v="1057"/>
    <x v="0"/>
    <x v="4"/>
    <x v="30"/>
    <x v="0"/>
    <x v="18"/>
    <x v="0"/>
    <x v="0"/>
  </r>
  <r>
    <x v="1"/>
    <x v="12"/>
    <x v="57"/>
    <x v="13"/>
    <x v="5"/>
    <s v="10465046405"/>
    <x v="0"/>
    <x v="36"/>
    <x v="953"/>
    <x v="1058"/>
    <x v="0"/>
    <x v="0"/>
    <x v="28"/>
    <x v="0"/>
    <x v="14"/>
    <x v="0"/>
    <x v="0"/>
  </r>
  <r>
    <x v="1"/>
    <x v="12"/>
    <x v="40"/>
    <x v="11"/>
    <x v="9"/>
    <s v="10465046405"/>
    <x v="0"/>
    <x v="36"/>
    <x v="954"/>
    <x v="1059"/>
    <x v="0"/>
    <x v="6"/>
    <x v="32"/>
    <x v="0"/>
    <x v="16"/>
    <x v="0"/>
    <x v="0"/>
  </r>
  <r>
    <x v="1"/>
    <x v="12"/>
    <x v="22"/>
    <x v="2"/>
    <x v="9"/>
    <s v="10465046405"/>
    <x v="0"/>
    <x v="36"/>
    <x v="955"/>
    <x v="1060"/>
    <x v="0"/>
    <x v="1"/>
    <x v="26"/>
    <x v="0"/>
    <x v="4"/>
    <x v="0"/>
    <x v="0"/>
  </r>
  <r>
    <x v="1"/>
    <x v="12"/>
    <x v="22"/>
    <x v="2"/>
    <x v="0"/>
    <s v="10465046405"/>
    <x v="0"/>
    <x v="36"/>
    <x v="956"/>
    <x v="1061"/>
    <x v="0"/>
    <x v="1"/>
    <x v="5"/>
    <x v="0"/>
    <x v="17"/>
    <x v="0"/>
    <x v="0"/>
  </r>
  <r>
    <x v="1"/>
    <x v="12"/>
    <x v="45"/>
    <x v="6"/>
    <x v="0"/>
    <s v="10465046405"/>
    <x v="0"/>
    <x v="36"/>
    <x v="957"/>
    <x v="1062"/>
    <x v="0"/>
    <x v="3"/>
    <x v="22"/>
    <x v="0"/>
    <x v="14"/>
    <x v="0"/>
    <x v="0"/>
  </r>
  <r>
    <x v="1"/>
    <x v="12"/>
    <x v="45"/>
    <x v="6"/>
    <x v="1"/>
    <s v="10465046405"/>
    <x v="0"/>
    <x v="36"/>
    <x v="958"/>
    <x v="1063"/>
    <x v="0"/>
    <x v="3"/>
    <x v="21"/>
    <x v="0"/>
    <x v="5"/>
    <x v="0"/>
    <x v="0"/>
  </r>
  <r>
    <x v="1"/>
    <x v="12"/>
    <x v="58"/>
    <x v="5"/>
    <x v="0"/>
    <s v="10465046405"/>
    <x v="0"/>
    <x v="36"/>
    <x v="959"/>
    <x v="1064"/>
    <x v="0"/>
    <x v="4"/>
    <x v="24"/>
    <x v="0"/>
    <x v="28"/>
    <x v="0"/>
    <x v="0"/>
  </r>
  <r>
    <x v="1"/>
    <x v="12"/>
    <x v="54"/>
    <x v="3"/>
    <x v="9"/>
    <s v="10465046405"/>
    <x v="0"/>
    <x v="36"/>
    <x v="960"/>
    <x v="1065"/>
    <x v="0"/>
    <x v="5"/>
    <x v="41"/>
    <x v="0"/>
    <x v="2"/>
    <x v="0"/>
    <x v="0"/>
  </r>
  <r>
    <x v="1"/>
    <x v="12"/>
    <x v="54"/>
    <x v="3"/>
    <x v="2"/>
    <s v="10465046405"/>
    <x v="0"/>
    <x v="36"/>
    <x v="961"/>
    <x v="1066"/>
    <x v="0"/>
    <x v="5"/>
    <x v="30"/>
    <x v="0"/>
    <x v="9"/>
    <x v="0"/>
    <x v="0"/>
  </r>
  <r>
    <x v="1"/>
    <x v="12"/>
    <x v="54"/>
    <x v="3"/>
    <x v="3"/>
    <s v="10465046405"/>
    <x v="0"/>
    <x v="36"/>
    <x v="962"/>
    <x v="1067"/>
    <x v="0"/>
    <x v="5"/>
    <x v="17"/>
    <x v="0"/>
    <x v="21"/>
    <x v="0"/>
    <x v="0"/>
  </r>
  <r>
    <x v="1"/>
    <x v="12"/>
    <x v="54"/>
    <x v="3"/>
    <x v="4"/>
    <s v="10465046405"/>
    <x v="0"/>
    <x v="36"/>
    <x v="963"/>
    <x v="1068"/>
    <x v="0"/>
    <x v="5"/>
    <x v="35"/>
    <x v="0"/>
    <x v="21"/>
    <x v="0"/>
    <x v="0"/>
  </r>
  <r>
    <x v="1"/>
    <x v="12"/>
    <x v="54"/>
    <x v="3"/>
    <x v="5"/>
    <s v="10465046405"/>
    <x v="0"/>
    <x v="36"/>
    <x v="964"/>
    <x v="1069"/>
    <x v="0"/>
    <x v="5"/>
    <x v="26"/>
    <x v="0"/>
    <x v="20"/>
    <x v="0"/>
    <x v="0"/>
  </r>
  <r>
    <x v="1"/>
    <x v="12"/>
    <x v="54"/>
    <x v="3"/>
    <x v="7"/>
    <s v="10465046405"/>
    <x v="0"/>
    <x v="36"/>
    <x v="965"/>
    <x v="1070"/>
    <x v="0"/>
    <x v="5"/>
    <x v="36"/>
    <x v="0"/>
    <x v="19"/>
    <x v="0"/>
    <x v="0"/>
  </r>
  <r>
    <x v="1"/>
    <x v="12"/>
    <x v="54"/>
    <x v="3"/>
    <x v="8"/>
    <s v="10465046405"/>
    <x v="0"/>
    <x v="36"/>
    <x v="966"/>
    <x v="1071"/>
    <x v="0"/>
    <x v="5"/>
    <x v="30"/>
    <x v="0"/>
    <x v="19"/>
    <x v="0"/>
    <x v="0"/>
  </r>
  <r>
    <x v="1"/>
    <x v="12"/>
    <x v="54"/>
    <x v="9"/>
    <x v="6"/>
    <s v="10465046405"/>
    <x v="0"/>
    <x v="36"/>
    <x v="967"/>
    <x v="1072"/>
    <x v="0"/>
    <x v="5"/>
    <x v="39"/>
    <x v="0"/>
    <x v="7"/>
    <x v="0"/>
    <x v="0"/>
  </r>
  <r>
    <x v="1"/>
    <x v="12"/>
    <x v="54"/>
    <x v="9"/>
    <x v="7"/>
    <s v="10465046405"/>
    <x v="0"/>
    <x v="36"/>
    <x v="968"/>
    <x v="1073"/>
    <x v="0"/>
    <x v="5"/>
    <x v="27"/>
    <x v="0"/>
    <x v="7"/>
    <x v="0"/>
    <x v="0"/>
  </r>
  <r>
    <x v="1"/>
    <x v="12"/>
    <x v="54"/>
    <x v="6"/>
    <x v="1"/>
    <s v="10465046405"/>
    <x v="0"/>
    <x v="36"/>
    <x v="969"/>
    <x v="1074"/>
    <x v="0"/>
    <x v="5"/>
    <x v="20"/>
    <x v="0"/>
    <x v="3"/>
    <x v="0"/>
    <x v="0"/>
  </r>
  <r>
    <x v="1"/>
    <x v="12"/>
    <x v="54"/>
    <x v="6"/>
    <x v="2"/>
    <s v="10465046405"/>
    <x v="0"/>
    <x v="36"/>
    <x v="970"/>
    <x v="1075"/>
    <x v="0"/>
    <x v="5"/>
    <x v="4"/>
    <x v="0"/>
    <x v="4"/>
    <x v="0"/>
    <x v="0"/>
  </r>
  <r>
    <x v="1"/>
    <x v="12"/>
    <x v="54"/>
    <x v="6"/>
    <x v="3"/>
    <s v="10465046405"/>
    <x v="0"/>
    <x v="36"/>
    <x v="971"/>
    <x v="1076"/>
    <x v="0"/>
    <x v="5"/>
    <x v="22"/>
    <x v="0"/>
    <x v="4"/>
    <x v="0"/>
    <x v="0"/>
  </r>
  <r>
    <x v="1"/>
    <x v="12"/>
    <x v="54"/>
    <x v="6"/>
    <x v="4"/>
    <s v="10465046405"/>
    <x v="0"/>
    <x v="36"/>
    <x v="972"/>
    <x v="1077"/>
    <x v="0"/>
    <x v="5"/>
    <x v="21"/>
    <x v="0"/>
    <x v="14"/>
    <x v="0"/>
    <x v="0"/>
  </r>
  <r>
    <x v="1"/>
    <x v="12"/>
    <x v="54"/>
    <x v="6"/>
    <x v="5"/>
    <s v="10465046405"/>
    <x v="0"/>
    <x v="36"/>
    <x v="973"/>
    <x v="1078"/>
    <x v="0"/>
    <x v="5"/>
    <x v="16"/>
    <x v="0"/>
    <x v="14"/>
    <x v="0"/>
    <x v="0"/>
  </r>
  <r>
    <x v="1"/>
    <x v="12"/>
    <x v="54"/>
    <x v="6"/>
    <x v="6"/>
    <s v="10465046405"/>
    <x v="0"/>
    <x v="36"/>
    <x v="974"/>
    <x v="1079"/>
    <x v="0"/>
    <x v="5"/>
    <x v="7"/>
    <x v="0"/>
    <x v="16"/>
    <x v="0"/>
    <x v="0"/>
  </r>
  <r>
    <x v="1"/>
    <x v="12"/>
    <x v="54"/>
    <x v="6"/>
    <x v="7"/>
    <s v="10465046405"/>
    <x v="0"/>
    <x v="36"/>
    <x v="975"/>
    <x v="1080"/>
    <x v="0"/>
    <x v="5"/>
    <x v="48"/>
    <x v="0"/>
    <x v="16"/>
    <x v="0"/>
    <x v="0"/>
  </r>
  <r>
    <x v="1"/>
    <x v="12"/>
    <x v="54"/>
    <x v="7"/>
    <x v="8"/>
    <s v="10465046405"/>
    <x v="0"/>
    <x v="36"/>
    <x v="976"/>
    <x v="1081"/>
    <x v="0"/>
    <x v="5"/>
    <x v="34"/>
    <x v="0"/>
    <x v="24"/>
    <x v="0"/>
    <x v="0"/>
  </r>
  <r>
    <x v="1"/>
    <x v="12"/>
    <x v="54"/>
    <x v="4"/>
    <x v="0"/>
    <s v="10465046405"/>
    <x v="0"/>
    <x v="36"/>
    <x v="977"/>
    <x v="1082"/>
    <x v="0"/>
    <x v="5"/>
    <x v="48"/>
    <x v="0"/>
    <x v="24"/>
    <x v="0"/>
    <x v="0"/>
  </r>
  <r>
    <x v="1"/>
    <x v="13"/>
    <x v="27"/>
    <x v="7"/>
    <x v="0"/>
    <s v="14049837706"/>
    <x v="4"/>
    <x v="37"/>
    <x v="978"/>
    <x v="1083"/>
    <x v="0"/>
    <x v="6"/>
    <x v="18"/>
    <x v="0"/>
    <x v="9"/>
    <x v="0"/>
    <x v="0"/>
  </r>
  <r>
    <x v="1"/>
    <x v="13"/>
    <x v="27"/>
    <x v="7"/>
    <x v="1"/>
    <s v="14049837706"/>
    <x v="4"/>
    <x v="37"/>
    <x v="979"/>
    <x v="1084"/>
    <x v="0"/>
    <x v="6"/>
    <x v="4"/>
    <x v="0"/>
    <x v="9"/>
    <x v="0"/>
    <x v="0"/>
  </r>
  <r>
    <x v="1"/>
    <x v="13"/>
    <x v="27"/>
    <x v="7"/>
    <x v="2"/>
    <s v="14049837706"/>
    <x v="4"/>
    <x v="37"/>
    <x v="980"/>
    <x v="1085"/>
    <x v="0"/>
    <x v="6"/>
    <x v="17"/>
    <x v="0"/>
    <x v="9"/>
    <x v="0"/>
    <x v="0"/>
  </r>
  <r>
    <x v="1"/>
    <x v="13"/>
    <x v="27"/>
    <x v="7"/>
    <x v="3"/>
    <s v="14049837706"/>
    <x v="4"/>
    <x v="37"/>
    <x v="981"/>
    <x v="1086"/>
    <x v="0"/>
    <x v="6"/>
    <x v="18"/>
    <x v="0"/>
    <x v="7"/>
    <x v="0"/>
    <x v="0"/>
  </r>
  <r>
    <x v="1"/>
    <x v="13"/>
    <x v="27"/>
    <x v="7"/>
    <x v="4"/>
    <s v="14049837706"/>
    <x v="4"/>
    <x v="37"/>
    <x v="982"/>
    <x v="1087"/>
    <x v="0"/>
    <x v="6"/>
    <x v="39"/>
    <x v="0"/>
    <x v="7"/>
    <x v="0"/>
    <x v="0"/>
  </r>
  <r>
    <x v="1"/>
    <x v="13"/>
    <x v="27"/>
    <x v="7"/>
    <x v="5"/>
    <s v="14049837706"/>
    <x v="4"/>
    <x v="37"/>
    <x v="983"/>
    <x v="1088"/>
    <x v="0"/>
    <x v="6"/>
    <x v="28"/>
    <x v="0"/>
    <x v="7"/>
    <x v="0"/>
    <x v="0"/>
  </r>
  <r>
    <x v="1"/>
    <x v="13"/>
    <x v="51"/>
    <x v="3"/>
    <x v="9"/>
    <s v="14049837706"/>
    <x v="4"/>
    <x v="37"/>
    <x v="984"/>
    <x v="1089"/>
    <x v="0"/>
    <x v="1"/>
    <x v="34"/>
    <x v="0"/>
    <x v="6"/>
    <x v="0"/>
    <x v="0"/>
  </r>
  <r>
    <x v="1"/>
    <x v="13"/>
    <x v="51"/>
    <x v="3"/>
    <x v="0"/>
    <s v="14049837706"/>
    <x v="4"/>
    <x v="37"/>
    <x v="985"/>
    <x v="1090"/>
    <x v="0"/>
    <x v="1"/>
    <x v="38"/>
    <x v="0"/>
    <x v="6"/>
    <x v="0"/>
    <x v="0"/>
  </r>
  <r>
    <x v="1"/>
    <x v="13"/>
    <x v="51"/>
    <x v="3"/>
    <x v="1"/>
    <s v="14049837706"/>
    <x v="4"/>
    <x v="37"/>
    <x v="986"/>
    <x v="1091"/>
    <x v="0"/>
    <x v="1"/>
    <x v="45"/>
    <x v="0"/>
    <x v="6"/>
    <x v="0"/>
    <x v="0"/>
  </r>
  <r>
    <x v="1"/>
    <x v="13"/>
    <x v="51"/>
    <x v="3"/>
    <x v="2"/>
    <s v="14049837706"/>
    <x v="4"/>
    <x v="37"/>
    <x v="987"/>
    <x v="1092"/>
    <x v="0"/>
    <x v="1"/>
    <x v="13"/>
    <x v="0"/>
    <x v="7"/>
    <x v="0"/>
    <x v="0"/>
  </r>
  <r>
    <x v="1"/>
    <x v="13"/>
    <x v="51"/>
    <x v="3"/>
    <x v="3"/>
    <s v="14049837706"/>
    <x v="4"/>
    <x v="37"/>
    <x v="988"/>
    <x v="1093"/>
    <x v="0"/>
    <x v="1"/>
    <x v="10"/>
    <x v="0"/>
    <x v="7"/>
    <x v="0"/>
    <x v="0"/>
  </r>
  <r>
    <x v="1"/>
    <x v="13"/>
    <x v="38"/>
    <x v="3"/>
    <x v="9"/>
    <s v="14092251000"/>
    <x v="6"/>
    <x v="38"/>
    <x v="989"/>
    <x v="1094"/>
    <x v="0"/>
    <x v="2"/>
    <x v="12"/>
    <x v="0"/>
    <x v="2"/>
    <x v="0"/>
    <x v="0"/>
  </r>
  <r>
    <x v="1"/>
    <x v="14"/>
    <x v="59"/>
    <x v="11"/>
    <x v="9"/>
    <s v="14114241000"/>
    <x v="6"/>
    <x v="39"/>
    <x v="660"/>
    <x v="1095"/>
    <x v="0"/>
    <x v="0"/>
    <x v="24"/>
    <x v="0"/>
    <x v="8"/>
    <x v="0"/>
    <x v="0"/>
  </r>
  <r>
    <x v="1"/>
    <x v="14"/>
    <x v="59"/>
    <x v="11"/>
    <x v="0"/>
    <s v="14114241000"/>
    <x v="6"/>
    <x v="39"/>
    <x v="990"/>
    <x v="1096"/>
    <x v="0"/>
    <x v="0"/>
    <x v="24"/>
    <x v="0"/>
    <x v="1"/>
    <x v="0"/>
    <x v="0"/>
  </r>
  <r>
    <x v="1"/>
    <x v="14"/>
    <x v="59"/>
    <x v="11"/>
    <x v="1"/>
    <s v="14114241000"/>
    <x v="6"/>
    <x v="39"/>
    <x v="991"/>
    <x v="1097"/>
    <x v="0"/>
    <x v="0"/>
    <x v="45"/>
    <x v="0"/>
    <x v="12"/>
    <x v="0"/>
    <x v="0"/>
  </r>
  <r>
    <x v="1"/>
    <x v="14"/>
    <x v="57"/>
    <x v="13"/>
    <x v="9"/>
    <s v="14114241000"/>
    <x v="6"/>
    <x v="39"/>
    <x v="723"/>
    <x v="1098"/>
    <x v="0"/>
    <x v="0"/>
    <x v="16"/>
    <x v="0"/>
    <x v="8"/>
    <x v="0"/>
    <x v="0"/>
  </r>
  <r>
    <x v="1"/>
    <x v="14"/>
    <x v="57"/>
    <x v="13"/>
    <x v="0"/>
    <s v="14114241000"/>
    <x v="6"/>
    <x v="39"/>
    <x v="723"/>
    <x v="1098"/>
    <x v="0"/>
    <x v="0"/>
    <x v="16"/>
    <x v="0"/>
    <x v="8"/>
    <x v="0"/>
    <x v="0"/>
  </r>
  <r>
    <x v="1"/>
    <x v="14"/>
    <x v="57"/>
    <x v="13"/>
    <x v="1"/>
    <s v="14114241000"/>
    <x v="6"/>
    <x v="39"/>
    <x v="666"/>
    <x v="1099"/>
    <x v="0"/>
    <x v="0"/>
    <x v="19"/>
    <x v="0"/>
    <x v="12"/>
    <x v="0"/>
    <x v="0"/>
  </r>
  <r>
    <x v="1"/>
    <x v="14"/>
    <x v="40"/>
    <x v="11"/>
    <x v="9"/>
    <s v="14544935205"/>
    <x v="0"/>
    <x v="19"/>
    <x v="992"/>
    <x v="1100"/>
    <x v="0"/>
    <x v="6"/>
    <x v="42"/>
    <x v="0"/>
    <x v="13"/>
    <x v="1"/>
    <x v="1"/>
  </r>
  <r>
    <x v="1"/>
    <x v="14"/>
    <x v="40"/>
    <x v="11"/>
    <x v="0"/>
    <s v="14544935205"/>
    <x v="0"/>
    <x v="19"/>
    <x v="658"/>
    <x v="1101"/>
    <x v="0"/>
    <x v="6"/>
    <x v="18"/>
    <x v="0"/>
    <x v="13"/>
    <x v="1"/>
    <x v="1"/>
  </r>
  <r>
    <x v="1"/>
    <x v="14"/>
    <x v="40"/>
    <x v="11"/>
    <x v="1"/>
    <s v="14544935205"/>
    <x v="0"/>
    <x v="19"/>
    <x v="993"/>
    <x v="1102"/>
    <x v="0"/>
    <x v="6"/>
    <x v="29"/>
    <x v="0"/>
    <x v="13"/>
    <x v="1"/>
    <x v="1"/>
  </r>
  <r>
    <x v="1"/>
    <x v="14"/>
    <x v="40"/>
    <x v="11"/>
    <x v="2"/>
    <s v="14544935205"/>
    <x v="0"/>
    <x v="19"/>
    <x v="994"/>
    <x v="1103"/>
    <x v="0"/>
    <x v="6"/>
    <x v="30"/>
    <x v="0"/>
    <x v="13"/>
    <x v="1"/>
    <x v="1"/>
  </r>
  <r>
    <x v="1"/>
    <x v="14"/>
    <x v="40"/>
    <x v="11"/>
    <x v="3"/>
    <s v="14544935205"/>
    <x v="0"/>
    <x v="19"/>
    <x v="995"/>
    <x v="1104"/>
    <x v="0"/>
    <x v="6"/>
    <x v="25"/>
    <x v="0"/>
    <x v="13"/>
    <x v="1"/>
    <x v="1"/>
  </r>
  <r>
    <x v="1"/>
    <x v="14"/>
    <x v="40"/>
    <x v="11"/>
    <x v="4"/>
    <s v="14544935205"/>
    <x v="0"/>
    <x v="19"/>
    <x v="996"/>
    <x v="1105"/>
    <x v="0"/>
    <x v="6"/>
    <x v="40"/>
    <x v="0"/>
    <x v="13"/>
    <x v="1"/>
    <x v="1"/>
  </r>
  <r>
    <x v="1"/>
    <x v="14"/>
    <x v="40"/>
    <x v="11"/>
    <x v="5"/>
    <s v="14544935205"/>
    <x v="0"/>
    <x v="19"/>
    <x v="997"/>
    <x v="1106"/>
    <x v="0"/>
    <x v="6"/>
    <x v="10"/>
    <x v="0"/>
    <x v="13"/>
    <x v="1"/>
    <x v="1"/>
  </r>
  <r>
    <x v="1"/>
    <x v="14"/>
    <x v="60"/>
    <x v="3"/>
    <x v="9"/>
    <s v="14114241000"/>
    <x v="6"/>
    <x v="39"/>
    <x v="998"/>
    <x v="1107"/>
    <x v="0"/>
    <x v="1"/>
    <x v="43"/>
    <x v="0"/>
    <x v="4"/>
    <x v="0"/>
    <x v="0"/>
  </r>
  <r>
    <x v="1"/>
    <x v="14"/>
    <x v="60"/>
    <x v="3"/>
    <x v="0"/>
    <s v="14114241000"/>
    <x v="6"/>
    <x v="39"/>
    <x v="999"/>
    <x v="1108"/>
    <x v="0"/>
    <x v="1"/>
    <x v="29"/>
    <x v="0"/>
    <x v="4"/>
    <x v="0"/>
    <x v="0"/>
  </r>
  <r>
    <x v="1"/>
    <x v="14"/>
    <x v="60"/>
    <x v="3"/>
    <x v="1"/>
    <s v="14114241000"/>
    <x v="6"/>
    <x v="39"/>
    <x v="1000"/>
    <x v="1109"/>
    <x v="0"/>
    <x v="1"/>
    <x v="24"/>
    <x v="0"/>
    <x v="13"/>
    <x v="0"/>
    <x v="0"/>
  </r>
  <r>
    <x v="1"/>
    <x v="14"/>
    <x v="60"/>
    <x v="3"/>
    <x v="2"/>
    <s v="14114241000"/>
    <x v="6"/>
    <x v="39"/>
    <x v="1001"/>
    <x v="1110"/>
    <x v="0"/>
    <x v="1"/>
    <x v="41"/>
    <x v="0"/>
    <x v="14"/>
    <x v="0"/>
    <x v="0"/>
  </r>
  <r>
    <x v="1"/>
    <x v="14"/>
    <x v="60"/>
    <x v="3"/>
    <x v="3"/>
    <s v="14114241000"/>
    <x v="6"/>
    <x v="39"/>
    <x v="1002"/>
    <x v="1111"/>
    <x v="0"/>
    <x v="1"/>
    <x v="23"/>
    <x v="0"/>
    <x v="14"/>
    <x v="0"/>
    <x v="0"/>
  </r>
  <r>
    <x v="1"/>
    <x v="14"/>
    <x v="60"/>
    <x v="9"/>
    <x v="9"/>
    <s v="14114241000"/>
    <x v="6"/>
    <x v="39"/>
    <x v="1003"/>
    <x v="1112"/>
    <x v="0"/>
    <x v="1"/>
    <x v="25"/>
    <x v="0"/>
    <x v="4"/>
    <x v="0"/>
    <x v="0"/>
  </r>
  <r>
    <x v="1"/>
    <x v="14"/>
    <x v="60"/>
    <x v="9"/>
    <x v="0"/>
    <s v="14114241000"/>
    <x v="6"/>
    <x v="39"/>
    <x v="1004"/>
    <x v="1113"/>
    <x v="0"/>
    <x v="1"/>
    <x v="23"/>
    <x v="0"/>
    <x v="13"/>
    <x v="0"/>
    <x v="0"/>
  </r>
  <r>
    <x v="1"/>
    <x v="14"/>
    <x v="60"/>
    <x v="9"/>
    <x v="1"/>
    <s v="14114241000"/>
    <x v="6"/>
    <x v="39"/>
    <x v="1005"/>
    <x v="1114"/>
    <x v="0"/>
    <x v="1"/>
    <x v="31"/>
    <x v="0"/>
    <x v="13"/>
    <x v="0"/>
    <x v="0"/>
  </r>
  <r>
    <x v="1"/>
    <x v="15"/>
    <x v="50"/>
    <x v="7"/>
    <x v="9"/>
    <s v="14234589906"/>
    <x v="7"/>
    <x v="40"/>
    <x v="743"/>
    <x v="1115"/>
    <x v="0"/>
    <x v="6"/>
    <x v="47"/>
    <x v="0"/>
    <x v="7"/>
    <x v="0"/>
    <x v="0"/>
  </r>
  <r>
    <x v="1"/>
    <x v="15"/>
    <x v="50"/>
    <x v="7"/>
    <x v="0"/>
    <s v="14234589906"/>
    <x v="7"/>
    <x v="40"/>
    <x v="838"/>
    <x v="1116"/>
    <x v="0"/>
    <x v="6"/>
    <x v="35"/>
    <x v="0"/>
    <x v="7"/>
    <x v="0"/>
    <x v="0"/>
  </r>
  <r>
    <x v="1"/>
    <x v="15"/>
    <x v="50"/>
    <x v="7"/>
    <x v="1"/>
    <s v="14234589906"/>
    <x v="7"/>
    <x v="40"/>
    <x v="1006"/>
    <x v="1117"/>
    <x v="0"/>
    <x v="6"/>
    <x v="36"/>
    <x v="0"/>
    <x v="7"/>
    <x v="0"/>
    <x v="0"/>
  </r>
  <r>
    <x v="1"/>
    <x v="15"/>
    <x v="50"/>
    <x v="7"/>
    <x v="2"/>
    <s v="14234589906"/>
    <x v="7"/>
    <x v="40"/>
    <x v="913"/>
    <x v="1118"/>
    <x v="0"/>
    <x v="6"/>
    <x v="43"/>
    <x v="0"/>
    <x v="8"/>
    <x v="0"/>
    <x v="0"/>
  </r>
  <r>
    <x v="1"/>
    <x v="15"/>
    <x v="50"/>
    <x v="7"/>
    <x v="3"/>
    <s v="14234589906"/>
    <x v="7"/>
    <x v="40"/>
    <x v="1007"/>
    <x v="1119"/>
    <x v="0"/>
    <x v="6"/>
    <x v="26"/>
    <x v="0"/>
    <x v="8"/>
    <x v="0"/>
    <x v="0"/>
  </r>
  <r>
    <x v="1"/>
    <x v="15"/>
    <x v="50"/>
    <x v="7"/>
    <x v="4"/>
    <s v="14234589906"/>
    <x v="7"/>
    <x v="40"/>
    <x v="843"/>
    <x v="1120"/>
    <x v="0"/>
    <x v="6"/>
    <x v="18"/>
    <x v="0"/>
    <x v="8"/>
    <x v="0"/>
    <x v="0"/>
  </r>
  <r>
    <x v="1"/>
    <x v="15"/>
    <x v="50"/>
    <x v="7"/>
    <x v="5"/>
    <s v="14234589906"/>
    <x v="7"/>
    <x v="40"/>
    <x v="1008"/>
    <x v="1121"/>
    <x v="0"/>
    <x v="6"/>
    <x v="18"/>
    <x v="0"/>
    <x v="29"/>
    <x v="0"/>
    <x v="0"/>
  </r>
  <r>
    <x v="1"/>
    <x v="15"/>
    <x v="50"/>
    <x v="7"/>
    <x v="6"/>
    <s v="14234589906"/>
    <x v="7"/>
    <x v="40"/>
    <x v="1009"/>
    <x v="1122"/>
    <x v="0"/>
    <x v="6"/>
    <x v="18"/>
    <x v="0"/>
    <x v="29"/>
    <x v="0"/>
    <x v="0"/>
  </r>
  <r>
    <x v="1"/>
    <x v="15"/>
    <x v="22"/>
    <x v="17"/>
    <x v="9"/>
    <s v="14234589906"/>
    <x v="7"/>
    <x v="40"/>
    <x v="1010"/>
    <x v="1123"/>
    <x v="0"/>
    <x v="1"/>
    <x v="10"/>
    <x v="0"/>
    <x v="27"/>
    <x v="0"/>
    <x v="0"/>
  </r>
  <r>
    <x v="1"/>
    <x v="15"/>
    <x v="22"/>
    <x v="17"/>
    <x v="0"/>
    <s v="14234589906"/>
    <x v="7"/>
    <x v="40"/>
    <x v="1011"/>
    <x v="1124"/>
    <x v="0"/>
    <x v="1"/>
    <x v="34"/>
    <x v="0"/>
    <x v="27"/>
    <x v="0"/>
    <x v="0"/>
  </r>
  <r>
    <x v="1"/>
    <x v="15"/>
    <x v="22"/>
    <x v="17"/>
    <x v="1"/>
    <s v="14234589906"/>
    <x v="7"/>
    <x v="40"/>
    <x v="1012"/>
    <x v="1125"/>
    <x v="0"/>
    <x v="1"/>
    <x v="10"/>
    <x v="0"/>
    <x v="27"/>
    <x v="0"/>
    <x v="0"/>
  </r>
  <r>
    <x v="1"/>
    <x v="15"/>
    <x v="22"/>
    <x v="17"/>
    <x v="2"/>
    <s v="14234589906"/>
    <x v="7"/>
    <x v="40"/>
    <x v="1013"/>
    <x v="1126"/>
    <x v="0"/>
    <x v="1"/>
    <x v="45"/>
    <x v="0"/>
    <x v="27"/>
    <x v="0"/>
    <x v="0"/>
  </r>
  <r>
    <x v="1"/>
    <x v="15"/>
    <x v="22"/>
    <x v="17"/>
    <x v="3"/>
    <s v="14234589906"/>
    <x v="7"/>
    <x v="40"/>
    <x v="1014"/>
    <x v="1127"/>
    <x v="0"/>
    <x v="1"/>
    <x v="7"/>
    <x v="0"/>
    <x v="27"/>
    <x v="0"/>
    <x v="0"/>
  </r>
  <r>
    <x v="1"/>
    <x v="15"/>
    <x v="22"/>
    <x v="17"/>
    <x v="4"/>
    <s v="14234589906"/>
    <x v="7"/>
    <x v="40"/>
    <x v="1015"/>
    <x v="1128"/>
    <x v="0"/>
    <x v="1"/>
    <x v="4"/>
    <x v="0"/>
    <x v="27"/>
    <x v="0"/>
    <x v="0"/>
  </r>
  <r>
    <x v="1"/>
    <x v="15"/>
    <x v="22"/>
    <x v="17"/>
    <x v="5"/>
    <s v="14234589906"/>
    <x v="7"/>
    <x v="40"/>
    <x v="1016"/>
    <x v="1129"/>
    <x v="0"/>
    <x v="1"/>
    <x v="18"/>
    <x v="0"/>
    <x v="27"/>
    <x v="0"/>
    <x v="0"/>
  </r>
  <r>
    <x v="1"/>
    <x v="15"/>
    <x v="22"/>
    <x v="17"/>
    <x v="6"/>
    <s v="14234589906"/>
    <x v="7"/>
    <x v="40"/>
    <x v="1017"/>
    <x v="1130"/>
    <x v="0"/>
    <x v="1"/>
    <x v="5"/>
    <x v="0"/>
    <x v="27"/>
    <x v="0"/>
    <x v="0"/>
  </r>
  <r>
    <x v="1"/>
    <x v="15"/>
    <x v="22"/>
    <x v="17"/>
    <x v="7"/>
    <s v="14234589906"/>
    <x v="7"/>
    <x v="40"/>
    <x v="1018"/>
    <x v="1131"/>
    <x v="0"/>
    <x v="1"/>
    <x v="30"/>
    <x v="0"/>
    <x v="27"/>
    <x v="0"/>
    <x v="0"/>
  </r>
  <r>
    <x v="1"/>
    <x v="15"/>
    <x v="22"/>
    <x v="17"/>
    <x v="8"/>
    <s v="14234589906"/>
    <x v="7"/>
    <x v="40"/>
    <x v="782"/>
    <x v="1132"/>
    <x v="0"/>
    <x v="1"/>
    <x v="29"/>
    <x v="0"/>
    <x v="27"/>
    <x v="0"/>
    <x v="0"/>
  </r>
  <r>
    <x v="1"/>
    <x v="15"/>
    <x v="32"/>
    <x v="16"/>
    <x v="9"/>
    <s v="14234589906"/>
    <x v="7"/>
    <x v="40"/>
    <x v="1019"/>
    <x v="1133"/>
    <x v="0"/>
    <x v="3"/>
    <x v="34"/>
    <x v="0"/>
    <x v="27"/>
    <x v="0"/>
    <x v="0"/>
  </r>
  <r>
    <x v="1"/>
    <x v="15"/>
    <x v="32"/>
    <x v="16"/>
    <x v="0"/>
    <s v="14234589906"/>
    <x v="7"/>
    <x v="40"/>
    <x v="695"/>
    <x v="1134"/>
    <x v="0"/>
    <x v="3"/>
    <x v="13"/>
    <x v="0"/>
    <x v="27"/>
    <x v="0"/>
    <x v="0"/>
  </r>
  <r>
    <x v="1"/>
    <x v="15"/>
    <x v="32"/>
    <x v="16"/>
    <x v="1"/>
    <s v="14234589906"/>
    <x v="7"/>
    <x v="40"/>
    <x v="1020"/>
    <x v="1135"/>
    <x v="0"/>
    <x v="3"/>
    <x v="26"/>
    <x v="0"/>
    <x v="27"/>
    <x v="0"/>
    <x v="0"/>
  </r>
  <r>
    <x v="1"/>
    <x v="15"/>
    <x v="32"/>
    <x v="16"/>
    <x v="2"/>
    <s v="14234589906"/>
    <x v="7"/>
    <x v="40"/>
    <x v="732"/>
    <x v="1136"/>
    <x v="0"/>
    <x v="3"/>
    <x v="24"/>
    <x v="0"/>
    <x v="27"/>
    <x v="0"/>
    <x v="0"/>
  </r>
  <r>
    <x v="1"/>
    <x v="15"/>
    <x v="32"/>
    <x v="16"/>
    <x v="3"/>
    <s v="14234589906"/>
    <x v="7"/>
    <x v="40"/>
    <x v="1021"/>
    <x v="1137"/>
    <x v="0"/>
    <x v="3"/>
    <x v="9"/>
    <x v="0"/>
    <x v="29"/>
    <x v="0"/>
    <x v="0"/>
  </r>
  <r>
    <x v="1"/>
    <x v="15"/>
    <x v="32"/>
    <x v="16"/>
    <x v="4"/>
    <s v="14234589906"/>
    <x v="7"/>
    <x v="40"/>
    <x v="861"/>
    <x v="1138"/>
    <x v="0"/>
    <x v="3"/>
    <x v="0"/>
    <x v="0"/>
    <x v="29"/>
    <x v="0"/>
    <x v="0"/>
  </r>
  <r>
    <x v="1"/>
    <x v="15"/>
    <x v="32"/>
    <x v="16"/>
    <x v="5"/>
    <s v="14234589906"/>
    <x v="7"/>
    <x v="40"/>
    <x v="1022"/>
    <x v="1139"/>
    <x v="0"/>
    <x v="3"/>
    <x v="13"/>
    <x v="0"/>
    <x v="29"/>
    <x v="0"/>
    <x v="0"/>
  </r>
  <r>
    <x v="1"/>
    <x v="15"/>
    <x v="32"/>
    <x v="16"/>
    <x v="6"/>
    <s v="14234589906"/>
    <x v="7"/>
    <x v="40"/>
    <x v="856"/>
    <x v="1140"/>
    <x v="0"/>
    <x v="3"/>
    <x v="37"/>
    <x v="0"/>
    <x v="29"/>
    <x v="0"/>
    <x v="0"/>
  </r>
  <r>
    <x v="1"/>
    <x v="15"/>
    <x v="32"/>
    <x v="16"/>
    <x v="7"/>
    <s v="14234589906"/>
    <x v="7"/>
    <x v="40"/>
    <x v="1023"/>
    <x v="1141"/>
    <x v="0"/>
    <x v="3"/>
    <x v="6"/>
    <x v="0"/>
    <x v="0"/>
    <x v="0"/>
    <x v="0"/>
  </r>
  <r>
    <x v="1"/>
    <x v="15"/>
    <x v="32"/>
    <x v="16"/>
    <x v="8"/>
    <s v="14234589906"/>
    <x v="7"/>
    <x v="40"/>
    <x v="810"/>
    <x v="1142"/>
    <x v="0"/>
    <x v="3"/>
    <x v="11"/>
    <x v="0"/>
    <x v="0"/>
    <x v="0"/>
    <x v="0"/>
  </r>
  <r>
    <x v="1"/>
    <x v="16"/>
    <x v="61"/>
    <x v="6"/>
    <x v="9"/>
    <s v="14661422606"/>
    <x v="4"/>
    <x v="41"/>
    <x v="1024"/>
    <x v="1143"/>
    <x v="0"/>
    <x v="6"/>
    <x v="25"/>
    <x v="0"/>
    <x v="12"/>
    <x v="0"/>
    <x v="0"/>
  </r>
  <r>
    <x v="1"/>
    <x v="16"/>
    <x v="61"/>
    <x v="6"/>
    <x v="0"/>
    <s v="14661422606"/>
    <x v="4"/>
    <x v="41"/>
    <x v="1025"/>
    <x v="1144"/>
    <x v="0"/>
    <x v="6"/>
    <x v="32"/>
    <x v="0"/>
    <x v="15"/>
    <x v="0"/>
    <x v="0"/>
  </r>
  <r>
    <x v="1"/>
    <x v="16"/>
    <x v="28"/>
    <x v="6"/>
    <x v="3"/>
    <s v="14661422606"/>
    <x v="4"/>
    <x v="41"/>
    <x v="1026"/>
    <x v="1145"/>
    <x v="0"/>
    <x v="1"/>
    <x v="36"/>
    <x v="0"/>
    <x v="3"/>
    <x v="0"/>
    <x v="0"/>
  </r>
  <r>
    <x v="1"/>
    <x v="16"/>
    <x v="23"/>
    <x v="14"/>
    <x v="9"/>
    <s v="14661422606"/>
    <x v="4"/>
    <x v="41"/>
    <x v="1027"/>
    <x v="1146"/>
    <x v="0"/>
    <x v="2"/>
    <x v="24"/>
    <x v="0"/>
    <x v="27"/>
    <x v="0"/>
    <x v="0"/>
  </r>
  <r>
    <x v="1"/>
    <x v="16"/>
    <x v="23"/>
    <x v="14"/>
    <x v="0"/>
    <s v="14661422606"/>
    <x v="4"/>
    <x v="41"/>
    <x v="1028"/>
    <x v="1147"/>
    <x v="0"/>
    <x v="2"/>
    <x v="32"/>
    <x v="0"/>
    <x v="27"/>
    <x v="0"/>
    <x v="0"/>
  </r>
  <r>
    <x v="1"/>
    <x v="16"/>
    <x v="23"/>
    <x v="14"/>
    <x v="1"/>
    <s v="14661422606"/>
    <x v="4"/>
    <x v="41"/>
    <x v="1029"/>
    <x v="1148"/>
    <x v="0"/>
    <x v="2"/>
    <x v="22"/>
    <x v="0"/>
    <x v="17"/>
    <x v="0"/>
    <x v="0"/>
  </r>
  <r>
    <x v="1"/>
    <x v="16"/>
    <x v="23"/>
    <x v="14"/>
    <x v="2"/>
    <s v="14661422606"/>
    <x v="4"/>
    <x v="41"/>
    <x v="1030"/>
    <x v="1149"/>
    <x v="0"/>
    <x v="2"/>
    <x v="45"/>
    <x v="0"/>
    <x v="17"/>
    <x v="0"/>
    <x v="0"/>
  </r>
  <r>
    <x v="1"/>
    <x v="16"/>
    <x v="23"/>
    <x v="14"/>
    <x v="3"/>
    <s v="14661422606"/>
    <x v="4"/>
    <x v="41"/>
    <x v="1031"/>
    <x v="1150"/>
    <x v="0"/>
    <x v="2"/>
    <x v="32"/>
    <x v="0"/>
    <x v="16"/>
    <x v="0"/>
    <x v="0"/>
  </r>
  <r>
    <x v="1"/>
    <x v="16"/>
    <x v="23"/>
    <x v="14"/>
    <x v="4"/>
    <s v="14661422606"/>
    <x v="4"/>
    <x v="41"/>
    <x v="1032"/>
    <x v="1151"/>
    <x v="0"/>
    <x v="2"/>
    <x v="22"/>
    <x v="0"/>
    <x v="16"/>
    <x v="0"/>
    <x v="0"/>
  </r>
  <r>
    <x v="1"/>
    <x v="16"/>
    <x v="62"/>
    <x v="1"/>
    <x v="5"/>
    <s v="14747997200"/>
    <x v="6"/>
    <x v="42"/>
    <x v="1033"/>
    <x v="1152"/>
    <x v="0"/>
    <x v="3"/>
    <x v="27"/>
    <x v="0"/>
    <x v="11"/>
    <x v="0"/>
    <x v="0"/>
  </r>
  <r>
    <x v="1"/>
    <x v="16"/>
    <x v="62"/>
    <x v="1"/>
    <x v="6"/>
    <s v="14747997200"/>
    <x v="6"/>
    <x v="42"/>
    <x v="1034"/>
    <x v="1153"/>
    <x v="0"/>
    <x v="3"/>
    <x v="25"/>
    <x v="0"/>
    <x v="11"/>
    <x v="0"/>
    <x v="0"/>
  </r>
  <r>
    <x v="1"/>
    <x v="16"/>
    <x v="62"/>
    <x v="1"/>
    <x v="7"/>
    <s v="14747997200"/>
    <x v="6"/>
    <x v="42"/>
    <x v="1035"/>
    <x v="1154"/>
    <x v="0"/>
    <x v="3"/>
    <x v="39"/>
    <x v="0"/>
    <x v="21"/>
    <x v="0"/>
    <x v="0"/>
  </r>
  <r>
    <x v="1"/>
    <x v="16"/>
    <x v="46"/>
    <x v="12"/>
    <x v="0"/>
    <s v="14747997200"/>
    <x v="6"/>
    <x v="42"/>
    <x v="1036"/>
    <x v="1155"/>
    <x v="0"/>
    <x v="4"/>
    <x v="20"/>
    <x v="0"/>
    <x v="12"/>
    <x v="0"/>
    <x v="0"/>
  </r>
  <r>
    <x v="1"/>
    <x v="16"/>
    <x v="46"/>
    <x v="12"/>
    <x v="3"/>
    <s v="14747997200"/>
    <x v="6"/>
    <x v="42"/>
    <x v="1037"/>
    <x v="1156"/>
    <x v="0"/>
    <x v="4"/>
    <x v="36"/>
    <x v="0"/>
    <x v="13"/>
    <x v="0"/>
    <x v="0"/>
  </r>
  <r>
    <x v="1"/>
    <x v="16"/>
    <x v="46"/>
    <x v="12"/>
    <x v="4"/>
    <s v="14747997200"/>
    <x v="6"/>
    <x v="42"/>
    <x v="1038"/>
    <x v="1157"/>
    <x v="0"/>
    <x v="4"/>
    <x v="30"/>
    <x v="0"/>
    <x v="5"/>
    <x v="0"/>
    <x v="0"/>
  </r>
  <r>
    <x v="1"/>
    <x v="16"/>
    <x v="46"/>
    <x v="5"/>
    <x v="9"/>
    <s v="14747997200"/>
    <x v="6"/>
    <x v="42"/>
    <x v="1039"/>
    <x v="1158"/>
    <x v="0"/>
    <x v="4"/>
    <x v="29"/>
    <x v="0"/>
    <x v="10"/>
    <x v="0"/>
    <x v="0"/>
  </r>
  <r>
    <x v="1"/>
    <x v="16"/>
    <x v="46"/>
    <x v="5"/>
    <x v="0"/>
    <s v="14747997200"/>
    <x v="6"/>
    <x v="42"/>
    <x v="1040"/>
    <x v="1159"/>
    <x v="0"/>
    <x v="4"/>
    <x v="43"/>
    <x v="0"/>
    <x v="10"/>
    <x v="0"/>
    <x v="0"/>
  </r>
  <r>
    <x v="1"/>
    <x v="16"/>
    <x v="46"/>
    <x v="5"/>
    <x v="1"/>
    <s v="14747997200"/>
    <x v="6"/>
    <x v="42"/>
    <x v="1041"/>
    <x v="1160"/>
    <x v="0"/>
    <x v="4"/>
    <x v="17"/>
    <x v="0"/>
    <x v="19"/>
    <x v="0"/>
    <x v="0"/>
  </r>
  <r>
    <x v="1"/>
    <x v="16"/>
    <x v="46"/>
    <x v="5"/>
    <x v="2"/>
    <s v="14747997200"/>
    <x v="6"/>
    <x v="42"/>
    <x v="1042"/>
    <x v="1161"/>
    <x v="0"/>
    <x v="4"/>
    <x v="35"/>
    <x v="0"/>
    <x v="22"/>
    <x v="0"/>
    <x v="0"/>
  </r>
  <r>
    <x v="1"/>
    <x v="16"/>
    <x v="46"/>
    <x v="5"/>
    <x v="3"/>
    <s v="14747997200"/>
    <x v="6"/>
    <x v="42"/>
    <x v="1043"/>
    <x v="1162"/>
    <x v="0"/>
    <x v="4"/>
    <x v="31"/>
    <x v="0"/>
    <x v="6"/>
    <x v="0"/>
    <x v="0"/>
  </r>
  <r>
    <x v="1"/>
    <x v="16"/>
    <x v="46"/>
    <x v="5"/>
    <x v="4"/>
    <s v="14747997200"/>
    <x v="6"/>
    <x v="42"/>
    <x v="1044"/>
    <x v="1163"/>
    <x v="0"/>
    <x v="4"/>
    <x v="32"/>
    <x v="0"/>
    <x v="6"/>
    <x v="0"/>
    <x v="0"/>
  </r>
  <r>
    <x v="1"/>
    <x v="16"/>
    <x v="46"/>
    <x v="5"/>
    <x v="5"/>
    <s v="14747997200"/>
    <x v="6"/>
    <x v="42"/>
    <x v="1045"/>
    <x v="1164"/>
    <x v="0"/>
    <x v="4"/>
    <x v="24"/>
    <x v="0"/>
    <x v="1"/>
    <x v="0"/>
    <x v="0"/>
  </r>
  <r>
    <x v="1"/>
    <x v="16"/>
    <x v="46"/>
    <x v="5"/>
    <x v="7"/>
    <s v="14747997200"/>
    <x v="6"/>
    <x v="42"/>
    <x v="1046"/>
    <x v="1165"/>
    <x v="0"/>
    <x v="4"/>
    <x v="24"/>
    <x v="0"/>
    <x v="12"/>
    <x v="0"/>
    <x v="0"/>
  </r>
  <r>
    <x v="1"/>
    <x v="16"/>
    <x v="54"/>
    <x v="14"/>
    <x v="1"/>
    <s v="14661422606"/>
    <x v="4"/>
    <x v="41"/>
    <x v="1047"/>
    <x v="1166"/>
    <x v="0"/>
    <x v="5"/>
    <x v="5"/>
    <x v="0"/>
    <x v="9"/>
    <x v="0"/>
    <x v="0"/>
  </r>
  <r>
    <x v="1"/>
    <x v="16"/>
    <x v="54"/>
    <x v="14"/>
    <x v="2"/>
    <s v="14661422606"/>
    <x v="4"/>
    <x v="41"/>
    <x v="1028"/>
    <x v="1147"/>
    <x v="0"/>
    <x v="5"/>
    <x v="32"/>
    <x v="0"/>
    <x v="9"/>
    <x v="0"/>
    <x v="0"/>
  </r>
  <r>
    <x v="1"/>
    <x v="16"/>
    <x v="54"/>
    <x v="14"/>
    <x v="3"/>
    <s v="14661422606"/>
    <x v="4"/>
    <x v="41"/>
    <x v="813"/>
    <x v="1167"/>
    <x v="0"/>
    <x v="5"/>
    <x v="18"/>
    <x v="0"/>
    <x v="20"/>
    <x v="0"/>
    <x v="0"/>
  </r>
  <r>
    <x v="1"/>
    <x v="16"/>
    <x v="54"/>
    <x v="14"/>
    <x v="4"/>
    <s v="14661422606"/>
    <x v="4"/>
    <x v="41"/>
    <x v="1048"/>
    <x v="1168"/>
    <x v="0"/>
    <x v="5"/>
    <x v="20"/>
    <x v="0"/>
    <x v="5"/>
    <x v="0"/>
    <x v="0"/>
  </r>
  <r>
    <x v="1"/>
    <x v="16"/>
    <x v="54"/>
    <x v="14"/>
    <x v="5"/>
    <s v="14661422606"/>
    <x v="4"/>
    <x v="41"/>
    <x v="1049"/>
    <x v="1169"/>
    <x v="0"/>
    <x v="5"/>
    <x v="8"/>
    <x v="0"/>
    <x v="5"/>
    <x v="0"/>
    <x v="0"/>
  </r>
  <r>
    <x v="1"/>
    <x v="16"/>
    <x v="54"/>
    <x v="14"/>
    <x v="6"/>
    <s v="14661422606"/>
    <x v="4"/>
    <x v="41"/>
    <x v="1050"/>
    <x v="1170"/>
    <x v="0"/>
    <x v="5"/>
    <x v="17"/>
    <x v="0"/>
    <x v="16"/>
    <x v="0"/>
    <x v="0"/>
  </r>
  <r>
    <x v="1"/>
    <x v="16"/>
    <x v="54"/>
    <x v="14"/>
    <x v="7"/>
    <s v="14661422606"/>
    <x v="4"/>
    <x v="41"/>
    <x v="1043"/>
    <x v="1162"/>
    <x v="0"/>
    <x v="5"/>
    <x v="31"/>
    <x v="0"/>
    <x v="16"/>
    <x v="0"/>
    <x v="0"/>
  </r>
  <r>
    <x v="1"/>
    <x v="16"/>
    <x v="54"/>
    <x v="14"/>
    <x v="8"/>
    <s v="14661422606"/>
    <x v="4"/>
    <x v="41"/>
    <x v="1051"/>
    <x v="1171"/>
    <x v="0"/>
    <x v="5"/>
    <x v="41"/>
    <x v="0"/>
    <x v="24"/>
    <x v="0"/>
    <x v="0"/>
  </r>
  <r>
    <x v="1"/>
    <x v="16"/>
    <x v="63"/>
    <x v="11"/>
    <x v="0"/>
    <s v="14661422606"/>
    <x v="4"/>
    <x v="41"/>
    <x v="1052"/>
    <x v="1172"/>
    <x v="0"/>
    <x v="5"/>
    <x v="39"/>
    <x v="0"/>
    <x v="5"/>
    <x v="0"/>
    <x v="0"/>
  </r>
  <r>
    <x v="1"/>
    <x v="16"/>
    <x v="63"/>
    <x v="0"/>
    <x v="9"/>
    <s v="14747997200"/>
    <x v="6"/>
    <x v="42"/>
    <x v="1053"/>
    <x v="1173"/>
    <x v="0"/>
    <x v="5"/>
    <x v="22"/>
    <x v="0"/>
    <x v="2"/>
    <x v="0"/>
    <x v="0"/>
  </r>
  <r>
    <x v="2"/>
    <x v="17"/>
    <x v="64"/>
    <x v="0"/>
    <x v="9"/>
    <s v="14215932905"/>
    <x v="0"/>
    <x v="43"/>
    <x v="1052"/>
    <x v="1174"/>
    <x v="0"/>
    <x v="0"/>
    <x v="39"/>
    <x v="0"/>
    <x v="20"/>
    <x v="0"/>
    <x v="0"/>
  </r>
  <r>
    <x v="2"/>
    <x v="17"/>
    <x v="65"/>
    <x v="3"/>
    <x v="7"/>
    <s v="14426166305"/>
    <x v="0"/>
    <x v="44"/>
    <x v="1054"/>
    <x v="1175"/>
    <x v="0"/>
    <x v="0"/>
    <x v="43"/>
    <x v="0"/>
    <x v="4"/>
    <x v="0"/>
    <x v="0"/>
  </r>
  <r>
    <x v="2"/>
    <x v="17"/>
    <x v="65"/>
    <x v="3"/>
    <x v="8"/>
    <s v="14426166305"/>
    <x v="0"/>
    <x v="44"/>
    <x v="1055"/>
    <x v="1176"/>
    <x v="0"/>
    <x v="0"/>
    <x v="22"/>
    <x v="0"/>
    <x v="4"/>
    <x v="0"/>
    <x v="0"/>
  </r>
  <r>
    <x v="2"/>
    <x v="17"/>
    <x v="66"/>
    <x v="6"/>
    <x v="2"/>
    <s v="14426166305"/>
    <x v="0"/>
    <x v="44"/>
    <x v="1056"/>
    <x v="1177"/>
    <x v="0"/>
    <x v="0"/>
    <x v="29"/>
    <x v="0"/>
    <x v="15"/>
    <x v="0"/>
    <x v="0"/>
  </r>
  <r>
    <x v="2"/>
    <x v="17"/>
    <x v="66"/>
    <x v="6"/>
    <x v="4"/>
    <s v="14426166305"/>
    <x v="0"/>
    <x v="44"/>
    <x v="1057"/>
    <x v="1178"/>
    <x v="0"/>
    <x v="0"/>
    <x v="25"/>
    <x v="0"/>
    <x v="15"/>
    <x v="0"/>
    <x v="0"/>
  </r>
  <r>
    <x v="2"/>
    <x v="17"/>
    <x v="66"/>
    <x v="6"/>
    <x v="5"/>
    <s v="14426166305"/>
    <x v="0"/>
    <x v="44"/>
    <x v="1058"/>
    <x v="1179"/>
    <x v="0"/>
    <x v="0"/>
    <x v="24"/>
    <x v="0"/>
    <x v="15"/>
    <x v="0"/>
    <x v="0"/>
  </r>
  <r>
    <x v="2"/>
    <x v="17"/>
    <x v="67"/>
    <x v="2"/>
    <x v="4"/>
    <s v="14768902205"/>
    <x v="0"/>
    <x v="45"/>
    <x v="1059"/>
    <x v="1180"/>
    <x v="0"/>
    <x v="0"/>
    <x v="24"/>
    <x v="0"/>
    <x v="0"/>
    <x v="0"/>
    <x v="0"/>
  </r>
  <r>
    <x v="2"/>
    <x v="17"/>
    <x v="61"/>
    <x v="1"/>
    <x v="2"/>
    <s v="14215932905"/>
    <x v="0"/>
    <x v="43"/>
    <x v="943"/>
    <x v="1181"/>
    <x v="0"/>
    <x v="6"/>
    <x v="40"/>
    <x v="0"/>
    <x v="20"/>
    <x v="0"/>
    <x v="0"/>
  </r>
  <r>
    <x v="2"/>
    <x v="17"/>
    <x v="50"/>
    <x v="11"/>
    <x v="6"/>
    <s v="10050526405"/>
    <x v="0"/>
    <x v="46"/>
    <x v="1060"/>
    <x v="1182"/>
    <x v="0"/>
    <x v="6"/>
    <x v="53"/>
    <x v="0"/>
    <x v="22"/>
    <x v="1"/>
    <x v="1"/>
  </r>
  <r>
    <x v="2"/>
    <x v="17"/>
    <x v="50"/>
    <x v="14"/>
    <x v="0"/>
    <s v="10229269705"/>
    <x v="0"/>
    <x v="47"/>
    <x v="1061"/>
    <x v="1183"/>
    <x v="0"/>
    <x v="6"/>
    <x v="45"/>
    <x v="0"/>
    <x v="10"/>
    <x v="0"/>
    <x v="0"/>
  </r>
  <r>
    <x v="2"/>
    <x v="17"/>
    <x v="68"/>
    <x v="12"/>
    <x v="9"/>
    <s v="10229269705"/>
    <x v="0"/>
    <x v="47"/>
    <x v="1062"/>
    <x v="1184"/>
    <x v="0"/>
    <x v="6"/>
    <x v="40"/>
    <x v="0"/>
    <x v="1"/>
    <x v="0"/>
    <x v="0"/>
  </r>
  <r>
    <x v="2"/>
    <x v="17"/>
    <x v="68"/>
    <x v="12"/>
    <x v="0"/>
    <s v="10229269705"/>
    <x v="0"/>
    <x v="47"/>
    <x v="1063"/>
    <x v="1185"/>
    <x v="0"/>
    <x v="6"/>
    <x v="30"/>
    <x v="0"/>
    <x v="1"/>
    <x v="0"/>
    <x v="0"/>
  </r>
  <r>
    <x v="2"/>
    <x v="17"/>
    <x v="68"/>
    <x v="12"/>
    <x v="4"/>
    <s v="10229269705"/>
    <x v="0"/>
    <x v="47"/>
    <x v="1064"/>
    <x v="1186"/>
    <x v="0"/>
    <x v="6"/>
    <x v="33"/>
    <x v="0"/>
    <x v="14"/>
    <x v="0"/>
    <x v="0"/>
  </r>
  <r>
    <x v="2"/>
    <x v="17"/>
    <x v="68"/>
    <x v="12"/>
    <x v="5"/>
    <s v="10229269705"/>
    <x v="0"/>
    <x v="47"/>
    <x v="1065"/>
    <x v="1187"/>
    <x v="0"/>
    <x v="6"/>
    <x v="31"/>
    <x v="0"/>
    <x v="14"/>
    <x v="0"/>
    <x v="0"/>
  </r>
  <r>
    <x v="2"/>
    <x v="17"/>
    <x v="69"/>
    <x v="0"/>
    <x v="9"/>
    <s v="14426166305"/>
    <x v="0"/>
    <x v="44"/>
    <x v="648"/>
    <x v="1188"/>
    <x v="0"/>
    <x v="6"/>
    <x v="11"/>
    <x v="0"/>
    <x v="8"/>
    <x v="0"/>
    <x v="0"/>
  </r>
  <r>
    <x v="2"/>
    <x v="17"/>
    <x v="69"/>
    <x v="1"/>
    <x v="5"/>
    <s v="14426166305"/>
    <x v="0"/>
    <x v="44"/>
    <x v="1066"/>
    <x v="1189"/>
    <x v="0"/>
    <x v="6"/>
    <x v="29"/>
    <x v="0"/>
    <x v="12"/>
    <x v="1"/>
    <x v="1"/>
  </r>
  <r>
    <x v="2"/>
    <x v="17"/>
    <x v="69"/>
    <x v="2"/>
    <x v="1"/>
    <s v="14426166305"/>
    <x v="0"/>
    <x v="44"/>
    <x v="1067"/>
    <x v="1190"/>
    <x v="0"/>
    <x v="6"/>
    <x v="21"/>
    <x v="0"/>
    <x v="3"/>
    <x v="1"/>
    <x v="1"/>
  </r>
  <r>
    <x v="2"/>
    <x v="17"/>
    <x v="70"/>
    <x v="12"/>
    <x v="5"/>
    <s v="14768902205"/>
    <x v="0"/>
    <x v="45"/>
    <x v="1068"/>
    <x v="1191"/>
    <x v="0"/>
    <x v="6"/>
    <x v="53"/>
    <x v="0"/>
    <x v="15"/>
    <x v="1"/>
    <x v="1"/>
  </r>
  <r>
    <x v="2"/>
    <x v="17"/>
    <x v="71"/>
    <x v="11"/>
    <x v="1"/>
    <s v="14426166305"/>
    <x v="0"/>
    <x v="44"/>
    <x v="1069"/>
    <x v="1192"/>
    <x v="0"/>
    <x v="6"/>
    <x v="18"/>
    <x v="0"/>
    <x v="26"/>
    <x v="0"/>
    <x v="0"/>
  </r>
  <r>
    <x v="2"/>
    <x v="17"/>
    <x v="71"/>
    <x v="11"/>
    <x v="8"/>
    <s v="14426166305"/>
    <x v="0"/>
    <x v="44"/>
    <x v="1070"/>
    <x v="1193"/>
    <x v="0"/>
    <x v="6"/>
    <x v="21"/>
    <x v="0"/>
    <x v="23"/>
    <x v="0"/>
    <x v="0"/>
  </r>
  <r>
    <x v="2"/>
    <x v="17"/>
    <x v="71"/>
    <x v="11"/>
    <x v="10"/>
    <s v="14426166305"/>
    <x v="0"/>
    <x v="44"/>
    <x v="1071"/>
    <x v="1194"/>
    <x v="0"/>
    <x v="6"/>
    <x v="40"/>
    <x v="0"/>
    <x v="23"/>
    <x v="0"/>
    <x v="0"/>
  </r>
  <r>
    <x v="2"/>
    <x v="17"/>
    <x v="72"/>
    <x v="5"/>
    <x v="0"/>
    <s v="14215932905"/>
    <x v="0"/>
    <x v="43"/>
    <x v="1072"/>
    <x v="1195"/>
    <x v="0"/>
    <x v="6"/>
    <x v="27"/>
    <x v="0"/>
    <x v="23"/>
    <x v="0"/>
    <x v="0"/>
  </r>
  <r>
    <x v="2"/>
    <x v="17"/>
    <x v="73"/>
    <x v="7"/>
    <x v="7"/>
    <s v="10050526405"/>
    <x v="0"/>
    <x v="46"/>
    <x v="1034"/>
    <x v="1196"/>
    <x v="0"/>
    <x v="6"/>
    <x v="13"/>
    <x v="0"/>
    <x v="25"/>
    <x v="0"/>
    <x v="0"/>
  </r>
  <r>
    <x v="2"/>
    <x v="17"/>
    <x v="74"/>
    <x v="16"/>
    <x v="6"/>
    <s v="14426166305"/>
    <x v="0"/>
    <x v="44"/>
    <x v="1073"/>
    <x v="1197"/>
    <x v="0"/>
    <x v="6"/>
    <x v="12"/>
    <x v="0"/>
    <x v="28"/>
    <x v="0"/>
    <x v="0"/>
  </r>
  <r>
    <x v="2"/>
    <x v="17"/>
    <x v="75"/>
    <x v="11"/>
    <x v="9"/>
    <s v="14426166305"/>
    <x v="0"/>
    <x v="44"/>
    <x v="1074"/>
    <x v="1198"/>
    <x v="0"/>
    <x v="1"/>
    <x v="31"/>
    <x v="0"/>
    <x v="9"/>
    <x v="0"/>
    <x v="0"/>
  </r>
  <r>
    <x v="2"/>
    <x v="17"/>
    <x v="75"/>
    <x v="11"/>
    <x v="1"/>
    <s v="14426166305"/>
    <x v="0"/>
    <x v="44"/>
    <x v="1075"/>
    <x v="1199"/>
    <x v="0"/>
    <x v="1"/>
    <x v="26"/>
    <x v="0"/>
    <x v="9"/>
    <x v="0"/>
    <x v="0"/>
  </r>
  <r>
    <x v="2"/>
    <x v="17"/>
    <x v="75"/>
    <x v="11"/>
    <x v="2"/>
    <s v="14426166305"/>
    <x v="0"/>
    <x v="44"/>
    <x v="1076"/>
    <x v="1200"/>
    <x v="0"/>
    <x v="1"/>
    <x v="36"/>
    <x v="0"/>
    <x v="10"/>
    <x v="0"/>
    <x v="0"/>
  </r>
  <r>
    <x v="2"/>
    <x v="17"/>
    <x v="75"/>
    <x v="11"/>
    <x v="3"/>
    <s v="14426166305"/>
    <x v="0"/>
    <x v="44"/>
    <x v="1077"/>
    <x v="1201"/>
    <x v="0"/>
    <x v="1"/>
    <x v="33"/>
    <x v="0"/>
    <x v="10"/>
    <x v="0"/>
    <x v="0"/>
  </r>
  <r>
    <x v="2"/>
    <x v="17"/>
    <x v="75"/>
    <x v="4"/>
    <x v="5"/>
    <s v="10229269705"/>
    <x v="0"/>
    <x v="47"/>
    <x v="1078"/>
    <x v="1202"/>
    <x v="0"/>
    <x v="1"/>
    <x v="40"/>
    <x v="0"/>
    <x v="18"/>
    <x v="0"/>
    <x v="0"/>
  </r>
  <r>
    <x v="2"/>
    <x v="17"/>
    <x v="75"/>
    <x v="4"/>
    <x v="8"/>
    <s v="10229269705"/>
    <x v="0"/>
    <x v="47"/>
    <x v="1079"/>
    <x v="1203"/>
    <x v="0"/>
    <x v="1"/>
    <x v="45"/>
    <x v="0"/>
    <x v="18"/>
    <x v="0"/>
    <x v="0"/>
  </r>
  <r>
    <x v="2"/>
    <x v="17"/>
    <x v="22"/>
    <x v="6"/>
    <x v="3"/>
    <s v="14215932905"/>
    <x v="0"/>
    <x v="43"/>
    <x v="1080"/>
    <x v="1204"/>
    <x v="0"/>
    <x v="1"/>
    <x v="14"/>
    <x v="0"/>
    <x v="18"/>
    <x v="0"/>
    <x v="0"/>
  </r>
  <r>
    <x v="2"/>
    <x v="17"/>
    <x v="60"/>
    <x v="1"/>
    <x v="0"/>
    <s v="14215932905"/>
    <x v="0"/>
    <x v="43"/>
    <x v="1081"/>
    <x v="1205"/>
    <x v="0"/>
    <x v="1"/>
    <x v="10"/>
    <x v="0"/>
    <x v="1"/>
    <x v="0"/>
    <x v="0"/>
  </r>
  <r>
    <x v="2"/>
    <x v="17"/>
    <x v="60"/>
    <x v="1"/>
    <x v="1"/>
    <s v="14215932905"/>
    <x v="0"/>
    <x v="43"/>
    <x v="1082"/>
    <x v="1206"/>
    <x v="0"/>
    <x v="1"/>
    <x v="28"/>
    <x v="0"/>
    <x v="1"/>
    <x v="0"/>
    <x v="0"/>
  </r>
  <r>
    <x v="2"/>
    <x v="17"/>
    <x v="76"/>
    <x v="11"/>
    <x v="1"/>
    <s v="10050526405"/>
    <x v="0"/>
    <x v="46"/>
    <x v="1083"/>
    <x v="1207"/>
    <x v="0"/>
    <x v="1"/>
    <x v="33"/>
    <x v="0"/>
    <x v="19"/>
    <x v="0"/>
    <x v="0"/>
  </r>
  <r>
    <x v="2"/>
    <x v="17"/>
    <x v="77"/>
    <x v="10"/>
    <x v="3"/>
    <s v="14426166305"/>
    <x v="0"/>
    <x v="44"/>
    <x v="1084"/>
    <x v="1208"/>
    <x v="0"/>
    <x v="1"/>
    <x v="28"/>
    <x v="0"/>
    <x v="15"/>
    <x v="0"/>
    <x v="0"/>
  </r>
  <r>
    <x v="2"/>
    <x v="17"/>
    <x v="77"/>
    <x v="10"/>
    <x v="4"/>
    <s v="14426166305"/>
    <x v="0"/>
    <x v="44"/>
    <x v="1085"/>
    <x v="1209"/>
    <x v="0"/>
    <x v="1"/>
    <x v="32"/>
    <x v="0"/>
    <x v="15"/>
    <x v="0"/>
    <x v="0"/>
  </r>
  <r>
    <x v="2"/>
    <x v="17"/>
    <x v="78"/>
    <x v="0"/>
    <x v="3"/>
    <s v="14426166305"/>
    <x v="0"/>
    <x v="44"/>
    <x v="814"/>
    <x v="1210"/>
    <x v="0"/>
    <x v="1"/>
    <x v="56"/>
    <x v="0"/>
    <x v="29"/>
    <x v="0"/>
    <x v="0"/>
  </r>
  <r>
    <x v="2"/>
    <x v="17"/>
    <x v="52"/>
    <x v="11"/>
    <x v="5"/>
    <s v="14426166305"/>
    <x v="0"/>
    <x v="44"/>
    <x v="1086"/>
    <x v="1211"/>
    <x v="0"/>
    <x v="2"/>
    <x v="27"/>
    <x v="0"/>
    <x v="9"/>
    <x v="1"/>
    <x v="1"/>
  </r>
  <r>
    <x v="2"/>
    <x v="17"/>
    <x v="52"/>
    <x v="0"/>
    <x v="9"/>
    <s v="14426166305"/>
    <x v="0"/>
    <x v="44"/>
    <x v="1087"/>
    <x v="1212"/>
    <x v="0"/>
    <x v="2"/>
    <x v="28"/>
    <x v="0"/>
    <x v="21"/>
    <x v="0"/>
    <x v="0"/>
  </r>
  <r>
    <x v="2"/>
    <x v="17"/>
    <x v="52"/>
    <x v="0"/>
    <x v="0"/>
    <s v="14426166305"/>
    <x v="0"/>
    <x v="44"/>
    <x v="1088"/>
    <x v="1213"/>
    <x v="0"/>
    <x v="2"/>
    <x v="40"/>
    <x v="0"/>
    <x v="21"/>
    <x v="0"/>
    <x v="0"/>
  </r>
  <r>
    <x v="2"/>
    <x v="17"/>
    <x v="52"/>
    <x v="6"/>
    <x v="1"/>
    <s v="14768902205"/>
    <x v="0"/>
    <x v="45"/>
    <x v="1089"/>
    <x v="1214"/>
    <x v="0"/>
    <x v="2"/>
    <x v="23"/>
    <x v="0"/>
    <x v="19"/>
    <x v="0"/>
    <x v="0"/>
  </r>
  <r>
    <x v="2"/>
    <x v="17"/>
    <x v="31"/>
    <x v="2"/>
    <x v="9"/>
    <s v="10229269705"/>
    <x v="0"/>
    <x v="47"/>
    <x v="1090"/>
    <x v="1215"/>
    <x v="0"/>
    <x v="2"/>
    <x v="23"/>
    <x v="0"/>
    <x v="9"/>
    <x v="0"/>
    <x v="0"/>
  </r>
  <r>
    <x v="2"/>
    <x v="17"/>
    <x v="31"/>
    <x v="2"/>
    <x v="0"/>
    <s v="10229269705"/>
    <x v="0"/>
    <x v="47"/>
    <x v="1091"/>
    <x v="1216"/>
    <x v="0"/>
    <x v="2"/>
    <x v="20"/>
    <x v="0"/>
    <x v="11"/>
    <x v="0"/>
    <x v="0"/>
  </r>
  <r>
    <x v="2"/>
    <x v="17"/>
    <x v="31"/>
    <x v="2"/>
    <x v="1"/>
    <s v="10229269705"/>
    <x v="0"/>
    <x v="47"/>
    <x v="1092"/>
    <x v="1217"/>
    <x v="0"/>
    <x v="2"/>
    <x v="39"/>
    <x v="0"/>
    <x v="21"/>
    <x v="0"/>
    <x v="0"/>
  </r>
  <r>
    <x v="2"/>
    <x v="17"/>
    <x v="31"/>
    <x v="2"/>
    <x v="2"/>
    <s v="10229269705"/>
    <x v="0"/>
    <x v="47"/>
    <x v="1093"/>
    <x v="1218"/>
    <x v="0"/>
    <x v="2"/>
    <x v="53"/>
    <x v="0"/>
    <x v="20"/>
    <x v="0"/>
    <x v="0"/>
  </r>
  <r>
    <x v="2"/>
    <x v="17"/>
    <x v="31"/>
    <x v="2"/>
    <x v="3"/>
    <s v="10229269705"/>
    <x v="0"/>
    <x v="47"/>
    <x v="1087"/>
    <x v="1212"/>
    <x v="0"/>
    <x v="2"/>
    <x v="28"/>
    <x v="0"/>
    <x v="19"/>
    <x v="0"/>
    <x v="0"/>
  </r>
  <r>
    <x v="2"/>
    <x v="17"/>
    <x v="31"/>
    <x v="2"/>
    <x v="4"/>
    <s v="10229269705"/>
    <x v="0"/>
    <x v="47"/>
    <x v="1043"/>
    <x v="1219"/>
    <x v="0"/>
    <x v="2"/>
    <x v="29"/>
    <x v="0"/>
    <x v="19"/>
    <x v="0"/>
    <x v="0"/>
  </r>
  <r>
    <x v="2"/>
    <x v="17"/>
    <x v="31"/>
    <x v="2"/>
    <x v="5"/>
    <s v="10229269705"/>
    <x v="0"/>
    <x v="47"/>
    <x v="726"/>
    <x v="1220"/>
    <x v="0"/>
    <x v="2"/>
    <x v="26"/>
    <x v="0"/>
    <x v="19"/>
    <x v="0"/>
    <x v="0"/>
  </r>
  <r>
    <x v="2"/>
    <x v="17"/>
    <x v="31"/>
    <x v="2"/>
    <x v="6"/>
    <s v="10229269705"/>
    <x v="0"/>
    <x v="47"/>
    <x v="1094"/>
    <x v="1221"/>
    <x v="0"/>
    <x v="2"/>
    <x v="11"/>
    <x v="0"/>
    <x v="19"/>
    <x v="0"/>
    <x v="0"/>
  </r>
  <r>
    <x v="2"/>
    <x v="17"/>
    <x v="31"/>
    <x v="6"/>
    <x v="9"/>
    <s v="10229269705"/>
    <x v="0"/>
    <x v="47"/>
    <x v="1095"/>
    <x v="1222"/>
    <x v="0"/>
    <x v="2"/>
    <x v="26"/>
    <x v="0"/>
    <x v="2"/>
    <x v="0"/>
    <x v="0"/>
  </r>
  <r>
    <x v="2"/>
    <x v="17"/>
    <x v="31"/>
    <x v="6"/>
    <x v="0"/>
    <s v="10229269705"/>
    <x v="0"/>
    <x v="47"/>
    <x v="1096"/>
    <x v="1223"/>
    <x v="0"/>
    <x v="2"/>
    <x v="33"/>
    <x v="0"/>
    <x v="2"/>
    <x v="0"/>
    <x v="0"/>
  </r>
  <r>
    <x v="2"/>
    <x v="17"/>
    <x v="31"/>
    <x v="6"/>
    <x v="1"/>
    <s v="10229269705"/>
    <x v="0"/>
    <x v="47"/>
    <x v="1097"/>
    <x v="1224"/>
    <x v="0"/>
    <x v="2"/>
    <x v="32"/>
    <x v="0"/>
    <x v="2"/>
    <x v="0"/>
    <x v="0"/>
  </r>
  <r>
    <x v="2"/>
    <x v="17"/>
    <x v="31"/>
    <x v="6"/>
    <x v="2"/>
    <s v="10229269705"/>
    <x v="0"/>
    <x v="47"/>
    <x v="1098"/>
    <x v="1225"/>
    <x v="0"/>
    <x v="2"/>
    <x v="28"/>
    <x v="0"/>
    <x v="2"/>
    <x v="0"/>
    <x v="0"/>
  </r>
  <r>
    <x v="2"/>
    <x v="17"/>
    <x v="31"/>
    <x v="6"/>
    <x v="3"/>
    <s v="10229269705"/>
    <x v="0"/>
    <x v="47"/>
    <x v="1099"/>
    <x v="1226"/>
    <x v="0"/>
    <x v="2"/>
    <x v="22"/>
    <x v="0"/>
    <x v="2"/>
    <x v="0"/>
    <x v="0"/>
  </r>
  <r>
    <x v="2"/>
    <x v="17"/>
    <x v="31"/>
    <x v="6"/>
    <x v="4"/>
    <s v="10229269705"/>
    <x v="0"/>
    <x v="47"/>
    <x v="1100"/>
    <x v="1227"/>
    <x v="0"/>
    <x v="2"/>
    <x v="32"/>
    <x v="0"/>
    <x v="2"/>
    <x v="0"/>
    <x v="0"/>
  </r>
  <r>
    <x v="2"/>
    <x v="17"/>
    <x v="31"/>
    <x v="6"/>
    <x v="5"/>
    <s v="10229269705"/>
    <x v="0"/>
    <x v="47"/>
    <x v="1101"/>
    <x v="1228"/>
    <x v="0"/>
    <x v="2"/>
    <x v="11"/>
    <x v="0"/>
    <x v="2"/>
    <x v="0"/>
    <x v="0"/>
  </r>
  <r>
    <x v="2"/>
    <x v="17"/>
    <x v="31"/>
    <x v="6"/>
    <x v="6"/>
    <s v="10229269705"/>
    <x v="0"/>
    <x v="47"/>
    <x v="1102"/>
    <x v="1229"/>
    <x v="0"/>
    <x v="2"/>
    <x v="6"/>
    <x v="0"/>
    <x v="2"/>
    <x v="0"/>
    <x v="0"/>
  </r>
  <r>
    <x v="2"/>
    <x v="17"/>
    <x v="31"/>
    <x v="6"/>
    <x v="7"/>
    <s v="10229269705"/>
    <x v="0"/>
    <x v="47"/>
    <x v="1103"/>
    <x v="1230"/>
    <x v="0"/>
    <x v="2"/>
    <x v="31"/>
    <x v="0"/>
    <x v="2"/>
    <x v="0"/>
    <x v="0"/>
  </r>
  <r>
    <x v="2"/>
    <x v="17"/>
    <x v="31"/>
    <x v="6"/>
    <x v="8"/>
    <s v="10229269705"/>
    <x v="0"/>
    <x v="47"/>
    <x v="1104"/>
    <x v="1231"/>
    <x v="0"/>
    <x v="2"/>
    <x v="29"/>
    <x v="0"/>
    <x v="2"/>
    <x v="0"/>
    <x v="0"/>
  </r>
  <r>
    <x v="2"/>
    <x v="17"/>
    <x v="79"/>
    <x v="2"/>
    <x v="9"/>
    <s v="10229269705"/>
    <x v="0"/>
    <x v="47"/>
    <x v="1105"/>
    <x v="1232"/>
    <x v="0"/>
    <x v="2"/>
    <x v="40"/>
    <x v="0"/>
    <x v="7"/>
    <x v="0"/>
    <x v="0"/>
  </r>
  <r>
    <x v="2"/>
    <x v="17"/>
    <x v="79"/>
    <x v="2"/>
    <x v="0"/>
    <s v="10229269705"/>
    <x v="0"/>
    <x v="47"/>
    <x v="1106"/>
    <x v="1233"/>
    <x v="0"/>
    <x v="2"/>
    <x v="56"/>
    <x v="0"/>
    <x v="7"/>
    <x v="0"/>
    <x v="0"/>
  </r>
  <r>
    <x v="2"/>
    <x v="17"/>
    <x v="79"/>
    <x v="2"/>
    <x v="1"/>
    <s v="10229269705"/>
    <x v="0"/>
    <x v="47"/>
    <x v="1054"/>
    <x v="1175"/>
    <x v="0"/>
    <x v="2"/>
    <x v="43"/>
    <x v="0"/>
    <x v="7"/>
    <x v="0"/>
    <x v="0"/>
  </r>
  <r>
    <x v="2"/>
    <x v="17"/>
    <x v="79"/>
    <x v="2"/>
    <x v="2"/>
    <s v="10229269705"/>
    <x v="0"/>
    <x v="47"/>
    <x v="1069"/>
    <x v="1192"/>
    <x v="0"/>
    <x v="2"/>
    <x v="18"/>
    <x v="0"/>
    <x v="7"/>
    <x v="0"/>
    <x v="0"/>
  </r>
  <r>
    <x v="2"/>
    <x v="17"/>
    <x v="79"/>
    <x v="2"/>
    <x v="3"/>
    <s v="10229269705"/>
    <x v="0"/>
    <x v="47"/>
    <x v="1107"/>
    <x v="1234"/>
    <x v="0"/>
    <x v="2"/>
    <x v="34"/>
    <x v="0"/>
    <x v="8"/>
    <x v="0"/>
    <x v="0"/>
  </r>
  <r>
    <x v="2"/>
    <x v="17"/>
    <x v="79"/>
    <x v="2"/>
    <x v="4"/>
    <s v="10229269705"/>
    <x v="0"/>
    <x v="47"/>
    <x v="1108"/>
    <x v="1235"/>
    <x v="0"/>
    <x v="2"/>
    <x v="33"/>
    <x v="0"/>
    <x v="1"/>
    <x v="0"/>
    <x v="0"/>
  </r>
  <r>
    <x v="2"/>
    <x v="17"/>
    <x v="79"/>
    <x v="2"/>
    <x v="5"/>
    <s v="10229269705"/>
    <x v="0"/>
    <x v="47"/>
    <x v="1109"/>
    <x v="1236"/>
    <x v="0"/>
    <x v="2"/>
    <x v="42"/>
    <x v="0"/>
    <x v="12"/>
    <x v="0"/>
    <x v="0"/>
  </r>
  <r>
    <x v="2"/>
    <x v="17"/>
    <x v="79"/>
    <x v="12"/>
    <x v="9"/>
    <s v="10229269705"/>
    <x v="0"/>
    <x v="47"/>
    <x v="1110"/>
    <x v="1237"/>
    <x v="0"/>
    <x v="2"/>
    <x v="24"/>
    <x v="0"/>
    <x v="18"/>
    <x v="0"/>
    <x v="0"/>
  </r>
  <r>
    <x v="2"/>
    <x v="17"/>
    <x v="79"/>
    <x v="12"/>
    <x v="0"/>
    <s v="10229269705"/>
    <x v="0"/>
    <x v="47"/>
    <x v="1111"/>
    <x v="1238"/>
    <x v="0"/>
    <x v="2"/>
    <x v="41"/>
    <x v="0"/>
    <x v="18"/>
    <x v="1"/>
    <x v="1"/>
  </r>
  <r>
    <x v="2"/>
    <x v="17"/>
    <x v="79"/>
    <x v="12"/>
    <x v="1"/>
    <s v="10229269705"/>
    <x v="0"/>
    <x v="47"/>
    <x v="1112"/>
    <x v="1239"/>
    <x v="0"/>
    <x v="2"/>
    <x v="43"/>
    <x v="0"/>
    <x v="18"/>
    <x v="0"/>
    <x v="0"/>
  </r>
  <r>
    <x v="2"/>
    <x v="17"/>
    <x v="79"/>
    <x v="12"/>
    <x v="2"/>
    <s v="10229269705"/>
    <x v="0"/>
    <x v="47"/>
    <x v="1087"/>
    <x v="1212"/>
    <x v="0"/>
    <x v="2"/>
    <x v="28"/>
    <x v="0"/>
    <x v="18"/>
    <x v="0"/>
    <x v="0"/>
  </r>
  <r>
    <x v="2"/>
    <x v="17"/>
    <x v="79"/>
    <x v="12"/>
    <x v="3"/>
    <s v="10229269705"/>
    <x v="0"/>
    <x v="47"/>
    <x v="1113"/>
    <x v="1240"/>
    <x v="0"/>
    <x v="2"/>
    <x v="29"/>
    <x v="0"/>
    <x v="18"/>
    <x v="0"/>
    <x v="0"/>
  </r>
  <r>
    <x v="2"/>
    <x v="17"/>
    <x v="79"/>
    <x v="12"/>
    <x v="4"/>
    <s v="10229269705"/>
    <x v="0"/>
    <x v="47"/>
    <x v="1114"/>
    <x v="1241"/>
    <x v="0"/>
    <x v="2"/>
    <x v="41"/>
    <x v="0"/>
    <x v="6"/>
    <x v="0"/>
    <x v="0"/>
  </r>
  <r>
    <x v="2"/>
    <x v="17"/>
    <x v="79"/>
    <x v="12"/>
    <x v="5"/>
    <s v="10229269705"/>
    <x v="0"/>
    <x v="47"/>
    <x v="1115"/>
    <x v="1242"/>
    <x v="0"/>
    <x v="2"/>
    <x v="24"/>
    <x v="0"/>
    <x v="6"/>
    <x v="0"/>
    <x v="0"/>
  </r>
  <r>
    <x v="2"/>
    <x v="17"/>
    <x v="79"/>
    <x v="12"/>
    <x v="6"/>
    <s v="10229269705"/>
    <x v="0"/>
    <x v="47"/>
    <x v="933"/>
    <x v="1243"/>
    <x v="0"/>
    <x v="2"/>
    <x v="45"/>
    <x v="0"/>
    <x v="6"/>
    <x v="0"/>
    <x v="0"/>
  </r>
  <r>
    <x v="2"/>
    <x v="17"/>
    <x v="79"/>
    <x v="12"/>
    <x v="7"/>
    <s v="10229269705"/>
    <x v="0"/>
    <x v="47"/>
    <x v="1116"/>
    <x v="1244"/>
    <x v="0"/>
    <x v="2"/>
    <x v="43"/>
    <x v="0"/>
    <x v="6"/>
    <x v="0"/>
    <x v="0"/>
  </r>
  <r>
    <x v="2"/>
    <x v="17"/>
    <x v="80"/>
    <x v="0"/>
    <x v="9"/>
    <s v="14426166305"/>
    <x v="0"/>
    <x v="44"/>
    <x v="1117"/>
    <x v="1245"/>
    <x v="0"/>
    <x v="2"/>
    <x v="41"/>
    <x v="0"/>
    <x v="12"/>
    <x v="0"/>
    <x v="0"/>
  </r>
  <r>
    <x v="2"/>
    <x v="17"/>
    <x v="80"/>
    <x v="0"/>
    <x v="0"/>
    <s v="14426166305"/>
    <x v="0"/>
    <x v="44"/>
    <x v="1118"/>
    <x v="1246"/>
    <x v="0"/>
    <x v="2"/>
    <x v="26"/>
    <x v="0"/>
    <x v="3"/>
    <x v="0"/>
    <x v="0"/>
  </r>
  <r>
    <x v="2"/>
    <x v="17"/>
    <x v="80"/>
    <x v="0"/>
    <x v="3"/>
    <s v="14426166305"/>
    <x v="0"/>
    <x v="44"/>
    <x v="1119"/>
    <x v="1247"/>
    <x v="0"/>
    <x v="2"/>
    <x v="29"/>
    <x v="0"/>
    <x v="3"/>
    <x v="1"/>
    <x v="1"/>
  </r>
  <r>
    <x v="2"/>
    <x v="17"/>
    <x v="80"/>
    <x v="1"/>
    <x v="0"/>
    <s v="14426166305"/>
    <x v="0"/>
    <x v="44"/>
    <x v="1120"/>
    <x v="1248"/>
    <x v="0"/>
    <x v="2"/>
    <x v="11"/>
    <x v="0"/>
    <x v="13"/>
    <x v="1"/>
    <x v="1"/>
  </r>
  <r>
    <x v="2"/>
    <x v="17"/>
    <x v="80"/>
    <x v="1"/>
    <x v="2"/>
    <s v="14426166305"/>
    <x v="0"/>
    <x v="44"/>
    <x v="1116"/>
    <x v="1244"/>
    <x v="0"/>
    <x v="2"/>
    <x v="43"/>
    <x v="0"/>
    <x v="13"/>
    <x v="0"/>
    <x v="0"/>
  </r>
  <r>
    <x v="2"/>
    <x v="17"/>
    <x v="81"/>
    <x v="2"/>
    <x v="2"/>
    <s v="14768902205"/>
    <x v="0"/>
    <x v="45"/>
    <x v="1070"/>
    <x v="1193"/>
    <x v="0"/>
    <x v="2"/>
    <x v="21"/>
    <x v="0"/>
    <x v="5"/>
    <x v="0"/>
    <x v="0"/>
  </r>
  <r>
    <x v="2"/>
    <x v="17"/>
    <x v="81"/>
    <x v="2"/>
    <x v="3"/>
    <s v="14768902205"/>
    <x v="0"/>
    <x v="45"/>
    <x v="1121"/>
    <x v="1249"/>
    <x v="0"/>
    <x v="2"/>
    <x v="22"/>
    <x v="0"/>
    <x v="16"/>
    <x v="0"/>
    <x v="0"/>
  </r>
  <r>
    <x v="2"/>
    <x v="17"/>
    <x v="81"/>
    <x v="2"/>
    <x v="5"/>
    <s v="14768902205"/>
    <x v="0"/>
    <x v="45"/>
    <x v="1065"/>
    <x v="1187"/>
    <x v="0"/>
    <x v="2"/>
    <x v="31"/>
    <x v="0"/>
    <x v="16"/>
    <x v="0"/>
    <x v="0"/>
  </r>
  <r>
    <x v="2"/>
    <x v="17"/>
    <x v="81"/>
    <x v="3"/>
    <x v="0"/>
    <s v="10229269705"/>
    <x v="0"/>
    <x v="47"/>
    <x v="1122"/>
    <x v="1250"/>
    <x v="0"/>
    <x v="2"/>
    <x v="40"/>
    <x v="0"/>
    <x v="25"/>
    <x v="0"/>
    <x v="0"/>
  </r>
  <r>
    <x v="2"/>
    <x v="17"/>
    <x v="81"/>
    <x v="3"/>
    <x v="1"/>
    <s v="10229269705"/>
    <x v="0"/>
    <x v="47"/>
    <x v="1123"/>
    <x v="1251"/>
    <x v="0"/>
    <x v="2"/>
    <x v="28"/>
    <x v="0"/>
    <x v="25"/>
    <x v="0"/>
    <x v="0"/>
  </r>
  <r>
    <x v="2"/>
    <x v="17"/>
    <x v="81"/>
    <x v="3"/>
    <x v="2"/>
    <s v="10229269705"/>
    <x v="0"/>
    <x v="47"/>
    <x v="1124"/>
    <x v="1252"/>
    <x v="0"/>
    <x v="2"/>
    <x v="43"/>
    <x v="0"/>
    <x v="25"/>
    <x v="0"/>
    <x v="0"/>
  </r>
  <r>
    <x v="2"/>
    <x v="17"/>
    <x v="81"/>
    <x v="3"/>
    <x v="3"/>
    <s v="10229269705"/>
    <x v="0"/>
    <x v="47"/>
    <x v="1125"/>
    <x v="1253"/>
    <x v="0"/>
    <x v="2"/>
    <x v="23"/>
    <x v="0"/>
    <x v="25"/>
    <x v="0"/>
    <x v="0"/>
  </r>
  <r>
    <x v="2"/>
    <x v="17"/>
    <x v="81"/>
    <x v="3"/>
    <x v="4"/>
    <s v="10229269705"/>
    <x v="0"/>
    <x v="47"/>
    <x v="675"/>
    <x v="1254"/>
    <x v="0"/>
    <x v="2"/>
    <x v="11"/>
    <x v="0"/>
    <x v="25"/>
    <x v="0"/>
    <x v="0"/>
  </r>
  <r>
    <x v="2"/>
    <x v="17"/>
    <x v="82"/>
    <x v="1"/>
    <x v="9"/>
    <s v="10050526405"/>
    <x v="0"/>
    <x v="46"/>
    <x v="1067"/>
    <x v="1190"/>
    <x v="0"/>
    <x v="2"/>
    <x v="21"/>
    <x v="0"/>
    <x v="16"/>
    <x v="0"/>
    <x v="0"/>
  </r>
  <r>
    <x v="2"/>
    <x v="17"/>
    <x v="82"/>
    <x v="9"/>
    <x v="1"/>
    <s v="10050526405"/>
    <x v="0"/>
    <x v="46"/>
    <x v="1126"/>
    <x v="1255"/>
    <x v="0"/>
    <x v="2"/>
    <x v="39"/>
    <x v="0"/>
    <x v="8"/>
    <x v="0"/>
    <x v="0"/>
  </r>
  <r>
    <x v="2"/>
    <x v="17"/>
    <x v="82"/>
    <x v="9"/>
    <x v="2"/>
    <s v="10050526405"/>
    <x v="0"/>
    <x v="46"/>
    <x v="1127"/>
    <x v="1256"/>
    <x v="0"/>
    <x v="2"/>
    <x v="39"/>
    <x v="0"/>
    <x v="14"/>
    <x v="0"/>
    <x v="0"/>
  </r>
  <r>
    <x v="2"/>
    <x v="17"/>
    <x v="82"/>
    <x v="9"/>
    <x v="4"/>
    <s v="10050526405"/>
    <x v="0"/>
    <x v="46"/>
    <x v="1128"/>
    <x v="1257"/>
    <x v="0"/>
    <x v="2"/>
    <x v="22"/>
    <x v="0"/>
    <x v="15"/>
    <x v="0"/>
    <x v="0"/>
  </r>
  <r>
    <x v="2"/>
    <x v="17"/>
    <x v="82"/>
    <x v="9"/>
    <x v="5"/>
    <s v="10050526405"/>
    <x v="0"/>
    <x v="46"/>
    <x v="1129"/>
    <x v="1258"/>
    <x v="0"/>
    <x v="2"/>
    <x v="18"/>
    <x v="0"/>
    <x v="15"/>
    <x v="0"/>
    <x v="0"/>
  </r>
  <r>
    <x v="2"/>
    <x v="17"/>
    <x v="82"/>
    <x v="9"/>
    <x v="6"/>
    <s v="10050526405"/>
    <x v="0"/>
    <x v="46"/>
    <x v="1105"/>
    <x v="1232"/>
    <x v="0"/>
    <x v="2"/>
    <x v="40"/>
    <x v="0"/>
    <x v="15"/>
    <x v="0"/>
    <x v="0"/>
  </r>
  <r>
    <x v="2"/>
    <x v="17"/>
    <x v="82"/>
    <x v="9"/>
    <x v="7"/>
    <s v="10050526405"/>
    <x v="0"/>
    <x v="46"/>
    <x v="1130"/>
    <x v="1259"/>
    <x v="0"/>
    <x v="2"/>
    <x v="45"/>
    <x v="0"/>
    <x v="15"/>
    <x v="0"/>
    <x v="0"/>
  </r>
  <r>
    <x v="2"/>
    <x v="17"/>
    <x v="82"/>
    <x v="6"/>
    <x v="7"/>
    <s v="10050526405"/>
    <x v="0"/>
    <x v="46"/>
    <x v="1131"/>
    <x v="1260"/>
    <x v="0"/>
    <x v="2"/>
    <x v="56"/>
    <x v="0"/>
    <x v="17"/>
    <x v="0"/>
    <x v="0"/>
  </r>
  <r>
    <x v="2"/>
    <x v="17"/>
    <x v="83"/>
    <x v="11"/>
    <x v="6"/>
    <s v="14426166305"/>
    <x v="0"/>
    <x v="44"/>
    <x v="1132"/>
    <x v="1261"/>
    <x v="0"/>
    <x v="2"/>
    <x v="41"/>
    <x v="0"/>
    <x v="29"/>
    <x v="1"/>
    <x v="1"/>
  </r>
  <r>
    <x v="2"/>
    <x v="17"/>
    <x v="83"/>
    <x v="0"/>
    <x v="4"/>
    <s v="14426166305"/>
    <x v="0"/>
    <x v="44"/>
    <x v="1133"/>
    <x v="1262"/>
    <x v="0"/>
    <x v="2"/>
    <x v="13"/>
    <x v="0"/>
    <x v="23"/>
    <x v="1"/>
    <x v="1"/>
  </r>
  <r>
    <x v="2"/>
    <x v="17"/>
    <x v="83"/>
    <x v="3"/>
    <x v="0"/>
    <s v="14426166305"/>
    <x v="0"/>
    <x v="44"/>
    <x v="1134"/>
    <x v="1263"/>
    <x v="0"/>
    <x v="2"/>
    <x v="23"/>
    <x v="0"/>
    <x v="29"/>
    <x v="0"/>
    <x v="0"/>
  </r>
  <r>
    <x v="2"/>
    <x v="17"/>
    <x v="83"/>
    <x v="3"/>
    <x v="3"/>
    <s v="14426166305"/>
    <x v="0"/>
    <x v="44"/>
    <x v="1067"/>
    <x v="1190"/>
    <x v="0"/>
    <x v="2"/>
    <x v="21"/>
    <x v="0"/>
    <x v="26"/>
    <x v="0"/>
    <x v="0"/>
  </r>
  <r>
    <x v="2"/>
    <x v="17"/>
    <x v="83"/>
    <x v="3"/>
    <x v="5"/>
    <s v="14426166305"/>
    <x v="0"/>
    <x v="44"/>
    <x v="1135"/>
    <x v="1264"/>
    <x v="0"/>
    <x v="2"/>
    <x v="4"/>
    <x v="0"/>
    <x v="23"/>
    <x v="0"/>
    <x v="0"/>
  </r>
  <r>
    <x v="2"/>
    <x v="17"/>
    <x v="83"/>
    <x v="9"/>
    <x v="9"/>
    <s v="14426166305"/>
    <x v="0"/>
    <x v="44"/>
    <x v="1136"/>
    <x v="1265"/>
    <x v="0"/>
    <x v="2"/>
    <x v="29"/>
    <x v="0"/>
    <x v="28"/>
    <x v="0"/>
    <x v="0"/>
  </r>
  <r>
    <x v="2"/>
    <x v="17"/>
    <x v="83"/>
    <x v="9"/>
    <x v="1"/>
    <s v="14426166305"/>
    <x v="0"/>
    <x v="44"/>
    <x v="1137"/>
    <x v="1266"/>
    <x v="0"/>
    <x v="2"/>
    <x v="4"/>
    <x v="0"/>
    <x v="25"/>
    <x v="0"/>
    <x v="0"/>
  </r>
  <r>
    <x v="2"/>
    <x v="17"/>
    <x v="83"/>
    <x v="9"/>
    <x v="4"/>
    <s v="14426166305"/>
    <x v="0"/>
    <x v="44"/>
    <x v="1128"/>
    <x v="1257"/>
    <x v="0"/>
    <x v="2"/>
    <x v="22"/>
    <x v="0"/>
    <x v="25"/>
    <x v="0"/>
    <x v="0"/>
  </r>
  <r>
    <x v="2"/>
    <x v="17"/>
    <x v="29"/>
    <x v="11"/>
    <x v="7"/>
    <s v="14426166305"/>
    <x v="0"/>
    <x v="44"/>
    <x v="1138"/>
    <x v="1267"/>
    <x v="0"/>
    <x v="3"/>
    <x v="31"/>
    <x v="0"/>
    <x v="21"/>
    <x v="1"/>
    <x v="1"/>
  </r>
  <r>
    <x v="2"/>
    <x v="17"/>
    <x v="29"/>
    <x v="0"/>
    <x v="5"/>
    <s v="14426166305"/>
    <x v="0"/>
    <x v="44"/>
    <x v="1139"/>
    <x v="1268"/>
    <x v="0"/>
    <x v="3"/>
    <x v="24"/>
    <x v="0"/>
    <x v="20"/>
    <x v="1"/>
    <x v="1"/>
  </r>
  <r>
    <x v="2"/>
    <x v="17"/>
    <x v="29"/>
    <x v="0"/>
    <x v="11"/>
    <s v="14426166305"/>
    <x v="0"/>
    <x v="44"/>
    <x v="1140"/>
    <x v="1269"/>
    <x v="0"/>
    <x v="3"/>
    <x v="56"/>
    <x v="0"/>
    <x v="26"/>
    <x v="1"/>
    <x v="1"/>
  </r>
  <r>
    <x v="2"/>
    <x v="17"/>
    <x v="29"/>
    <x v="2"/>
    <x v="4"/>
    <s v="14426166305"/>
    <x v="0"/>
    <x v="44"/>
    <x v="1141"/>
    <x v="1270"/>
    <x v="0"/>
    <x v="3"/>
    <x v="24"/>
    <x v="0"/>
    <x v="9"/>
    <x v="0"/>
    <x v="0"/>
  </r>
  <r>
    <x v="2"/>
    <x v="17"/>
    <x v="29"/>
    <x v="3"/>
    <x v="4"/>
    <s v="14768902205"/>
    <x v="0"/>
    <x v="45"/>
    <x v="1118"/>
    <x v="1246"/>
    <x v="0"/>
    <x v="3"/>
    <x v="26"/>
    <x v="0"/>
    <x v="9"/>
    <x v="1"/>
    <x v="1"/>
  </r>
  <r>
    <x v="2"/>
    <x v="17"/>
    <x v="62"/>
    <x v="5"/>
    <x v="0"/>
    <s v="10229269705"/>
    <x v="0"/>
    <x v="47"/>
    <x v="1142"/>
    <x v="1271"/>
    <x v="0"/>
    <x v="3"/>
    <x v="36"/>
    <x v="0"/>
    <x v="2"/>
    <x v="0"/>
    <x v="0"/>
  </r>
  <r>
    <x v="2"/>
    <x v="17"/>
    <x v="62"/>
    <x v="5"/>
    <x v="1"/>
    <s v="10229269705"/>
    <x v="0"/>
    <x v="47"/>
    <x v="1143"/>
    <x v="1272"/>
    <x v="0"/>
    <x v="3"/>
    <x v="39"/>
    <x v="0"/>
    <x v="2"/>
    <x v="0"/>
    <x v="0"/>
  </r>
  <r>
    <x v="2"/>
    <x v="17"/>
    <x v="62"/>
    <x v="5"/>
    <x v="2"/>
    <s v="10229269705"/>
    <x v="0"/>
    <x v="47"/>
    <x v="1144"/>
    <x v="1273"/>
    <x v="0"/>
    <x v="3"/>
    <x v="32"/>
    <x v="0"/>
    <x v="2"/>
    <x v="0"/>
    <x v="0"/>
  </r>
  <r>
    <x v="2"/>
    <x v="17"/>
    <x v="62"/>
    <x v="5"/>
    <x v="3"/>
    <s v="10229269705"/>
    <x v="0"/>
    <x v="47"/>
    <x v="1108"/>
    <x v="1235"/>
    <x v="0"/>
    <x v="3"/>
    <x v="33"/>
    <x v="0"/>
    <x v="21"/>
    <x v="0"/>
    <x v="0"/>
  </r>
  <r>
    <x v="2"/>
    <x v="17"/>
    <x v="62"/>
    <x v="5"/>
    <x v="4"/>
    <s v="10229269705"/>
    <x v="0"/>
    <x v="47"/>
    <x v="1145"/>
    <x v="1274"/>
    <x v="0"/>
    <x v="3"/>
    <x v="9"/>
    <x v="0"/>
    <x v="21"/>
    <x v="0"/>
    <x v="0"/>
  </r>
  <r>
    <x v="2"/>
    <x v="17"/>
    <x v="62"/>
    <x v="5"/>
    <x v="5"/>
    <s v="10229269705"/>
    <x v="0"/>
    <x v="47"/>
    <x v="1146"/>
    <x v="1275"/>
    <x v="0"/>
    <x v="3"/>
    <x v="29"/>
    <x v="0"/>
    <x v="21"/>
    <x v="0"/>
    <x v="0"/>
  </r>
  <r>
    <x v="2"/>
    <x v="17"/>
    <x v="62"/>
    <x v="5"/>
    <x v="7"/>
    <s v="10229269705"/>
    <x v="0"/>
    <x v="47"/>
    <x v="947"/>
    <x v="1276"/>
    <x v="0"/>
    <x v="3"/>
    <x v="33"/>
    <x v="0"/>
    <x v="20"/>
    <x v="0"/>
    <x v="0"/>
  </r>
  <r>
    <x v="2"/>
    <x v="17"/>
    <x v="62"/>
    <x v="5"/>
    <x v="8"/>
    <s v="10229269705"/>
    <x v="0"/>
    <x v="47"/>
    <x v="1147"/>
    <x v="1277"/>
    <x v="0"/>
    <x v="3"/>
    <x v="33"/>
    <x v="0"/>
    <x v="20"/>
    <x v="0"/>
    <x v="0"/>
  </r>
  <r>
    <x v="2"/>
    <x v="17"/>
    <x v="62"/>
    <x v="8"/>
    <x v="1"/>
    <s v="10229269705"/>
    <x v="0"/>
    <x v="47"/>
    <x v="1148"/>
    <x v="1278"/>
    <x v="0"/>
    <x v="3"/>
    <x v="26"/>
    <x v="0"/>
    <x v="7"/>
    <x v="0"/>
    <x v="0"/>
  </r>
  <r>
    <x v="2"/>
    <x v="17"/>
    <x v="62"/>
    <x v="8"/>
    <x v="2"/>
    <s v="10229269705"/>
    <x v="0"/>
    <x v="47"/>
    <x v="1149"/>
    <x v="1279"/>
    <x v="0"/>
    <x v="3"/>
    <x v="18"/>
    <x v="0"/>
    <x v="7"/>
    <x v="0"/>
    <x v="0"/>
  </r>
  <r>
    <x v="2"/>
    <x v="17"/>
    <x v="62"/>
    <x v="8"/>
    <x v="3"/>
    <s v="10229269705"/>
    <x v="0"/>
    <x v="47"/>
    <x v="943"/>
    <x v="1181"/>
    <x v="0"/>
    <x v="3"/>
    <x v="40"/>
    <x v="0"/>
    <x v="7"/>
    <x v="0"/>
    <x v="0"/>
  </r>
  <r>
    <x v="2"/>
    <x v="17"/>
    <x v="9"/>
    <x v="11"/>
    <x v="6"/>
    <s v="14654966605"/>
    <x v="0"/>
    <x v="48"/>
    <x v="1150"/>
    <x v="1280"/>
    <x v="0"/>
    <x v="3"/>
    <x v="26"/>
    <x v="0"/>
    <x v="22"/>
    <x v="1"/>
    <x v="1"/>
  </r>
  <r>
    <x v="2"/>
    <x v="17"/>
    <x v="9"/>
    <x v="0"/>
    <x v="9"/>
    <s v="14654966605"/>
    <x v="0"/>
    <x v="48"/>
    <x v="1151"/>
    <x v="1281"/>
    <x v="0"/>
    <x v="3"/>
    <x v="37"/>
    <x v="0"/>
    <x v="21"/>
    <x v="0"/>
    <x v="0"/>
  </r>
  <r>
    <x v="2"/>
    <x v="17"/>
    <x v="9"/>
    <x v="0"/>
    <x v="0"/>
    <s v="14654966605"/>
    <x v="0"/>
    <x v="48"/>
    <x v="1152"/>
    <x v="1282"/>
    <x v="0"/>
    <x v="3"/>
    <x v="39"/>
    <x v="0"/>
    <x v="20"/>
    <x v="0"/>
    <x v="0"/>
  </r>
  <r>
    <x v="2"/>
    <x v="17"/>
    <x v="9"/>
    <x v="0"/>
    <x v="1"/>
    <s v="14654966605"/>
    <x v="0"/>
    <x v="48"/>
    <x v="1153"/>
    <x v="1283"/>
    <x v="0"/>
    <x v="3"/>
    <x v="29"/>
    <x v="0"/>
    <x v="20"/>
    <x v="0"/>
    <x v="0"/>
  </r>
  <r>
    <x v="2"/>
    <x v="17"/>
    <x v="9"/>
    <x v="0"/>
    <x v="2"/>
    <s v="14654966605"/>
    <x v="0"/>
    <x v="48"/>
    <x v="1154"/>
    <x v="1284"/>
    <x v="0"/>
    <x v="3"/>
    <x v="40"/>
    <x v="0"/>
    <x v="20"/>
    <x v="0"/>
    <x v="0"/>
  </r>
  <r>
    <x v="2"/>
    <x v="17"/>
    <x v="45"/>
    <x v="6"/>
    <x v="0"/>
    <s v="14654966605"/>
    <x v="0"/>
    <x v="48"/>
    <x v="1155"/>
    <x v="1285"/>
    <x v="0"/>
    <x v="3"/>
    <x v="9"/>
    <x v="0"/>
    <x v="2"/>
    <x v="0"/>
    <x v="0"/>
  </r>
  <r>
    <x v="2"/>
    <x v="17"/>
    <x v="84"/>
    <x v="11"/>
    <x v="5"/>
    <s v="10229269705"/>
    <x v="0"/>
    <x v="47"/>
    <x v="1156"/>
    <x v="1286"/>
    <x v="0"/>
    <x v="3"/>
    <x v="23"/>
    <x v="0"/>
    <x v="1"/>
    <x v="0"/>
    <x v="0"/>
  </r>
  <r>
    <x v="2"/>
    <x v="17"/>
    <x v="84"/>
    <x v="1"/>
    <x v="9"/>
    <s v="10229269705"/>
    <x v="0"/>
    <x v="47"/>
    <x v="1157"/>
    <x v="1287"/>
    <x v="0"/>
    <x v="3"/>
    <x v="32"/>
    <x v="0"/>
    <x v="1"/>
    <x v="1"/>
    <x v="1"/>
  </r>
  <r>
    <x v="2"/>
    <x v="17"/>
    <x v="84"/>
    <x v="5"/>
    <x v="0"/>
    <s v="10229269705"/>
    <x v="0"/>
    <x v="47"/>
    <x v="1158"/>
    <x v="1176"/>
    <x v="0"/>
    <x v="3"/>
    <x v="39"/>
    <x v="0"/>
    <x v="1"/>
    <x v="0"/>
    <x v="0"/>
  </r>
  <r>
    <x v="2"/>
    <x v="17"/>
    <x v="84"/>
    <x v="5"/>
    <x v="1"/>
    <s v="10229269705"/>
    <x v="0"/>
    <x v="47"/>
    <x v="802"/>
    <x v="1288"/>
    <x v="0"/>
    <x v="3"/>
    <x v="23"/>
    <x v="0"/>
    <x v="1"/>
    <x v="0"/>
    <x v="0"/>
  </r>
  <r>
    <x v="2"/>
    <x v="17"/>
    <x v="84"/>
    <x v="5"/>
    <x v="2"/>
    <s v="10229269705"/>
    <x v="0"/>
    <x v="47"/>
    <x v="1159"/>
    <x v="1289"/>
    <x v="0"/>
    <x v="3"/>
    <x v="56"/>
    <x v="0"/>
    <x v="1"/>
    <x v="0"/>
    <x v="0"/>
  </r>
  <r>
    <x v="2"/>
    <x v="17"/>
    <x v="84"/>
    <x v="5"/>
    <x v="3"/>
    <s v="10229269705"/>
    <x v="0"/>
    <x v="47"/>
    <x v="1160"/>
    <x v="1290"/>
    <x v="0"/>
    <x v="3"/>
    <x v="22"/>
    <x v="0"/>
    <x v="1"/>
    <x v="0"/>
    <x v="0"/>
  </r>
  <r>
    <x v="2"/>
    <x v="17"/>
    <x v="84"/>
    <x v="5"/>
    <x v="4"/>
    <s v="10229269705"/>
    <x v="0"/>
    <x v="47"/>
    <x v="1161"/>
    <x v="1291"/>
    <x v="0"/>
    <x v="3"/>
    <x v="20"/>
    <x v="0"/>
    <x v="12"/>
    <x v="0"/>
    <x v="0"/>
  </r>
  <r>
    <x v="2"/>
    <x v="17"/>
    <x v="84"/>
    <x v="5"/>
    <x v="5"/>
    <s v="10229269705"/>
    <x v="0"/>
    <x v="47"/>
    <x v="1087"/>
    <x v="1212"/>
    <x v="0"/>
    <x v="3"/>
    <x v="33"/>
    <x v="0"/>
    <x v="12"/>
    <x v="0"/>
    <x v="0"/>
  </r>
  <r>
    <x v="2"/>
    <x v="17"/>
    <x v="84"/>
    <x v="5"/>
    <x v="6"/>
    <s v="10229269705"/>
    <x v="0"/>
    <x v="47"/>
    <x v="1162"/>
    <x v="1292"/>
    <x v="0"/>
    <x v="3"/>
    <x v="22"/>
    <x v="0"/>
    <x v="12"/>
    <x v="0"/>
    <x v="0"/>
  </r>
  <r>
    <x v="2"/>
    <x v="17"/>
    <x v="84"/>
    <x v="5"/>
    <x v="7"/>
    <s v="10229269705"/>
    <x v="0"/>
    <x v="47"/>
    <x v="802"/>
    <x v="1288"/>
    <x v="0"/>
    <x v="3"/>
    <x v="23"/>
    <x v="0"/>
    <x v="12"/>
    <x v="0"/>
    <x v="0"/>
  </r>
  <r>
    <x v="2"/>
    <x v="17"/>
    <x v="84"/>
    <x v="5"/>
    <x v="8"/>
    <s v="10229269705"/>
    <x v="0"/>
    <x v="47"/>
    <x v="1158"/>
    <x v="1176"/>
    <x v="0"/>
    <x v="3"/>
    <x v="39"/>
    <x v="0"/>
    <x v="12"/>
    <x v="0"/>
    <x v="0"/>
  </r>
  <r>
    <x v="2"/>
    <x v="17"/>
    <x v="84"/>
    <x v="8"/>
    <x v="9"/>
    <s v="10229269705"/>
    <x v="0"/>
    <x v="47"/>
    <x v="1163"/>
    <x v="1293"/>
    <x v="0"/>
    <x v="3"/>
    <x v="25"/>
    <x v="0"/>
    <x v="3"/>
    <x v="0"/>
    <x v="0"/>
  </r>
  <r>
    <x v="2"/>
    <x v="17"/>
    <x v="84"/>
    <x v="8"/>
    <x v="0"/>
    <s v="10229269705"/>
    <x v="0"/>
    <x v="47"/>
    <x v="1164"/>
    <x v="1294"/>
    <x v="0"/>
    <x v="3"/>
    <x v="39"/>
    <x v="0"/>
    <x v="3"/>
    <x v="0"/>
    <x v="0"/>
  </r>
  <r>
    <x v="2"/>
    <x v="17"/>
    <x v="84"/>
    <x v="8"/>
    <x v="1"/>
    <s v="10229269705"/>
    <x v="0"/>
    <x v="47"/>
    <x v="1128"/>
    <x v="1257"/>
    <x v="0"/>
    <x v="3"/>
    <x v="22"/>
    <x v="0"/>
    <x v="3"/>
    <x v="0"/>
    <x v="0"/>
  </r>
  <r>
    <x v="2"/>
    <x v="17"/>
    <x v="84"/>
    <x v="8"/>
    <x v="2"/>
    <s v="10229269705"/>
    <x v="0"/>
    <x v="47"/>
    <x v="1165"/>
    <x v="1295"/>
    <x v="0"/>
    <x v="3"/>
    <x v="25"/>
    <x v="0"/>
    <x v="3"/>
    <x v="0"/>
    <x v="0"/>
  </r>
  <r>
    <x v="2"/>
    <x v="17"/>
    <x v="85"/>
    <x v="11"/>
    <x v="9"/>
    <s v="14654966605"/>
    <x v="0"/>
    <x v="48"/>
    <x v="1127"/>
    <x v="1256"/>
    <x v="0"/>
    <x v="3"/>
    <x v="39"/>
    <x v="0"/>
    <x v="3"/>
    <x v="0"/>
    <x v="0"/>
  </r>
  <r>
    <x v="2"/>
    <x v="17"/>
    <x v="85"/>
    <x v="11"/>
    <x v="0"/>
    <s v="14654966605"/>
    <x v="0"/>
    <x v="48"/>
    <x v="1115"/>
    <x v="1242"/>
    <x v="0"/>
    <x v="3"/>
    <x v="24"/>
    <x v="0"/>
    <x v="4"/>
    <x v="0"/>
    <x v="0"/>
  </r>
  <r>
    <x v="2"/>
    <x v="17"/>
    <x v="85"/>
    <x v="11"/>
    <x v="1"/>
    <s v="14654966605"/>
    <x v="0"/>
    <x v="48"/>
    <x v="1166"/>
    <x v="1296"/>
    <x v="0"/>
    <x v="3"/>
    <x v="20"/>
    <x v="0"/>
    <x v="13"/>
    <x v="0"/>
    <x v="0"/>
  </r>
  <r>
    <x v="2"/>
    <x v="17"/>
    <x v="85"/>
    <x v="11"/>
    <x v="2"/>
    <s v="14654966605"/>
    <x v="0"/>
    <x v="48"/>
    <x v="1158"/>
    <x v="1176"/>
    <x v="0"/>
    <x v="3"/>
    <x v="39"/>
    <x v="0"/>
    <x v="13"/>
    <x v="0"/>
    <x v="0"/>
  </r>
  <r>
    <x v="2"/>
    <x v="17"/>
    <x v="85"/>
    <x v="11"/>
    <x v="3"/>
    <s v="14654966605"/>
    <x v="0"/>
    <x v="48"/>
    <x v="1167"/>
    <x v="1297"/>
    <x v="0"/>
    <x v="3"/>
    <x v="22"/>
    <x v="0"/>
    <x v="27"/>
    <x v="0"/>
    <x v="0"/>
  </r>
  <r>
    <x v="2"/>
    <x v="17"/>
    <x v="85"/>
    <x v="11"/>
    <x v="5"/>
    <s v="14654966605"/>
    <x v="0"/>
    <x v="48"/>
    <x v="1168"/>
    <x v="1298"/>
    <x v="0"/>
    <x v="3"/>
    <x v="13"/>
    <x v="0"/>
    <x v="17"/>
    <x v="0"/>
    <x v="0"/>
  </r>
  <r>
    <x v="2"/>
    <x v="17"/>
    <x v="85"/>
    <x v="3"/>
    <x v="6"/>
    <s v="14426166305"/>
    <x v="0"/>
    <x v="44"/>
    <x v="1068"/>
    <x v="1191"/>
    <x v="0"/>
    <x v="3"/>
    <x v="41"/>
    <x v="0"/>
    <x v="14"/>
    <x v="0"/>
    <x v="0"/>
  </r>
  <r>
    <x v="2"/>
    <x v="17"/>
    <x v="85"/>
    <x v="7"/>
    <x v="9"/>
    <s v="14426166305"/>
    <x v="0"/>
    <x v="44"/>
    <x v="1169"/>
    <x v="1299"/>
    <x v="0"/>
    <x v="3"/>
    <x v="40"/>
    <x v="0"/>
    <x v="1"/>
    <x v="1"/>
    <x v="1"/>
  </r>
  <r>
    <x v="2"/>
    <x v="17"/>
    <x v="85"/>
    <x v="7"/>
    <x v="2"/>
    <s v="14426166305"/>
    <x v="0"/>
    <x v="44"/>
    <x v="642"/>
    <x v="1300"/>
    <x v="0"/>
    <x v="3"/>
    <x v="26"/>
    <x v="0"/>
    <x v="12"/>
    <x v="0"/>
    <x v="0"/>
  </r>
  <r>
    <x v="2"/>
    <x v="17"/>
    <x v="85"/>
    <x v="7"/>
    <x v="5"/>
    <s v="14426166305"/>
    <x v="0"/>
    <x v="44"/>
    <x v="1170"/>
    <x v="1301"/>
    <x v="0"/>
    <x v="3"/>
    <x v="29"/>
    <x v="0"/>
    <x v="15"/>
    <x v="0"/>
    <x v="0"/>
  </r>
  <r>
    <x v="2"/>
    <x v="17"/>
    <x v="85"/>
    <x v="7"/>
    <x v="6"/>
    <s v="14426166305"/>
    <x v="0"/>
    <x v="44"/>
    <x v="1171"/>
    <x v="1302"/>
    <x v="0"/>
    <x v="3"/>
    <x v="43"/>
    <x v="0"/>
    <x v="27"/>
    <x v="0"/>
    <x v="0"/>
  </r>
  <r>
    <x v="2"/>
    <x v="17"/>
    <x v="85"/>
    <x v="7"/>
    <x v="7"/>
    <s v="14426166305"/>
    <x v="0"/>
    <x v="44"/>
    <x v="1172"/>
    <x v="1303"/>
    <x v="0"/>
    <x v="3"/>
    <x v="18"/>
    <x v="0"/>
    <x v="27"/>
    <x v="0"/>
    <x v="0"/>
  </r>
  <r>
    <x v="2"/>
    <x v="17"/>
    <x v="86"/>
    <x v="11"/>
    <x v="3"/>
    <s v="10050526405"/>
    <x v="0"/>
    <x v="46"/>
    <x v="1173"/>
    <x v="1304"/>
    <x v="0"/>
    <x v="3"/>
    <x v="12"/>
    <x v="0"/>
    <x v="14"/>
    <x v="0"/>
    <x v="0"/>
  </r>
  <r>
    <x v="2"/>
    <x v="17"/>
    <x v="87"/>
    <x v="11"/>
    <x v="6"/>
    <s v="14654966605"/>
    <x v="0"/>
    <x v="48"/>
    <x v="1174"/>
    <x v="1305"/>
    <x v="0"/>
    <x v="3"/>
    <x v="26"/>
    <x v="0"/>
    <x v="24"/>
    <x v="1"/>
    <x v="1"/>
  </r>
  <r>
    <x v="2"/>
    <x v="17"/>
    <x v="88"/>
    <x v="1"/>
    <x v="9"/>
    <s v="10229269705"/>
    <x v="0"/>
    <x v="47"/>
    <x v="1175"/>
    <x v="1306"/>
    <x v="0"/>
    <x v="3"/>
    <x v="24"/>
    <x v="0"/>
    <x v="15"/>
    <x v="0"/>
    <x v="0"/>
  </r>
  <r>
    <x v="2"/>
    <x v="17"/>
    <x v="88"/>
    <x v="1"/>
    <x v="1"/>
    <s v="10229269705"/>
    <x v="0"/>
    <x v="47"/>
    <x v="1176"/>
    <x v="1307"/>
    <x v="0"/>
    <x v="3"/>
    <x v="56"/>
    <x v="0"/>
    <x v="15"/>
    <x v="0"/>
    <x v="0"/>
  </r>
  <r>
    <x v="2"/>
    <x v="17"/>
    <x v="89"/>
    <x v="1"/>
    <x v="0"/>
    <s v="14426166305"/>
    <x v="0"/>
    <x v="44"/>
    <x v="1177"/>
    <x v="1308"/>
    <x v="0"/>
    <x v="3"/>
    <x v="12"/>
    <x v="0"/>
    <x v="17"/>
    <x v="1"/>
    <x v="1"/>
  </r>
  <r>
    <x v="2"/>
    <x v="17"/>
    <x v="89"/>
    <x v="1"/>
    <x v="2"/>
    <s v="14426166305"/>
    <x v="0"/>
    <x v="44"/>
    <x v="1178"/>
    <x v="1309"/>
    <x v="0"/>
    <x v="3"/>
    <x v="30"/>
    <x v="0"/>
    <x v="5"/>
    <x v="1"/>
    <x v="1"/>
  </r>
  <r>
    <x v="2"/>
    <x v="17"/>
    <x v="89"/>
    <x v="1"/>
    <x v="4"/>
    <s v="14426166305"/>
    <x v="0"/>
    <x v="44"/>
    <x v="1179"/>
    <x v="1310"/>
    <x v="0"/>
    <x v="3"/>
    <x v="4"/>
    <x v="0"/>
    <x v="5"/>
    <x v="0"/>
    <x v="0"/>
  </r>
  <r>
    <x v="2"/>
    <x v="17"/>
    <x v="89"/>
    <x v="1"/>
    <x v="6"/>
    <s v="14426166305"/>
    <x v="0"/>
    <x v="44"/>
    <x v="1180"/>
    <x v="1311"/>
    <x v="0"/>
    <x v="3"/>
    <x v="39"/>
    <x v="0"/>
    <x v="29"/>
    <x v="0"/>
    <x v="0"/>
  </r>
  <r>
    <x v="2"/>
    <x v="17"/>
    <x v="89"/>
    <x v="3"/>
    <x v="4"/>
    <s v="14768902205"/>
    <x v="0"/>
    <x v="45"/>
    <x v="1181"/>
    <x v="1312"/>
    <x v="0"/>
    <x v="3"/>
    <x v="22"/>
    <x v="0"/>
    <x v="0"/>
    <x v="1"/>
    <x v="1"/>
  </r>
  <r>
    <x v="2"/>
    <x v="17"/>
    <x v="90"/>
    <x v="11"/>
    <x v="5"/>
    <s v="10050526405"/>
    <x v="0"/>
    <x v="46"/>
    <x v="926"/>
    <x v="1313"/>
    <x v="0"/>
    <x v="3"/>
    <x v="39"/>
    <x v="0"/>
    <x v="24"/>
    <x v="1"/>
    <x v="1"/>
  </r>
  <r>
    <x v="2"/>
    <x v="17"/>
    <x v="90"/>
    <x v="1"/>
    <x v="9"/>
    <s v="10050526405"/>
    <x v="0"/>
    <x v="46"/>
    <x v="1182"/>
    <x v="1314"/>
    <x v="0"/>
    <x v="3"/>
    <x v="26"/>
    <x v="0"/>
    <x v="28"/>
    <x v="1"/>
    <x v="1"/>
  </r>
  <r>
    <x v="2"/>
    <x v="17"/>
    <x v="90"/>
    <x v="1"/>
    <x v="5"/>
    <s v="10050526405"/>
    <x v="0"/>
    <x v="46"/>
    <x v="1183"/>
    <x v="1315"/>
    <x v="0"/>
    <x v="3"/>
    <x v="32"/>
    <x v="0"/>
    <x v="28"/>
    <x v="1"/>
    <x v="1"/>
  </r>
  <r>
    <x v="2"/>
    <x v="17"/>
    <x v="90"/>
    <x v="3"/>
    <x v="0"/>
    <s v="10050526405"/>
    <x v="0"/>
    <x v="46"/>
    <x v="1184"/>
    <x v="1316"/>
    <x v="0"/>
    <x v="3"/>
    <x v="40"/>
    <x v="0"/>
    <x v="29"/>
    <x v="0"/>
    <x v="0"/>
  </r>
  <r>
    <x v="2"/>
    <x v="17"/>
    <x v="90"/>
    <x v="3"/>
    <x v="3"/>
    <s v="10050526405"/>
    <x v="0"/>
    <x v="46"/>
    <x v="1185"/>
    <x v="1317"/>
    <x v="0"/>
    <x v="3"/>
    <x v="25"/>
    <x v="0"/>
    <x v="28"/>
    <x v="0"/>
    <x v="0"/>
  </r>
  <r>
    <x v="2"/>
    <x v="17"/>
    <x v="90"/>
    <x v="3"/>
    <x v="4"/>
    <s v="10050526405"/>
    <x v="0"/>
    <x v="46"/>
    <x v="1186"/>
    <x v="1318"/>
    <x v="0"/>
    <x v="3"/>
    <x v="41"/>
    <x v="0"/>
    <x v="28"/>
    <x v="0"/>
    <x v="0"/>
  </r>
  <r>
    <x v="2"/>
    <x v="17"/>
    <x v="46"/>
    <x v="0"/>
    <x v="6"/>
    <s v="14654966605"/>
    <x v="0"/>
    <x v="48"/>
    <x v="1187"/>
    <x v="1319"/>
    <x v="0"/>
    <x v="4"/>
    <x v="25"/>
    <x v="0"/>
    <x v="21"/>
    <x v="1"/>
    <x v="1"/>
  </r>
  <r>
    <x v="2"/>
    <x v="17"/>
    <x v="46"/>
    <x v="1"/>
    <x v="5"/>
    <s v="14654966605"/>
    <x v="0"/>
    <x v="48"/>
    <x v="1188"/>
    <x v="1320"/>
    <x v="0"/>
    <x v="4"/>
    <x v="18"/>
    <x v="0"/>
    <x v="20"/>
    <x v="1"/>
    <x v="1"/>
  </r>
  <r>
    <x v="2"/>
    <x v="17"/>
    <x v="46"/>
    <x v="2"/>
    <x v="5"/>
    <s v="14654966605"/>
    <x v="0"/>
    <x v="48"/>
    <x v="1189"/>
    <x v="1321"/>
    <x v="0"/>
    <x v="4"/>
    <x v="28"/>
    <x v="0"/>
    <x v="20"/>
    <x v="1"/>
    <x v="1"/>
  </r>
  <r>
    <x v="2"/>
    <x v="17"/>
    <x v="46"/>
    <x v="15"/>
    <x v="9"/>
    <s v="14654966605"/>
    <x v="0"/>
    <x v="48"/>
    <x v="1190"/>
    <x v="1322"/>
    <x v="0"/>
    <x v="4"/>
    <x v="19"/>
    <x v="0"/>
    <x v="11"/>
    <x v="1"/>
    <x v="1"/>
  </r>
  <r>
    <x v="2"/>
    <x v="17"/>
    <x v="91"/>
    <x v="0"/>
    <x v="0"/>
    <s v="10229269705"/>
    <x v="0"/>
    <x v="47"/>
    <x v="1191"/>
    <x v="1323"/>
    <x v="0"/>
    <x v="4"/>
    <x v="26"/>
    <x v="0"/>
    <x v="10"/>
    <x v="1"/>
    <x v="1"/>
  </r>
  <r>
    <x v="2"/>
    <x v="17"/>
    <x v="91"/>
    <x v="1"/>
    <x v="9"/>
    <s v="10229269705"/>
    <x v="0"/>
    <x v="47"/>
    <x v="1192"/>
    <x v="1324"/>
    <x v="0"/>
    <x v="4"/>
    <x v="39"/>
    <x v="0"/>
    <x v="2"/>
    <x v="0"/>
    <x v="0"/>
  </r>
  <r>
    <x v="2"/>
    <x v="17"/>
    <x v="91"/>
    <x v="1"/>
    <x v="1"/>
    <s v="10229269705"/>
    <x v="0"/>
    <x v="47"/>
    <x v="1193"/>
    <x v="1325"/>
    <x v="0"/>
    <x v="4"/>
    <x v="44"/>
    <x v="0"/>
    <x v="2"/>
    <x v="0"/>
    <x v="0"/>
  </r>
  <r>
    <x v="2"/>
    <x v="17"/>
    <x v="91"/>
    <x v="1"/>
    <x v="2"/>
    <s v="10229269705"/>
    <x v="0"/>
    <x v="47"/>
    <x v="642"/>
    <x v="1300"/>
    <x v="0"/>
    <x v="4"/>
    <x v="26"/>
    <x v="0"/>
    <x v="2"/>
    <x v="0"/>
    <x v="0"/>
  </r>
  <r>
    <x v="2"/>
    <x v="17"/>
    <x v="91"/>
    <x v="1"/>
    <x v="3"/>
    <s v="10229269705"/>
    <x v="0"/>
    <x v="47"/>
    <x v="1194"/>
    <x v="1326"/>
    <x v="0"/>
    <x v="4"/>
    <x v="33"/>
    <x v="0"/>
    <x v="2"/>
    <x v="0"/>
    <x v="0"/>
  </r>
  <r>
    <x v="2"/>
    <x v="17"/>
    <x v="91"/>
    <x v="1"/>
    <x v="6"/>
    <s v="10229269705"/>
    <x v="0"/>
    <x v="47"/>
    <x v="1195"/>
    <x v="1327"/>
    <x v="0"/>
    <x v="4"/>
    <x v="10"/>
    <x v="0"/>
    <x v="9"/>
    <x v="0"/>
    <x v="0"/>
  </r>
  <r>
    <x v="2"/>
    <x v="17"/>
    <x v="91"/>
    <x v="1"/>
    <x v="7"/>
    <s v="10229269705"/>
    <x v="0"/>
    <x v="47"/>
    <x v="1196"/>
    <x v="1328"/>
    <x v="0"/>
    <x v="4"/>
    <x v="0"/>
    <x v="0"/>
    <x v="9"/>
    <x v="0"/>
    <x v="0"/>
  </r>
  <r>
    <x v="2"/>
    <x v="17"/>
    <x v="92"/>
    <x v="9"/>
    <x v="9"/>
    <s v="14654966605"/>
    <x v="0"/>
    <x v="48"/>
    <x v="1152"/>
    <x v="1282"/>
    <x v="0"/>
    <x v="4"/>
    <x v="39"/>
    <x v="0"/>
    <x v="18"/>
    <x v="0"/>
    <x v="0"/>
  </r>
  <r>
    <x v="2"/>
    <x v="17"/>
    <x v="92"/>
    <x v="9"/>
    <x v="0"/>
    <s v="14654966605"/>
    <x v="0"/>
    <x v="48"/>
    <x v="664"/>
    <x v="1329"/>
    <x v="0"/>
    <x v="4"/>
    <x v="31"/>
    <x v="0"/>
    <x v="18"/>
    <x v="0"/>
    <x v="0"/>
  </r>
  <r>
    <x v="2"/>
    <x v="17"/>
    <x v="92"/>
    <x v="9"/>
    <x v="2"/>
    <s v="14654966605"/>
    <x v="0"/>
    <x v="48"/>
    <x v="1052"/>
    <x v="1174"/>
    <x v="0"/>
    <x v="4"/>
    <x v="56"/>
    <x v="0"/>
    <x v="18"/>
    <x v="0"/>
    <x v="0"/>
  </r>
  <r>
    <x v="2"/>
    <x v="17"/>
    <x v="93"/>
    <x v="0"/>
    <x v="5"/>
    <s v="14426166305"/>
    <x v="0"/>
    <x v="44"/>
    <x v="1197"/>
    <x v="1330"/>
    <x v="0"/>
    <x v="4"/>
    <x v="40"/>
    <x v="0"/>
    <x v="18"/>
    <x v="0"/>
    <x v="0"/>
  </r>
  <r>
    <x v="2"/>
    <x v="17"/>
    <x v="93"/>
    <x v="8"/>
    <x v="9"/>
    <s v="14426166305"/>
    <x v="0"/>
    <x v="44"/>
    <x v="1198"/>
    <x v="1331"/>
    <x v="0"/>
    <x v="4"/>
    <x v="23"/>
    <x v="0"/>
    <x v="9"/>
    <x v="0"/>
    <x v="0"/>
  </r>
  <r>
    <x v="2"/>
    <x v="17"/>
    <x v="93"/>
    <x v="8"/>
    <x v="2"/>
    <s v="14426166305"/>
    <x v="0"/>
    <x v="44"/>
    <x v="1199"/>
    <x v="1332"/>
    <x v="0"/>
    <x v="4"/>
    <x v="45"/>
    <x v="0"/>
    <x v="9"/>
    <x v="0"/>
    <x v="0"/>
  </r>
  <r>
    <x v="2"/>
    <x v="17"/>
    <x v="93"/>
    <x v="3"/>
    <x v="9"/>
    <s v="14426166305"/>
    <x v="0"/>
    <x v="44"/>
    <x v="1113"/>
    <x v="1240"/>
    <x v="0"/>
    <x v="4"/>
    <x v="29"/>
    <x v="0"/>
    <x v="19"/>
    <x v="0"/>
    <x v="0"/>
  </r>
  <r>
    <x v="2"/>
    <x v="17"/>
    <x v="93"/>
    <x v="3"/>
    <x v="0"/>
    <s v="14426166305"/>
    <x v="0"/>
    <x v="44"/>
    <x v="1200"/>
    <x v="1333"/>
    <x v="0"/>
    <x v="4"/>
    <x v="37"/>
    <x v="0"/>
    <x v="19"/>
    <x v="0"/>
    <x v="0"/>
  </r>
  <r>
    <x v="2"/>
    <x v="17"/>
    <x v="93"/>
    <x v="3"/>
    <x v="2"/>
    <s v="14426166305"/>
    <x v="0"/>
    <x v="44"/>
    <x v="1201"/>
    <x v="1334"/>
    <x v="0"/>
    <x v="4"/>
    <x v="25"/>
    <x v="0"/>
    <x v="6"/>
    <x v="0"/>
    <x v="0"/>
  </r>
  <r>
    <x v="2"/>
    <x v="17"/>
    <x v="93"/>
    <x v="3"/>
    <x v="8"/>
    <s v="14426166305"/>
    <x v="0"/>
    <x v="44"/>
    <x v="1062"/>
    <x v="1184"/>
    <x v="0"/>
    <x v="4"/>
    <x v="40"/>
    <x v="0"/>
    <x v="7"/>
    <x v="0"/>
    <x v="0"/>
  </r>
  <r>
    <x v="2"/>
    <x v="17"/>
    <x v="94"/>
    <x v="8"/>
    <x v="1"/>
    <s v="10229269705"/>
    <x v="0"/>
    <x v="47"/>
    <x v="1202"/>
    <x v="1335"/>
    <x v="0"/>
    <x v="4"/>
    <x v="13"/>
    <x v="0"/>
    <x v="12"/>
    <x v="0"/>
    <x v="0"/>
  </r>
  <r>
    <x v="2"/>
    <x v="17"/>
    <x v="94"/>
    <x v="8"/>
    <x v="3"/>
    <s v="10229269705"/>
    <x v="0"/>
    <x v="47"/>
    <x v="1059"/>
    <x v="1180"/>
    <x v="0"/>
    <x v="4"/>
    <x v="24"/>
    <x v="0"/>
    <x v="12"/>
    <x v="0"/>
    <x v="0"/>
  </r>
  <r>
    <x v="2"/>
    <x v="17"/>
    <x v="94"/>
    <x v="8"/>
    <x v="7"/>
    <s v="10229269705"/>
    <x v="0"/>
    <x v="47"/>
    <x v="1203"/>
    <x v="1336"/>
    <x v="0"/>
    <x v="4"/>
    <x v="31"/>
    <x v="0"/>
    <x v="12"/>
    <x v="0"/>
    <x v="0"/>
  </r>
  <r>
    <x v="2"/>
    <x v="17"/>
    <x v="94"/>
    <x v="3"/>
    <x v="9"/>
    <s v="10229269705"/>
    <x v="0"/>
    <x v="47"/>
    <x v="1204"/>
    <x v="1337"/>
    <x v="0"/>
    <x v="4"/>
    <x v="45"/>
    <x v="0"/>
    <x v="12"/>
    <x v="0"/>
    <x v="0"/>
  </r>
  <r>
    <x v="2"/>
    <x v="17"/>
    <x v="94"/>
    <x v="3"/>
    <x v="2"/>
    <s v="10229269705"/>
    <x v="0"/>
    <x v="47"/>
    <x v="1205"/>
    <x v="1338"/>
    <x v="0"/>
    <x v="4"/>
    <x v="26"/>
    <x v="0"/>
    <x v="12"/>
    <x v="0"/>
    <x v="0"/>
  </r>
  <r>
    <x v="2"/>
    <x v="17"/>
    <x v="94"/>
    <x v="3"/>
    <x v="3"/>
    <s v="10229269705"/>
    <x v="0"/>
    <x v="47"/>
    <x v="1070"/>
    <x v="1193"/>
    <x v="0"/>
    <x v="4"/>
    <x v="28"/>
    <x v="0"/>
    <x v="4"/>
    <x v="0"/>
    <x v="0"/>
  </r>
  <r>
    <x v="2"/>
    <x v="17"/>
    <x v="94"/>
    <x v="9"/>
    <x v="9"/>
    <s v="10229269705"/>
    <x v="0"/>
    <x v="47"/>
    <x v="1206"/>
    <x v="1339"/>
    <x v="0"/>
    <x v="4"/>
    <x v="25"/>
    <x v="0"/>
    <x v="4"/>
    <x v="0"/>
    <x v="0"/>
  </r>
  <r>
    <x v="2"/>
    <x v="17"/>
    <x v="94"/>
    <x v="9"/>
    <x v="0"/>
    <s v="10229269705"/>
    <x v="0"/>
    <x v="47"/>
    <x v="1207"/>
    <x v="1340"/>
    <x v="0"/>
    <x v="4"/>
    <x v="43"/>
    <x v="0"/>
    <x v="4"/>
    <x v="0"/>
    <x v="0"/>
  </r>
  <r>
    <x v="2"/>
    <x v="17"/>
    <x v="94"/>
    <x v="9"/>
    <x v="1"/>
    <s v="10229269705"/>
    <x v="0"/>
    <x v="47"/>
    <x v="1208"/>
    <x v="1341"/>
    <x v="0"/>
    <x v="4"/>
    <x v="18"/>
    <x v="0"/>
    <x v="4"/>
    <x v="0"/>
    <x v="0"/>
  </r>
  <r>
    <x v="2"/>
    <x v="17"/>
    <x v="94"/>
    <x v="9"/>
    <x v="2"/>
    <s v="10229269705"/>
    <x v="0"/>
    <x v="47"/>
    <x v="1164"/>
    <x v="1294"/>
    <x v="0"/>
    <x v="4"/>
    <x v="39"/>
    <x v="0"/>
    <x v="4"/>
    <x v="0"/>
    <x v="0"/>
  </r>
  <r>
    <x v="2"/>
    <x v="17"/>
    <x v="94"/>
    <x v="9"/>
    <x v="3"/>
    <s v="10229269705"/>
    <x v="0"/>
    <x v="47"/>
    <x v="1165"/>
    <x v="1295"/>
    <x v="0"/>
    <x v="4"/>
    <x v="23"/>
    <x v="0"/>
    <x v="4"/>
    <x v="0"/>
    <x v="0"/>
  </r>
  <r>
    <x v="2"/>
    <x v="17"/>
    <x v="95"/>
    <x v="2"/>
    <x v="4"/>
    <s v="10050526405"/>
    <x v="0"/>
    <x v="46"/>
    <x v="1209"/>
    <x v="1342"/>
    <x v="0"/>
    <x v="4"/>
    <x v="28"/>
    <x v="0"/>
    <x v="1"/>
    <x v="0"/>
    <x v="0"/>
  </r>
  <r>
    <x v="2"/>
    <x v="17"/>
    <x v="95"/>
    <x v="2"/>
    <x v="5"/>
    <s v="10050526405"/>
    <x v="0"/>
    <x v="46"/>
    <x v="1157"/>
    <x v="1287"/>
    <x v="0"/>
    <x v="4"/>
    <x v="32"/>
    <x v="0"/>
    <x v="1"/>
    <x v="0"/>
    <x v="0"/>
  </r>
  <r>
    <x v="2"/>
    <x v="17"/>
    <x v="95"/>
    <x v="2"/>
    <x v="7"/>
    <s v="10050526405"/>
    <x v="0"/>
    <x v="46"/>
    <x v="1159"/>
    <x v="1289"/>
    <x v="0"/>
    <x v="4"/>
    <x v="56"/>
    <x v="0"/>
    <x v="3"/>
    <x v="0"/>
    <x v="0"/>
  </r>
  <r>
    <x v="2"/>
    <x v="17"/>
    <x v="95"/>
    <x v="12"/>
    <x v="9"/>
    <s v="10050526405"/>
    <x v="0"/>
    <x v="46"/>
    <x v="1210"/>
    <x v="1343"/>
    <x v="0"/>
    <x v="4"/>
    <x v="10"/>
    <x v="0"/>
    <x v="3"/>
    <x v="0"/>
    <x v="0"/>
  </r>
  <r>
    <x v="2"/>
    <x v="17"/>
    <x v="95"/>
    <x v="12"/>
    <x v="0"/>
    <s v="10050526405"/>
    <x v="0"/>
    <x v="46"/>
    <x v="1211"/>
    <x v="1344"/>
    <x v="0"/>
    <x v="4"/>
    <x v="36"/>
    <x v="0"/>
    <x v="13"/>
    <x v="0"/>
    <x v="0"/>
  </r>
  <r>
    <x v="2"/>
    <x v="17"/>
    <x v="95"/>
    <x v="12"/>
    <x v="4"/>
    <s v="10050526405"/>
    <x v="0"/>
    <x v="46"/>
    <x v="1212"/>
    <x v="1345"/>
    <x v="0"/>
    <x v="4"/>
    <x v="27"/>
    <x v="0"/>
    <x v="14"/>
    <x v="0"/>
    <x v="0"/>
  </r>
  <r>
    <x v="2"/>
    <x v="17"/>
    <x v="95"/>
    <x v="9"/>
    <x v="0"/>
    <s v="10229269705"/>
    <x v="0"/>
    <x v="47"/>
    <x v="1213"/>
    <x v="1346"/>
    <x v="0"/>
    <x v="4"/>
    <x v="17"/>
    <x v="0"/>
    <x v="13"/>
    <x v="0"/>
    <x v="0"/>
  </r>
  <r>
    <x v="2"/>
    <x v="17"/>
    <x v="95"/>
    <x v="9"/>
    <x v="3"/>
    <s v="10229269705"/>
    <x v="0"/>
    <x v="47"/>
    <x v="1214"/>
    <x v="1347"/>
    <x v="0"/>
    <x v="4"/>
    <x v="16"/>
    <x v="0"/>
    <x v="13"/>
    <x v="0"/>
    <x v="0"/>
  </r>
  <r>
    <x v="2"/>
    <x v="17"/>
    <x v="95"/>
    <x v="9"/>
    <x v="5"/>
    <s v="10229269705"/>
    <x v="0"/>
    <x v="47"/>
    <x v="1187"/>
    <x v="1319"/>
    <x v="0"/>
    <x v="4"/>
    <x v="25"/>
    <x v="0"/>
    <x v="14"/>
    <x v="0"/>
    <x v="0"/>
  </r>
  <r>
    <x v="2"/>
    <x v="17"/>
    <x v="95"/>
    <x v="9"/>
    <x v="6"/>
    <s v="10229269705"/>
    <x v="0"/>
    <x v="47"/>
    <x v="1139"/>
    <x v="1268"/>
    <x v="0"/>
    <x v="4"/>
    <x v="24"/>
    <x v="0"/>
    <x v="14"/>
    <x v="0"/>
    <x v="0"/>
  </r>
  <r>
    <x v="2"/>
    <x v="17"/>
    <x v="95"/>
    <x v="9"/>
    <x v="7"/>
    <s v="10229269705"/>
    <x v="0"/>
    <x v="47"/>
    <x v="1215"/>
    <x v="1348"/>
    <x v="0"/>
    <x v="4"/>
    <x v="32"/>
    <x v="0"/>
    <x v="27"/>
    <x v="0"/>
    <x v="0"/>
  </r>
  <r>
    <x v="2"/>
    <x v="17"/>
    <x v="96"/>
    <x v="2"/>
    <x v="9"/>
    <s v="14426166305"/>
    <x v="0"/>
    <x v="44"/>
    <x v="1215"/>
    <x v="1348"/>
    <x v="0"/>
    <x v="4"/>
    <x v="32"/>
    <x v="0"/>
    <x v="8"/>
    <x v="0"/>
    <x v="0"/>
  </r>
  <r>
    <x v="2"/>
    <x v="17"/>
    <x v="96"/>
    <x v="3"/>
    <x v="7"/>
    <s v="14654966605"/>
    <x v="0"/>
    <x v="48"/>
    <x v="1216"/>
    <x v="1178"/>
    <x v="0"/>
    <x v="4"/>
    <x v="23"/>
    <x v="0"/>
    <x v="27"/>
    <x v="1"/>
    <x v="1"/>
  </r>
  <r>
    <x v="2"/>
    <x v="17"/>
    <x v="96"/>
    <x v="9"/>
    <x v="9"/>
    <s v="10229269705"/>
    <x v="0"/>
    <x v="47"/>
    <x v="1217"/>
    <x v="1349"/>
    <x v="0"/>
    <x v="4"/>
    <x v="31"/>
    <x v="0"/>
    <x v="16"/>
    <x v="0"/>
    <x v="0"/>
  </r>
  <r>
    <x v="2"/>
    <x v="17"/>
    <x v="96"/>
    <x v="9"/>
    <x v="0"/>
    <s v="10229269705"/>
    <x v="0"/>
    <x v="47"/>
    <x v="1218"/>
    <x v="1350"/>
    <x v="0"/>
    <x v="4"/>
    <x v="33"/>
    <x v="0"/>
    <x v="16"/>
    <x v="0"/>
    <x v="0"/>
  </r>
  <r>
    <x v="2"/>
    <x v="17"/>
    <x v="97"/>
    <x v="11"/>
    <x v="4"/>
    <s v="10050526405"/>
    <x v="0"/>
    <x v="46"/>
    <x v="1219"/>
    <x v="1351"/>
    <x v="0"/>
    <x v="4"/>
    <x v="33"/>
    <x v="0"/>
    <x v="2"/>
    <x v="1"/>
    <x v="1"/>
  </r>
  <r>
    <x v="2"/>
    <x v="17"/>
    <x v="97"/>
    <x v="0"/>
    <x v="9"/>
    <s v="10050526405"/>
    <x v="0"/>
    <x v="46"/>
    <x v="901"/>
    <x v="1352"/>
    <x v="0"/>
    <x v="4"/>
    <x v="25"/>
    <x v="0"/>
    <x v="10"/>
    <x v="1"/>
    <x v="1"/>
  </r>
  <r>
    <x v="2"/>
    <x v="17"/>
    <x v="97"/>
    <x v="12"/>
    <x v="0"/>
    <s v="10050526405"/>
    <x v="0"/>
    <x v="46"/>
    <x v="1220"/>
    <x v="1353"/>
    <x v="0"/>
    <x v="4"/>
    <x v="37"/>
    <x v="0"/>
    <x v="25"/>
    <x v="1"/>
    <x v="1"/>
  </r>
  <r>
    <x v="2"/>
    <x v="17"/>
    <x v="97"/>
    <x v="8"/>
    <x v="9"/>
    <s v="10050526405"/>
    <x v="0"/>
    <x v="46"/>
    <x v="1221"/>
    <x v="1354"/>
    <x v="0"/>
    <x v="4"/>
    <x v="24"/>
    <x v="0"/>
    <x v="29"/>
    <x v="0"/>
    <x v="0"/>
  </r>
  <r>
    <x v="2"/>
    <x v="17"/>
    <x v="97"/>
    <x v="8"/>
    <x v="1"/>
    <s v="10050526405"/>
    <x v="0"/>
    <x v="46"/>
    <x v="1181"/>
    <x v="1312"/>
    <x v="0"/>
    <x v="4"/>
    <x v="22"/>
    <x v="0"/>
    <x v="28"/>
    <x v="0"/>
    <x v="0"/>
  </r>
  <r>
    <x v="2"/>
    <x v="17"/>
    <x v="97"/>
    <x v="8"/>
    <x v="5"/>
    <s v="10050526405"/>
    <x v="0"/>
    <x v="46"/>
    <x v="989"/>
    <x v="1355"/>
    <x v="0"/>
    <x v="4"/>
    <x v="32"/>
    <x v="0"/>
    <x v="25"/>
    <x v="0"/>
    <x v="0"/>
  </r>
  <r>
    <x v="2"/>
    <x v="17"/>
    <x v="98"/>
    <x v="14"/>
    <x v="8"/>
    <s v="10050526405"/>
    <x v="0"/>
    <x v="46"/>
    <x v="1222"/>
    <x v="1356"/>
    <x v="0"/>
    <x v="4"/>
    <x v="32"/>
    <x v="0"/>
    <x v="6"/>
    <x v="1"/>
    <x v="1"/>
  </r>
  <r>
    <x v="2"/>
    <x v="17"/>
    <x v="63"/>
    <x v="15"/>
    <x v="9"/>
    <s v="14654966605"/>
    <x v="0"/>
    <x v="48"/>
    <x v="1223"/>
    <x v="1357"/>
    <x v="0"/>
    <x v="5"/>
    <x v="25"/>
    <x v="0"/>
    <x v="1"/>
    <x v="0"/>
    <x v="0"/>
  </r>
  <r>
    <x v="2"/>
    <x v="17"/>
    <x v="99"/>
    <x v="7"/>
    <x v="9"/>
    <s v="14426166305"/>
    <x v="0"/>
    <x v="44"/>
    <x v="1061"/>
    <x v="1183"/>
    <x v="0"/>
    <x v="5"/>
    <x v="10"/>
    <x v="0"/>
    <x v="9"/>
    <x v="0"/>
    <x v="0"/>
  </r>
  <r>
    <x v="2"/>
    <x v="17"/>
    <x v="99"/>
    <x v="7"/>
    <x v="0"/>
    <s v="14426166305"/>
    <x v="0"/>
    <x v="44"/>
    <x v="938"/>
    <x v="1358"/>
    <x v="0"/>
    <x v="5"/>
    <x v="25"/>
    <x v="0"/>
    <x v="7"/>
    <x v="0"/>
    <x v="0"/>
  </r>
  <r>
    <x v="2"/>
    <x v="17"/>
    <x v="99"/>
    <x v="7"/>
    <x v="4"/>
    <s v="14426166305"/>
    <x v="0"/>
    <x v="44"/>
    <x v="1224"/>
    <x v="1359"/>
    <x v="0"/>
    <x v="5"/>
    <x v="33"/>
    <x v="0"/>
    <x v="1"/>
    <x v="0"/>
    <x v="0"/>
  </r>
  <r>
    <x v="2"/>
    <x v="17"/>
    <x v="99"/>
    <x v="7"/>
    <x v="5"/>
    <s v="14426166305"/>
    <x v="0"/>
    <x v="44"/>
    <x v="1157"/>
    <x v="1287"/>
    <x v="0"/>
    <x v="5"/>
    <x v="32"/>
    <x v="0"/>
    <x v="1"/>
    <x v="0"/>
    <x v="0"/>
  </r>
  <r>
    <x v="2"/>
    <x v="17"/>
    <x v="26"/>
    <x v="0"/>
    <x v="9"/>
    <s v="10229269705"/>
    <x v="0"/>
    <x v="47"/>
    <x v="1225"/>
    <x v="1360"/>
    <x v="0"/>
    <x v="5"/>
    <x v="13"/>
    <x v="0"/>
    <x v="17"/>
    <x v="0"/>
    <x v="0"/>
  </r>
  <r>
    <x v="2"/>
    <x v="17"/>
    <x v="26"/>
    <x v="0"/>
    <x v="0"/>
    <s v="10229269705"/>
    <x v="0"/>
    <x v="47"/>
    <x v="1226"/>
    <x v="1361"/>
    <x v="0"/>
    <x v="5"/>
    <x v="54"/>
    <x v="0"/>
    <x v="17"/>
    <x v="0"/>
    <x v="0"/>
  </r>
  <r>
    <x v="2"/>
    <x v="17"/>
    <x v="26"/>
    <x v="0"/>
    <x v="1"/>
    <s v="10229269705"/>
    <x v="0"/>
    <x v="47"/>
    <x v="1227"/>
    <x v="1362"/>
    <x v="0"/>
    <x v="5"/>
    <x v="37"/>
    <x v="0"/>
    <x v="17"/>
    <x v="0"/>
    <x v="0"/>
  </r>
  <r>
    <x v="2"/>
    <x v="17"/>
    <x v="26"/>
    <x v="0"/>
    <x v="2"/>
    <s v="10229269705"/>
    <x v="0"/>
    <x v="47"/>
    <x v="1228"/>
    <x v="1363"/>
    <x v="0"/>
    <x v="5"/>
    <x v="36"/>
    <x v="0"/>
    <x v="17"/>
    <x v="0"/>
    <x v="0"/>
  </r>
  <r>
    <x v="2"/>
    <x v="17"/>
    <x v="100"/>
    <x v="0"/>
    <x v="9"/>
    <s v="10229269705"/>
    <x v="0"/>
    <x v="47"/>
    <x v="692"/>
    <x v="1364"/>
    <x v="0"/>
    <x v="5"/>
    <x v="25"/>
    <x v="0"/>
    <x v="5"/>
    <x v="0"/>
    <x v="0"/>
  </r>
  <r>
    <x v="2"/>
    <x v="17"/>
    <x v="100"/>
    <x v="0"/>
    <x v="0"/>
    <s v="10229269705"/>
    <x v="0"/>
    <x v="47"/>
    <x v="1088"/>
    <x v="1213"/>
    <x v="0"/>
    <x v="5"/>
    <x v="40"/>
    <x v="0"/>
    <x v="5"/>
    <x v="0"/>
    <x v="0"/>
  </r>
  <r>
    <x v="2"/>
    <x v="17"/>
    <x v="100"/>
    <x v="0"/>
    <x v="1"/>
    <s v="10229269705"/>
    <x v="0"/>
    <x v="47"/>
    <x v="1065"/>
    <x v="1187"/>
    <x v="0"/>
    <x v="5"/>
    <x v="31"/>
    <x v="0"/>
    <x v="5"/>
    <x v="0"/>
    <x v="0"/>
  </r>
  <r>
    <x v="2"/>
    <x v="17"/>
    <x v="100"/>
    <x v="0"/>
    <x v="2"/>
    <s v="10229269705"/>
    <x v="0"/>
    <x v="47"/>
    <x v="1229"/>
    <x v="1365"/>
    <x v="0"/>
    <x v="5"/>
    <x v="31"/>
    <x v="0"/>
    <x v="0"/>
    <x v="0"/>
    <x v="0"/>
  </r>
  <r>
    <x v="2"/>
    <x v="17"/>
    <x v="100"/>
    <x v="0"/>
    <x v="3"/>
    <s v="10229269705"/>
    <x v="0"/>
    <x v="47"/>
    <x v="1230"/>
    <x v="1366"/>
    <x v="0"/>
    <x v="5"/>
    <x v="39"/>
    <x v="0"/>
    <x v="0"/>
    <x v="0"/>
    <x v="0"/>
  </r>
  <r>
    <x v="2"/>
    <x v="17"/>
    <x v="43"/>
    <x v="3"/>
    <x v="1"/>
    <s v="14654966605"/>
    <x v="0"/>
    <x v="48"/>
    <x v="1231"/>
    <x v="1367"/>
    <x v="0"/>
    <x v="5"/>
    <x v="40"/>
    <x v="0"/>
    <x v="2"/>
    <x v="0"/>
    <x v="0"/>
  </r>
  <r>
    <x v="2"/>
    <x v="17"/>
    <x v="43"/>
    <x v="3"/>
    <x v="6"/>
    <s v="14654966605"/>
    <x v="0"/>
    <x v="48"/>
    <x v="1232"/>
    <x v="1368"/>
    <x v="0"/>
    <x v="5"/>
    <x v="23"/>
    <x v="0"/>
    <x v="21"/>
    <x v="0"/>
    <x v="0"/>
  </r>
  <r>
    <x v="2"/>
    <x v="17"/>
    <x v="43"/>
    <x v="3"/>
    <x v="7"/>
    <s v="14654966605"/>
    <x v="0"/>
    <x v="48"/>
    <x v="1233"/>
    <x v="1369"/>
    <x v="0"/>
    <x v="5"/>
    <x v="56"/>
    <x v="0"/>
    <x v="21"/>
    <x v="0"/>
    <x v="0"/>
  </r>
  <r>
    <x v="2"/>
    <x v="17"/>
    <x v="43"/>
    <x v="3"/>
    <x v="8"/>
    <s v="14654966605"/>
    <x v="0"/>
    <x v="48"/>
    <x v="642"/>
    <x v="1300"/>
    <x v="0"/>
    <x v="5"/>
    <x v="26"/>
    <x v="0"/>
    <x v="21"/>
    <x v="0"/>
    <x v="0"/>
  </r>
  <r>
    <x v="2"/>
    <x v="17"/>
    <x v="43"/>
    <x v="6"/>
    <x v="9"/>
    <s v="14426166305"/>
    <x v="0"/>
    <x v="44"/>
    <x v="1234"/>
    <x v="1370"/>
    <x v="0"/>
    <x v="5"/>
    <x v="21"/>
    <x v="0"/>
    <x v="5"/>
    <x v="0"/>
    <x v="0"/>
  </r>
  <r>
    <x v="2"/>
    <x v="17"/>
    <x v="43"/>
    <x v="6"/>
    <x v="0"/>
    <s v="14426166305"/>
    <x v="0"/>
    <x v="44"/>
    <x v="1235"/>
    <x v="1371"/>
    <x v="0"/>
    <x v="5"/>
    <x v="36"/>
    <x v="0"/>
    <x v="26"/>
    <x v="0"/>
    <x v="0"/>
  </r>
  <r>
    <x v="2"/>
    <x v="17"/>
    <x v="101"/>
    <x v="3"/>
    <x v="9"/>
    <s v="10229269705"/>
    <x v="0"/>
    <x v="47"/>
    <x v="692"/>
    <x v="1364"/>
    <x v="0"/>
    <x v="5"/>
    <x v="25"/>
    <x v="0"/>
    <x v="5"/>
    <x v="0"/>
    <x v="0"/>
  </r>
  <r>
    <x v="2"/>
    <x v="17"/>
    <x v="101"/>
    <x v="3"/>
    <x v="1"/>
    <s v="10229269705"/>
    <x v="0"/>
    <x v="47"/>
    <x v="1065"/>
    <x v="1187"/>
    <x v="0"/>
    <x v="5"/>
    <x v="31"/>
    <x v="0"/>
    <x v="5"/>
    <x v="0"/>
    <x v="0"/>
  </r>
  <r>
    <x v="2"/>
    <x v="17"/>
    <x v="101"/>
    <x v="3"/>
    <x v="2"/>
    <s v="10229269705"/>
    <x v="0"/>
    <x v="47"/>
    <x v="1229"/>
    <x v="1365"/>
    <x v="0"/>
    <x v="5"/>
    <x v="31"/>
    <x v="0"/>
    <x v="0"/>
    <x v="0"/>
    <x v="0"/>
  </r>
  <r>
    <x v="2"/>
    <x v="17"/>
    <x v="101"/>
    <x v="3"/>
    <x v="3"/>
    <s v="10229269705"/>
    <x v="0"/>
    <x v="47"/>
    <x v="1230"/>
    <x v="1366"/>
    <x v="0"/>
    <x v="5"/>
    <x v="39"/>
    <x v="0"/>
    <x v="0"/>
    <x v="0"/>
    <x v="0"/>
  </r>
  <r>
    <x v="2"/>
    <x v="17"/>
    <x v="19"/>
    <x v="17"/>
    <x v="9"/>
    <s v="14426166305"/>
    <x v="0"/>
    <x v="44"/>
    <x v="916"/>
    <x v="1372"/>
    <x v="0"/>
    <x v="5"/>
    <x v="37"/>
    <x v="0"/>
    <x v="0"/>
    <x v="0"/>
    <x v="0"/>
  </r>
  <r>
    <x v="2"/>
    <x v="17"/>
    <x v="19"/>
    <x v="17"/>
    <x v="1"/>
    <s v="14426166305"/>
    <x v="0"/>
    <x v="44"/>
    <x v="1220"/>
    <x v="1353"/>
    <x v="0"/>
    <x v="5"/>
    <x v="37"/>
    <x v="0"/>
    <x v="0"/>
    <x v="0"/>
    <x v="0"/>
  </r>
  <r>
    <x v="2"/>
    <x v="17"/>
    <x v="19"/>
    <x v="17"/>
    <x v="3"/>
    <s v="14426166305"/>
    <x v="0"/>
    <x v="44"/>
    <x v="1236"/>
    <x v="1373"/>
    <x v="0"/>
    <x v="5"/>
    <x v="10"/>
    <x v="0"/>
    <x v="28"/>
    <x v="0"/>
    <x v="0"/>
  </r>
  <r>
    <x v="2"/>
    <x v="17"/>
    <x v="102"/>
    <x v="2"/>
    <x v="5"/>
    <s v="10050526405"/>
    <x v="0"/>
    <x v="46"/>
    <x v="1237"/>
    <x v="1374"/>
    <x v="0"/>
    <x v="5"/>
    <x v="32"/>
    <x v="0"/>
    <x v="6"/>
    <x v="1"/>
    <x v="1"/>
  </r>
  <r>
    <x v="2"/>
    <x v="17"/>
    <x v="103"/>
    <x v="7"/>
    <x v="9"/>
    <s v="10050526405"/>
    <x v="0"/>
    <x v="46"/>
    <x v="1126"/>
    <x v="1255"/>
    <x v="0"/>
    <x v="5"/>
    <x v="39"/>
    <x v="0"/>
    <x v="18"/>
    <x v="0"/>
    <x v="0"/>
  </r>
  <r>
    <x v="2"/>
    <x v="17"/>
    <x v="103"/>
    <x v="7"/>
    <x v="1"/>
    <s v="10050526405"/>
    <x v="0"/>
    <x v="46"/>
    <x v="1203"/>
    <x v="1336"/>
    <x v="0"/>
    <x v="5"/>
    <x v="31"/>
    <x v="0"/>
    <x v="7"/>
    <x v="0"/>
    <x v="0"/>
  </r>
  <r>
    <x v="2"/>
    <x v="17"/>
    <x v="103"/>
    <x v="7"/>
    <x v="3"/>
    <s v="10050526405"/>
    <x v="0"/>
    <x v="46"/>
    <x v="1238"/>
    <x v="1375"/>
    <x v="0"/>
    <x v="5"/>
    <x v="56"/>
    <x v="0"/>
    <x v="4"/>
    <x v="0"/>
    <x v="0"/>
  </r>
  <r>
    <x v="2"/>
    <x v="17"/>
    <x v="103"/>
    <x v="7"/>
    <x v="4"/>
    <s v="10050526405"/>
    <x v="0"/>
    <x v="46"/>
    <x v="1239"/>
    <x v="1376"/>
    <x v="0"/>
    <x v="5"/>
    <x v="26"/>
    <x v="0"/>
    <x v="4"/>
    <x v="0"/>
    <x v="0"/>
  </r>
  <r>
    <x v="2"/>
    <x v="17"/>
    <x v="103"/>
    <x v="7"/>
    <x v="6"/>
    <s v="10050526405"/>
    <x v="0"/>
    <x v="46"/>
    <x v="1240"/>
    <x v="1377"/>
    <x v="0"/>
    <x v="5"/>
    <x v="22"/>
    <x v="0"/>
    <x v="29"/>
    <x v="0"/>
    <x v="0"/>
  </r>
  <r>
    <x v="2"/>
    <x v="17"/>
    <x v="104"/>
    <x v="8"/>
    <x v="9"/>
    <s v="14426166305"/>
    <x v="0"/>
    <x v="44"/>
    <x v="1156"/>
    <x v="1286"/>
    <x v="0"/>
    <x v="5"/>
    <x v="23"/>
    <x v="0"/>
    <x v="23"/>
    <x v="0"/>
    <x v="0"/>
  </r>
  <r>
    <x v="2"/>
    <x v="17"/>
    <x v="104"/>
    <x v="8"/>
    <x v="0"/>
    <s v="14426166305"/>
    <x v="0"/>
    <x v="44"/>
    <x v="1241"/>
    <x v="1378"/>
    <x v="0"/>
    <x v="5"/>
    <x v="28"/>
    <x v="0"/>
    <x v="23"/>
    <x v="0"/>
    <x v="0"/>
  </r>
  <r>
    <x v="2"/>
    <x v="17"/>
    <x v="104"/>
    <x v="8"/>
    <x v="1"/>
    <s v="14426166305"/>
    <x v="0"/>
    <x v="44"/>
    <x v="1242"/>
    <x v="1379"/>
    <x v="0"/>
    <x v="5"/>
    <x v="43"/>
    <x v="0"/>
    <x v="28"/>
    <x v="0"/>
    <x v="0"/>
  </r>
  <r>
    <x v="2"/>
    <x v="17"/>
    <x v="104"/>
    <x v="8"/>
    <x v="2"/>
    <s v="14426166305"/>
    <x v="0"/>
    <x v="44"/>
    <x v="1243"/>
    <x v="1380"/>
    <x v="0"/>
    <x v="5"/>
    <x v="14"/>
    <x v="0"/>
    <x v="28"/>
    <x v="0"/>
    <x v="0"/>
  </r>
  <r>
    <x v="2"/>
    <x v="17"/>
    <x v="104"/>
    <x v="3"/>
    <x v="9"/>
    <s v="10050526405"/>
    <x v="0"/>
    <x v="46"/>
    <x v="1175"/>
    <x v="1306"/>
    <x v="0"/>
    <x v="5"/>
    <x v="25"/>
    <x v="0"/>
    <x v="26"/>
    <x v="1"/>
    <x v="1"/>
  </r>
  <r>
    <x v="2"/>
    <x v="17"/>
    <x v="105"/>
    <x v="13"/>
    <x v="4"/>
    <s v="10229269705"/>
    <x v="0"/>
    <x v="47"/>
    <x v="1244"/>
    <x v="1381"/>
    <x v="0"/>
    <x v="5"/>
    <x v="27"/>
    <x v="0"/>
    <x v="20"/>
    <x v="1"/>
    <x v="1"/>
  </r>
  <r>
    <x v="2"/>
    <x v="17"/>
    <x v="105"/>
    <x v="14"/>
    <x v="3"/>
    <s v="10229269705"/>
    <x v="0"/>
    <x v="47"/>
    <x v="1089"/>
    <x v="1214"/>
    <x v="0"/>
    <x v="5"/>
    <x v="23"/>
    <x v="0"/>
    <x v="20"/>
    <x v="0"/>
    <x v="0"/>
  </r>
  <r>
    <x v="2"/>
    <x v="17"/>
    <x v="105"/>
    <x v="14"/>
    <x v="4"/>
    <s v="10229269705"/>
    <x v="0"/>
    <x v="47"/>
    <x v="1245"/>
    <x v="1382"/>
    <x v="0"/>
    <x v="5"/>
    <x v="12"/>
    <x v="0"/>
    <x v="20"/>
    <x v="0"/>
    <x v="0"/>
  </r>
  <r>
    <x v="2"/>
    <x v="17"/>
    <x v="105"/>
    <x v="14"/>
    <x v="5"/>
    <s v="10229269705"/>
    <x v="0"/>
    <x v="47"/>
    <x v="1054"/>
    <x v="1175"/>
    <x v="0"/>
    <x v="5"/>
    <x v="37"/>
    <x v="0"/>
    <x v="20"/>
    <x v="0"/>
    <x v="0"/>
  </r>
  <r>
    <x v="2"/>
    <x v="17"/>
    <x v="105"/>
    <x v="14"/>
    <x v="6"/>
    <s v="10229269705"/>
    <x v="0"/>
    <x v="47"/>
    <x v="1152"/>
    <x v="1282"/>
    <x v="0"/>
    <x v="5"/>
    <x v="39"/>
    <x v="0"/>
    <x v="19"/>
    <x v="0"/>
    <x v="0"/>
  </r>
  <r>
    <x v="2"/>
    <x v="17"/>
    <x v="105"/>
    <x v="14"/>
    <x v="7"/>
    <s v="10229269705"/>
    <x v="0"/>
    <x v="47"/>
    <x v="1189"/>
    <x v="1321"/>
    <x v="0"/>
    <x v="5"/>
    <x v="33"/>
    <x v="0"/>
    <x v="19"/>
    <x v="0"/>
    <x v="0"/>
  </r>
  <r>
    <x v="2"/>
    <x v="17"/>
    <x v="105"/>
    <x v="14"/>
    <x v="8"/>
    <s v="10229269705"/>
    <x v="0"/>
    <x v="47"/>
    <x v="1118"/>
    <x v="1246"/>
    <x v="0"/>
    <x v="5"/>
    <x v="24"/>
    <x v="0"/>
    <x v="19"/>
    <x v="0"/>
    <x v="0"/>
  </r>
  <r>
    <x v="2"/>
    <x v="17"/>
    <x v="106"/>
    <x v="2"/>
    <x v="0"/>
    <s v="10050526405"/>
    <x v="0"/>
    <x v="46"/>
    <x v="1246"/>
    <x v="1383"/>
    <x v="0"/>
    <x v="5"/>
    <x v="27"/>
    <x v="0"/>
    <x v="9"/>
    <x v="0"/>
    <x v="0"/>
  </r>
  <r>
    <x v="2"/>
    <x v="17"/>
    <x v="106"/>
    <x v="2"/>
    <x v="2"/>
    <s v="10050526405"/>
    <x v="0"/>
    <x v="46"/>
    <x v="901"/>
    <x v="1352"/>
    <x v="0"/>
    <x v="5"/>
    <x v="25"/>
    <x v="0"/>
    <x v="10"/>
    <x v="0"/>
    <x v="0"/>
  </r>
  <r>
    <x v="2"/>
    <x v="17"/>
    <x v="106"/>
    <x v="2"/>
    <x v="4"/>
    <s v="10050526405"/>
    <x v="0"/>
    <x v="46"/>
    <x v="1191"/>
    <x v="1323"/>
    <x v="0"/>
    <x v="5"/>
    <x v="26"/>
    <x v="0"/>
    <x v="10"/>
    <x v="0"/>
    <x v="0"/>
  </r>
  <r>
    <x v="2"/>
    <x v="17"/>
    <x v="106"/>
    <x v="2"/>
    <x v="5"/>
    <s v="10050526405"/>
    <x v="0"/>
    <x v="46"/>
    <x v="1247"/>
    <x v="1384"/>
    <x v="0"/>
    <x v="5"/>
    <x v="24"/>
    <x v="0"/>
    <x v="11"/>
    <x v="0"/>
    <x v="0"/>
  </r>
  <r>
    <x v="2"/>
    <x v="17"/>
    <x v="106"/>
    <x v="2"/>
    <x v="6"/>
    <s v="10050526405"/>
    <x v="0"/>
    <x v="46"/>
    <x v="1248"/>
    <x v="1385"/>
    <x v="0"/>
    <x v="5"/>
    <x v="32"/>
    <x v="0"/>
    <x v="19"/>
    <x v="0"/>
    <x v="0"/>
  </r>
  <r>
    <x v="2"/>
    <x v="17"/>
    <x v="107"/>
    <x v="14"/>
    <x v="4"/>
    <s v="14768902205"/>
    <x v="0"/>
    <x v="45"/>
    <x v="1249"/>
    <x v="1386"/>
    <x v="0"/>
    <x v="5"/>
    <x v="26"/>
    <x v="0"/>
    <x v="11"/>
    <x v="1"/>
    <x v="1"/>
  </r>
  <r>
    <x v="2"/>
    <x v="18"/>
    <x v="108"/>
    <x v="11"/>
    <x v="1"/>
    <s v="12394922205"/>
    <x v="0"/>
    <x v="49"/>
    <x v="1250"/>
    <x v="1387"/>
    <x v="0"/>
    <x v="0"/>
    <x v="37"/>
    <x v="0"/>
    <x v="22"/>
    <x v="0"/>
    <x v="0"/>
  </r>
  <r>
    <x v="2"/>
    <x v="18"/>
    <x v="108"/>
    <x v="11"/>
    <x v="2"/>
    <s v="12394922205"/>
    <x v="0"/>
    <x v="49"/>
    <x v="1251"/>
    <x v="1388"/>
    <x v="0"/>
    <x v="0"/>
    <x v="33"/>
    <x v="0"/>
    <x v="22"/>
    <x v="0"/>
    <x v="0"/>
  </r>
  <r>
    <x v="2"/>
    <x v="18"/>
    <x v="108"/>
    <x v="11"/>
    <x v="3"/>
    <s v="12394922205"/>
    <x v="0"/>
    <x v="49"/>
    <x v="1252"/>
    <x v="1389"/>
    <x v="0"/>
    <x v="0"/>
    <x v="39"/>
    <x v="0"/>
    <x v="22"/>
    <x v="0"/>
    <x v="0"/>
  </r>
  <r>
    <x v="2"/>
    <x v="18"/>
    <x v="108"/>
    <x v="0"/>
    <x v="9"/>
    <s v="12394922205"/>
    <x v="0"/>
    <x v="49"/>
    <x v="1253"/>
    <x v="1390"/>
    <x v="0"/>
    <x v="0"/>
    <x v="39"/>
    <x v="0"/>
    <x v="26"/>
    <x v="0"/>
    <x v="0"/>
  </r>
  <r>
    <x v="2"/>
    <x v="18"/>
    <x v="108"/>
    <x v="1"/>
    <x v="9"/>
    <s v="14505048205"/>
    <x v="0"/>
    <x v="50"/>
    <x v="1254"/>
    <x v="1391"/>
    <x v="0"/>
    <x v="0"/>
    <x v="40"/>
    <x v="0"/>
    <x v="3"/>
    <x v="0"/>
    <x v="0"/>
  </r>
  <r>
    <x v="2"/>
    <x v="18"/>
    <x v="108"/>
    <x v="2"/>
    <x v="9"/>
    <s v="14580315700"/>
    <x v="6"/>
    <x v="51"/>
    <x v="1255"/>
    <x v="1392"/>
    <x v="0"/>
    <x v="0"/>
    <x v="34"/>
    <x v="0"/>
    <x v="2"/>
    <x v="0"/>
    <x v="0"/>
  </r>
  <r>
    <x v="2"/>
    <x v="18"/>
    <x v="108"/>
    <x v="3"/>
    <x v="9"/>
    <s v="14580315700"/>
    <x v="6"/>
    <x v="51"/>
    <x v="1256"/>
    <x v="1393"/>
    <x v="0"/>
    <x v="0"/>
    <x v="30"/>
    <x v="0"/>
    <x v="4"/>
    <x v="0"/>
    <x v="0"/>
  </r>
  <r>
    <x v="2"/>
    <x v="18"/>
    <x v="108"/>
    <x v="3"/>
    <x v="6"/>
    <s v="14580315700"/>
    <x v="6"/>
    <x v="51"/>
    <x v="1257"/>
    <x v="1394"/>
    <x v="0"/>
    <x v="0"/>
    <x v="4"/>
    <x v="0"/>
    <x v="27"/>
    <x v="0"/>
    <x v="0"/>
  </r>
  <r>
    <x v="2"/>
    <x v="18"/>
    <x v="108"/>
    <x v="9"/>
    <x v="4"/>
    <s v="14580315700"/>
    <x v="6"/>
    <x v="51"/>
    <x v="1258"/>
    <x v="1395"/>
    <x v="0"/>
    <x v="0"/>
    <x v="40"/>
    <x v="0"/>
    <x v="16"/>
    <x v="0"/>
    <x v="0"/>
  </r>
  <r>
    <x v="2"/>
    <x v="18"/>
    <x v="108"/>
    <x v="6"/>
    <x v="8"/>
    <s v="14580315700"/>
    <x v="6"/>
    <x v="51"/>
    <x v="1259"/>
    <x v="1396"/>
    <x v="0"/>
    <x v="0"/>
    <x v="16"/>
    <x v="0"/>
    <x v="16"/>
    <x v="0"/>
    <x v="0"/>
  </r>
  <r>
    <x v="2"/>
    <x v="18"/>
    <x v="108"/>
    <x v="4"/>
    <x v="0"/>
    <s v="14580315700"/>
    <x v="6"/>
    <x v="51"/>
    <x v="1260"/>
    <x v="1397"/>
    <x v="0"/>
    <x v="0"/>
    <x v="28"/>
    <x v="0"/>
    <x v="26"/>
    <x v="0"/>
    <x v="0"/>
  </r>
  <r>
    <x v="2"/>
    <x v="18"/>
    <x v="108"/>
    <x v="13"/>
    <x v="9"/>
    <s v="14221039600"/>
    <x v="6"/>
    <x v="52"/>
    <x v="1261"/>
    <x v="1398"/>
    <x v="0"/>
    <x v="0"/>
    <x v="43"/>
    <x v="0"/>
    <x v="1"/>
    <x v="0"/>
    <x v="0"/>
  </r>
  <r>
    <x v="2"/>
    <x v="18"/>
    <x v="108"/>
    <x v="10"/>
    <x v="9"/>
    <s v="14514695400"/>
    <x v="6"/>
    <x v="53"/>
    <x v="1262"/>
    <x v="1399"/>
    <x v="0"/>
    <x v="0"/>
    <x v="40"/>
    <x v="0"/>
    <x v="9"/>
    <x v="0"/>
    <x v="0"/>
  </r>
  <r>
    <x v="2"/>
    <x v="18"/>
    <x v="108"/>
    <x v="10"/>
    <x v="0"/>
    <s v="14514695400"/>
    <x v="6"/>
    <x v="53"/>
    <x v="1262"/>
    <x v="1399"/>
    <x v="0"/>
    <x v="0"/>
    <x v="40"/>
    <x v="0"/>
    <x v="9"/>
    <x v="0"/>
    <x v="0"/>
  </r>
  <r>
    <x v="2"/>
    <x v="18"/>
    <x v="108"/>
    <x v="10"/>
    <x v="1"/>
    <s v="14514695400"/>
    <x v="6"/>
    <x v="53"/>
    <x v="1263"/>
    <x v="1400"/>
    <x v="0"/>
    <x v="0"/>
    <x v="53"/>
    <x v="0"/>
    <x v="9"/>
    <x v="0"/>
    <x v="0"/>
  </r>
  <r>
    <x v="2"/>
    <x v="18"/>
    <x v="108"/>
    <x v="10"/>
    <x v="2"/>
    <s v="14514695400"/>
    <x v="6"/>
    <x v="53"/>
    <x v="1263"/>
    <x v="1400"/>
    <x v="0"/>
    <x v="0"/>
    <x v="53"/>
    <x v="0"/>
    <x v="9"/>
    <x v="0"/>
    <x v="0"/>
  </r>
  <r>
    <x v="2"/>
    <x v="18"/>
    <x v="109"/>
    <x v="12"/>
    <x v="9"/>
    <s v="14580315700"/>
    <x v="6"/>
    <x v="51"/>
    <x v="1264"/>
    <x v="1401"/>
    <x v="0"/>
    <x v="6"/>
    <x v="25"/>
    <x v="0"/>
    <x v="8"/>
    <x v="0"/>
    <x v="0"/>
  </r>
  <r>
    <x v="2"/>
    <x v="18"/>
    <x v="109"/>
    <x v="12"/>
    <x v="3"/>
    <s v="14580315700"/>
    <x v="6"/>
    <x v="51"/>
    <x v="1265"/>
    <x v="1402"/>
    <x v="0"/>
    <x v="6"/>
    <x v="34"/>
    <x v="0"/>
    <x v="8"/>
    <x v="0"/>
    <x v="0"/>
  </r>
  <r>
    <x v="2"/>
    <x v="18"/>
    <x v="110"/>
    <x v="6"/>
    <x v="9"/>
    <s v="14580315700"/>
    <x v="6"/>
    <x v="51"/>
    <x v="1266"/>
    <x v="1403"/>
    <x v="0"/>
    <x v="1"/>
    <x v="22"/>
    <x v="0"/>
    <x v="8"/>
    <x v="0"/>
    <x v="0"/>
  </r>
  <r>
    <x v="2"/>
    <x v="18"/>
    <x v="110"/>
    <x v="6"/>
    <x v="7"/>
    <s v="14580315700"/>
    <x v="6"/>
    <x v="51"/>
    <x v="1267"/>
    <x v="1404"/>
    <x v="0"/>
    <x v="1"/>
    <x v="53"/>
    <x v="0"/>
    <x v="12"/>
    <x v="0"/>
    <x v="0"/>
  </r>
  <r>
    <x v="2"/>
    <x v="18"/>
    <x v="110"/>
    <x v="7"/>
    <x v="1"/>
    <s v="14580315700"/>
    <x v="6"/>
    <x v="51"/>
    <x v="1268"/>
    <x v="1405"/>
    <x v="0"/>
    <x v="1"/>
    <x v="36"/>
    <x v="0"/>
    <x v="12"/>
    <x v="0"/>
    <x v="0"/>
  </r>
  <r>
    <x v="2"/>
    <x v="18"/>
    <x v="110"/>
    <x v="4"/>
    <x v="9"/>
    <s v="14580315700"/>
    <x v="6"/>
    <x v="51"/>
    <x v="1269"/>
    <x v="1406"/>
    <x v="0"/>
    <x v="1"/>
    <x v="22"/>
    <x v="0"/>
    <x v="12"/>
    <x v="0"/>
    <x v="0"/>
  </r>
  <r>
    <x v="2"/>
    <x v="18"/>
    <x v="111"/>
    <x v="10"/>
    <x v="9"/>
    <s v="12394922205"/>
    <x v="0"/>
    <x v="49"/>
    <x v="1270"/>
    <x v="1407"/>
    <x v="0"/>
    <x v="1"/>
    <x v="24"/>
    <x v="0"/>
    <x v="25"/>
    <x v="0"/>
    <x v="0"/>
  </r>
  <r>
    <x v="2"/>
    <x v="18"/>
    <x v="55"/>
    <x v="10"/>
    <x v="9"/>
    <s v="12394922205"/>
    <x v="0"/>
    <x v="49"/>
    <x v="1255"/>
    <x v="1392"/>
    <x v="0"/>
    <x v="2"/>
    <x v="34"/>
    <x v="0"/>
    <x v="9"/>
    <x v="0"/>
    <x v="0"/>
  </r>
  <r>
    <x v="2"/>
    <x v="18"/>
    <x v="55"/>
    <x v="10"/>
    <x v="2"/>
    <s v="12394922205"/>
    <x v="0"/>
    <x v="49"/>
    <x v="1263"/>
    <x v="1400"/>
    <x v="0"/>
    <x v="2"/>
    <x v="53"/>
    <x v="0"/>
    <x v="9"/>
    <x v="0"/>
    <x v="0"/>
  </r>
  <r>
    <x v="2"/>
    <x v="18"/>
    <x v="29"/>
    <x v="4"/>
    <x v="0"/>
    <s v="14580315700"/>
    <x v="6"/>
    <x v="51"/>
    <x v="1271"/>
    <x v="1408"/>
    <x v="0"/>
    <x v="3"/>
    <x v="28"/>
    <x v="0"/>
    <x v="19"/>
    <x v="0"/>
    <x v="0"/>
  </r>
  <r>
    <x v="2"/>
    <x v="18"/>
    <x v="29"/>
    <x v="4"/>
    <x v="1"/>
    <s v="14580315700"/>
    <x v="6"/>
    <x v="51"/>
    <x v="1255"/>
    <x v="1392"/>
    <x v="0"/>
    <x v="3"/>
    <x v="34"/>
    <x v="0"/>
    <x v="18"/>
    <x v="0"/>
    <x v="0"/>
  </r>
  <r>
    <x v="2"/>
    <x v="18"/>
    <x v="29"/>
    <x v="4"/>
    <x v="4"/>
    <s v="14580315700"/>
    <x v="6"/>
    <x v="51"/>
    <x v="1265"/>
    <x v="1402"/>
    <x v="0"/>
    <x v="3"/>
    <x v="0"/>
    <x v="0"/>
    <x v="18"/>
    <x v="0"/>
    <x v="0"/>
  </r>
  <r>
    <x v="2"/>
    <x v="18"/>
    <x v="29"/>
    <x v="4"/>
    <x v="8"/>
    <s v="14580315700"/>
    <x v="6"/>
    <x v="51"/>
    <x v="1272"/>
    <x v="1409"/>
    <x v="0"/>
    <x v="3"/>
    <x v="30"/>
    <x v="0"/>
    <x v="18"/>
    <x v="0"/>
    <x v="0"/>
  </r>
  <r>
    <x v="2"/>
    <x v="18"/>
    <x v="29"/>
    <x v="14"/>
    <x v="10"/>
    <s v="12394922205"/>
    <x v="0"/>
    <x v="49"/>
    <x v="1172"/>
    <x v="1410"/>
    <x v="0"/>
    <x v="3"/>
    <x v="33"/>
    <x v="0"/>
    <x v="7"/>
    <x v="1"/>
    <x v="1"/>
  </r>
  <r>
    <x v="2"/>
    <x v="18"/>
    <x v="42"/>
    <x v="12"/>
    <x v="9"/>
    <s v="14580315700"/>
    <x v="6"/>
    <x v="51"/>
    <x v="1273"/>
    <x v="1411"/>
    <x v="0"/>
    <x v="3"/>
    <x v="9"/>
    <x v="0"/>
    <x v="11"/>
    <x v="0"/>
    <x v="0"/>
  </r>
  <r>
    <x v="2"/>
    <x v="18"/>
    <x v="45"/>
    <x v="17"/>
    <x v="0"/>
    <s v="12394922205"/>
    <x v="0"/>
    <x v="49"/>
    <x v="1259"/>
    <x v="1396"/>
    <x v="0"/>
    <x v="3"/>
    <x v="16"/>
    <x v="0"/>
    <x v="21"/>
    <x v="0"/>
    <x v="0"/>
  </r>
  <r>
    <x v="2"/>
    <x v="18"/>
    <x v="112"/>
    <x v="18"/>
    <x v="1"/>
    <s v="14514695400"/>
    <x v="6"/>
    <x v="53"/>
    <x v="1274"/>
    <x v="1412"/>
    <x v="0"/>
    <x v="3"/>
    <x v="53"/>
    <x v="0"/>
    <x v="13"/>
    <x v="0"/>
    <x v="0"/>
  </r>
  <r>
    <x v="2"/>
    <x v="18"/>
    <x v="112"/>
    <x v="18"/>
    <x v="2"/>
    <s v="14514695400"/>
    <x v="6"/>
    <x v="53"/>
    <x v="1275"/>
    <x v="1413"/>
    <x v="0"/>
    <x v="3"/>
    <x v="27"/>
    <x v="0"/>
    <x v="13"/>
    <x v="0"/>
    <x v="0"/>
  </r>
  <r>
    <x v="2"/>
    <x v="18"/>
    <x v="112"/>
    <x v="18"/>
    <x v="3"/>
    <s v="14514695400"/>
    <x v="6"/>
    <x v="53"/>
    <x v="1276"/>
    <x v="1414"/>
    <x v="0"/>
    <x v="3"/>
    <x v="18"/>
    <x v="0"/>
    <x v="14"/>
    <x v="0"/>
    <x v="0"/>
  </r>
  <r>
    <x v="2"/>
    <x v="18"/>
    <x v="24"/>
    <x v="9"/>
    <x v="2"/>
    <s v="14514695400"/>
    <x v="6"/>
    <x v="53"/>
    <x v="1277"/>
    <x v="1415"/>
    <x v="0"/>
    <x v="3"/>
    <x v="42"/>
    <x v="0"/>
    <x v="24"/>
    <x v="0"/>
    <x v="0"/>
  </r>
  <r>
    <x v="2"/>
    <x v="18"/>
    <x v="24"/>
    <x v="9"/>
    <x v="5"/>
    <s v="14514695400"/>
    <x v="6"/>
    <x v="53"/>
    <x v="694"/>
    <x v="1416"/>
    <x v="0"/>
    <x v="3"/>
    <x v="9"/>
    <x v="0"/>
    <x v="24"/>
    <x v="0"/>
    <x v="0"/>
  </r>
  <r>
    <x v="2"/>
    <x v="18"/>
    <x v="24"/>
    <x v="6"/>
    <x v="1"/>
    <s v="14514695400"/>
    <x v="6"/>
    <x v="53"/>
    <x v="1278"/>
    <x v="1417"/>
    <x v="0"/>
    <x v="3"/>
    <x v="34"/>
    <x v="0"/>
    <x v="24"/>
    <x v="0"/>
    <x v="0"/>
  </r>
  <r>
    <x v="2"/>
    <x v="18"/>
    <x v="24"/>
    <x v="6"/>
    <x v="2"/>
    <s v="14514695400"/>
    <x v="6"/>
    <x v="53"/>
    <x v="680"/>
    <x v="1418"/>
    <x v="0"/>
    <x v="3"/>
    <x v="33"/>
    <x v="0"/>
    <x v="24"/>
    <x v="0"/>
    <x v="0"/>
  </r>
  <r>
    <x v="2"/>
    <x v="18"/>
    <x v="24"/>
    <x v="6"/>
    <x v="3"/>
    <s v="14514695400"/>
    <x v="6"/>
    <x v="53"/>
    <x v="689"/>
    <x v="1419"/>
    <x v="0"/>
    <x v="3"/>
    <x v="30"/>
    <x v="0"/>
    <x v="24"/>
    <x v="0"/>
    <x v="0"/>
  </r>
  <r>
    <x v="2"/>
    <x v="18"/>
    <x v="24"/>
    <x v="6"/>
    <x v="5"/>
    <s v="14514695400"/>
    <x v="6"/>
    <x v="53"/>
    <x v="1279"/>
    <x v="1420"/>
    <x v="0"/>
    <x v="3"/>
    <x v="56"/>
    <x v="0"/>
    <x v="24"/>
    <x v="0"/>
    <x v="0"/>
  </r>
  <r>
    <x v="2"/>
    <x v="18"/>
    <x v="24"/>
    <x v="6"/>
    <x v="6"/>
    <s v="14514695400"/>
    <x v="6"/>
    <x v="53"/>
    <x v="1040"/>
    <x v="1421"/>
    <x v="0"/>
    <x v="3"/>
    <x v="31"/>
    <x v="0"/>
    <x v="24"/>
    <x v="0"/>
    <x v="0"/>
  </r>
  <r>
    <x v="2"/>
    <x v="18"/>
    <x v="24"/>
    <x v="6"/>
    <x v="7"/>
    <s v="14514695400"/>
    <x v="6"/>
    <x v="53"/>
    <x v="1280"/>
    <x v="1422"/>
    <x v="0"/>
    <x v="3"/>
    <x v="18"/>
    <x v="0"/>
    <x v="24"/>
    <x v="0"/>
    <x v="0"/>
  </r>
  <r>
    <x v="2"/>
    <x v="18"/>
    <x v="24"/>
    <x v="7"/>
    <x v="9"/>
    <s v="14514695400"/>
    <x v="6"/>
    <x v="53"/>
    <x v="1281"/>
    <x v="1423"/>
    <x v="0"/>
    <x v="3"/>
    <x v="23"/>
    <x v="0"/>
    <x v="29"/>
    <x v="0"/>
    <x v="0"/>
  </r>
  <r>
    <x v="2"/>
    <x v="18"/>
    <x v="24"/>
    <x v="7"/>
    <x v="2"/>
    <s v="14514695400"/>
    <x v="6"/>
    <x v="53"/>
    <x v="1282"/>
    <x v="1424"/>
    <x v="0"/>
    <x v="3"/>
    <x v="10"/>
    <x v="0"/>
    <x v="29"/>
    <x v="0"/>
    <x v="0"/>
  </r>
  <r>
    <x v="2"/>
    <x v="18"/>
    <x v="24"/>
    <x v="7"/>
    <x v="5"/>
    <s v="14514695400"/>
    <x v="6"/>
    <x v="53"/>
    <x v="1283"/>
    <x v="1425"/>
    <x v="0"/>
    <x v="3"/>
    <x v="10"/>
    <x v="0"/>
    <x v="29"/>
    <x v="0"/>
    <x v="0"/>
  </r>
  <r>
    <x v="2"/>
    <x v="18"/>
    <x v="24"/>
    <x v="7"/>
    <x v="7"/>
    <s v="14514695400"/>
    <x v="6"/>
    <x v="53"/>
    <x v="1284"/>
    <x v="1426"/>
    <x v="0"/>
    <x v="3"/>
    <x v="32"/>
    <x v="0"/>
    <x v="29"/>
    <x v="0"/>
    <x v="0"/>
  </r>
  <r>
    <x v="2"/>
    <x v="18"/>
    <x v="24"/>
    <x v="4"/>
    <x v="1"/>
    <s v="14514695400"/>
    <x v="6"/>
    <x v="53"/>
    <x v="1285"/>
    <x v="1427"/>
    <x v="0"/>
    <x v="3"/>
    <x v="22"/>
    <x v="0"/>
    <x v="29"/>
    <x v="0"/>
    <x v="0"/>
  </r>
  <r>
    <x v="2"/>
    <x v="18"/>
    <x v="24"/>
    <x v="13"/>
    <x v="1"/>
    <s v="14514695400"/>
    <x v="6"/>
    <x v="53"/>
    <x v="1061"/>
    <x v="1428"/>
    <x v="0"/>
    <x v="3"/>
    <x v="32"/>
    <x v="0"/>
    <x v="5"/>
    <x v="0"/>
    <x v="0"/>
  </r>
  <r>
    <x v="2"/>
    <x v="18"/>
    <x v="24"/>
    <x v="13"/>
    <x v="2"/>
    <s v="14514695400"/>
    <x v="6"/>
    <x v="53"/>
    <x v="1286"/>
    <x v="1429"/>
    <x v="0"/>
    <x v="3"/>
    <x v="23"/>
    <x v="0"/>
    <x v="5"/>
    <x v="0"/>
    <x v="0"/>
  </r>
  <r>
    <x v="2"/>
    <x v="18"/>
    <x v="85"/>
    <x v="11"/>
    <x v="5"/>
    <s v="14514695400"/>
    <x v="6"/>
    <x v="53"/>
    <x v="1287"/>
    <x v="1430"/>
    <x v="0"/>
    <x v="3"/>
    <x v="13"/>
    <x v="0"/>
    <x v="17"/>
    <x v="0"/>
    <x v="0"/>
  </r>
  <r>
    <x v="2"/>
    <x v="18"/>
    <x v="85"/>
    <x v="11"/>
    <x v="6"/>
    <s v="14514695400"/>
    <x v="6"/>
    <x v="53"/>
    <x v="1257"/>
    <x v="1394"/>
    <x v="0"/>
    <x v="3"/>
    <x v="4"/>
    <x v="0"/>
    <x v="5"/>
    <x v="0"/>
    <x v="0"/>
  </r>
  <r>
    <x v="2"/>
    <x v="18"/>
    <x v="85"/>
    <x v="0"/>
    <x v="9"/>
    <s v="14514695400"/>
    <x v="6"/>
    <x v="53"/>
    <x v="1288"/>
    <x v="1431"/>
    <x v="0"/>
    <x v="3"/>
    <x v="43"/>
    <x v="0"/>
    <x v="16"/>
    <x v="0"/>
    <x v="0"/>
  </r>
  <r>
    <x v="2"/>
    <x v="18"/>
    <x v="46"/>
    <x v="9"/>
    <x v="2"/>
    <s v="14514695400"/>
    <x v="6"/>
    <x v="53"/>
    <x v="811"/>
    <x v="1432"/>
    <x v="0"/>
    <x v="4"/>
    <x v="27"/>
    <x v="0"/>
    <x v="10"/>
    <x v="0"/>
    <x v="0"/>
  </r>
  <r>
    <x v="2"/>
    <x v="18"/>
    <x v="46"/>
    <x v="9"/>
    <x v="4"/>
    <s v="14514695400"/>
    <x v="6"/>
    <x v="53"/>
    <x v="1289"/>
    <x v="1433"/>
    <x v="0"/>
    <x v="4"/>
    <x v="13"/>
    <x v="0"/>
    <x v="10"/>
    <x v="0"/>
    <x v="0"/>
  </r>
  <r>
    <x v="2"/>
    <x v="18"/>
    <x v="46"/>
    <x v="9"/>
    <x v="7"/>
    <s v="14514695400"/>
    <x v="6"/>
    <x v="53"/>
    <x v="1290"/>
    <x v="1434"/>
    <x v="0"/>
    <x v="4"/>
    <x v="26"/>
    <x v="0"/>
    <x v="20"/>
    <x v="0"/>
    <x v="0"/>
  </r>
  <r>
    <x v="2"/>
    <x v="18"/>
    <x v="46"/>
    <x v="9"/>
    <x v="8"/>
    <s v="14514695400"/>
    <x v="6"/>
    <x v="53"/>
    <x v="1291"/>
    <x v="1435"/>
    <x v="0"/>
    <x v="4"/>
    <x v="33"/>
    <x v="0"/>
    <x v="19"/>
    <x v="0"/>
    <x v="0"/>
  </r>
  <r>
    <x v="2"/>
    <x v="18"/>
    <x v="46"/>
    <x v="14"/>
    <x v="9"/>
    <s v="14580315700"/>
    <x v="6"/>
    <x v="51"/>
    <x v="990"/>
    <x v="1436"/>
    <x v="0"/>
    <x v="4"/>
    <x v="9"/>
    <x v="0"/>
    <x v="10"/>
    <x v="0"/>
    <x v="0"/>
  </r>
  <r>
    <x v="2"/>
    <x v="18"/>
    <x v="46"/>
    <x v="14"/>
    <x v="0"/>
    <s v="14580315700"/>
    <x v="6"/>
    <x v="51"/>
    <x v="1292"/>
    <x v="1437"/>
    <x v="0"/>
    <x v="4"/>
    <x v="18"/>
    <x v="0"/>
    <x v="10"/>
    <x v="0"/>
    <x v="0"/>
  </r>
  <r>
    <x v="2"/>
    <x v="18"/>
    <x v="46"/>
    <x v="14"/>
    <x v="1"/>
    <s v="14580315700"/>
    <x v="6"/>
    <x v="51"/>
    <x v="1293"/>
    <x v="1438"/>
    <x v="0"/>
    <x v="4"/>
    <x v="36"/>
    <x v="0"/>
    <x v="10"/>
    <x v="0"/>
    <x v="0"/>
  </r>
  <r>
    <x v="2"/>
    <x v="18"/>
    <x v="46"/>
    <x v="14"/>
    <x v="2"/>
    <s v="14580315700"/>
    <x v="6"/>
    <x v="51"/>
    <x v="1273"/>
    <x v="1411"/>
    <x v="0"/>
    <x v="4"/>
    <x v="9"/>
    <x v="0"/>
    <x v="10"/>
    <x v="0"/>
    <x v="0"/>
  </r>
  <r>
    <x v="2"/>
    <x v="18"/>
    <x v="46"/>
    <x v="14"/>
    <x v="3"/>
    <s v="14580315700"/>
    <x v="6"/>
    <x v="51"/>
    <x v="1294"/>
    <x v="1439"/>
    <x v="0"/>
    <x v="4"/>
    <x v="28"/>
    <x v="0"/>
    <x v="10"/>
    <x v="0"/>
    <x v="0"/>
  </r>
  <r>
    <x v="2"/>
    <x v="18"/>
    <x v="46"/>
    <x v="14"/>
    <x v="4"/>
    <s v="14580315700"/>
    <x v="6"/>
    <x v="51"/>
    <x v="1295"/>
    <x v="1440"/>
    <x v="0"/>
    <x v="4"/>
    <x v="7"/>
    <x v="0"/>
    <x v="21"/>
    <x v="0"/>
    <x v="0"/>
  </r>
  <r>
    <x v="2"/>
    <x v="18"/>
    <x v="46"/>
    <x v="14"/>
    <x v="5"/>
    <s v="14580315700"/>
    <x v="6"/>
    <x v="51"/>
    <x v="1296"/>
    <x v="1441"/>
    <x v="0"/>
    <x v="4"/>
    <x v="45"/>
    <x v="0"/>
    <x v="21"/>
    <x v="0"/>
    <x v="0"/>
  </r>
  <r>
    <x v="2"/>
    <x v="18"/>
    <x v="46"/>
    <x v="14"/>
    <x v="6"/>
    <s v="14580315700"/>
    <x v="6"/>
    <x v="51"/>
    <x v="763"/>
    <x v="1442"/>
    <x v="0"/>
    <x v="4"/>
    <x v="18"/>
    <x v="0"/>
    <x v="21"/>
    <x v="0"/>
    <x v="0"/>
  </r>
  <r>
    <x v="2"/>
    <x v="18"/>
    <x v="46"/>
    <x v="14"/>
    <x v="7"/>
    <s v="14580315700"/>
    <x v="6"/>
    <x v="51"/>
    <x v="1297"/>
    <x v="1443"/>
    <x v="0"/>
    <x v="4"/>
    <x v="12"/>
    <x v="0"/>
    <x v="21"/>
    <x v="0"/>
    <x v="0"/>
  </r>
  <r>
    <x v="2"/>
    <x v="18"/>
    <x v="46"/>
    <x v="14"/>
    <x v="8"/>
    <s v="14580315700"/>
    <x v="6"/>
    <x v="51"/>
    <x v="1298"/>
    <x v="1444"/>
    <x v="0"/>
    <x v="4"/>
    <x v="36"/>
    <x v="0"/>
    <x v="21"/>
    <x v="0"/>
    <x v="0"/>
  </r>
  <r>
    <x v="2"/>
    <x v="18"/>
    <x v="46"/>
    <x v="15"/>
    <x v="9"/>
    <s v="14580315700"/>
    <x v="6"/>
    <x v="51"/>
    <x v="1299"/>
    <x v="1445"/>
    <x v="0"/>
    <x v="4"/>
    <x v="31"/>
    <x v="0"/>
    <x v="21"/>
    <x v="0"/>
    <x v="0"/>
  </r>
  <r>
    <x v="2"/>
    <x v="18"/>
    <x v="46"/>
    <x v="15"/>
    <x v="0"/>
    <s v="14580315700"/>
    <x v="6"/>
    <x v="51"/>
    <x v="1300"/>
    <x v="1446"/>
    <x v="0"/>
    <x v="4"/>
    <x v="53"/>
    <x v="0"/>
    <x v="20"/>
    <x v="0"/>
    <x v="0"/>
  </r>
  <r>
    <x v="2"/>
    <x v="18"/>
    <x v="46"/>
    <x v="15"/>
    <x v="1"/>
    <s v="14580315700"/>
    <x v="6"/>
    <x v="51"/>
    <x v="1272"/>
    <x v="1409"/>
    <x v="0"/>
    <x v="4"/>
    <x v="30"/>
    <x v="0"/>
    <x v="19"/>
    <x v="0"/>
    <x v="0"/>
  </r>
  <r>
    <x v="2"/>
    <x v="18"/>
    <x v="46"/>
    <x v="15"/>
    <x v="2"/>
    <s v="14580315700"/>
    <x v="6"/>
    <x v="51"/>
    <x v="1301"/>
    <x v="1447"/>
    <x v="0"/>
    <x v="4"/>
    <x v="39"/>
    <x v="0"/>
    <x v="19"/>
    <x v="0"/>
    <x v="0"/>
  </r>
  <r>
    <x v="2"/>
    <x v="18"/>
    <x v="46"/>
    <x v="15"/>
    <x v="3"/>
    <s v="14580315700"/>
    <x v="6"/>
    <x v="51"/>
    <x v="1302"/>
    <x v="1448"/>
    <x v="0"/>
    <x v="4"/>
    <x v="24"/>
    <x v="0"/>
    <x v="18"/>
    <x v="0"/>
    <x v="0"/>
  </r>
  <r>
    <x v="2"/>
    <x v="18"/>
    <x v="46"/>
    <x v="15"/>
    <x v="4"/>
    <s v="14580315700"/>
    <x v="6"/>
    <x v="51"/>
    <x v="1262"/>
    <x v="1399"/>
    <x v="0"/>
    <x v="4"/>
    <x v="29"/>
    <x v="0"/>
    <x v="10"/>
    <x v="0"/>
    <x v="0"/>
  </r>
  <r>
    <x v="2"/>
    <x v="18"/>
    <x v="46"/>
    <x v="15"/>
    <x v="5"/>
    <s v="14580315700"/>
    <x v="6"/>
    <x v="51"/>
    <x v="869"/>
    <x v="1449"/>
    <x v="0"/>
    <x v="4"/>
    <x v="27"/>
    <x v="0"/>
    <x v="10"/>
    <x v="0"/>
    <x v="0"/>
  </r>
  <r>
    <x v="2"/>
    <x v="18"/>
    <x v="46"/>
    <x v="16"/>
    <x v="0"/>
    <s v="14580315700"/>
    <x v="6"/>
    <x v="51"/>
    <x v="1253"/>
    <x v="1390"/>
    <x v="0"/>
    <x v="4"/>
    <x v="56"/>
    <x v="0"/>
    <x v="20"/>
    <x v="0"/>
    <x v="0"/>
  </r>
  <r>
    <x v="2"/>
    <x v="18"/>
    <x v="46"/>
    <x v="16"/>
    <x v="2"/>
    <s v="14580315700"/>
    <x v="6"/>
    <x v="51"/>
    <x v="862"/>
    <x v="1450"/>
    <x v="0"/>
    <x v="4"/>
    <x v="43"/>
    <x v="0"/>
    <x v="22"/>
    <x v="0"/>
    <x v="0"/>
  </r>
  <r>
    <x v="2"/>
    <x v="18"/>
    <x v="113"/>
    <x v="3"/>
    <x v="3"/>
    <s v="14580315700"/>
    <x v="6"/>
    <x v="51"/>
    <x v="1303"/>
    <x v="1451"/>
    <x v="0"/>
    <x v="4"/>
    <x v="11"/>
    <x v="0"/>
    <x v="7"/>
    <x v="0"/>
    <x v="0"/>
  </r>
  <r>
    <x v="2"/>
    <x v="18"/>
    <x v="113"/>
    <x v="3"/>
    <x v="7"/>
    <s v="14580315700"/>
    <x v="6"/>
    <x v="51"/>
    <x v="1304"/>
    <x v="1452"/>
    <x v="0"/>
    <x v="4"/>
    <x v="39"/>
    <x v="0"/>
    <x v="1"/>
    <x v="0"/>
    <x v="0"/>
  </r>
  <r>
    <x v="2"/>
    <x v="18"/>
    <x v="113"/>
    <x v="9"/>
    <x v="5"/>
    <s v="14580315700"/>
    <x v="6"/>
    <x v="51"/>
    <x v="1305"/>
    <x v="1453"/>
    <x v="0"/>
    <x v="4"/>
    <x v="43"/>
    <x v="0"/>
    <x v="12"/>
    <x v="0"/>
    <x v="0"/>
  </r>
  <r>
    <x v="2"/>
    <x v="18"/>
    <x v="113"/>
    <x v="13"/>
    <x v="9"/>
    <s v="14221039600"/>
    <x v="6"/>
    <x v="52"/>
    <x v="1272"/>
    <x v="1409"/>
    <x v="0"/>
    <x v="4"/>
    <x v="30"/>
    <x v="0"/>
    <x v="6"/>
    <x v="0"/>
    <x v="0"/>
  </r>
  <r>
    <x v="2"/>
    <x v="18"/>
    <x v="113"/>
    <x v="14"/>
    <x v="1"/>
    <s v="14514695400"/>
    <x v="6"/>
    <x v="53"/>
    <x v="1306"/>
    <x v="1454"/>
    <x v="0"/>
    <x v="4"/>
    <x v="17"/>
    <x v="0"/>
    <x v="6"/>
    <x v="0"/>
    <x v="0"/>
  </r>
  <r>
    <x v="2"/>
    <x v="18"/>
    <x v="91"/>
    <x v="9"/>
    <x v="8"/>
    <s v="14803014305"/>
    <x v="0"/>
    <x v="54"/>
    <x v="1307"/>
    <x v="1455"/>
    <x v="0"/>
    <x v="4"/>
    <x v="33"/>
    <x v="0"/>
    <x v="11"/>
    <x v="1"/>
    <x v="1"/>
  </r>
  <r>
    <x v="2"/>
    <x v="18"/>
    <x v="91"/>
    <x v="4"/>
    <x v="7"/>
    <s v="14803014305"/>
    <x v="0"/>
    <x v="54"/>
    <x v="680"/>
    <x v="1418"/>
    <x v="0"/>
    <x v="4"/>
    <x v="33"/>
    <x v="0"/>
    <x v="7"/>
    <x v="1"/>
    <x v="1"/>
  </r>
  <r>
    <x v="2"/>
    <x v="18"/>
    <x v="25"/>
    <x v="8"/>
    <x v="9"/>
    <s v="14514695400"/>
    <x v="6"/>
    <x v="53"/>
    <x v="1308"/>
    <x v="1456"/>
    <x v="0"/>
    <x v="4"/>
    <x v="17"/>
    <x v="0"/>
    <x v="14"/>
    <x v="0"/>
    <x v="0"/>
  </r>
  <r>
    <x v="2"/>
    <x v="18"/>
    <x v="25"/>
    <x v="8"/>
    <x v="0"/>
    <s v="14514695400"/>
    <x v="6"/>
    <x v="53"/>
    <x v="1309"/>
    <x v="1457"/>
    <x v="0"/>
    <x v="4"/>
    <x v="16"/>
    <x v="0"/>
    <x v="14"/>
    <x v="0"/>
    <x v="0"/>
  </r>
  <r>
    <x v="2"/>
    <x v="18"/>
    <x v="25"/>
    <x v="8"/>
    <x v="1"/>
    <s v="14514695400"/>
    <x v="6"/>
    <x v="53"/>
    <x v="1310"/>
    <x v="1458"/>
    <x v="0"/>
    <x v="4"/>
    <x v="39"/>
    <x v="0"/>
    <x v="14"/>
    <x v="0"/>
    <x v="0"/>
  </r>
  <r>
    <x v="2"/>
    <x v="18"/>
    <x v="25"/>
    <x v="8"/>
    <x v="2"/>
    <s v="14514695400"/>
    <x v="6"/>
    <x v="53"/>
    <x v="1311"/>
    <x v="1459"/>
    <x v="0"/>
    <x v="4"/>
    <x v="26"/>
    <x v="0"/>
    <x v="14"/>
    <x v="0"/>
    <x v="0"/>
  </r>
  <r>
    <x v="2"/>
    <x v="18"/>
    <x v="25"/>
    <x v="8"/>
    <x v="3"/>
    <s v="14514695400"/>
    <x v="6"/>
    <x v="53"/>
    <x v="1312"/>
    <x v="1460"/>
    <x v="0"/>
    <x v="4"/>
    <x v="31"/>
    <x v="0"/>
    <x v="14"/>
    <x v="0"/>
    <x v="0"/>
  </r>
  <r>
    <x v="2"/>
    <x v="18"/>
    <x v="25"/>
    <x v="3"/>
    <x v="9"/>
    <s v="14514695400"/>
    <x v="6"/>
    <x v="53"/>
    <x v="1313"/>
    <x v="1461"/>
    <x v="0"/>
    <x v="4"/>
    <x v="5"/>
    <x v="0"/>
    <x v="13"/>
    <x v="0"/>
    <x v="0"/>
  </r>
  <r>
    <x v="2"/>
    <x v="18"/>
    <x v="25"/>
    <x v="3"/>
    <x v="0"/>
    <s v="14514695400"/>
    <x v="6"/>
    <x v="53"/>
    <x v="1314"/>
    <x v="1462"/>
    <x v="0"/>
    <x v="4"/>
    <x v="26"/>
    <x v="0"/>
    <x v="13"/>
    <x v="0"/>
    <x v="0"/>
  </r>
  <r>
    <x v="2"/>
    <x v="18"/>
    <x v="25"/>
    <x v="3"/>
    <x v="1"/>
    <s v="14514695400"/>
    <x v="6"/>
    <x v="53"/>
    <x v="1315"/>
    <x v="1463"/>
    <x v="0"/>
    <x v="4"/>
    <x v="16"/>
    <x v="0"/>
    <x v="13"/>
    <x v="0"/>
    <x v="0"/>
  </r>
  <r>
    <x v="2"/>
    <x v="18"/>
    <x v="25"/>
    <x v="3"/>
    <x v="2"/>
    <s v="14514695400"/>
    <x v="6"/>
    <x v="53"/>
    <x v="1316"/>
    <x v="1464"/>
    <x v="0"/>
    <x v="4"/>
    <x v="22"/>
    <x v="0"/>
    <x v="13"/>
    <x v="0"/>
    <x v="0"/>
  </r>
  <r>
    <x v="2"/>
    <x v="18"/>
    <x v="25"/>
    <x v="3"/>
    <x v="3"/>
    <s v="14514695400"/>
    <x v="6"/>
    <x v="53"/>
    <x v="841"/>
    <x v="1465"/>
    <x v="0"/>
    <x v="4"/>
    <x v="25"/>
    <x v="0"/>
    <x v="13"/>
    <x v="0"/>
    <x v="0"/>
  </r>
  <r>
    <x v="2"/>
    <x v="18"/>
    <x v="25"/>
    <x v="3"/>
    <x v="5"/>
    <s v="14514695400"/>
    <x v="6"/>
    <x v="53"/>
    <x v="1317"/>
    <x v="1466"/>
    <x v="0"/>
    <x v="4"/>
    <x v="21"/>
    <x v="0"/>
    <x v="14"/>
    <x v="0"/>
    <x v="0"/>
  </r>
  <r>
    <x v="2"/>
    <x v="18"/>
    <x v="25"/>
    <x v="3"/>
    <x v="6"/>
    <s v="14514695400"/>
    <x v="6"/>
    <x v="53"/>
    <x v="1318"/>
    <x v="1467"/>
    <x v="0"/>
    <x v="4"/>
    <x v="36"/>
    <x v="0"/>
    <x v="14"/>
    <x v="0"/>
    <x v="0"/>
  </r>
  <r>
    <x v="2"/>
    <x v="18"/>
    <x v="25"/>
    <x v="3"/>
    <x v="7"/>
    <s v="14514695400"/>
    <x v="6"/>
    <x v="53"/>
    <x v="1319"/>
    <x v="1468"/>
    <x v="0"/>
    <x v="4"/>
    <x v="0"/>
    <x v="0"/>
    <x v="14"/>
    <x v="0"/>
    <x v="0"/>
  </r>
  <r>
    <x v="2"/>
    <x v="18"/>
    <x v="25"/>
    <x v="3"/>
    <x v="8"/>
    <s v="14514695400"/>
    <x v="6"/>
    <x v="53"/>
    <x v="1320"/>
    <x v="1469"/>
    <x v="0"/>
    <x v="4"/>
    <x v="7"/>
    <x v="0"/>
    <x v="14"/>
    <x v="0"/>
    <x v="0"/>
  </r>
  <r>
    <x v="2"/>
    <x v="18"/>
    <x v="25"/>
    <x v="9"/>
    <x v="7"/>
    <s v="14221039600"/>
    <x v="6"/>
    <x v="52"/>
    <x v="1321"/>
    <x v="1470"/>
    <x v="0"/>
    <x v="4"/>
    <x v="37"/>
    <x v="0"/>
    <x v="14"/>
    <x v="0"/>
    <x v="0"/>
  </r>
  <r>
    <x v="2"/>
    <x v="18"/>
    <x v="25"/>
    <x v="6"/>
    <x v="9"/>
    <s v="14580315700"/>
    <x v="6"/>
    <x v="51"/>
    <x v="1314"/>
    <x v="1462"/>
    <x v="0"/>
    <x v="4"/>
    <x v="26"/>
    <x v="0"/>
    <x v="4"/>
    <x v="0"/>
    <x v="0"/>
  </r>
  <r>
    <x v="2"/>
    <x v="18"/>
    <x v="25"/>
    <x v="6"/>
    <x v="0"/>
    <s v="14580315700"/>
    <x v="6"/>
    <x v="51"/>
    <x v="1322"/>
    <x v="1471"/>
    <x v="0"/>
    <x v="4"/>
    <x v="31"/>
    <x v="0"/>
    <x v="4"/>
    <x v="0"/>
    <x v="0"/>
  </r>
  <r>
    <x v="2"/>
    <x v="18"/>
    <x v="25"/>
    <x v="6"/>
    <x v="2"/>
    <s v="14580315700"/>
    <x v="6"/>
    <x v="51"/>
    <x v="1323"/>
    <x v="1472"/>
    <x v="0"/>
    <x v="4"/>
    <x v="41"/>
    <x v="0"/>
    <x v="13"/>
    <x v="0"/>
    <x v="0"/>
  </r>
  <r>
    <x v="2"/>
    <x v="18"/>
    <x v="25"/>
    <x v="6"/>
    <x v="7"/>
    <s v="14580315700"/>
    <x v="6"/>
    <x v="51"/>
    <x v="1324"/>
    <x v="1473"/>
    <x v="0"/>
    <x v="4"/>
    <x v="43"/>
    <x v="0"/>
    <x v="15"/>
    <x v="0"/>
    <x v="0"/>
  </r>
  <r>
    <x v="2"/>
    <x v="18"/>
    <x v="25"/>
    <x v="13"/>
    <x v="7"/>
    <s v="14580315700"/>
    <x v="6"/>
    <x v="51"/>
    <x v="1325"/>
    <x v="1474"/>
    <x v="0"/>
    <x v="4"/>
    <x v="10"/>
    <x v="0"/>
    <x v="23"/>
    <x v="0"/>
    <x v="0"/>
  </r>
  <r>
    <x v="2"/>
    <x v="18"/>
    <x v="25"/>
    <x v="13"/>
    <x v="8"/>
    <s v="14580315700"/>
    <x v="6"/>
    <x v="51"/>
    <x v="1326"/>
    <x v="1475"/>
    <x v="0"/>
    <x v="4"/>
    <x v="25"/>
    <x v="0"/>
    <x v="23"/>
    <x v="0"/>
    <x v="0"/>
  </r>
  <r>
    <x v="2"/>
    <x v="18"/>
    <x v="25"/>
    <x v="10"/>
    <x v="9"/>
    <s v="14580315700"/>
    <x v="6"/>
    <x v="51"/>
    <x v="1327"/>
    <x v="1476"/>
    <x v="0"/>
    <x v="4"/>
    <x v="22"/>
    <x v="0"/>
    <x v="23"/>
    <x v="0"/>
    <x v="0"/>
  </r>
  <r>
    <x v="2"/>
    <x v="18"/>
    <x v="25"/>
    <x v="10"/>
    <x v="0"/>
    <s v="14580315700"/>
    <x v="6"/>
    <x v="51"/>
    <x v="1328"/>
    <x v="1477"/>
    <x v="0"/>
    <x v="4"/>
    <x v="19"/>
    <x v="0"/>
    <x v="23"/>
    <x v="0"/>
    <x v="0"/>
  </r>
  <r>
    <x v="2"/>
    <x v="18"/>
    <x v="25"/>
    <x v="10"/>
    <x v="1"/>
    <s v="14580315700"/>
    <x v="6"/>
    <x v="51"/>
    <x v="922"/>
    <x v="1478"/>
    <x v="0"/>
    <x v="4"/>
    <x v="6"/>
    <x v="0"/>
    <x v="23"/>
    <x v="0"/>
    <x v="0"/>
  </r>
  <r>
    <x v="2"/>
    <x v="18"/>
    <x v="25"/>
    <x v="10"/>
    <x v="2"/>
    <s v="14580315700"/>
    <x v="6"/>
    <x v="51"/>
    <x v="1329"/>
    <x v="1479"/>
    <x v="0"/>
    <x v="4"/>
    <x v="32"/>
    <x v="0"/>
    <x v="0"/>
    <x v="0"/>
    <x v="0"/>
  </r>
  <r>
    <x v="2"/>
    <x v="18"/>
    <x v="93"/>
    <x v="8"/>
    <x v="6"/>
    <s v="14803014305"/>
    <x v="0"/>
    <x v="54"/>
    <x v="1053"/>
    <x v="1480"/>
    <x v="0"/>
    <x v="4"/>
    <x v="43"/>
    <x v="0"/>
    <x v="26"/>
    <x v="1"/>
    <x v="1"/>
  </r>
  <r>
    <x v="2"/>
    <x v="18"/>
    <x v="47"/>
    <x v="0"/>
    <x v="0"/>
    <s v="12394922205"/>
    <x v="0"/>
    <x v="49"/>
    <x v="1330"/>
    <x v="1481"/>
    <x v="0"/>
    <x v="5"/>
    <x v="25"/>
    <x v="0"/>
    <x v="21"/>
    <x v="0"/>
    <x v="0"/>
  </r>
  <r>
    <x v="2"/>
    <x v="18"/>
    <x v="47"/>
    <x v="0"/>
    <x v="1"/>
    <s v="12394922205"/>
    <x v="0"/>
    <x v="49"/>
    <x v="1331"/>
    <x v="1482"/>
    <x v="0"/>
    <x v="5"/>
    <x v="12"/>
    <x v="0"/>
    <x v="21"/>
    <x v="0"/>
    <x v="0"/>
  </r>
  <r>
    <x v="2"/>
    <x v="18"/>
    <x v="63"/>
    <x v="16"/>
    <x v="1"/>
    <s v="14803014305"/>
    <x v="0"/>
    <x v="54"/>
    <x v="1332"/>
    <x v="1483"/>
    <x v="0"/>
    <x v="5"/>
    <x v="33"/>
    <x v="0"/>
    <x v="19"/>
    <x v="1"/>
    <x v="1"/>
  </r>
  <r>
    <x v="2"/>
    <x v="18"/>
    <x v="26"/>
    <x v="4"/>
    <x v="9"/>
    <s v="12394922205"/>
    <x v="0"/>
    <x v="49"/>
    <x v="1333"/>
    <x v="1484"/>
    <x v="0"/>
    <x v="5"/>
    <x v="12"/>
    <x v="0"/>
    <x v="6"/>
    <x v="0"/>
    <x v="0"/>
  </r>
  <r>
    <x v="2"/>
    <x v="18"/>
    <x v="26"/>
    <x v="4"/>
    <x v="0"/>
    <s v="12394922205"/>
    <x v="0"/>
    <x v="49"/>
    <x v="811"/>
    <x v="1432"/>
    <x v="0"/>
    <x v="5"/>
    <x v="27"/>
    <x v="0"/>
    <x v="1"/>
    <x v="0"/>
    <x v="0"/>
  </r>
  <r>
    <x v="2"/>
    <x v="18"/>
    <x v="114"/>
    <x v="1"/>
    <x v="1"/>
    <s v="12394922205"/>
    <x v="0"/>
    <x v="49"/>
    <x v="1334"/>
    <x v="1485"/>
    <x v="0"/>
    <x v="5"/>
    <x v="30"/>
    <x v="0"/>
    <x v="15"/>
    <x v="0"/>
    <x v="0"/>
  </r>
  <r>
    <x v="2"/>
    <x v="18"/>
    <x v="114"/>
    <x v="3"/>
    <x v="9"/>
    <s v="14514695400"/>
    <x v="6"/>
    <x v="53"/>
    <x v="1154"/>
    <x v="1486"/>
    <x v="0"/>
    <x v="5"/>
    <x v="39"/>
    <x v="0"/>
    <x v="12"/>
    <x v="0"/>
    <x v="0"/>
  </r>
  <r>
    <x v="2"/>
    <x v="18"/>
    <x v="114"/>
    <x v="3"/>
    <x v="0"/>
    <s v="14514695400"/>
    <x v="6"/>
    <x v="53"/>
    <x v="1335"/>
    <x v="1487"/>
    <x v="0"/>
    <x v="5"/>
    <x v="37"/>
    <x v="0"/>
    <x v="12"/>
    <x v="0"/>
    <x v="0"/>
  </r>
  <r>
    <x v="2"/>
    <x v="18"/>
    <x v="114"/>
    <x v="3"/>
    <x v="1"/>
    <s v="14514695400"/>
    <x v="6"/>
    <x v="53"/>
    <x v="1336"/>
    <x v="1488"/>
    <x v="0"/>
    <x v="5"/>
    <x v="18"/>
    <x v="0"/>
    <x v="12"/>
    <x v="0"/>
    <x v="0"/>
  </r>
  <r>
    <x v="2"/>
    <x v="18"/>
    <x v="114"/>
    <x v="3"/>
    <x v="2"/>
    <s v="14514695400"/>
    <x v="6"/>
    <x v="53"/>
    <x v="903"/>
    <x v="1489"/>
    <x v="0"/>
    <x v="5"/>
    <x v="18"/>
    <x v="0"/>
    <x v="12"/>
    <x v="0"/>
    <x v="0"/>
  </r>
  <r>
    <x v="2"/>
    <x v="18"/>
    <x v="114"/>
    <x v="3"/>
    <x v="3"/>
    <s v="14514695400"/>
    <x v="6"/>
    <x v="53"/>
    <x v="1337"/>
    <x v="1490"/>
    <x v="0"/>
    <x v="5"/>
    <x v="56"/>
    <x v="0"/>
    <x v="12"/>
    <x v="0"/>
    <x v="0"/>
  </r>
  <r>
    <x v="2"/>
    <x v="18"/>
    <x v="114"/>
    <x v="3"/>
    <x v="4"/>
    <s v="14514695400"/>
    <x v="6"/>
    <x v="53"/>
    <x v="1338"/>
    <x v="1491"/>
    <x v="0"/>
    <x v="5"/>
    <x v="23"/>
    <x v="0"/>
    <x v="3"/>
    <x v="0"/>
    <x v="0"/>
  </r>
  <r>
    <x v="2"/>
    <x v="18"/>
    <x v="114"/>
    <x v="3"/>
    <x v="5"/>
    <s v="14514695400"/>
    <x v="6"/>
    <x v="53"/>
    <x v="1315"/>
    <x v="1463"/>
    <x v="0"/>
    <x v="5"/>
    <x v="16"/>
    <x v="0"/>
    <x v="3"/>
    <x v="0"/>
    <x v="0"/>
  </r>
  <r>
    <x v="2"/>
    <x v="18"/>
    <x v="114"/>
    <x v="3"/>
    <x v="6"/>
    <s v="14514695400"/>
    <x v="6"/>
    <x v="53"/>
    <x v="1339"/>
    <x v="1492"/>
    <x v="0"/>
    <x v="5"/>
    <x v="4"/>
    <x v="0"/>
    <x v="3"/>
    <x v="0"/>
    <x v="0"/>
  </r>
  <r>
    <x v="2"/>
    <x v="18"/>
    <x v="114"/>
    <x v="9"/>
    <x v="9"/>
    <s v="14514695400"/>
    <x v="6"/>
    <x v="53"/>
    <x v="1340"/>
    <x v="1493"/>
    <x v="0"/>
    <x v="5"/>
    <x v="42"/>
    <x v="0"/>
    <x v="12"/>
    <x v="0"/>
    <x v="0"/>
  </r>
  <r>
    <x v="2"/>
    <x v="18"/>
    <x v="115"/>
    <x v="11"/>
    <x v="9"/>
    <s v="14580315700"/>
    <x v="6"/>
    <x v="51"/>
    <x v="813"/>
    <x v="1494"/>
    <x v="0"/>
    <x v="5"/>
    <x v="19"/>
    <x v="0"/>
    <x v="18"/>
    <x v="0"/>
    <x v="0"/>
  </r>
  <r>
    <x v="2"/>
    <x v="18"/>
    <x v="115"/>
    <x v="11"/>
    <x v="0"/>
    <s v="14580315700"/>
    <x v="6"/>
    <x v="51"/>
    <x v="1341"/>
    <x v="1495"/>
    <x v="0"/>
    <x v="5"/>
    <x v="6"/>
    <x v="0"/>
    <x v="11"/>
    <x v="0"/>
    <x v="0"/>
  </r>
  <r>
    <x v="2"/>
    <x v="18"/>
    <x v="115"/>
    <x v="11"/>
    <x v="1"/>
    <s v="14580315700"/>
    <x v="6"/>
    <x v="51"/>
    <x v="1342"/>
    <x v="1496"/>
    <x v="0"/>
    <x v="5"/>
    <x v="9"/>
    <x v="0"/>
    <x v="11"/>
    <x v="0"/>
    <x v="0"/>
  </r>
  <r>
    <x v="2"/>
    <x v="18"/>
    <x v="115"/>
    <x v="11"/>
    <x v="3"/>
    <s v="14580315700"/>
    <x v="6"/>
    <x v="51"/>
    <x v="1343"/>
    <x v="1497"/>
    <x v="0"/>
    <x v="5"/>
    <x v="33"/>
    <x v="0"/>
    <x v="18"/>
    <x v="0"/>
    <x v="0"/>
  </r>
  <r>
    <x v="2"/>
    <x v="18"/>
    <x v="115"/>
    <x v="11"/>
    <x v="4"/>
    <s v="14580315700"/>
    <x v="6"/>
    <x v="51"/>
    <x v="1344"/>
    <x v="1498"/>
    <x v="0"/>
    <x v="5"/>
    <x v="33"/>
    <x v="0"/>
    <x v="18"/>
    <x v="0"/>
    <x v="0"/>
  </r>
  <r>
    <x v="2"/>
    <x v="18"/>
    <x v="115"/>
    <x v="11"/>
    <x v="5"/>
    <s v="14580315700"/>
    <x v="6"/>
    <x v="51"/>
    <x v="1025"/>
    <x v="1499"/>
    <x v="0"/>
    <x v="5"/>
    <x v="0"/>
    <x v="0"/>
    <x v="6"/>
    <x v="0"/>
    <x v="0"/>
  </r>
  <r>
    <x v="2"/>
    <x v="18"/>
    <x v="115"/>
    <x v="11"/>
    <x v="6"/>
    <s v="14580315700"/>
    <x v="6"/>
    <x v="51"/>
    <x v="1345"/>
    <x v="1500"/>
    <x v="0"/>
    <x v="5"/>
    <x v="53"/>
    <x v="0"/>
    <x v="6"/>
    <x v="0"/>
    <x v="0"/>
  </r>
  <r>
    <x v="2"/>
    <x v="18"/>
    <x v="115"/>
    <x v="11"/>
    <x v="7"/>
    <s v="14580315700"/>
    <x v="6"/>
    <x v="51"/>
    <x v="1346"/>
    <x v="1501"/>
    <x v="0"/>
    <x v="5"/>
    <x v="18"/>
    <x v="0"/>
    <x v="6"/>
    <x v="0"/>
    <x v="0"/>
  </r>
  <r>
    <x v="2"/>
    <x v="18"/>
    <x v="115"/>
    <x v="11"/>
    <x v="8"/>
    <s v="14580315700"/>
    <x v="6"/>
    <x v="51"/>
    <x v="1347"/>
    <x v="1502"/>
    <x v="0"/>
    <x v="5"/>
    <x v="13"/>
    <x v="0"/>
    <x v="7"/>
    <x v="0"/>
    <x v="0"/>
  </r>
  <r>
    <x v="2"/>
    <x v="18"/>
    <x v="115"/>
    <x v="1"/>
    <x v="4"/>
    <s v="14580315700"/>
    <x v="6"/>
    <x v="51"/>
    <x v="1036"/>
    <x v="1503"/>
    <x v="0"/>
    <x v="5"/>
    <x v="12"/>
    <x v="0"/>
    <x v="23"/>
    <x v="0"/>
    <x v="0"/>
  </r>
  <r>
    <x v="2"/>
    <x v="18"/>
    <x v="115"/>
    <x v="5"/>
    <x v="9"/>
    <s v="14221039600"/>
    <x v="6"/>
    <x v="52"/>
    <x v="1348"/>
    <x v="1504"/>
    <x v="0"/>
    <x v="5"/>
    <x v="42"/>
    <x v="0"/>
    <x v="5"/>
    <x v="0"/>
    <x v="0"/>
  </r>
  <r>
    <x v="2"/>
    <x v="18"/>
    <x v="115"/>
    <x v="5"/>
    <x v="0"/>
    <s v="14221039600"/>
    <x v="6"/>
    <x v="52"/>
    <x v="1349"/>
    <x v="1505"/>
    <x v="0"/>
    <x v="5"/>
    <x v="5"/>
    <x v="0"/>
    <x v="5"/>
    <x v="0"/>
    <x v="0"/>
  </r>
  <r>
    <x v="2"/>
    <x v="18"/>
    <x v="115"/>
    <x v="5"/>
    <x v="1"/>
    <s v="14221039600"/>
    <x v="6"/>
    <x v="52"/>
    <x v="1350"/>
    <x v="1506"/>
    <x v="0"/>
    <x v="5"/>
    <x v="13"/>
    <x v="0"/>
    <x v="5"/>
    <x v="0"/>
    <x v="0"/>
  </r>
  <r>
    <x v="2"/>
    <x v="18"/>
    <x v="115"/>
    <x v="5"/>
    <x v="2"/>
    <s v="14221039600"/>
    <x v="6"/>
    <x v="52"/>
    <x v="1263"/>
    <x v="1400"/>
    <x v="0"/>
    <x v="5"/>
    <x v="53"/>
    <x v="0"/>
    <x v="16"/>
    <x v="0"/>
    <x v="0"/>
  </r>
  <r>
    <x v="2"/>
    <x v="18"/>
    <x v="115"/>
    <x v="5"/>
    <x v="3"/>
    <s v="14221039600"/>
    <x v="6"/>
    <x v="52"/>
    <x v="1351"/>
    <x v="1507"/>
    <x v="0"/>
    <x v="5"/>
    <x v="7"/>
    <x v="0"/>
    <x v="16"/>
    <x v="0"/>
    <x v="0"/>
  </r>
  <r>
    <x v="2"/>
    <x v="18"/>
    <x v="115"/>
    <x v="5"/>
    <x v="4"/>
    <s v="14221039600"/>
    <x v="6"/>
    <x v="52"/>
    <x v="1352"/>
    <x v="1508"/>
    <x v="0"/>
    <x v="5"/>
    <x v="0"/>
    <x v="0"/>
    <x v="16"/>
    <x v="0"/>
    <x v="0"/>
  </r>
  <r>
    <x v="2"/>
    <x v="18"/>
    <x v="115"/>
    <x v="9"/>
    <x v="3"/>
    <s v="14514695400"/>
    <x v="6"/>
    <x v="53"/>
    <x v="1353"/>
    <x v="1509"/>
    <x v="0"/>
    <x v="5"/>
    <x v="39"/>
    <x v="0"/>
    <x v="29"/>
    <x v="0"/>
    <x v="0"/>
  </r>
  <r>
    <x v="2"/>
    <x v="18"/>
    <x v="104"/>
    <x v="2"/>
    <x v="6"/>
    <s v="12394922205"/>
    <x v="0"/>
    <x v="49"/>
    <x v="1354"/>
    <x v="1510"/>
    <x v="0"/>
    <x v="5"/>
    <x v="11"/>
    <x v="0"/>
    <x v="1"/>
    <x v="1"/>
    <x v="1"/>
  </r>
  <r>
    <x v="2"/>
    <x v="18"/>
    <x v="104"/>
    <x v="5"/>
    <x v="8"/>
    <s v="12394922205"/>
    <x v="0"/>
    <x v="49"/>
    <x v="1355"/>
    <x v="1511"/>
    <x v="0"/>
    <x v="5"/>
    <x v="27"/>
    <x v="0"/>
    <x v="7"/>
    <x v="1"/>
    <x v="1"/>
  </r>
  <r>
    <x v="2"/>
    <x v="19"/>
    <x v="116"/>
    <x v="4"/>
    <x v="4"/>
    <s v="14389787005"/>
    <x v="0"/>
    <x v="55"/>
    <x v="1356"/>
    <x v="1512"/>
    <x v="0"/>
    <x v="0"/>
    <x v="21"/>
    <x v="0"/>
    <x v="19"/>
    <x v="1"/>
    <x v="1"/>
  </r>
  <r>
    <x v="2"/>
    <x v="19"/>
    <x v="116"/>
    <x v="13"/>
    <x v="4"/>
    <s v="14207201605"/>
    <x v="0"/>
    <x v="56"/>
    <x v="1357"/>
    <x v="1513"/>
    <x v="0"/>
    <x v="0"/>
    <x v="21"/>
    <x v="0"/>
    <x v="19"/>
    <x v="1"/>
    <x v="1"/>
  </r>
  <r>
    <x v="2"/>
    <x v="19"/>
    <x v="116"/>
    <x v="16"/>
    <x v="9"/>
    <s v="14389787005"/>
    <x v="0"/>
    <x v="55"/>
    <x v="683"/>
    <x v="1514"/>
    <x v="0"/>
    <x v="0"/>
    <x v="5"/>
    <x v="0"/>
    <x v="8"/>
    <x v="0"/>
    <x v="0"/>
  </r>
  <r>
    <x v="2"/>
    <x v="19"/>
    <x v="116"/>
    <x v="16"/>
    <x v="0"/>
    <s v="14389787005"/>
    <x v="0"/>
    <x v="55"/>
    <x v="683"/>
    <x v="1514"/>
    <x v="0"/>
    <x v="0"/>
    <x v="5"/>
    <x v="0"/>
    <x v="8"/>
    <x v="0"/>
    <x v="0"/>
  </r>
  <r>
    <x v="2"/>
    <x v="19"/>
    <x v="117"/>
    <x v="3"/>
    <x v="4"/>
    <s v="14389787005"/>
    <x v="0"/>
    <x v="55"/>
    <x v="1358"/>
    <x v="1515"/>
    <x v="0"/>
    <x v="0"/>
    <x v="22"/>
    <x v="0"/>
    <x v="12"/>
    <x v="1"/>
    <x v="1"/>
  </r>
  <r>
    <x v="2"/>
    <x v="19"/>
    <x v="65"/>
    <x v="1"/>
    <x v="9"/>
    <s v="14389787005"/>
    <x v="0"/>
    <x v="55"/>
    <x v="1359"/>
    <x v="1516"/>
    <x v="0"/>
    <x v="0"/>
    <x v="57"/>
    <x v="0"/>
    <x v="3"/>
    <x v="0"/>
    <x v="0"/>
  </r>
  <r>
    <x v="2"/>
    <x v="19"/>
    <x v="118"/>
    <x v="13"/>
    <x v="4"/>
    <s v="14207201605"/>
    <x v="0"/>
    <x v="56"/>
    <x v="1360"/>
    <x v="1517"/>
    <x v="0"/>
    <x v="0"/>
    <x v="28"/>
    <x v="0"/>
    <x v="27"/>
    <x v="1"/>
    <x v="1"/>
  </r>
  <r>
    <x v="2"/>
    <x v="19"/>
    <x v="119"/>
    <x v="1"/>
    <x v="9"/>
    <s v="14389787005"/>
    <x v="0"/>
    <x v="55"/>
    <x v="1361"/>
    <x v="1518"/>
    <x v="0"/>
    <x v="0"/>
    <x v="18"/>
    <x v="0"/>
    <x v="11"/>
    <x v="0"/>
    <x v="0"/>
  </r>
  <r>
    <x v="2"/>
    <x v="19"/>
    <x v="119"/>
    <x v="2"/>
    <x v="9"/>
    <s v="14207201605"/>
    <x v="0"/>
    <x v="56"/>
    <x v="1362"/>
    <x v="1519"/>
    <x v="0"/>
    <x v="0"/>
    <x v="36"/>
    <x v="0"/>
    <x v="5"/>
    <x v="0"/>
    <x v="0"/>
  </r>
  <r>
    <x v="2"/>
    <x v="19"/>
    <x v="119"/>
    <x v="2"/>
    <x v="0"/>
    <s v="14207201605"/>
    <x v="0"/>
    <x v="56"/>
    <x v="1363"/>
    <x v="1520"/>
    <x v="0"/>
    <x v="0"/>
    <x v="32"/>
    <x v="0"/>
    <x v="5"/>
    <x v="0"/>
    <x v="0"/>
  </r>
  <r>
    <x v="2"/>
    <x v="19"/>
    <x v="119"/>
    <x v="2"/>
    <x v="1"/>
    <s v="14207201605"/>
    <x v="0"/>
    <x v="56"/>
    <x v="1364"/>
    <x v="1521"/>
    <x v="0"/>
    <x v="0"/>
    <x v="56"/>
    <x v="0"/>
    <x v="5"/>
    <x v="0"/>
    <x v="0"/>
  </r>
  <r>
    <x v="2"/>
    <x v="19"/>
    <x v="119"/>
    <x v="2"/>
    <x v="2"/>
    <s v="14207201605"/>
    <x v="0"/>
    <x v="56"/>
    <x v="1365"/>
    <x v="1522"/>
    <x v="0"/>
    <x v="0"/>
    <x v="23"/>
    <x v="0"/>
    <x v="5"/>
    <x v="0"/>
    <x v="0"/>
  </r>
  <r>
    <x v="2"/>
    <x v="19"/>
    <x v="119"/>
    <x v="2"/>
    <x v="3"/>
    <s v="14207201605"/>
    <x v="0"/>
    <x v="56"/>
    <x v="1366"/>
    <x v="1523"/>
    <x v="0"/>
    <x v="0"/>
    <x v="26"/>
    <x v="0"/>
    <x v="5"/>
    <x v="0"/>
    <x v="0"/>
  </r>
  <r>
    <x v="2"/>
    <x v="19"/>
    <x v="61"/>
    <x v="11"/>
    <x v="0"/>
    <s v="14389787005"/>
    <x v="0"/>
    <x v="55"/>
    <x v="1367"/>
    <x v="1524"/>
    <x v="0"/>
    <x v="6"/>
    <x v="12"/>
    <x v="0"/>
    <x v="11"/>
    <x v="0"/>
    <x v="0"/>
  </r>
  <r>
    <x v="2"/>
    <x v="19"/>
    <x v="61"/>
    <x v="11"/>
    <x v="1"/>
    <s v="14389787005"/>
    <x v="0"/>
    <x v="55"/>
    <x v="640"/>
    <x v="1525"/>
    <x v="0"/>
    <x v="6"/>
    <x v="57"/>
    <x v="0"/>
    <x v="11"/>
    <x v="0"/>
    <x v="0"/>
  </r>
  <r>
    <x v="2"/>
    <x v="19"/>
    <x v="61"/>
    <x v="11"/>
    <x v="2"/>
    <s v="14389787005"/>
    <x v="0"/>
    <x v="55"/>
    <x v="1368"/>
    <x v="1526"/>
    <x v="0"/>
    <x v="6"/>
    <x v="24"/>
    <x v="0"/>
    <x v="11"/>
    <x v="0"/>
    <x v="0"/>
  </r>
  <r>
    <x v="2"/>
    <x v="19"/>
    <x v="61"/>
    <x v="11"/>
    <x v="3"/>
    <s v="14389787005"/>
    <x v="0"/>
    <x v="55"/>
    <x v="1369"/>
    <x v="1527"/>
    <x v="0"/>
    <x v="6"/>
    <x v="29"/>
    <x v="0"/>
    <x v="11"/>
    <x v="0"/>
    <x v="0"/>
  </r>
  <r>
    <x v="2"/>
    <x v="19"/>
    <x v="61"/>
    <x v="11"/>
    <x v="4"/>
    <s v="14389787005"/>
    <x v="0"/>
    <x v="55"/>
    <x v="1370"/>
    <x v="1528"/>
    <x v="0"/>
    <x v="6"/>
    <x v="25"/>
    <x v="0"/>
    <x v="11"/>
    <x v="0"/>
    <x v="0"/>
  </r>
  <r>
    <x v="2"/>
    <x v="19"/>
    <x v="61"/>
    <x v="11"/>
    <x v="5"/>
    <s v="14389787005"/>
    <x v="0"/>
    <x v="55"/>
    <x v="1371"/>
    <x v="1529"/>
    <x v="0"/>
    <x v="6"/>
    <x v="15"/>
    <x v="0"/>
    <x v="11"/>
    <x v="0"/>
    <x v="0"/>
  </r>
  <r>
    <x v="2"/>
    <x v="19"/>
    <x v="61"/>
    <x v="11"/>
    <x v="6"/>
    <s v="14389787005"/>
    <x v="0"/>
    <x v="55"/>
    <x v="1372"/>
    <x v="1530"/>
    <x v="0"/>
    <x v="6"/>
    <x v="30"/>
    <x v="0"/>
    <x v="11"/>
    <x v="0"/>
    <x v="0"/>
  </r>
  <r>
    <x v="2"/>
    <x v="19"/>
    <x v="61"/>
    <x v="10"/>
    <x v="9"/>
    <s v="12499162000"/>
    <x v="6"/>
    <x v="57"/>
    <x v="1373"/>
    <x v="1531"/>
    <x v="0"/>
    <x v="6"/>
    <x v="24"/>
    <x v="0"/>
    <x v="9"/>
    <x v="0"/>
    <x v="0"/>
  </r>
  <r>
    <x v="2"/>
    <x v="19"/>
    <x v="61"/>
    <x v="10"/>
    <x v="0"/>
    <s v="12499162000"/>
    <x v="6"/>
    <x v="57"/>
    <x v="1374"/>
    <x v="1532"/>
    <x v="0"/>
    <x v="6"/>
    <x v="34"/>
    <x v="0"/>
    <x v="9"/>
    <x v="0"/>
    <x v="0"/>
  </r>
  <r>
    <x v="2"/>
    <x v="19"/>
    <x v="61"/>
    <x v="10"/>
    <x v="1"/>
    <s v="12499162000"/>
    <x v="6"/>
    <x v="57"/>
    <x v="1375"/>
    <x v="1533"/>
    <x v="0"/>
    <x v="6"/>
    <x v="10"/>
    <x v="0"/>
    <x v="9"/>
    <x v="0"/>
    <x v="0"/>
  </r>
  <r>
    <x v="2"/>
    <x v="19"/>
    <x v="120"/>
    <x v="11"/>
    <x v="4"/>
    <s v="14207201605"/>
    <x v="0"/>
    <x v="56"/>
    <x v="1376"/>
    <x v="1534"/>
    <x v="0"/>
    <x v="6"/>
    <x v="40"/>
    <x v="0"/>
    <x v="21"/>
    <x v="1"/>
    <x v="1"/>
  </r>
  <r>
    <x v="2"/>
    <x v="19"/>
    <x v="120"/>
    <x v="0"/>
    <x v="4"/>
    <s v="14389787005"/>
    <x v="0"/>
    <x v="55"/>
    <x v="1228"/>
    <x v="1535"/>
    <x v="0"/>
    <x v="6"/>
    <x v="37"/>
    <x v="0"/>
    <x v="21"/>
    <x v="1"/>
    <x v="1"/>
  </r>
  <r>
    <x v="2"/>
    <x v="19"/>
    <x v="69"/>
    <x v="11"/>
    <x v="4"/>
    <s v="14207201605"/>
    <x v="0"/>
    <x v="56"/>
    <x v="1377"/>
    <x v="1536"/>
    <x v="0"/>
    <x v="6"/>
    <x v="33"/>
    <x v="0"/>
    <x v="7"/>
    <x v="1"/>
    <x v="1"/>
  </r>
  <r>
    <x v="2"/>
    <x v="19"/>
    <x v="69"/>
    <x v="0"/>
    <x v="4"/>
    <s v="14207201605"/>
    <x v="0"/>
    <x v="56"/>
    <x v="1378"/>
    <x v="1537"/>
    <x v="0"/>
    <x v="6"/>
    <x v="31"/>
    <x v="0"/>
    <x v="8"/>
    <x v="1"/>
    <x v="1"/>
  </r>
  <r>
    <x v="2"/>
    <x v="19"/>
    <x v="69"/>
    <x v="1"/>
    <x v="4"/>
    <s v="14207201605"/>
    <x v="0"/>
    <x v="56"/>
    <x v="1379"/>
    <x v="1538"/>
    <x v="0"/>
    <x v="6"/>
    <x v="26"/>
    <x v="0"/>
    <x v="1"/>
    <x v="1"/>
    <x v="1"/>
  </r>
  <r>
    <x v="2"/>
    <x v="19"/>
    <x v="69"/>
    <x v="2"/>
    <x v="4"/>
    <s v="14207201605"/>
    <x v="0"/>
    <x v="56"/>
    <x v="1380"/>
    <x v="1539"/>
    <x v="0"/>
    <x v="6"/>
    <x v="41"/>
    <x v="0"/>
    <x v="13"/>
    <x v="1"/>
    <x v="1"/>
  </r>
  <r>
    <x v="2"/>
    <x v="19"/>
    <x v="71"/>
    <x v="11"/>
    <x v="4"/>
    <s v="14207201605"/>
    <x v="0"/>
    <x v="56"/>
    <x v="1381"/>
    <x v="1540"/>
    <x v="0"/>
    <x v="6"/>
    <x v="27"/>
    <x v="0"/>
    <x v="14"/>
    <x v="1"/>
    <x v="1"/>
  </r>
  <r>
    <x v="2"/>
    <x v="19"/>
    <x v="71"/>
    <x v="0"/>
    <x v="2"/>
    <s v="14207201605"/>
    <x v="0"/>
    <x v="56"/>
    <x v="1382"/>
    <x v="1541"/>
    <x v="0"/>
    <x v="6"/>
    <x v="41"/>
    <x v="0"/>
    <x v="14"/>
    <x v="1"/>
    <x v="1"/>
  </r>
  <r>
    <x v="2"/>
    <x v="19"/>
    <x v="71"/>
    <x v="1"/>
    <x v="0"/>
    <s v="14207201605"/>
    <x v="0"/>
    <x v="56"/>
    <x v="1383"/>
    <x v="1542"/>
    <x v="0"/>
    <x v="6"/>
    <x v="21"/>
    <x v="0"/>
    <x v="14"/>
    <x v="1"/>
    <x v="1"/>
  </r>
  <r>
    <x v="2"/>
    <x v="19"/>
    <x v="71"/>
    <x v="9"/>
    <x v="0"/>
    <s v="14389787005"/>
    <x v="0"/>
    <x v="55"/>
    <x v="1384"/>
    <x v="1543"/>
    <x v="0"/>
    <x v="6"/>
    <x v="7"/>
    <x v="0"/>
    <x v="17"/>
    <x v="0"/>
    <x v="0"/>
  </r>
  <r>
    <x v="2"/>
    <x v="19"/>
    <x v="71"/>
    <x v="9"/>
    <x v="1"/>
    <s v="14389787005"/>
    <x v="0"/>
    <x v="55"/>
    <x v="1385"/>
    <x v="1544"/>
    <x v="0"/>
    <x v="6"/>
    <x v="40"/>
    <x v="0"/>
    <x v="17"/>
    <x v="0"/>
    <x v="0"/>
  </r>
  <r>
    <x v="2"/>
    <x v="19"/>
    <x v="71"/>
    <x v="9"/>
    <x v="2"/>
    <s v="14389787005"/>
    <x v="0"/>
    <x v="55"/>
    <x v="1386"/>
    <x v="1545"/>
    <x v="0"/>
    <x v="6"/>
    <x v="33"/>
    <x v="0"/>
    <x v="17"/>
    <x v="0"/>
    <x v="0"/>
  </r>
  <r>
    <x v="2"/>
    <x v="19"/>
    <x v="71"/>
    <x v="9"/>
    <x v="3"/>
    <s v="14389787005"/>
    <x v="0"/>
    <x v="55"/>
    <x v="1387"/>
    <x v="1546"/>
    <x v="0"/>
    <x v="6"/>
    <x v="6"/>
    <x v="0"/>
    <x v="17"/>
    <x v="0"/>
    <x v="0"/>
  </r>
  <r>
    <x v="2"/>
    <x v="19"/>
    <x v="71"/>
    <x v="9"/>
    <x v="4"/>
    <s v="14389787005"/>
    <x v="0"/>
    <x v="55"/>
    <x v="1388"/>
    <x v="1547"/>
    <x v="0"/>
    <x v="6"/>
    <x v="25"/>
    <x v="0"/>
    <x v="17"/>
    <x v="0"/>
    <x v="0"/>
  </r>
  <r>
    <x v="2"/>
    <x v="19"/>
    <x v="121"/>
    <x v="8"/>
    <x v="9"/>
    <s v="14389787005"/>
    <x v="0"/>
    <x v="55"/>
    <x v="1389"/>
    <x v="1548"/>
    <x v="0"/>
    <x v="6"/>
    <x v="25"/>
    <x v="0"/>
    <x v="29"/>
    <x v="0"/>
    <x v="0"/>
  </r>
  <r>
    <x v="2"/>
    <x v="19"/>
    <x v="121"/>
    <x v="8"/>
    <x v="0"/>
    <s v="14389787005"/>
    <x v="0"/>
    <x v="55"/>
    <x v="725"/>
    <x v="1549"/>
    <x v="0"/>
    <x v="6"/>
    <x v="12"/>
    <x v="0"/>
    <x v="29"/>
    <x v="0"/>
    <x v="0"/>
  </r>
  <r>
    <x v="2"/>
    <x v="19"/>
    <x v="121"/>
    <x v="8"/>
    <x v="1"/>
    <s v="14389787005"/>
    <x v="0"/>
    <x v="55"/>
    <x v="1390"/>
    <x v="1550"/>
    <x v="0"/>
    <x v="6"/>
    <x v="28"/>
    <x v="0"/>
    <x v="29"/>
    <x v="0"/>
    <x v="0"/>
  </r>
  <r>
    <x v="2"/>
    <x v="19"/>
    <x v="121"/>
    <x v="8"/>
    <x v="2"/>
    <s v="14389787005"/>
    <x v="0"/>
    <x v="55"/>
    <x v="1391"/>
    <x v="1551"/>
    <x v="0"/>
    <x v="6"/>
    <x v="23"/>
    <x v="0"/>
    <x v="29"/>
    <x v="0"/>
    <x v="0"/>
  </r>
  <r>
    <x v="2"/>
    <x v="19"/>
    <x v="121"/>
    <x v="8"/>
    <x v="3"/>
    <s v="14389787005"/>
    <x v="0"/>
    <x v="55"/>
    <x v="1392"/>
    <x v="1552"/>
    <x v="0"/>
    <x v="6"/>
    <x v="18"/>
    <x v="0"/>
    <x v="29"/>
    <x v="0"/>
    <x v="0"/>
  </r>
  <r>
    <x v="2"/>
    <x v="19"/>
    <x v="121"/>
    <x v="8"/>
    <x v="4"/>
    <s v="14389787005"/>
    <x v="0"/>
    <x v="55"/>
    <x v="1393"/>
    <x v="1553"/>
    <x v="0"/>
    <x v="6"/>
    <x v="25"/>
    <x v="0"/>
    <x v="29"/>
    <x v="0"/>
    <x v="0"/>
  </r>
  <r>
    <x v="2"/>
    <x v="19"/>
    <x v="121"/>
    <x v="8"/>
    <x v="5"/>
    <s v="14389787005"/>
    <x v="0"/>
    <x v="55"/>
    <x v="1384"/>
    <x v="1554"/>
    <x v="0"/>
    <x v="6"/>
    <x v="36"/>
    <x v="0"/>
    <x v="29"/>
    <x v="0"/>
    <x v="0"/>
  </r>
  <r>
    <x v="2"/>
    <x v="19"/>
    <x v="121"/>
    <x v="8"/>
    <x v="6"/>
    <s v="14389787005"/>
    <x v="0"/>
    <x v="55"/>
    <x v="1041"/>
    <x v="1555"/>
    <x v="0"/>
    <x v="6"/>
    <x v="42"/>
    <x v="0"/>
    <x v="29"/>
    <x v="0"/>
    <x v="0"/>
  </r>
  <r>
    <x v="2"/>
    <x v="19"/>
    <x v="121"/>
    <x v="8"/>
    <x v="7"/>
    <s v="14389787005"/>
    <x v="0"/>
    <x v="55"/>
    <x v="1394"/>
    <x v="1556"/>
    <x v="0"/>
    <x v="6"/>
    <x v="21"/>
    <x v="0"/>
    <x v="26"/>
    <x v="0"/>
    <x v="0"/>
  </r>
  <r>
    <x v="2"/>
    <x v="19"/>
    <x v="121"/>
    <x v="8"/>
    <x v="8"/>
    <s v="14389787005"/>
    <x v="0"/>
    <x v="55"/>
    <x v="1395"/>
    <x v="1557"/>
    <x v="0"/>
    <x v="6"/>
    <x v="22"/>
    <x v="0"/>
    <x v="26"/>
    <x v="0"/>
    <x v="0"/>
  </r>
  <r>
    <x v="2"/>
    <x v="19"/>
    <x v="121"/>
    <x v="3"/>
    <x v="9"/>
    <s v="14389787005"/>
    <x v="0"/>
    <x v="55"/>
    <x v="1396"/>
    <x v="1558"/>
    <x v="0"/>
    <x v="6"/>
    <x v="36"/>
    <x v="0"/>
    <x v="26"/>
    <x v="0"/>
    <x v="0"/>
  </r>
  <r>
    <x v="2"/>
    <x v="19"/>
    <x v="121"/>
    <x v="3"/>
    <x v="0"/>
    <s v="14389787005"/>
    <x v="0"/>
    <x v="55"/>
    <x v="1397"/>
    <x v="1559"/>
    <x v="0"/>
    <x v="6"/>
    <x v="18"/>
    <x v="0"/>
    <x v="26"/>
    <x v="0"/>
    <x v="0"/>
  </r>
  <r>
    <x v="2"/>
    <x v="19"/>
    <x v="121"/>
    <x v="9"/>
    <x v="0"/>
    <s v="14207201605"/>
    <x v="0"/>
    <x v="56"/>
    <x v="1398"/>
    <x v="1560"/>
    <x v="0"/>
    <x v="6"/>
    <x v="37"/>
    <x v="0"/>
    <x v="23"/>
    <x v="0"/>
    <x v="0"/>
  </r>
  <r>
    <x v="2"/>
    <x v="19"/>
    <x v="28"/>
    <x v="2"/>
    <x v="9"/>
    <s v="14389787005"/>
    <x v="0"/>
    <x v="55"/>
    <x v="1399"/>
    <x v="1561"/>
    <x v="0"/>
    <x v="1"/>
    <x v="18"/>
    <x v="0"/>
    <x v="9"/>
    <x v="1"/>
    <x v="1"/>
  </r>
  <r>
    <x v="2"/>
    <x v="19"/>
    <x v="28"/>
    <x v="2"/>
    <x v="1"/>
    <s v="14389787005"/>
    <x v="0"/>
    <x v="55"/>
    <x v="1400"/>
    <x v="1562"/>
    <x v="0"/>
    <x v="1"/>
    <x v="30"/>
    <x v="0"/>
    <x v="10"/>
    <x v="1"/>
    <x v="1"/>
  </r>
  <r>
    <x v="2"/>
    <x v="19"/>
    <x v="28"/>
    <x v="2"/>
    <x v="2"/>
    <s v="14389787005"/>
    <x v="0"/>
    <x v="55"/>
    <x v="1401"/>
    <x v="1563"/>
    <x v="0"/>
    <x v="1"/>
    <x v="29"/>
    <x v="0"/>
    <x v="11"/>
    <x v="1"/>
    <x v="1"/>
  </r>
  <r>
    <x v="2"/>
    <x v="19"/>
    <x v="76"/>
    <x v="11"/>
    <x v="4"/>
    <s v="14207201605"/>
    <x v="0"/>
    <x v="56"/>
    <x v="1402"/>
    <x v="1564"/>
    <x v="0"/>
    <x v="1"/>
    <x v="31"/>
    <x v="0"/>
    <x v="2"/>
    <x v="1"/>
    <x v="1"/>
  </r>
  <r>
    <x v="2"/>
    <x v="19"/>
    <x v="76"/>
    <x v="0"/>
    <x v="4"/>
    <s v="14207201605"/>
    <x v="0"/>
    <x v="56"/>
    <x v="1403"/>
    <x v="1565"/>
    <x v="0"/>
    <x v="1"/>
    <x v="33"/>
    <x v="0"/>
    <x v="18"/>
    <x v="1"/>
    <x v="1"/>
  </r>
  <r>
    <x v="2"/>
    <x v="19"/>
    <x v="76"/>
    <x v="1"/>
    <x v="4"/>
    <s v="14207201605"/>
    <x v="0"/>
    <x v="56"/>
    <x v="1404"/>
    <x v="1566"/>
    <x v="0"/>
    <x v="1"/>
    <x v="25"/>
    <x v="0"/>
    <x v="6"/>
    <x v="1"/>
    <x v="1"/>
  </r>
  <r>
    <x v="2"/>
    <x v="19"/>
    <x v="41"/>
    <x v="2"/>
    <x v="4"/>
    <s v="14389787005"/>
    <x v="0"/>
    <x v="55"/>
    <x v="1405"/>
    <x v="1567"/>
    <x v="0"/>
    <x v="1"/>
    <x v="41"/>
    <x v="0"/>
    <x v="14"/>
    <x v="1"/>
    <x v="1"/>
  </r>
  <r>
    <x v="2"/>
    <x v="19"/>
    <x v="41"/>
    <x v="5"/>
    <x v="5"/>
    <s v="14389787005"/>
    <x v="0"/>
    <x v="55"/>
    <x v="1406"/>
    <x v="1568"/>
    <x v="0"/>
    <x v="1"/>
    <x v="33"/>
    <x v="0"/>
    <x v="27"/>
    <x v="1"/>
    <x v="1"/>
  </r>
  <r>
    <x v="2"/>
    <x v="19"/>
    <x v="41"/>
    <x v="8"/>
    <x v="0"/>
    <s v="14389787005"/>
    <x v="0"/>
    <x v="55"/>
    <x v="1407"/>
    <x v="1569"/>
    <x v="0"/>
    <x v="1"/>
    <x v="33"/>
    <x v="0"/>
    <x v="17"/>
    <x v="0"/>
    <x v="0"/>
  </r>
  <r>
    <x v="2"/>
    <x v="19"/>
    <x v="41"/>
    <x v="8"/>
    <x v="1"/>
    <s v="14389787005"/>
    <x v="0"/>
    <x v="55"/>
    <x v="1408"/>
    <x v="1570"/>
    <x v="0"/>
    <x v="1"/>
    <x v="43"/>
    <x v="0"/>
    <x v="17"/>
    <x v="0"/>
    <x v="0"/>
  </r>
  <r>
    <x v="2"/>
    <x v="19"/>
    <x v="41"/>
    <x v="8"/>
    <x v="2"/>
    <s v="14389787005"/>
    <x v="0"/>
    <x v="55"/>
    <x v="1409"/>
    <x v="1571"/>
    <x v="0"/>
    <x v="1"/>
    <x v="27"/>
    <x v="0"/>
    <x v="17"/>
    <x v="0"/>
    <x v="0"/>
  </r>
  <r>
    <x v="2"/>
    <x v="19"/>
    <x v="41"/>
    <x v="8"/>
    <x v="3"/>
    <s v="14389787005"/>
    <x v="0"/>
    <x v="55"/>
    <x v="1410"/>
    <x v="1572"/>
    <x v="0"/>
    <x v="1"/>
    <x v="43"/>
    <x v="0"/>
    <x v="17"/>
    <x v="0"/>
    <x v="0"/>
  </r>
  <r>
    <x v="2"/>
    <x v="19"/>
    <x v="41"/>
    <x v="8"/>
    <x v="4"/>
    <s v="14389787005"/>
    <x v="0"/>
    <x v="55"/>
    <x v="1411"/>
    <x v="1573"/>
    <x v="0"/>
    <x v="1"/>
    <x v="43"/>
    <x v="0"/>
    <x v="17"/>
    <x v="0"/>
    <x v="0"/>
  </r>
  <r>
    <x v="2"/>
    <x v="19"/>
    <x v="41"/>
    <x v="8"/>
    <x v="5"/>
    <s v="14389787005"/>
    <x v="0"/>
    <x v="55"/>
    <x v="1412"/>
    <x v="1574"/>
    <x v="0"/>
    <x v="1"/>
    <x v="9"/>
    <x v="0"/>
    <x v="17"/>
    <x v="0"/>
    <x v="0"/>
  </r>
  <r>
    <x v="2"/>
    <x v="19"/>
    <x v="41"/>
    <x v="8"/>
    <x v="6"/>
    <s v="14389787005"/>
    <x v="0"/>
    <x v="55"/>
    <x v="1413"/>
    <x v="1575"/>
    <x v="0"/>
    <x v="1"/>
    <x v="18"/>
    <x v="0"/>
    <x v="17"/>
    <x v="0"/>
    <x v="0"/>
  </r>
  <r>
    <x v="2"/>
    <x v="19"/>
    <x v="41"/>
    <x v="8"/>
    <x v="7"/>
    <s v="14389787005"/>
    <x v="0"/>
    <x v="55"/>
    <x v="1414"/>
    <x v="1576"/>
    <x v="0"/>
    <x v="1"/>
    <x v="22"/>
    <x v="0"/>
    <x v="17"/>
    <x v="0"/>
    <x v="0"/>
  </r>
  <r>
    <x v="2"/>
    <x v="19"/>
    <x v="110"/>
    <x v="2"/>
    <x v="9"/>
    <s v="12499159000"/>
    <x v="6"/>
    <x v="58"/>
    <x v="1415"/>
    <x v="1577"/>
    <x v="0"/>
    <x v="1"/>
    <x v="40"/>
    <x v="0"/>
    <x v="26"/>
    <x v="0"/>
    <x v="0"/>
  </r>
  <r>
    <x v="2"/>
    <x v="19"/>
    <x v="110"/>
    <x v="2"/>
    <x v="0"/>
    <s v="12499159000"/>
    <x v="6"/>
    <x v="58"/>
    <x v="1416"/>
    <x v="1578"/>
    <x v="0"/>
    <x v="1"/>
    <x v="40"/>
    <x v="0"/>
    <x v="26"/>
    <x v="0"/>
    <x v="0"/>
  </r>
  <r>
    <x v="2"/>
    <x v="19"/>
    <x v="110"/>
    <x v="2"/>
    <x v="1"/>
    <s v="12499159000"/>
    <x v="6"/>
    <x v="58"/>
    <x v="1417"/>
    <x v="1579"/>
    <x v="0"/>
    <x v="1"/>
    <x v="26"/>
    <x v="0"/>
    <x v="26"/>
    <x v="0"/>
    <x v="0"/>
  </r>
  <r>
    <x v="2"/>
    <x v="19"/>
    <x v="38"/>
    <x v="1"/>
    <x v="4"/>
    <s v="14389787005"/>
    <x v="0"/>
    <x v="55"/>
    <x v="1418"/>
    <x v="1580"/>
    <x v="0"/>
    <x v="2"/>
    <x v="29"/>
    <x v="0"/>
    <x v="2"/>
    <x v="1"/>
    <x v="1"/>
  </r>
  <r>
    <x v="2"/>
    <x v="19"/>
    <x v="38"/>
    <x v="4"/>
    <x v="9"/>
    <s v="14389787005"/>
    <x v="0"/>
    <x v="55"/>
    <x v="1419"/>
    <x v="1581"/>
    <x v="0"/>
    <x v="2"/>
    <x v="21"/>
    <x v="0"/>
    <x v="20"/>
    <x v="0"/>
    <x v="0"/>
  </r>
  <r>
    <x v="2"/>
    <x v="19"/>
    <x v="38"/>
    <x v="4"/>
    <x v="0"/>
    <s v="14389787005"/>
    <x v="0"/>
    <x v="55"/>
    <x v="1420"/>
    <x v="1582"/>
    <x v="0"/>
    <x v="2"/>
    <x v="56"/>
    <x v="0"/>
    <x v="20"/>
    <x v="0"/>
    <x v="0"/>
  </r>
  <r>
    <x v="2"/>
    <x v="19"/>
    <x v="38"/>
    <x v="4"/>
    <x v="1"/>
    <s v="14389787005"/>
    <x v="0"/>
    <x v="55"/>
    <x v="1421"/>
    <x v="1583"/>
    <x v="0"/>
    <x v="2"/>
    <x v="56"/>
    <x v="0"/>
    <x v="20"/>
    <x v="0"/>
    <x v="0"/>
  </r>
  <r>
    <x v="2"/>
    <x v="19"/>
    <x v="38"/>
    <x v="4"/>
    <x v="2"/>
    <s v="14389787005"/>
    <x v="0"/>
    <x v="55"/>
    <x v="1422"/>
    <x v="1584"/>
    <x v="0"/>
    <x v="2"/>
    <x v="21"/>
    <x v="0"/>
    <x v="20"/>
    <x v="0"/>
    <x v="0"/>
  </r>
  <r>
    <x v="2"/>
    <x v="19"/>
    <x v="38"/>
    <x v="4"/>
    <x v="3"/>
    <s v="14389787005"/>
    <x v="0"/>
    <x v="55"/>
    <x v="1278"/>
    <x v="1585"/>
    <x v="0"/>
    <x v="2"/>
    <x v="40"/>
    <x v="0"/>
    <x v="20"/>
    <x v="0"/>
    <x v="0"/>
  </r>
  <r>
    <x v="2"/>
    <x v="19"/>
    <x v="38"/>
    <x v="4"/>
    <x v="4"/>
    <s v="14389787005"/>
    <x v="0"/>
    <x v="55"/>
    <x v="1423"/>
    <x v="1586"/>
    <x v="0"/>
    <x v="2"/>
    <x v="12"/>
    <x v="0"/>
    <x v="20"/>
    <x v="0"/>
    <x v="0"/>
  </r>
  <r>
    <x v="2"/>
    <x v="19"/>
    <x v="38"/>
    <x v="4"/>
    <x v="5"/>
    <s v="14389787005"/>
    <x v="0"/>
    <x v="55"/>
    <x v="1424"/>
    <x v="1587"/>
    <x v="0"/>
    <x v="2"/>
    <x v="26"/>
    <x v="0"/>
    <x v="20"/>
    <x v="0"/>
    <x v="0"/>
  </r>
  <r>
    <x v="2"/>
    <x v="19"/>
    <x v="38"/>
    <x v="4"/>
    <x v="6"/>
    <s v="14389787005"/>
    <x v="0"/>
    <x v="55"/>
    <x v="1425"/>
    <x v="1588"/>
    <x v="0"/>
    <x v="2"/>
    <x v="31"/>
    <x v="0"/>
    <x v="20"/>
    <x v="0"/>
    <x v="0"/>
  </r>
  <r>
    <x v="2"/>
    <x v="19"/>
    <x v="38"/>
    <x v="4"/>
    <x v="7"/>
    <s v="14389787005"/>
    <x v="0"/>
    <x v="55"/>
    <x v="1426"/>
    <x v="1589"/>
    <x v="0"/>
    <x v="2"/>
    <x v="20"/>
    <x v="0"/>
    <x v="20"/>
    <x v="0"/>
    <x v="0"/>
  </r>
  <r>
    <x v="2"/>
    <x v="19"/>
    <x v="38"/>
    <x v="15"/>
    <x v="2"/>
    <s v="14389787005"/>
    <x v="0"/>
    <x v="55"/>
    <x v="1427"/>
    <x v="1590"/>
    <x v="0"/>
    <x v="2"/>
    <x v="13"/>
    <x v="0"/>
    <x v="11"/>
    <x v="0"/>
    <x v="0"/>
  </r>
  <r>
    <x v="2"/>
    <x v="19"/>
    <x v="122"/>
    <x v="2"/>
    <x v="4"/>
    <s v="14207201605"/>
    <x v="0"/>
    <x v="56"/>
    <x v="1428"/>
    <x v="1591"/>
    <x v="0"/>
    <x v="2"/>
    <x v="26"/>
    <x v="0"/>
    <x v="21"/>
    <x v="1"/>
    <x v="1"/>
  </r>
  <r>
    <x v="2"/>
    <x v="19"/>
    <x v="122"/>
    <x v="5"/>
    <x v="4"/>
    <s v="14207201605"/>
    <x v="0"/>
    <x v="56"/>
    <x v="1429"/>
    <x v="1592"/>
    <x v="0"/>
    <x v="2"/>
    <x v="53"/>
    <x v="0"/>
    <x v="22"/>
    <x v="1"/>
    <x v="1"/>
  </r>
  <r>
    <x v="2"/>
    <x v="19"/>
    <x v="122"/>
    <x v="7"/>
    <x v="2"/>
    <s v="14389787005"/>
    <x v="0"/>
    <x v="55"/>
    <x v="1279"/>
    <x v="1593"/>
    <x v="0"/>
    <x v="2"/>
    <x v="24"/>
    <x v="0"/>
    <x v="22"/>
    <x v="0"/>
    <x v="0"/>
  </r>
  <r>
    <x v="2"/>
    <x v="19"/>
    <x v="5"/>
    <x v="11"/>
    <x v="5"/>
    <s v="14389787005"/>
    <x v="0"/>
    <x v="55"/>
    <x v="1430"/>
    <x v="1594"/>
    <x v="0"/>
    <x v="2"/>
    <x v="43"/>
    <x v="0"/>
    <x v="12"/>
    <x v="1"/>
    <x v="1"/>
  </r>
  <r>
    <x v="2"/>
    <x v="19"/>
    <x v="5"/>
    <x v="15"/>
    <x v="5"/>
    <s v="14389787005"/>
    <x v="0"/>
    <x v="55"/>
    <x v="1431"/>
    <x v="1595"/>
    <x v="0"/>
    <x v="2"/>
    <x v="27"/>
    <x v="0"/>
    <x v="13"/>
    <x v="0"/>
    <x v="0"/>
  </r>
  <r>
    <x v="2"/>
    <x v="19"/>
    <x v="82"/>
    <x v="0"/>
    <x v="9"/>
    <s v="14389787005"/>
    <x v="0"/>
    <x v="55"/>
    <x v="1432"/>
    <x v="1596"/>
    <x v="0"/>
    <x v="2"/>
    <x v="53"/>
    <x v="0"/>
    <x v="5"/>
    <x v="0"/>
    <x v="0"/>
  </r>
  <r>
    <x v="2"/>
    <x v="19"/>
    <x v="82"/>
    <x v="0"/>
    <x v="0"/>
    <s v="14389787005"/>
    <x v="0"/>
    <x v="55"/>
    <x v="1433"/>
    <x v="1597"/>
    <x v="0"/>
    <x v="2"/>
    <x v="25"/>
    <x v="0"/>
    <x v="5"/>
    <x v="0"/>
    <x v="0"/>
  </r>
  <r>
    <x v="2"/>
    <x v="19"/>
    <x v="82"/>
    <x v="0"/>
    <x v="1"/>
    <s v="14389787005"/>
    <x v="0"/>
    <x v="55"/>
    <x v="1434"/>
    <x v="1598"/>
    <x v="0"/>
    <x v="2"/>
    <x v="53"/>
    <x v="0"/>
    <x v="5"/>
    <x v="0"/>
    <x v="0"/>
  </r>
  <r>
    <x v="2"/>
    <x v="19"/>
    <x v="82"/>
    <x v="0"/>
    <x v="2"/>
    <s v="14389787005"/>
    <x v="0"/>
    <x v="55"/>
    <x v="1435"/>
    <x v="1599"/>
    <x v="0"/>
    <x v="2"/>
    <x v="22"/>
    <x v="0"/>
    <x v="5"/>
    <x v="0"/>
    <x v="0"/>
  </r>
  <r>
    <x v="2"/>
    <x v="19"/>
    <x v="82"/>
    <x v="1"/>
    <x v="9"/>
    <s v="14389787005"/>
    <x v="0"/>
    <x v="55"/>
    <x v="1436"/>
    <x v="1600"/>
    <x v="0"/>
    <x v="2"/>
    <x v="21"/>
    <x v="0"/>
    <x v="29"/>
    <x v="0"/>
    <x v="0"/>
  </r>
  <r>
    <x v="2"/>
    <x v="19"/>
    <x v="82"/>
    <x v="1"/>
    <x v="0"/>
    <s v="14389787005"/>
    <x v="0"/>
    <x v="55"/>
    <x v="1437"/>
    <x v="1601"/>
    <x v="0"/>
    <x v="2"/>
    <x v="33"/>
    <x v="0"/>
    <x v="29"/>
    <x v="0"/>
    <x v="0"/>
  </r>
  <r>
    <x v="2"/>
    <x v="19"/>
    <x v="82"/>
    <x v="1"/>
    <x v="1"/>
    <s v="14389787005"/>
    <x v="0"/>
    <x v="55"/>
    <x v="1438"/>
    <x v="1602"/>
    <x v="0"/>
    <x v="2"/>
    <x v="23"/>
    <x v="0"/>
    <x v="29"/>
    <x v="0"/>
    <x v="0"/>
  </r>
  <r>
    <x v="2"/>
    <x v="19"/>
    <x v="82"/>
    <x v="1"/>
    <x v="2"/>
    <s v="14389787005"/>
    <x v="0"/>
    <x v="55"/>
    <x v="1439"/>
    <x v="1603"/>
    <x v="0"/>
    <x v="2"/>
    <x v="29"/>
    <x v="0"/>
    <x v="29"/>
    <x v="0"/>
    <x v="0"/>
  </r>
  <r>
    <x v="2"/>
    <x v="19"/>
    <x v="62"/>
    <x v="2"/>
    <x v="4"/>
    <s v="14389787005"/>
    <x v="0"/>
    <x v="55"/>
    <x v="1440"/>
    <x v="1604"/>
    <x v="0"/>
    <x v="3"/>
    <x v="21"/>
    <x v="0"/>
    <x v="19"/>
    <x v="1"/>
    <x v="1"/>
  </r>
  <r>
    <x v="2"/>
    <x v="19"/>
    <x v="62"/>
    <x v="12"/>
    <x v="4"/>
    <s v="14207201605"/>
    <x v="0"/>
    <x v="56"/>
    <x v="1441"/>
    <x v="1605"/>
    <x v="0"/>
    <x v="3"/>
    <x v="31"/>
    <x v="0"/>
    <x v="18"/>
    <x v="1"/>
    <x v="1"/>
  </r>
  <r>
    <x v="2"/>
    <x v="19"/>
    <x v="62"/>
    <x v="13"/>
    <x v="9"/>
    <s v="14389787005"/>
    <x v="0"/>
    <x v="55"/>
    <x v="1442"/>
    <x v="1606"/>
    <x v="0"/>
    <x v="3"/>
    <x v="24"/>
    <x v="0"/>
    <x v="20"/>
    <x v="0"/>
    <x v="0"/>
  </r>
  <r>
    <x v="2"/>
    <x v="19"/>
    <x v="62"/>
    <x v="13"/>
    <x v="1"/>
    <s v="14389787005"/>
    <x v="0"/>
    <x v="55"/>
    <x v="1443"/>
    <x v="1607"/>
    <x v="0"/>
    <x v="3"/>
    <x v="27"/>
    <x v="0"/>
    <x v="20"/>
    <x v="0"/>
    <x v="0"/>
  </r>
  <r>
    <x v="2"/>
    <x v="19"/>
    <x v="62"/>
    <x v="13"/>
    <x v="2"/>
    <s v="14389787005"/>
    <x v="0"/>
    <x v="55"/>
    <x v="1444"/>
    <x v="1608"/>
    <x v="0"/>
    <x v="3"/>
    <x v="37"/>
    <x v="0"/>
    <x v="20"/>
    <x v="0"/>
    <x v="0"/>
  </r>
  <r>
    <x v="2"/>
    <x v="19"/>
    <x v="62"/>
    <x v="13"/>
    <x v="3"/>
    <s v="14389787005"/>
    <x v="0"/>
    <x v="55"/>
    <x v="1361"/>
    <x v="1518"/>
    <x v="0"/>
    <x v="3"/>
    <x v="12"/>
    <x v="0"/>
    <x v="20"/>
    <x v="0"/>
    <x v="0"/>
  </r>
  <r>
    <x v="2"/>
    <x v="19"/>
    <x v="123"/>
    <x v="12"/>
    <x v="0"/>
    <s v="14389787005"/>
    <x v="0"/>
    <x v="55"/>
    <x v="856"/>
    <x v="1609"/>
    <x v="0"/>
    <x v="3"/>
    <x v="0"/>
    <x v="0"/>
    <x v="24"/>
    <x v="0"/>
    <x v="0"/>
  </r>
  <r>
    <x v="2"/>
    <x v="19"/>
    <x v="123"/>
    <x v="12"/>
    <x v="2"/>
    <s v="14389787005"/>
    <x v="0"/>
    <x v="55"/>
    <x v="747"/>
    <x v="1610"/>
    <x v="0"/>
    <x v="3"/>
    <x v="9"/>
    <x v="0"/>
    <x v="24"/>
    <x v="0"/>
    <x v="0"/>
  </r>
  <r>
    <x v="2"/>
    <x v="19"/>
    <x v="123"/>
    <x v="12"/>
    <x v="4"/>
    <s v="14389787005"/>
    <x v="0"/>
    <x v="55"/>
    <x v="1445"/>
    <x v="1611"/>
    <x v="0"/>
    <x v="3"/>
    <x v="41"/>
    <x v="0"/>
    <x v="24"/>
    <x v="0"/>
    <x v="0"/>
  </r>
  <r>
    <x v="2"/>
    <x v="19"/>
    <x v="123"/>
    <x v="12"/>
    <x v="5"/>
    <s v="14389787005"/>
    <x v="0"/>
    <x v="55"/>
    <x v="1446"/>
    <x v="1612"/>
    <x v="0"/>
    <x v="3"/>
    <x v="24"/>
    <x v="0"/>
    <x v="24"/>
    <x v="0"/>
    <x v="0"/>
  </r>
  <r>
    <x v="2"/>
    <x v="19"/>
    <x v="123"/>
    <x v="12"/>
    <x v="6"/>
    <s v="14389787005"/>
    <x v="0"/>
    <x v="55"/>
    <x v="1447"/>
    <x v="1613"/>
    <x v="0"/>
    <x v="3"/>
    <x v="24"/>
    <x v="0"/>
    <x v="24"/>
    <x v="0"/>
    <x v="0"/>
  </r>
  <r>
    <x v="2"/>
    <x v="19"/>
    <x v="123"/>
    <x v="12"/>
    <x v="7"/>
    <s v="14389787005"/>
    <x v="0"/>
    <x v="55"/>
    <x v="1448"/>
    <x v="1614"/>
    <x v="0"/>
    <x v="3"/>
    <x v="12"/>
    <x v="0"/>
    <x v="24"/>
    <x v="0"/>
    <x v="0"/>
  </r>
  <r>
    <x v="2"/>
    <x v="19"/>
    <x v="123"/>
    <x v="12"/>
    <x v="8"/>
    <s v="14389787005"/>
    <x v="0"/>
    <x v="55"/>
    <x v="655"/>
    <x v="1615"/>
    <x v="0"/>
    <x v="3"/>
    <x v="31"/>
    <x v="0"/>
    <x v="24"/>
    <x v="0"/>
    <x v="0"/>
  </r>
  <r>
    <x v="2"/>
    <x v="19"/>
    <x v="123"/>
    <x v="6"/>
    <x v="4"/>
    <s v="14207201605"/>
    <x v="0"/>
    <x v="56"/>
    <x v="1449"/>
    <x v="1616"/>
    <x v="0"/>
    <x v="3"/>
    <x v="41"/>
    <x v="0"/>
    <x v="13"/>
    <x v="1"/>
    <x v="1"/>
  </r>
  <r>
    <x v="2"/>
    <x v="19"/>
    <x v="123"/>
    <x v="7"/>
    <x v="4"/>
    <s v="14207201605"/>
    <x v="0"/>
    <x v="56"/>
    <x v="1450"/>
    <x v="1617"/>
    <x v="0"/>
    <x v="3"/>
    <x v="43"/>
    <x v="0"/>
    <x v="14"/>
    <x v="1"/>
    <x v="1"/>
  </r>
  <r>
    <x v="2"/>
    <x v="19"/>
    <x v="123"/>
    <x v="4"/>
    <x v="3"/>
    <s v="14207201605"/>
    <x v="0"/>
    <x v="56"/>
    <x v="1451"/>
    <x v="1618"/>
    <x v="0"/>
    <x v="3"/>
    <x v="26"/>
    <x v="0"/>
    <x v="14"/>
    <x v="1"/>
    <x v="1"/>
  </r>
  <r>
    <x v="2"/>
    <x v="19"/>
    <x v="88"/>
    <x v="1"/>
    <x v="4"/>
    <s v="14389787005"/>
    <x v="0"/>
    <x v="55"/>
    <x v="1452"/>
    <x v="1619"/>
    <x v="0"/>
    <x v="3"/>
    <x v="21"/>
    <x v="0"/>
    <x v="0"/>
    <x v="1"/>
    <x v="1"/>
  </r>
  <r>
    <x v="2"/>
    <x v="19"/>
    <x v="88"/>
    <x v="12"/>
    <x v="4"/>
    <s v="14389787005"/>
    <x v="0"/>
    <x v="55"/>
    <x v="1453"/>
    <x v="1620"/>
    <x v="0"/>
    <x v="3"/>
    <x v="24"/>
    <x v="0"/>
    <x v="0"/>
    <x v="1"/>
    <x v="1"/>
  </r>
  <r>
    <x v="2"/>
    <x v="19"/>
    <x v="88"/>
    <x v="6"/>
    <x v="9"/>
    <s v="14389787005"/>
    <x v="0"/>
    <x v="55"/>
    <x v="1454"/>
    <x v="1621"/>
    <x v="0"/>
    <x v="3"/>
    <x v="26"/>
    <x v="0"/>
    <x v="23"/>
    <x v="0"/>
    <x v="0"/>
  </r>
  <r>
    <x v="2"/>
    <x v="19"/>
    <x v="88"/>
    <x v="6"/>
    <x v="0"/>
    <s v="14389787005"/>
    <x v="0"/>
    <x v="55"/>
    <x v="1279"/>
    <x v="1593"/>
    <x v="0"/>
    <x v="3"/>
    <x v="24"/>
    <x v="0"/>
    <x v="23"/>
    <x v="0"/>
    <x v="0"/>
  </r>
  <r>
    <x v="2"/>
    <x v="19"/>
    <x v="88"/>
    <x v="6"/>
    <x v="1"/>
    <s v="14389787005"/>
    <x v="0"/>
    <x v="55"/>
    <x v="1455"/>
    <x v="1622"/>
    <x v="0"/>
    <x v="3"/>
    <x v="56"/>
    <x v="0"/>
    <x v="23"/>
    <x v="0"/>
    <x v="0"/>
  </r>
  <r>
    <x v="2"/>
    <x v="19"/>
    <x v="88"/>
    <x v="6"/>
    <x v="2"/>
    <s v="14389787005"/>
    <x v="0"/>
    <x v="55"/>
    <x v="1456"/>
    <x v="1623"/>
    <x v="0"/>
    <x v="3"/>
    <x v="25"/>
    <x v="0"/>
    <x v="23"/>
    <x v="0"/>
    <x v="0"/>
  </r>
  <r>
    <x v="2"/>
    <x v="19"/>
    <x v="88"/>
    <x v="6"/>
    <x v="3"/>
    <s v="14389787005"/>
    <x v="0"/>
    <x v="55"/>
    <x v="1457"/>
    <x v="1624"/>
    <x v="0"/>
    <x v="3"/>
    <x v="23"/>
    <x v="0"/>
    <x v="23"/>
    <x v="0"/>
    <x v="0"/>
  </r>
  <r>
    <x v="2"/>
    <x v="19"/>
    <x v="88"/>
    <x v="6"/>
    <x v="4"/>
    <s v="14389787005"/>
    <x v="0"/>
    <x v="55"/>
    <x v="1458"/>
    <x v="1625"/>
    <x v="0"/>
    <x v="3"/>
    <x v="23"/>
    <x v="0"/>
    <x v="23"/>
    <x v="0"/>
    <x v="0"/>
  </r>
  <r>
    <x v="2"/>
    <x v="19"/>
    <x v="88"/>
    <x v="6"/>
    <x v="5"/>
    <s v="14389787005"/>
    <x v="0"/>
    <x v="55"/>
    <x v="1391"/>
    <x v="1551"/>
    <x v="0"/>
    <x v="3"/>
    <x v="18"/>
    <x v="0"/>
    <x v="23"/>
    <x v="0"/>
    <x v="0"/>
  </r>
  <r>
    <x v="2"/>
    <x v="19"/>
    <x v="88"/>
    <x v="6"/>
    <x v="7"/>
    <s v="14389787005"/>
    <x v="0"/>
    <x v="55"/>
    <x v="1459"/>
    <x v="1626"/>
    <x v="0"/>
    <x v="3"/>
    <x v="32"/>
    <x v="0"/>
    <x v="0"/>
    <x v="0"/>
    <x v="0"/>
  </r>
  <r>
    <x v="2"/>
    <x v="19"/>
    <x v="88"/>
    <x v="6"/>
    <x v="8"/>
    <s v="14389787005"/>
    <x v="0"/>
    <x v="55"/>
    <x v="1460"/>
    <x v="1627"/>
    <x v="0"/>
    <x v="3"/>
    <x v="45"/>
    <x v="0"/>
    <x v="0"/>
    <x v="0"/>
    <x v="0"/>
  </r>
  <r>
    <x v="2"/>
    <x v="19"/>
    <x v="88"/>
    <x v="4"/>
    <x v="9"/>
    <s v="14389787005"/>
    <x v="0"/>
    <x v="55"/>
    <x v="1461"/>
    <x v="1628"/>
    <x v="0"/>
    <x v="3"/>
    <x v="12"/>
    <x v="0"/>
    <x v="0"/>
    <x v="0"/>
    <x v="0"/>
  </r>
  <r>
    <x v="2"/>
    <x v="19"/>
    <x v="88"/>
    <x v="4"/>
    <x v="0"/>
    <s v="14389787005"/>
    <x v="0"/>
    <x v="55"/>
    <x v="1370"/>
    <x v="1528"/>
    <x v="0"/>
    <x v="3"/>
    <x v="23"/>
    <x v="0"/>
    <x v="0"/>
    <x v="0"/>
    <x v="0"/>
  </r>
  <r>
    <x v="2"/>
    <x v="19"/>
    <x v="88"/>
    <x v="4"/>
    <x v="1"/>
    <s v="14389787005"/>
    <x v="0"/>
    <x v="55"/>
    <x v="1462"/>
    <x v="1629"/>
    <x v="0"/>
    <x v="3"/>
    <x v="41"/>
    <x v="0"/>
    <x v="28"/>
    <x v="0"/>
    <x v="0"/>
  </r>
  <r>
    <x v="2"/>
    <x v="19"/>
    <x v="46"/>
    <x v="11"/>
    <x v="4"/>
    <s v="14389787005"/>
    <x v="0"/>
    <x v="55"/>
    <x v="1463"/>
    <x v="1630"/>
    <x v="0"/>
    <x v="4"/>
    <x v="36"/>
    <x v="0"/>
    <x v="2"/>
    <x v="1"/>
    <x v="1"/>
  </r>
  <r>
    <x v="2"/>
    <x v="19"/>
    <x v="46"/>
    <x v="2"/>
    <x v="4"/>
    <s v="14389787005"/>
    <x v="0"/>
    <x v="55"/>
    <x v="1464"/>
    <x v="1631"/>
    <x v="0"/>
    <x v="4"/>
    <x v="56"/>
    <x v="0"/>
    <x v="20"/>
    <x v="1"/>
    <x v="1"/>
  </r>
  <r>
    <x v="2"/>
    <x v="19"/>
    <x v="25"/>
    <x v="0"/>
    <x v="4"/>
    <s v="14207201605"/>
    <x v="0"/>
    <x v="56"/>
    <x v="1465"/>
    <x v="1632"/>
    <x v="0"/>
    <x v="4"/>
    <x v="23"/>
    <x v="0"/>
    <x v="18"/>
    <x v="1"/>
    <x v="1"/>
  </r>
  <r>
    <x v="2"/>
    <x v="19"/>
    <x v="25"/>
    <x v="1"/>
    <x v="4"/>
    <s v="14207201605"/>
    <x v="0"/>
    <x v="56"/>
    <x v="1466"/>
    <x v="1633"/>
    <x v="0"/>
    <x v="4"/>
    <x v="22"/>
    <x v="0"/>
    <x v="6"/>
    <x v="1"/>
    <x v="1"/>
  </r>
  <r>
    <x v="2"/>
    <x v="19"/>
    <x v="25"/>
    <x v="2"/>
    <x v="4"/>
    <s v="14207201605"/>
    <x v="0"/>
    <x v="56"/>
    <x v="1467"/>
    <x v="1634"/>
    <x v="0"/>
    <x v="4"/>
    <x v="26"/>
    <x v="0"/>
    <x v="3"/>
    <x v="1"/>
    <x v="1"/>
  </r>
  <r>
    <x v="2"/>
    <x v="19"/>
    <x v="25"/>
    <x v="15"/>
    <x v="3"/>
    <s v="14389787005"/>
    <x v="0"/>
    <x v="55"/>
    <x v="1468"/>
    <x v="1635"/>
    <x v="0"/>
    <x v="4"/>
    <x v="31"/>
    <x v="0"/>
    <x v="15"/>
    <x v="0"/>
    <x v="0"/>
  </r>
  <r>
    <x v="2"/>
    <x v="19"/>
    <x v="25"/>
    <x v="15"/>
    <x v="4"/>
    <s v="14389787005"/>
    <x v="0"/>
    <x v="55"/>
    <x v="1363"/>
    <x v="1520"/>
    <x v="0"/>
    <x v="4"/>
    <x v="32"/>
    <x v="0"/>
    <x v="15"/>
    <x v="0"/>
    <x v="0"/>
  </r>
  <r>
    <x v="2"/>
    <x v="19"/>
    <x v="25"/>
    <x v="15"/>
    <x v="5"/>
    <s v="14389787005"/>
    <x v="0"/>
    <x v="55"/>
    <x v="1439"/>
    <x v="1603"/>
    <x v="0"/>
    <x v="4"/>
    <x v="29"/>
    <x v="0"/>
    <x v="15"/>
    <x v="0"/>
    <x v="0"/>
  </r>
  <r>
    <x v="2"/>
    <x v="19"/>
    <x v="25"/>
    <x v="15"/>
    <x v="6"/>
    <s v="14389787005"/>
    <x v="0"/>
    <x v="55"/>
    <x v="1469"/>
    <x v="1636"/>
    <x v="0"/>
    <x v="4"/>
    <x v="37"/>
    <x v="0"/>
    <x v="15"/>
    <x v="0"/>
    <x v="0"/>
  </r>
  <r>
    <x v="2"/>
    <x v="19"/>
    <x v="25"/>
    <x v="15"/>
    <x v="7"/>
    <s v="14389787005"/>
    <x v="0"/>
    <x v="55"/>
    <x v="1470"/>
    <x v="1637"/>
    <x v="0"/>
    <x v="4"/>
    <x v="33"/>
    <x v="0"/>
    <x v="15"/>
    <x v="0"/>
    <x v="0"/>
  </r>
  <r>
    <x v="2"/>
    <x v="19"/>
    <x v="124"/>
    <x v="2"/>
    <x v="4"/>
    <s v="14389787005"/>
    <x v="0"/>
    <x v="55"/>
    <x v="1471"/>
    <x v="1638"/>
    <x v="0"/>
    <x v="4"/>
    <x v="21"/>
    <x v="0"/>
    <x v="5"/>
    <x v="1"/>
    <x v="1"/>
  </r>
  <r>
    <x v="2"/>
    <x v="19"/>
    <x v="124"/>
    <x v="3"/>
    <x v="4"/>
    <s v="14207201605"/>
    <x v="0"/>
    <x v="56"/>
    <x v="1472"/>
    <x v="1639"/>
    <x v="0"/>
    <x v="4"/>
    <x v="20"/>
    <x v="0"/>
    <x v="25"/>
    <x v="1"/>
    <x v="1"/>
  </r>
  <r>
    <x v="2"/>
    <x v="19"/>
    <x v="63"/>
    <x v="2"/>
    <x v="5"/>
    <s v="14389787005"/>
    <x v="0"/>
    <x v="55"/>
    <x v="699"/>
    <x v="1640"/>
    <x v="0"/>
    <x v="5"/>
    <x v="37"/>
    <x v="0"/>
    <x v="18"/>
    <x v="1"/>
    <x v="1"/>
  </r>
  <r>
    <x v="2"/>
    <x v="19"/>
    <x v="63"/>
    <x v="2"/>
    <x v="6"/>
    <s v="14389787005"/>
    <x v="0"/>
    <x v="55"/>
    <x v="699"/>
    <x v="1640"/>
    <x v="0"/>
    <x v="5"/>
    <x v="37"/>
    <x v="0"/>
    <x v="18"/>
    <x v="1"/>
    <x v="1"/>
  </r>
  <r>
    <x v="2"/>
    <x v="19"/>
    <x v="101"/>
    <x v="4"/>
    <x v="8"/>
    <s v="14538132205"/>
    <x v="0"/>
    <x v="59"/>
    <x v="1473"/>
    <x v="1641"/>
    <x v="0"/>
    <x v="5"/>
    <x v="21"/>
    <x v="0"/>
    <x v="25"/>
    <x v="1"/>
    <x v="1"/>
  </r>
  <r>
    <x v="2"/>
    <x v="19"/>
    <x v="125"/>
    <x v="1"/>
    <x v="4"/>
    <s v="14207201605"/>
    <x v="0"/>
    <x v="56"/>
    <x v="1474"/>
    <x v="1642"/>
    <x v="0"/>
    <x v="5"/>
    <x v="25"/>
    <x v="0"/>
    <x v="14"/>
    <x v="1"/>
    <x v="1"/>
  </r>
  <r>
    <x v="2"/>
    <x v="19"/>
    <x v="103"/>
    <x v="8"/>
    <x v="9"/>
    <s v="14538132205"/>
    <x v="0"/>
    <x v="59"/>
    <x v="1439"/>
    <x v="1603"/>
    <x v="0"/>
    <x v="5"/>
    <x v="36"/>
    <x v="0"/>
    <x v="17"/>
    <x v="0"/>
    <x v="0"/>
  </r>
  <r>
    <x v="2"/>
    <x v="19"/>
    <x v="103"/>
    <x v="8"/>
    <x v="0"/>
    <s v="14538132205"/>
    <x v="0"/>
    <x v="59"/>
    <x v="1475"/>
    <x v="1643"/>
    <x v="0"/>
    <x v="5"/>
    <x v="36"/>
    <x v="0"/>
    <x v="17"/>
    <x v="0"/>
    <x v="0"/>
  </r>
  <r>
    <x v="2"/>
    <x v="19"/>
    <x v="103"/>
    <x v="8"/>
    <x v="1"/>
    <s v="14538132205"/>
    <x v="0"/>
    <x v="59"/>
    <x v="1362"/>
    <x v="1519"/>
    <x v="0"/>
    <x v="5"/>
    <x v="36"/>
    <x v="0"/>
    <x v="17"/>
    <x v="0"/>
    <x v="0"/>
  </r>
  <r>
    <x v="2"/>
    <x v="19"/>
    <x v="103"/>
    <x v="8"/>
    <x v="2"/>
    <s v="14538132205"/>
    <x v="0"/>
    <x v="59"/>
    <x v="1476"/>
    <x v="1644"/>
    <x v="0"/>
    <x v="5"/>
    <x v="24"/>
    <x v="0"/>
    <x v="5"/>
    <x v="0"/>
    <x v="0"/>
  </r>
  <r>
    <x v="2"/>
    <x v="19"/>
    <x v="103"/>
    <x v="8"/>
    <x v="3"/>
    <s v="14538132205"/>
    <x v="0"/>
    <x v="59"/>
    <x v="1468"/>
    <x v="1635"/>
    <x v="0"/>
    <x v="5"/>
    <x v="31"/>
    <x v="0"/>
    <x v="5"/>
    <x v="0"/>
    <x v="0"/>
  </r>
  <r>
    <x v="2"/>
    <x v="19"/>
    <x v="106"/>
    <x v="16"/>
    <x v="4"/>
    <s v="14389787005"/>
    <x v="0"/>
    <x v="55"/>
    <x v="1424"/>
    <x v="1645"/>
    <x v="0"/>
    <x v="5"/>
    <x v="37"/>
    <x v="0"/>
    <x v="10"/>
    <x v="1"/>
    <x v="1"/>
  </r>
  <r>
    <x v="2"/>
    <x v="20"/>
    <x v="22"/>
    <x v="5"/>
    <x v="1"/>
    <s v="14733239505"/>
    <x v="0"/>
    <x v="60"/>
    <x v="1477"/>
    <x v="1646"/>
    <x v="0"/>
    <x v="1"/>
    <x v="24"/>
    <x v="0"/>
    <x v="10"/>
    <x v="1"/>
    <x v="1"/>
  </r>
  <r>
    <x v="2"/>
    <x v="20"/>
    <x v="22"/>
    <x v="8"/>
    <x v="5"/>
    <s v="14733239505"/>
    <x v="0"/>
    <x v="60"/>
    <x v="1478"/>
    <x v="1647"/>
    <x v="0"/>
    <x v="1"/>
    <x v="12"/>
    <x v="0"/>
    <x v="9"/>
    <x v="1"/>
    <x v="1"/>
  </r>
  <r>
    <x v="2"/>
    <x v="20"/>
    <x v="37"/>
    <x v="5"/>
    <x v="1"/>
    <s v="14733239505"/>
    <x v="0"/>
    <x v="60"/>
    <x v="1479"/>
    <x v="1648"/>
    <x v="0"/>
    <x v="1"/>
    <x v="29"/>
    <x v="0"/>
    <x v="18"/>
    <x v="0"/>
    <x v="0"/>
  </r>
  <r>
    <x v="2"/>
    <x v="20"/>
    <x v="37"/>
    <x v="5"/>
    <x v="5"/>
    <s v="14733239505"/>
    <x v="0"/>
    <x v="60"/>
    <x v="1480"/>
    <x v="1649"/>
    <x v="0"/>
    <x v="1"/>
    <x v="16"/>
    <x v="0"/>
    <x v="12"/>
    <x v="0"/>
    <x v="0"/>
  </r>
  <r>
    <x v="2"/>
    <x v="20"/>
    <x v="37"/>
    <x v="8"/>
    <x v="9"/>
    <s v="14733239505"/>
    <x v="0"/>
    <x v="60"/>
    <x v="1481"/>
    <x v="1650"/>
    <x v="0"/>
    <x v="1"/>
    <x v="10"/>
    <x v="0"/>
    <x v="8"/>
    <x v="0"/>
    <x v="0"/>
  </r>
  <r>
    <x v="2"/>
    <x v="20"/>
    <x v="37"/>
    <x v="8"/>
    <x v="0"/>
    <s v="14733239505"/>
    <x v="0"/>
    <x v="60"/>
    <x v="1481"/>
    <x v="1651"/>
    <x v="0"/>
    <x v="1"/>
    <x v="14"/>
    <x v="0"/>
    <x v="8"/>
    <x v="0"/>
    <x v="0"/>
  </r>
  <r>
    <x v="2"/>
    <x v="20"/>
    <x v="37"/>
    <x v="8"/>
    <x v="3"/>
    <s v="14733239505"/>
    <x v="0"/>
    <x v="60"/>
    <x v="1482"/>
    <x v="1652"/>
    <x v="0"/>
    <x v="1"/>
    <x v="29"/>
    <x v="0"/>
    <x v="8"/>
    <x v="0"/>
    <x v="0"/>
  </r>
  <r>
    <x v="2"/>
    <x v="20"/>
    <x v="37"/>
    <x v="8"/>
    <x v="8"/>
    <s v="14733239505"/>
    <x v="0"/>
    <x v="60"/>
    <x v="1483"/>
    <x v="1653"/>
    <x v="0"/>
    <x v="1"/>
    <x v="11"/>
    <x v="0"/>
    <x v="12"/>
    <x v="0"/>
    <x v="0"/>
  </r>
  <r>
    <x v="2"/>
    <x v="20"/>
    <x v="30"/>
    <x v="8"/>
    <x v="3"/>
    <s v="14355654706"/>
    <x v="4"/>
    <x v="61"/>
    <x v="1484"/>
    <x v="1654"/>
    <x v="0"/>
    <x v="1"/>
    <x v="25"/>
    <x v="0"/>
    <x v="14"/>
    <x v="0"/>
    <x v="0"/>
  </r>
  <r>
    <x v="2"/>
    <x v="20"/>
    <x v="38"/>
    <x v="3"/>
    <x v="9"/>
    <s v="14733239505"/>
    <x v="0"/>
    <x v="60"/>
    <x v="1485"/>
    <x v="1655"/>
    <x v="0"/>
    <x v="2"/>
    <x v="40"/>
    <x v="0"/>
    <x v="9"/>
    <x v="0"/>
    <x v="0"/>
  </r>
  <r>
    <x v="2"/>
    <x v="20"/>
    <x v="38"/>
    <x v="3"/>
    <x v="7"/>
    <s v="14733239505"/>
    <x v="0"/>
    <x v="60"/>
    <x v="730"/>
    <x v="1656"/>
    <x v="0"/>
    <x v="2"/>
    <x v="29"/>
    <x v="0"/>
    <x v="21"/>
    <x v="0"/>
    <x v="0"/>
  </r>
  <r>
    <x v="2"/>
    <x v="20"/>
    <x v="38"/>
    <x v="9"/>
    <x v="4"/>
    <s v="14733239505"/>
    <x v="0"/>
    <x v="60"/>
    <x v="1486"/>
    <x v="1657"/>
    <x v="0"/>
    <x v="2"/>
    <x v="36"/>
    <x v="0"/>
    <x v="11"/>
    <x v="0"/>
    <x v="0"/>
  </r>
  <r>
    <x v="2"/>
    <x v="20"/>
    <x v="38"/>
    <x v="9"/>
    <x v="5"/>
    <s v="14733239505"/>
    <x v="0"/>
    <x v="60"/>
    <x v="1487"/>
    <x v="1658"/>
    <x v="0"/>
    <x v="2"/>
    <x v="12"/>
    <x v="0"/>
    <x v="11"/>
    <x v="0"/>
    <x v="0"/>
  </r>
  <r>
    <x v="2"/>
    <x v="20"/>
    <x v="38"/>
    <x v="9"/>
    <x v="6"/>
    <s v="14733239505"/>
    <x v="0"/>
    <x v="60"/>
    <x v="1488"/>
    <x v="1659"/>
    <x v="0"/>
    <x v="2"/>
    <x v="41"/>
    <x v="0"/>
    <x v="11"/>
    <x v="0"/>
    <x v="0"/>
  </r>
  <r>
    <x v="2"/>
    <x v="20"/>
    <x v="38"/>
    <x v="9"/>
    <x v="8"/>
    <s v="14733239505"/>
    <x v="0"/>
    <x v="60"/>
    <x v="1333"/>
    <x v="1660"/>
    <x v="0"/>
    <x v="2"/>
    <x v="33"/>
    <x v="0"/>
    <x v="11"/>
    <x v="0"/>
    <x v="0"/>
  </r>
  <r>
    <x v="2"/>
    <x v="20"/>
    <x v="38"/>
    <x v="6"/>
    <x v="2"/>
    <s v="14355654706"/>
    <x v="4"/>
    <x v="61"/>
    <x v="1489"/>
    <x v="1661"/>
    <x v="0"/>
    <x v="2"/>
    <x v="10"/>
    <x v="0"/>
    <x v="2"/>
    <x v="0"/>
    <x v="0"/>
  </r>
  <r>
    <x v="2"/>
    <x v="20"/>
    <x v="31"/>
    <x v="5"/>
    <x v="1"/>
    <s v="14733239505"/>
    <x v="0"/>
    <x v="60"/>
    <x v="804"/>
    <x v="1662"/>
    <x v="0"/>
    <x v="2"/>
    <x v="12"/>
    <x v="0"/>
    <x v="19"/>
    <x v="0"/>
    <x v="0"/>
  </r>
  <r>
    <x v="2"/>
    <x v="20"/>
    <x v="31"/>
    <x v="9"/>
    <x v="0"/>
    <s v="14733239505"/>
    <x v="0"/>
    <x v="60"/>
    <x v="1490"/>
    <x v="1663"/>
    <x v="0"/>
    <x v="2"/>
    <x v="15"/>
    <x v="0"/>
    <x v="19"/>
    <x v="0"/>
    <x v="0"/>
  </r>
  <r>
    <x v="2"/>
    <x v="20"/>
    <x v="31"/>
    <x v="9"/>
    <x v="2"/>
    <s v="14733239505"/>
    <x v="0"/>
    <x v="60"/>
    <x v="1146"/>
    <x v="1664"/>
    <x v="0"/>
    <x v="2"/>
    <x v="26"/>
    <x v="0"/>
    <x v="22"/>
    <x v="0"/>
    <x v="0"/>
  </r>
  <r>
    <x v="2"/>
    <x v="20"/>
    <x v="31"/>
    <x v="9"/>
    <x v="4"/>
    <s v="14733239505"/>
    <x v="0"/>
    <x v="60"/>
    <x v="1491"/>
    <x v="1665"/>
    <x v="0"/>
    <x v="2"/>
    <x v="31"/>
    <x v="0"/>
    <x v="22"/>
    <x v="0"/>
    <x v="0"/>
  </r>
  <r>
    <x v="2"/>
    <x v="20"/>
    <x v="31"/>
    <x v="7"/>
    <x v="9"/>
    <s v="14355654706"/>
    <x v="4"/>
    <x v="61"/>
    <x v="1491"/>
    <x v="1666"/>
    <x v="0"/>
    <x v="2"/>
    <x v="26"/>
    <x v="0"/>
    <x v="7"/>
    <x v="0"/>
    <x v="0"/>
  </r>
  <r>
    <x v="2"/>
    <x v="20"/>
    <x v="122"/>
    <x v="8"/>
    <x v="9"/>
    <s v="14733239505"/>
    <x v="0"/>
    <x v="60"/>
    <x v="883"/>
    <x v="1667"/>
    <x v="0"/>
    <x v="2"/>
    <x v="29"/>
    <x v="0"/>
    <x v="12"/>
    <x v="0"/>
    <x v="0"/>
  </r>
  <r>
    <x v="2"/>
    <x v="20"/>
    <x v="122"/>
    <x v="8"/>
    <x v="2"/>
    <s v="14733239505"/>
    <x v="0"/>
    <x v="60"/>
    <x v="1492"/>
    <x v="1668"/>
    <x v="0"/>
    <x v="2"/>
    <x v="37"/>
    <x v="0"/>
    <x v="14"/>
    <x v="0"/>
    <x v="0"/>
  </r>
  <r>
    <x v="2"/>
    <x v="20"/>
    <x v="126"/>
    <x v="11"/>
    <x v="4"/>
    <s v="20015910410"/>
    <x v="8"/>
    <x v="62"/>
    <x v="1493"/>
    <x v="1669"/>
    <x v="0"/>
    <x v="2"/>
    <x v="32"/>
    <x v="0"/>
    <x v="5"/>
    <x v="1"/>
    <x v="1"/>
  </r>
  <r>
    <x v="2"/>
    <x v="20"/>
    <x v="126"/>
    <x v="0"/>
    <x v="1"/>
    <s v="20015910410"/>
    <x v="8"/>
    <x v="62"/>
    <x v="1494"/>
    <x v="1670"/>
    <x v="0"/>
    <x v="2"/>
    <x v="32"/>
    <x v="0"/>
    <x v="23"/>
    <x v="1"/>
    <x v="1"/>
  </r>
  <r>
    <x v="2"/>
    <x v="20"/>
    <x v="126"/>
    <x v="14"/>
    <x v="1"/>
    <s v="14733239505"/>
    <x v="0"/>
    <x v="60"/>
    <x v="1495"/>
    <x v="1671"/>
    <x v="0"/>
    <x v="2"/>
    <x v="37"/>
    <x v="0"/>
    <x v="0"/>
    <x v="0"/>
    <x v="0"/>
  </r>
  <r>
    <x v="2"/>
    <x v="20"/>
    <x v="126"/>
    <x v="14"/>
    <x v="2"/>
    <s v="14733239505"/>
    <x v="0"/>
    <x v="60"/>
    <x v="764"/>
    <x v="1672"/>
    <x v="0"/>
    <x v="2"/>
    <x v="32"/>
    <x v="0"/>
    <x v="28"/>
    <x v="0"/>
    <x v="0"/>
  </r>
  <r>
    <x v="2"/>
    <x v="20"/>
    <x v="126"/>
    <x v="14"/>
    <x v="4"/>
    <s v="14733239505"/>
    <x v="0"/>
    <x v="60"/>
    <x v="1496"/>
    <x v="1673"/>
    <x v="0"/>
    <x v="2"/>
    <x v="27"/>
    <x v="0"/>
    <x v="28"/>
    <x v="0"/>
    <x v="0"/>
  </r>
  <r>
    <x v="2"/>
    <x v="20"/>
    <x v="84"/>
    <x v="1"/>
    <x v="6"/>
    <s v="20015910410"/>
    <x v="8"/>
    <x v="62"/>
    <x v="1497"/>
    <x v="1674"/>
    <x v="0"/>
    <x v="3"/>
    <x v="16"/>
    <x v="0"/>
    <x v="14"/>
    <x v="0"/>
    <x v="0"/>
  </r>
  <r>
    <x v="2"/>
    <x v="20"/>
    <x v="84"/>
    <x v="1"/>
    <x v="8"/>
    <s v="20015910410"/>
    <x v="8"/>
    <x v="62"/>
    <x v="1089"/>
    <x v="1675"/>
    <x v="0"/>
    <x v="3"/>
    <x v="40"/>
    <x v="0"/>
    <x v="15"/>
    <x v="0"/>
    <x v="0"/>
  </r>
  <r>
    <x v="2"/>
    <x v="20"/>
    <x v="84"/>
    <x v="12"/>
    <x v="0"/>
    <s v="20015910410"/>
    <x v="8"/>
    <x v="62"/>
    <x v="1498"/>
    <x v="1676"/>
    <x v="0"/>
    <x v="3"/>
    <x v="16"/>
    <x v="0"/>
    <x v="16"/>
    <x v="0"/>
    <x v="0"/>
  </r>
  <r>
    <x v="2"/>
    <x v="20"/>
    <x v="84"/>
    <x v="13"/>
    <x v="0"/>
    <s v="14733239505"/>
    <x v="0"/>
    <x v="60"/>
    <x v="1498"/>
    <x v="1676"/>
    <x v="0"/>
    <x v="3"/>
    <x v="16"/>
    <x v="0"/>
    <x v="29"/>
    <x v="0"/>
    <x v="0"/>
  </r>
  <r>
    <x v="2"/>
    <x v="20"/>
    <x v="84"/>
    <x v="13"/>
    <x v="5"/>
    <s v="14733239505"/>
    <x v="0"/>
    <x v="60"/>
    <x v="1499"/>
    <x v="1677"/>
    <x v="0"/>
    <x v="3"/>
    <x v="28"/>
    <x v="0"/>
    <x v="28"/>
    <x v="0"/>
    <x v="0"/>
  </r>
  <r>
    <x v="2"/>
    <x v="20"/>
    <x v="127"/>
    <x v="5"/>
    <x v="9"/>
    <s v="14355654706"/>
    <x v="4"/>
    <x v="61"/>
    <x v="1500"/>
    <x v="1678"/>
    <x v="0"/>
    <x v="4"/>
    <x v="13"/>
    <x v="0"/>
    <x v="27"/>
    <x v="0"/>
    <x v="0"/>
  </r>
  <r>
    <x v="2"/>
    <x v="20"/>
    <x v="92"/>
    <x v="2"/>
    <x v="9"/>
    <s v="14733239505"/>
    <x v="0"/>
    <x v="60"/>
    <x v="1501"/>
    <x v="1679"/>
    <x v="0"/>
    <x v="4"/>
    <x v="5"/>
    <x v="0"/>
    <x v="16"/>
    <x v="0"/>
    <x v="0"/>
  </r>
  <r>
    <x v="2"/>
    <x v="20"/>
    <x v="92"/>
    <x v="2"/>
    <x v="3"/>
    <s v="14733239505"/>
    <x v="0"/>
    <x v="60"/>
    <x v="1502"/>
    <x v="1680"/>
    <x v="0"/>
    <x v="4"/>
    <x v="36"/>
    <x v="0"/>
    <x v="26"/>
    <x v="0"/>
    <x v="0"/>
  </r>
  <r>
    <x v="2"/>
    <x v="20"/>
    <x v="92"/>
    <x v="2"/>
    <x v="5"/>
    <s v="14733239505"/>
    <x v="0"/>
    <x v="60"/>
    <x v="933"/>
    <x v="1681"/>
    <x v="0"/>
    <x v="4"/>
    <x v="32"/>
    <x v="0"/>
    <x v="25"/>
    <x v="0"/>
    <x v="0"/>
  </r>
  <r>
    <x v="2"/>
    <x v="20"/>
    <x v="92"/>
    <x v="2"/>
    <x v="6"/>
    <s v="14733239505"/>
    <x v="0"/>
    <x v="60"/>
    <x v="1503"/>
    <x v="1682"/>
    <x v="0"/>
    <x v="4"/>
    <x v="9"/>
    <x v="0"/>
    <x v="25"/>
    <x v="0"/>
    <x v="0"/>
  </r>
  <r>
    <x v="2"/>
    <x v="20"/>
    <x v="63"/>
    <x v="3"/>
    <x v="7"/>
    <s v="14733239505"/>
    <x v="0"/>
    <x v="60"/>
    <x v="1504"/>
    <x v="1683"/>
    <x v="0"/>
    <x v="5"/>
    <x v="39"/>
    <x v="0"/>
    <x v="22"/>
    <x v="1"/>
    <x v="1"/>
  </r>
  <r>
    <x v="2"/>
    <x v="20"/>
    <x v="35"/>
    <x v="8"/>
    <x v="9"/>
    <s v="14733239505"/>
    <x v="0"/>
    <x v="60"/>
    <x v="1505"/>
    <x v="1684"/>
    <x v="0"/>
    <x v="5"/>
    <x v="21"/>
    <x v="0"/>
    <x v="18"/>
    <x v="0"/>
    <x v="0"/>
  </r>
  <r>
    <x v="2"/>
    <x v="20"/>
    <x v="35"/>
    <x v="8"/>
    <x v="0"/>
    <s v="14733239505"/>
    <x v="0"/>
    <x v="60"/>
    <x v="1506"/>
    <x v="1685"/>
    <x v="0"/>
    <x v="5"/>
    <x v="54"/>
    <x v="0"/>
    <x v="6"/>
    <x v="0"/>
    <x v="0"/>
  </r>
  <r>
    <x v="2"/>
    <x v="20"/>
    <x v="100"/>
    <x v="13"/>
    <x v="9"/>
    <s v="14733239505"/>
    <x v="0"/>
    <x v="60"/>
    <x v="1507"/>
    <x v="1686"/>
    <x v="0"/>
    <x v="5"/>
    <x v="41"/>
    <x v="0"/>
    <x v="26"/>
    <x v="0"/>
    <x v="0"/>
  </r>
  <r>
    <x v="2"/>
    <x v="20"/>
    <x v="100"/>
    <x v="13"/>
    <x v="0"/>
    <s v="14733239505"/>
    <x v="0"/>
    <x v="60"/>
    <x v="764"/>
    <x v="1672"/>
    <x v="0"/>
    <x v="5"/>
    <x v="32"/>
    <x v="0"/>
    <x v="26"/>
    <x v="0"/>
    <x v="0"/>
  </r>
  <r>
    <x v="2"/>
    <x v="20"/>
    <x v="100"/>
    <x v="13"/>
    <x v="1"/>
    <s v="14733239505"/>
    <x v="0"/>
    <x v="60"/>
    <x v="1227"/>
    <x v="1687"/>
    <x v="0"/>
    <x v="5"/>
    <x v="24"/>
    <x v="0"/>
    <x v="23"/>
    <x v="0"/>
    <x v="0"/>
  </r>
  <r>
    <x v="2"/>
    <x v="20"/>
    <x v="100"/>
    <x v="13"/>
    <x v="2"/>
    <s v="14733239505"/>
    <x v="0"/>
    <x v="60"/>
    <x v="1508"/>
    <x v="1688"/>
    <x v="0"/>
    <x v="5"/>
    <x v="29"/>
    <x v="0"/>
    <x v="23"/>
    <x v="0"/>
    <x v="0"/>
  </r>
  <r>
    <x v="2"/>
    <x v="20"/>
    <x v="100"/>
    <x v="13"/>
    <x v="3"/>
    <s v="14733239505"/>
    <x v="0"/>
    <x v="60"/>
    <x v="1509"/>
    <x v="1689"/>
    <x v="0"/>
    <x v="5"/>
    <x v="26"/>
    <x v="0"/>
    <x v="23"/>
    <x v="0"/>
    <x v="0"/>
  </r>
  <r>
    <x v="2"/>
    <x v="20"/>
    <x v="43"/>
    <x v="11"/>
    <x v="1"/>
    <s v="14733239505"/>
    <x v="0"/>
    <x v="60"/>
    <x v="1251"/>
    <x v="1690"/>
    <x v="0"/>
    <x v="5"/>
    <x v="36"/>
    <x v="0"/>
    <x v="13"/>
    <x v="0"/>
    <x v="0"/>
  </r>
  <r>
    <x v="2"/>
    <x v="20"/>
    <x v="43"/>
    <x v="11"/>
    <x v="2"/>
    <s v="14733239505"/>
    <x v="0"/>
    <x v="60"/>
    <x v="1510"/>
    <x v="1691"/>
    <x v="0"/>
    <x v="5"/>
    <x v="40"/>
    <x v="0"/>
    <x v="14"/>
    <x v="0"/>
    <x v="0"/>
  </r>
  <r>
    <x v="2"/>
    <x v="20"/>
    <x v="105"/>
    <x v="14"/>
    <x v="0"/>
    <s v="14733239505"/>
    <x v="0"/>
    <x v="60"/>
    <x v="1511"/>
    <x v="1692"/>
    <x v="0"/>
    <x v="5"/>
    <x v="13"/>
    <x v="0"/>
    <x v="9"/>
    <x v="0"/>
    <x v="0"/>
  </r>
  <r>
    <x v="2"/>
    <x v="20"/>
    <x v="105"/>
    <x v="14"/>
    <x v="2"/>
    <s v="14733239505"/>
    <x v="0"/>
    <x v="60"/>
    <x v="1489"/>
    <x v="1661"/>
    <x v="0"/>
    <x v="5"/>
    <x v="10"/>
    <x v="0"/>
    <x v="11"/>
    <x v="0"/>
    <x v="0"/>
  </r>
  <r>
    <x v="2"/>
    <x v="20"/>
    <x v="105"/>
    <x v="14"/>
    <x v="3"/>
    <s v="14733239505"/>
    <x v="0"/>
    <x v="60"/>
    <x v="1512"/>
    <x v="1693"/>
    <x v="0"/>
    <x v="5"/>
    <x v="12"/>
    <x v="0"/>
    <x v="21"/>
    <x v="0"/>
    <x v="0"/>
  </r>
  <r>
    <x v="2"/>
    <x v="20"/>
    <x v="105"/>
    <x v="14"/>
    <x v="4"/>
    <s v="14733239505"/>
    <x v="0"/>
    <x v="60"/>
    <x v="1513"/>
    <x v="1327"/>
    <x v="0"/>
    <x v="5"/>
    <x v="10"/>
    <x v="0"/>
    <x v="11"/>
    <x v="0"/>
    <x v="0"/>
  </r>
  <r>
    <x v="2"/>
    <x v="21"/>
    <x v="128"/>
    <x v="1"/>
    <x v="2"/>
    <s v="14256157006"/>
    <x v="4"/>
    <x v="63"/>
    <x v="1514"/>
    <x v="1694"/>
    <x v="0"/>
    <x v="0"/>
    <x v="53"/>
    <x v="0"/>
    <x v="8"/>
    <x v="0"/>
    <x v="0"/>
  </r>
  <r>
    <x v="2"/>
    <x v="21"/>
    <x v="128"/>
    <x v="1"/>
    <x v="3"/>
    <s v="14256157006"/>
    <x v="4"/>
    <x v="63"/>
    <x v="1515"/>
    <x v="1695"/>
    <x v="0"/>
    <x v="0"/>
    <x v="44"/>
    <x v="0"/>
    <x v="8"/>
    <x v="0"/>
    <x v="0"/>
  </r>
  <r>
    <x v="2"/>
    <x v="21"/>
    <x v="128"/>
    <x v="8"/>
    <x v="3"/>
    <s v="14047484900"/>
    <x v="6"/>
    <x v="64"/>
    <x v="1516"/>
    <x v="1696"/>
    <x v="0"/>
    <x v="0"/>
    <x v="32"/>
    <x v="0"/>
    <x v="3"/>
    <x v="0"/>
    <x v="0"/>
  </r>
  <r>
    <x v="2"/>
    <x v="21"/>
    <x v="128"/>
    <x v="3"/>
    <x v="9"/>
    <s v="14047484900"/>
    <x v="6"/>
    <x v="64"/>
    <x v="1517"/>
    <x v="1697"/>
    <x v="0"/>
    <x v="0"/>
    <x v="49"/>
    <x v="0"/>
    <x v="3"/>
    <x v="0"/>
    <x v="0"/>
  </r>
  <r>
    <x v="2"/>
    <x v="21"/>
    <x v="128"/>
    <x v="9"/>
    <x v="9"/>
    <s v="14047484900"/>
    <x v="6"/>
    <x v="64"/>
    <x v="1227"/>
    <x v="1698"/>
    <x v="0"/>
    <x v="0"/>
    <x v="20"/>
    <x v="0"/>
    <x v="4"/>
    <x v="0"/>
    <x v="0"/>
  </r>
  <r>
    <x v="2"/>
    <x v="21"/>
    <x v="128"/>
    <x v="9"/>
    <x v="0"/>
    <s v="14047484900"/>
    <x v="6"/>
    <x v="64"/>
    <x v="1518"/>
    <x v="1699"/>
    <x v="0"/>
    <x v="0"/>
    <x v="45"/>
    <x v="0"/>
    <x v="15"/>
    <x v="0"/>
    <x v="0"/>
  </r>
  <r>
    <x v="2"/>
    <x v="21"/>
    <x v="36"/>
    <x v="5"/>
    <x v="9"/>
    <s v="14047484900"/>
    <x v="6"/>
    <x v="64"/>
    <x v="729"/>
    <x v="1700"/>
    <x v="0"/>
    <x v="6"/>
    <x v="34"/>
    <x v="0"/>
    <x v="19"/>
    <x v="0"/>
    <x v="0"/>
  </r>
  <r>
    <x v="2"/>
    <x v="21"/>
    <x v="129"/>
    <x v="1"/>
    <x v="9"/>
    <s v="14047484900"/>
    <x v="6"/>
    <x v="64"/>
    <x v="1519"/>
    <x v="1701"/>
    <x v="0"/>
    <x v="6"/>
    <x v="26"/>
    <x v="0"/>
    <x v="14"/>
    <x v="0"/>
    <x v="0"/>
  </r>
  <r>
    <x v="2"/>
    <x v="21"/>
    <x v="129"/>
    <x v="1"/>
    <x v="1"/>
    <s v="14047484900"/>
    <x v="6"/>
    <x v="64"/>
    <x v="1520"/>
    <x v="1702"/>
    <x v="0"/>
    <x v="6"/>
    <x v="28"/>
    <x v="0"/>
    <x v="14"/>
    <x v="0"/>
    <x v="0"/>
  </r>
  <r>
    <x v="2"/>
    <x v="21"/>
    <x v="129"/>
    <x v="1"/>
    <x v="3"/>
    <s v="14047484900"/>
    <x v="6"/>
    <x v="64"/>
    <x v="951"/>
    <x v="1703"/>
    <x v="0"/>
    <x v="6"/>
    <x v="57"/>
    <x v="0"/>
    <x v="27"/>
    <x v="0"/>
    <x v="0"/>
  </r>
  <r>
    <x v="2"/>
    <x v="21"/>
    <x v="22"/>
    <x v="9"/>
    <x v="9"/>
    <s v="14047484900"/>
    <x v="6"/>
    <x v="64"/>
    <x v="627"/>
    <x v="1704"/>
    <x v="0"/>
    <x v="1"/>
    <x v="48"/>
    <x v="0"/>
    <x v="2"/>
    <x v="0"/>
    <x v="0"/>
  </r>
  <r>
    <x v="2"/>
    <x v="21"/>
    <x v="22"/>
    <x v="9"/>
    <x v="0"/>
    <s v="14047484900"/>
    <x v="6"/>
    <x v="64"/>
    <x v="1521"/>
    <x v="1705"/>
    <x v="0"/>
    <x v="1"/>
    <x v="3"/>
    <x v="0"/>
    <x v="2"/>
    <x v="0"/>
    <x v="0"/>
  </r>
  <r>
    <x v="2"/>
    <x v="21"/>
    <x v="76"/>
    <x v="5"/>
    <x v="0"/>
    <s v="14222563600"/>
    <x v="6"/>
    <x v="65"/>
    <x v="1522"/>
    <x v="1706"/>
    <x v="0"/>
    <x v="1"/>
    <x v="6"/>
    <x v="0"/>
    <x v="14"/>
    <x v="0"/>
    <x v="0"/>
  </r>
  <r>
    <x v="2"/>
    <x v="21"/>
    <x v="130"/>
    <x v="16"/>
    <x v="3"/>
    <s v="14047484900"/>
    <x v="6"/>
    <x v="64"/>
    <x v="1523"/>
    <x v="1707"/>
    <x v="0"/>
    <x v="1"/>
    <x v="29"/>
    <x v="0"/>
    <x v="6"/>
    <x v="0"/>
    <x v="0"/>
  </r>
  <r>
    <x v="2"/>
    <x v="21"/>
    <x v="31"/>
    <x v="11"/>
    <x v="6"/>
    <s v="14481315006"/>
    <x v="4"/>
    <x v="66"/>
    <x v="1524"/>
    <x v="1708"/>
    <x v="0"/>
    <x v="2"/>
    <x v="24"/>
    <x v="0"/>
    <x v="2"/>
    <x v="1"/>
    <x v="1"/>
  </r>
  <r>
    <x v="2"/>
    <x v="21"/>
    <x v="31"/>
    <x v="1"/>
    <x v="6"/>
    <s v="14481315006"/>
    <x v="4"/>
    <x v="66"/>
    <x v="1031"/>
    <x v="1709"/>
    <x v="0"/>
    <x v="2"/>
    <x v="37"/>
    <x v="0"/>
    <x v="18"/>
    <x v="1"/>
    <x v="1"/>
  </r>
  <r>
    <x v="2"/>
    <x v="21"/>
    <x v="31"/>
    <x v="6"/>
    <x v="0"/>
    <s v="14047484900"/>
    <x v="6"/>
    <x v="64"/>
    <x v="730"/>
    <x v="1710"/>
    <x v="0"/>
    <x v="2"/>
    <x v="27"/>
    <x v="0"/>
    <x v="4"/>
    <x v="0"/>
    <x v="0"/>
  </r>
  <r>
    <x v="2"/>
    <x v="21"/>
    <x v="31"/>
    <x v="6"/>
    <x v="1"/>
    <s v="14047484900"/>
    <x v="6"/>
    <x v="64"/>
    <x v="1063"/>
    <x v="1711"/>
    <x v="0"/>
    <x v="2"/>
    <x v="23"/>
    <x v="0"/>
    <x v="14"/>
    <x v="0"/>
    <x v="0"/>
  </r>
  <r>
    <x v="2"/>
    <x v="21"/>
    <x v="23"/>
    <x v="5"/>
    <x v="9"/>
    <s v="14047484900"/>
    <x v="6"/>
    <x v="64"/>
    <x v="1525"/>
    <x v="1712"/>
    <x v="0"/>
    <x v="2"/>
    <x v="0"/>
    <x v="0"/>
    <x v="5"/>
    <x v="0"/>
    <x v="0"/>
  </r>
  <r>
    <x v="2"/>
    <x v="21"/>
    <x v="62"/>
    <x v="11"/>
    <x v="9"/>
    <s v="14481315006"/>
    <x v="4"/>
    <x v="66"/>
    <x v="1526"/>
    <x v="1713"/>
    <x v="0"/>
    <x v="3"/>
    <x v="1"/>
    <x v="0"/>
    <x v="0"/>
    <x v="0"/>
    <x v="0"/>
  </r>
  <r>
    <x v="2"/>
    <x v="21"/>
    <x v="9"/>
    <x v="14"/>
    <x v="9"/>
    <s v="14481315006"/>
    <x v="4"/>
    <x v="66"/>
    <x v="1527"/>
    <x v="1714"/>
    <x v="0"/>
    <x v="3"/>
    <x v="41"/>
    <x v="0"/>
    <x v="13"/>
    <x v="1"/>
    <x v="1"/>
  </r>
  <r>
    <x v="2"/>
    <x v="21"/>
    <x v="131"/>
    <x v="1"/>
    <x v="0"/>
    <s v="14481315006"/>
    <x v="4"/>
    <x v="66"/>
    <x v="1528"/>
    <x v="1715"/>
    <x v="0"/>
    <x v="3"/>
    <x v="3"/>
    <x v="0"/>
    <x v="8"/>
    <x v="0"/>
    <x v="0"/>
  </r>
  <r>
    <x v="2"/>
    <x v="21"/>
    <x v="84"/>
    <x v="12"/>
    <x v="9"/>
    <s v="14481315006"/>
    <x v="4"/>
    <x v="66"/>
    <x v="1529"/>
    <x v="1716"/>
    <x v="0"/>
    <x v="3"/>
    <x v="17"/>
    <x v="0"/>
    <x v="24"/>
    <x v="0"/>
    <x v="0"/>
  </r>
  <r>
    <x v="2"/>
    <x v="21"/>
    <x v="84"/>
    <x v="3"/>
    <x v="9"/>
    <s v="14047484900"/>
    <x v="6"/>
    <x v="64"/>
    <x v="1530"/>
    <x v="1717"/>
    <x v="0"/>
    <x v="3"/>
    <x v="10"/>
    <x v="0"/>
    <x v="15"/>
    <x v="0"/>
    <x v="0"/>
  </r>
  <r>
    <x v="2"/>
    <x v="21"/>
    <x v="84"/>
    <x v="3"/>
    <x v="0"/>
    <s v="14047484900"/>
    <x v="6"/>
    <x v="64"/>
    <x v="927"/>
    <x v="1718"/>
    <x v="0"/>
    <x v="3"/>
    <x v="4"/>
    <x v="0"/>
    <x v="15"/>
    <x v="0"/>
    <x v="0"/>
  </r>
  <r>
    <x v="2"/>
    <x v="21"/>
    <x v="84"/>
    <x v="3"/>
    <x v="1"/>
    <s v="14047484900"/>
    <x v="6"/>
    <x v="64"/>
    <x v="771"/>
    <x v="1719"/>
    <x v="0"/>
    <x v="3"/>
    <x v="19"/>
    <x v="0"/>
    <x v="17"/>
    <x v="0"/>
    <x v="0"/>
  </r>
  <r>
    <x v="2"/>
    <x v="21"/>
    <x v="84"/>
    <x v="3"/>
    <x v="2"/>
    <s v="14047484900"/>
    <x v="6"/>
    <x v="64"/>
    <x v="1531"/>
    <x v="1720"/>
    <x v="0"/>
    <x v="3"/>
    <x v="48"/>
    <x v="0"/>
    <x v="17"/>
    <x v="0"/>
    <x v="0"/>
  </r>
  <r>
    <x v="2"/>
    <x v="21"/>
    <x v="39"/>
    <x v="2"/>
    <x v="9"/>
    <s v="14047484900"/>
    <x v="6"/>
    <x v="64"/>
    <x v="1532"/>
    <x v="1721"/>
    <x v="0"/>
    <x v="4"/>
    <x v="23"/>
    <x v="0"/>
    <x v="3"/>
    <x v="0"/>
    <x v="0"/>
  </r>
  <r>
    <x v="2"/>
    <x v="21"/>
    <x v="127"/>
    <x v="4"/>
    <x v="6"/>
    <s v="14481315006"/>
    <x v="4"/>
    <x v="66"/>
    <x v="1533"/>
    <x v="1722"/>
    <x v="0"/>
    <x v="4"/>
    <x v="18"/>
    <x v="0"/>
    <x v="25"/>
    <x v="1"/>
    <x v="1"/>
  </r>
  <r>
    <x v="2"/>
    <x v="21"/>
    <x v="63"/>
    <x v="8"/>
    <x v="9"/>
    <s v="14222563600"/>
    <x v="6"/>
    <x v="65"/>
    <x v="1534"/>
    <x v="1723"/>
    <x v="0"/>
    <x v="5"/>
    <x v="7"/>
    <x v="0"/>
    <x v="24"/>
    <x v="0"/>
    <x v="0"/>
  </r>
  <r>
    <x v="2"/>
    <x v="21"/>
    <x v="132"/>
    <x v="3"/>
    <x v="9"/>
    <s v="14222563600"/>
    <x v="6"/>
    <x v="65"/>
    <x v="653"/>
    <x v="1724"/>
    <x v="0"/>
    <x v="5"/>
    <x v="36"/>
    <x v="0"/>
    <x v="3"/>
    <x v="0"/>
    <x v="0"/>
  </r>
  <r>
    <x v="2"/>
    <x v="22"/>
    <x v="133"/>
    <x v="12"/>
    <x v="0"/>
    <s v="12393348906"/>
    <x v="4"/>
    <x v="67"/>
    <x v="1217"/>
    <x v="1725"/>
    <x v="0"/>
    <x v="0"/>
    <x v="23"/>
    <x v="0"/>
    <x v="18"/>
    <x v="0"/>
    <x v="0"/>
  </r>
  <r>
    <x v="2"/>
    <x v="22"/>
    <x v="133"/>
    <x v="5"/>
    <x v="0"/>
    <s v="12393348906"/>
    <x v="4"/>
    <x v="67"/>
    <x v="1340"/>
    <x v="1726"/>
    <x v="0"/>
    <x v="0"/>
    <x v="20"/>
    <x v="0"/>
    <x v="17"/>
    <x v="0"/>
    <x v="0"/>
  </r>
  <r>
    <x v="2"/>
    <x v="22"/>
    <x v="55"/>
    <x v="9"/>
    <x v="2"/>
    <s v="14410534405"/>
    <x v="0"/>
    <x v="68"/>
    <x v="1535"/>
    <x v="1727"/>
    <x v="0"/>
    <x v="2"/>
    <x v="30"/>
    <x v="0"/>
    <x v="22"/>
    <x v="0"/>
    <x v="0"/>
  </r>
  <r>
    <x v="2"/>
    <x v="22"/>
    <x v="122"/>
    <x v="6"/>
    <x v="7"/>
    <s v="12393348906"/>
    <x v="4"/>
    <x v="67"/>
    <x v="1536"/>
    <x v="1728"/>
    <x v="0"/>
    <x v="2"/>
    <x v="30"/>
    <x v="0"/>
    <x v="23"/>
    <x v="0"/>
    <x v="0"/>
  </r>
  <r>
    <x v="2"/>
    <x v="22"/>
    <x v="134"/>
    <x v="0"/>
    <x v="2"/>
    <s v="14410534405"/>
    <x v="0"/>
    <x v="68"/>
    <x v="1124"/>
    <x v="1729"/>
    <x v="0"/>
    <x v="2"/>
    <x v="53"/>
    <x v="0"/>
    <x v="14"/>
    <x v="1"/>
    <x v="1"/>
  </r>
  <r>
    <x v="2"/>
    <x v="22"/>
    <x v="62"/>
    <x v="0"/>
    <x v="1"/>
    <s v="14410534405"/>
    <x v="0"/>
    <x v="68"/>
    <x v="785"/>
    <x v="1730"/>
    <x v="0"/>
    <x v="3"/>
    <x v="10"/>
    <x v="0"/>
    <x v="11"/>
    <x v="1"/>
    <x v="1"/>
  </r>
  <r>
    <x v="2"/>
    <x v="22"/>
    <x v="62"/>
    <x v="1"/>
    <x v="1"/>
    <s v="14410534405"/>
    <x v="0"/>
    <x v="68"/>
    <x v="1537"/>
    <x v="1731"/>
    <x v="0"/>
    <x v="3"/>
    <x v="20"/>
    <x v="0"/>
    <x v="22"/>
    <x v="1"/>
    <x v="1"/>
  </r>
  <r>
    <x v="2"/>
    <x v="22"/>
    <x v="62"/>
    <x v="2"/>
    <x v="1"/>
    <s v="14410534405"/>
    <x v="0"/>
    <x v="68"/>
    <x v="1538"/>
    <x v="1293"/>
    <x v="0"/>
    <x v="3"/>
    <x v="25"/>
    <x v="0"/>
    <x v="6"/>
    <x v="1"/>
    <x v="1"/>
  </r>
  <r>
    <x v="2"/>
    <x v="22"/>
    <x v="62"/>
    <x v="7"/>
    <x v="0"/>
    <s v="14410534405"/>
    <x v="0"/>
    <x v="68"/>
    <x v="1539"/>
    <x v="1732"/>
    <x v="0"/>
    <x v="3"/>
    <x v="30"/>
    <x v="0"/>
    <x v="2"/>
    <x v="0"/>
    <x v="0"/>
  </r>
  <r>
    <x v="2"/>
    <x v="22"/>
    <x v="45"/>
    <x v="5"/>
    <x v="1"/>
    <s v="14410534405"/>
    <x v="0"/>
    <x v="68"/>
    <x v="1122"/>
    <x v="1733"/>
    <x v="0"/>
    <x v="3"/>
    <x v="28"/>
    <x v="0"/>
    <x v="18"/>
    <x v="0"/>
    <x v="0"/>
  </r>
  <r>
    <x v="2"/>
    <x v="22"/>
    <x v="45"/>
    <x v="8"/>
    <x v="2"/>
    <s v="14410534405"/>
    <x v="0"/>
    <x v="68"/>
    <x v="1540"/>
    <x v="1734"/>
    <x v="0"/>
    <x v="3"/>
    <x v="56"/>
    <x v="0"/>
    <x v="7"/>
    <x v="1"/>
    <x v="1"/>
  </r>
  <r>
    <x v="2"/>
    <x v="22"/>
    <x v="45"/>
    <x v="7"/>
    <x v="2"/>
    <s v="14410534405"/>
    <x v="0"/>
    <x v="68"/>
    <x v="1541"/>
    <x v="1735"/>
    <x v="0"/>
    <x v="3"/>
    <x v="28"/>
    <x v="0"/>
    <x v="0"/>
    <x v="1"/>
    <x v="1"/>
  </r>
  <r>
    <x v="2"/>
    <x v="22"/>
    <x v="39"/>
    <x v="11"/>
    <x v="6"/>
    <s v="14410534405"/>
    <x v="0"/>
    <x v="68"/>
    <x v="1431"/>
    <x v="1736"/>
    <x v="0"/>
    <x v="4"/>
    <x v="25"/>
    <x v="0"/>
    <x v="13"/>
    <x v="0"/>
    <x v="0"/>
  </r>
  <r>
    <x v="2"/>
    <x v="22"/>
    <x v="39"/>
    <x v="1"/>
    <x v="2"/>
    <s v="14410534405"/>
    <x v="0"/>
    <x v="68"/>
    <x v="1542"/>
    <x v="1737"/>
    <x v="0"/>
    <x v="4"/>
    <x v="25"/>
    <x v="0"/>
    <x v="17"/>
    <x v="0"/>
    <x v="0"/>
  </r>
  <r>
    <x v="2"/>
    <x v="22"/>
    <x v="39"/>
    <x v="2"/>
    <x v="1"/>
    <s v="12393348906"/>
    <x v="4"/>
    <x v="67"/>
    <x v="1543"/>
    <x v="1738"/>
    <x v="0"/>
    <x v="4"/>
    <x v="26"/>
    <x v="0"/>
    <x v="4"/>
    <x v="0"/>
    <x v="0"/>
  </r>
  <r>
    <x v="2"/>
    <x v="22"/>
    <x v="39"/>
    <x v="2"/>
    <x v="2"/>
    <s v="12393348906"/>
    <x v="4"/>
    <x v="67"/>
    <x v="1544"/>
    <x v="1739"/>
    <x v="0"/>
    <x v="4"/>
    <x v="19"/>
    <x v="0"/>
    <x v="4"/>
    <x v="0"/>
    <x v="0"/>
  </r>
  <r>
    <x v="2"/>
    <x v="22"/>
    <x v="39"/>
    <x v="2"/>
    <x v="6"/>
    <s v="12393348906"/>
    <x v="4"/>
    <x v="67"/>
    <x v="1172"/>
    <x v="1740"/>
    <x v="0"/>
    <x v="4"/>
    <x v="10"/>
    <x v="0"/>
    <x v="4"/>
    <x v="0"/>
    <x v="0"/>
  </r>
  <r>
    <x v="2"/>
    <x v="22"/>
    <x v="39"/>
    <x v="2"/>
    <x v="8"/>
    <s v="12393348906"/>
    <x v="4"/>
    <x v="67"/>
    <x v="1545"/>
    <x v="1741"/>
    <x v="0"/>
    <x v="4"/>
    <x v="29"/>
    <x v="0"/>
    <x v="4"/>
    <x v="0"/>
    <x v="0"/>
  </r>
  <r>
    <x v="2"/>
    <x v="22"/>
    <x v="58"/>
    <x v="11"/>
    <x v="3"/>
    <s v="14410534405"/>
    <x v="0"/>
    <x v="68"/>
    <x v="1546"/>
    <x v="1742"/>
    <x v="0"/>
    <x v="4"/>
    <x v="24"/>
    <x v="0"/>
    <x v="3"/>
    <x v="0"/>
    <x v="0"/>
  </r>
  <r>
    <x v="2"/>
    <x v="22"/>
    <x v="58"/>
    <x v="1"/>
    <x v="1"/>
    <s v="14410534405"/>
    <x v="0"/>
    <x v="68"/>
    <x v="1547"/>
    <x v="1743"/>
    <x v="0"/>
    <x v="4"/>
    <x v="32"/>
    <x v="0"/>
    <x v="13"/>
    <x v="1"/>
    <x v="1"/>
  </r>
  <r>
    <x v="2"/>
    <x v="22"/>
    <x v="58"/>
    <x v="2"/>
    <x v="4"/>
    <s v="14410534405"/>
    <x v="0"/>
    <x v="68"/>
    <x v="1548"/>
    <x v="1744"/>
    <x v="0"/>
    <x v="4"/>
    <x v="18"/>
    <x v="0"/>
    <x v="17"/>
    <x v="1"/>
    <x v="1"/>
  </r>
  <r>
    <x v="2"/>
    <x v="22"/>
    <x v="135"/>
    <x v="3"/>
    <x v="0"/>
    <s v="14410534405"/>
    <x v="0"/>
    <x v="68"/>
    <x v="1223"/>
    <x v="1745"/>
    <x v="0"/>
    <x v="4"/>
    <x v="13"/>
    <x v="0"/>
    <x v="2"/>
    <x v="0"/>
    <x v="0"/>
  </r>
  <r>
    <x v="2"/>
    <x v="22"/>
    <x v="63"/>
    <x v="0"/>
    <x v="2"/>
    <s v="14410534405"/>
    <x v="0"/>
    <x v="68"/>
    <x v="1549"/>
    <x v="1746"/>
    <x v="0"/>
    <x v="5"/>
    <x v="21"/>
    <x v="0"/>
    <x v="13"/>
    <x v="1"/>
    <x v="1"/>
  </r>
  <r>
    <x v="2"/>
    <x v="22"/>
    <x v="34"/>
    <x v="18"/>
    <x v="0"/>
    <s v="14410534405"/>
    <x v="0"/>
    <x v="68"/>
    <x v="1550"/>
    <x v="1747"/>
    <x v="0"/>
    <x v="5"/>
    <x v="11"/>
    <x v="0"/>
    <x v="12"/>
    <x v="0"/>
    <x v="0"/>
  </r>
  <r>
    <x v="2"/>
    <x v="22"/>
    <x v="34"/>
    <x v="18"/>
    <x v="1"/>
    <s v="14410534405"/>
    <x v="0"/>
    <x v="68"/>
    <x v="1540"/>
    <x v="1734"/>
    <x v="0"/>
    <x v="5"/>
    <x v="32"/>
    <x v="0"/>
    <x v="12"/>
    <x v="0"/>
    <x v="0"/>
  </r>
  <r>
    <x v="2"/>
    <x v="22"/>
    <x v="34"/>
    <x v="18"/>
    <x v="2"/>
    <s v="14410534405"/>
    <x v="0"/>
    <x v="68"/>
    <x v="1551"/>
    <x v="1748"/>
    <x v="0"/>
    <x v="5"/>
    <x v="22"/>
    <x v="0"/>
    <x v="13"/>
    <x v="0"/>
    <x v="0"/>
  </r>
  <r>
    <x v="2"/>
    <x v="22"/>
    <x v="34"/>
    <x v="18"/>
    <x v="3"/>
    <s v="14410534405"/>
    <x v="0"/>
    <x v="68"/>
    <x v="1552"/>
    <x v="1749"/>
    <x v="0"/>
    <x v="5"/>
    <x v="39"/>
    <x v="0"/>
    <x v="14"/>
    <x v="0"/>
    <x v="0"/>
  </r>
  <r>
    <x v="2"/>
    <x v="22"/>
    <x v="35"/>
    <x v="11"/>
    <x v="3"/>
    <s v="14410534405"/>
    <x v="0"/>
    <x v="68"/>
    <x v="1553"/>
    <x v="1326"/>
    <x v="0"/>
    <x v="5"/>
    <x v="33"/>
    <x v="0"/>
    <x v="9"/>
    <x v="0"/>
    <x v="0"/>
  </r>
  <r>
    <x v="2"/>
    <x v="22"/>
    <x v="35"/>
    <x v="11"/>
    <x v="7"/>
    <s v="14410534405"/>
    <x v="0"/>
    <x v="68"/>
    <x v="791"/>
    <x v="560"/>
    <x v="0"/>
    <x v="5"/>
    <x v="5"/>
    <x v="0"/>
    <x v="19"/>
    <x v="0"/>
    <x v="0"/>
  </r>
  <r>
    <x v="2"/>
    <x v="22"/>
    <x v="35"/>
    <x v="0"/>
    <x v="2"/>
    <s v="14410534405"/>
    <x v="0"/>
    <x v="68"/>
    <x v="1170"/>
    <x v="1750"/>
    <x v="0"/>
    <x v="5"/>
    <x v="24"/>
    <x v="0"/>
    <x v="19"/>
    <x v="0"/>
    <x v="0"/>
  </r>
  <r>
    <x v="2"/>
    <x v="22"/>
    <x v="35"/>
    <x v="0"/>
    <x v="3"/>
    <s v="14410534405"/>
    <x v="0"/>
    <x v="68"/>
    <x v="1537"/>
    <x v="1731"/>
    <x v="0"/>
    <x v="5"/>
    <x v="20"/>
    <x v="0"/>
    <x v="19"/>
    <x v="0"/>
    <x v="0"/>
  </r>
  <r>
    <x v="2"/>
    <x v="22"/>
    <x v="26"/>
    <x v="4"/>
    <x v="9"/>
    <s v="14542677906"/>
    <x v="4"/>
    <x v="69"/>
    <x v="1554"/>
    <x v="1751"/>
    <x v="0"/>
    <x v="5"/>
    <x v="18"/>
    <x v="0"/>
    <x v="27"/>
    <x v="0"/>
    <x v="0"/>
  </r>
  <r>
    <x v="2"/>
    <x v="22"/>
    <x v="26"/>
    <x v="13"/>
    <x v="9"/>
    <s v="14410534405"/>
    <x v="0"/>
    <x v="68"/>
    <x v="681"/>
    <x v="1752"/>
    <x v="0"/>
    <x v="5"/>
    <x v="12"/>
    <x v="0"/>
    <x v="3"/>
    <x v="0"/>
    <x v="0"/>
  </r>
  <r>
    <x v="2"/>
    <x v="22"/>
    <x v="26"/>
    <x v="13"/>
    <x v="2"/>
    <s v="14410534405"/>
    <x v="0"/>
    <x v="68"/>
    <x v="1555"/>
    <x v="1753"/>
    <x v="0"/>
    <x v="5"/>
    <x v="56"/>
    <x v="0"/>
    <x v="3"/>
    <x v="0"/>
    <x v="0"/>
  </r>
  <r>
    <x v="2"/>
    <x v="22"/>
    <x v="26"/>
    <x v="13"/>
    <x v="6"/>
    <s v="14410534405"/>
    <x v="0"/>
    <x v="68"/>
    <x v="1556"/>
    <x v="1754"/>
    <x v="0"/>
    <x v="5"/>
    <x v="28"/>
    <x v="0"/>
    <x v="3"/>
    <x v="0"/>
    <x v="0"/>
  </r>
  <r>
    <x v="2"/>
    <x v="22"/>
    <x v="26"/>
    <x v="10"/>
    <x v="9"/>
    <s v="14410534405"/>
    <x v="0"/>
    <x v="68"/>
    <x v="1557"/>
    <x v="1755"/>
    <x v="0"/>
    <x v="5"/>
    <x v="28"/>
    <x v="0"/>
    <x v="3"/>
    <x v="0"/>
    <x v="0"/>
  </r>
  <r>
    <x v="2"/>
    <x v="22"/>
    <x v="26"/>
    <x v="14"/>
    <x v="9"/>
    <s v="14410534405"/>
    <x v="0"/>
    <x v="68"/>
    <x v="1558"/>
    <x v="1756"/>
    <x v="0"/>
    <x v="5"/>
    <x v="25"/>
    <x v="0"/>
    <x v="29"/>
    <x v="0"/>
    <x v="0"/>
  </r>
  <r>
    <x v="2"/>
    <x v="22"/>
    <x v="26"/>
    <x v="14"/>
    <x v="2"/>
    <s v="14410534405"/>
    <x v="0"/>
    <x v="68"/>
    <x v="741"/>
    <x v="1757"/>
    <x v="0"/>
    <x v="5"/>
    <x v="30"/>
    <x v="0"/>
    <x v="26"/>
    <x v="0"/>
    <x v="0"/>
  </r>
  <r>
    <x v="2"/>
    <x v="22"/>
    <x v="26"/>
    <x v="14"/>
    <x v="6"/>
    <s v="14410534405"/>
    <x v="0"/>
    <x v="68"/>
    <x v="723"/>
    <x v="1758"/>
    <x v="0"/>
    <x v="5"/>
    <x v="18"/>
    <x v="0"/>
    <x v="30"/>
    <x v="0"/>
    <x v="0"/>
  </r>
  <r>
    <x v="2"/>
    <x v="23"/>
    <x v="51"/>
    <x v="5"/>
    <x v="9"/>
    <s v="14124135800"/>
    <x v="6"/>
    <x v="70"/>
    <x v="1559"/>
    <x v="1759"/>
    <x v="0"/>
    <x v="1"/>
    <x v="28"/>
    <x v="0"/>
    <x v="14"/>
    <x v="0"/>
    <x v="0"/>
  </r>
  <r>
    <x v="2"/>
    <x v="23"/>
    <x v="55"/>
    <x v="13"/>
    <x v="3"/>
    <s v="14339220900"/>
    <x v="6"/>
    <x v="71"/>
    <x v="1560"/>
    <x v="1760"/>
    <x v="0"/>
    <x v="2"/>
    <x v="23"/>
    <x v="0"/>
    <x v="1"/>
    <x v="0"/>
    <x v="0"/>
  </r>
  <r>
    <x v="2"/>
    <x v="23"/>
    <x v="29"/>
    <x v="13"/>
    <x v="9"/>
    <s v="14339220900"/>
    <x v="6"/>
    <x v="71"/>
    <x v="1561"/>
    <x v="1761"/>
    <x v="0"/>
    <x v="3"/>
    <x v="33"/>
    <x v="0"/>
    <x v="11"/>
    <x v="0"/>
    <x v="0"/>
  </r>
  <r>
    <x v="2"/>
    <x v="23"/>
    <x v="29"/>
    <x v="10"/>
    <x v="9"/>
    <s v="14368449606"/>
    <x v="4"/>
    <x v="72"/>
    <x v="1562"/>
    <x v="1762"/>
    <x v="0"/>
    <x v="3"/>
    <x v="42"/>
    <x v="0"/>
    <x v="19"/>
    <x v="0"/>
    <x v="0"/>
  </r>
  <r>
    <x v="2"/>
    <x v="23"/>
    <x v="9"/>
    <x v="1"/>
    <x v="9"/>
    <s v="14339220900"/>
    <x v="6"/>
    <x v="71"/>
    <x v="1563"/>
    <x v="1763"/>
    <x v="0"/>
    <x v="3"/>
    <x v="30"/>
    <x v="0"/>
    <x v="14"/>
    <x v="0"/>
    <x v="0"/>
  </r>
  <r>
    <x v="2"/>
    <x v="23"/>
    <x v="112"/>
    <x v="11"/>
    <x v="9"/>
    <s v="14368449606"/>
    <x v="4"/>
    <x v="72"/>
    <x v="1564"/>
    <x v="1764"/>
    <x v="0"/>
    <x v="3"/>
    <x v="48"/>
    <x v="0"/>
    <x v="26"/>
    <x v="0"/>
    <x v="0"/>
  </r>
  <r>
    <x v="2"/>
    <x v="23"/>
    <x v="112"/>
    <x v="11"/>
    <x v="0"/>
    <s v="14368449606"/>
    <x v="4"/>
    <x v="72"/>
    <x v="1565"/>
    <x v="1765"/>
    <x v="0"/>
    <x v="3"/>
    <x v="34"/>
    <x v="0"/>
    <x v="26"/>
    <x v="0"/>
    <x v="0"/>
  </r>
  <r>
    <x v="2"/>
    <x v="23"/>
    <x v="58"/>
    <x v="16"/>
    <x v="4"/>
    <s v="14426166305"/>
    <x v="0"/>
    <x v="44"/>
    <x v="1566"/>
    <x v="1766"/>
    <x v="0"/>
    <x v="4"/>
    <x v="34"/>
    <x v="0"/>
    <x v="3"/>
    <x v="0"/>
    <x v="0"/>
  </r>
  <r>
    <x v="2"/>
    <x v="23"/>
    <x v="54"/>
    <x v="10"/>
    <x v="9"/>
    <s v="14339220900"/>
    <x v="6"/>
    <x v="71"/>
    <x v="1254"/>
    <x v="1767"/>
    <x v="0"/>
    <x v="5"/>
    <x v="40"/>
    <x v="0"/>
    <x v="13"/>
    <x v="0"/>
    <x v="0"/>
  </r>
  <r>
    <x v="2"/>
    <x v="23"/>
    <x v="34"/>
    <x v="0"/>
    <x v="9"/>
    <s v="14339220900"/>
    <x v="6"/>
    <x v="71"/>
    <x v="1518"/>
    <x v="1768"/>
    <x v="0"/>
    <x v="5"/>
    <x v="23"/>
    <x v="0"/>
    <x v="10"/>
    <x v="0"/>
    <x v="0"/>
  </r>
  <r>
    <x v="2"/>
    <x v="24"/>
    <x v="136"/>
    <x v="4"/>
    <x v="9"/>
    <s v="10240674005"/>
    <x v="0"/>
    <x v="73"/>
    <x v="1567"/>
    <x v="1769"/>
    <x v="0"/>
    <x v="0"/>
    <x v="35"/>
    <x v="0"/>
    <x v="14"/>
    <x v="1"/>
    <x v="1"/>
  </r>
  <r>
    <x v="2"/>
    <x v="24"/>
    <x v="136"/>
    <x v="4"/>
    <x v="1"/>
    <s v="10240674005"/>
    <x v="0"/>
    <x v="73"/>
    <x v="1568"/>
    <x v="214"/>
    <x v="0"/>
    <x v="0"/>
    <x v="6"/>
    <x v="0"/>
    <x v="14"/>
    <x v="1"/>
    <x v="1"/>
  </r>
  <r>
    <x v="2"/>
    <x v="24"/>
    <x v="136"/>
    <x v="4"/>
    <x v="3"/>
    <s v="10240674005"/>
    <x v="0"/>
    <x v="73"/>
    <x v="1569"/>
    <x v="1770"/>
    <x v="0"/>
    <x v="0"/>
    <x v="6"/>
    <x v="0"/>
    <x v="14"/>
    <x v="1"/>
    <x v="1"/>
  </r>
  <r>
    <x v="2"/>
    <x v="24"/>
    <x v="137"/>
    <x v="11"/>
    <x v="9"/>
    <s v="10240674005"/>
    <x v="0"/>
    <x v="73"/>
    <x v="1570"/>
    <x v="1339"/>
    <x v="0"/>
    <x v="0"/>
    <x v="25"/>
    <x v="0"/>
    <x v="1"/>
    <x v="0"/>
    <x v="0"/>
  </r>
  <r>
    <x v="2"/>
    <x v="24"/>
    <x v="137"/>
    <x v="11"/>
    <x v="0"/>
    <s v="10240674005"/>
    <x v="0"/>
    <x v="73"/>
    <x v="1570"/>
    <x v="1339"/>
    <x v="0"/>
    <x v="0"/>
    <x v="25"/>
    <x v="0"/>
    <x v="1"/>
    <x v="0"/>
    <x v="0"/>
  </r>
  <r>
    <x v="2"/>
    <x v="24"/>
    <x v="137"/>
    <x v="11"/>
    <x v="1"/>
    <s v="10240674005"/>
    <x v="0"/>
    <x v="73"/>
    <x v="1571"/>
    <x v="1771"/>
    <x v="0"/>
    <x v="0"/>
    <x v="14"/>
    <x v="0"/>
    <x v="1"/>
    <x v="0"/>
    <x v="0"/>
  </r>
  <r>
    <x v="2"/>
    <x v="24"/>
    <x v="137"/>
    <x v="11"/>
    <x v="2"/>
    <s v="10240674005"/>
    <x v="0"/>
    <x v="73"/>
    <x v="1572"/>
    <x v="1772"/>
    <x v="0"/>
    <x v="0"/>
    <x v="45"/>
    <x v="0"/>
    <x v="1"/>
    <x v="0"/>
    <x v="0"/>
  </r>
  <r>
    <x v="2"/>
    <x v="24"/>
    <x v="137"/>
    <x v="11"/>
    <x v="3"/>
    <s v="10240674005"/>
    <x v="0"/>
    <x v="73"/>
    <x v="908"/>
    <x v="1773"/>
    <x v="0"/>
    <x v="0"/>
    <x v="43"/>
    <x v="0"/>
    <x v="1"/>
    <x v="0"/>
    <x v="0"/>
  </r>
  <r>
    <x v="2"/>
    <x v="24"/>
    <x v="137"/>
    <x v="11"/>
    <x v="4"/>
    <s v="10240674005"/>
    <x v="0"/>
    <x v="73"/>
    <x v="752"/>
    <x v="1774"/>
    <x v="0"/>
    <x v="0"/>
    <x v="0"/>
    <x v="0"/>
    <x v="1"/>
    <x v="0"/>
    <x v="0"/>
  </r>
  <r>
    <x v="2"/>
    <x v="24"/>
    <x v="137"/>
    <x v="0"/>
    <x v="9"/>
    <s v="10240674005"/>
    <x v="0"/>
    <x v="73"/>
    <x v="752"/>
    <x v="1774"/>
    <x v="0"/>
    <x v="0"/>
    <x v="0"/>
    <x v="0"/>
    <x v="1"/>
    <x v="0"/>
    <x v="0"/>
  </r>
  <r>
    <x v="2"/>
    <x v="24"/>
    <x v="137"/>
    <x v="0"/>
    <x v="0"/>
    <s v="10240674005"/>
    <x v="0"/>
    <x v="73"/>
    <x v="1342"/>
    <x v="1775"/>
    <x v="0"/>
    <x v="0"/>
    <x v="28"/>
    <x v="0"/>
    <x v="12"/>
    <x v="0"/>
    <x v="0"/>
  </r>
  <r>
    <x v="2"/>
    <x v="24"/>
    <x v="137"/>
    <x v="0"/>
    <x v="1"/>
    <s v="10240674005"/>
    <x v="0"/>
    <x v="73"/>
    <x v="981"/>
    <x v="1776"/>
    <x v="0"/>
    <x v="0"/>
    <x v="16"/>
    <x v="0"/>
    <x v="12"/>
    <x v="0"/>
    <x v="0"/>
  </r>
  <r>
    <x v="2"/>
    <x v="24"/>
    <x v="137"/>
    <x v="0"/>
    <x v="2"/>
    <s v="10240674005"/>
    <x v="0"/>
    <x v="73"/>
    <x v="1573"/>
    <x v="1777"/>
    <x v="0"/>
    <x v="0"/>
    <x v="37"/>
    <x v="0"/>
    <x v="12"/>
    <x v="0"/>
    <x v="0"/>
  </r>
  <r>
    <x v="2"/>
    <x v="24"/>
    <x v="137"/>
    <x v="0"/>
    <x v="3"/>
    <s v="10240674005"/>
    <x v="0"/>
    <x v="73"/>
    <x v="1573"/>
    <x v="1778"/>
    <x v="0"/>
    <x v="0"/>
    <x v="19"/>
    <x v="0"/>
    <x v="12"/>
    <x v="0"/>
    <x v="0"/>
  </r>
  <r>
    <x v="2"/>
    <x v="24"/>
    <x v="137"/>
    <x v="0"/>
    <x v="4"/>
    <s v="10240674005"/>
    <x v="0"/>
    <x v="73"/>
    <x v="1574"/>
    <x v="1779"/>
    <x v="0"/>
    <x v="0"/>
    <x v="26"/>
    <x v="0"/>
    <x v="12"/>
    <x v="0"/>
    <x v="0"/>
  </r>
  <r>
    <x v="2"/>
    <x v="24"/>
    <x v="137"/>
    <x v="1"/>
    <x v="9"/>
    <s v="10240674005"/>
    <x v="0"/>
    <x v="73"/>
    <x v="1575"/>
    <x v="1780"/>
    <x v="0"/>
    <x v="0"/>
    <x v="24"/>
    <x v="0"/>
    <x v="12"/>
    <x v="0"/>
    <x v="0"/>
  </r>
  <r>
    <x v="2"/>
    <x v="24"/>
    <x v="137"/>
    <x v="1"/>
    <x v="0"/>
    <s v="10240674005"/>
    <x v="0"/>
    <x v="73"/>
    <x v="1167"/>
    <x v="1781"/>
    <x v="0"/>
    <x v="0"/>
    <x v="12"/>
    <x v="0"/>
    <x v="12"/>
    <x v="0"/>
    <x v="0"/>
  </r>
  <r>
    <x v="2"/>
    <x v="24"/>
    <x v="137"/>
    <x v="1"/>
    <x v="1"/>
    <s v="10240674005"/>
    <x v="0"/>
    <x v="73"/>
    <x v="1572"/>
    <x v="1772"/>
    <x v="0"/>
    <x v="0"/>
    <x v="45"/>
    <x v="0"/>
    <x v="12"/>
    <x v="0"/>
    <x v="0"/>
  </r>
  <r>
    <x v="2"/>
    <x v="24"/>
    <x v="137"/>
    <x v="1"/>
    <x v="2"/>
    <s v="10240674005"/>
    <x v="0"/>
    <x v="73"/>
    <x v="908"/>
    <x v="1773"/>
    <x v="0"/>
    <x v="0"/>
    <x v="43"/>
    <x v="0"/>
    <x v="12"/>
    <x v="0"/>
    <x v="0"/>
  </r>
  <r>
    <x v="2"/>
    <x v="24"/>
    <x v="137"/>
    <x v="1"/>
    <x v="3"/>
    <s v="10240674005"/>
    <x v="0"/>
    <x v="73"/>
    <x v="752"/>
    <x v="1774"/>
    <x v="0"/>
    <x v="0"/>
    <x v="0"/>
    <x v="0"/>
    <x v="12"/>
    <x v="0"/>
    <x v="0"/>
  </r>
  <r>
    <x v="2"/>
    <x v="24"/>
    <x v="137"/>
    <x v="1"/>
    <x v="4"/>
    <s v="10240674005"/>
    <x v="0"/>
    <x v="73"/>
    <x v="1342"/>
    <x v="1775"/>
    <x v="0"/>
    <x v="0"/>
    <x v="28"/>
    <x v="0"/>
    <x v="12"/>
    <x v="0"/>
    <x v="0"/>
  </r>
  <r>
    <x v="2"/>
    <x v="24"/>
    <x v="137"/>
    <x v="1"/>
    <x v="5"/>
    <s v="10240674005"/>
    <x v="0"/>
    <x v="73"/>
    <x v="981"/>
    <x v="1776"/>
    <x v="0"/>
    <x v="0"/>
    <x v="16"/>
    <x v="0"/>
    <x v="12"/>
    <x v="0"/>
    <x v="0"/>
  </r>
  <r>
    <x v="2"/>
    <x v="24"/>
    <x v="137"/>
    <x v="1"/>
    <x v="6"/>
    <s v="10240674005"/>
    <x v="0"/>
    <x v="73"/>
    <x v="1573"/>
    <x v="1777"/>
    <x v="0"/>
    <x v="0"/>
    <x v="37"/>
    <x v="0"/>
    <x v="12"/>
    <x v="0"/>
    <x v="0"/>
  </r>
  <r>
    <x v="2"/>
    <x v="24"/>
    <x v="137"/>
    <x v="1"/>
    <x v="7"/>
    <s v="10240674005"/>
    <x v="0"/>
    <x v="73"/>
    <x v="1574"/>
    <x v="1779"/>
    <x v="0"/>
    <x v="0"/>
    <x v="26"/>
    <x v="0"/>
    <x v="12"/>
    <x v="0"/>
    <x v="0"/>
  </r>
  <r>
    <x v="2"/>
    <x v="24"/>
    <x v="137"/>
    <x v="2"/>
    <x v="9"/>
    <s v="10240674005"/>
    <x v="0"/>
    <x v="73"/>
    <x v="1575"/>
    <x v="1780"/>
    <x v="0"/>
    <x v="0"/>
    <x v="24"/>
    <x v="0"/>
    <x v="12"/>
    <x v="0"/>
    <x v="0"/>
  </r>
  <r>
    <x v="2"/>
    <x v="24"/>
    <x v="137"/>
    <x v="3"/>
    <x v="0"/>
    <s v="14008859200"/>
    <x v="6"/>
    <x v="74"/>
    <x v="1576"/>
    <x v="1782"/>
    <x v="0"/>
    <x v="0"/>
    <x v="7"/>
    <x v="0"/>
    <x v="20"/>
    <x v="0"/>
    <x v="0"/>
  </r>
  <r>
    <x v="2"/>
    <x v="24"/>
    <x v="137"/>
    <x v="3"/>
    <x v="1"/>
    <s v="14008859200"/>
    <x v="6"/>
    <x v="74"/>
    <x v="1577"/>
    <x v="1783"/>
    <x v="0"/>
    <x v="0"/>
    <x v="6"/>
    <x v="0"/>
    <x v="20"/>
    <x v="0"/>
    <x v="0"/>
  </r>
  <r>
    <x v="2"/>
    <x v="24"/>
    <x v="137"/>
    <x v="9"/>
    <x v="9"/>
    <s v="14008859200"/>
    <x v="6"/>
    <x v="74"/>
    <x v="1578"/>
    <x v="1784"/>
    <x v="0"/>
    <x v="0"/>
    <x v="39"/>
    <x v="0"/>
    <x v="14"/>
    <x v="0"/>
    <x v="0"/>
  </r>
  <r>
    <x v="2"/>
    <x v="24"/>
    <x v="137"/>
    <x v="9"/>
    <x v="0"/>
    <s v="14008859200"/>
    <x v="6"/>
    <x v="74"/>
    <x v="1579"/>
    <x v="1785"/>
    <x v="0"/>
    <x v="0"/>
    <x v="29"/>
    <x v="0"/>
    <x v="14"/>
    <x v="0"/>
    <x v="0"/>
  </r>
  <r>
    <x v="2"/>
    <x v="24"/>
    <x v="137"/>
    <x v="9"/>
    <x v="1"/>
    <s v="14008859200"/>
    <x v="6"/>
    <x v="74"/>
    <x v="1580"/>
    <x v="1786"/>
    <x v="0"/>
    <x v="0"/>
    <x v="48"/>
    <x v="0"/>
    <x v="14"/>
    <x v="0"/>
    <x v="0"/>
  </r>
  <r>
    <x v="2"/>
    <x v="24"/>
    <x v="137"/>
    <x v="9"/>
    <x v="2"/>
    <s v="14008859200"/>
    <x v="6"/>
    <x v="74"/>
    <x v="1581"/>
    <x v="1787"/>
    <x v="0"/>
    <x v="0"/>
    <x v="19"/>
    <x v="0"/>
    <x v="14"/>
    <x v="0"/>
    <x v="0"/>
  </r>
  <r>
    <x v="2"/>
    <x v="24"/>
    <x v="137"/>
    <x v="9"/>
    <x v="3"/>
    <s v="14008859200"/>
    <x v="6"/>
    <x v="74"/>
    <x v="1582"/>
    <x v="1788"/>
    <x v="0"/>
    <x v="0"/>
    <x v="28"/>
    <x v="0"/>
    <x v="15"/>
    <x v="0"/>
    <x v="0"/>
  </r>
  <r>
    <x v="2"/>
    <x v="24"/>
    <x v="137"/>
    <x v="9"/>
    <x v="4"/>
    <s v="14008859200"/>
    <x v="6"/>
    <x v="74"/>
    <x v="1583"/>
    <x v="1789"/>
    <x v="0"/>
    <x v="0"/>
    <x v="57"/>
    <x v="0"/>
    <x v="15"/>
    <x v="0"/>
    <x v="0"/>
  </r>
  <r>
    <x v="2"/>
    <x v="24"/>
    <x v="137"/>
    <x v="9"/>
    <x v="6"/>
    <s v="14008859200"/>
    <x v="6"/>
    <x v="74"/>
    <x v="1584"/>
    <x v="1790"/>
    <x v="0"/>
    <x v="0"/>
    <x v="33"/>
    <x v="0"/>
    <x v="27"/>
    <x v="0"/>
    <x v="0"/>
  </r>
  <r>
    <x v="2"/>
    <x v="24"/>
    <x v="120"/>
    <x v="5"/>
    <x v="9"/>
    <s v="10240674005"/>
    <x v="0"/>
    <x v="73"/>
    <x v="751"/>
    <x v="1791"/>
    <x v="0"/>
    <x v="6"/>
    <x v="56"/>
    <x v="0"/>
    <x v="10"/>
    <x v="0"/>
    <x v="0"/>
  </r>
  <r>
    <x v="2"/>
    <x v="24"/>
    <x v="120"/>
    <x v="5"/>
    <x v="0"/>
    <s v="10240674005"/>
    <x v="0"/>
    <x v="73"/>
    <x v="1585"/>
    <x v="1792"/>
    <x v="0"/>
    <x v="6"/>
    <x v="32"/>
    <x v="0"/>
    <x v="10"/>
    <x v="0"/>
    <x v="0"/>
  </r>
  <r>
    <x v="2"/>
    <x v="24"/>
    <x v="120"/>
    <x v="5"/>
    <x v="1"/>
    <s v="10240674005"/>
    <x v="0"/>
    <x v="73"/>
    <x v="1586"/>
    <x v="1793"/>
    <x v="0"/>
    <x v="6"/>
    <x v="10"/>
    <x v="0"/>
    <x v="10"/>
    <x v="0"/>
    <x v="0"/>
  </r>
  <r>
    <x v="2"/>
    <x v="24"/>
    <x v="120"/>
    <x v="5"/>
    <x v="2"/>
    <s v="10240674005"/>
    <x v="0"/>
    <x v="73"/>
    <x v="1587"/>
    <x v="1794"/>
    <x v="0"/>
    <x v="6"/>
    <x v="30"/>
    <x v="0"/>
    <x v="10"/>
    <x v="0"/>
    <x v="0"/>
  </r>
  <r>
    <x v="2"/>
    <x v="24"/>
    <x v="120"/>
    <x v="5"/>
    <x v="3"/>
    <s v="10240674005"/>
    <x v="0"/>
    <x v="73"/>
    <x v="1588"/>
    <x v="1795"/>
    <x v="0"/>
    <x v="6"/>
    <x v="12"/>
    <x v="0"/>
    <x v="10"/>
    <x v="0"/>
    <x v="0"/>
  </r>
  <r>
    <x v="2"/>
    <x v="24"/>
    <x v="120"/>
    <x v="5"/>
    <x v="4"/>
    <s v="10240674005"/>
    <x v="0"/>
    <x v="73"/>
    <x v="1589"/>
    <x v="1796"/>
    <x v="0"/>
    <x v="6"/>
    <x v="36"/>
    <x v="0"/>
    <x v="10"/>
    <x v="0"/>
    <x v="0"/>
  </r>
  <r>
    <x v="2"/>
    <x v="24"/>
    <x v="120"/>
    <x v="5"/>
    <x v="5"/>
    <s v="10240674005"/>
    <x v="0"/>
    <x v="73"/>
    <x v="1568"/>
    <x v="1797"/>
    <x v="0"/>
    <x v="6"/>
    <x v="19"/>
    <x v="0"/>
    <x v="10"/>
    <x v="0"/>
    <x v="0"/>
  </r>
  <r>
    <x v="2"/>
    <x v="24"/>
    <x v="120"/>
    <x v="5"/>
    <x v="6"/>
    <s v="10240674005"/>
    <x v="0"/>
    <x v="73"/>
    <x v="1569"/>
    <x v="1770"/>
    <x v="0"/>
    <x v="6"/>
    <x v="6"/>
    <x v="0"/>
    <x v="10"/>
    <x v="0"/>
    <x v="0"/>
  </r>
  <r>
    <x v="2"/>
    <x v="24"/>
    <x v="120"/>
    <x v="5"/>
    <x v="7"/>
    <s v="10240674005"/>
    <x v="0"/>
    <x v="73"/>
    <x v="1590"/>
    <x v="1798"/>
    <x v="0"/>
    <x v="6"/>
    <x v="5"/>
    <x v="0"/>
    <x v="10"/>
    <x v="0"/>
    <x v="0"/>
  </r>
  <r>
    <x v="2"/>
    <x v="24"/>
    <x v="138"/>
    <x v="11"/>
    <x v="3"/>
    <s v="10240674005"/>
    <x v="0"/>
    <x v="73"/>
    <x v="1591"/>
    <x v="1799"/>
    <x v="0"/>
    <x v="1"/>
    <x v="22"/>
    <x v="0"/>
    <x v="3"/>
    <x v="1"/>
    <x v="1"/>
  </r>
  <r>
    <x v="2"/>
    <x v="24"/>
    <x v="62"/>
    <x v="0"/>
    <x v="2"/>
    <s v="14543104606"/>
    <x v="7"/>
    <x v="75"/>
    <x v="1592"/>
    <x v="1800"/>
    <x v="0"/>
    <x v="3"/>
    <x v="2"/>
    <x v="0"/>
    <x v="15"/>
    <x v="1"/>
    <x v="0"/>
  </r>
  <r>
    <x v="2"/>
    <x v="24"/>
    <x v="49"/>
    <x v="2"/>
    <x v="6"/>
    <s v="10240674005"/>
    <x v="0"/>
    <x v="73"/>
    <x v="1593"/>
    <x v="1801"/>
    <x v="0"/>
    <x v="4"/>
    <x v="21"/>
    <x v="0"/>
    <x v="18"/>
    <x v="1"/>
    <x v="1"/>
  </r>
  <r>
    <x v="2"/>
    <x v="24"/>
    <x v="54"/>
    <x v="18"/>
    <x v="9"/>
    <s v="10240674005"/>
    <x v="0"/>
    <x v="73"/>
    <x v="1594"/>
    <x v="1802"/>
    <x v="0"/>
    <x v="5"/>
    <x v="16"/>
    <x v="0"/>
    <x v="6"/>
    <x v="0"/>
    <x v="0"/>
  </r>
  <r>
    <x v="2"/>
    <x v="24"/>
    <x v="54"/>
    <x v="18"/>
    <x v="0"/>
    <s v="10240674005"/>
    <x v="0"/>
    <x v="73"/>
    <x v="1595"/>
    <x v="1803"/>
    <x v="0"/>
    <x v="5"/>
    <x v="23"/>
    <x v="0"/>
    <x v="6"/>
    <x v="0"/>
    <x v="0"/>
  </r>
  <r>
    <x v="2"/>
    <x v="24"/>
    <x v="54"/>
    <x v="18"/>
    <x v="1"/>
    <s v="10240674005"/>
    <x v="0"/>
    <x v="73"/>
    <x v="1596"/>
    <x v="1804"/>
    <x v="0"/>
    <x v="5"/>
    <x v="37"/>
    <x v="0"/>
    <x v="6"/>
    <x v="0"/>
    <x v="0"/>
  </r>
  <r>
    <x v="2"/>
    <x v="24"/>
    <x v="54"/>
    <x v="18"/>
    <x v="2"/>
    <s v="10240674005"/>
    <x v="0"/>
    <x v="73"/>
    <x v="1597"/>
    <x v="1805"/>
    <x v="0"/>
    <x v="5"/>
    <x v="40"/>
    <x v="0"/>
    <x v="1"/>
    <x v="0"/>
    <x v="0"/>
  </r>
  <r>
    <x v="2"/>
    <x v="24"/>
    <x v="54"/>
    <x v="18"/>
    <x v="3"/>
    <s v="10240674005"/>
    <x v="0"/>
    <x v="73"/>
    <x v="850"/>
    <x v="1806"/>
    <x v="0"/>
    <x v="5"/>
    <x v="16"/>
    <x v="0"/>
    <x v="1"/>
    <x v="0"/>
    <x v="0"/>
  </r>
  <r>
    <x v="2"/>
    <x v="24"/>
    <x v="54"/>
    <x v="18"/>
    <x v="4"/>
    <s v="10240674005"/>
    <x v="0"/>
    <x v="73"/>
    <x v="1598"/>
    <x v="1807"/>
    <x v="0"/>
    <x v="5"/>
    <x v="3"/>
    <x v="0"/>
    <x v="1"/>
    <x v="0"/>
    <x v="0"/>
  </r>
  <r>
    <x v="2"/>
    <x v="24"/>
    <x v="54"/>
    <x v="18"/>
    <x v="5"/>
    <s v="10240674005"/>
    <x v="0"/>
    <x v="73"/>
    <x v="1599"/>
    <x v="1808"/>
    <x v="0"/>
    <x v="5"/>
    <x v="56"/>
    <x v="0"/>
    <x v="1"/>
    <x v="0"/>
    <x v="0"/>
  </r>
  <r>
    <x v="2"/>
    <x v="24"/>
    <x v="54"/>
    <x v="18"/>
    <x v="6"/>
    <s v="10240674005"/>
    <x v="0"/>
    <x v="73"/>
    <x v="1600"/>
    <x v="1809"/>
    <x v="0"/>
    <x v="5"/>
    <x v="24"/>
    <x v="0"/>
    <x v="1"/>
    <x v="0"/>
    <x v="0"/>
  </r>
  <r>
    <x v="2"/>
    <x v="24"/>
    <x v="54"/>
    <x v="18"/>
    <x v="7"/>
    <s v="10240674005"/>
    <x v="0"/>
    <x v="73"/>
    <x v="1374"/>
    <x v="1810"/>
    <x v="0"/>
    <x v="5"/>
    <x v="24"/>
    <x v="0"/>
    <x v="1"/>
    <x v="0"/>
    <x v="0"/>
  </r>
  <r>
    <x v="2"/>
    <x v="24"/>
    <x v="54"/>
    <x v="18"/>
    <x v="8"/>
    <s v="10240674005"/>
    <x v="0"/>
    <x v="73"/>
    <x v="1601"/>
    <x v="1811"/>
    <x v="0"/>
    <x v="5"/>
    <x v="8"/>
    <x v="0"/>
    <x v="1"/>
    <x v="0"/>
    <x v="0"/>
  </r>
  <r>
    <x v="2"/>
    <x v="24"/>
    <x v="44"/>
    <x v="3"/>
    <x v="6"/>
    <s v="10240674005"/>
    <x v="0"/>
    <x v="73"/>
    <x v="1025"/>
    <x v="1812"/>
    <x v="0"/>
    <x v="5"/>
    <x v="24"/>
    <x v="0"/>
    <x v="0"/>
    <x v="1"/>
    <x v="1"/>
  </r>
  <r>
    <x v="2"/>
    <x v="24"/>
    <x v="114"/>
    <x v="17"/>
    <x v="9"/>
    <s v="17068561901"/>
    <x v="8"/>
    <x v="76"/>
    <x v="1602"/>
    <x v="1813"/>
    <x v="0"/>
    <x v="5"/>
    <x v="25"/>
    <x v="0"/>
    <x v="24"/>
    <x v="1"/>
    <x v="1"/>
  </r>
  <r>
    <x v="2"/>
    <x v="24"/>
    <x v="114"/>
    <x v="17"/>
    <x v="0"/>
    <s v="17068561901"/>
    <x v="8"/>
    <x v="76"/>
    <x v="1570"/>
    <x v="1339"/>
    <x v="0"/>
    <x v="5"/>
    <x v="25"/>
    <x v="0"/>
    <x v="24"/>
    <x v="1"/>
    <x v="1"/>
  </r>
  <r>
    <x v="2"/>
    <x v="24"/>
    <x v="114"/>
    <x v="17"/>
    <x v="1"/>
    <s v="17068561901"/>
    <x v="8"/>
    <x v="76"/>
    <x v="1603"/>
    <x v="1814"/>
    <x v="0"/>
    <x v="5"/>
    <x v="18"/>
    <x v="0"/>
    <x v="24"/>
    <x v="1"/>
    <x v="1"/>
  </r>
  <r>
    <x v="2"/>
    <x v="24"/>
    <x v="114"/>
    <x v="17"/>
    <x v="2"/>
    <s v="17068561901"/>
    <x v="8"/>
    <x v="76"/>
    <x v="1604"/>
    <x v="1815"/>
    <x v="0"/>
    <x v="5"/>
    <x v="18"/>
    <x v="0"/>
    <x v="24"/>
    <x v="1"/>
    <x v="1"/>
  </r>
  <r>
    <x v="2"/>
    <x v="24"/>
    <x v="101"/>
    <x v="10"/>
    <x v="9"/>
    <s v="17068561901"/>
    <x v="8"/>
    <x v="76"/>
    <x v="1605"/>
    <x v="1816"/>
    <x v="0"/>
    <x v="5"/>
    <x v="25"/>
    <x v="0"/>
    <x v="29"/>
    <x v="0"/>
    <x v="0"/>
  </r>
  <r>
    <x v="2"/>
    <x v="24"/>
    <x v="101"/>
    <x v="10"/>
    <x v="0"/>
    <s v="17068561901"/>
    <x v="8"/>
    <x v="76"/>
    <x v="1606"/>
    <x v="1817"/>
    <x v="0"/>
    <x v="5"/>
    <x v="40"/>
    <x v="0"/>
    <x v="29"/>
    <x v="0"/>
    <x v="0"/>
  </r>
  <r>
    <x v="2"/>
    <x v="24"/>
    <x v="101"/>
    <x v="10"/>
    <x v="1"/>
    <s v="17068561901"/>
    <x v="8"/>
    <x v="76"/>
    <x v="1607"/>
    <x v="1818"/>
    <x v="0"/>
    <x v="5"/>
    <x v="45"/>
    <x v="0"/>
    <x v="29"/>
    <x v="0"/>
    <x v="0"/>
  </r>
  <r>
    <x v="2"/>
    <x v="24"/>
    <x v="101"/>
    <x v="10"/>
    <x v="2"/>
    <s v="17068561901"/>
    <x v="8"/>
    <x v="76"/>
    <x v="1608"/>
    <x v="1819"/>
    <x v="0"/>
    <x v="5"/>
    <x v="9"/>
    <x v="0"/>
    <x v="29"/>
    <x v="0"/>
    <x v="0"/>
  </r>
  <r>
    <x v="2"/>
    <x v="24"/>
    <x v="101"/>
    <x v="10"/>
    <x v="3"/>
    <s v="17068561901"/>
    <x v="8"/>
    <x v="76"/>
    <x v="1609"/>
    <x v="1820"/>
    <x v="0"/>
    <x v="5"/>
    <x v="29"/>
    <x v="0"/>
    <x v="29"/>
    <x v="0"/>
    <x v="0"/>
  </r>
  <r>
    <x v="2"/>
    <x v="24"/>
    <x v="101"/>
    <x v="10"/>
    <x v="4"/>
    <s v="17068561901"/>
    <x v="8"/>
    <x v="76"/>
    <x v="1610"/>
    <x v="1821"/>
    <x v="0"/>
    <x v="5"/>
    <x v="23"/>
    <x v="0"/>
    <x v="29"/>
    <x v="0"/>
    <x v="0"/>
  </r>
  <r>
    <x v="2"/>
    <x v="24"/>
    <x v="101"/>
    <x v="10"/>
    <x v="5"/>
    <s v="17068561901"/>
    <x v="8"/>
    <x v="76"/>
    <x v="1611"/>
    <x v="1822"/>
    <x v="0"/>
    <x v="5"/>
    <x v="36"/>
    <x v="0"/>
    <x v="29"/>
    <x v="0"/>
    <x v="0"/>
  </r>
  <r>
    <x v="2"/>
    <x v="24"/>
    <x v="101"/>
    <x v="10"/>
    <x v="6"/>
    <s v="17068561901"/>
    <x v="8"/>
    <x v="76"/>
    <x v="1612"/>
    <x v="1823"/>
    <x v="0"/>
    <x v="5"/>
    <x v="12"/>
    <x v="0"/>
    <x v="29"/>
    <x v="0"/>
    <x v="0"/>
  </r>
  <r>
    <x v="2"/>
    <x v="24"/>
    <x v="101"/>
    <x v="10"/>
    <x v="7"/>
    <s v="17068561901"/>
    <x v="8"/>
    <x v="76"/>
    <x v="679"/>
    <x v="1824"/>
    <x v="0"/>
    <x v="5"/>
    <x v="9"/>
    <x v="0"/>
    <x v="29"/>
    <x v="0"/>
    <x v="0"/>
  </r>
  <r>
    <x v="2"/>
    <x v="24"/>
    <x v="101"/>
    <x v="10"/>
    <x v="8"/>
    <s v="17068561901"/>
    <x v="8"/>
    <x v="76"/>
    <x v="1613"/>
    <x v="1825"/>
    <x v="0"/>
    <x v="5"/>
    <x v="9"/>
    <x v="0"/>
    <x v="29"/>
    <x v="0"/>
    <x v="0"/>
  </r>
  <r>
    <x v="2"/>
    <x v="24"/>
    <x v="101"/>
    <x v="14"/>
    <x v="9"/>
    <s v="17068561901"/>
    <x v="8"/>
    <x v="76"/>
    <x v="1614"/>
    <x v="1804"/>
    <x v="0"/>
    <x v="5"/>
    <x v="37"/>
    <x v="0"/>
    <x v="29"/>
    <x v="0"/>
    <x v="0"/>
  </r>
  <r>
    <x v="2"/>
    <x v="24"/>
    <x v="101"/>
    <x v="14"/>
    <x v="0"/>
    <s v="17068561901"/>
    <x v="8"/>
    <x v="76"/>
    <x v="1615"/>
    <x v="1826"/>
    <x v="0"/>
    <x v="5"/>
    <x v="12"/>
    <x v="0"/>
    <x v="29"/>
    <x v="0"/>
    <x v="0"/>
  </r>
  <r>
    <x v="2"/>
    <x v="24"/>
    <x v="101"/>
    <x v="14"/>
    <x v="1"/>
    <s v="17068561901"/>
    <x v="8"/>
    <x v="76"/>
    <x v="1616"/>
    <x v="1827"/>
    <x v="0"/>
    <x v="5"/>
    <x v="24"/>
    <x v="0"/>
    <x v="29"/>
    <x v="0"/>
    <x v="0"/>
  </r>
  <r>
    <x v="2"/>
    <x v="24"/>
    <x v="101"/>
    <x v="14"/>
    <x v="2"/>
    <s v="17068561901"/>
    <x v="8"/>
    <x v="76"/>
    <x v="1617"/>
    <x v="1828"/>
    <x v="0"/>
    <x v="5"/>
    <x v="36"/>
    <x v="0"/>
    <x v="29"/>
    <x v="0"/>
    <x v="0"/>
  </r>
  <r>
    <x v="2"/>
    <x v="24"/>
    <x v="101"/>
    <x v="14"/>
    <x v="3"/>
    <s v="17068561901"/>
    <x v="8"/>
    <x v="76"/>
    <x v="1618"/>
    <x v="1829"/>
    <x v="0"/>
    <x v="5"/>
    <x v="30"/>
    <x v="0"/>
    <x v="29"/>
    <x v="0"/>
    <x v="0"/>
  </r>
  <r>
    <x v="2"/>
    <x v="24"/>
    <x v="101"/>
    <x v="14"/>
    <x v="4"/>
    <s v="17068561901"/>
    <x v="8"/>
    <x v="76"/>
    <x v="1042"/>
    <x v="1830"/>
    <x v="0"/>
    <x v="5"/>
    <x v="45"/>
    <x v="0"/>
    <x v="29"/>
    <x v="0"/>
    <x v="0"/>
  </r>
  <r>
    <x v="2"/>
    <x v="24"/>
    <x v="101"/>
    <x v="14"/>
    <x v="5"/>
    <s v="17068561901"/>
    <x v="8"/>
    <x v="76"/>
    <x v="1122"/>
    <x v="1831"/>
    <x v="0"/>
    <x v="5"/>
    <x v="48"/>
    <x v="0"/>
    <x v="29"/>
    <x v="0"/>
    <x v="0"/>
  </r>
  <r>
    <x v="2"/>
    <x v="24"/>
    <x v="101"/>
    <x v="14"/>
    <x v="6"/>
    <s v="17068561901"/>
    <x v="8"/>
    <x v="76"/>
    <x v="1619"/>
    <x v="1832"/>
    <x v="0"/>
    <x v="5"/>
    <x v="43"/>
    <x v="0"/>
    <x v="29"/>
    <x v="0"/>
    <x v="0"/>
  </r>
  <r>
    <x v="2"/>
    <x v="24"/>
    <x v="101"/>
    <x v="14"/>
    <x v="7"/>
    <s v="17068561901"/>
    <x v="8"/>
    <x v="76"/>
    <x v="1620"/>
    <x v="1833"/>
    <x v="0"/>
    <x v="5"/>
    <x v="1"/>
    <x v="0"/>
    <x v="29"/>
    <x v="0"/>
    <x v="0"/>
  </r>
  <r>
    <x v="2"/>
    <x v="24"/>
    <x v="101"/>
    <x v="14"/>
    <x v="8"/>
    <s v="17068561901"/>
    <x v="8"/>
    <x v="76"/>
    <x v="1621"/>
    <x v="1834"/>
    <x v="0"/>
    <x v="5"/>
    <x v="40"/>
    <x v="0"/>
    <x v="29"/>
    <x v="0"/>
    <x v="0"/>
  </r>
  <r>
    <x v="2"/>
    <x v="24"/>
    <x v="101"/>
    <x v="15"/>
    <x v="9"/>
    <s v="17068561901"/>
    <x v="8"/>
    <x v="76"/>
    <x v="1622"/>
    <x v="1835"/>
    <x v="0"/>
    <x v="5"/>
    <x v="43"/>
    <x v="0"/>
    <x v="24"/>
    <x v="0"/>
    <x v="0"/>
  </r>
  <r>
    <x v="2"/>
    <x v="24"/>
    <x v="101"/>
    <x v="15"/>
    <x v="0"/>
    <s v="17068561901"/>
    <x v="8"/>
    <x v="76"/>
    <x v="1623"/>
    <x v="1836"/>
    <x v="0"/>
    <x v="5"/>
    <x v="7"/>
    <x v="0"/>
    <x v="24"/>
    <x v="0"/>
    <x v="0"/>
  </r>
  <r>
    <x v="2"/>
    <x v="24"/>
    <x v="101"/>
    <x v="15"/>
    <x v="1"/>
    <s v="17068561901"/>
    <x v="8"/>
    <x v="76"/>
    <x v="1539"/>
    <x v="1837"/>
    <x v="0"/>
    <x v="5"/>
    <x v="30"/>
    <x v="0"/>
    <x v="24"/>
    <x v="0"/>
    <x v="0"/>
  </r>
  <r>
    <x v="2"/>
    <x v="24"/>
    <x v="101"/>
    <x v="15"/>
    <x v="4"/>
    <s v="17068561901"/>
    <x v="8"/>
    <x v="76"/>
    <x v="1624"/>
    <x v="1838"/>
    <x v="0"/>
    <x v="5"/>
    <x v="38"/>
    <x v="0"/>
    <x v="24"/>
    <x v="0"/>
    <x v="0"/>
  </r>
  <r>
    <x v="2"/>
    <x v="24"/>
    <x v="101"/>
    <x v="15"/>
    <x v="5"/>
    <s v="17068561901"/>
    <x v="8"/>
    <x v="76"/>
    <x v="1625"/>
    <x v="1839"/>
    <x v="0"/>
    <x v="5"/>
    <x v="57"/>
    <x v="0"/>
    <x v="24"/>
    <x v="0"/>
    <x v="0"/>
  </r>
  <r>
    <x v="2"/>
    <x v="24"/>
    <x v="101"/>
    <x v="15"/>
    <x v="6"/>
    <s v="17068561901"/>
    <x v="8"/>
    <x v="76"/>
    <x v="1626"/>
    <x v="1840"/>
    <x v="0"/>
    <x v="5"/>
    <x v="27"/>
    <x v="0"/>
    <x v="24"/>
    <x v="0"/>
    <x v="0"/>
  </r>
  <r>
    <x v="2"/>
    <x v="25"/>
    <x v="59"/>
    <x v="6"/>
    <x v="9"/>
    <s v="17296539005"/>
    <x v="0"/>
    <x v="77"/>
    <x v="1627"/>
    <x v="1841"/>
    <x v="0"/>
    <x v="0"/>
    <x v="43"/>
    <x v="0"/>
    <x v="20"/>
    <x v="1"/>
    <x v="1"/>
  </r>
  <r>
    <x v="2"/>
    <x v="25"/>
    <x v="139"/>
    <x v="10"/>
    <x v="9"/>
    <s v="17296539005"/>
    <x v="0"/>
    <x v="77"/>
    <x v="1628"/>
    <x v="1842"/>
    <x v="0"/>
    <x v="0"/>
    <x v="19"/>
    <x v="0"/>
    <x v="18"/>
    <x v="1"/>
    <x v="1"/>
  </r>
  <r>
    <x v="2"/>
    <x v="25"/>
    <x v="139"/>
    <x v="10"/>
    <x v="1"/>
    <s v="17296539005"/>
    <x v="0"/>
    <x v="77"/>
    <x v="1629"/>
    <x v="1843"/>
    <x v="0"/>
    <x v="0"/>
    <x v="4"/>
    <x v="0"/>
    <x v="18"/>
    <x v="1"/>
    <x v="1"/>
  </r>
  <r>
    <x v="2"/>
    <x v="25"/>
    <x v="139"/>
    <x v="10"/>
    <x v="3"/>
    <s v="17296539005"/>
    <x v="0"/>
    <x v="77"/>
    <x v="1503"/>
    <x v="1844"/>
    <x v="0"/>
    <x v="0"/>
    <x v="16"/>
    <x v="0"/>
    <x v="3"/>
    <x v="1"/>
    <x v="1"/>
  </r>
  <r>
    <x v="2"/>
    <x v="25"/>
    <x v="137"/>
    <x v="11"/>
    <x v="1"/>
    <s v="14155664601"/>
    <x v="2"/>
    <x v="78"/>
    <x v="1630"/>
    <x v="1845"/>
    <x v="0"/>
    <x v="0"/>
    <x v="8"/>
    <x v="0"/>
    <x v="28"/>
    <x v="0"/>
    <x v="0"/>
  </r>
  <r>
    <x v="2"/>
    <x v="25"/>
    <x v="137"/>
    <x v="11"/>
    <x v="2"/>
    <s v="14155664601"/>
    <x v="2"/>
    <x v="78"/>
    <x v="1631"/>
    <x v="1846"/>
    <x v="0"/>
    <x v="0"/>
    <x v="3"/>
    <x v="0"/>
    <x v="28"/>
    <x v="0"/>
    <x v="0"/>
  </r>
  <r>
    <x v="2"/>
    <x v="25"/>
    <x v="140"/>
    <x v="2"/>
    <x v="8"/>
    <s v="17296539005"/>
    <x v="0"/>
    <x v="77"/>
    <x v="1632"/>
    <x v="1847"/>
    <x v="0"/>
    <x v="6"/>
    <x v="21"/>
    <x v="0"/>
    <x v="28"/>
    <x v="0"/>
    <x v="0"/>
  </r>
  <r>
    <x v="2"/>
    <x v="25"/>
    <x v="75"/>
    <x v="1"/>
    <x v="1"/>
    <s v="17296539005"/>
    <x v="0"/>
    <x v="77"/>
    <x v="1633"/>
    <x v="1848"/>
    <x v="0"/>
    <x v="1"/>
    <x v="34"/>
    <x v="0"/>
    <x v="2"/>
    <x v="0"/>
    <x v="0"/>
  </r>
  <r>
    <x v="2"/>
    <x v="25"/>
    <x v="75"/>
    <x v="1"/>
    <x v="3"/>
    <s v="17296539005"/>
    <x v="0"/>
    <x v="77"/>
    <x v="1634"/>
    <x v="1849"/>
    <x v="0"/>
    <x v="1"/>
    <x v="42"/>
    <x v="0"/>
    <x v="2"/>
    <x v="0"/>
    <x v="0"/>
  </r>
  <r>
    <x v="2"/>
    <x v="25"/>
    <x v="48"/>
    <x v="8"/>
    <x v="3"/>
    <s v="17296539005"/>
    <x v="0"/>
    <x v="77"/>
    <x v="1635"/>
    <x v="1850"/>
    <x v="0"/>
    <x v="1"/>
    <x v="30"/>
    <x v="0"/>
    <x v="20"/>
    <x v="0"/>
    <x v="0"/>
  </r>
  <r>
    <x v="2"/>
    <x v="25"/>
    <x v="37"/>
    <x v="1"/>
    <x v="3"/>
    <s v="17296539005"/>
    <x v="0"/>
    <x v="77"/>
    <x v="1635"/>
    <x v="1851"/>
    <x v="0"/>
    <x v="1"/>
    <x v="32"/>
    <x v="0"/>
    <x v="4"/>
    <x v="0"/>
    <x v="0"/>
  </r>
  <r>
    <x v="2"/>
    <x v="25"/>
    <x v="130"/>
    <x v="12"/>
    <x v="2"/>
    <s v="17296539005"/>
    <x v="0"/>
    <x v="77"/>
    <x v="1636"/>
    <x v="1852"/>
    <x v="0"/>
    <x v="1"/>
    <x v="17"/>
    <x v="0"/>
    <x v="14"/>
    <x v="0"/>
    <x v="0"/>
  </r>
  <r>
    <x v="2"/>
    <x v="25"/>
    <x v="110"/>
    <x v="1"/>
    <x v="9"/>
    <s v="17296539005"/>
    <x v="0"/>
    <x v="77"/>
    <x v="1637"/>
    <x v="1853"/>
    <x v="0"/>
    <x v="1"/>
    <x v="37"/>
    <x v="0"/>
    <x v="0"/>
    <x v="0"/>
    <x v="0"/>
  </r>
  <r>
    <x v="2"/>
    <x v="25"/>
    <x v="110"/>
    <x v="1"/>
    <x v="0"/>
    <s v="17296539005"/>
    <x v="0"/>
    <x v="77"/>
    <x v="1638"/>
    <x v="1854"/>
    <x v="0"/>
    <x v="1"/>
    <x v="43"/>
    <x v="0"/>
    <x v="0"/>
    <x v="0"/>
    <x v="0"/>
  </r>
  <r>
    <x v="2"/>
    <x v="25"/>
    <x v="110"/>
    <x v="1"/>
    <x v="1"/>
    <s v="17296539005"/>
    <x v="0"/>
    <x v="77"/>
    <x v="1639"/>
    <x v="1855"/>
    <x v="0"/>
    <x v="1"/>
    <x v="24"/>
    <x v="0"/>
    <x v="0"/>
    <x v="0"/>
    <x v="0"/>
  </r>
  <r>
    <x v="2"/>
    <x v="25"/>
    <x v="110"/>
    <x v="1"/>
    <x v="2"/>
    <s v="17296539005"/>
    <x v="0"/>
    <x v="77"/>
    <x v="814"/>
    <x v="1856"/>
    <x v="0"/>
    <x v="1"/>
    <x v="43"/>
    <x v="0"/>
    <x v="0"/>
    <x v="0"/>
    <x v="0"/>
  </r>
  <r>
    <x v="2"/>
    <x v="25"/>
    <x v="110"/>
    <x v="1"/>
    <x v="4"/>
    <s v="17296539005"/>
    <x v="0"/>
    <x v="77"/>
    <x v="1640"/>
    <x v="1857"/>
    <x v="0"/>
    <x v="1"/>
    <x v="43"/>
    <x v="0"/>
    <x v="0"/>
    <x v="0"/>
    <x v="0"/>
  </r>
  <r>
    <x v="2"/>
    <x v="25"/>
    <x v="110"/>
    <x v="1"/>
    <x v="5"/>
    <s v="17296539005"/>
    <x v="0"/>
    <x v="77"/>
    <x v="1634"/>
    <x v="1849"/>
    <x v="0"/>
    <x v="1"/>
    <x v="16"/>
    <x v="0"/>
    <x v="0"/>
    <x v="0"/>
    <x v="0"/>
  </r>
  <r>
    <x v="2"/>
    <x v="25"/>
    <x v="110"/>
    <x v="1"/>
    <x v="6"/>
    <s v="17296539005"/>
    <x v="0"/>
    <x v="77"/>
    <x v="1641"/>
    <x v="1858"/>
    <x v="0"/>
    <x v="1"/>
    <x v="57"/>
    <x v="0"/>
    <x v="0"/>
    <x v="0"/>
    <x v="0"/>
  </r>
  <r>
    <x v="2"/>
    <x v="25"/>
    <x v="110"/>
    <x v="1"/>
    <x v="7"/>
    <s v="17296539005"/>
    <x v="0"/>
    <x v="77"/>
    <x v="1642"/>
    <x v="1859"/>
    <x v="0"/>
    <x v="1"/>
    <x v="21"/>
    <x v="0"/>
    <x v="0"/>
    <x v="0"/>
    <x v="0"/>
  </r>
  <r>
    <x v="2"/>
    <x v="25"/>
    <x v="110"/>
    <x v="1"/>
    <x v="8"/>
    <s v="17296539005"/>
    <x v="0"/>
    <x v="77"/>
    <x v="1643"/>
    <x v="1860"/>
    <x v="0"/>
    <x v="1"/>
    <x v="22"/>
    <x v="0"/>
    <x v="0"/>
    <x v="0"/>
    <x v="0"/>
  </r>
  <r>
    <x v="2"/>
    <x v="25"/>
    <x v="29"/>
    <x v="2"/>
    <x v="9"/>
    <s v="17296539005"/>
    <x v="0"/>
    <x v="77"/>
    <x v="1644"/>
    <x v="1861"/>
    <x v="0"/>
    <x v="3"/>
    <x v="18"/>
    <x v="0"/>
    <x v="20"/>
    <x v="0"/>
    <x v="0"/>
  </r>
  <r>
    <x v="2"/>
    <x v="25"/>
    <x v="112"/>
    <x v="6"/>
    <x v="9"/>
    <s v="17296539005"/>
    <x v="0"/>
    <x v="77"/>
    <x v="1645"/>
    <x v="1862"/>
    <x v="0"/>
    <x v="3"/>
    <x v="26"/>
    <x v="0"/>
    <x v="12"/>
    <x v="0"/>
    <x v="0"/>
  </r>
  <r>
    <x v="2"/>
    <x v="25"/>
    <x v="112"/>
    <x v="6"/>
    <x v="0"/>
    <s v="17296539005"/>
    <x v="0"/>
    <x v="77"/>
    <x v="1646"/>
    <x v="1863"/>
    <x v="0"/>
    <x v="3"/>
    <x v="39"/>
    <x v="0"/>
    <x v="12"/>
    <x v="0"/>
    <x v="0"/>
  </r>
  <r>
    <x v="2"/>
    <x v="25"/>
    <x v="112"/>
    <x v="6"/>
    <x v="1"/>
    <s v="17296539005"/>
    <x v="0"/>
    <x v="77"/>
    <x v="1647"/>
    <x v="1864"/>
    <x v="0"/>
    <x v="3"/>
    <x v="56"/>
    <x v="0"/>
    <x v="12"/>
    <x v="0"/>
    <x v="0"/>
  </r>
  <r>
    <x v="2"/>
    <x v="25"/>
    <x v="112"/>
    <x v="6"/>
    <x v="2"/>
    <s v="17296539005"/>
    <x v="0"/>
    <x v="77"/>
    <x v="635"/>
    <x v="1865"/>
    <x v="0"/>
    <x v="3"/>
    <x v="12"/>
    <x v="0"/>
    <x v="12"/>
    <x v="0"/>
    <x v="0"/>
  </r>
  <r>
    <x v="2"/>
    <x v="25"/>
    <x v="112"/>
    <x v="6"/>
    <x v="3"/>
    <s v="17296539005"/>
    <x v="0"/>
    <x v="77"/>
    <x v="1648"/>
    <x v="1866"/>
    <x v="0"/>
    <x v="3"/>
    <x v="32"/>
    <x v="0"/>
    <x v="12"/>
    <x v="0"/>
    <x v="0"/>
  </r>
  <r>
    <x v="2"/>
    <x v="25"/>
    <x v="112"/>
    <x v="6"/>
    <x v="4"/>
    <s v="17296539005"/>
    <x v="0"/>
    <x v="77"/>
    <x v="1649"/>
    <x v="1867"/>
    <x v="0"/>
    <x v="3"/>
    <x v="37"/>
    <x v="0"/>
    <x v="12"/>
    <x v="0"/>
    <x v="0"/>
  </r>
  <r>
    <x v="2"/>
    <x v="25"/>
    <x v="112"/>
    <x v="6"/>
    <x v="5"/>
    <s v="17296539005"/>
    <x v="0"/>
    <x v="77"/>
    <x v="1650"/>
    <x v="1868"/>
    <x v="0"/>
    <x v="3"/>
    <x v="30"/>
    <x v="0"/>
    <x v="12"/>
    <x v="0"/>
    <x v="0"/>
  </r>
  <r>
    <x v="2"/>
    <x v="25"/>
    <x v="112"/>
    <x v="6"/>
    <x v="6"/>
    <s v="17296539005"/>
    <x v="0"/>
    <x v="77"/>
    <x v="1651"/>
    <x v="1869"/>
    <x v="0"/>
    <x v="3"/>
    <x v="56"/>
    <x v="0"/>
    <x v="12"/>
    <x v="0"/>
    <x v="0"/>
  </r>
  <r>
    <x v="2"/>
    <x v="25"/>
    <x v="112"/>
    <x v="6"/>
    <x v="7"/>
    <s v="17296539005"/>
    <x v="0"/>
    <x v="77"/>
    <x v="1652"/>
    <x v="1870"/>
    <x v="0"/>
    <x v="3"/>
    <x v="12"/>
    <x v="0"/>
    <x v="12"/>
    <x v="0"/>
    <x v="0"/>
  </r>
  <r>
    <x v="2"/>
    <x v="25"/>
    <x v="112"/>
    <x v="6"/>
    <x v="8"/>
    <s v="17296539005"/>
    <x v="0"/>
    <x v="77"/>
    <x v="1106"/>
    <x v="1871"/>
    <x v="0"/>
    <x v="3"/>
    <x v="18"/>
    <x v="0"/>
    <x v="12"/>
    <x v="0"/>
    <x v="0"/>
  </r>
  <r>
    <x v="2"/>
    <x v="25"/>
    <x v="112"/>
    <x v="4"/>
    <x v="9"/>
    <s v="17296539005"/>
    <x v="0"/>
    <x v="77"/>
    <x v="1653"/>
    <x v="1872"/>
    <x v="0"/>
    <x v="3"/>
    <x v="23"/>
    <x v="0"/>
    <x v="12"/>
    <x v="0"/>
    <x v="0"/>
  </r>
  <r>
    <x v="2"/>
    <x v="25"/>
    <x v="112"/>
    <x v="4"/>
    <x v="1"/>
    <s v="17296539005"/>
    <x v="0"/>
    <x v="77"/>
    <x v="1654"/>
    <x v="1873"/>
    <x v="0"/>
    <x v="3"/>
    <x v="27"/>
    <x v="0"/>
    <x v="12"/>
    <x v="0"/>
    <x v="0"/>
  </r>
  <r>
    <x v="2"/>
    <x v="25"/>
    <x v="112"/>
    <x v="4"/>
    <x v="2"/>
    <s v="17296539005"/>
    <x v="0"/>
    <x v="77"/>
    <x v="1655"/>
    <x v="1874"/>
    <x v="0"/>
    <x v="3"/>
    <x v="47"/>
    <x v="0"/>
    <x v="12"/>
    <x v="0"/>
    <x v="0"/>
  </r>
  <r>
    <x v="2"/>
    <x v="25"/>
    <x v="112"/>
    <x v="4"/>
    <x v="3"/>
    <s v="17296539005"/>
    <x v="0"/>
    <x v="77"/>
    <x v="1656"/>
    <x v="1875"/>
    <x v="0"/>
    <x v="3"/>
    <x v="36"/>
    <x v="0"/>
    <x v="12"/>
    <x v="0"/>
    <x v="0"/>
  </r>
  <r>
    <x v="2"/>
    <x v="25"/>
    <x v="112"/>
    <x v="4"/>
    <x v="4"/>
    <s v="17296539005"/>
    <x v="0"/>
    <x v="77"/>
    <x v="1657"/>
    <x v="1876"/>
    <x v="0"/>
    <x v="3"/>
    <x v="40"/>
    <x v="0"/>
    <x v="12"/>
    <x v="0"/>
    <x v="0"/>
  </r>
  <r>
    <x v="2"/>
    <x v="25"/>
    <x v="112"/>
    <x v="4"/>
    <x v="5"/>
    <s v="17296539005"/>
    <x v="0"/>
    <x v="77"/>
    <x v="1658"/>
    <x v="1877"/>
    <x v="0"/>
    <x v="3"/>
    <x v="57"/>
    <x v="0"/>
    <x v="12"/>
    <x v="0"/>
    <x v="0"/>
  </r>
  <r>
    <x v="2"/>
    <x v="25"/>
    <x v="112"/>
    <x v="4"/>
    <x v="6"/>
    <s v="17296539005"/>
    <x v="0"/>
    <x v="77"/>
    <x v="1553"/>
    <x v="1878"/>
    <x v="0"/>
    <x v="3"/>
    <x v="2"/>
    <x v="0"/>
    <x v="12"/>
    <x v="0"/>
    <x v="0"/>
  </r>
  <r>
    <x v="2"/>
    <x v="25"/>
    <x v="112"/>
    <x v="4"/>
    <x v="7"/>
    <s v="17296539005"/>
    <x v="0"/>
    <x v="77"/>
    <x v="1659"/>
    <x v="1879"/>
    <x v="0"/>
    <x v="3"/>
    <x v="25"/>
    <x v="0"/>
    <x v="12"/>
    <x v="0"/>
    <x v="0"/>
  </r>
  <r>
    <x v="2"/>
    <x v="25"/>
    <x v="112"/>
    <x v="4"/>
    <x v="8"/>
    <s v="17296539005"/>
    <x v="0"/>
    <x v="77"/>
    <x v="1660"/>
    <x v="1880"/>
    <x v="0"/>
    <x v="3"/>
    <x v="24"/>
    <x v="0"/>
    <x v="12"/>
    <x v="0"/>
    <x v="0"/>
  </r>
  <r>
    <x v="2"/>
    <x v="25"/>
    <x v="112"/>
    <x v="13"/>
    <x v="7"/>
    <s v="17296539005"/>
    <x v="0"/>
    <x v="77"/>
    <x v="1661"/>
    <x v="1881"/>
    <x v="0"/>
    <x v="3"/>
    <x v="13"/>
    <x v="0"/>
    <x v="15"/>
    <x v="0"/>
    <x v="0"/>
  </r>
  <r>
    <x v="2"/>
    <x v="25"/>
    <x v="112"/>
    <x v="10"/>
    <x v="9"/>
    <s v="17296539005"/>
    <x v="0"/>
    <x v="77"/>
    <x v="710"/>
    <x v="1882"/>
    <x v="0"/>
    <x v="3"/>
    <x v="40"/>
    <x v="0"/>
    <x v="3"/>
    <x v="0"/>
    <x v="0"/>
  </r>
  <r>
    <x v="2"/>
    <x v="25"/>
    <x v="112"/>
    <x v="10"/>
    <x v="0"/>
    <s v="17296539005"/>
    <x v="0"/>
    <x v="77"/>
    <x v="1662"/>
    <x v="1883"/>
    <x v="0"/>
    <x v="3"/>
    <x v="20"/>
    <x v="0"/>
    <x v="3"/>
    <x v="0"/>
    <x v="0"/>
  </r>
  <r>
    <x v="2"/>
    <x v="25"/>
    <x v="112"/>
    <x v="10"/>
    <x v="1"/>
    <s v="17296539005"/>
    <x v="0"/>
    <x v="77"/>
    <x v="1663"/>
    <x v="1884"/>
    <x v="0"/>
    <x v="3"/>
    <x v="43"/>
    <x v="0"/>
    <x v="3"/>
    <x v="0"/>
    <x v="0"/>
  </r>
  <r>
    <x v="2"/>
    <x v="25"/>
    <x v="112"/>
    <x v="10"/>
    <x v="2"/>
    <s v="17296539005"/>
    <x v="0"/>
    <x v="77"/>
    <x v="1664"/>
    <x v="1885"/>
    <x v="0"/>
    <x v="3"/>
    <x v="3"/>
    <x v="0"/>
    <x v="3"/>
    <x v="0"/>
    <x v="0"/>
  </r>
  <r>
    <x v="2"/>
    <x v="25"/>
    <x v="112"/>
    <x v="14"/>
    <x v="9"/>
    <s v="17296539005"/>
    <x v="0"/>
    <x v="77"/>
    <x v="1665"/>
    <x v="1886"/>
    <x v="0"/>
    <x v="3"/>
    <x v="32"/>
    <x v="0"/>
    <x v="12"/>
    <x v="0"/>
    <x v="0"/>
  </r>
  <r>
    <x v="2"/>
    <x v="25"/>
    <x v="112"/>
    <x v="14"/>
    <x v="0"/>
    <s v="17296539005"/>
    <x v="0"/>
    <x v="77"/>
    <x v="1666"/>
    <x v="1887"/>
    <x v="0"/>
    <x v="3"/>
    <x v="25"/>
    <x v="0"/>
    <x v="12"/>
    <x v="0"/>
    <x v="0"/>
  </r>
  <r>
    <x v="2"/>
    <x v="25"/>
    <x v="112"/>
    <x v="14"/>
    <x v="1"/>
    <s v="17296539005"/>
    <x v="0"/>
    <x v="77"/>
    <x v="1667"/>
    <x v="1888"/>
    <x v="0"/>
    <x v="3"/>
    <x v="29"/>
    <x v="0"/>
    <x v="12"/>
    <x v="0"/>
    <x v="0"/>
  </r>
  <r>
    <x v="2"/>
    <x v="25"/>
    <x v="112"/>
    <x v="14"/>
    <x v="2"/>
    <s v="17296539005"/>
    <x v="0"/>
    <x v="77"/>
    <x v="806"/>
    <x v="1889"/>
    <x v="0"/>
    <x v="3"/>
    <x v="32"/>
    <x v="0"/>
    <x v="3"/>
    <x v="0"/>
    <x v="0"/>
  </r>
  <r>
    <x v="2"/>
    <x v="25"/>
    <x v="112"/>
    <x v="14"/>
    <x v="3"/>
    <s v="17296539005"/>
    <x v="0"/>
    <x v="77"/>
    <x v="1668"/>
    <x v="1890"/>
    <x v="0"/>
    <x v="3"/>
    <x v="57"/>
    <x v="0"/>
    <x v="3"/>
    <x v="0"/>
    <x v="0"/>
  </r>
  <r>
    <x v="2"/>
    <x v="25"/>
    <x v="112"/>
    <x v="14"/>
    <x v="4"/>
    <s v="17296539005"/>
    <x v="0"/>
    <x v="77"/>
    <x v="1669"/>
    <x v="1891"/>
    <x v="0"/>
    <x v="3"/>
    <x v="6"/>
    <x v="0"/>
    <x v="3"/>
    <x v="0"/>
    <x v="0"/>
  </r>
  <r>
    <x v="2"/>
    <x v="25"/>
    <x v="112"/>
    <x v="14"/>
    <x v="5"/>
    <s v="17296539005"/>
    <x v="0"/>
    <x v="77"/>
    <x v="1670"/>
    <x v="1892"/>
    <x v="0"/>
    <x v="3"/>
    <x v="23"/>
    <x v="0"/>
    <x v="3"/>
    <x v="0"/>
    <x v="0"/>
  </r>
  <r>
    <x v="2"/>
    <x v="25"/>
    <x v="112"/>
    <x v="14"/>
    <x v="6"/>
    <s v="17296539005"/>
    <x v="0"/>
    <x v="77"/>
    <x v="1671"/>
    <x v="1893"/>
    <x v="0"/>
    <x v="3"/>
    <x v="21"/>
    <x v="0"/>
    <x v="3"/>
    <x v="0"/>
    <x v="0"/>
  </r>
  <r>
    <x v="2"/>
    <x v="25"/>
    <x v="112"/>
    <x v="14"/>
    <x v="7"/>
    <s v="17296539005"/>
    <x v="0"/>
    <x v="77"/>
    <x v="1672"/>
    <x v="1894"/>
    <x v="0"/>
    <x v="3"/>
    <x v="21"/>
    <x v="0"/>
    <x v="3"/>
    <x v="0"/>
    <x v="0"/>
  </r>
  <r>
    <x v="2"/>
    <x v="25"/>
    <x v="112"/>
    <x v="14"/>
    <x v="8"/>
    <s v="17296539005"/>
    <x v="0"/>
    <x v="77"/>
    <x v="645"/>
    <x v="1895"/>
    <x v="0"/>
    <x v="3"/>
    <x v="18"/>
    <x v="0"/>
    <x v="3"/>
    <x v="0"/>
    <x v="0"/>
  </r>
  <r>
    <x v="2"/>
    <x v="25"/>
    <x v="85"/>
    <x v="3"/>
    <x v="4"/>
    <s v="17296539005"/>
    <x v="0"/>
    <x v="77"/>
    <x v="1649"/>
    <x v="1867"/>
    <x v="0"/>
    <x v="3"/>
    <x v="37"/>
    <x v="0"/>
    <x v="27"/>
    <x v="0"/>
    <x v="0"/>
  </r>
  <r>
    <x v="2"/>
    <x v="25"/>
    <x v="85"/>
    <x v="3"/>
    <x v="6"/>
    <s v="17296539005"/>
    <x v="0"/>
    <x v="77"/>
    <x v="1673"/>
    <x v="1896"/>
    <x v="0"/>
    <x v="3"/>
    <x v="43"/>
    <x v="0"/>
    <x v="29"/>
    <x v="0"/>
    <x v="0"/>
  </r>
  <r>
    <x v="2"/>
    <x v="25"/>
    <x v="141"/>
    <x v="1"/>
    <x v="3"/>
    <s v="17296539005"/>
    <x v="0"/>
    <x v="77"/>
    <x v="1674"/>
    <x v="1897"/>
    <x v="0"/>
    <x v="3"/>
    <x v="37"/>
    <x v="0"/>
    <x v="28"/>
    <x v="0"/>
    <x v="0"/>
  </r>
  <r>
    <x v="2"/>
    <x v="25"/>
    <x v="113"/>
    <x v="9"/>
    <x v="0"/>
    <s v="17296539005"/>
    <x v="0"/>
    <x v="77"/>
    <x v="1628"/>
    <x v="1842"/>
    <x v="0"/>
    <x v="4"/>
    <x v="1"/>
    <x v="0"/>
    <x v="14"/>
    <x v="0"/>
    <x v="0"/>
  </r>
  <r>
    <x v="2"/>
    <x v="25"/>
    <x v="113"/>
    <x v="9"/>
    <x v="2"/>
    <s v="17296539005"/>
    <x v="0"/>
    <x v="77"/>
    <x v="1629"/>
    <x v="1843"/>
    <x v="0"/>
    <x v="4"/>
    <x v="4"/>
    <x v="0"/>
    <x v="14"/>
    <x v="0"/>
    <x v="0"/>
  </r>
  <r>
    <x v="2"/>
    <x v="25"/>
    <x v="113"/>
    <x v="9"/>
    <x v="4"/>
    <s v="17296539005"/>
    <x v="0"/>
    <x v="77"/>
    <x v="1675"/>
    <x v="1898"/>
    <x v="0"/>
    <x v="4"/>
    <x v="42"/>
    <x v="0"/>
    <x v="14"/>
    <x v="0"/>
    <x v="0"/>
  </r>
  <r>
    <x v="2"/>
    <x v="25"/>
    <x v="113"/>
    <x v="9"/>
    <x v="5"/>
    <s v="17296539005"/>
    <x v="0"/>
    <x v="77"/>
    <x v="1676"/>
    <x v="1899"/>
    <x v="0"/>
    <x v="4"/>
    <x v="48"/>
    <x v="0"/>
    <x v="14"/>
    <x v="0"/>
    <x v="0"/>
  </r>
  <r>
    <x v="2"/>
    <x v="25"/>
    <x v="113"/>
    <x v="9"/>
    <x v="6"/>
    <s v="17296539005"/>
    <x v="0"/>
    <x v="77"/>
    <x v="1677"/>
    <x v="1900"/>
    <x v="0"/>
    <x v="4"/>
    <x v="25"/>
    <x v="0"/>
    <x v="14"/>
    <x v="0"/>
    <x v="0"/>
  </r>
  <r>
    <x v="2"/>
    <x v="25"/>
    <x v="113"/>
    <x v="6"/>
    <x v="0"/>
    <s v="17296539005"/>
    <x v="0"/>
    <x v="77"/>
    <x v="1678"/>
    <x v="1901"/>
    <x v="0"/>
    <x v="4"/>
    <x v="42"/>
    <x v="0"/>
    <x v="14"/>
    <x v="0"/>
    <x v="0"/>
  </r>
  <r>
    <x v="2"/>
    <x v="25"/>
    <x v="113"/>
    <x v="6"/>
    <x v="2"/>
    <s v="17296539005"/>
    <x v="0"/>
    <x v="77"/>
    <x v="1679"/>
    <x v="1902"/>
    <x v="0"/>
    <x v="4"/>
    <x v="10"/>
    <x v="0"/>
    <x v="14"/>
    <x v="0"/>
    <x v="0"/>
  </r>
  <r>
    <x v="2"/>
    <x v="25"/>
    <x v="113"/>
    <x v="6"/>
    <x v="4"/>
    <s v="17296539005"/>
    <x v="0"/>
    <x v="77"/>
    <x v="1503"/>
    <x v="1844"/>
    <x v="0"/>
    <x v="4"/>
    <x v="6"/>
    <x v="0"/>
    <x v="14"/>
    <x v="0"/>
    <x v="0"/>
  </r>
  <r>
    <x v="2"/>
    <x v="25"/>
    <x v="113"/>
    <x v="6"/>
    <x v="6"/>
    <s v="17296539005"/>
    <x v="0"/>
    <x v="77"/>
    <x v="1680"/>
    <x v="1903"/>
    <x v="0"/>
    <x v="4"/>
    <x v="21"/>
    <x v="0"/>
    <x v="14"/>
    <x v="0"/>
    <x v="0"/>
  </r>
  <r>
    <x v="2"/>
    <x v="25"/>
    <x v="113"/>
    <x v="7"/>
    <x v="0"/>
    <s v="17296539005"/>
    <x v="0"/>
    <x v="77"/>
    <x v="1681"/>
    <x v="1904"/>
    <x v="0"/>
    <x v="4"/>
    <x v="16"/>
    <x v="0"/>
    <x v="14"/>
    <x v="0"/>
    <x v="0"/>
  </r>
  <r>
    <x v="2"/>
    <x v="25"/>
    <x v="113"/>
    <x v="7"/>
    <x v="2"/>
    <s v="17296539005"/>
    <x v="0"/>
    <x v="77"/>
    <x v="1682"/>
    <x v="1905"/>
    <x v="0"/>
    <x v="4"/>
    <x v="16"/>
    <x v="0"/>
    <x v="14"/>
    <x v="0"/>
    <x v="0"/>
  </r>
  <r>
    <x v="2"/>
    <x v="25"/>
    <x v="113"/>
    <x v="7"/>
    <x v="4"/>
    <s v="17296539005"/>
    <x v="0"/>
    <x v="77"/>
    <x v="1678"/>
    <x v="1901"/>
    <x v="0"/>
    <x v="4"/>
    <x v="42"/>
    <x v="0"/>
    <x v="14"/>
    <x v="0"/>
    <x v="0"/>
  </r>
  <r>
    <x v="2"/>
    <x v="25"/>
    <x v="113"/>
    <x v="7"/>
    <x v="5"/>
    <s v="17296539005"/>
    <x v="0"/>
    <x v="77"/>
    <x v="1683"/>
    <x v="1906"/>
    <x v="0"/>
    <x v="4"/>
    <x v="27"/>
    <x v="0"/>
    <x v="14"/>
    <x v="0"/>
    <x v="0"/>
  </r>
  <r>
    <x v="2"/>
    <x v="25"/>
    <x v="113"/>
    <x v="7"/>
    <x v="6"/>
    <s v="17296539005"/>
    <x v="0"/>
    <x v="77"/>
    <x v="1684"/>
    <x v="1907"/>
    <x v="0"/>
    <x v="4"/>
    <x v="22"/>
    <x v="0"/>
    <x v="14"/>
    <x v="0"/>
    <x v="0"/>
  </r>
  <r>
    <x v="2"/>
    <x v="25"/>
    <x v="113"/>
    <x v="7"/>
    <x v="7"/>
    <s v="17296539005"/>
    <x v="0"/>
    <x v="77"/>
    <x v="1685"/>
    <x v="1908"/>
    <x v="0"/>
    <x v="4"/>
    <x v="31"/>
    <x v="0"/>
    <x v="14"/>
    <x v="0"/>
    <x v="0"/>
  </r>
  <r>
    <x v="2"/>
    <x v="25"/>
    <x v="113"/>
    <x v="4"/>
    <x v="9"/>
    <s v="17296539005"/>
    <x v="0"/>
    <x v="77"/>
    <x v="1686"/>
    <x v="1909"/>
    <x v="0"/>
    <x v="4"/>
    <x v="13"/>
    <x v="0"/>
    <x v="14"/>
    <x v="0"/>
    <x v="0"/>
  </r>
  <r>
    <x v="2"/>
    <x v="25"/>
    <x v="113"/>
    <x v="4"/>
    <x v="1"/>
    <s v="17296539005"/>
    <x v="0"/>
    <x v="77"/>
    <x v="982"/>
    <x v="1910"/>
    <x v="0"/>
    <x v="4"/>
    <x v="9"/>
    <x v="0"/>
    <x v="14"/>
    <x v="0"/>
    <x v="0"/>
  </r>
  <r>
    <x v="2"/>
    <x v="25"/>
    <x v="113"/>
    <x v="4"/>
    <x v="4"/>
    <s v="17296539005"/>
    <x v="0"/>
    <x v="77"/>
    <x v="1687"/>
    <x v="1911"/>
    <x v="0"/>
    <x v="4"/>
    <x v="11"/>
    <x v="0"/>
    <x v="14"/>
    <x v="0"/>
    <x v="0"/>
  </r>
  <r>
    <x v="2"/>
    <x v="25"/>
    <x v="113"/>
    <x v="4"/>
    <x v="6"/>
    <s v="17296539005"/>
    <x v="0"/>
    <x v="77"/>
    <x v="1688"/>
    <x v="1912"/>
    <x v="0"/>
    <x v="4"/>
    <x v="45"/>
    <x v="0"/>
    <x v="14"/>
    <x v="0"/>
    <x v="0"/>
  </r>
  <r>
    <x v="2"/>
    <x v="25"/>
    <x v="113"/>
    <x v="4"/>
    <x v="7"/>
    <s v="17296539005"/>
    <x v="0"/>
    <x v="77"/>
    <x v="1689"/>
    <x v="1913"/>
    <x v="0"/>
    <x v="4"/>
    <x v="24"/>
    <x v="0"/>
    <x v="14"/>
    <x v="0"/>
    <x v="0"/>
  </r>
  <r>
    <x v="2"/>
    <x v="25"/>
    <x v="113"/>
    <x v="13"/>
    <x v="2"/>
    <s v="17296539005"/>
    <x v="0"/>
    <x v="77"/>
    <x v="1037"/>
    <x v="1914"/>
    <x v="0"/>
    <x v="4"/>
    <x v="36"/>
    <x v="0"/>
    <x v="15"/>
    <x v="0"/>
    <x v="0"/>
  </r>
  <r>
    <x v="2"/>
    <x v="25"/>
    <x v="25"/>
    <x v="7"/>
    <x v="1"/>
    <s v="17296539005"/>
    <x v="0"/>
    <x v="77"/>
    <x v="1690"/>
    <x v="1915"/>
    <x v="0"/>
    <x v="4"/>
    <x v="45"/>
    <x v="0"/>
    <x v="25"/>
    <x v="0"/>
    <x v="0"/>
  </r>
  <r>
    <x v="2"/>
    <x v="25"/>
    <x v="34"/>
    <x v="0"/>
    <x v="7"/>
    <s v="17416618605"/>
    <x v="0"/>
    <x v="79"/>
    <x v="1685"/>
    <x v="1908"/>
    <x v="0"/>
    <x v="5"/>
    <x v="31"/>
    <x v="0"/>
    <x v="17"/>
    <x v="1"/>
    <x v="1"/>
  </r>
  <r>
    <x v="2"/>
    <x v="26"/>
    <x v="142"/>
    <x v="11"/>
    <x v="9"/>
    <s v="14528145705"/>
    <x v="0"/>
    <x v="80"/>
    <x v="1691"/>
    <x v="1916"/>
    <x v="0"/>
    <x v="0"/>
    <x v="12"/>
    <x v="0"/>
    <x v="26"/>
    <x v="1"/>
    <x v="1"/>
  </r>
  <r>
    <x v="2"/>
    <x v="26"/>
    <x v="142"/>
    <x v="11"/>
    <x v="0"/>
    <s v="14528145705"/>
    <x v="0"/>
    <x v="80"/>
    <x v="1692"/>
    <x v="1917"/>
    <x v="0"/>
    <x v="0"/>
    <x v="10"/>
    <x v="0"/>
    <x v="26"/>
    <x v="1"/>
    <x v="1"/>
  </r>
  <r>
    <x v="2"/>
    <x v="26"/>
    <x v="48"/>
    <x v="10"/>
    <x v="6"/>
    <s v="14528145705"/>
    <x v="0"/>
    <x v="80"/>
    <x v="779"/>
    <x v="1918"/>
    <x v="0"/>
    <x v="1"/>
    <x v="17"/>
    <x v="0"/>
    <x v="3"/>
    <x v="0"/>
    <x v="0"/>
  </r>
  <r>
    <x v="2"/>
    <x v="26"/>
    <x v="48"/>
    <x v="10"/>
    <x v="7"/>
    <s v="14528145705"/>
    <x v="0"/>
    <x v="80"/>
    <x v="1693"/>
    <x v="1919"/>
    <x v="0"/>
    <x v="1"/>
    <x v="8"/>
    <x v="0"/>
    <x v="3"/>
    <x v="0"/>
    <x v="0"/>
  </r>
  <r>
    <x v="2"/>
    <x v="26"/>
    <x v="48"/>
    <x v="10"/>
    <x v="8"/>
    <s v="14528145705"/>
    <x v="0"/>
    <x v="80"/>
    <x v="1694"/>
    <x v="1920"/>
    <x v="0"/>
    <x v="1"/>
    <x v="45"/>
    <x v="0"/>
    <x v="3"/>
    <x v="0"/>
    <x v="0"/>
  </r>
  <r>
    <x v="2"/>
    <x v="26"/>
    <x v="48"/>
    <x v="14"/>
    <x v="3"/>
    <s v="14528145705"/>
    <x v="0"/>
    <x v="80"/>
    <x v="1695"/>
    <x v="1921"/>
    <x v="0"/>
    <x v="1"/>
    <x v="23"/>
    <x v="0"/>
    <x v="1"/>
    <x v="0"/>
    <x v="0"/>
  </r>
  <r>
    <x v="2"/>
    <x v="26"/>
    <x v="48"/>
    <x v="14"/>
    <x v="4"/>
    <s v="14528145705"/>
    <x v="0"/>
    <x v="80"/>
    <x v="1696"/>
    <x v="1922"/>
    <x v="0"/>
    <x v="1"/>
    <x v="43"/>
    <x v="0"/>
    <x v="1"/>
    <x v="0"/>
    <x v="0"/>
  </r>
  <r>
    <x v="2"/>
    <x v="26"/>
    <x v="48"/>
    <x v="14"/>
    <x v="5"/>
    <s v="14528145705"/>
    <x v="0"/>
    <x v="80"/>
    <x v="783"/>
    <x v="1923"/>
    <x v="0"/>
    <x v="1"/>
    <x v="1"/>
    <x v="0"/>
    <x v="1"/>
    <x v="0"/>
    <x v="0"/>
  </r>
  <r>
    <x v="2"/>
    <x v="26"/>
    <x v="48"/>
    <x v="14"/>
    <x v="6"/>
    <s v="14528145705"/>
    <x v="0"/>
    <x v="80"/>
    <x v="1697"/>
    <x v="1924"/>
    <x v="0"/>
    <x v="1"/>
    <x v="45"/>
    <x v="0"/>
    <x v="3"/>
    <x v="0"/>
    <x v="0"/>
  </r>
  <r>
    <x v="2"/>
    <x v="26"/>
    <x v="48"/>
    <x v="14"/>
    <x v="7"/>
    <s v="14528145705"/>
    <x v="0"/>
    <x v="80"/>
    <x v="1698"/>
    <x v="1925"/>
    <x v="0"/>
    <x v="1"/>
    <x v="29"/>
    <x v="0"/>
    <x v="3"/>
    <x v="0"/>
    <x v="0"/>
  </r>
  <r>
    <x v="2"/>
    <x v="26"/>
    <x v="48"/>
    <x v="14"/>
    <x v="8"/>
    <s v="14528145705"/>
    <x v="0"/>
    <x v="80"/>
    <x v="1699"/>
    <x v="1926"/>
    <x v="0"/>
    <x v="1"/>
    <x v="11"/>
    <x v="0"/>
    <x v="3"/>
    <x v="0"/>
    <x v="0"/>
  </r>
  <r>
    <x v="2"/>
    <x v="26"/>
    <x v="143"/>
    <x v="0"/>
    <x v="0"/>
    <s v="14528145705"/>
    <x v="0"/>
    <x v="80"/>
    <x v="1700"/>
    <x v="1927"/>
    <x v="0"/>
    <x v="1"/>
    <x v="35"/>
    <x v="0"/>
    <x v="27"/>
    <x v="0"/>
    <x v="0"/>
  </r>
  <r>
    <x v="2"/>
    <x v="26"/>
    <x v="62"/>
    <x v="2"/>
    <x v="9"/>
    <s v="14528145705"/>
    <x v="0"/>
    <x v="80"/>
    <x v="680"/>
    <x v="1928"/>
    <x v="0"/>
    <x v="3"/>
    <x v="40"/>
    <x v="0"/>
    <x v="1"/>
    <x v="0"/>
    <x v="0"/>
  </r>
  <r>
    <x v="2"/>
    <x v="26"/>
    <x v="62"/>
    <x v="2"/>
    <x v="0"/>
    <s v="14528145705"/>
    <x v="0"/>
    <x v="80"/>
    <x v="850"/>
    <x v="1929"/>
    <x v="0"/>
    <x v="3"/>
    <x v="46"/>
    <x v="0"/>
    <x v="12"/>
    <x v="0"/>
    <x v="0"/>
  </r>
  <r>
    <x v="2"/>
    <x v="26"/>
    <x v="62"/>
    <x v="2"/>
    <x v="1"/>
    <s v="14528145705"/>
    <x v="0"/>
    <x v="80"/>
    <x v="1701"/>
    <x v="1930"/>
    <x v="0"/>
    <x v="3"/>
    <x v="30"/>
    <x v="0"/>
    <x v="12"/>
    <x v="0"/>
    <x v="0"/>
  </r>
  <r>
    <x v="2"/>
    <x v="26"/>
    <x v="62"/>
    <x v="2"/>
    <x v="2"/>
    <s v="14528145705"/>
    <x v="0"/>
    <x v="80"/>
    <x v="1702"/>
    <x v="1931"/>
    <x v="0"/>
    <x v="3"/>
    <x v="9"/>
    <x v="0"/>
    <x v="12"/>
    <x v="0"/>
    <x v="0"/>
  </r>
  <r>
    <x v="2"/>
    <x v="26"/>
    <x v="62"/>
    <x v="2"/>
    <x v="3"/>
    <s v="14528145705"/>
    <x v="0"/>
    <x v="80"/>
    <x v="1703"/>
    <x v="1932"/>
    <x v="0"/>
    <x v="3"/>
    <x v="50"/>
    <x v="0"/>
    <x v="12"/>
    <x v="0"/>
    <x v="0"/>
  </r>
  <r>
    <x v="2"/>
    <x v="26"/>
    <x v="62"/>
    <x v="2"/>
    <x v="4"/>
    <s v="14528145705"/>
    <x v="0"/>
    <x v="80"/>
    <x v="1154"/>
    <x v="1933"/>
    <x v="0"/>
    <x v="3"/>
    <x v="17"/>
    <x v="0"/>
    <x v="12"/>
    <x v="0"/>
    <x v="0"/>
  </r>
  <r>
    <x v="2"/>
    <x v="26"/>
    <x v="62"/>
    <x v="2"/>
    <x v="6"/>
    <s v="14528145705"/>
    <x v="0"/>
    <x v="80"/>
    <x v="1704"/>
    <x v="1934"/>
    <x v="0"/>
    <x v="3"/>
    <x v="45"/>
    <x v="0"/>
    <x v="12"/>
    <x v="0"/>
    <x v="0"/>
  </r>
  <r>
    <x v="2"/>
    <x v="26"/>
    <x v="62"/>
    <x v="2"/>
    <x v="7"/>
    <s v="14528145705"/>
    <x v="0"/>
    <x v="80"/>
    <x v="1705"/>
    <x v="1935"/>
    <x v="0"/>
    <x v="3"/>
    <x v="20"/>
    <x v="0"/>
    <x v="12"/>
    <x v="0"/>
    <x v="0"/>
  </r>
  <r>
    <x v="2"/>
    <x v="26"/>
    <x v="62"/>
    <x v="2"/>
    <x v="8"/>
    <s v="14528145705"/>
    <x v="0"/>
    <x v="80"/>
    <x v="1706"/>
    <x v="1936"/>
    <x v="0"/>
    <x v="3"/>
    <x v="35"/>
    <x v="0"/>
    <x v="12"/>
    <x v="0"/>
    <x v="0"/>
  </r>
  <r>
    <x v="2"/>
    <x v="26"/>
    <x v="62"/>
    <x v="3"/>
    <x v="9"/>
    <s v="14528145705"/>
    <x v="0"/>
    <x v="80"/>
    <x v="904"/>
    <x v="1937"/>
    <x v="0"/>
    <x v="3"/>
    <x v="16"/>
    <x v="0"/>
    <x v="13"/>
    <x v="0"/>
    <x v="0"/>
  </r>
  <r>
    <x v="2"/>
    <x v="26"/>
    <x v="62"/>
    <x v="3"/>
    <x v="0"/>
    <s v="14528145705"/>
    <x v="0"/>
    <x v="80"/>
    <x v="1707"/>
    <x v="1938"/>
    <x v="0"/>
    <x v="3"/>
    <x v="39"/>
    <x v="0"/>
    <x v="13"/>
    <x v="0"/>
    <x v="0"/>
  </r>
  <r>
    <x v="2"/>
    <x v="26"/>
    <x v="62"/>
    <x v="3"/>
    <x v="1"/>
    <s v="14528145705"/>
    <x v="0"/>
    <x v="80"/>
    <x v="1708"/>
    <x v="1939"/>
    <x v="0"/>
    <x v="3"/>
    <x v="38"/>
    <x v="0"/>
    <x v="13"/>
    <x v="0"/>
    <x v="0"/>
  </r>
  <r>
    <x v="2"/>
    <x v="26"/>
    <x v="62"/>
    <x v="3"/>
    <x v="2"/>
    <s v="14528145705"/>
    <x v="0"/>
    <x v="80"/>
    <x v="1709"/>
    <x v="1940"/>
    <x v="0"/>
    <x v="3"/>
    <x v="23"/>
    <x v="0"/>
    <x v="13"/>
    <x v="0"/>
    <x v="0"/>
  </r>
  <r>
    <x v="2"/>
    <x v="26"/>
    <x v="62"/>
    <x v="3"/>
    <x v="3"/>
    <s v="14528145705"/>
    <x v="0"/>
    <x v="80"/>
    <x v="722"/>
    <x v="1941"/>
    <x v="0"/>
    <x v="3"/>
    <x v="44"/>
    <x v="0"/>
    <x v="13"/>
    <x v="0"/>
    <x v="0"/>
  </r>
  <r>
    <x v="2"/>
    <x v="26"/>
    <x v="62"/>
    <x v="3"/>
    <x v="4"/>
    <s v="14528145705"/>
    <x v="0"/>
    <x v="80"/>
    <x v="1710"/>
    <x v="1942"/>
    <x v="0"/>
    <x v="3"/>
    <x v="4"/>
    <x v="0"/>
    <x v="13"/>
    <x v="0"/>
    <x v="0"/>
  </r>
  <r>
    <x v="2"/>
    <x v="26"/>
    <x v="62"/>
    <x v="3"/>
    <x v="5"/>
    <s v="14528145705"/>
    <x v="0"/>
    <x v="80"/>
    <x v="1711"/>
    <x v="1943"/>
    <x v="0"/>
    <x v="3"/>
    <x v="47"/>
    <x v="0"/>
    <x v="13"/>
    <x v="0"/>
    <x v="0"/>
  </r>
  <r>
    <x v="2"/>
    <x v="26"/>
    <x v="62"/>
    <x v="3"/>
    <x v="6"/>
    <s v="14528145705"/>
    <x v="0"/>
    <x v="80"/>
    <x v="919"/>
    <x v="1944"/>
    <x v="0"/>
    <x v="3"/>
    <x v="13"/>
    <x v="0"/>
    <x v="13"/>
    <x v="0"/>
    <x v="0"/>
  </r>
  <r>
    <x v="2"/>
    <x v="26"/>
    <x v="62"/>
    <x v="3"/>
    <x v="7"/>
    <s v="14528145705"/>
    <x v="0"/>
    <x v="80"/>
    <x v="1712"/>
    <x v="1945"/>
    <x v="0"/>
    <x v="3"/>
    <x v="27"/>
    <x v="0"/>
    <x v="13"/>
    <x v="0"/>
    <x v="0"/>
  </r>
  <r>
    <x v="2"/>
    <x v="26"/>
    <x v="62"/>
    <x v="3"/>
    <x v="8"/>
    <s v="14528145705"/>
    <x v="0"/>
    <x v="80"/>
    <x v="1713"/>
    <x v="1946"/>
    <x v="0"/>
    <x v="3"/>
    <x v="29"/>
    <x v="0"/>
    <x v="14"/>
    <x v="0"/>
    <x v="0"/>
  </r>
  <r>
    <x v="2"/>
    <x v="26"/>
    <x v="62"/>
    <x v="6"/>
    <x v="9"/>
    <s v="14528145705"/>
    <x v="0"/>
    <x v="80"/>
    <x v="1714"/>
    <x v="1947"/>
    <x v="0"/>
    <x v="3"/>
    <x v="20"/>
    <x v="0"/>
    <x v="14"/>
    <x v="0"/>
    <x v="0"/>
  </r>
  <r>
    <x v="2"/>
    <x v="26"/>
    <x v="62"/>
    <x v="6"/>
    <x v="0"/>
    <s v="14528145705"/>
    <x v="0"/>
    <x v="80"/>
    <x v="1715"/>
    <x v="1948"/>
    <x v="0"/>
    <x v="3"/>
    <x v="27"/>
    <x v="0"/>
    <x v="14"/>
    <x v="0"/>
    <x v="0"/>
  </r>
  <r>
    <x v="2"/>
    <x v="26"/>
    <x v="62"/>
    <x v="6"/>
    <x v="1"/>
    <s v="14528145705"/>
    <x v="0"/>
    <x v="80"/>
    <x v="1716"/>
    <x v="1949"/>
    <x v="0"/>
    <x v="3"/>
    <x v="21"/>
    <x v="0"/>
    <x v="14"/>
    <x v="0"/>
    <x v="0"/>
  </r>
  <r>
    <x v="2"/>
    <x v="26"/>
    <x v="62"/>
    <x v="6"/>
    <x v="2"/>
    <s v="14528145705"/>
    <x v="0"/>
    <x v="80"/>
    <x v="1708"/>
    <x v="1950"/>
    <x v="0"/>
    <x v="3"/>
    <x v="54"/>
    <x v="0"/>
    <x v="14"/>
    <x v="0"/>
    <x v="0"/>
  </r>
  <r>
    <x v="2"/>
    <x v="26"/>
    <x v="62"/>
    <x v="6"/>
    <x v="3"/>
    <s v="14528145705"/>
    <x v="0"/>
    <x v="80"/>
    <x v="1717"/>
    <x v="1951"/>
    <x v="0"/>
    <x v="3"/>
    <x v="18"/>
    <x v="0"/>
    <x v="14"/>
    <x v="0"/>
    <x v="0"/>
  </r>
  <r>
    <x v="2"/>
    <x v="26"/>
    <x v="62"/>
    <x v="6"/>
    <x v="4"/>
    <s v="14528145705"/>
    <x v="0"/>
    <x v="80"/>
    <x v="1718"/>
    <x v="1952"/>
    <x v="0"/>
    <x v="3"/>
    <x v="46"/>
    <x v="0"/>
    <x v="14"/>
    <x v="0"/>
    <x v="0"/>
  </r>
  <r>
    <x v="2"/>
    <x v="26"/>
    <x v="62"/>
    <x v="6"/>
    <x v="5"/>
    <s v="14528145705"/>
    <x v="0"/>
    <x v="80"/>
    <x v="1719"/>
    <x v="1953"/>
    <x v="0"/>
    <x v="3"/>
    <x v="30"/>
    <x v="0"/>
    <x v="14"/>
    <x v="0"/>
    <x v="0"/>
  </r>
  <r>
    <x v="2"/>
    <x v="26"/>
    <x v="53"/>
    <x v="2"/>
    <x v="4"/>
    <s v="14528145705"/>
    <x v="0"/>
    <x v="80"/>
    <x v="721"/>
    <x v="1954"/>
    <x v="0"/>
    <x v="4"/>
    <x v="57"/>
    <x v="0"/>
    <x v="4"/>
    <x v="0"/>
    <x v="0"/>
  </r>
  <r>
    <x v="2"/>
    <x v="26"/>
    <x v="53"/>
    <x v="2"/>
    <x v="5"/>
    <s v="14528145705"/>
    <x v="0"/>
    <x v="80"/>
    <x v="1720"/>
    <x v="1955"/>
    <x v="0"/>
    <x v="4"/>
    <x v="0"/>
    <x v="0"/>
    <x v="4"/>
    <x v="0"/>
    <x v="0"/>
  </r>
  <r>
    <x v="2"/>
    <x v="26"/>
    <x v="53"/>
    <x v="2"/>
    <x v="6"/>
    <s v="14528145705"/>
    <x v="0"/>
    <x v="80"/>
    <x v="1721"/>
    <x v="1956"/>
    <x v="0"/>
    <x v="4"/>
    <x v="7"/>
    <x v="0"/>
    <x v="4"/>
    <x v="0"/>
    <x v="0"/>
  </r>
  <r>
    <x v="2"/>
    <x v="26"/>
    <x v="53"/>
    <x v="2"/>
    <x v="7"/>
    <s v="14528145705"/>
    <x v="0"/>
    <x v="80"/>
    <x v="1722"/>
    <x v="1957"/>
    <x v="0"/>
    <x v="4"/>
    <x v="44"/>
    <x v="0"/>
    <x v="4"/>
    <x v="0"/>
    <x v="0"/>
  </r>
  <r>
    <x v="2"/>
    <x v="26"/>
    <x v="53"/>
    <x v="2"/>
    <x v="8"/>
    <s v="14528145705"/>
    <x v="0"/>
    <x v="80"/>
    <x v="1723"/>
    <x v="1958"/>
    <x v="0"/>
    <x v="4"/>
    <x v="8"/>
    <x v="0"/>
    <x v="4"/>
    <x v="0"/>
    <x v="0"/>
  </r>
  <r>
    <x v="2"/>
    <x v="26"/>
    <x v="53"/>
    <x v="12"/>
    <x v="9"/>
    <s v="14528145705"/>
    <x v="0"/>
    <x v="80"/>
    <x v="917"/>
    <x v="1959"/>
    <x v="0"/>
    <x v="4"/>
    <x v="55"/>
    <x v="0"/>
    <x v="3"/>
    <x v="0"/>
    <x v="0"/>
  </r>
  <r>
    <x v="2"/>
    <x v="26"/>
    <x v="53"/>
    <x v="12"/>
    <x v="0"/>
    <s v="14528145705"/>
    <x v="0"/>
    <x v="80"/>
    <x v="1724"/>
    <x v="1960"/>
    <x v="0"/>
    <x v="4"/>
    <x v="47"/>
    <x v="0"/>
    <x v="3"/>
    <x v="0"/>
    <x v="0"/>
  </r>
  <r>
    <x v="2"/>
    <x v="26"/>
    <x v="53"/>
    <x v="12"/>
    <x v="1"/>
    <s v="14528145705"/>
    <x v="0"/>
    <x v="80"/>
    <x v="694"/>
    <x v="1961"/>
    <x v="0"/>
    <x v="4"/>
    <x v="10"/>
    <x v="0"/>
    <x v="3"/>
    <x v="0"/>
    <x v="0"/>
  </r>
  <r>
    <x v="2"/>
    <x v="26"/>
    <x v="53"/>
    <x v="5"/>
    <x v="0"/>
    <s v="14528145705"/>
    <x v="0"/>
    <x v="80"/>
    <x v="882"/>
    <x v="1962"/>
    <x v="0"/>
    <x v="4"/>
    <x v="9"/>
    <x v="0"/>
    <x v="4"/>
    <x v="0"/>
    <x v="0"/>
  </r>
  <r>
    <x v="2"/>
    <x v="26"/>
    <x v="53"/>
    <x v="5"/>
    <x v="1"/>
    <s v="14528145705"/>
    <x v="0"/>
    <x v="80"/>
    <x v="1725"/>
    <x v="1963"/>
    <x v="0"/>
    <x v="4"/>
    <x v="1"/>
    <x v="0"/>
    <x v="4"/>
    <x v="0"/>
    <x v="0"/>
  </r>
  <r>
    <x v="2"/>
    <x v="26"/>
    <x v="53"/>
    <x v="5"/>
    <x v="2"/>
    <s v="14528145705"/>
    <x v="0"/>
    <x v="80"/>
    <x v="1704"/>
    <x v="1934"/>
    <x v="0"/>
    <x v="4"/>
    <x v="45"/>
    <x v="0"/>
    <x v="4"/>
    <x v="0"/>
    <x v="0"/>
  </r>
  <r>
    <x v="2"/>
    <x v="26"/>
    <x v="53"/>
    <x v="5"/>
    <x v="3"/>
    <s v="14528145705"/>
    <x v="0"/>
    <x v="80"/>
    <x v="1706"/>
    <x v="1936"/>
    <x v="0"/>
    <x v="4"/>
    <x v="35"/>
    <x v="0"/>
    <x v="4"/>
    <x v="0"/>
    <x v="0"/>
  </r>
  <r>
    <x v="2"/>
    <x v="26"/>
    <x v="53"/>
    <x v="5"/>
    <x v="4"/>
    <s v="14528145705"/>
    <x v="0"/>
    <x v="80"/>
    <x v="722"/>
    <x v="1941"/>
    <x v="0"/>
    <x v="4"/>
    <x v="44"/>
    <x v="0"/>
    <x v="4"/>
    <x v="0"/>
    <x v="0"/>
  </r>
  <r>
    <x v="2"/>
    <x v="26"/>
    <x v="53"/>
    <x v="5"/>
    <x v="5"/>
    <s v="14528145705"/>
    <x v="0"/>
    <x v="80"/>
    <x v="1711"/>
    <x v="1943"/>
    <x v="0"/>
    <x v="4"/>
    <x v="47"/>
    <x v="0"/>
    <x v="4"/>
    <x v="0"/>
    <x v="0"/>
  </r>
  <r>
    <x v="2"/>
    <x v="26"/>
    <x v="53"/>
    <x v="5"/>
    <x v="6"/>
    <s v="14528145705"/>
    <x v="0"/>
    <x v="80"/>
    <x v="919"/>
    <x v="1944"/>
    <x v="0"/>
    <x v="4"/>
    <x v="13"/>
    <x v="0"/>
    <x v="4"/>
    <x v="0"/>
    <x v="0"/>
  </r>
  <r>
    <x v="2"/>
    <x v="26"/>
    <x v="53"/>
    <x v="5"/>
    <x v="7"/>
    <s v="14528145705"/>
    <x v="0"/>
    <x v="80"/>
    <x v="1692"/>
    <x v="1917"/>
    <x v="0"/>
    <x v="4"/>
    <x v="10"/>
    <x v="0"/>
    <x v="4"/>
    <x v="0"/>
    <x v="0"/>
  </r>
  <r>
    <x v="2"/>
    <x v="26"/>
    <x v="53"/>
    <x v="5"/>
    <x v="8"/>
    <s v="14528145705"/>
    <x v="0"/>
    <x v="80"/>
    <x v="648"/>
    <x v="1964"/>
    <x v="0"/>
    <x v="4"/>
    <x v="17"/>
    <x v="0"/>
    <x v="4"/>
    <x v="0"/>
    <x v="0"/>
  </r>
  <r>
    <x v="2"/>
    <x v="26"/>
    <x v="53"/>
    <x v="9"/>
    <x v="9"/>
    <s v="14528145705"/>
    <x v="0"/>
    <x v="80"/>
    <x v="654"/>
    <x v="1965"/>
    <x v="0"/>
    <x v="4"/>
    <x v="30"/>
    <x v="0"/>
    <x v="4"/>
    <x v="0"/>
    <x v="0"/>
  </r>
  <r>
    <x v="2"/>
    <x v="26"/>
    <x v="53"/>
    <x v="9"/>
    <x v="0"/>
    <s v="14528145705"/>
    <x v="0"/>
    <x v="80"/>
    <x v="1726"/>
    <x v="1966"/>
    <x v="0"/>
    <x v="4"/>
    <x v="11"/>
    <x v="0"/>
    <x v="4"/>
    <x v="0"/>
    <x v="0"/>
  </r>
  <r>
    <x v="2"/>
    <x v="26"/>
    <x v="53"/>
    <x v="9"/>
    <x v="1"/>
    <s v="14528145705"/>
    <x v="0"/>
    <x v="80"/>
    <x v="1727"/>
    <x v="1967"/>
    <x v="0"/>
    <x v="4"/>
    <x v="6"/>
    <x v="0"/>
    <x v="4"/>
    <x v="0"/>
    <x v="0"/>
  </r>
  <r>
    <x v="2"/>
    <x v="26"/>
    <x v="53"/>
    <x v="9"/>
    <x v="2"/>
    <s v="14528145705"/>
    <x v="0"/>
    <x v="80"/>
    <x v="1728"/>
    <x v="1968"/>
    <x v="0"/>
    <x v="4"/>
    <x v="10"/>
    <x v="0"/>
    <x v="4"/>
    <x v="0"/>
    <x v="0"/>
  </r>
  <r>
    <x v="2"/>
    <x v="26"/>
    <x v="53"/>
    <x v="9"/>
    <x v="3"/>
    <s v="14528145705"/>
    <x v="0"/>
    <x v="80"/>
    <x v="1729"/>
    <x v="1969"/>
    <x v="0"/>
    <x v="4"/>
    <x v="17"/>
    <x v="0"/>
    <x v="4"/>
    <x v="0"/>
    <x v="0"/>
  </r>
  <r>
    <x v="2"/>
    <x v="26"/>
    <x v="53"/>
    <x v="9"/>
    <x v="4"/>
    <s v="14528145705"/>
    <x v="0"/>
    <x v="80"/>
    <x v="798"/>
    <x v="1970"/>
    <x v="0"/>
    <x v="4"/>
    <x v="0"/>
    <x v="0"/>
    <x v="4"/>
    <x v="0"/>
    <x v="0"/>
  </r>
  <r>
    <x v="2"/>
    <x v="26"/>
    <x v="53"/>
    <x v="9"/>
    <x v="5"/>
    <s v="14528145705"/>
    <x v="0"/>
    <x v="80"/>
    <x v="1730"/>
    <x v="1971"/>
    <x v="0"/>
    <x v="4"/>
    <x v="36"/>
    <x v="0"/>
    <x v="4"/>
    <x v="0"/>
    <x v="0"/>
  </r>
  <r>
    <x v="2"/>
    <x v="26"/>
    <x v="53"/>
    <x v="9"/>
    <x v="6"/>
    <s v="14528145705"/>
    <x v="0"/>
    <x v="80"/>
    <x v="697"/>
    <x v="1972"/>
    <x v="0"/>
    <x v="4"/>
    <x v="45"/>
    <x v="0"/>
    <x v="4"/>
    <x v="0"/>
    <x v="0"/>
  </r>
  <r>
    <x v="2"/>
    <x v="26"/>
    <x v="53"/>
    <x v="9"/>
    <x v="7"/>
    <s v="14528145705"/>
    <x v="0"/>
    <x v="80"/>
    <x v="1650"/>
    <x v="1973"/>
    <x v="0"/>
    <x v="4"/>
    <x v="44"/>
    <x v="0"/>
    <x v="4"/>
    <x v="0"/>
    <x v="0"/>
  </r>
  <r>
    <x v="2"/>
    <x v="26"/>
    <x v="53"/>
    <x v="9"/>
    <x v="8"/>
    <s v="14528145705"/>
    <x v="0"/>
    <x v="80"/>
    <x v="1354"/>
    <x v="1974"/>
    <x v="0"/>
    <x v="4"/>
    <x v="42"/>
    <x v="0"/>
    <x v="4"/>
    <x v="0"/>
    <x v="0"/>
  </r>
  <r>
    <x v="2"/>
    <x v="27"/>
    <x v="117"/>
    <x v="11"/>
    <x v="9"/>
    <s v="14799429805"/>
    <x v="0"/>
    <x v="81"/>
    <x v="718"/>
    <x v="1975"/>
    <x v="0"/>
    <x v="0"/>
    <x v="32"/>
    <x v="0"/>
    <x v="11"/>
    <x v="0"/>
    <x v="0"/>
  </r>
  <r>
    <x v="2"/>
    <x v="27"/>
    <x v="117"/>
    <x v="0"/>
    <x v="2"/>
    <s v="14799429805"/>
    <x v="0"/>
    <x v="81"/>
    <x v="1731"/>
    <x v="1976"/>
    <x v="0"/>
    <x v="0"/>
    <x v="24"/>
    <x v="0"/>
    <x v="7"/>
    <x v="0"/>
    <x v="0"/>
  </r>
  <r>
    <x v="2"/>
    <x v="27"/>
    <x v="117"/>
    <x v="0"/>
    <x v="4"/>
    <s v="14799429805"/>
    <x v="0"/>
    <x v="81"/>
    <x v="1732"/>
    <x v="1977"/>
    <x v="0"/>
    <x v="0"/>
    <x v="19"/>
    <x v="0"/>
    <x v="8"/>
    <x v="0"/>
    <x v="0"/>
  </r>
  <r>
    <x v="2"/>
    <x v="27"/>
    <x v="117"/>
    <x v="0"/>
    <x v="5"/>
    <s v="14799429805"/>
    <x v="0"/>
    <x v="81"/>
    <x v="1733"/>
    <x v="1978"/>
    <x v="0"/>
    <x v="0"/>
    <x v="26"/>
    <x v="0"/>
    <x v="12"/>
    <x v="0"/>
    <x v="0"/>
  </r>
  <r>
    <x v="2"/>
    <x v="27"/>
    <x v="117"/>
    <x v="0"/>
    <x v="6"/>
    <s v="14799429805"/>
    <x v="0"/>
    <x v="81"/>
    <x v="671"/>
    <x v="1979"/>
    <x v="0"/>
    <x v="0"/>
    <x v="33"/>
    <x v="0"/>
    <x v="14"/>
    <x v="0"/>
    <x v="0"/>
  </r>
  <r>
    <x v="2"/>
    <x v="27"/>
    <x v="117"/>
    <x v="1"/>
    <x v="9"/>
    <s v="14799429805"/>
    <x v="0"/>
    <x v="81"/>
    <x v="1734"/>
    <x v="1980"/>
    <x v="0"/>
    <x v="0"/>
    <x v="29"/>
    <x v="0"/>
    <x v="17"/>
    <x v="0"/>
    <x v="0"/>
  </r>
  <r>
    <x v="2"/>
    <x v="27"/>
    <x v="117"/>
    <x v="1"/>
    <x v="0"/>
    <s v="14799429805"/>
    <x v="0"/>
    <x v="81"/>
    <x v="1735"/>
    <x v="1981"/>
    <x v="0"/>
    <x v="0"/>
    <x v="9"/>
    <x v="0"/>
    <x v="17"/>
    <x v="0"/>
    <x v="0"/>
  </r>
  <r>
    <x v="2"/>
    <x v="27"/>
    <x v="117"/>
    <x v="1"/>
    <x v="1"/>
    <s v="14799429805"/>
    <x v="0"/>
    <x v="81"/>
    <x v="763"/>
    <x v="1982"/>
    <x v="0"/>
    <x v="0"/>
    <x v="12"/>
    <x v="0"/>
    <x v="17"/>
    <x v="0"/>
    <x v="0"/>
  </r>
  <r>
    <x v="2"/>
    <x v="27"/>
    <x v="117"/>
    <x v="1"/>
    <x v="2"/>
    <s v="14799429805"/>
    <x v="0"/>
    <x v="81"/>
    <x v="720"/>
    <x v="1983"/>
    <x v="0"/>
    <x v="0"/>
    <x v="17"/>
    <x v="0"/>
    <x v="17"/>
    <x v="0"/>
    <x v="0"/>
  </r>
  <r>
    <x v="2"/>
    <x v="27"/>
    <x v="117"/>
    <x v="1"/>
    <x v="3"/>
    <s v="14799429805"/>
    <x v="0"/>
    <x v="81"/>
    <x v="711"/>
    <x v="1984"/>
    <x v="0"/>
    <x v="0"/>
    <x v="18"/>
    <x v="0"/>
    <x v="17"/>
    <x v="0"/>
    <x v="0"/>
  </r>
  <r>
    <x v="2"/>
    <x v="27"/>
    <x v="117"/>
    <x v="1"/>
    <x v="4"/>
    <s v="14799429805"/>
    <x v="0"/>
    <x v="81"/>
    <x v="1736"/>
    <x v="1985"/>
    <x v="0"/>
    <x v="0"/>
    <x v="29"/>
    <x v="0"/>
    <x v="17"/>
    <x v="0"/>
    <x v="0"/>
  </r>
  <r>
    <x v="2"/>
    <x v="27"/>
    <x v="117"/>
    <x v="1"/>
    <x v="5"/>
    <s v="14799429805"/>
    <x v="0"/>
    <x v="81"/>
    <x v="800"/>
    <x v="1986"/>
    <x v="0"/>
    <x v="0"/>
    <x v="31"/>
    <x v="0"/>
    <x v="17"/>
    <x v="0"/>
    <x v="0"/>
  </r>
  <r>
    <x v="2"/>
    <x v="27"/>
    <x v="117"/>
    <x v="1"/>
    <x v="6"/>
    <s v="14799429805"/>
    <x v="0"/>
    <x v="81"/>
    <x v="1737"/>
    <x v="1987"/>
    <x v="0"/>
    <x v="0"/>
    <x v="35"/>
    <x v="0"/>
    <x v="17"/>
    <x v="0"/>
    <x v="0"/>
  </r>
  <r>
    <x v="2"/>
    <x v="27"/>
    <x v="117"/>
    <x v="1"/>
    <x v="7"/>
    <s v="14799429805"/>
    <x v="0"/>
    <x v="81"/>
    <x v="1738"/>
    <x v="1988"/>
    <x v="0"/>
    <x v="0"/>
    <x v="21"/>
    <x v="0"/>
    <x v="17"/>
    <x v="0"/>
    <x v="0"/>
  </r>
  <r>
    <x v="2"/>
    <x v="27"/>
    <x v="117"/>
    <x v="1"/>
    <x v="8"/>
    <s v="14799429805"/>
    <x v="0"/>
    <x v="81"/>
    <x v="1502"/>
    <x v="1989"/>
    <x v="0"/>
    <x v="0"/>
    <x v="1"/>
    <x v="0"/>
    <x v="17"/>
    <x v="0"/>
    <x v="0"/>
  </r>
  <r>
    <x v="2"/>
    <x v="27"/>
    <x v="117"/>
    <x v="2"/>
    <x v="9"/>
    <s v="14799429805"/>
    <x v="0"/>
    <x v="81"/>
    <x v="908"/>
    <x v="1990"/>
    <x v="0"/>
    <x v="0"/>
    <x v="37"/>
    <x v="0"/>
    <x v="17"/>
    <x v="0"/>
    <x v="0"/>
  </r>
  <r>
    <x v="2"/>
    <x v="27"/>
    <x v="117"/>
    <x v="2"/>
    <x v="7"/>
    <s v="14799429805"/>
    <x v="0"/>
    <x v="81"/>
    <x v="720"/>
    <x v="1991"/>
    <x v="0"/>
    <x v="0"/>
    <x v="7"/>
    <x v="0"/>
    <x v="0"/>
    <x v="0"/>
    <x v="0"/>
  </r>
  <r>
    <x v="2"/>
    <x v="27"/>
    <x v="117"/>
    <x v="5"/>
    <x v="9"/>
    <s v="14656427300"/>
    <x v="9"/>
    <x v="82"/>
    <x v="1739"/>
    <x v="1992"/>
    <x v="0"/>
    <x v="0"/>
    <x v="31"/>
    <x v="0"/>
    <x v="27"/>
    <x v="0"/>
    <x v="0"/>
  </r>
  <r>
    <x v="2"/>
    <x v="27"/>
    <x v="117"/>
    <x v="5"/>
    <x v="0"/>
    <s v="14656427300"/>
    <x v="9"/>
    <x v="82"/>
    <x v="1740"/>
    <x v="1993"/>
    <x v="0"/>
    <x v="0"/>
    <x v="33"/>
    <x v="0"/>
    <x v="17"/>
    <x v="0"/>
    <x v="0"/>
  </r>
  <r>
    <x v="2"/>
    <x v="27"/>
    <x v="27"/>
    <x v="7"/>
    <x v="1"/>
    <s v="14799429805"/>
    <x v="0"/>
    <x v="81"/>
    <x v="1565"/>
    <x v="1994"/>
    <x v="0"/>
    <x v="6"/>
    <x v="48"/>
    <x v="0"/>
    <x v="9"/>
    <x v="0"/>
    <x v="0"/>
  </r>
  <r>
    <x v="2"/>
    <x v="27"/>
    <x v="27"/>
    <x v="7"/>
    <x v="3"/>
    <s v="14799429805"/>
    <x v="0"/>
    <x v="81"/>
    <x v="1651"/>
    <x v="1995"/>
    <x v="0"/>
    <x v="6"/>
    <x v="25"/>
    <x v="0"/>
    <x v="21"/>
    <x v="0"/>
    <x v="0"/>
  </r>
  <r>
    <x v="2"/>
    <x v="27"/>
    <x v="120"/>
    <x v="8"/>
    <x v="9"/>
    <s v="14799429805"/>
    <x v="0"/>
    <x v="81"/>
    <x v="1741"/>
    <x v="1996"/>
    <x v="0"/>
    <x v="6"/>
    <x v="31"/>
    <x v="0"/>
    <x v="5"/>
    <x v="0"/>
    <x v="0"/>
  </r>
  <r>
    <x v="2"/>
    <x v="27"/>
    <x v="120"/>
    <x v="8"/>
    <x v="0"/>
    <s v="14799429805"/>
    <x v="0"/>
    <x v="81"/>
    <x v="1742"/>
    <x v="1997"/>
    <x v="0"/>
    <x v="6"/>
    <x v="32"/>
    <x v="0"/>
    <x v="16"/>
    <x v="0"/>
    <x v="0"/>
  </r>
  <r>
    <x v="2"/>
    <x v="27"/>
    <x v="120"/>
    <x v="8"/>
    <x v="1"/>
    <s v="14799429805"/>
    <x v="0"/>
    <x v="81"/>
    <x v="1743"/>
    <x v="1998"/>
    <x v="0"/>
    <x v="6"/>
    <x v="40"/>
    <x v="0"/>
    <x v="16"/>
    <x v="0"/>
    <x v="0"/>
  </r>
  <r>
    <x v="2"/>
    <x v="27"/>
    <x v="120"/>
    <x v="8"/>
    <x v="2"/>
    <s v="14799429805"/>
    <x v="0"/>
    <x v="81"/>
    <x v="909"/>
    <x v="1999"/>
    <x v="0"/>
    <x v="6"/>
    <x v="40"/>
    <x v="0"/>
    <x v="16"/>
    <x v="0"/>
    <x v="0"/>
  </r>
  <r>
    <x v="2"/>
    <x v="27"/>
    <x v="129"/>
    <x v="12"/>
    <x v="9"/>
    <s v="14656427300"/>
    <x v="9"/>
    <x v="82"/>
    <x v="1744"/>
    <x v="2000"/>
    <x v="0"/>
    <x v="6"/>
    <x v="39"/>
    <x v="0"/>
    <x v="18"/>
    <x v="0"/>
    <x v="0"/>
  </r>
  <r>
    <x v="2"/>
    <x v="27"/>
    <x v="28"/>
    <x v="2"/>
    <x v="1"/>
    <s v="14799429805"/>
    <x v="0"/>
    <x v="81"/>
    <x v="1745"/>
    <x v="2001"/>
    <x v="0"/>
    <x v="1"/>
    <x v="33"/>
    <x v="0"/>
    <x v="2"/>
    <x v="0"/>
    <x v="0"/>
  </r>
  <r>
    <x v="2"/>
    <x v="27"/>
    <x v="28"/>
    <x v="2"/>
    <x v="2"/>
    <s v="14799429805"/>
    <x v="0"/>
    <x v="81"/>
    <x v="1746"/>
    <x v="2002"/>
    <x v="0"/>
    <x v="1"/>
    <x v="32"/>
    <x v="0"/>
    <x v="2"/>
    <x v="0"/>
    <x v="0"/>
  </r>
  <r>
    <x v="2"/>
    <x v="27"/>
    <x v="28"/>
    <x v="2"/>
    <x v="3"/>
    <s v="14799429805"/>
    <x v="0"/>
    <x v="81"/>
    <x v="1747"/>
    <x v="2003"/>
    <x v="0"/>
    <x v="1"/>
    <x v="1"/>
    <x v="0"/>
    <x v="2"/>
    <x v="0"/>
    <x v="0"/>
  </r>
  <r>
    <x v="2"/>
    <x v="27"/>
    <x v="28"/>
    <x v="2"/>
    <x v="5"/>
    <s v="14799429805"/>
    <x v="0"/>
    <x v="81"/>
    <x v="1748"/>
    <x v="2004"/>
    <x v="0"/>
    <x v="1"/>
    <x v="9"/>
    <x v="0"/>
    <x v="9"/>
    <x v="0"/>
    <x v="0"/>
  </r>
  <r>
    <x v="2"/>
    <x v="27"/>
    <x v="28"/>
    <x v="2"/>
    <x v="6"/>
    <s v="14799429805"/>
    <x v="0"/>
    <x v="81"/>
    <x v="1084"/>
    <x v="2005"/>
    <x v="0"/>
    <x v="1"/>
    <x v="34"/>
    <x v="0"/>
    <x v="9"/>
    <x v="0"/>
    <x v="0"/>
  </r>
  <r>
    <x v="2"/>
    <x v="27"/>
    <x v="28"/>
    <x v="12"/>
    <x v="9"/>
    <s v="14799429805"/>
    <x v="0"/>
    <x v="81"/>
    <x v="1749"/>
    <x v="2006"/>
    <x v="0"/>
    <x v="1"/>
    <x v="45"/>
    <x v="0"/>
    <x v="10"/>
    <x v="0"/>
    <x v="0"/>
  </r>
  <r>
    <x v="2"/>
    <x v="27"/>
    <x v="28"/>
    <x v="12"/>
    <x v="1"/>
    <s v="14799429805"/>
    <x v="0"/>
    <x v="81"/>
    <x v="1750"/>
    <x v="2007"/>
    <x v="0"/>
    <x v="1"/>
    <x v="30"/>
    <x v="0"/>
    <x v="19"/>
    <x v="0"/>
    <x v="0"/>
  </r>
  <r>
    <x v="2"/>
    <x v="27"/>
    <x v="28"/>
    <x v="12"/>
    <x v="3"/>
    <s v="14799429805"/>
    <x v="0"/>
    <x v="81"/>
    <x v="1751"/>
    <x v="2008"/>
    <x v="0"/>
    <x v="1"/>
    <x v="43"/>
    <x v="0"/>
    <x v="22"/>
    <x v="0"/>
    <x v="0"/>
  </r>
  <r>
    <x v="2"/>
    <x v="27"/>
    <x v="28"/>
    <x v="5"/>
    <x v="9"/>
    <s v="14597305406"/>
    <x v="7"/>
    <x v="83"/>
    <x v="1752"/>
    <x v="2009"/>
    <x v="0"/>
    <x v="1"/>
    <x v="32"/>
    <x v="0"/>
    <x v="2"/>
    <x v="0"/>
    <x v="0"/>
  </r>
  <r>
    <x v="2"/>
    <x v="27"/>
    <x v="28"/>
    <x v="5"/>
    <x v="0"/>
    <s v="14597305406"/>
    <x v="7"/>
    <x v="83"/>
    <x v="1753"/>
    <x v="2010"/>
    <x v="0"/>
    <x v="1"/>
    <x v="23"/>
    <x v="0"/>
    <x v="2"/>
    <x v="0"/>
    <x v="0"/>
  </r>
  <r>
    <x v="2"/>
    <x v="27"/>
    <x v="37"/>
    <x v="0"/>
    <x v="0"/>
    <s v="14799429805"/>
    <x v="0"/>
    <x v="81"/>
    <x v="1754"/>
    <x v="2011"/>
    <x v="0"/>
    <x v="1"/>
    <x v="12"/>
    <x v="0"/>
    <x v="23"/>
    <x v="0"/>
    <x v="0"/>
  </r>
  <r>
    <x v="2"/>
    <x v="27"/>
    <x v="30"/>
    <x v="3"/>
    <x v="0"/>
    <s v="14799429805"/>
    <x v="0"/>
    <x v="81"/>
    <x v="1755"/>
    <x v="2012"/>
    <x v="0"/>
    <x v="1"/>
    <x v="34"/>
    <x v="0"/>
    <x v="18"/>
    <x v="0"/>
    <x v="0"/>
  </r>
  <r>
    <x v="2"/>
    <x v="27"/>
    <x v="30"/>
    <x v="3"/>
    <x v="1"/>
    <s v="14799429805"/>
    <x v="0"/>
    <x v="81"/>
    <x v="1756"/>
    <x v="2013"/>
    <x v="0"/>
    <x v="1"/>
    <x v="32"/>
    <x v="0"/>
    <x v="18"/>
    <x v="0"/>
    <x v="0"/>
  </r>
  <r>
    <x v="2"/>
    <x v="27"/>
    <x v="30"/>
    <x v="3"/>
    <x v="2"/>
    <s v="14799429805"/>
    <x v="0"/>
    <x v="81"/>
    <x v="889"/>
    <x v="2014"/>
    <x v="0"/>
    <x v="1"/>
    <x v="11"/>
    <x v="0"/>
    <x v="18"/>
    <x v="0"/>
    <x v="0"/>
  </r>
  <r>
    <x v="2"/>
    <x v="27"/>
    <x v="30"/>
    <x v="3"/>
    <x v="4"/>
    <s v="14799429805"/>
    <x v="0"/>
    <x v="81"/>
    <x v="1757"/>
    <x v="2015"/>
    <x v="0"/>
    <x v="1"/>
    <x v="23"/>
    <x v="0"/>
    <x v="18"/>
    <x v="0"/>
    <x v="0"/>
  </r>
  <r>
    <x v="2"/>
    <x v="27"/>
    <x v="30"/>
    <x v="3"/>
    <x v="5"/>
    <s v="14799429805"/>
    <x v="0"/>
    <x v="81"/>
    <x v="1758"/>
    <x v="2016"/>
    <x v="0"/>
    <x v="1"/>
    <x v="24"/>
    <x v="0"/>
    <x v="18"/>
    <x v="0"/>
    <x v="0"/>
  </r>
  <r>
    <x v="2"/>
    <x v="27"/>
    <x v="30"/>
    <x v="3"/>
    <x v="6"/>
    <s v="14799429805"/>
    <x v="0"/>
    <x v="81"/>
    <x v="1759"/>
    <x v="2017"/>
    <x v="0"/>
    <x v="1"/>
    <x v="16"/>
    <x v="0"/>
    <x v="18"/>
    <x v="0"/>
    <x v="0"/>
  </r>
  <r>
    <x v="2"/>
    <x v="27"/>
    <x v="30"/>
    <x v="3"/>
    <x v="7"/>
    <s v="14799429805"/>
    <x v="0"/>
    <x v="81"/>
    <x v="1760"/>
    <x v="2018"/>
    <x v="0"/>
    <x v="1"/>
    <x v="7"/>
    <x v="0"/>
    <x v="18"/>
    <x v="0"/>
    <x v="0"/>
  </r>
  <r>
    <x v="2"/>
    <x v="27"/>
    <x v="30"/>
    <x v="9"/>
    <x v="9"/>
    <s v="14799429805"/>
    <x v="0"/>
    <x v="81"/>
    <x v="1761"/>
    <x v="2019"/>
    <x v="0"/>
    <x v="1"/>
    <x v="20"/>
    <x v="0"/>
    <x v="7"/>
    <x v="0"/>
    <x v="0"/>
  </r>
  <r>
    <x v="2"/>
    <x v="27"/>
    <x v="30"/>
    <x v="9"/>
    <x v="0"/>
    <s v="14799429805"/>
    <x v="0"/>
    <x v="81"/>
    <x v="1762"/>
    <x v="2020"/>
    <x v="0"/>
    <x v="1"/>
    <x v="36"/>
    <x v="0"/>
    <x v="8"/>
    <x v="0"/>
    <x v="0"/>
  </r>
  <r>
    <x v="2"/>
    <x v="27"/>
    <x v="30"/>
    <x v="9"/>
    <x v="1"/>
    <s v="14799429805"/>
    <x v="0"/>
    <x v="81"/>
    <x v="1566"/>
    <x v="2021"/>
    <x v="0"/>
    <x v="1"/>
    <x v="48"/>
    <x v="0"/>
    <x v="1"/>
    <x v="0"/>
    <x v="0"/>
  </r>
  <r>
    <x v="2"/>
    <x v="27"/>
    <x v="30"/>
    <x v="9"/>
    <x v="4"/>
    <s v="14799429805"/>
    <x v="0"/>
    <x v="81"/>
    <x v="783"/>
    <x v="2022"/>
    <x v="0"/>
    <x v="1"/>
    <x v="39"/>
    <x v="0"/>
    <x v="3"/>
    <x v="0"/>
    <x v="0"/>
  </r>
  <r>
    <x v="2"/>
    <x v="27"/>
    <x v="38"/>
    <x v="11"/>
    <x v="1"/>
    <s v="14799429805"/>
    <x v="0"/>
    <x v="81"/>
    <x v="1763"/>
    <x v="1996"/>
    <x v="0"/>
    <x v="2"/>
    <x v="31"/>
    <x v="0"/>
    <x v="2"/>
    <x v="0"/>
    <x v="0"/>
  </r>
  <r>
    <x v="2"/>
    <x v="27"/>
    <x v="38"/>
    <x v="11"/>
    <x v="2"/>
    <s v="14799429805"/>
    <x v="0"/>
    <x v="81"/>
    <x v="1764"/>
    <x v="2023"/>
    <x v="0"/>
    <x v="2"/>
    <x v="32"/>
    <x v="0"/>
    <x v="9"/>
    <x v="0"/>
    <x v="0"/>
  </r>
  <r>
    <x v="2"/>
    <x v="27"/>
    <x v="38"/>
    <x v="11"/>
    <x v="3"/>
    <s v="14799429805"/>
    <x v="0"/>
    <x v="81"/>
    <x v="760"/>
    <x v="2024"/>
    <x v="0"/>
    <x v="2"/>
    <x v="39"/>
    <x v="0"/>
    <x v="9"/>
    <x v="0"/>
    <x v="0"/>
  </r>
  <r>
    <x v="2"/>
    <x v="27"/>
    <x v="38"/>
    <x v="11"/>
    <x v="4"/>
    <s v="14799429805"/>
    <x v="0"/>
    <x v="81"/>
    <x v="1765"/>
    <x v="2025"/>
    <x v="0"/>
    <x v="2"/>
    <x v="43"/>
    <x v="0"/>
    <x v="9"/>
    <x v="0"/>
    <x v="0"/>
  </r>
  <r>
    <x v="2"/>
    <x v="27"/>
    <x v="38"/>
    <x v="11"/>
    <x v="5"/>
    <s v="14799429805"/>
    <x v="0"/>
    <x v="81"/>
    <x v="1766"/>
    <x v="2026"/>
    <x v="0"/>
    <x v="2"/>
    <x v="30"/>
    <x v="0"/>
    <x v="9"/>
    <x v="0"/>
    <x v="0"/>
  </r>
  <r>
    <x v="2"/>
    <x v="27"/>
    <x v="38"/>
    <x v="11"/>
    <x v="6"/>
    <s v="14799429805"/>
    <x v="0"/>
    <x v="81"/>
    <x v="1767"/>
    <x v="2027"/>
    <x v="0"/>
    <x v="2"/>
    <x v="36"/>
    <x v="0"/>
    <x v="9"/>
    <x v="0"/>
    <x v="0"/>
  </r>
  <r>
    <x v="2"/>
    <x v="27"/>
    <x v="38"/>
    <x v="0"/>
    <x v="2"/>
    <s v="14799429805"/>
    <x v="0"/>
    <x v="81"/>
    <x v="1737"/>
    <x v="1987"/>
    <x v="0"/>
    <x v="2"/>
    <x v="35"/>
    <x v="0"/>
    <x v="10"/>
    <x v="0"/>
    <x v="0"/>
  </r>
  <r>
    <x v="2"/>
    <x v="27"/>
    <x v="38"/>
    <x v="0"/>
    <x v="3"/>
    <s v="14799429805"/>
    <x v="0"/>
    <x v="81"/>
    <x v="1418"/>
    <x v="2028"/>
    <x v="0"/>
    <x v="2"/>
    <x v="20"/>
    <x v="0"/>
    <x v="21"/>
    <x v="0"/>
    <x v="0"/>
  </r>
  <r>
    <x v="2"/>
    <x v="27"/>
    <x v="122"/>
    <x v="9"/>
    <x v="1"/>
    <s v="14799429805"/>
    <x v="0"/>
    <x v="81"/>
    <x v="1768"/>
    <x v="2029"/>
    <x v="0"/>
    <x v="2"/>
    <x v="0"/>
    <x v="0"/>
    <x v="17"/>
    <x v="0"/>
    <x v="0"/>
  </r>
  <r>
    <x v="2"/>
    <x v="27"/>
    <x v="122"/>
    <x v="9"/>
    <x v="3"/>
    <s v="14799429805"/>
    <x v="0"/>
    <x v="81"/>
    <x v="811"/>
    <x v="2030"/>
    <x v="0"/>
    <x v="2"/>
    <x v="22"/>
    <x v="0"/>
    <x v="17"/>
    <x v="0"/>
    <x v="0"/>
  </r>
  <r>
    <x v="2"/>
    <x v="27"/>
    <x v="122"/>
    <x v="9"/>
    <x v="4"/>
    <s v="14799429805"/>
    <x v="0"/>
    <x v="81"/>
    <x v="1769"/>
    <x v="2031"/>
    <x v="0"/>
    <x v="2"/>
    <x v="41"/>
    <x v="0"/>
    <x v="17"/>
    <x v="0"/>
    <x v="0"/>
  </r>
  <r>
    <x v="2"/>
    <x v="27"/>
    <x v="122"/>
    <x v="9"/>
    <x v="6"/>
    <s v="14799429805"/>
    <x v="0"/>
    <x v="81"/>
    <x v="804"/>
    <x v="2032"/>
    <x v="0"/>
    <x v="2"/>
    <x v="11"/>
    <x v="0"/>
    <x v="23"/>
    <x v="0"/>
    <x v="0"/>
  </r>
  <r>
    <x v="2"/>
    <x v="27"/>
    <x v="122"/>
    <x v="9"/>
    <x v="8"/>
    <s v="14799429805"/>
    <x v="0"/>
    <x v="81"/>
    <x v="1502"/>
    <x v="1989"/>
    <x v="0"/>
    <x v="2"/>
    <x v="1"/>
    <x v="0"/>
    <x v="23"/>
    <x v="0"/>
    <x v="0"/>
  </r>
  <r>
    <x v="2"/>
    <x v="27"/>
    <x v="5"/>
    <x v="11"/>
    <x v="6"/>
    <s v="14799429805"/>
    <x v="0"/>
    <x v="81"/>
    <x v="1046"/>
    <x v="2033"/>
    <x v="0"/>
    <x v="2"/>
    <x v="41"/>
    <x v="0"/>
    <x v="11"/>
    <x v="1"/>
    <x v="1"/>
  </r>
  <r>
    <x v="2"/>
    <x v="27"/>
    <x v="5"/>
    <x v="1"/>
    <x v="0"/>
    <s v="14799429805"/>
    <x v="0"/>
    <x v="81"/>
    <x v="1458"/>
    <x v="2034"/>
    <x v="0"/>
    <x v="2"/>
    <x v="57"/>
    <x v="0"/>
    <x v="12"/>
    <x v="0"/>
    <x v="0"/>
  </r>
  <r>
    <x v="2"/>
    <x v="27"/>
    <x v="5"/>
    <x v="1"/>
    <x v="1"/>
    <s v="14799429805"/>
    <x v="0"/>
    <x v="81"/>
    <x v="798"/>
    <x v="2035"/>
    <x v="0"/>
    <x v="2"/>
    <x v="40"/>
    <x v="0"/>
    <x v="12"/>
    <x v="0"/>
    <x v="0"/>
  </r>
  <r>
    <x v="2"/>
    <x v="27"/>
    <x v="5"/>
    <x v="1"/>
    <x v="4"/>
    <s v="14799429805"/>
    <x v="0"/>
    <x v="81"/>
    <x v="688"/>
    <x v="2036"/>
    <x v="0"/>
    <x v="2"/>
    <x v="18"/>
    <x v="0"/>
    <x v="3"/>
    <x v="0"/>
    <x v="0"/>
  </r>
  <r>
    <x v="2"/>
    <x v="27"/>
    <x v="5"/>
    <x v="2"/>
    <x v="6"/>
    <s v="14799429805"/>
    <x v="0"/>
    <x v="81"/>
    <x v="649"/>
    <x v="2037"/>
    <x v="0"/>
    <x v="2"/>
    <x v="13"/>
    <x v="0"/>
    <x v="18"/>
    <x v="0"/>
    <x v="0"/>
  </r>
  <r>
    <x v="2"/>
    <x v="27"/>
    <x v="32"/>
    <x v="11"/>
    <x v="0"/>
    <s v="14799429805"/>
    <x v="0"/>
    <x v="81"/>
    <x v="679"/>
    <x v="2038"/>
    <x v="0"/>
    <x v="3"/>
    <x v="48"/>
    <x v="0"/>
    <x v="11"/>
    <x v="0"/>
    <x v="0"/>
  </r>
  <r>
    <x v="2"/>
    <x v="27"/>
    <x v="32"/>
    <x v="11"/>
    <x v="1"/>
    <s v="14799429805"/>
    <x v="0"/>
    <x v="81"/>
    <x v="882"/>
    <x v="2039"/>
    <x v="0"/>
    <x v="3"/>
    <x v="45"/>
    <x v="0"/>
    <x v="11"/>
    <x v="0"/>
    <x v="0"/>
  </r>
  <r>
    <x v="2"/>
    <x v="27"/>
    <x v="29"/>
    <x v="7"/>
    <x v="9"/>
    <s v="14799429805"/>
    <x v="0"/>
    <x v="81"/>
    <x v="1722"/>
    <x v="2040"/>
    <x v="0"/>
    <x v="3"/>
    <x v="29"/>
    <x v="0"/>
    <x v="7"/>
    <x v="0"/>
    <x v="0"/>
  </r>
  <r>
    <x v="2"/>
    <x v="27"/>
    <x v="53"/>
    <x v="1"/>
    <x v="0"/>
    <s v="14799429805"/>
    <x v="0"/>
    <x v="81"/>
    <x v="1663"/>
    <x v="2041"/>
    <x v="0"/>
    <x v="4"/>
    <x v="11"/>
    <x v="0"/>
    <x v="18"/>
    <x v="0"/>
    <x v="0"/>
  </r>
  <r>
    <x v="2"/>
    <x v="27"/>
    <x v="53"/>
    <x v="2"/>
    <x v="0"/>
    <s v="14799429805"/>
    <x v="0"/>
    <x v="81"/>
    <x v="1770"/>
    <x v="2042"/>
    <x v="0"/>
    <x v="4"/>
    <x v="7"/>
    <x v="0"/>
    <x v="7"/>
    <x v="0"/>
    <x v="0"/>
  </r>
  <r>
    <x v="2"/>
    <x v="27"/>
    <x v="53"/>
    <x v="2"/>
    <x v="1"/>
    <s v="14799429805"/>
    <x v="0"/>
    <x v="81"/>
    <x v="1720"/>
    <x v="2043"/>
    <x v="0"/>
    <x v="4"/>
    <x v="19"/>
    <x v="0"/>
    <x v="7"/>
    <x v="0"/>
    <x v="0"/>
  </r>
  <r>
    <x v="2"/>
    <x v="27"/>
    <x v="53"/>
    <x v="2"/>
    <x v="6"/>
    <s v="14799429805"/>
    <x v="0"/>
    <x v="81"/>
    <x v="1568"/>
    <x v="2044"/>
    <x v="0"/>
    <x v="4"/>
    <x v="18"/>
    <x v="0"/>
    <x v="14"/>
    <x v="0"/>
    <x v="0"/>
  </r>
  <r>
    <x v="2"/>
    <x v="27"/>
    <x v="113"/>
    <x v="4"/>
    <x v="5"/>
    <s v="14799429805"/>
    <x v="0"/>
    <x v="81"/>
    <x v="1418"/>
    <x v="2045"/>
    <x v="0"/>
    <x v="4"/>
    <x v="24"/>
    <x v="0"/>
    <x v="5"/>
    <x v="0"/>
    <x v="0"/>
  </r>
  <r>
    <x v="2"/>
    <x v="28"/>
    <x v="64"/>
    <x v="0"/>
    <x v="0"/>
    <s v="12393544606"/>
    <x v="4"/>
    <x v="84"/>
    <x v="1771"/>
    <x v="1285"/>
    <x v="0"/>
    <x v="0"/>
    <x v="11"/>
    <x v="0"/>
    <x v="12"/>
    <x v="0"/>
    <x v="0"/>
  </r>
  <r>
    <x v="2"/>
    <x v="28"/>
    <x v="64"/>
    <x v="8"/>
    <x v="1"/>
    <s v="14293438000"/>
    <x v="6"/>
    <x v="85"/>
    <x v="765"/>
    <x v="2046"/>
    <x v="0"/>
    <x v="0"/>
    <x v="21"/>
    <x v="0"/>
    <x v="8"/>
    <x v="0"/>
    <x v="0"/>
  </r>
  <r>
    <x v="2"/>
    <x v="28"/>
    <x v="64"/>
    <x v="9"/>
    <x v="0"/>
    <s v="14293438000"/>
    <x v="6"/>
    <x v="85"/>
    <x v="1772"/>
    <x v="2047"/>
    <x v="0"/>
    <x v="0"/>
    <x v="56"/>
    <x v="0"/>
    <x v="0"/>
    <x v="0"/>
    <x v="0"/>
  </r>
  <r>
    <x v="2"/>
    <x v="28"/>
    <x v="64"/>
    <x v="6"/>
    <x v="9"/>
    <s v="12499361700"/>
    <x v="6"/>
    <x v="86"/>
    <x v="1773"/>
    <x v="2048"/>
    <x v="0"/>
    <x v="0"/>
    <x v="4"/>
    <x v="0"/>
    <x v="11"/>
    <x v="0"/>
    <x v="0"/>
  </r>
  <r>
    <x v="2"/>
    <x v="28"/>
    <x v="64"/>
    <x v="6"/>
    <x v="0"/>
    <s v="12499361700"/>
    <x v="6"/>
    <x v="86"/>
    <x v="1773"/>
    <x v="2048"/>
    <x v="0"/>
    <x v="0"/>
    <x v="4"/>
    <x v="0"/>
    <x v="11"/>
    <x v="0"/>
    <x v="0"/>
  </r>
  <r>
    <x v="2"/>
    <x v="28"/>
    <x v="64"/>
    <x v="6"/>
    <x v="1"/>
    <s v="12499361700"/>
    <x v="6"/>
    <x v="86"/>
    <x v="1774"/>
    <x v="2049"/>
    <x v="0"/>
    <x v="0"/>
    <x v="6"/>
    <x v="0"/>
    <x v="21"/>
    <x v="0"/>
    <x v="0"/>
  </r>
  <r>
    <x v="2"/>
    <x v="28"/>
    <x v="64"/>
    <x v="6"/>
    <x v="2"/>
    <s v="12499361700"/>
    <x v="6"/>
    <x v="86"/>
    <x v="1774"/>
    <x v="2049"/>
    <x v="0"/>
    <x v="0"/>
    <x v="6"/>
    <x v="0"/>
    <x v="21"/>
    <x v="0"/>
    <x v="0"/>
  </r>
  <r>
    <x v="2"/>
    <x v="28"/>
    <x v="64"/>
    <x v="6"/>
    <x v="3"/>
    <s v="12499361700"/>
    <x v="6"/>
    <x v="86"/>
    <x v="1775"/>
    <x v="2050"/>
    <x v="0"/>
    <x v="0"/>
    <x v="24"/>
    <x v="0"/>
    <x v="21"/>
    <x v="0"/>
    <x v="0"/>
  </r>
  <r>
    <x v="2"/>
    <x v="28"/>
    <x v="64"/>
    <x v="6"/>
    <x v="4"/>
    <s v="12499361700"/>
    <x v="6"/>
    <x v="86"/>
    <x v="1775"/>
    <x v="2050"/>
    <x v="0"/>
    <x v="0"/>
    <x v="24"/>
    <x v="0"/>
    <x v="21"/>
    <x v="0"/>
    <x v="0"/>
  </r>
  <r>
    <x v="2"/>
    <x v="28"/>
    <x v="64"/>
    <x v="7"/>
    <x v="9"/>
    <s v="12499361700"/>
    <x v="6"/>
    <x v="86"/>
    <x v="1776"/>
    <x v="2051"/>
    <x v="0"/>
    <x v="0"/>
    <x v="34"/>
    <x v="0"/>
    <x v="22"/>
    <x v="0"/>
    <x v="0"/>
  </r>
  <r>
    <x v="2"/>
    <x v="28"/>
    <x v="64"/>
    <x v="7"/>
    <x v="0"/>
    <s v="12499361700"/>
    <x v="6"/>
    <x v="86"/>
    <x v="1776"/>
    <x v="2051"/>
    <x v="0"/>
    <x v="0"/>
    <x v="34"/>
    <x v="0"/>
    <x v="22"/>
    <x v="0"/>
    <x v="0"/>
  </r>
  <r>
    <x v="2"/>
    <x v="28"/>
    <x v="61"/>
    <x v="8"/>
    <x v="9"/>
    <s v="14293438000"/>
    <x v="6"/>
    <x v="85"/>
    <x v="1777"/>
    <x v="2052"/>
    <x v="0"/>
    <x v="6"/>
    <x v="13"/>
    <x v="0"/>
    <x v="6"/>
    <x v="0"/>
    <x v="0"/>
  </r>
  <r>
    <x v="2"/>
    <x v="28"/>
    <x v="61"/>
    <x v="8"/>
    <x v="2"/>
    <s v="14293438000"/>
    <x v="6"/>
    <x v="85"/>
    <x v="1778"/>
    <x v="2053"/>
    <x v="0"/>
    <x v="6"/>
    <x v="26"/>
    <x v="0"/>
    <x v="3"/>
    <x v="0"/>
    <x v="0"/>
  </r>
  <r>
    <x v="2"/>
    <x v="28"/>
    <x v="61"/>
    <x v="8"/>
    <x v="3"/>
    <s v="14293438000"/>
    <x v="6"/>
    <x v="85"/>
    <x v="864"/>
    <x v="2054"/>
    <x v="0"/>
    <x v="6"/>
    <x v="13"/>
    <x v="0"/>
    <x v="4"/>
    <x v="0"/>
    <x v="0"/>
  </r>
  <r>
    <x v="2"/>
    <x v="28"/>
    <x v="61"/>
    <x v="8"/>
    <x v="5"/>
    <s v="14293438000"/>
    <x v="6"/>
    <x v="85"/>
    <x v="1779"/>
    <x v="2055"/>
    <x v="0"/>
    <x v="6"/>
    <x v="52"/>
    <x v="0"/>
    <x v="14"/>
    <x v="0"/>
    <x v="0"/>
  </r>
  <r>
    <x v="2"/>
    <x v="28"/>
    <x v="40"/>
    <x v="1"/>
    <x v="3"/>
    <s v="12393544606"/>
    <x v="4"/>
    <x v="84"/>
    <x v="1780"/>
    <x v="2056"/>
    <x v="0"/>
    <x v="6"/>
    <x v="21"/>
    <x v="0"/>
    <x v="15"/>
    <x v="1"/>
    <x v="1"/>
  </r>
  <r>
    <x v="2"/>
    <x v="28"/>
    <x v="36"/>
    <x v="11"/>
    <x v="5"/>
    <s v="12499361700"/>
    <x v="6"/>
    <x v="86"/>
    <x v="1781"/>
    <x v="1232"/>
    <x v="0"/>
    <x v="6"/>
    <x v="40"/>
    <x v="0"/>
    <x v="2"/>
    <x v="1"/>
    <x v="1"/>
  </r>
  <r>
    <x v="2"/>
    <x v="28"/>
    <x v="22"/>
    <x v="5"/>
    <x v="9"/>
    <s v="14293438000"/>
    <x v="6"/>
    <x v="85"/>
    <x v="1782"/>
    <x v="2057"/>
    <x v="0"/>
    <x v="1"/>
    <x v="15"/>
    <x v="0"/>
    <x v="2"/>
    <x v="0"/>
    <x v="0"/>
  </r>
  <r>
    <x v="2"/>
    <x v="28"/>
    <x v="22"/>
    <x v="5"/>
    <x v="2"/>
    <s v="14293438000"/>
    <x v="6"/>
    <x v="85"/>
    <x v="1783"/>
    <x v="2058"/>
    <x v="0"/>
    <x v="1"/>
    <x v="33"/>
    <x v="0"/>
    <x v="11"/>
    <x v="0"/>
    <x v="0"/>
  </r>
  <r>
    <x v="2"/>
    <x v="28"/>
    <x v="22"/>
    <x v="5"/>
    <x v="5"/>
    <s v="14293438000"/>
    <x v="6"/>
    <x v="85"/>
    <x v="1784"/>
    <x v="2059"/>
    <x v="0"/>
    <x v="1"/>
    <x v="25"/>
    <x v="0"/>
    <x v="22"/>
    <x v="0"/>
    <x v="0"/>
  </r>
  <r>
    <x v="2"/>
    <x v="28"/>
    <x v="22"/>
    <x v="5"/>
    <x v="6"/>
    <s v="14293438000"/>
    <x v="6"/>
    <x v="85"/>
    <x v="1785"/>
    <x v="2060"/>
    <x v="0"/>
    <x v="1"/>
    <x v="18"/>
    <x v="0"/>
    <x v="18"/>
    <x v="0"/>
    <x v="0"/>
  </r>
  <r>
    <x v="2"/>
    <x v="28"/>
    <x v="76"/>
    <x v="12"/>
    <x v="9"/>
    <s v="12393544606"/>
    <x v="4"/>
    <x v="84"/>
    <x v="1786"/>
    <x v="2061"/>
    <x v="0"/>
    <x v="1"/>
    <x v="28"/>
    <x v="0"/>
    <x v="13"/>
    <x v="0"/>
    <x v="0"/>
  </r>
  <r>
    <x v="2"/>
    <x v="28"/>
    <x v="76"/>
    <x v="12"/>
    <x v="0"/>
    <s v="12393544606"/>
    <x v="4"/>
    <x v="84"/>
    <x v="1787"/>
    <x v="2062"/>
    <x v="0"/>
    <x v="1"/>
    <x v="23"/>
    <x v="0"/>
    <x v="13"/>
    <x v="0"/>
    <x v="0"/>
  </r>
  <r>
    <x v="2"/>
    <x v="28"/>
    <x v="76"/>
    <x v="5"/>
    <x v="0"/>
    <s v="14293438000"/>
    <x v="6"/>
    <x v="85"/>
    <x v="1788"/>
    <x v="2063"/>
    <x v="0"/>
    <x v="1"/>
    <x v="56"/>
    <x v="0"/>
    <x v="13"/>
    <x v="0"/>
    <x v="0"/>
  </r>
  <r>
    <x v="2"/>
    <x v="28"/>
    <x v="30"/>
    <x v="5"/>
    <x v="9"/>
    <s v="12499361700"/>
    <x v="6"/>
    <x v="86"/>
    <x v="1789"/>
    <x v="2064"/>
    <x v="0"/>
    <x v="1"/>
    <x v="27"/>
    <x v="0"/>
    <x v="24"/>
    <x v="0"/>
    <x v="0"/>
  </r>
  <r>
    <x v="2"/>
    <x v="28"/>
    <x v="30"/>
    <x v="5"/>
    <x v="0"/>
    <s v="12499361700"/>
    <x v="6"/>
    <x v="86"/>
    <x v="1789"/>
    <x v="2064"/>
    <x v="0"/>
    <x v="1"/>
    <x v="27"/>
    <x v="0"/>
    <x v="24"/>
    <x v="0"/>
    <x v="0"/>
  </r>
  <r>
    <x v="2"/>
    <x v="28"/>
    <x v="30"/>
    <x v="5"/>
    <x v="1"/>
    <s v="12499361700"/>
    <x v="6"/>
    <x v="86"/>
    <x v="1790"/>
    <x v="2065"/>
    <x v="0"/>
    <x v="1"/>
    <x v="33"/>
    <x v="0"/>
    <x v="24"/>
    <x v="0"/>
    <x v="0"/>
  </r>
  <r>
    <x v="2"/>
    <x v="28"/>
    <x v="30"/>
    <x v="5"/>
    <x v="5"/>
    <s v="12499361700"/>
    <x v="6"/>
    <x v="86"/>
    <x v="1791"/>
    <x v="2066"/>
    <x v="0"/>
    <x v="1"/>
    <x v="42"/>
    <x v="0"/>
    <x v="24"/>
    <x v="0"/>
    <x v="0"/>
  </r>
  <r>
    <x v="2"/>
    <x v="28"/>
    <x v="30"/>
    <x v="8"/>
    <x v="9"/>
    <s v="12499361700"/>
    <x v="6"/>
    <x v="86"/>
    <x v="1792"/>
    <x v="2067"/>
    <x v="0"/>
    <x v="1"/>
    <x v="17"/>
    <x v="0"/>
    <x v="24"/>
    <x v="0"/>
    <x v="0"/>
  </r>
  <r>
    <x v="2"/>
    <x v="28"/>
    <x v="30"/>
    <x v="8"/>
    <x v="0"/>
    <s v="12499361700"/>
    <x v="6"/>
    <x v="86"/>
    <x v="1793"/>
    <x v="2068"/>
    <x v="0"/>
    <x v="1"/>
    <x v="16"/>
    <x v="0"/>
    <x v="24"/>
    <x v="0"/>
    <x v="0"/>
  </r>
  <r>
    <x v="2"/>
    <x v="28"/>
    <x v="30"/>
    <x v="8"/>
    <x v="1"/>
    <s v="12499361700"/>
    <x v="6"/>
    <x v="86"/>
    <x v="1793"/>
    <x v="2068"/>
    <x v="0"/>
    <x v="1"/>
    <x v="16"/>
    <x v="0"/>
    <x v="29"/>
    <x v="0"/>
    <x v="0"/>
  </r>
  <r>
    <x v="2"/>
    <x v="28"/>
    <x v="52"/>
    <x v="8"/>
    <x v="9"/>
    <s v="14293438000"/>
    <x v="6"/>
    <x v="85"/>
    <x v="1794"/>
    <x v="2069"/>
    <x v="0"/>
    <x v="2"/>
    <x v="40"/>
    <x v="0"/>
    <x v="6"/>
    <x v="0"/>
    <x v="0"/>
  </r>
  <r>
    <x v="2"/>
    <x v="28"/>
    <x v="52"/>
    <x v="8"/>
    <x v="2"/>
    <s v="14293438000"/>
    <x v="6"/>
    <x v="85"/>
    <x v="1795"/>
    <x v="2070"/>
    <x v="0"/>
    <x v="2"/>
    <x v="6"/>
    <x v="0"/>
    <x v="7"/>
    <x v="0"/>
    <x v="0"/>
  </r>
  <r>
    <x v="2"/>
    <x v="28"/>
    <x v="31"/>
    <x v="8"/>
    <x v="9"/>
    <s v="14293438000"/>
    <x v="6"/>
    <x v="85"/>
    <x v="1796"/>
    <x v="2071"/>
    <x v="0"/>
    <x v="2"/>
    <x v="7"/>
    <x v="0"/>
    <x v="28"/>
    <x v="0"/>
    <x v="0"/>
  </r>
  <r>
    <x v="2"/>
    <x v="28"/>
    <x v="31"/>
    <x v="8"/>
    <x v="0"/>
    <s v="14293438000"/>
    <x v="6"/>
    <x v="85"/>
    <x v="1797"/>
    <x v="2072"/>
    <x v="0"/>
    <x v="2"/>
    <x v="28"/>
    <x v="0"/>
    <x v="28"/>
    <x v="0"/>
    <x v="0"/>
  </r>
  <r>
    <x v="2"/>
    <x v="28"/>
    <x v="32"/>
    <x v="0"/>
    <x v="9"/>
    <s v="14293438000"/>
    <x v="6"/>
    <x v="85"/>
    <x v="1565"/>
    <x v="2073"/>
    <x v="0"/>
    <x v="3"/>
    <x v="29"/>
    <x v="0"/>
    <x v="2"/>
    <x v="0"/>
    <x v="0"/>
  </r>
  <r>
    <x v="2"/>
    <x v="28"/>
    <x v="32"/>
    <x v="0"/>
    <x v="1"/>
    <s v="14293438000"/>
    <x v="6"/>
    <x v="85"/>
    <x v="1798"/>
    <x v="2074"/>
    <x v="0"/>
    <x v="3"/>
    <x v="23"/>
    <x v="0"/>
    <x v="2"/>
    <x v="0"/>
    <x v="0"/>
  </r>
  <r>
    <x v="2"/>
    <x v="28"/>
    <x v="32"/>
    <x v="0"/>
    <x v="2"/>
    <s v="14293438000"/>
    <x v="6"/>
    <x v="85"/>
    <x v="1799"/>
    <x v="2075"/>
    <x v="0"/>
    <x v="3"/>
    <x v="17"/>
    <x v="0"/>
    <x v="10"/>
    <x v="0"/>
    <x v="0"/>
  </r>
  <r>
    <x v="2"/>
    <x v="28"/>
    <x v="32"/>
    <x v="0"/>
    <x v="3"/>
    <s v="14293438000"/>
    <x v="6"/>
    <x v="85"/>
    <x v="848"/>
    <x v="2076"/>
    <x v="0"/>
    <x v="3"/>
    <x v="57"/>
    <x v="0"/>
    <x v="21"/>
    <x v="0"/>
    <x v="0"/>
  </r>
  <r>
    <x v="2"/>
    <x v="28"/>
    <x v="32"/>
    <x v="0"/>
    <x v="4"/>
    <s v="14293438000"/>
    <x v="6"/>
    <x v="85"/>
    <x v="1800"/>
    <x v="2077"/>
    <x v="0"/>
    <x v="3"/>
    <x v="13"/>
    <x v="0"/>
    <x v="19"/>
    <x v="0"/>
    <x v="0"/>
  </r>
  <r>
    <x v="2"/>
    <x v="28"/>
    <x v="32"/>
    <x v="1"/>
    <x v="0"/>
    <s v="12499361700"/>
    <x v="6"/>
    <x v="86"/>
    <x v="1801"/>
    <x v="2078"/>
    <x v="0"/>
    <x v="3"/>
    <x v="31"/>
    <x v="0"/>
    <x v="2"/>
    <x v="0"/>
    <x v="0"/>
  </r>
  <r>
    <x v="2"/>
    <x v="28"/>
    <x v="32"/>
    <x v="1"/>
    <x v="1"/>
    <s v="12499361700"/>
    <x v="6"/>
    <x v="86"/>
    <x v="1802"/>
    <x v="2051"/>
    <x v="0"/>
    <x v="3"/>
    <x v="0"/>
    <x v="0"/>
    <x v="2"/>
    <x v="0"/>
    <x v="0"/>
  </r>
  <r>
    <x v="2"/>
    <x v="28"/>
    <x v="32"/>
    <x v="1"/>
    <x v="2"/>
    <s v="12499361700"/>
    <x v="6"/>
    <x v="86"/>
    <x v="1803"/>
    <x v="2079"/>
    <x v="0"/>
    <x v="3"/>
    <x v="20"/>
    <x v="0"/>
    <x v="2"/>
    <x v="0"/>
    <x v="0"/>
  </r>
  <r>
    <x v="2"/>
    <x v="28"/>
    <x v="32"/>
    <x v="1"/>
    <x v="3"/>
    <s v="12499361700"/>
    <x v="6"/>
    <x v="86"/>
    <x v="1804"/>
    <x v="2080"/>
    <x v="0"/>
    <x v="3"/>
    <x v="18"/>
    <x v="0"/>
    <x v="10"/>
    <x v="0"/>
    <x v="0"/>
  </r>
  <r>
    <x v="2"/>
    <x v="28"/>
    <x v="29"/>
    <x v="11"/>
    <x v="9"/>
    <s v="12499361700"/>
    <x v="6"/>
    <x v="86"/>
    <x v="1777"/>
    <x v="2052"/>
    <x v="0"/>
    <x v="3"/>
    <x v="13"/>
    <x v="0"/>
    <x v="7"/>
    <x v="0"/>
    <x v="0"/>
  </r>
  <r>
    <x v="2"/>
    <x v="28"/>
    <x v="29"/>
    <x v="11"/>
    <x v="0"/>
    <s v="12499361700"/>
    <x v="6"/>
    <x v="86"/>
    <x v="1278"/>
    <x v="2081"/>
    <x v="0"/>
    <x v="3"/>
    <x v="25"/>
    <x v="0"/>
    <x v="7"/>
    <x v="0"/>
    <x v="0"/>
  </r>
  <r>
    <x v="2"/>
    <x v="28"/>
    <x v="29"/>
    <x v="11"/>
    <x v="3"/>
    <s v="12499361700"/>
    <x v="6"/>
    <x v="86"/>
    <x v="1650"/>
    <x v="2082"/>
    <x v="0"/>
    <x v="3"/>
    <x v="4"/>
    <x v="0"/>
    <x v="3"/>
    <x v="0"/>
    <x v="0"/>
  </r>
  <r>
    <x v="2"/>
    <x v="28"/>
    <x v="29"/>
    <x v="11"/>
    <x v="5"/>
    <s v="12499361700"/>
    <x v="6"/>
    <x v="86"/>
    <x v="1805"/>
    <x v="2083"/>
    <x v="0"/>
    <x v="3"/>
    <x v="57"/>
    <x v="0"/>
    <x v="13"/>
    <x v="0"/>
    <x v="0"/>
  </r>
  <r>
    <x v="2"/>
    <x v="28"/>
    <x v="53"/>
    <x v="6"/>
    <x v="9"/>
    <s v="14293438000"/>
    <x v="6"/>
    <x v="85"/>
    <x v="1780"/>
    <x v="2056"/>
    <x v="0"/>
    <x v="4"/>
    <x v="21"/>
    <x v="0"/>
    <x v="15"/>
    <x v="0"/>
    <x v="0"/>
  </r>
  <r>
    <x v="2"/>
    <x v="28"/>
    <x v="39"/>
    <x v="13"/>
    <x v="9"/>
    <s v="14293438000"/>
    <x v="6"/>
    <x v="85"/>
    <x v="1806"/>
    <x v="2084"/>
    <x v="0"/>
    <x v="4"/>
    <x v="26"/>
    <x v="0"/>
    <x v="2"/>
    <x v="0"/>
    <x v="0"/>
  </r>
  <r>
    <x v="2"/>
    <x v="28"/>
    <x v="39"/>
    <x v="13"/>
    <x v="0"/>
    <s v="14293438000"/>
    <x v="6"/>
    <x v="85"/>
    <x v="1807"/>
    <x v="2085"/>
    <x v="0"/>
    <x v="4"/>
    <x v="43"/>
    <x v="0"/>
    <x v="9"/>
    <x v="0"/>
    <x v="0"/>
  </r>
  <r>
    <x v="2"/>
    <x v="29"/>
    <x v="144"/>
    <x v="14"/>
    <x v="4"/>
    <s v="14181185206"/>
    <x v="4"/>
    <x v="87"/>
    <x v="1808"/>
    <x v="2086"/>
    <x v="0"/>
    <x v="0"/>
    <x v="22"/>
    <x v="0"/>
    <x v="7"/>
    <x v="1"/>
    <x v="1"/>
  </r>
  <r>
    <x v="2"/>
    <x v="29"/>
    <x v="129"/>
    <x v="0"/>
    <x v="4"/>
    <s v="12397430200"/>
    <x v="6"/>
    <x v="88"/>
    <x v="1101"/>
    <x v="2087"/>
    <x v="0"/>
    <x v="6"/>
    <x v="12"/>
    <x v="0"/>
    <x v="16"/>
    <x v="1"/>
    <x v="1"/>
  </r>
  <r>
    <x v="2"/>
    <x v="29"/>
    <x v="68"/>
    <x v="5"/>
    <x v="4"/>
    <s v="14353133300"/>
    <x v="6"/>
    <x v="89"/>
    <x v="1579"/>
    <x v="2088"/>
    <x v="0"/>
    <x v="6"/>
    <x v="32"/>
    <x v="0"/>
    <x v="28"/>
    <x v="1"/>
    <x v="1"/>
  </r>
  <r>
    <x v="2"/>
    <x v="29"/>
    <x v="60"/>
    <x v="1"/>
    <x v="7"/>
    <s v="14426166305"/>
    <x v="0"/>
    <x v="44"/>
    <x v="1809"/>
    <x v="2089"/>
    <x v="0"/>
    <x v="1"/>
    <x v="9"/>
    <x v="0"/>
    <x v="18"/>
    <x v="1"/>
    <x v="1"/>
  </r>
  <r>
    <x v="2"/>
    <x v="29"/>
    <x v="143"/>
    <x v="11"/>
    <x v="4"/>
    <s v="12397430200"/>
    <x v="6"/>
    <x v="88"/>
    <x v="1810"/>
    <x v="2090"/>
    <x v="0"/>
    <x v="1"/>
    <x v="23"/>
    <x v="0"/>
    <x v="4"/>
    <x v="1"/>
    <x v="1"/>
  </r>
  <r>
    <x v="2"/>
    <x v="29"/>
    <x v="38"/>
    <x v="5"/>
    <x v="0"/>
    <s v="14181185206"/>
    <x v="4"/>
    <x v="87"/>
    <x v="1663"/>
    <x v="2091"/>
    <x v="0"/>
    <x v="2"/>
    <x v="56"/>
    <x v="0"/>
    <x v="6"/>
    <x v="0"/>
    <x v="0"/>
  </r>
  <r>
    <x v="2"/>
    <x v="29"/>
    <x v="38"/>
    <x v="8"/>
    <x v="2"/>
    <s v="14353133300"/>
    <x v="6"/>
    <x v="89"/>
    <x v="1811"/>
    <x v="2092"/>
    <x v="0"/>
    <x v="2"/>
    <x v="50"/>
    <x v="0"/>
    <x v="2"/>
    <x v="0"/>
    <x v="0"/>
  </r>
  <r>
    <x v="2"/>
    <x v="29"/>
    <x v="38"/>
    <x v="8"/>
    <x v="7"/>
    <s v="14353133300"/>
    <x v="6"/>
    <x v="89"/>
    <x v="1726"/>
    <x v="2093"/>
    <x v="0"/>
    <x v="2"/>
    <x v="19"/>
    <x v="0"/>
    <x v="8"/>
    <x v="0"/>
    <x v="0"/>
  </r>
  <r>
    <x v="2"/>
    <x v="29"/>
    <x v="38"/>
    <x v="8"/>
    <x v="8"/>
    <s v="14353133300"/>
    <x v="6"/>
    <x v="89"/>
    <x v="671"/>
    <x v="2094"/>
    <x v="0"/>
    <x v="2"/>
    <x v="19"/>
    <x v="0"/>
    <x v="8"/>
    <x v="0"/>
    <x v="0"/>
  </r>
  <r>
    <x v="2"/>
    <x v="29"/>
    <x v="38"/>
    <x v="3"/>
    <x v="9"/>
    <s v="14353133300"/>
    <x v="6"/>
    <x v="89"/>
    <x v="928"/>
    <x v="2095"/>
    <x v="0"/>
    <x v="2"/>
    <x v="39"/>
    <x v="0"/>
    <x v="8"/>
    <x v="0"/>
    <x v="0"/>
  </r>
  <r>
    <x v="2"/>
    <x v="29"/>
    <x v="38"/>
    <x v="9"/>
    <x v="1"/>
    <s v="14181185206"/>
    <x v="4"/>
    <x v="87"/>
    <x v="1812"/>
    <x v="2096"/>
    <x v="0"/>
    <x v="2"/>
    <x v="57"/>
    <x v="0"/>
    <x v="10"/>
    <x v="0"/>
    <x v="0"/>
  </r>
  <r>
    <x v="2"/>
    <x v="29"/>
    <x v="38"/>
    <x v="9"/>
    <x v="6"/>
    <s v="14181185206"/>
    <x v="4"/>
    <x v="87"/>
    <x v="1813"/>
    <x v="2097"/>
    <x v="0"/>
    <x v="2"/>
    <x v="43"/>
    <x v="0"/>
    <x v="21"/>
    <x v="0"/>
    <x v="0"/>
  </r>
  <r>
    <x v="2"/>
    <x v="29"/>
    <x v="38"/>
    <x v="9"/>
    <x v="7"/>
    <s v="14181185206"/>
    <x v="4"/>
    <x v="87"/>
    <x v="710"/>
    <x v="2098"/>
    <x v="0"/>
    <x v="2"/>
    <x v="34"/>
    <x v="0"/>
    <x v="21"/>
    <x v="0"/>
    <x v="0"/>
  </r>
  <r>
    <x v="2"/>
    <x v="29"/>
    <x v="38"/>
    <x v="9"/>
    <x v="8"/>
    <s v="14181185206"/>
    <x v="4"/>
    <x v="87"/>
    <x v="1814"/>
    <x v="2099"/>
    <x v="0"/>
    <x v="2"/>
    <x v="42"/>
    <x v="0"/>
    <x v="21"/>
    <x v="0"/>
    <x v="0"/>
  </r>
  <r>
    <x v="2"/>
    <x v="29"/>
    <x v="31"/>
    <x v="2"/>
    <x v="7"/>
    <s v="14353133300"/>
    <x v="6"/>
    <x v="89"/>
    <x v="1815"/>
    <x v="2100"/>
    <x v="0"/>
    <x v="2"/>
    <x v="31"/>
    <x v="0"/>
    <x v="4"/>
    <x v="1"/>
    <x v="1"/>
  </r>
  <r>
    <x v="2"/>
    <x v="29"/>
    <x v="31"/>
    <x v="5"/>
    <x v="9"/>
    <s v="14353133300"/>
    <x v="6"/>
    <x v="89"/>
    <x v="1816"/>
    <x v="2101"/>
    <x v="0"/>
    <x v="2"/>
    <x v="18"/>
    <x v="0"/>
    <x v="12"/>
    <x v="0"/>
    <x v="0"/>
  </r>
  <r>
    <x v="2"/>
    <x v="29"/>
    <x v="31"/>
    <x v="5"/>
    <x v="0"/>
    <s v="14353133300"/>
    <x v="6"/>
    <x v="89"/>
    <x v="409"/>
    <x v="2102"/>
    <x v="0"/>
    <x v="2"/>
    <x v="5"/>
    <x v="0"/>
    <x v="13"/>
    <x v="0"/>
    <x v="0"/>
  </r>
  <r>
    <x v="2"/>
    <x v="29"/>
    <x v="32"/>
    <x v="11"/>
    <x v="5"/>
    <s v="12397430200"/>
    <x v="6"/>
    <x v="88"/>
    <x v="1244"/>
    <x v="2103"/>
    <x v="0"/>
    <x v="3"/>
    <x v="53"/>
    <x v="0"/>
    <x v="9"/>
    <x v="1"/>
    <x v="1"/>
  </r>
  <r>
    <x v="2"/>
    <x v="29"/>
    <x v="32"/>
    <x v="8"/>
    <x v="1"/>
    <s v="14181185206"/>
    <x v="4"/>
    <x v="87"/>
    <x v="1817"/>
    <x v="2104"/>
    <x v="0"/>
    <x v="3"/>
    <x v="7"/>
    <x v="0"/>
    <x v="10"/>
    <x v="0"/>
    <x v="0"/>
  </r>
  <r>
    <x v="2"/>
    <x v="29"/>
    <x v="32"/>
    <x v="8"/>
    <x v="2"/>
    <s v="14181185206"/>
    <x v="4"/>
    <x v="87"/>
    <x v="1129"/>
    <x v="2105"/>
    <x v="0"/>
    <x v="3"/>
    <x v="30"/>
    <x v="0"/>
    <x v="21"/>
    <x v="0"/>
    <x v="0"/>
  </r>
  <r>
    <x v="2"/>
    <x v="29"/>
    <x v="32"/>
    <x v="8"/>
    <x v="5"/>
    <s v="14181185206"/>
    <x v="4"/>
    <x v="87"/>
    <x v="1818"/>
    <x v="2106"/>
    <x v="0"/>
    <x v="3"/>
    <x v="29"/>
    <x v="0"/>
    <x v="8"/>
    <x v="0"/>
    <x v="0"/>
  </r>
  <r>
    <x v="2"/>
    <x v="29"/>
    <x v="32"/>
    <x v="3"/>
    <x v="1"/>
    <s v="14181185206"/>
    <x v="4"/>
    <x v="87"/>
    <x v="1819"/>
    <x v="2107"/>
    <x v="0"/>
    <x v="3"/>
    <x v="13"/>
    <x v="0"/>
    <x v="2"/>
    <x v="0"/>
    <x v="0"/>
  </r>
  <r>
    <x v="2"/>
    <x v="29"/>
    <x v="32"/>
    <x v="3"/>
    <x v="6"/>
    <s v="14181185206"/>
    <x v="4"/>
    <x v="87"/>
    <x v="1820"/>
    <x v="2108"/>
    <x v="0"/>
    <x v="3"/>
    <x v="33"/>
    <x v="0"/>
    <x v="2"/>
    <x v="0"/>
    <x v="0"/>
  </r>
  <r>
    <x v="2"/>
    <x v="29"/>
    <x v="62"/>
    <x v="3"/>
    <x v="0"/>
    <s v="14181185206"/>
    <x v="4"/>
    <x v="87"/>
    <x v="1342"/>
    <x v="2109"/>
    <x v="0"/>
    <x v="3"/>
    <x v="18"/>
    <x v="0"/>
    <x v="16"/>
    <x v="0"/>
    <x v="0"/>
  </r>
  <r>
    <x v="2"/>
    <x v="29"/>
    <x v="62"/>
    <x v="3"/>
    <x v="1"/>
    <s v="14181185206"/>
    <x v="4"/>
    <x v="87"/>
    <x v="1821"/>
    <x v="2110"/>
    <x v="0"/>
    <x v="3"/>
    <x v="35"/>
    <x v="0"/>
    <x v="24"/>
    <x v="0"/>
    <x v="0"/>
  </r>
  <r>
    <x v="2"/>
    <x v="29"/>
    <x v="62"/>
    <x v="3"/>
    <x v="3"/>
    <s v="14181185206"/>
    <x v="4"/>
    <x v="87"/>
    <x v="1548"/>
    <x v="2111"/>
    <x v="0"/>
    <x v="3"/>
    <x v="24"/>
    <x v="0"/>
    <x v="24"/>
    <x v="0"/>
    <x v="0"/>
  </r>
  <r>
    <x v="2"/>
    <x v="29"/>
    <x v="9"/>
    <x v="18"/>
    <x v="6"/>
    <s v="14181185206"/>
    <x v="4"/>
    <x v="87"/>
    <x v="744"/>
    <x v="2112"/>
    <x v="0"/>
    <x v="3"/>
    <x v="26"/>
    <x v="0"/>
    <x v="23"/>
    <x v="1"/>
    <x v="1"/>
  </r>
  <r>
    <x v="2"/>
    <x v="29"/>
    <x v="46"/>
    <x v="18"/>
    <x v="1"/>
    <s v="14181185206"/>
    <x v="4"/>
    <x v="87"/>
    <x v="1822"/>
    <x v="2113"/>
    <x v="0"/>
    <x v="4"/>
    <x v="12"/>
    <x v="0"/>
    <x v="18"/>
    <x v="0"/>
    <x v="0"/>
  </r>
  <r>
    <x v="2"/>
    <x v="29"/>
    <x v="49"/>
    <x v="11"/>
    <x v="0"/>
    <s v="10229269705"/>
    <x v="0"/>
    <x v="47"/>
    <x v="1823"/>
    <x v="2114"/>
    <x v="0"/>
    <x v="4"/>
    <x v="29"/>
    <x v="0"/>
    <x v="22"/>
    <x v="0"/>
    <x v="0"/>
  </r>
  <r>
    <x v="2"/>
    <x v="29"/>
    <x v="49"/>
    <x v="11"/>
    <x v="3"/>
    <s v="10229269705"/>
    <x v="0"/>
    <x v="47"/>
    <x v="1342"/>
    <x v="2109"/>
    <x v="0"/>
    <x v="4"/>
    <x v="18"/>
    <x v="0"/>
    <x v="22"/>
    <x v="0"/>
    <x v="0"/>
  </r>
  <r>
    <x v="2"/>
    <x v="29"/>
    <x v="49"/>
    <x v="11"/>
    <x v="7"/>
    <s v="10229269705"/>
    <x v="0"/>
    <x v="47"/>
    <x v="1824"/>
    <x v="2115"/>
    <x v="0"/>
    <x v="4"/>
    <x v="40"/>
    <x v="0"/>
    <x v="22"/>
    <x v="0"/>
    <x v="0"/>
  </r>
  <r>
    <x v="2"/>
    <x v="29"/>
    <x v="49"/>
    <x v="0"/>
    <x v="9"/>
    <s v="10229269705"/>
    <x v="0"/>
    <x v="47"/>
    <x v="1820"/>
    <x v="2108"/>
    <x v="0"/>
    <x v="4"/>
    <x v="33"/>
    <x v="0"/>
    <x v="22"/>
    <x v="0"/>
    <x v="0"/>
  </r>
  <r>
    <x v="2"/>
    <x v="29"/>
    <x v="49"/>
    <x v="0"/>
    <x v="2"/>
    <s v="10229269705"/>
    <x v="0"/>
    <x v="47"/>
    <x v="1554"/>
    <x v="2116"/>
    <x v="0"/>
    <x v="4"/>
    <x v="18"/>
    <x v="0"/>
    <x v="22"/>
    <x v="0"/>
    <x v="0"/>
  </r>
  <r>
    <x v="2"/>
    <x v="29"/>
    <x v="49"/>
    <x v="0"/>
    <x v="5"/>
    <s v="10229269705"/>
    <x v="0"/>
    <x v="47"/>
    <x v="1129"/>
    <x v="2105"/>
    <x v="0"/>
    <x v="4"/>
    <x v="30"/>
    <x v="0"/>
    <x v="22"/>
    <x v="0"/>
    <x v="0"/>
  </r>
  <r>
    <x v="2"/>
    <x v="29"/>
    <x v="49"/>
    <x v="0"/>
    <x v="7"/>
    <s v="10229269705"/>
    <x v="0"/>
    <x v="47"/>
    <x v="1825"/>
    <x v="2117"/>
    <x v="0"/>
    <x v="4"/>
    <x v="28"/>
    <x v="0"/>
    <x v="22"/>
    <x v="0"/>
    <x v="0"/>
  </r>
  <r>
    <x v="2"/>
    <x v="29"/>
    <x v="49"/>
    <x v="0"/>
    <x v="8"/>
    <s v="10229269705"/>
    <x v="0"/>
    <x v="47"/>
    <x v="1808"/>
    <x v="2086"/>
    <x v="0"/>
    <x v="4"/>
    <x v="22"/>
    <x v="0"/>
    <x v="22"/>
    <x v="0"/>
    <x v="0"/>
  </r>
  <r>
    <x v="2"/>
    <x v="29"/>
    <x v="49"/>
    <x v="1"/>
    <x v="9"/>
    <s v="10229269705"/>
    <x v="0"/>
    <x v="47"/>
    <x v="1815"/>
    <x v="2100"/>
    <x v="0"/>
    <x v="4"/>
    <x v="26"/>
    <x v="0"/>
    <x v="22"/>
    <x v="0"/>
    <x v="0"/>
  </r>
  <r>
    <x v="2"/>
    <x v="29"/>
    <x v="49"/>
    <x v="1"/>
    <x v="0"/>
    <s v="10229269705"/>
    <x v="0"/>
    <x v="47"/>
    <x v="1244"/>
    <x v="2103"/>
    <x v="0"/>
    <x v="4"/>
    <x v="53"/>
    <x v="0"/>
    <x v="22"/>
    <x v="0"/>
    <x v="0"/>
  </r>
  <r>
    <x v="2"/>
    <x v="29"/>
    <x v="49"/>
    <x v="1"/>
    <x v="2"/>
    <s v="10229269705"/>
    <x v="0"/>
    <x v="47"/>
    <x v="1826"/>
    <x v="2118"/>
    <x v="0"/>
    <x v="4"/>
    <x v="43"/>
    <x v="0"/>
    <x v="22"/>
    <x v="0"/>
    <x v="0"/>
  </r>
  <r>
    <x v="2"/>
    <x v="29"/>
    <x v="39"/>
    <x v="7"/>
    <x v="9"/>
    <s v="14181185206"/>
    <x v="4"/>
    <x v="87"/>
    <x v="751"/>
    <x v="2119"/>
    <x v="0"/>
    <x v="4"/>
    <x v="50"/>
    <x v="0"/>
    <x v="7"/>
    <x v="0"/>
    <x v="0"/>
  </r>
  <r>
    <x v="2"/>
    <x v="29"/>
    <x v="39"/>
    <x v="7"/>
    <x v="0"/>
    <s v="14181185206"/>
    <x v="4"/>
    <x v="87"/>
    <x v="1827"/>
    <x v="2120"/>
    <x v="0"/>
    <x v="4"/>
    <x v="11"/>
    <x v="0"/>
    <x v="7"/>
    <x v="0"/>
    <x v="0"/>
  </r>
  <r>
    <x v="2"/>
    <x v="29"/>
    <x v="127"/>
    <x v="2"/>
    <x v="0"/>
    <s v="14181185206"/>
    <x v="4"/>
    <x v="87"/>
    <x v="1828"/>
    <x v="2121"/>
    <x v="0"/>
    <x v="4"/>
    <x v="31"/>
    <x v="0"/>
    <x v="24"/>
    <x v="0"/>
    <x v="0"/>
  </r>
  <r>
    <x v="2"/>
    <x v="29"/>
    <x v="127"/>
    <x v="2"/>
    <x v="1"/>
    <s v="14181185206"/>
    <x v="4"/>
    <x v="87"/>
    <x v="662"/>
    <x v="2122"/>
    <x v="0"/>
    <x v="4"/>
    <x v="33"/>
    <x v="0"/>
    <x v="29"/>
    <x v="0"/>
    <x v="0"/>
  </r>
  <r>
    <x v="2"/>
    <x v="29"/>
    <x v="127"/>
    <x v="2"/>
    <x v="2"/>
    <s v="14181185206"/>
    <x v="4"/>
    <x v="87"/>
    <x v="1829"/>
    <x v="2123"/>
    <x v="0"/>
    <x v="4"/>
    <x v="26"/>
    <x v="0"/>
    <x v="26"/>
    <x v="0"/>
    <x v="0"/>
  </r>
  <r>
    <x v="2"/>
    <x v="29"/>
    <x v="47"/>
    <x v="8"/>
    <x v="9"/>
    <s v="14181185206"/>
    <x v="4"/>
    <x v="87"/>
    <x v="754"/>
    <x v="2124"/>
    <x v="0"/>
    <x v="5"/>
    <x v="5"/>
    <x v="0"/>
    <x v="1"/>
    <x v="0"/>
    <x v="0"/>
  </r>
  <r>
    <x v="2"/>
    <x v="29"/>
    <x v="47"/>
    <x v="8"/>
    <x v="1"/>
    <s v="14181185206"/>
    <x v="4"/>
    <x v="87"/>
    <x v="1830"/>
    <x v="2125"/>
    <x v="0"/>
    <x v="5"/>
    <x v="9"/>
    <x v="0"/>
    <x v="3"/>
    <x v="0"/>
    <x v="0"/>
  </r>
  <r>
    <x v="2"/>
    <x v="29"/>
    <x v="47"/>
    <x v="8"/>
    <x v="2"/>
    <s v="14181185206"/>
    <x v="4"/>
    <x v="87"/>
    <x v="1831"/>
    <x v="2126"/>
    <x v="0"/>
    <x v="5"/>
    <x v="45"/>
    <x v="0"/>
    <x v="14"/>
    <x v="0"/>
    <x v="0"/>
  </r>
  <r>
    <x v="2"/>
    <x v="29"/>
    <x v="47"/>
    <x v="8"/>
    <x v="3"/>
    <s v="14181185206"/>
    <x v="4"/>
    <x v="87"/>
    <x v="1723"/>
    <x v="2127"/>
    <x v="0"/>
    <x v="5"/>
    <x v="33"/>
    <x v="0"/>
    <x v="27"/>
    <x v="0"/>
    <x v="0"/>
  </r>
  <r>
    <x v="2"/>
    <x v="29"/>
    <x v="105"/>
    <x v="5"/>
    <x v="9"/>
    <s v="14181185206"/>
    <x v="4"/>
    <x v="87"/>
    <x v="1832"/>
    <x v="2128"/>
    <x v="0"/>
    <x v="5"/>
    <x v="21"/>
    <x v="0"/>
    <x v="9"/>
    <x v="0"/>
    <x v="0"/>
  </r>
  <r>
    <x v="2"/>
    <x v="29"/>
    <x v="105"/>
    <x v="5"/>
    <x v="0"/>
    <s v="14181185206"/>
    <x v="4"/>
    <x v="87"/>
    <x v="1833"/>
    <x v="2129"/>
    <x v="0"/>
    <x v="5"/>
    <x v="43"/>
    <x v="0"/>
    <x v="10"/>
    <x v="0"/>
    <x v="0"/>
  </r>
  <r>
    <x v="3"/>
    <x v="30"/>
    <x v="57"/>
    <x v="11"/>
    <x v="9"/>
    <s v="14553143501"/>
    <x v="2"/>
    <x v="90"/>
    <x v="1834"/>
    <x v="2130"/>
    <x v="0"/>
    <x v="0"/>
    <x v="11"/>
    <x v="0"/>
    <x v="2"/>
    <x v="0"/>
    <x v="0"/>
  </r>
  <r>
    <x v="3"/>
    <x v="30"/>
    <x v="57"/>
    <x v="11"/>
    <x v="1"/>
    <s v="14553143501"/>
    <x v="2"/>
    <x v="90"/>
    <x v="1835"/>
    <x v="2131"/>
    <x v="0"/>
    <x v="0"/>
    <x v="24"/>
    <x v="0"/>
    <x v="2"/>
    <x v="0"/>
    <x v="0"/>
  </r>
  <r>
    <x v="3"/>
    <x v="30"/>
    <x v="57"/>
    <x v="11"/>
    <x v="3"/>
    <s v="14553143501"/>
    <x v="2"/>
    <x v="90"/>
    <x v="644"/>
    <x v="2132"/>
    <x v="0"/>
    <x v="0"/>
    <x v="45"/>
    <x v="0"/>
    <x v="2"/>
    <x v="0"/>
    <x v="0"/>
  </r>
  <r>
    <x v="3"/>
    <x v="30"/>
    <x v="57"/>
    <x v="0"/>
    <x v="9"/>
    <s v="14141053905"/>
    <x v="0"/>
    <x v="91"/>
    <x v="1836"/>
    <x v="2133"/>
    <x v="0"/>
    <x v="0"/>
    <x v="23"/>
    <x v="0"/>
    <x v="19"/>
    <x v="1"/>
    <x v="1"/>
  </r>
  <r>
    <x v="3"/>
    <x v="30"/>
    <x v="57"/>
    <x v="0"/>
    <x v="1"/>
    <s v="14141053905"/>
    <x v="0"/>
    <x v="91"/>
    <x v="1837"/>
    <x v="2134"/>
    <x v="0"/>
    <x v="0"/>
    <x v="24"/>
    <x v="0"/>
    <x v="1"/>
    <x v="1"/>
    <x v="1"/>
  </r>
  <r>
    <x v="3"/>
    <x v="30"/>
    <x v="57"/>
    <x v="0"/>
    <x v="3"/>
    <s v="14141053905"/>
    <x v="0"/>
    <x v="91"/>
    <x v="1838"/>
    <x v="2135"/>
    <x v="0"/>
    <x v="0"/>
    <x v="18"/>
    <x v="0"/>
    <x v="6"/>
    <x v="0"/>
    <x v="0"/>
  </r>
  <r>
    <x v="3"/>
    <x v="30"/>
    <x v="139"/>
    <x v="1"/>
    <x v="9"/>
    <s v="14141053905"/>
    <x v="0"/>
    <x v="91"/>
    <x v="1839"/>
    <x v="2136"/>
    <x v="0"/>
    <x v="0"/>
    <x v="24"/>
    <x v="0"/>
    <x v="2"/>
    <x v="1"/>
    <x v="1"/>
  </r>
  <r>
    <x v="3"/>
    <x v="30"/>
    <x v="139"/>
    <x v="1"/>
    <x v="1"/>
    <s v="14141053905"/>
    <x v="0"/>
    <x v="91"/>
    <x v="1840"/>
    <x v="2137"/>
    <x v="0"/>
    <x v="0"/>
    <x v="33"/>
    <x v="0"/>
    <x v="10"/>
    <x v="0"/>
    <x v="0"/>
  </r>
  <r>
    <x v="3"/>
    <x v="30"/>
    <x v="139"/>
    <x v="1"/>
    <x v="2"/>
    <s v="14141053905"/>
    <x v="0"/>
    <x v="91"/>
    <x v="1841"/>
    <x v="2138"/>
    <x v="0"/>
    <x v="0"/>
    <x v="13"/>
    <x v="0"/>
    <x v="20"/>
    <x v="1"/>
    <x v="1"/>
  </r>
  <r>
    <x v="3"/>
    <x v="30"/>
    <x v="139"/>
    <x v="2"/>
    <x v="9"/>
    <s v="14141053905"/>
    <x v="0"/>
    <x v="91"/>
    <x v="1842"/>
    <x v="2139"/>
    <x v="0"/>
    <x v="0"/>
    <x v="45"/>
    <x v="0"/>
    <x v="2"/>
    <x v="0"/>
    <x v="0"/>
  </r>
  <r>
    <x v="3"/>
    <x v="30"/>
    <x v="139"/>
    <x v="2"/>
    <x v="0"/>
    <s v="14141053905"/>
    <x v="0"/>
    <x v="91"/>
    <x v="1841"/>
    <x v="2138"/>
    <x v="0"/>
    <x v="0"/>
    <x v="13"/>
    <x v="0"/>
    <x v="11"/>
    <x v="0"/>
    <x v="0"/>
  </r>
  <r>
    <x v="3"/>
    <x v="30"/>
    <x v="144"/>
    <x v="11"/>
    <x v="0"/>
    <s v="14669516106"/>
    <x v="4"/>
    <x v="92"/>
    <x v="1843"/>
    <x v="2140"/>
    <x v="0"/>
    <x v="0"/>
    <x v="51"/>
    <x v="0"/>
    <x v="9"/>
    <x v="0"/>
    <x v="0"/>
  </r>
  <r>
    <x v="3"/>
    <x v="30"/>
    <x v="144"/>
    <x v="11"/>
    <x v="2"/>
    <s v="14669516106"/>
    <x v="4"/>
    <x v="92"/>
    <x v="1844"/>
    <x v="2141"/>
    <x v="0"/>
    <x v="0"/>
    <x v="24"/>
    <x v="0"/>
    <x v="9"/>
    <x v="0"/>
    <x v="0"/>
  </r>
  <r>
    <x v="3"/>
    <x v="30"/>
    <x v="144"/>
    <x v="11"/>
    <x v="3"/>
    <s v="14669516106"/>
    <x v="4"/>
    <x v="92"/>
    <x v="1298"/>
    <x v="2142"/>
    <x v="0"/>
    <x v="0"/>
    <x v="33"/>
    <x v="0"/>
    <x v="9"/>
    <x v="0"/>
    <x v="0"/>
  </r>
  <r>
    <x v="3"/>
    <x v="30"/>
    <x v="144"/>
    <x v="2"/>
    <x v="9"/>
    <s v="14780161903"/>
    <x v="5"/>
    <x v="93"/>
    <x v="1845"/>
    <x v="2143"/>
    <x v="0"/>
    <x v="0"/>
    <x v="27"/>
    <x v="0"/>
    <x v="10"/>
    <x v="0"/>
    <x v="0"/>
  </r>
  <r>
    <x v="3"/>
    <x v="30"/>
    <x v="144"/>
    <x v="2"/>
    <x v="0"/>
    <s v="14780161903"/>
    <x v="5"/>
    <x v="93"/>
    <x v="1846"/>
    <x v="2144"/>
    <x v="0"/>
    <x v="0"/>
    <x v="31"/>
    <x v="0"/>
    <x v="10"/>
    <x v="0"/>
    <x v="0"/>
  </r>
  <r>
    <x v="3"/>
    <x v="30"/>
    <x v="144"/>
    <x v="2"/>
    <x v="1"/>
    <s v="14780161903"/>
    <x v="5"/>
    <x v="93"/>
    <x v="1847"/>
    <x v="2145"/>
    <x v="0"/>
    <x v="0"/>
    <x v="5"/>
    <x v="0"/>
    <x v="10"/>
    <x v="0"/>
    <x v="0"/>
  </r>
  <r>
    <x v="3"/>
    <x v="30"/>
    <x v="144"/>
    <x v="2"/>
    <x v="2"/>
    <s v="14780161903"/>
    <x v="5"/>
    <x v="93"/>
    <x v="1848"/>
    <x v="2146"/>
    <x v="0"/>
    <x v="0"/>
    <x v="27"/>
    <x v="0"/>
    <x v="10"/>
    <x v="0"/>
    <x v="0"/>
  </r>
  <r>
    <x v="3"/>
    <x v="30"/>
    <x v="144"/>
    <x v="2"/>
    <x v="3"/>
    <s v="14780161903"/>
    <x v="5"/>
    <x v="93"/>
    <x v="1849"/>
    <x v="2147"/>
    <x v="0"/>
    <x v="0"/>
    <x v="8"/>
    <x v="0"/>
    <x v="10"/>
    <x v="0"/>
    <x v="0"/>
  </r>
  <r>
    <x v="3"/>
    <x v="30"/>
    <x v="144"/>
    <x v="12"/>
    <x v="4"/>
    <s v="14669516106"/>
    <x v="4"/>
    <x v="92"/>
    <x v="1850"/>
    <x v="2148"/>
    <x v="0"/>
    <x v="0"/>
    <x v="28"/>
    <x v="0"/>
    <x v="21"/>
    <x v="0"/>
    <x v="0"/>
  </r>
  <r>
    <x v="3"/>
    <x v="30"/>
    <x v="144"/>
    <x v="8"/>
    <x v="9"/>
    <s v="17296364508"/>
    <x v="10"/>
    <x v="94"/>
    <x v="1851"/>
    <x v="2149"/>
    <x v="0"/>
    <x v="0"/>
    <x v="9"/>
    <x v="0"/>
    <x v="21"/>
    <x v="0"/>
    <x v="0"/>
  </r>
  <r>
    <x v="3"/>
    <x v="30"/>
    <x v="144"/>
    <x v="8"/>
    <x v="0"/>
    <s v="17296364508"/>
    <x v="10"/>
    <x v="94"/>
    <x v="1852"/>
    <x v="2150"/>
    <x v="0"/>
    <x v="0"/>
    <x v="3"/>
    <x v="0"/>
    <x v="21"/>
    <x v="0"/>
    <x v="0"/>
  </r>
  <r>
    <x v="3"/>
    <x v="30"/>
    <x v="144"/>
    <x v="8"/>
    <x v="1"/>
    <s v="17296364508"/>
    <x v="10"/>
    <x v="94"/>
    <x v="1853"/>
    <x v="2151"/>
    <x v="0"/>
    <x v="0"/>
    <x v="37"/>
    <x v="0"/>
    <x v="21"/>
    <x v="0"/>
    <x v="0"/>
  </r>
  <r>
    <x v="3"/>
    <x v="30"/>
    <x v="144"/>
    <x v="3"/>
    <x v="9"/>
    <s v="14669516106"/>
    <x v="4"/>
    <x v="92"/>
    <x v="1854"/>
    <x v="2152"/>
    <x v="0"/>
    <x v="0"/>
    <x v="57"/>
    <x v="0"/>
    <x v="20"/>
    <x v="0"/>
    <x v="0"/>
  </r>
  <r>
    <x v="3"/>
    <x v="30"/>
    <x v="144"/>
    <x v="3"/>
    <x v="0"/>
    <s v="14669516106"/>
    <x v="4"/>
    <x v="92"/>
    <x v="1855"/>
    <x v="2153"/>
    <x v="0"/>
    <x v="0"/>
    <x v="17"/>
    <x v="0"/>
    <x v="20"/>
    <x v="0"/>
    <x v="0"/>
  </r>
  <r>
    <x v="3"/>
    <x v="30"/>
    <x v="144"/>
    <x v="9"/>
    <x v="9"/>
    <s v="14780161903"/>
    <x v="5"/>
    <x v="93"/>
    <x v="1842"/>
    <x v="2139"/>
    <x v="0"/>
    <x v="0"/>
    <x v="45"/>
    <x v="0"/>
    <x v="19"/>
    <x v="0"/>
    <x v="0"/>
  </r>
  <r>
    <x v="3"/>
    <x v="30"/>
    <x v="144"/>
    <x v="9"/>
    <x v="0"/>
    <s v="14780161903"/>
    <x v="5"/>
    <x v="93"/>
    <x v="1856"/>
    <x v="2154"/>
    <x v="0"/>
    <x v="0"/>
    <x v="8"/>
    <x v="0"/>
    <x v="19"/>
    <x v="0"/>
    <x v="0"/>
  </r>
  <r>
    <x v="3"/>
    <x v="30"/>
    <x v="144"/>
    <x v="9"/>
    <x v="1"/>
    <s v="14780161903"/>
    <x v="5"/>
    <x v="93"/>
    <x v="1857"/>
    <x v="2155"/>
    <x v="0"/>
    <x v="0"/>
    <x v="35"/>
    <x v="0"/>
    <x v="19"/>
    <x v="0"/>
    <x v="0"/>
  </r>
  <r>
    <x v="3"/>
    <x v="30"/>
    <x v="144"/>
    <x v="9"/>
    <x v="2"/>
    <s v="14780161903"/>
    <x v="5"/>
    <x v="93"/>
    <x v="931"/>
    <x v="2156"/>
    <x v="0"/>
    <x v="0"/>
    <x v="44"/>
    <x v="0"/>
    <x v="19"/>
    <x v="0"/>
    <x v="0"/>
  </r>
  <r>
    <x v="3"/>
    <x v="30"/>
    <x v="144"/>
    <x v="9"/>
    <x v="3"/>
    <s v="14780161903"/>
    <x v="5"/>
    <x v="93"/>
    <x v="1858"/>
    <x v="2157"/>
    <x v="0"/>
    <x v="0"/>
    <x v="44"/>
    <x v="0"/>
    <x v="19"/>
    <x v="0"/>
    <x v="0"/>
  </r>
  <r>
    <x v="3"/>
    <x v="30"/>
    <x v="144"/>
    <x v="6"/>
    <x v="0"/>
    <s v="14780161903"/>
    <x v="5"/>
    <x v="93"/>
    <x v="1859"/>
    <x v="2158"/>
    <x v="0"/>
    <x v="0"/>
    <x v="42"/>
    <x v="0"/>
    <x v="2"/>
    <x v="0"/>
    <x v="0"/>
  </r>
  <r>
    <x v="3"/>
    <x v="30"/>
    <x v="144"/>
    <x v="6"/>
    <x v="2"/>
    <s v="14780161903"/>
    <x v="5"/>
    <x v="93"/>
    <x v="1486"/>
    <x v="2159"/>
    <x v="0"/>
    <x v="0"/>
    <x v="7"/>
    <x v="0"/>
    <x v="2"/>
    <x v="0"/>
    <x v="0"/>
  </r>
  <r>
    <x v="3"/>
    <x v="30"/>
    <x v="142"/>
    <x v="5"/>
    <x v="9"/>
    <s v="14141053905"/>
    <x v="0"/>
    <x v="91"/>
    <x v="1374"/>
    <x v="2160"/>
    <x v="0"/>
    <x v="0"/>
    <x v="24"/>
    <x v="0"/>
    <x v="15"/>
    <x v="1"/>
    <x v="1"/>
  </r>
  <r>
    <x v="3"/>
    <x v="30"/>
    <x v="142"/>
    <x v="5"/>
    <x v="0"/>
    <s v="14141053905"/>
    <x v="0"/>
    <x v="91"/>
    <x v="1374"/>
    <x v="2160"/>
    <x v="0"/>
    <x v="0"/>
    <x v="24"/>
    <x v="0"/>
    <x v="15"/>
    <x v="1"/>
    <x v="1"/>
  </r>
  <r>
    <x v="3"/>
    <x v="30"/>
    <x v="137"/>
    <x v="0"/>
    <x v="9"/>
    <s v="14141053905"/>
    <x v="0"/>
    <x v="91"/>
    <x v="1565"/>
    <x v="2161"/>
    <x v="0"/>
    <x v="0"/>
    <x v="13"/>
    <x v="0"/>
    <x v="23"/>
    <x v="1"/>
    <x v="1"/>
  </r>
  <r>
    <x v="3"/>
    <x v="30"/>
    <x v="137"/>
    <x v="0"/>
    <x v="0"/>
    <s v="14141053905"/>
    <x v="0"/>
    <x v="91"/>
    <x v="1565"/>
    <x v="2161"/>
    <x v="0"/>
    <x v="0"/>
    <x v="13"/>
    <x v="0"/>
    <x v="23"/>
    <x v="1"/>
    <x v="1"/>
  </r>
  <r>
    <x v="3"/>
    <x v="30"/>
    <x v="33"/>
    <x v="12"/>
    <x v="9"/>
    <s v="14248032600"/>
    <x v="6"/>
    <x v="95"/>
    <x v="1860"/>
    <x v="2162"/>
    <x v="0"/>
    <x v="4"/>
    <x v="27"/>
    <x v="0"/>
    <x v="12"/>
    <x v="0"/>
    <x v="0"/>
  </r>
  <r>
    <x v="3"/>
    <x v="30"/>
    <x v="33"/>
    <x v="12"/>
    <x v="0"/>
    <s v="14248032600"/>
    <x v="6"/>
    <x v="95"/>
    <x v="1861"/>
    <x v="2163"/>
    <x v="0"/>
    <x v="4"/>
    <x v="56"/>
    <x v="0"/>
    <x v="12"/>
    <x v="0"/>
    <x v="0"/>
  </r>
  <r>
    <x v="3"/>
    <x v="30"/>
    <x v="33"/>
    <x v="12"/>
    <x v="1"/>
    <s v="14248032600"/>
    <x v="6"/>
    <x v="95"/>
    <x v="1862"/>
    <x v="2164"/>
    <x v="0"/>
    <x v="4"/>
    <x v="28"/>
    <x v="0"/>
    <x v="12"/>
    <x v="0"/>
    <x v="0"/>
  </r>
  <r>
    <x v="3"/>
    <x v="30"/>
    <x v="33"/>
    <x v="12"/>
    <x v="2"/>
    <s v="14248032600"/>
    <x v="6"/>
    <x v="95"/>
    <x v="1863"/>
    <x v="2165"/>
    <x v="0"/>
    <x v="4"/>
    <x v="36"/>
    <x v="0"/>
    <x v="12"/>
    <x v="0"/>
    <x v="0"/>
  </r>
  <r>
    <x v="3"/>
    <x v="30"/>
    <x v="33"/>
    <x v="12"/>
    <x v="3"/>
    <s v="14248032600"/>
    <x v="6"/>
    <x v="95"/>
    <x v="1864"/>
    <x v="2166"/>
    <x v="0"/>
    <x v="4"/>
    <x v="43"/>
    <x v="0"/>
    <x v="12"/>
    <x v="0"/>
    <x v="0"/>
  </r>
  <r>
    <x v="3"/>
    <x v="30"/>
    <x v="33"/>
    <x v="12"/>
    <x v="4"/>
    <s v="14248032600"/>
    <x v="6"/>
    <x v="95"/>
    <x v="1865"/>
    <x v="2167"/>
    <x v="0"/>
    <x v="4"/>
    <x v="41"/>
    <x v="0"/>
    <x v="12"/>
    <x v="0"/>
    <x v="0"/>
  </r>
  <r>
    <x v="3"/>
    <x v="30"/>
    <x v="33"/>
    <x v="12"/>
    <x v="5"/>
    <s v="14248032600"/>
    <x v="6"/>
    <x v="95"/>
    <x v="1866"/>
    <x v="2168"/>
    <x v="0"/>
    <x v="4"/>
    <x v="42"/>
    <x v="0"/>
    <x v="12"/>
    <x v="0"/>
    <x v="0"/>
  </r>
  <r>
    <x v="3"/>
    <x v="30"/>
    <x v="33"/>
    <x v="12"/>
    <x v="6"/>
    <s v="14248032600"/>
    <x v="6"/>
    <x v="95"/>
    <x v="1867"/>
    <x v="2169"/>
    <x v="0"/>
    <x v="4"/>
    <x v="11"/>
    <x v="0"/>
    <x v="12"/>
    <x v="0"/>
    <x v="0"/>
  </r>
  <r>
    <x v="3"/>
    <x v="30"/>
    <x v="33"/>
    <x v="12"/>
    <x v="7"/>
    <s v="14248032600"/>
    <x v="6"/>
    <x v="95"/>
    <x v="644"/>
    <x v="2132"/>
    <x v="0"/>
    <x v="4"/>
    <x v="45"/>
    <x v="0"/>
    <x v="12"/>
    <x v="0"/>
    <x v="0"/>
  </r>
  <r>
    <x v="3"/>
    <x v="30"/>
    <x v="33"/>
    <x v="5"/>
    <x v="9"/>
    <s v="14248032600"/>
    <x v="6"/>
    <x v="95"/>
    <x v="1868"/>
    <x v="2170"/>
    <x v="0"/>
    <x v="4"/>
    <x v="36"/>
    <x v="0"/>
    <x v="3"/>
    <x v="0"/>
    <x v="0"/>
  </r>
  <r>
    <x v="3"/>
    <x v="30"/>
    <x v="33"/>
    <x v="5"/>
    <x v="0"/>
    <s v="14248032600"/>
    <x v="6"/>
    <x v="95"/>
    <x v="1869"/>
    <x v="2171"/>
    <x v="0"/>
    <x v="4"/>
    <x v="31"/>
    <x v="0"/>
    <x v="3"/>
    <x v="0"/>
    <x v="0"/>
  </r>
  <r>
    <x v="3"/>
    <x v="30"/>
    <x v="33"/>
    <x v="5"/>
    <x v="1"/>
    <s v="14248032600"/>
    <x v="6"/>
    <x v="95"/>
    <x v="1870"/>
    <x v="2172"/>
    <x v="0"/>
    <x v="4"/>
    <x v="24"/>
    <x v="0"/>
    <x v="3"/>
    <x v="0"/>
    <x v="0"/>
  </r>
  <r>
    <x v="3"/>
    <x v="30"/>
    <x v="33"/>
    <x v="5"/>
    <x v="2"/>
    <s v="14248032600"/>
    <x v="6"/>
    <x v="95"/>
    <x v="747"/>
    <x v="2173"/>
    <x v="0"/>
    <x v="4"/>
    <x v="36"/>
    <x v="0"/>
    <x v="3"/>
    <x v="0"/>
    <x v="0"/>
  </r>
  <r>
    <x v="3"/>
    <x v="30"/>
    <x v="33"/>
    <x v="5"/>
    <x v="3"/>
    <s v="14248032600"/>
    <x v="6"/>
    <x v="95"/>
    <x v="1871"/>
    <x v="2174"/>
    <x v="0"/>
    <x v="4"/>
    <x v="56"/>
    <x v="0"/>
    <x v="3"/>
    <x v="0"/>
    <x v="0"/>
  </r>
  <r>
    <x v="3"/>
    <x v="30"/>
    <x v="33"/>
    <x v="8"/>
    <x v="9"/>
    <s v="14248032600"/>
    <x v="6"/>
    <x v="95"/>
    <x v="1872"/>
    <x v="2175"/>
    <x v="0"/>
    <x v="4"/>
    <x v="2"/>
    <x v="0"/>
    <x v="22"/>
    <x v="0"/>
    <x v="0"/>
  </r>
  <r>
    <x v="3"/>
    <x v="30"/>
    <x v="33"/>
    <x v="8"/>
    <x v="0"/>
    <s v="14248032600"/>
    <x v="6"/>
    <x v="95"/>
    <x v="1873"/>
    <x v="2176"/>
    <x v="0"/>
    <x v="4"/>
    <x v="30"/>
    <x v="0"/>
    <x v="22"/>
    <x v="0"/>
    <x v="0"/>
  </r>
  <r>
    <x v="3"/>
    <x v="30"/>
    <x v="33"/>
    <x v="8"/>
    <x v="1"/>
    <s v="14248032600"/>
    <x v="6"/>
    <x v="95"/>
    <x v="1342"/>
    <x v="2177"/>
    <x v="0"/>
    <x v="4"/>
    <x v="14"/>
    <x v="0"/>
    <x v="22"/>
    <x v="0"/>
    <x v="0"/>
  </r>
  <r>
    <x v="3"/>
    <x v="30"/>
    <x v="33"/>
    <x v="8"/>
    <x v="2"/>
    <s v="14248032600"/>
    <x v="6"/>
    <x v="95"/>
    <x v="1874"/>
    <x v="2178"/>
    <x v="0"/>
    <x v="4"/>
    <x v="38"/>
    <x v="0"/>
    <x v="22"/>
    <x v="0"/>
    <x v="0"/>
  </r>
  <r>
    <x v="3"/>
    <x v="30"/>
    <x v="33"/>
    <x v="8"/>
    <x v="3"/>
    <s v="14248032600"/>
    <x v="6"/>
    <x v="95"/>
    <x v="1875"/>
    <x v="2179"/>
    <x v="0"/>
    <x v="4"/>
    <x v="25"/>
    <x v="0"/>
    <x v="10"/>
    <x v="0"/>
    <x v="0"/>
  </r>
  <r>
    <x v="3"/>
    <x v="30"/>
    <x v="33"/>
    <x v="8"/>
    <x v="4"/>
    <s v="14248032600"/>
    <x v="6"/>
    <x v="95"/>
    <x v="1876"/>
    <x v="2180"/>
    <x v="0"/>
    <x v="4"/>
    <x v="36"/>
    <x v="0"/>
    <x v="22"/>
    <x v="0"/>
    <x v="0"/>
  </r>
  <r>
    <x v="3"/>
    <x v="30"/>
    <x v="33"/>
    <x v="8"/>
    <x v="5"/>
    <s v="14248032600"/>
    <x v="6"/>
    <x v="95"/>
    <x v="1877"/>
    <x v="2181"/>
    <x v="0"/>
    <x v="4"/>
    <x v="15"/>
    <x v="0"/>
    <x v="22"/>
    <x v="0"/>
    <x v="0"/>
  </r>
  <r>
    <x v="3"/>
    <x v="30"/>
    <x v="33"/>
    <x v="8"/>
    <x v="6"/>
    <s v="14248032600"/>
    <x v="6"/>
    <x v="95"/>
    <x v="1878"/>
    <x v="2182"/>
    <x v="0"/>
    <x v="4"/>
    <x v="52"/>
    <x v="0"/>
    <x v="22"/>
    <x v="0"/>
    <x v="0"/>
  </r>
  <r>
    <x v="3"/>
    <x v="30"/>
    <x v="33"/>
    <x v="8"/>
    <x v="7"/>
    <s v="14248032600"/>
    <x v="6"/>
    <x v="95"/>
    <x v="1879"/>
    <x v="2183"/>
    <x v="0"/>
    <x v="4"/>
    <x v="23"/>
    <x v="0"/>
    <x v="22"/>
    <x v="0"/>
    <x v="0"/>
  </r>
  <r>
    <x v="3"/>
    <x v="30"/>
    <x v="33"/>
    <x v="9"/>
    <x v="9"/>
    <s v="14248032600"/>
    <x v="6"/>
    <x v="95"/>
    <x v="1880"/>
    <x v="2184"/>
    <x v="0"/>
    <x v="4"/>
    <x v="34"/>
    <x v="0"/>
    <x v="18"/>
    <x v="0"/>
    <x v="0"/>
  </r>
  <r>
    <x v="3"/>
    <x v="30"/>
    <x v="33"/>
    <x v="9"/>
    <x v="0"/>
    <s v="14248032600"/>
    <x v="6"/>
    <x v="95"/>
    <x v="1881"/>
    <x v="2185"/>
    <x v="0"/>
    <x v="4"/>
    <x v="4"/>
    <x v="0"/>
    <x v="18"/>
    <x v="0"/>
    <x v="0"/>
  </r>
  <r>
    <x v="3"/>
    <x v="30"/>
    <x v="33"/>
    <x v="9"/>
    <x v="1"/>
    <s v="14248032600"/>
    <x v="6"/>
    <x v="95"/>
    <x v="1277"/>
    <x v="2186"/>
    <x v="0"/>
    <x v="4"/>
    <x v="46"/>
    <x v="0"/>
    <x v="18"/>
    <x v="0"/>
    <x v="0"/>
  </r>
  <r>
    <x v="3"/>
    <x v="30"/>
    <x v="33"/>
    <x v="9"/>
    <x v="2"/>
    <s v="14248032600"/>
    <x v="6"/>
    <x v="95"/>
    <x v="1882"/>
    <x v="2187"/>
    <x v="0"/>
    <x v="4"/>
    <x v="10"/>
    <x v="0"/>
    <x v="18"/>
    <x v="0"/>
    <x v="0"/>
  </r>
  <r>
    <x v="3"/>
    <x v="30"/>
    <x v="33"/>
    <x v="9"/>
    <x v="3"/>
    <s v="14248032600"/>
    <x v="6"/>
    <x v="95"/>
    <x v="1883"/>
    <x v="2188"/>
    <x v="0"/>
    <x v="4"/>
    <x v="40"/>
    <x v="0"/>
    <x v="18"/>
    <x v="0"/>
    <x v="0"/>
  </r>
  <r>
    <x v="3"/>
    <x v="30"/>
    <x v="33"/>
    <x v="9"/>
    <x v="4"/>
    <s v="14248032600"/>
    <x v="6"/>
    <x v="95"/>
    <x v="1884"/>
    <x v="2189"/>
    <x v="0"/>
    <x v="4"/>
    <x v="41"/>
    <x v="0"/>
    <x v="18"/>
    <x v="0"/>
    <x v="0"/>
  </r>
  <r>
    <x v="3"/>
    <x v="30"/>
    <x v="33"/>
    <x v="9"/>
    <x v="5"/>
    <s v="14248032600"/>
    <x v="6"/>
    <x v="95"/>
    <x v="1885"/>
    <x v="2190"/>
    <x v="0"/>
    <x v="4"/>
    <x v="45"/>
    <x v="0"/>
    <x v="18"/>
    <x v="0"/>
    <x v="0"/>
  </r>
  <r>
    <x v="3"/>
    <x v="30"/>
    <x v="33"/>
    <x v="9"/>
    <x v="6"/>
    <s v="14248032600"/>
    <x v="6"/>
    <x v="95"/>
    <x v="1886"/>
    <x v="2191"/>
    <x v="0"/>
    <x v="4"/>
    <x v="53"/>
    <x v="0"/>
    <x v="18"/>
    <x v="0"/>
    <x v="0"/>
  </r>
  <r>
    <x v="3"/>
    <x v="30"/>
    <x v="33"/>
    <x v="9"/>
    <x v="7"/>
    <s v="14248032600"/>
    <x v="6"/>
    <x v="95"/>
    <x v="1887"/>
    <x v="2192"/>
    <x v="0"/>
    <x v="4"/>
    <x v="29"/>
    <x v="0"/>
    <x v="18"/>
    <x v="0"/>
    <x v="0"/>
  </r>
  <r>
    <x v="3"/>
    <x v="30"/>
    <x v="33"/>
    <x v="6"/>
    <x v="9"/>
    <s v="17194184108"/>
    <x v="10"/>
    <x v="96"/>
    <x v="1053"/>
    <x v="2193"/>
    <x v="0"/>
    <x v="4"/>
    <x v="31"/>
    <x v="0"/>
    <x v="18"/>
    <x v="0"/>
    <x v="0"/>
  </r>
  <r>
    <x v="3"/>
    <x v="30"/>
    <x v="33"/>
    <x v="6"/>
    <x v="0"/>
    <s v="17194184108"/>
    <x v="10"/>
    <x v="96"/>
    <x v="1888"/>
    <x v="2194"/>
    <x v="0"/>
    <x v="4"/>
    <x v="15"/>
    <x v="0"/>
    <x v="18"/>
    <x v="0"/>
    <x v="0"/>
  </r>
  <r>
    <x v="3"/>
    <x v="30"/>
    <x v="33"/>
    <x v="6"/>
    <x v="1"/>
    <s v="17194184108"/>
    <x v="10"/>
    <x v="96"/>
    <x v="1889"/>
    <x v="2195"/>
    <x v="0"/>
    <x v="4"/>
    <x v="2"/>
    <x v="0"/>
    <x v="18"/>
    <x v="0"/>
    <x v="0"/>
  </r>
  <r>
    <x v="3"/>
    <x v="30"/>
    <x v="33"/>
    <x v="6"/>
    <x v="2"/>
    <s v="17194184108"/>
    <x v="10"/>
    <x v="96"/>
    <x v="1890"/>
    <x v="2196"/>
    <x v="0"/>
    <x v="4"/>
    <x v="2"/>
    <x v="0"/>
    <x v="18"/>
    <x v="0"/>
    <x v="0"/>
  </r>
  <r>
    <x v="3"/>
    <x v="30"/>
    <x v="33"/>
    <x v="6"/>
    <x v="3"/>
    <s v="17194184108"/>
    <x v="10"/>
    <x v="96"/>
    <x v="1891"/>
    <x v="2197"/>
    <x v="0"/>
    <x v="4"/>
    <x v="3"/>
    <x v="0"/>
    <x v="18"/>
    <x v="0"/>
    <x v="0"/>
  </r>
  <r>
    <x v="3"/>
    <x v="30"/>
    <x v="33"/>
    <x v="6"/>
    <x v="4"/>
    <s v="17194184108"/>
    <x v="10"/>
    <x v="96"/>
    <x v="694"/>
    <x v="321"/>
    <x v="0"/>
    <x v="4"/>
    <x v="24"/>
    <x v="0"/>
    <x v="18"/>
    <x v="0"/>
    <x v="0"/>
  </r>
  <r>
    <x v="3"/>
    <x v="30"/>
    <x v="33"/>
    <x v="6"/>
    <x v="5"/>
    <s v="17194184108"/>
    <x v="10"/>
    <x v="96"/>
    <x v="1892"/>
    <x v="2198"/>
    <x v="0"/>
    <x v="4"/>
    <x v="36"/>
    <x v="0"/>
    <x v="18"/>
    <x v="0"/>
    <x v="0"/>
  </r>
  <r>
    <x v="3"/>
    <x v="30"/>
    <x v="33"/>
    <x v="7"/>
    <x v="9"/>
    <s v="17194184108"/>
    <x v="10"/>
    <x v="96"/>
    <x v="1893"/>
    <x v="2199"/>
    <x v="0"/>
    <x v="4"/>
    <x v="1"/>
    <x v="0"/>
    <x v="18"/>
    <x v="0"/>
    <x v="0"/>
  </r>
  <r>
    <x v="3"/>
    <x v="30"/>
    <x v="33"/>
    <x v="7"/>
    <x v="0"/>
    <s v="17194184108"/>
    <x v="10"/>
    <x v="96"/>
    <x v="1893"/>
    <x v="2200"/>
    <x v="0"/>
    <x v="4"/>
    <x v="1"/>
    <x v="0"/>
    <x v="18"/>
    <x v="0"/>
    <x v="0"/>
  </r>
  <r>
    <x v="3"/>
    <x v="30"/>
    <x v="33"/>
    <x v="7"/>
    <x v="1"/>
    <s v="17194184108"/>
    <x v="10"/>
    <x v="96"/>
    <x v="1893"/>
    <x v="2201"/>
    <x v="0"/>
    <x v="4"/>
    <x v="53"/>
    <x v="0"/>
    <x v="18"/>
    <x v="0"/>
    <x v="0"/>
  </r>
  <r>
    <x v="3"/>
    <x v="30"/>
    <x v="33"/>
    <x v="7"/>
    <x v="2"/>
    <s v="17194184108"/>
    <x v="10"/>
    <x v="96"/>
    <x v="1894"/>
    <x v="2202"/>
    <x v="0"/>
    <x v="4"/>
    <x v="31"/>
    <x v="0"/>
    <x v="18"/>
    <x v="0"/>
    <x v="0"/>
  </r>
  <r>
    <x v="3"/>
    <x v="30"/>
    <x v="33"/>
    <x v="7"/>
    <x v="3"/>
    <s v="17194184108"/>
    <x v="10"/>
    <x v="96"/>
    <x v="1895"/>
    <x v="2203"/>
    <x v="0"/>
    <x v="4"/>
    <x v="32"/>
    <x v="0"/>
    <x v="18"/>
    <x v="0"/>
    <x v="0"/>
  </r>
  <r>
    <x v="3"/>
    <x v="30"/>
    <x v="33"/>
    <x v="7"/>
    <x v="4"/>
    <s v="17194184108"/>
    <x v="10"/>
    <x v="96"/>
    <x v="1896"/>
    <x v="2204"/>
    <x v="0"/>
    <x v="4"/>
    <x v="2"/>
    <x v="0"/>
    <x v="18"/>
    <x v="0"/>
    <x v="0"/>
  </r>
  <r>
    <x v="3"/>
    <x v="30"/>
    <x v="33"/>
    <x v="7"/>
    <x v="5"/>
    <s v="17194184108"/>
    <x v="10"/>
    <x v="96"/>
    <x v="1897"/>
    <x v="2205"/>
    <x v="0"/>
    <x v="4"/>
    <x v="39"/>
    <x v="0"/>
    <x v="18"/>
    <x v="0"/>
    <x v="0"/>
  </r>
  <r>
    <x v="3"/>
    <x v="30"/>
    <x v="33"/>
    <x v="7"/>
    <x v="6"/>
    <s v="17194184108"/>
    <x v="10"/>
    <x v="96"/>
    <x v="1897"/>
    <x v="2206"/>
    <x v="0"/>
    <x v="4"/>
    <x v="44"/>
    <x v="0"/>
    <x v="18"/>
    <x v="0"/>
    <x v="0"/>
  </r>
  <r>
    <x v="3"/>
    <x v="30"/>
    <x v="33"/>
    <x v="4"/>
    <x v="9"/>
    <s v="14669516106"/>
    <x v="4"/>
    <x v="92"/>
    <x v="1898"/>
    <x v="2207"/>
    <x v="0"/>
    <x v="4"/>
    <x v="51"/>
    <x v="0"/>
    <x v="6"/>
    <x v="0"/>
    <x v="0"/>
  </r>
  <r>
    <x v="3"/>
    <x v="30"/>
    <x v="33"/>
    <x v="4"/>
    <x v="0"/>
    <s v="14669516106"/>
    <x v="4"/>
    <x v="92"/>
    <x v="1899"/>
    <x v="2208"/>
    <x v="0"/>
    <x v="4"/>
    <x v="35"/>
    <x v="0"/>
    <x v="6"/>
    <x v="0"/>
    <x v="0"/>
  </r>
  <r>
    <x v="3"/>
    <x v="30"/>
    <x v="33"/>
    <x v="4"/>
    <x v="1"/>
    <s v="14669516106"/>
    <x v="4"/>
    <x v="92"/>
    <x v="1900"/>
    <x v="2209"/>
    <x v="0"/>
    <x v="4"/>
    <x v="29"/>
    <x v="0"/>
    <x v="6"/>
    <x v="0"/>
    <x v="0"/>
  </r>
  <r>
    <x v="3"/>
    <x v="30"/>
    <x v="33"/>
    <x v="4"/>
    <x v="2"/>
    <s v="14669516106"/>
    <x v="4"/>
    <x v="92"/>
    <x v="1901"/>
    <x v="2210"/>
    <x v="0"/>
    <x v="4"/>
    <x v="36"/>
    <x v="0"/>
    <x v="6"/>
    <x v="0"/>
    <x v="0"/>
  </r>
  <r>
    <x v="3"/>
    <x v="30"/>
    <x v="33"/>
    <x v="4"/>
    <x v="3"/>
    <s v="14669516106"/>
    <x v="4"/>
    <x v="92"/>
    <x v="1902"/>
    <x v="2211"/>
    <x v="0"/>
    <x v="4"/>
    <x v="38"/>
    <x v="0"/>
    <x v="6"/>
    <x v="0"/>
    <x v="0"/>
  </r>
  <r>
    <x v="3"/>
    <x v="30"/>
    <x v="33"/>
    <x v="10"/>
    <x v="9"/>
    <s v="17194184108"/>
    <x v="10"/>
    <x v="96"/>
    <x v="1903"/>
    <x v="2212"/>
    <x v="0"/>
    <x v="4"/>
    <x v="11"/>
    <x v="0"/>
    <x v="8"/>
    <x v="0"/>
    <x v="0"/>
  </r>
  <r>
    <x v="3"/>
    <x v="30"/>
    <x v="33"/>
    <x v="10"/>
    <x v="0"/>
    <s v="17194184108"/>
    <x v="10"/>
    <x v="96"/>
    <x v="1904"/>
    <x v="2213"/>
    <x v="0"/>
    <x v="4"/>
    <x v="40"/>
    <x v="0"/>
    <x v="8"/>
    <x v="0"/>
    <x v="0"/>
  </r>
  <r>
    <x v="3"/>
    <x v="30"/>
    <x v="33"/>
    <x v="10"/>
    <x v="1"/>
    <s v="17194184108"/>
    <x v="10"/>
    <x v="96"/>
    <x v="1905"/>
    <x v="2214"/>
    <x v="0"/>
    <x v="4"/>
    <x v="6"/>
    <x v="0"/>
    <x v="8"/>
    <x v="0"/>
    <x v="0"/>
  </r>
  <r>
    <x v="3"/>
    <x v="30"/>
    <x v="33"/>
    <x v="10"/>
    <x v="2"/>
    <s v="17194184108"/>
    <x v="10"/>
    <x v="96"/>
    <x v="1906"/>
    <x v="2215"/>
    <x v="0"/>
    <x v="4"/>
    <x v="53"/>
    <x v="0"/>
    <x v="8"/>
    <x v="0"/>
    <x v="0"/>
  </r>
  <r>
    <x v="3"/>
    <x v="30"/>
    <x v="33"/>
    <x v="10"/>
    <x v="3"/>
    <s v="17194184108"/>
    <x v="10"/>
    <x v="96"/>
    <x v="1907"/>
    <x v="2216"/>
    <x v="0"/>
    <x v="4"/>
    <x v="45"/>
    <x v="0"/>
    <x v="8"/>
    <x v="0"/>
    <x v="0"/>
  </r>
  <r>
    <x v="3"/>
    <x v="30"/>
    <x v="33"/>
    <x v="10"/>
    <x v="4"/>
    <s v="17194184108"/>
    <x v="10"/>
    <x v="96"/>
    <x v="1908"/>
    <x v="2217"/>
    <x v="0"/>
    <x v="4"/>
    <x v="52"/>
    <x v="0"/>
    <x v="8"/>
    <x v="0"/>
    <x v="0"/>
  </r>
  <r>
    <x v="3"/>
    <x v="30"/>
    <x v="33"/>
    <x v="10"/>
    <x v="5"/>
    <s v="17194184108"/>
    <x v="10"/>
    <x v="96"/>
    <x v="1909"/>
    <x v="2218"/>
    <x v="0"/>
    <x v="4"/>
    <x v="49"/>
    <x v="0"/>
    <x v="8"/>
    <x v="0"/>
    <x v="0"/>
  </r>
  <r>
    <x v="3"/>
    <x v="30"/>
    <x v="33"/>
    <x v="10"/>
    <x v="6"/>
    <s v="17194184108"/>
    <x v="10"/>
    <x v="96"/>
    <x v="1135"/>
    <x v="2219"/>
    <x v="0"/>
    <x v="4"/>
    <x v="7"/>
    <x v="0"/>
    <x v="8"/>
    <x v="0"/>
    <x v="0"/>
  </r>
  <r>
    <x v="3"/>
    <x v="30"/>
    <x v="33"/>
    <x v="10"/>
    <x v="7"/>
    <s v="17194184108"/>
    <x v="10"/>
    <x v="96"/>
    <x v="1910"/>
    <x v="2220"/>
    <x v="0"/>
    <x v="4"/>
    <x v="35"/>
    <x v="0"/>
    <x v="8"/>
    <x v="0"/>
    <x v="0"/>
  </r>
  <r>
    <x v="3"/>
    <x v="30"/>
    <x v="33"/>
    <x v="14"/>
    <x v="9"/>
    <s v="17194184108"/>
    <x v="10"/>
    <x v="96"/>
    <x v="1911"/>
    <x v="2221"/>
    <x v="0"/>
    <x v="4"/>
    <x v="52"/>
    <x v="0"/>
    <x v="8"/>
    <x v="0"/>
    <x v="0"/>
  </r>
  <r>
    <x v="3"/>
    <x v="30"/>
    <x v="33"/>
    <x v="14"/>
    <x v="0"/>
    <s v="17194184108"/>
    <x v="10"/>
    <x v="96"/>
    <x v="1912"/>
    <x v="2222"/>
    <x v="0"/>
    <x v="4"/>
    <x v="36"/>
    <x v="0"/>
    <x v="8"/>
    <x v="0"/>
    <x v="0"/>
  </r>
  <r>
    <x v="3"/>
    <x v="30"/>
    <x v="33"/>
    <x v="15"/>
    <x v="9"/>
    <s v="14669516106"/>
    <x v="4"/>
    <x v="92"/>
    <x v="1913"/>
    <x v="2223"/>
    <x v="0"/>
    <x v="4"/>
    <x v="46"/>
    <x v="0"/>
    <x v="8"/>
    <x v="0"/>
    <x v="0"/>
  </r>
  <r>
    <x v="3"/>
    <x v="30"/>
    <x v="33"/>
    <x v="15"/>
    <x v="0"/>
    <s v="14669516106"/>
    <x v="4"/>
    <x v="92"/>
    <x v="1914"/>
    <x v="2224"/>
    <x v="0"/>
    <x v="4"/>
    <x v="3"/>
    <x v="0"/>
    <x v="8"/>
    <x v="0"/>
    <x v="0"/>
  </r>
  <r>
    <x v="3"/>
    <x v="30"/>
    <x v="33"/>
    <x v="15"/>
    <x v="1"/>
    <s v="14669516106"/>
    <x v="4"/>
    <x v="92"/>
    <x v="1915"/>
    <x v="2225"/>
    <x v="0"/>
    <x v="4"/>
    <x v="11"/>
    <x v="0"/>
    <x v="8"/>
    <x v="0"/>
    <x v="0"/>
  </r>
  <r>
    <x v="3"/>
    <x v="30"/>
    <x v="33"/>
    <x v="15"/>
    <x v="2"/>
    <s v="14669516106"/>
    <x v="4"/>
    <x v="92"/>
    <x v="1916"/>
    <x v="2226"/>
    <x v="0"/>
    <x v="4"/>
    <x v="19"/>
    <x v="0"/>
    <x v="8"/>
    <x v="0"/>
    <x v="0"/>
  </r>
  <r>
    <x v="3"/>
    <x v="30"/>
    <x v="33"/>
    <x v="15"/>
    <x v="3"/>
    <s v="14669516106"/>
    <x v="4"/>
    <x v="92"/>
    <x v="1917"/>
    <x v="2227"/>
    <x v="0"/>
    <x v="4"/>
    <x v="35"/>
    <x v="0"/>
    <x v="8"/>
    <x v="0"/>
    <x v="0"/>
  </r>
  <r>
    <x v="3"/>
    <x v="30"/>
    <x v="33"/>
    <x v="16"/>
    <x v="9"/>
    <s v="14669516106"/>
    <x v="4"/>
    <x v="92"/>
    <x v="1918"/>
    <x v="216"/>
    <x v="0"/>
    <x v="4"/>
    <x v="47"/>
    <x v="0"/>
    <x v="8"/>
    <x v="0"/>
    <x v="0"/>
  </r>
  <r>
    <x v="3"/>
    <x v="30"/>
    <x v="33"/>
    <x v="16"/>
    <x v="0"/>
    <s v="14669516106"/>
    <x v="4"/>
    <x v="92"/>
    <x v="1919"/>
    <x v="2228"/>
    <x v="0"/>
    <x v="4"/>
    <x v="2"/>
    <x v="0"/>
    <x v="8"/>
    <x v="0"/>
    <x v="0"/>
  </r>
  <r>
    <x v="3"/>
    <x v="30"/>
    <x v="33"/>
    <x v="16"/>
    <x v="1"/>
    <s v="14669516106"/>
    <x v="4"/>
    <x v="92"/>
    <x v="1920"/>
    <x v="2229"/>
    <x v="0"/>
    <x v="4"/>
    <x v="4"/>
    <x v="0"/>
    <x v="8"/>
    <x v="0"/>
    <x v="0"/>
  </r>
  <r>
    <x v="3"/>
    <x v="30"/>
    <x v="33"/>
    <x v="16"/>
    <x v="2"/>
    <s v="14669516106"/>
    <x v="4"/>
    <x v="92"/>
    <x v="1921"/>
    <x v="2230"/>
    <x v="0"/>
    <x v="4"/>
    <x v="52"/>
    <x v="0"/>
    <x v="8"/>
    <x v="0"/>
    <x v="0"/>
  </r>
  <r>
    <x v="3"/>
    <x v="30"/>
    <x v="33"/>
    <x v="17"/>
    <x v="9"/>
    <s v="14248032600"/>
    <x v="6"/>
    <x v="95"/>
    <x v="1922"/>
    <x v="2231"/>
    <x v="0"/>
    <x v="4"/>
    <x v="4"/>
    <x v="0"/>
    <x v="7"/>
    <x v="0"/>
    <x v="0"/>
  </r>
  <r>
    <x v="3"/>
    <x v="30"/>
    <x v="33"/>
    <x v="17"/>
    <x v="0"/>
    <s v="14248032600"/>
    <x v="6"/>
    <x v="95"/>
    <x v="1923"/>
    <x v="2232"/>
    <x v="0"/>
    <x v="4"/>
    <x v="8"/>
    <x v="0"/>
    <x v="7"/>
    <x v="0"/>
    <x v="0"/>
  </r>
  <r>
    <x v="3"/>
    <x v="30"/>
    <x v="33"/>
    <x v="17"/>
    <x v="1"/>
    <s v="14248032600"/>
    <x v="6"/>
    <x v="95"/>
    <x v="1924"/>
    <x v="2233"/>
    <x v="0"/>
    <x v="4"/>
    <x v="25"/>
    <x v="0"/>
    <x v="7"/>
    <x v="0"/>
    <x v="0"/>
  </r>
  <r>
    <x v="3"/>
    <x v="30"/>
    <x v="33"/>
    <x v="17"/>
    <x v="2"/>
    <s v="14248032600"/>
    <x v="6"/>
    <x v="95"/>
    <x v="1925"/>
    <x v="2234"/>
    <x v="0"/>
    <x v="4"/>
    <x v="5"/>
    <x v="0"/>
    <x v="7"/>
    <x v="0"/>
    <x v="0"/>
  </r>
  <r>
    <x v="3"/>
    <x v="30"/>
    <x v="33"/>
    <x v="17"/>
    <x v="3"/>
    <s v="14248032600"/>
    <x v="6"/>
    <x v="95"/>
    <x v="1230"/>
    <x v="2235"/>
    <x v="0"/>
    <x v="4"/>
    <x v="28"/>
    <x v="0"/>
    <x v="7"/>
    <x v="0"/>
    <x v="0"/>
  </r>
  <r>
    <x v="3"/>
    <x v="30"/>
    <x v="33"/>
    <x v="17"/>
    <x v="4"/>
    <s v="14248032600"/>
    <x v="6"/>
    <x v="95"/>
    <x v="1926"/>
    <x v="2236"/>
    <x v="0"/>
    <x v="4"/>
    <x v="35"/>
    <x v="0"/>
    <x v="7"/>
    <x v="0"/>
    <x v="0"/>
  </r>
  <r>
    <x v="3"/>
    <x v="30"/>
    <x v="93"/>
    <x v="11"/>
    <x v="0"/>
    <s v="14141053905"/>
    <x v="0"/>
    <x v="91"/>
    <x v="723"/>
    <x v="2237"/>
    <x v="0"/>
    <x v="4"/>
    <x v="36"/>
    <x v="0"/>
    <x v="22"/>
    <x v="1"/>
    <x v="1"/>
  </r>
  <r>
    <x v="3"/>
    <x v="30"/>
    <x v="93"/>
    <x v="11"/>
    <x v="2"/>
    <s v="14141053905"/>
    <x v="0"/>
    <x v="91"/>
    <x v="1927"/>
    <x v="2238"/>
    <x v="0"/>
    <x v="4"/>
    <x v="29"/>
    <x v="0"/>
    <x v="22"/>
    <x v="1"/>
    <x v="1"/>
  </r>
  <r>
    <x v="3"/>
    <x v="30"/>
    <x v="93"/>
    <x v="11"/>
    <x v="3"/>
    <s v="14141053905"/>
    <x v="0"/>
    <x v="91"/>
    <x v="1928"/>
    <x v="2239"/>
    <x v="0"/>
    <x v="4"/>
    <x v="0"/>
    <x v="0"/>
    <x v="22"/>
    <x v="1"/>
    <x v="1"/>
  </r>
  <r>
    <x v="3"/>
    <x v="30"/>
    <x v="93"/>
    <x v="11"/>
    <x v="5"/>
    <s v="14141053905"/>
    <x v="0"/>
    <x v="91"/>
    <x v="1929"/>
    <x v="2240"/>
    <x v="0"/>
    <x v="4"/>
    <x v="19"/>
    <x v="0"/>
    <x v="22"/>
    <x v="1"/>
    <x v="1"/>
  </r>
  <r>
    <x v="3"/>
    <x v="30"/>
    <x v="93"/>
    <x v="11"/>
    <x v="7"/>
    <s v="14141053905"/>
    <x v="0"/>
    <x v="91"/>
    <x v="1930"/>
    <x v="2241"/>
    <x v="0"/>
    <x v="4"/>
    <x v="42"/>
    <x v="0"/>
    <x v="22"/>
    <x v="1"/>
    <x v="1"/>
  </r>
  <r>
    <x v="3"/>
    <x v="30"/>
    <x v="93"/>
    <x v="0"/>
    <x v="9"/>
    <s v="14141053905"/>
    <x v="0"/>
    <x v="91"/>
    <x v="1931"/>
    <x v="2242"/>
    <x v="0"/>
    <x v="4"/>
    <x v="40"/>
    <x v="0"/>
    <x v="18"/>
    <x v="1"/>
    <x v="1"/>
  </r>
  <r>
    <x v="3"/>
    <x v="30"/>
    <x v="93"/>
    <x v="0"/>
    <x v="0"/>
    <s v="14141053905"/>
    <x v="0"/>
    <x v="91"/>
    <x v="1932"/>
    <x v="2243"/>
    <x v="0"/>
    <x v="4"/>
    <x v="40"/>
    <x v="0"/>
    <x v="18"/>
    <x v="1"/>
    <x v="1"/>
  </r>
  <r>
    <x v="3"/>
    <x v="30"/>
    <x v="93"/>
    <x v="0"/>
    <x v="1"/>
    <s v="14141053905"/>
    <x v="0"/>
    <x v="91"/>
    <x v="1933"/>
    <x v="2244"/>
    <x v="0"/>
    <x v="4"/>
    <x v="30"/>
    <x v="0"/>
    <x v="18"/>
    <x v="1"/>
    <x v="1"/>
  </r>
  <r>
    <x v="3"/>
    <x v="30"/>
    <x v="93"/>
    <x v="0"/>
    <x v="3"/>
    <s v="14141053905"/>
    <x v="0"/>
    <x v="91"/>
    <x v="659"/>
    <x v="2245"/>
    <x v="0"/>
    <x v="4"/>
    <x v="4"/>
    <x v="0"/>
    <x v="18"/>
    <x v="1"/>
    <x v="1"/>
  </r>
  <r>
    <x v="3"/>
    <x v="30"/>
    <x v="93"/>
    <x v="0"/>
    <x v="6"/>
    <s v="14141053905"/>
    <x v="0"/>
    <x v="91"/>
    <x v="1934"/>
    <x v="2246"/>
    <x v="0"/>
    <x v="4"/>
    <x v="25"/>
    <x v="0"/>
    <x v="6"/>
    <x v="1"/>
    <x v="1"/>
  </r>
  <r>
    <x v="3"/>
    <x v="30"/>
    <x v="93"/>
    <x v="0"/>
    <x v="7"/>
    <s v="14141053905"/>
    <x v="0"/>
    <x v="91"/>
    <x v="1912"/>
    <x v="2222"/>
    <x v="0"/>
    <x v="4"/>
    <x v="36"/>
    <x v="0"/>
    <x v="6"/>
    <x v="1"/>
    <x v="1"/>
  </r>
  <r>
    <x v="3"/>
    <x v="30"/>
    <x v="93"/>
    <x v="1"/>
    <x v="9"/>
    <s v="14141053905"/>
    <x v="0"/>
    <x v="91"/>
    <x v="1892"/>
    <x v="2198"/>
    <x v="0"/>
    <x v="4"/>
    <x v="36"/>
    <x v="0"/>
    <x v="6"/>
    <x v="1"/>
    <x v="1"/>
  </r>
  <r>
    <x v="3"/>
    <x v="30"/>
    <x v="93"/>
    <x v="1"/>
    <x v="1"/>
    <s v="14141053905"/>
    <x v="0"/>
    <x v="91"/>
    <x v="1935"/>
    <x v="2247"/>
    <x v="0"/>
    <x v="4"/>
    <x v="42"/>
    <x v="0"/>
    <x v="8"/>
    <x v="1"/>
    <x v="1"/>
  </r>
  <r>
    <x v="3"/>
    <x v="30"/>
    <x v="93"/>
    <x v="12"/>
    <x v="9"/>
    <s v="14141053905"/>
    <x v="0"/>
    <x v="91"/>
    <x v="1936"/>
    <x v="2248"/>
    <x v="0"/>
    <x v="4"/>
    <x v="25"/>
    <x v="0"/>
    <x v="18"/>
    <x v="1"/>
    <x v="1"/>
  </r>
  <r>
    <x v="3"/>
    <x v="30"/>
    <x v="93"/>
    <x v="12"/>
    <x v="0"/>
    <s v="14141053905"/>
    <x v="0"/>
    <x v="91"/>
    <x v="862"/>
    <x v="2249"/>
    <x v="0"/>
    <x v="4"/>
    <x v="30"/>
    <x v="0"/>
    <x v="18"/>
    <x v="1"/>
    <x v="1"/>
  </r>
  <r>
    <x v="3"/>
    <x v="30"/>
    <x v="96"/>
    <x v="11"/>
    <x v="9"/>
    <s v="12389253706"/>
    <x v="4"/>
    <x v="97"/>
    <x v="1937"/>
    <x v="2250"/>
    <x v="0"/>
    <x v="4"/>
    <x v="11"/>
    <x v="0"/>
    <x v="14"/>
    <x v="0"/>
    <x v="0"/>
  </r>
  <r>
    <x v="3"/>
    <x v="30"/>
    <x v="96"/>
    <x v="11"/>
    <x v="0"/>
    <s v="12389253706"/>
    <x v="4"/>
    <x v="97"/>
    <x v="1938"/>
    <x v="2251"/>
    <x v="0"/>
    <x v="4"/>
    <x v="18"/>
    <x v="0"/>
    <x v="14"/>
    <x v="0"/>
    <x v="0"/>
  </r>
  <r>
    <x v="3"/>
    <x v="30"/>
    <x v="96"/>
    <x v="11"/>
    <x v="1"/>
    <s v="12389253706"/>
    <x v="4"/>
    <x v="97"/>
    <x v="1939"/>
    <x v="2252"/>
    <x v="0"/>
    <x v="4"/>
    <x v="40"/>
    <x v="0"/>
    <x v="14"/>
    <x v="0"/>
    <x v="0"/>
  </r>
  <r>
    <x v="3"/>
    <x v="30"/>
    <x v="96"/>
    <x v="9"/>
    <x v="9"/>
    <s v="14669516106"/>
    <x v="4"/>
    <x v="92"/>
    <x v="769"/>
    <x v="2253"/>
    <x v="0"/>
    <x v="4"/>
    <x v="49"/>
    <x v="0"/>
    <x v="2"/>
    <x v="0"/>
    <x v="0"/>
  </r>
  <r>
    <x v="3"/>
    <x v="30"/>
    <x v="96"/>
    <x v="9"/>
    <x v="0"/>
    <s v="14669516106"/>
    <x v="4"/>
    <x v="92"/>
    <x v="1940"/>
    <x v="2254"/>
    <x v="0"/>
    <x v="4"/>
    <x v="48"/>
    <x v="0"/>
    <x v="2"/>
    <x v="0"/>
    <x v="0"/>
  </r>
  <r>
    <x v="3"/>
    <x v="30"/>
    <x v="96"/>
    <x v="9"/>
    <x v="1"/>
    <s v="14669516106"/>
    <x v="4"/>
    <x v="92"/>
    <x v="1941"/>
    <x v="2255"/>
    <x v="0"/>
    <x v="4"/>
    <x v="9"/>
    <x v="0"/>
    <x v="2"/>
    <x v="0"/>
    <x v="0"/>
  </r>
  <r>
    <x v="3"/>
    <x v="30"/>
    <x v="96"/>
    <x v="9"/>
    <x v="2"/>
    <s v="14669516106"/>
    <x v="4"/>
    <x v="92"/>
    <x v="1942"/>
    <x v="2256"/>
    <x v="0"/>
    <x v="4"/>
    <x v="15"/>
    <x v="0"/>
    <x v="2"/>
    <x v="0"/>
    <x v="0"/>
  </r>
  <r>
    <x v="3"/>
    <x v="30"/>
    <x v="96"/>
    <x v="9"/>
    <x v="3"/>
    <s v="14669516106"/>
    <x v="4"/>
    <x v="92"/>
    <x v="1943"/>
    <x v="2257"/>
    <x v="0"/>
    <x v="4"/>
    <x v="34"/>
    <x v="0"/>
    <x v="2"/>
    <x v="0"/>
    <x v="0"/>
  </r>
  <r>
    <x v="3"/>
    <x v="30"/>
    <x v="96"/>
    <x v="6"/>
    <x v="9"/>
    <s v="14669516106"/>
    <x v="4"/>
    <x v="92"/>
    <x v="1944"/>
    <x v="2258"/>
    <x v="0"/>
    <x v="4"/>
    <x v="10"/>
    <x v="0"/>
    <x v="2"/>
    <x v="0"/>
    <x v="0"/>
  </r>
  <r>
    <x v="3"/>
    <x v="30"/>
    <x v="96"/>
    <x v="6"/>
    <x v="0"/>
    <s v="14669516106"/>
    <x v="4"/>
    <x v="92"/>
    <x v="854"/>
    <x v="2259"/>
    <x v="0"/>
    <x v="4"/>
    <x v="7"/>
    <x v="0"/>
    <x v="2"/>
    <x v="0"/>
    <x v="0"/>
  </r>
  <r>
    <x v="3"/>
    <x v="30"/>
    <x v="96"/>
    <x v="6"/>
    <x v="1"/>
    <s v="14669516106"/>
    <x v="4"/>
    <x v="92"/>
    <x v="1945"/>
    <x v="2260"/>
    <x v="0"/>
    <x v="4"/>
    <x v="48"/>
    <x v="0"/>
    <x v="2"/>
    <x v="0"/>
    <x v="0"/>
  </r>
  <r>
    <x v="3"/>
    <x v="30"/>
    <x v="96"/>
    <x v="6"/>
    <x v="2"/>
    <s v="14669516106"/>
    <x v="4"/>
    <x v="92"/>
    <x v="1946"/>
    <x v="2261"/>
    <x v="0"/>
    <x v="4"/>
    <x v="51"/>
    <x v="0"/>
    <x v="2"/>
    <x v="0"/>
    <x v="0"/>
  </r>
  <r>
    <x v="3"/>
    <x v="30"/>
    <x v="96"/>
    <x v="7"/>
    <x v="9"/>
    <s v="14669516106"/>
    <x v="4"/>
    <x v="92"/>
    <x v="1898"/>
    <x v="2207"/>
    <x v="0"/>
    <x v="4"/>
    <x v="51"/>
    <x v="0"/>
    <x v="16"/>
    <x v="0"/>
    <x v="0"/>
  </r>
  <r>
    <x v="3"/>
    <x v="30"/>
    <x v="96"/>
    <x v="7"/>
    <x v="0"/>
    <s v="14669516106"/>
    <x v="4"/>
    <x v="92"/>
    <x v="1899"/>
    <x v="2208"/>
    <x v="0"/>
    <x v="4"/>
    <x v="35"/>
    <x v="0"/>
    <x v="16"/>
    <x v="0"/>
    <x v="0"/>
  </r>
  <r>
    <x v="3"/>
    <x v="30"/>
    <x v="96"/>
    <x v="7"/>
    <x v="1"/>
    <s v="14669516106"/>
    <x v="4"/>
    <x v="92"/>
    <x v="1900"/>
    <x v="2209"/>
    <x v="0"/>
    <x v="4"/>
    <x v="29"/>
    <x v="0"/>
    <x v="16"/>
    <x v="0"/>
    <x v="0"/>
  </r>
  <r>
    <x v="3"/>
    <x v="30"/>
    <x v="96"/>
    <x v="7"/>
    <x v="2"/>
    <s v="14669516106"/>
    <x v="4"/>
    <x v="92"/>
    <x v="1901"/>
    <x v="2210"/>
    <x v="0"/>
    <x v="4"/>
    <x v="36"/>
    <x v="0"/>
    <x v="16"/>
    <x v="0"/>
    <x v="0"/>
  </r>
  <r>
    <x v="3"/>
    <x v="30"/>
    <x v="96"/>
    <x v="7"/>
    <x v="3"/>
    <s v="14669516106"/>
    <x v="4"/>
    <x v="92"/>
    <x v="1902"/>
    <x v="2211"/>
    <x v="0"/>
    <x v="4"/>
    <x v="38"/>
    <x v="0"/>
    <x v="16"/>
    <x v="0"/>
    <x v="0"/>
  </r>
  <r>
    <x v="3"/>
    <x v="30"/>
    <x v="145"/>
    <x v="0"/>
    <x v="9"/>
    <s v="17194184108"/>
    <x v="10"/>
    <x v="96"/>
    <x v="1947"/>
    <x v="2262"/>
    <x v="0"/>
    <x v="5"/>
    <x v="36"/>
    <x v="0"/>
    <x v="9"/>
    <x v="0"/>
    <x v="0"/>
  </r>
  <r>
    <x v="3"/>
    <x v="30"/>
    <x v="145"/>
    <x v="0"/>
    <x v="0"/>
    <s v="17194184108"/>
    <x v="10"/>
    <x v="96"/>
    <x v="1948"/>
    <x v="2263"/>
    <x v="0"/>
    <x v="5"/>
    <x v="42"/>
    <x v="0"/>
    <x v="9"/>
    <x v="0"/>
    <x v="0"/>
  </r>
  <r>
    <x v="3"/>
    <x v="30"/>
    <x v="145"/>
    <x v="0"/>
    <x v="1"/>
    <s v="17194184108"/>
    <x v="10"/>
    <x v="96"/>
    <x v="1949"/>
    <x v="2264"/>
    <x v="0"/>
    <x v="5"/>
    <x v="8"/>
    <x v="0"/>
    <x v="9"/>
    <x v="0"/>
    <x v="0"/>
  </r>
  <r>
    <x v="3"/>
    <x v="30"/>
    <x v="145"/>
    <x v="0"/>
    <x v="2"/>
    <s v="17194184108"/>
    <x v="10"/>
    <x v="96"/>
    <x v="1898"/>
    <x v="2207"/>
    <x v="0"/>
    <x v="5"/>
    <x v="51"/>
    <x v="0"/>
    <x v="9"/>
    <x v="0"/>
    <x v="0"/>
  </r>
  <r>
    <x v="3"/>
    <x v="30"/>
    <x v="145"/>
    <x v="0"/>
    <x v="3"/>
    <s v="17194184108"/>
    <x v="10"/>
    <x v="96"/>
    <x v="1950"/>
    <x v="2265"/>
    <x v="0"/>
    <x v="5"/>
    <x v="44"/>
    <x v="0"/>
    <x v="9"/>
    <x v="0"/>
    <x v="0"/>
  </r>
  <r>
    <x v="3"/>
    <x v="30"/>
    <x v="145"/>
    <x v="0"/>
    <x v="4"/>
    <s v="17194184108"/>
    <x v="10"/>
    <x v="96"/>
    <x v="1951"/>
    <x v="2266"/>
    <x v="0"/>
    <x v="5"/>
    <x v="44"/>
    <x v="0"/>
    <x v="9"/>
    <x v="0"/>
    <x v="0"/>
  </r>
  <r>
    <x v="3"/>
    <x v="30"/>
    <x v="145"/>
    <x v="0"/>
    <x v="5"/>
    <s v="17194184108"/>
    <x v="10"/>
    <x v="96"/>
    <x v="1952"/>
    <x v="2267"/>
    <x v="0"/>
    <x v="5"/>
    <x v="41"/>
    <x v="0"/>
    <x v="9"/>
    <x v="0"/>
    <x v="0"/>
  </r>
  <r>
    <x v="3"/>
    <x v="30"/>
    <x v="145"/>
    <x v="1"/>
    <x v="9"/>
    <s v="17194184108"/>
    <x v="10"/>
    <x v="96"/>
    <x v="1241"/>
    <x v="2268"/>
    <x v="0"/>
    <x v="5"/>
    <x v="7"/>
    <x v="0"/>
    <x v="9"/>
    <x v="0"/>
    <x v="0"/>
  </r>
  <r>
    <x v="3"/>
    <x v="30"/>
    <x v="145"/>
    <x v="1"/>
    <x v="0"/>
    <s v="17194184108"/>
    <x v="10"/>
    <x v="96"/>
    <x v="1953"/>
    <x v="2269"/>
    <x v="0"/>
    <x v="5"/>
    <x v="30"/>
    <x v="0"/>
    <x v="9"/>
    <x v="0"/>
    <x v="0"/>
  </r>
  <r>
    <x v="3"/>
    <x v="30"/>
    <x v="145"/>
    <x v="1"/>
    <x v="1"/>
    <s v="17194184108"/>
    <x v="10"/>
    <x v="96"/>
    <x v="1723"/>
    <x v="2270"/>
    <x v="0"/>
    <x v="5"/>
    <x v="37"/>
    <x v="0"/>
    <x v="9"/>
    <x v="0"/>
    <x v="0"/>
  </r>
  <r>
    <x v="3"/>
    <x v="30"/>
    <x v="145"/>
    <x v="2"/>
    <x v="9"/>
    <s v="17194184108"/>
    <x v="10"/>
    <x v="96"/>
    <x v="1842"/>
    <x v="2139"/>
    <x v="0"/>
    <x v="5"/>
    <x v="45"/>
    <x v="0"/>
    <x v="9"/>
    <x v="0"/>
    <x v="0"/>
  </r>
  <r>
    <x v="3"/>
    <x v="30"/>
    <x v="145"/>
    <x v="2"/>
    <x v="0"/>
    <s v="17194184108"/>
    <x v="10"/>
    <x v="96"/>
    <x v="1954"/>
    <x v="2271"/>
    <x v="0"/>
    <x v="5"/>
    <x v="53"/>
    <x v="0"/>
    <x v="9"/>
    <x v="0"/>
    <x v="0"/>
  </r>
  <r>
    <x v="3"/>
    <x v="30"/>
    <x v="145"/>
    <x v="2"/>
    <x v="1"/>
    <s v="17194184108"/>
    <x v="10"/>
    <x v="96"/>
    <x v="1276"/>
    <x v="2272"/>
    <x v="0"/>
    <x v="5"/>
    <x v="13"/>
    <x v="0"/>
    <x v="9"/>
    <x v="0"/>
    <x v="0"/>
  </r>
  <r>
    <x v="3"/>
    <x v="30"/>
    <x v="145"/>
    <x v="2"/>
    <x v="2"/>
    <s v="17194184108"/>
    <x v="10"/>
    <x v="96"/>
    <x v="1955"/>
    <x v="2273"/>
    <x v="0"/>
    <x v="5"/>
    <x v="28"/>
    <x v="0"/>
    <x v="9"/>
    <x v="0"/>
    <x v="0"/>
  </r>
  <r>
    <x v="3"/>
    <x v="30"/>
    <x v="145"/>
    <x v="2"/>
    <x v="3"/>
    <s v="17194184108"/>
    <x v="10"/>
    <x v="96"/>
    <x v="1956"/>
    <x v="2274"/>
    <x v="0"/>
    <x v="5"/>
    <x v="24"/>
    <x v="0"/>
    <x v="9"/>
    <x v="0"/>
    <x v="0"/>
  </r>
  <r>
    <x v="3"/>
    <x v="30"/>
    <x v="145"/>
    <x v="2"/>
    <x v="4"/>
    <s v="17194184108"/>
    <x v="10"/>
    <x v="96"/>
    <x v="1957"/>
    <x v="2275"/>
    <x v="0"/>
    <x v="5"/>
    <x v="7"/>
    <x v="0"/>
    <x v="9"/>
    <x v="0"/>
    <x v="0"/>
  </r>
  <r>
    <x v="3"/>
    <x v="30"/>
    <x v="145"/>
    <x v="2"/>
    <x v="5"/>
    <s v="17194184108"/>
    <x v="10"/>
    <x v="96"/>
    <x v="1857"/>
    <x v="2155"/>
    <x v="0"/>
    <x v="5"/>
    <x v="7"/>
    <x v="0"/>
    <x v="9"/>
    <x v="0"/>
    <x v="0"/>
  </r>
  <r>
    <x v="3"/>
    <x v="30"/>
    <x v="145"/>
    <x v="2"/>
    <x v="6"/>
    <s v="17194184108"/>
    <x v="10"/>
    <x v="96"/>
    <x v="1958"/>
    <x v="2276"/>
    <x v="0"/>
    <x v="5"/>
    <x v="27"/>
    <x v="0"/>
    <x v="9"/>
    <x v="0"/>
    <x v="0"/>
  </r>
  <r>
    <x v="3"/>
    <x v="30"/>
    <x v="145"/>
    <x v="2"/>
    <x v="7"/>
    <s v="17194184108"/>
    <x v="10"/>
    <x v="96"/>
    <x v="1959"/>
    <x v="2277"/>
    <x v="0"/>
    <x v="5"/>
    <x v="36"/>
    <x v="0"/>
    <x v="9"/>
    <x v="0"/>
    <x v="0"/>
  </r>
  <r>
    <x v="3"/>
    <x v="30"/>
    <x v="145"/>
    <x v="2"/>
    <x v="8"/>
    <s v="17194184108"/>
    <x v="10"/>
    <x v="96"/>
    <x v="1960"/>
    <x v="2278"/>
    <x v="0"/>
    <x v="5"/>
    <x v="3"/>
    <x v="0"/>
    <x v="9"/>
    <x v="0"/>
    <x v="0"/>
  </r>
  <r>
    <x v="3"/>
    <x v="30"/>
    <x v="145"/>
    <x v="12"/>
    <x v="9"/>
    <s v="14669516106"/>
    <x v="4"/>
    <x v="92"/>
    <x v="1854"/>
    <x v="2152"/>
    <x v="0"/>
    <x v="5"/>
    <x v="57"/>
    <x v="0"/>
    <x v="11"/>
    <x v="0"/>
    <x v="0"/>
  </r>
  <r>
    <x v="3"/>
    <x v="30"/>
    <x v="145"/>
    <x v="12"/>
    <x v="0"/>
    <s v="14669516106"/>
    <x v="4"/>
    <x v="92"/>
    <x v="1855"/>
    <x v="2279"/>
    <x v="0"/>
    <x v="5"/>
    <x v="10"/>
    <x v="0"/>
    <x v="11"/>
    <x v="0"/>
    <x v="0"/>
  </r>
  <r>
    <x v="3"/>
    <x v="30"/>
    <x v="145"/>
    <x v="5"/>
    <x v="9"/>
    <s v="14546501301"/>
    <x v="2"/>
    <x v="98"/>
    <x v="1918"/>
    <x v="216"/>
    <x v="0"/>
    <x v="5"/>
    <x v="47"/>
    <x v="0"/>
    <x v="11"/>
    <x v="0"/>
    <x v="0"/>
  </r>
  <r>
    <x v="3"/>
    <x v="30"/>
    <x v="145"/>
    <x v="5"/>
    <x v="0"/>
    <s v="14546501301"/>
    <x v="2"/>
    <x v="98"/>
    <x v="1961"/>
    <x v="2280"/>
    <x v="0"/>
    <x v="5"/>
    <x v="4"/>
    <x v="0"/>
    <x v="11"/>
    <x v="0"/>
    <x v="0"/>
  </r>
  <r>
    <x v="3"/>
    <x v="30"/>
    <x v="145"/>
    <x v="5"/>
    <x v="1"/>
    <s v="14546501301"/>
    <x v="2"/>
    <x v="98"/>
    <x v="1962"/>
    <x v="2281"/>
    <x v="0"/>
    <x v="5"/>
    <x v="43"/>
    <x v="0"/>
    <x v="11"/>
    <x v="0"/>
    <x v="0"/>
  </r>
  <r>
    <x v="3"/>
    <x v="30"/>
    <x v="145"/>
    <x v="8"/>
    <x v="9"/>
    <s v="17194184108"/>
    <x v="10"/>
    <x v="96"/>
    <x v="1486"/>
    <x v="2159"/>
    <x v="0"/>
    <x v="5"/>
    <x v="7"/>
    <x v="0"/>
    <x v="11"/>
    <x v="0"/>
    <x v="0"/>
  </r>
  <r>
    <x v="3"/>
    <x v="30"/>
    <x v="145"/>
    <x v="8"/>
    <x v="0"/>
    <s v="17194184108"/>
    <x v="10"/>
    <x v="96"/>
    <x v="1859"/>
    <x v="2158"/>
    <x v="0"/>
    <x v="5"/>
    <x v="42"/>
    <x v="0"/>
    <x v="11"/>
    <x v="0"/>
    <x v="0"/>
  </r>
  <r>
    <x v="3"/>
    <x v="30"/>
    <x v="145"/>
    <x v="8"/>
    <x v="1"/>
    <s v="17194184108"/>
    <x v="10"/>
    <x v="96"/>
    <x v="1963"/>
    <x v="2282"/>
    <x v="0"/>
    <x v="5"/>
    <x v="57"/>
    <x v="0"/>
    <x v="11"/>
    <x v="0"/>
    <x v="0"/>
  </r>
  <r>
    <x v="3"/>
    <x v="30"/>
    <x v="145"/>
    <x v="8"/>
    <x v="2"/>
    <s v="17194184108"/>
    <x v="10"/>
    <x v="96"/>
    <x v="1964"/>
    <x v="2283"/>
    <x v="0"/>
    <x v="5"/>
    <x v="11"/>
    <x v="0"/>
    <x v="11"/>
    <x v="0"/>
    <x v="0"/>
  </r>
  <r>
    <x v="3"/>
    <x v="30"/>
    <x v="145"/>
    <x v="9"/>
    <x v="2"/>
    <s v="14546501301"/>
    <x v="2"/>
    <x v="98"/>
    <x v="1965"/>
    <x v="2284"/>
    <x v="0"/>
    <x v="5"/>
    <x v="45"/>
    <x v="0"/>
    <x v="8"/>
    <x v="0"/>
    <x v="0"/>
  </r>
  <r>
    <x v="3"/>
    <x v="30"/>
    <x v="145"/>
    <x v="6"/>
    <x v="9"/>
    <s v="14546501301"/>
    <x v="2"/>
    <x v="98"/>
    <x v="1885"/>
    <x v="2190"/>
    <x v="0"/>
    <x v="5"/>
    <x v="45"/>
    <x v="0"/>
    <x v="20"/>
    <x v="0"/>
    <x v="0"/>
  </r>
  <r>
    <x v="3"/>
    <x v="30"/>
    <x v="145"/>
    <x v="6"/>
    <x v="0"/>
    <s v="14546501301"/>
    <x v="2"/>
    <x v="98"/>
    <x v="1887"/>
    <x v="2192"/>
    <x v="0"/>
    <x v="5"/>
    <x v="29"/>
    <x v="0"/>
    <x v="20"/>
    <x v="0"/>
    <x v="0"/>
  </r>
  <r>
    <x v="3"/>
    <x v="30"/>
    <x v="145"/>
    <x v="6"/>
    <x v="1"/>
    <s v="14546501301"/>
    <x v="2"/>
    <x v="98"/>
    <x v="1966"/>
    <x v="2285"/>
    <x v="0"/>
    <x v="5"/>
    <x v="18"/>
    <x v="0"/>
    <x v="20"/>
    <x v="0"/>
    <x v="0"/>
  </r>
  <r>
    <x v="3"/>
    <x v="30"/>
    <x v="145"/>
    <x v="6"/>
    <x v="2"/>
    <s v="14546501301"/>
    <x v="2"/>
    <x v="98"/>
    <x v="1912"/>
    <x v="2222"/>
    <x v="0"/>
    <x v="5"/>
    <x v="36"/>
    <x v="0"/>
    <x v="20"/>
    <x v="0"/>
    <x v="0"/>
  </r>
  <r>
    <x v="3"/>
    <x v="30"/>
    <x v="145"/>
    <x v="6"/>
    <x v="3"/>
    <s v="14546501301"/>
    <x v="2"/>
    <x v="98"/>
    <x v="1967"/>
    <x v="2286"/>
    <x v="0"/>
    <x v="5"/>
    <x v="40"/>
    <x v="0"/>
    <x v="20"/>
    <x v="0"/>
    <x v="0"/>
  </r>
  <r>
    <x v="3"/>
    <x v="30"/>
    <x v="145"/>
    <x v="6"/>
    <x v="4"/>
    <s v="14546501301"/>
    <x v="2"/>
    <x v="98"/>
    <x v="1134"/>
    <x v="2287"/>
    <x v="0"/>
    <x v="5"/>
    <x v="17"/>
    <x v="0"/>
    <x v="20"/>
    <x v="0"/>
    <x v="0"/>
  </r>
  <r>
    <x v="3"/>
    <x v="30"/>
    <x v="145"/>
    <x v="6"/>
    <x v="5"/>
    <s v="14546501301"/>
    <x v="2"/>
    <x v="98"/>
    <x v="1134"/>
    <x v="2288"/>
    <x v="0"/>
    <x v="5"/>
    <x v="19"/>
    <x v="0"/>
    <x v="20"/>
    <x v="0"/>
    <x v="0"/>
  </r>
  <r>
    <x v="3"/>
    <x v="30"/>
    <x v="145"/>
    <x v="6"/>
    <x v="6"/>
    <s v="14546501301"/>
    <x v="2"/>
    <x v="98"/>
    <x v="1861"/>
    <x v="2163"/>
    <x v="0"/>
    <x v="5"/>
    <x v="56"/>
    <x v="0"/>
    <x v="20"/>
    <x v="0"/>
    <x v="0"/>
  </r>
  <r>
    <x v="3"/>
    <x v="30"/>
    <x v="145"/>
    <x v="6"/>
    <x v="7"/>
    <s v="14546501301"/>
    <x v="2"/>
    <x v="98"/>
    <x v="1860"/>
    <x v="2162"/>
    <x v="0"/>
    <x v="5"/>
    <x v="27"/>
    <x v="0"/>
    <x v="20"/>
    <x v="0"/>
    <x v="0"/>
  </r>
  <r>
    <x v="3"/>
    <x v="30"/>
    <x v="145"/>
    <x v="7"/>
    <x v="9"/>
    <s v="14754700403"/>
    <x v="11"/>
    <x v="99"/>
    <x v="1968"/>
    <x v="2289"/>
    <x v="0"/>
    <x v="5"/>
    <x v="0"/>
    <x v="0"/>
    <x v="18"/>
    <x v="0"/>
    <x v="0"/>
  </r>
  <r>
    <x v="3"/>
    <x v="30"/>
    <x v="145"/>
    <x v="7"/>
    <x v="0"/>
    <s v="14754700403"/>
    <x v="11"/>
    <x v="99"/>
    <x v="1969"/>
    <x v="2290"/>
    <x v="0"/>
    <x v="5"/>
    <x v="49"/>
    <x v="0"/>
    <x v="18"/>
    <x v="0"/>
    <x v="0"/>
  </r>
  <r>
    <x v="3"/>
    <x v="30"/>
    <x v="145"/>
    <x v="7"/>
    <x v="1"/>
    <s v="14754700403"/>
    <x v="11"/>
    <x v="99"/>
    <x v="1970"/>
    <x v="2291"/>
    <x v="0"/>
    <x v="5"/>
    <x v="2"/>
    <x v="0"/>
    <x v="18"/>
    <x v="0"/>
    <x v="0"/>
  </r>
  <r>
    <x v="3"/>
    <x v="30"/>
    <x v="145"/>
    <x v="7"/>
    <x v="2"/>
    <s v="14754700403"/>
    <x v="11"/>
    <x v="99"/>
    <x v="1971"/>
    <x v="2292"/>
    <x v="0"/>
    <x v="5"/>
    <x v="55"/>
    <x v="0"/>
    <x v="18"/>
    <x v="0"/>
    <x v="0"/>
  </r>
  <r>
    <x v="3"/>
    <x v="30"/>
    <x v="145"/>
    <x v="7"/>
    <x v="3"/>
    <s v="14754700403"/>
    <x v="11"/>
    <x v="99"/>
    <x v="1808"/>
    <x v="2293"/>
    <x v="0"/>
    <x v="5"/>
    <x v="8"/>
    <x v="0"/>
    <x v="18"/>
    <x v="0"/>
    <x v="0"/>
  </r>
  <r>
    <x v="3"/>
    <x v="30"/>
    <x v="145"/>
    <x v="7"/>
    <x v="4"/>
    <s v="14754700403"/>
    <x v="11"/>
    <x v="99"/>
    <x v="1972"/>
    <x v="2294"/>
    <x v="0"/>
    <x v="5"/>
    <x v="52"/>
    <x v="0"/>
    <x v="18"/>
    <x v="0"/>
    <x v="0"/>
  </r>
  <r>
    <x v="3"/>
    <x v="30"/>
    <x v="145"/>
    <x v="10"/>
    <x v="9"/>
    <s v="14754700403"/>
    <x v="11"/>
    <x v="99"/>
    <x v="1862"/>
    <x v="2164"/>
    <x v="0"/>
    <x v="5"/>
    <x v="28"/>
    <x v="0"/>
    <x v="7"/>
    <x v="0"/>
    <x v="0"/>
  </r>
  <r>
    <x v="3"/>
    <x v="30"/>
    <x v="145"/>
    <x v="10"/>
    <x v="0"/>
    <s v="14754700403"/>
    <x v="11"/>
    <x v="99"/>
    <x v="1973"/>
    <x v="2295"/>
    <x v="0"/>
    <x v="5"/>
    <x v="26"/>
    <x v="0"/>
    <x v="7"/>
    <x v="0"/>
    <x v="0"/>
  </r>
  <r>
    <x v="3"/>
    <x v="30"/>
    <x v="145"/>
    <x v="10"/>
    <x v="1"/>
    <s v="14754700403"/>
    <x v="11"/>
    <x v="99"/>
    <x v="1974"/>
    <x v="2296"/>
    <x v="0"/>
    <x v="5"/>
    <x v="39"/>
    <x v="0"/>
    <x v="7"/>
    <x v="0"/>
    <x v="0"/>
  </r>
  <r>
    <x v="3"/>
    <x v="30"/>
    <x v="145"/>
    <x v="10"/>
    <x v="2"/>
    <s v="14754700403"/>
    <x v="11"/>
    <x v="99"/>
    <x v="644"/>
    <x v="2132"/>
    <x v="0"/>
    <x v="5"/>
    <x v="45"/>
    <x v="0"/>
    <x v="7"/>
    <x v="0"/>
    <x v="0"/>
  </r>
  <r>
    <x v="3"/>
    <x v="30"/>
    <x v="145"/>
    <x v="10"/>
    <x v="3"/>
    <s v="14754700403"/>
    <x v="11"/>
    <x v="99"/>
    <x v="1867"/>
    <x v="2169"/>
    <x v="0"/>
    <x v="5"/>
    <x v="9"/>
    <x v="0"/>
    <x v="7"/>
    <x v="0"/>
    <x v="0"/>
  </r>
  <r>
    <x v="3"/>
    <x v="30"/>
    <x v="145"/>
    <x v="16"/>
    <x v="9"/>
    <s v="17194184108"/>
    <x v="10"/>
    <x v="96"/>
    <x v="1975"/>
    <x v="2297"/>
    <x v="0"/>
    <x v="5"/>
    <x v="1"/>
    <x v="0"/>
    <x v="4"/>
    <x v="0"/>
    <x v="0"/>
  </r>
  <r>
    <x v="3"/>
    <x v="30"/>
    <x v="145"/>
    <x v="16"/>
    <x v="0"/>
    <s v="17194184108"/>
    <x v="10"/>
    <x v="96"/>
    <x v="1544"/>
    <x v="2298"/>
    <x v="0"/>
    <x v="5"/>
    <x v="57"/>
    <x v="0"/>
    <x v="4"/>
    <x v="0"/>
    <x v="0"/>
  </r>
  <r>
    <x v="3"/>
    <x v="30"/>
    <x v="145"/>
    <x v="16"/>
    <x v="1"/>
    <s v="17194184108"/>
    <x v="10"/>
    <x v="96"/>
    <x v="1543"/>
    <x v="2299"/>
    <x v="0"/>
    <x v="5"/>
    <x v="16"/>
    <x v="0"/>
    <x v="4"/>
    <x v="0"/>
    <x v="0"/>
  </r>
  <r>
    <x v="3"/>
    <x v="30"/>
    <x v="145"/>
    <x v="16"/>
    <x v="2"/>
    <s v="17194184108"/>
    <x v="10"/>
    <x v="96"/>
    <x v="1544"/>
    <x v="2300"/>
    <x v="0"/>
    <x v="5"/>
    <x v="21"/>
    <x v="0"/>
    <x v="4"/>
    <x v="0"/>
    <x v="0"/>
  </r>
  <r>
    <x v="3"/>
    <x v="30"/>
    <x v="145"/>
    <x v="16"/>
    <x v="3"/>
    <s v="17194184108"/>
    <x v="10"/>
    <x v="96"/>
    <x v="1976"/>
    <x v="2301"/>
    <x v="0"/>
    <x v="5"/>
    <x v="7"/>
    <x v="0"/>
    <x v="4"/>
    <x v="0"/>
    <x v="0"/>
  </r>
  <r>
    <x v="3"/>
    <x v="30"/>
    <x v="145"/>
    <x v="16"/>
    <x v="4"/>
    <s v="17194184108"/>
    <x v="10"/>
    <x v="96"/>
    <x v="931"/>
    <x v="2156"/>
    <x v="0"/>
    <x v="5"/>
    <x v="38"/>
    <x v="0"/>
    <x v="4"/>
    <x v="0"/>
    <x v="0"/>
  </r>
  <r>
    <x v="3"/>
    <x v="30"/>
    <x v="145"/>
    <x v="16"/>
    <x v="5"/>
    <s v="17194184108"/>
    <x v="10"/>
    <x v="96"/>
    <x v="1977"/>
    <x v="2302"/>
    <x v="0"/>
    <x v="5"/>
    <x v="11"/>
    <x v="0"/>
    <x v="4"/>
    <x v="0"/>
    <x v="0"/>
  </r>
  <r>
    <x v="3"/>
    <x v="30"/>
    <x v="145"/>
    <x v="16"/>
    <x v="6"/>
    <s v="17194184108"/>
    <x v="10"/>
    <x v="96"/>
    <x v="1978"/>
    <x v="2303"/>
    <x v="0"/>
    <x v="5"/>
    <x v="17"/>
    <x v="0"/>
    <x v="4"/>
    <x v="0"/>
    <x v="0"/>
  </r>
  <r>
    <x v="3"/>
    <x v="30"/>
    <x v="145"/>
    <x v="16"/>
    <x v="7"/>
    <s v="17194184108"/>
    <x v="10"/>
    <x v="96"/>
    <x v="1978"/>
    <x v="2304"/>
    <x v="0"/>
    <x v="5"/>
    <x v="15"/>
    <x v="0"/>
    <x v="4"/>
    <x v="0"/>
    <x v="0"/>
  </r>
  <r>
    <x v="3"/>
    <x v="30"/>
    <x v="19"/>
    <x v="0"/>
    <x v="2"/>
    <s v="14546501301"/>
    <x v="2"/>
    <x v="98"/>
    <x v="1979"/>
    <x v="2305"/>
    <x v="0"/>
    <x v="5"/>
    <x v="36"/>
    <x v="0"/>
    <x v="20"/>
    <x v="1"/>
    <x v="1"/>
  </r>
  <r>
    <x v="3"/>
    <x v="30"/>
    <x v="19"/>
    <x v="2"/>
    <x v="9"/>
    <s v="17194184108"/>
    <x v="10"/>
    <x v="96"/>
    <x v="1980"/>
    <x v="2306"/>
    <x v="0"/>
    <x v="5"/>
    <x v="32"/>
    <x v="0"/>
    <x v="14"/>
    <x v="0"/>
    <x v="0"/>
  </r>
  <r>
    <x v="3"/>
    <x v="30"/>
    <x v="19"/>
    <x v="2"/>
    <x v="0"/>
    <s v="17194184108"/>
    <x v="10"/>
    <x v="96"/>
    <x v="1981"/>
    <x v="2307"/>
    <x v="0"/>
    <x v="5"/>
    <x v="43"/>
    <x v="0"/>
    <x v="14"/>
    <x v="0"/>
    <x v="0"/>
  </r>
  <r>
    <x v="3"/>
    <x v="30"/>
    <x v="19"/>
    <x v="2"/>
    <x v="1"/>
    <s v="17194184108"/>
    <x v="10"/>
    <x v="96"/>
    <x v="1982"/>
    <x v="2308"/>
    <x v="0"/>
    <x v="5"/>
    <x v="27"/>
    <x v="0"/>
    <x v="14"/>
    <x v="0"/>
    <x v="0"/>
  </r>
  <r>
    <x v="3"/>
    <x v="30"/>
    <x v="19"/>
    <x v="2"/>
    <x v="2"/>
    <s v="17194184108"/>
    <x v="10"/>
    <x v="96"/>
    <x v="1983"/>
    <x v="2143"/>
    <x v="0"/>
    <x v="5"/>
    <x v="27"/>
    <x v="0"/>
    <x v="14"/>
    <x v="0"/>
    <x v="0"/>
  </r>
  <r>
    <x v="3"/>
    <x v="30"/>
    <x v="19"/>
    <x v="2"/>
    <x v="3"/>
    <s v="17194184108"/>
    <x v="10"/>
    <x v="96"/>
    <x v="1984"/>
    <x v="2309"/>
    <x v="0"/>
    <x v="5"/>
    <x v="13"/>
    <x v="0"/>
    <x v="14"/>
    <x v="0"/>
    <x v="0"/>
  </r>
  <r>
    <x v="3"/>
    <x v="30"/>
    <x v="19"/>
    <x v="12"/>
    <x v="9"/>
    <s v="14754700403"/>
    <x v="11"/>
    <x v="99"/>
    <x v="1985"/>
    <x v="2310"/>
    <x v="0"/>
    <x v="5"/>
    <x v="7"/>
    <x v="0"/>
    <x v="14"/>
    <x v="0"/>
    <x v="0"/>
  </r>
  <r>
    <x v="3"/>
    <x v="30"/>
    <x v="19"/>
    <x v="12"/>
    <x v="0"/>
    <s v="14754700403"/>
    <x v="11"/>
    <x v="99"/>
    <x v="1986"/>
    <x v="2311"/>
    <x v="0"/>
    <x v="5"/>
    <x v="49"/>
    <x v="0"/>
    <x v="14"/>
    <x v="0"/>
    <x v="0"/>
  </r>
  <r>
    <x v="3"/>
    <x v="30"/>
    <x v="19"/>
    <x v="12"/>
    <x v="1"/>
    <s v="14754700403"/>
    <x v="11"/>
    <x v="99"/>
    <x v="1987"/>
    <x v="2312"/>
    <x v="0"/>
    <x v="5"/>
    <x v="36"/>
    <x v="0"/>
    <x v="14"/>
    <x v="0"/>
    <x v="0"/>
  </r>
  <r>
    <x v="3"/>
    <x v="30"/>
    <x v="19"/>
    <x v="5"/>
    <x v="9"/>
    <s v="14754700403"/>
    <x v="11"/>
    <x v="99"/>
    <x v="1869"/>
    <x v="2171"/>
    <x v="0"/>
    <x v="5"/>
    <x v="31"/>
    <x v="0"/>
    <x v="14"/>
    <x v="0"/>
    <x v="0"/>
  </r>
  <r>
    <x v="3"/>
    <x v="30"/>
    <x v="19"/>
    <x v="5"/>
    <x v="0"/>
    <s v="14754700403"/>
    <x v="11"/>
    <x v="99"/>
    <x v="1868"/>
    <x v="2170"/>
    <x v="0"/>
    <x v="5"/>
    <x v="36"/>
    <x v="0"/>
    <x v="14"/>
    <x v="0"/>
    <x v="0"/>
  </r>
  <r>
    <x v="3"/>
    <x v="30"/>
    <x v="19"/>
    <x v="5"/>
    <x v="1"/>
    <s v="14754700403"/>
    <x v="11"/>
    <x v="99"/>
    <x v="1988"/>
    <x v="2313"/>
    <x v="0"/>
    <x v="5"/>
    <x v="16"/>
    <x v="0"/>
    <x v="14"/>
    <x v="0"/>
    <x v="0"/>
  </r>
  <r>
    <x v="3"/>
    <x v="30"/>
    <x v="19"/>
    <x v="5"/>
    <x v="2"/>
    <s v="14754700403"/>
    <x v="11"/>
    <x v="99"/>
    <x v="1072"/>
    <x v="2314"/>
    <x v="0"/>
    <x v="5"/>
    <x v="44"/>
    <x v="0"/>
    <x v="14"/>
    <x v="0"/>
    <x v="0"/>
  </r>
  <r>
    <x v="3"/>
    <x v="30"/>
    <x v="19"/>
    <x v="5"/>
    <x v="3"/>
    <s v="14754700403"/>
    <x v="11"/>
    <x v="99"/>
    <x v="638"/>
    <x v="2315"/>
    <x v="0"/>
    <x v="5"/>
    <x v="12"/>
    <x v="0"/>
    <x v="14"/>
    <x v="0"/>
    <x v="0"/>
  </r>
  <r>
    <x v="3"/>
    <x v="30"/>
    <x v="19"/>
    <x v="5"/>
    <x v="4"/>
    <s v="14754700403"/>
    <x v="11"/>
    <x v="99"/>
    <x v="1989"/>
    <x v="2316"/>
    <x v="0"/>
    <x v="5"/>
    <x v="55"/>
    <x v="0"/>
    <x v="14"/>
    <x v="0"/>
    <x v="0"/>
  </r>
  <r>
    <x v="3"/>
    <x v="30"/>
    <x v="19"/>
    <x v="8"/>
    <x v="9"/>
    <s v="12389253706"/>
    <x v="4"/>
    <x v="97"/>
    <x v="1990"/>
    <x v="2317"/>
    <x v="0"/>
    <x v="5"/>
    <x v="28"/>
    <x v="0"/>
    <x v="17"/>
    <x v="0"/>
    <x v="0"/>
  </r>
  <r>
    <x v="3"/>
    <x v="30"/>
    <x v="19"/>
    <x v="8"/>
    <x v="0"/>
    <s v="12389253706"/>
    <x v="4"/>
    <x v="97"/>
    <x v="1230"/>
    <x v="2235"/>
    <x v="0"/>
    <x v="5"/>
    <x v="28"/>
    <x v="0"/>
    <x v="17"/>
    <x v="0"/>
    <x v="0"/>
  </r>
  <r>
    <x v="3"/>
    <x v="30"/>
    <x v="19"/>
    <x v="8"/>
    <x v="1"/>
    <s v="12389253706"/>
    <x v="4"/>
    <x v="97"/>
    <x v="1991"/>
    <x v="2318"/>
    <x v="0"/>
    <x v="5"/>
    <x v="10"/>
    <x v="0"/>
    <x v="17"/>
    <x v="0"/>
    <x v="0"/>
  </r>
  <r>
    <x v="3"/>
    <x v="30"/>
    <x v="19"/>
    <x v="8"/>
    <x v="2"/>
    <s v="12389253706"/>
    <x v="4"/>
    <x v="97"/>
    <x v="1926"/>
    <x v="2236"/>
    <x v="0"/>
    <x v="5"/>
    <x v="35"/>
    <x v="0"/>
    <x v="17"/>
    <x v="0"/>
    <x v="0"/>
  </r>
  <r>
    <x v="3"/>
    <x v="30"/>
    <x v="19"/>
    <x v="3"/>
    <x v="9"/>
    <s v="17194184108"/>
    <x v="10"/>
    <x v="96"/>
    <x v="1973"/>
    <x v="2295"/>
    <x v="0"/>
    <x v="5"/>
    <x v="26"/>
    <x v="0"/>
    <x v="5"/>
    <x v="0"/>
    <x v="0"/>
  </r>
  <r>
    <x v="3"/>
    <x v="30"/>
    <x v="19"/>
    <x v="3"/>
    <x v="0"/>
    <s v="17194184108"/>
    <x v="10"/>
    <x v="96"/>
    <x v="1992"/>
    <x v="2319"/>
    <x v="0"/>
    <x v="5"/>
    <x v="0"/>
    <x v="0"/>
    <x v="5"/>
    <x v="0"/>
    <x v="0"/>
  </r>
  <r>
    <x v="3"/>
    <x v="30"/>
    <x v="19"/>
    <x v="3"/>
    <x v="1"/>
    <s v="17194184108"/>
    <x v="10"/>
    <x v="96"/>
    <x v="1993"/>
    <x v="2320"/>
    <x v="0"/>
    <x v="5"/>
    <x v="19"/>
    <x v="0"/>
    <x v="5"/>
    <x v="0"/>
    <x v="0"/>
  </r>
  <r>
    <x v="3"/>
    <x v="30"/>
    <x v="19"/>
    <x v="3"/>
    <x v="2"/>
    <s v="17194184108"/>
    <x v="10"/>
    <x v="96"/>
    <x v="1862"/>
    <x v="2164"/>
    <x v="0"/>
    <x v="5"/>
    <x v="28"/>
    <x v="0"/>
    <x v="5"/>
    <x v="0"/>
    <x v="0"/>
  </r>
  <r>
    <x v="3"/>
    <x v="30"/>
    <x v="19"/>
    <x v="3"/>
    <x v="3"/>
    <s v="17194184108"/>
    <x v="10"/>
    <x v="96"/>
    <x v="1994"/>
    <x v="2321"/>
    <x v="0"/>
    <x v="5"/>
    <x v="51"/>
    <x v="0"/>
    <x v="5"/>
    <x v="0"/>
    <x v="0"/>
  </r>
  <r>
    <x v="3"/>
    <x v="30"/>
    <x v="19"/>
    <x v="3"/>
    <x v="4"/>
    <s v="17194184108"/>
    <x v="10"/>
    <x v="96"/>
    <x v="1934"/>
    <x v="2246"/>
    <x v="0"/>
    <x v="5"/>
    <x v="25"/>
    <x v="0"/>
    <x v="5"/>
    <x v="0"/>
    <x v="0"/>
  </r>
  <r>
    <x v="3"/>
    <x v="30"/>
    <x v="19"/>
    <x v="9"/>
    <x v="9"/>
    <s v="14754700403"/>
    <x v="11"/>
    <x v="99"/>
    <x v="1876"/>
    <x v="2180"/>
    <x v="0"/>
    <x v="5"/>
    <x v="36"/>
    <x v="0"/>
    <x v="24"/>
    <x v="0"/>
    <x v="0"/>
  </r>
  <r>
    <x v="3"/>
    <x v="30"/>
    <x v="19"/>
    <x v="9"/>
    <x v="0"/>
    <s v="14754700403"/>
    <x v="11"/>
    <x v="99"/>
    <x v="1875"/>
    <x v="2179"/>
    <x v="0"/>
    <x v="5"/>
    <x v="25"/>
    <x v="0"/>
    <x v="24"/>
    <x v="0"/>
    <x v="0"/>
  </r>
  <r>
    <x v="3"/>
    <x v="30"/>
    <x v="19"/>
    <x v="9"/>
    <x v="1"/>
    <s v="14754700403"/>
    <x v="11"/>
    <x v="99"/>
    <x v="1995"/>
    <x v="2131"/>
    <x v="0"/>
    <x v="5"/>
    <x v="25"/>
    <x v="0"/>
    <x v="24"/>
    <x v="0"/>
    <x v="0"/>
  </r>
  <r>
    <x v="3"/>
    <x v="30"/>
    <x v="19"/>
    <x v="9"/>
    <x v="2"/>
    <s v="14754700403"/>
    <x v="11"/>
    <x v="99"/>
    <x v="1877"/>
    <x v="2181"/>
    <x v="0"/>
    <x v="5"/>
    <x v="15"/>
    <x v="0"/>
    <x v="24"/>
    <x v="0"/>
    <x v="0"/>
  </r>
  <r>
    <x v="3"/>
    <x v="30"/>
    <x v="19"/>
    <x v="9"/>
    <x v="3"/>
    <s v="14754700403"/>
    <x v="11"/>
    <x v="99"/>
    <x v="1878"/>
    <x v="2182"/>
    <x v="0"/>
    <x v="5"/>
    <x v="52"/>
    <x v="0"/>
    <x v="24"/>
    <x v="0"/>
    <x v="0"/>
  </r>
  <r>
    <x v="3"/>
    <x v="30"/>
    <x v="19"/>
    <x v="9"/>
    <x v="4"/>
    <s v="14754700403"/>
    <x v="11"/>
    <x v="99"/>
    <x v="938"/>
    <x v="2322"/>
    <x v="0"/>
    <x v="5"/>
    <x v="54"/>
    <x v="0"/>
    <x v="24"/>
    <x v="0"/>
    <x v="0"/>
  </r>
  <r>
    <x v="3"/>
    <x v="30"/>
    <x v="19"/>
    <x v="9"/>
    <x v="5"/>
    <s v="14754700403"/>
    <x v="11"/>
    <x v="99"/>
    <x v="1873"/>
    <x v="2176"/>
    <x v="0"/>
    <x v="5"/>
    <x v="30"/>
    <x v="0"/>
    <x v="24"/>
    <x v="0"/>
    <x v="0"/>
  </r>
  <r>
    <x v="3"/>
    <x v="30"/>
    <x v="19"/>
    <x v="6"/>
    <x v="9"/>
    <s v="14754700403"/>
    <x v="11"/>
    <x v="99"/>
    <x v="1996"/>
    <x v="2323"/>
    <x v="0"/>
    <x v="5"/>
    <x v="13"/>
    <x v="0"/>
    <x v="24"/>
    <x v="0"/>
    <x v="0"/>
  </r>
  <r>
    <x v="3"/>
    <x v="30"/>
    <x v="19"/>
    <x v="6"/>
    <x v="0"/>
    <s v="14754700403"/>
    <x v="11"/>
    <x v="99"/>
    <x v="1997"/>
    <x v="2324"/>
    <x v="0"/>
    <x v="5"/>
    <x v="2"/>
    <x v="0"/>
    <x v="24"/>
    <x v="0"/>
    <x v="0"/>
  </r>
  <r>
    <x v="3"/>
    <x v="30"/>
    <x v="19"/>
    <x v="6"/>
    <x v="1"/>
    <s v="14754700403"/>
    <x v="11"/>
    <x v="99"/>
    <x v="1998"/>
    <x v="2325"/>
    <x v="0"/>
    <x v="5"/>
    <x v="48"/>
    <x v="0"/>
    <x v="24"/>
    <x v="0"/>
    <x v="0"/>
  </r>
  <r>
    <x v="3"/>
    <x v="30"/>
    <x v="19"/>
    <x v="6"/>
    <x v="2"/>
    <s v="14754700403"/>
    <x v="11"/>
    <x v="99"/>
    <x v="1999"/>
    <x v="2326"/>
    <x v="0"/>
    <x v="5"/>
    <x v="24"/>
    <x v="0"/>
    <x v="24"/>
    <x v="0"/>
    <x v="0"/>
  </r>
  <r>
    <x v="3"/>
    <x v="30"/>
    <x v="19"/>
    <x v="4"/>
    <x v="9"/>
    <s v="12389253706"/>
    <x v="4"/>
    <x v="97"/>
    <x v="2000"/>
    <x v="2327"/>
    <x v="0"/>
    <x v="5"/>
    <x v="23"/>
    <x v="0"/>
    <x v="26"/>
    <x v="0"/>
    <x v="0"/>
  </r>
  <r>
    <x v="3"/>
    <x v="30"/>
    <x v="19"/>
    <x v="4"/>
    <x v="0"/>
    <s v="12389253706"/>
    <x v="4"/>
    <x v="97"/>
    <x v="1837"/>
    <x v="2134"/>
    <x v="0"/>
    <x v="5"/>
    <x v="25"/>
    <x v="0"/>
    <x v="26"/>
    <x v="0"/>
    <x v="0"/>
  </r>
  <r>
    <x v="3"/>
    <x v="30"/>
    <x v="19"/>
    <x v="4"/>
    <x v="1"/>
    <s v="12389253706"/>
    <x v="4"/>
    <x v="97"/>
    <x v="1871"/>
    <x v="2174"/>
    <x v="0"/>
    <x v="5"/>
    <x v="56"/>
    <x v="0"/>
    <x v="26"/>
    <x v="0"/>
    <x v="0"/>
  </r>
  <r>
    <x v="3"/>
    <x v="31"/>
    <x v="27"/>
    <x v="6"/>
    <x v="9"/>
    <s v="14030939506"/>
    <x v="4"/>
    <x v="100"/>
    <x v="2001"/>
    <x v="2328"/>
    <x v="0"/>
    <x v="6"/>
    <x v="45"/>
    <x v="0"/>
    <x v="6"/>
    <x v="0"/>
    <x v="0"/>
  </r>
  <r>
    <x v="3"/>
    <x v="31"/>
    <x v="27"/>
    <x v="6"/>
    <x v="0"/>
    <s v="14030939506"/>
    <x v="4"/>
    <x v="100"/>
    <x v="843"/>
    <x v="2329"/>
    <x v="0"/>
    <x v="6"/>
    <x v="34"/>
    <x v="0"/>
    <x v="6"/>
    <x v="0"/>
    <x v="0"/>
  </r>
  <r>
    <x v="3"/>
    <x v="31"/>
    <x v="27"/>
    <x v="6"/>
    <x v="1"/>
    <s v="14030939506"/>
    <x v="4"/>
    <x v="100"/>
    <x v="2002"/>
    <x v="2330"/>
    <x v="0"/>
    <x v="6"/>
    <x v="19"/>
    <x v="0"/>
    <x v="6"/>
    <x v="0"/>
    <x v="0"/>
  </r>
  <r>
    <x v="3"/>
    <x v="31"/>
    <x v="40"/>
    <x v="0"/>
    <x v="9"/>
    <s v="14030939506"/>
    <x v="4"/>
    <x v="100"/>
    <x v="2003"/>
    <x v="2331"/>
    <x v="0"/>
    <x v="6"/>
    <x v="9"/>
    <x v="0"/>
    <x v="14"/>
    <x v="0"/>
    <x v="0"/>
  </r>
  <r>
    <x v="3"/>
    <x v="31"/>
    <x v="40"/>
    <x v="0"/>
    <x v="0"/>
    <s v="14030939506"/>
    <x v="4"/>
    <x v="100"/>
    <x v="2004"/>
    <x v="2332"/>
    <x v="0"/>
    <x v="6"/>
    <x v="32"/>
    <x v="0"/>
    <x v="14"/>
    <x v="0"/>
    <x v="0"/>
  </r>
  <r>
    <x v="3"/>
    <x v="31"/>
    <x v="40"/>
    <x v="0"/>
    <x v="1"/>
    <s v="14030939506"/>
    <x v="4"/>
    <x v="100"/>
    <x v="1770"/>
    <x v="2333"/>
    <x v="0"/>
    <x v="6"/>
    <x v="11"/>
    <x v="0"/>
    <x v="14"/>
    <x v="0"/>
    <x v="0"/>
  </r>
  <r>
    <x v="3"/>
    <x v="31"/>
    <x v="40"/>
    <x v="0"/>
    <x v="2"/>
    <s v="14030939506"/>
    <x v="4"/>
    <x v="100"/>
    <x v="1657"/>
    <x v="2334"/>
    <x v="0"/>
    <x v="6"/>
    <x v="0"/>
    <x v="0"/>
    <x v="14"/>
    <x v="0"/>
    <x v="0"/>
  </r>
  <r>
    <x v="3"/>
    <x v="31"/>
    <x v="23"/>
    <x v="6"/>
    <x v="9"/>
    <s v="14047931600"/>
    <x v="6"/>
    <x v="101"/>
    <x v="2003"/>
    <x v="2331"/>
    <x v="0"/>
    <x v="2"/>
    <x v="9"/>
    <x v="0"/>
    <x v="8"/>
    <x v="0"/>
    <x v="0"/>
  </r>
  <r>
    <x v="3"/>
    <x v="31"/>
    <x v="23"/>
    <x v="6"/>
    <x v="0"/>
    <s v="14047931600"/>
    <x v="6"/>
    <x v="101"/>
    <x v="2005"/>
    <x v="2335"/>
    <x v="0"/>
    <x v="2"/>
    <x v="16"/>
    <x v="0"/>
    <x v="1"/>
    <x v="0"/>
    <x v="0"/>
  </r>
  <r>
    <x v="3"/>
    <x v="31"/>
    <x v="23"/>
    <x v="6"/>
    <x v="3"/>
    <s v="14047931600"/>
    <x v="6"/>
    <x v="101"/>
    <x v="1565"/>
    <x v="2336"/>
    <x v="0"/>
    <x v="2"/>
    <x v="33"/>
    <x v="0"/>
    <x v="24"/>
    <x v="0"/>
    <x v="0"/>
  </r>
  <r>
    <x v="3"/>
    <x v="31"/>
    <x v="46"/>
    <x v="9"/>
    <x v="9"/>
    <s v="14078452005"/>
    <x v="0"/>
    <x v="102"/>
    <x v="843"/>
    <x v="2329"/>
    <x v="0"/>
    <x v="4"/>
    <x v="34"/>
    <x v="0"/>
    <x v="20"/>
    <x v="1"/>
    <x v="1"/>
  </r>
  <r>
    <x v="3"/>
    <x v="31"/>
    <x v="46"/>
    <x v="9"/>
    <x v="5"/>
    <s v="14078452005"/>
    <x v="0"/>
    <x v="102"/>
    <x v="2006"/>
    <x v="2337"/>
    <x v="0"/>
    <x v="4"/>
    <x v="1"/>
    <x v="0"/>
    <x v="20"/>
    <x v="1"/>
    <x v="1"/>
  </r>
  <r>
    <x v="3"/>
    <x v="31"/>
    <x v="46"/>
    <x v="9"/>
    <x v="7"/>
    <s v="14078452005"/>
    <x v="0"/>
    <x v="102"/>
    <x v="2007"/>
    <x v="2338"/>
    <x v="0"/>
    <x v="4"/>
    <x v="48"/>
    <x v="0"/>
    <x v="20"/>
    <x v="1"/>
    <x v="1"/>
  </r>
  <r>
    <x v="3"/>
    <x v="31"/>
    <x v="39"/>
    <x v="19"/>
    <x v="9"/>
    <s v="10243300905"/>
    <x v="0"/>
    <x v="103"/>
    <x v="1770"/>
    <x v="2333"/>
    <x v="0"/>
    <x v="4"/>
    <x v="11"/>
    <x v="0"/>
    <x v="3"/>
    <x v="1"/>
    <x v="1"/>
  </r>
  <r>
    <x v="3"/>
    <x v="32"/>
    <x v="75"/>
    <x v="4"/>
    <x v="9"/>
    <s v="10243300905"/>
    <x v="0"/>
    <x v="103"/>
    <x v="2008"/>
    <x v="2339"/>
    <x v="0"/>
    <x v="1"/>
    <x v="30"/>
    <x v="0"/>
    <x v="9"/>
    <x v="1"/>
    <x v="1"/>
  </r>
  <r>
    <x v="3"/>
    <x v="32"/>
    <x v="75"/>
    <x v="4"/>
    <x v="1"/>
    <s v="10243300905"/>
    <x v="0"/>
    <x v="103"/>
    <x v="2009"/>
    <x v="2340"/>
    <x v="0"/>
    <x v="1"/>
    <x v="4"/>
    <x v="0"/>
    <x v="9"/>
    <x v="1"/>
    <x v="1"/>
  </r>
  <r>
    <x v="3"/>
    <x v="32"/>
    <x v="113"/>
    <x v="0"/>
    <x v="9"/>
    <s v="10243300905"/>
    <x v="0"/>
    <x v="103"/>
    <x v="2010"/>
    <x v="2341"/>
    <x v="0"/>
    <x v="4"/>
    <x v="4"/>
    <x v="0"/>
    <x v="5"/>
    <x v="1"/>
    <x v="1"/>
  </r>
  <r>
    <x v="3"/>
    <x v="32"/>
    <x v="113"/>
    <x v="0"/>
    <x v="1"/>
    <s v="10243300905"/>
    <x v="0"/>
    <x v="103"/>
    <x v="2011"/>
    <x v="2342"/>
    <x v="0"/>
    <x v="4"/>
    <x v="6"/>
    <x v="0"/>
    <x v="5"/>
    <x v="1"/>
    <x v="1"/>
  </r>
  <r>
    <x v="3"/>
    <x v="32"/>
    <x v="113"/>
    <x v="1"/>
    <x v="9"/>
    <s v="10243300905"/>
    <x v="0"/>
    <x v="103"/>
    <x v="2012"/>
    <x v="2343"/>
    <x v="0"/>
    <x v="4"/>
    <x v="45"/>
    <x v="0"/>
    <x v="5"/>
    <x v="1"/>
    <x v="1"/>
  </r>
  <r>
    <x v="3"/>
    <x v="32"/>
    <x v="113"/>
    <x v="1"/>
    <x v="1"/>
    <s v="10243300905"/>
    <x v="0"/>
    <x v="103"/>
    <x v="2013"/>
    <x v="2344"/>
    <x v="0"/>
    <x v="4"/>
    <x v="27"/>
    <x v="0"/>
    <x v="5"/>
    <x v="1"/>
    <x v="1"/>
  </r>
  <r>
    <x v="3"/>
    <x v="32"/>
    <x v="113"/>
    <x v="1"/>
    <x v="3"/>
    <s v="10243300905"/>
    <x v="0"/>
    <x v="103"/>
    <x v="1726"/>
    <x v="2345"/>
    <x v="0"/>
    <x v="4"/>
    <x v="0"/>
    <x v="0"/>
    <x v="5"/>
    <x v="1"/>
    <x v="1"/>
  </r>
  <r>
    <x v="3"/>
    <x v="32"/>
    <x v="113"/>
    <x v="1"/>
    <x v="5"/>
    <s v="10243300905"/>
    <x v="0"/>
    <x v="103"/>
    <x v="1109"/>
    <x v="2346"/>
    <x v="0"/>
    <x v="4"/>
    <x v="42"/>
    <x v="0"/>
    <x v="5"/>
    <x v="1"/>
    <x v="1"/>
  </r>
  <r>
    <x v="3"/>
    <x v="32"/>
    <x v="113"/>
    <x v="1"/>
    <x v="7"/>
    <s v="10243300905"/>
    <x v="0"/>
    <x v="103"/>
    <x v="668"/>
    <x v="2347"/>
    <x v="0"/>
    <x v="4"/>
    <x v="23"/>
    <x v="0"/>
    <x v="5"/>
    <x v="1"/>
    <x v="1"/>
  </r>
  <r>
    <x v="3"/>
    <x v="32"/>
    <x v="113"/>
    <x v="2"/>
    <x v="9"/>
    <s v="10243300905"/>
    <x v="0"/>
    <x v="103"/>
    <x v="910"/>
    <x v="2348"/>
    <x v="0"/>
    <x v="4"/>
    <x v="10"/>
    <x v="0"/>
    <x v="5"/>
    <x v="1"/>
    <x v="1"/>
  </r>
  <r>
    <x v="3"/>
    <x v="32"/>
    <x v="113"/>
    <x v="2"/>
    <x v="3"/>
    <s v="10243300905"/>
    <x v="0"/>
    <x v="103"/>
    <x v="2014"/>
    <x v="2349"/>
    <x v="0"/>
    <x v="4"/>
    <x v="13"/>
    <x v="0"/>
    <x v="5"/>
    <x v="1"/>
    <x v="1"/>
  </r>
  <r>
    <x v="3"/>
    <x v="32"/>
    <x v="113"/>
    <x v="2"/>
    <x v="5"/>
    <s v="10243300905"/>
    <x v="0"/>
    <x v="103"/>
    <x v="1814"/>
    <x v="2350"/>
    <x v="0"/>
    <x v="4"/>
    <x v="24"/>
    <x v="0"/>
    <x v="5"/>
    <x v="1"/>
    <x v="1"/>
  </r>
  <r>
    <x v="3"/>
    <x v="32"/>
    <x v="113"/>
    <x v="2"/>
    <x v="7"/>
    <s v="10243300905"/>
    <x v="0"/>
    <x v="103"/>
    <x v="1771"/>
    <x v="2351"/>
    <x v="0"/>
    <x v="4"/>
    <x v="10"/>
    <x v="0"/>
    <x v="5"/>
    <x v="1"/>
    <x v="1"/>
  </r>
  <r>
    <x v="3"/>
    <x v="32"/>
    <x v="113"/>
    <x v="12"/>
    <x v="9"/>
    <s v="10243300905"/>
    <x v="0"/>
    <x v="103"/>
    <x v="2015"/>
    <x v="2352"/>
    <x v="0"/>
    <x v="4"/>
    <x v="40"/>
    <x v="0"/>
    <x v="5"/>
    <x v="1"/>
    <x v="1"/>
  </r>
  <r>
    <x v="3"/>
    <x v="32"/>
    <x v="113"/>
    <x v="12"/>
    <x v="1"/>
    <s v="10243300905"/>
    <x v="0"/>
    <x v="103"/>
    <x v="2016"/>
    <x v="2353"/>
    <x v="0"/>
    <x v="4"/>
    <x v="30"/>
    <x v="0"/>
    <x v="5"/>
    <x v="1"/>
    <x v="1"/>
  </r>
  <r>
    <x v="3"/>
    <x v="32"/>
    <x v="113"/>
    <x v="12"/>
    <x v="3"/>
    <s v="10243300905"/>
    <x v="0"/>
    <x v="103"/>
    <x v="2017"/>
    <x v="2354"/>
    <x v="0"/>
    <x v="4"/>
    <x v="24"/>
    <x v="0"/>
    <x v="5"/>
    <x v="1"/>
    <x v="1"/>
  </r>
  <r>
    <x v="3"/>
    <x v="33"/>
    <x v="146"/>
    <x v="6"/>
    <x v="9"/>
    <s v="10243300905"/>
    <x v="0"/>
    <x v="103"/>
    <x v="2018"/>
    <x v="2355"/>
    <x v="0"/>
    <x v="0"/>
    <x v="23"/>
    <x v="0"/>
    <x v="14"/>
    <x v="1"/>
    <x v="1"/>
  </r>
  <r>
    <x v="3"/>
    <x v="33"/>
    <x v="146"/>
    <x v="6"/>
    <x v="1"/>
    <s v="10243300905"/>
    <x v="0"/>
    <x v="103"/>
    <x v="1043"/>
    <x v="2356"/>
    <x v="0"/>
    <x v="0"/>
    <x v="34"/>
    <x v="0"/>
    <x v="14"/>
    <x v="1"/>
    <x v="1"/>
  </r>
  <r>
    <x v="3"/>
    <x v="33"/>
    <x v="146"/>
    <x v="6"/>
    <x v="3"/>
    <s v="10243300905"/>
    <x v="0"/>
    <x v="103"/>
    <x v="2019"/>
    <x v="2357"/>
    <x v="0"/>
    <x v="0"/>
    <x v="36"/>
    <x v="0"/>
    <x v="14"/>
    <x v="1"/>
    <x v="1"/>
  </r>
  <r>
    <x v="3"/>
    <x v="33"/>
    <x v="146"/>
    <x v="6"/>
    <x v="7"/>
    <s v="10243300905"/>
    <x v="0"/>
    <x v="103"/>
    <x v="1045"/>
    <x v="2358"/>
    <x v="0"/>
    <x v="0"/>
    <x v="36"/>
    <x v="0"/>
    <x v="14"/>
    <x v="1"/>
    <x v="1"/>
  </r>
  <r>
    <x v="3"/>
    <x v="33"/>
    <x v="146"/>
    <x v="7"/>
    <x v="0"/>
    <s v="10243300905"/>
    <x v="0"/>
    <x v="103"/>
    <x v="750"/>
    <x v="2359"/>
    <x v="0"/>
    <x v="0"/>
    <x v="40"/>
    <x v="0"/>
    <x v="14"/>
    <x v="1"/>
    <x v="1"/>
  </r>
  <r>
    <x v="3"/>
    <x v="33"/>
    <x v="146"/>
    <x v="7"/>
    <x v="2"/>
    <s v="10243300905"/>
    <x v="0"/>
    <x v="103"/>
    <x v="2020"/>
    <x v="2360"/>
    <x v="0"/>
    <x v="0"/>
    <x v="34"/>
    <x v="0"/>
    <x v="14"/>
    <x v="1"/>
    <x v="1"/>
  </r>
  <r>
    <x v="3"/>
    <x v="33"/>
    <x v="146"/>
    <x v="7"/>
    <x v="4"/>
    <s v="10243300905"/>
    <x v="0"/>
    <x v="103"/>
    <x v="1108"/>
    <x v="2361"/>
    <x v="0"/>
    <x v="0"/>
    <x v="12"/>
    <x v="0"/>
    <x v="14"/>
    <x v="1"/>
    <x v="1"/>
  </r>
  <r>
    <x v="3"/>
    <x v="33"/>
    <x v="147"/>
    <x v="1"/>
    <x v="9"/>
    <s v="17294865401"/>
    <x v="1"/>
    <x v="104"/>
    <x v="2021"/>
    <x v="2362"/>
    <x v="0"/>
    <x v="1"/>
    <x v="37"/>
    <x v="0"/>
    <x v="24"/>
    <x v="1"/>
    <x v="1"/>
  </r>
  <r>
    <x v="3"/>
    <x v="33"/>
    <x v="23"/>
    <x v="6"/>
    <x v="1"/>
    <s v="17294865401"/>
    <x v="1"/>
    <x v="104"/>
    <x v="672"/>
    <x v="2363"/>
    <x v="0"/>
    <x v="2"/>
    <x v="9"/>
    <x v="0"/>
    <x v="8"/>
    <x v="0"/>
    <x v="0"/>
  </r>
  <r>
    <x v="3"/>
    <x v="33"/>
    <x v="23"/>
    <x v="7"/>
    <x v="3"/>
    <s v="14254872306"/>
    <x v="4"/>
    <x v="105"/>
    <x v="1976"/>
    <x v="2364"/>
    <x v="0"/>
    <x v="2"/>
    <x v="54"/>
    <x v="0"/>
    <x v="22"/>
    <x v="0"/>
    <x v="0"/>
  </r>
  <r>
    <x v="3"/>
    <x v="33"/>
    <x v="4"/>
    <x v="11"/>
    <x v="9"/>
    <s v="17294865401"/>
    <x v="1"/>
    <x v="104"/>
    <x v="2022"/>
    <x v="2365"/>
    <x v="0"/>
    <x v="2"/>
    <x v="15"/>
    <x v="0"/>
    <x v="16"/>
    <x v="0"/>
    <x v="0"/>
  </r>
  <r>
    <x v="3"/>
    <x v="33"/>
    <x v="4"/>
    <x v="11"/>
    <x v="2"/>
    <s v="17294865401"/>
    <x v="1"/>
    <x v="104"/>
    <x v="2023"/>
    <x v="2366"/>
    <x v="0"/>
    <x v="2"/>
    <x v="15"/>
    <x v="0"/>
    <x v="29"/>
    <x v="0"/>
    <x v="0"/>
  </r>
  <r>
    <x v="3"/>
    <x v="33"/>
    <x v="4"/>
    <x v="11"/>
    <x v="3"/>
    <s v="17294865401"/>
    <x v="1"/>
    <x v="104"/>
    <x v="696"/>
    <x v="2367"/>
    <x v="0"/>
    <x v="2"/>
    <x v="19"/>
    <x v="0"/>
    <x v="29"/>
    <x v="0"/>
    <x v="0"/>
  </r>
  <r>
    <x v="3"/>
    <x v="33"/>
    <x v="4"/>
    <x v="11"/>
    <x v="4"/>
    <s v="17294865401"/>
    <x v="1"/>
    <x v="104"/>
    <x v="2024"/>
    <x v="2368"/>
    <x v="0"/>
    <x v="2"/>
    <x v="57"/>
    <x v="0"/>
    <x v="26"/>
    <x v="0"/>
    <x v="0"/>
  </r>
  <r>
    <x v="3"/>
    <x v="33"/>
    <x v="4"/>
    <x v="11"/>
    <x v="7"/>
    <s v="17294865401"/>
    <x v="1"/>
    <x v="104"/>
    <x v="2025"/>
    <x v="2369"/>
    <x v="0"/>
    <x v="2"/>
    <x v="15"/>
    <x v="0"/>
    <x v="26"/>
    <x v="0"/>
    <x v="0"/>
  </r>
  <r>
    <x v="3"/>
    <x v="33"/>
    <x v="29"/>
    <x v="10"/>
    <x v="9"/>
    <s v="17294865401"/>
    <x v="1"/>
    <x v="104"/>
    <x v="2026"/>
    <x v="2370"/>
    <x v="0"/>
    <x v="3"/>
    <x v="12"/>
    <x v="0"/>
    <x v="19"/>
    <x v="0"/>
    <x v="0"/>
  </r>
  <r>
    <x v="3"/>
    <x v="33"/>
    <x v="29"/>
    <x v="10"/>
    <x v="0"/>
    <s v="17294865401"/>
    <x v="1"/>
    <x v="104"/>
    <x v="2027"/>
    <x v="2371"/>
    <x v="0"/>
    <x v="3"/>
    <x v="52"/>
    <x v="0"/>
    <x v="19"/>
    <x v="0"/>
    <x v="0"/>
  </r>
  <r>
    <x v="3"/>
    <x v="33"/>
    <x v="42"/>
    <x v="14"/>
    <x v="9"/>
    <s v="17294865401"/>
    <x v="1"/>
    <x v="104"/>
    <x v="1632"/>
    <x v="2372"/>
    <x v="0"/>
    <x v="3"/>
    <x v="9"/>
    <x v="0"/>
    <x v="1"/>
    <x v="0"/>
    <x v="0"/>
  </r>
  <r>
    <x v="3"/>
    <x v="33"/>
    <x v="42"/>
    <x v="14"/>
    <x v="3"/>
    <s v="17294865401"/>
    <x v="1"/>
    <x v="104"/>
    <x v="673"/>
    <x v="2373"/>
    <x v="0"/>
    <x v="3"/>
    <x v="52"/>
    <x v="0"/>
    <x v="12"/>
    <x v="0"/>
    <x v="0"/>
  </r>
  <r>
    <x v="3"/>
    <x v="33"/>
    <x v="42"/>
    <x v="15"/>
    <x v="9"/>
    <s v="17294865401"/>
    <x v="1"/>
    <x v="104"/>
    <x v="2028"/>
    <x v="2374"/>
    <x v="0"/>
    <x v="3"/>
    <x v="46"/>
    <x v="0"/>
    <x v="4"/>
    <x v="0"/>
    <x v="0"/>
  </r>
  <r>
    <x v="3"/>
    <x v="33"/>
    <x v="45"/>
    <x v="13"/>
    <x v="3"/>
    <s v="17294865401"/>
    <x v="1"/>
    <x v="104"/>
    <x v="1342"/>
    <x v="231"/>
    <x v="0"/>
    <x v="3"/>
    <x v="3"/>
    <x v="0"/>
    <x v="28"/>
    <x v="0"/>
    <x v="0"/>
  </r>
  <r>
    <x v="3"/>
    <x v="33"/>
    <x v="49"/>
    <x v="7"/>
    <x v="9"/>
    <s v="17294865401"/>
    <x v="1"/>
    <x v="104"/>
    <x v="2029"/>
    <x v="2375"/>
    <x v="0"/>
    <x v="4"/>
    <x v="46"/>
    <x v="0"/>
    <x v="9"/>
    <x v="0"/>
    <x v="0"/>
  </r>
  <r>
    <x v="3"/>
    <x v="33"/>
    <x v="49"/>
    <x v="7"/>
    <x v="0"/>
    <s v="17294865401"/>
    <x v="1"/>
    <x v="104"/>
    <x v="2030"/>
    <x v="2376"/>
    <x v="0"/>
    <x v="4"/>
    <x v="55"/>
    <x v="0"/>
    <x v="10"/>
    <x v="0"/>
    <x v="0"/>
  </r>
  <r>
    <x v="3"/>
    <x v="33"/>
    <x v="49"/>
    <x v="7"/>
    <x v="4"/>
    <s v="17294865401"/>
    <x v="1"/>
    <x v="104"/>
    <x v="2031"/>
    <x v="2377"/>
    <x v="0"/>
    <x v="4"/>
    <x v="31"/>
    <x v="0"/>
    <x v="19"/>
    <x v="0"/>
    <x v="0"/>
  </r>
  <r>
    <x v="3"/>
    <x v="33"/>
    <x v="58"/>
    <x v="11"/>
    <x v="5"/>
    <s v="10243300905"/>
    <x v="0"/>
    <x v="103"/>
    <x v="1152"/>
    <x v="2378"/>
    <x v="0"/>
    <x v="4"/>
    <x v="36"/>
    <x v="0"/>
    <x v="18"/>
    <x v="1"/>
    <x v="1"/>
  </r>
  <r>
    <x v="3"/>
    <x v="33"/>
    <x v="58"/>
    <x v="11"/>
    <x v="7"/>
    <s v="10243300905"/>
    <x v="0"/>
    <x v="103"/>
    <x v="2032"/>
    <x v="2379"/>
    <x v="0"/>
    <x v="4"/>
    <x v="27"/>
    <x v="0"/>
    <x v="18"/>
    <x v="1"/>
    <x v="1"/>
  </r>
  <r>
    <x v="3"/>
    <x v="33"/>
    <x v="58"/>
    <x v="0"/>
    <x v="9"/>
    <s v="10243300905"/>
    <x v="0"/>
    <x v="103"/>
    <x v="1453"/>
    <x v="2380"/>
    <x v="0"/>
    <x v="4"/>
    <x v="30"/>
    <x v="0"/>
    <x v="18"/>
    <x v="1"/>
    <x v="1"/>
  </r>
  <r>
    <x v="3"/>
    <x v="33"/>
    <x v="58"/>
    <x v="0"/>
    <x v="1"/>
    <s v="10243300905"/>
    <x v="0"/>
    <x v="103"/>
    <x v="2033"/>
    <x v="2381"/>
    <x v="0"/>
    <x v="4"/>
    <x v="10"/>
    <x v="0"/>
    <x v="18"/>
    <x v="1"/>
    <x v="1"/>
  </r>
  <r>
    <x v="3"/>
    <x v="33"/>
    <x v="58"/>
    <x v="0"/>
    <x v="3"/>
    <s v="10243300905"/>
    <x v="0"/>
    <x v="103"/>
    <x v="863"/>
    <x v="2382"/>
    <x v="0"/>
    <x v="4"/>
    <x v="30"/>
    <x v="0"/>
    <x v="18"/>
    <x v="1"/>
    <x v="1"/>
  </r>
  <r>
    <x v="3"/>
    <x v="33"/>
    <x v="58"/>
    <x v="0"/>
    <x v="5"/>
    <s v="10243300905"/>
    <x v="0"/>
    <x v="103"/>
    <x v="1035"/>
    <x v="2383"/>
    <x v="0"/>
    <x v="4"/>
    <x v="45"/>
    <x v="0"/>
    <x v="18"/>
    <x v="1"/>
    <x v="1"/>
  </r>
  <r>
    <x v="3"/>
    <x v="33"/>
    <x v="58"/>
    <x v="0"/>
    <x v="7"/>
    <s v="10243300905"/>
    <x v="0"/>
    <x v="103"/>
    <x v="813"/>
    <x v="2384"/>
    <x v="0"/>
    <x v="4"/>
    <x v="10"/>
    <x v="0"/>
    <x v="18"/>
    <x v="1"/>
    <x v="1"/>
  </r>
  <r>
    <x v="3"/>
    <x v="33"/>
    <x v="58"/>
    <x v="1"/>
    <x v="9"/>
    <s v="10243300905"/>
    <x v="0"/>
    <x v="103"/>
    <x v="1627"/>
    <x v="2385"/>
    <x v="0"/>
    <x v="4"/>
    <x v="27"/>
    <x v="0"/>
    <x v="18"/>
    <x v="1"/>
    <x v="1"/>
  </r>
  <r>
    <x v="3"/>
    <x v="33"/>
    <x v="58"/>
    <x v="1"/>
    <x v="1"/>
    <s v="10243300905"/>
    <x v="0"/>
    <x v="103"/>
    <x v="668"/>
    <x v="2386"/>
    <x v="0"/>
    <x v="4"/>
    <x v="27"/>
    <x v="0"/>
    <x v="18"/>
    <x v="1"/>
    <x v="1"/>
  </r>
  <r>
    <x v="3"/>
    <x v="33"/>
    <x v="58"/>
    <x v="1"/>
    <x v="3"/>
    <s v="10243300905"/>
    <x v="0"/>
    <x v="103"/>
    <x v="1321"/>
    <x v="2387"/>
    <x v="0"/>
    <x v="4"/>
    <x v="16"/>
    <x v="0"/>
    <x v="18"/>
    <x v="1"/>
    <x v="1"/>
  </r>
  <r>
    <x v="3"/>
    <x v="33"/>
    <x v="58"/>
    <x v="1"/>
    <x v="5"/>
    <s v="10243300905"/>
    <x v="0"/>
    <x v="103"/>
    <x v="1387"/>
    <x v="2388"/>
    <x v="0"/>
    <x v="4"/>
    <x v="25"/>
    <x v="0"/>
    <x v="18"/>
    <x v="1"/>
    <x v="1"/>
  </r>
  <r>
    <x v="3"/>
    <x v="33"/>
    <x v="91"/>
    <x v="1"/>
    <x v="9"/>
    <s v="17294865401"/>
    <x v="1"/>
    <x v="104"/>
    <x v="693"/>
    <x v="2389"/>
    <x v="0"/>
    <x v="4"/>
    <x v="49"/>
    <x v="0"/>
    <x v="14"/>
    <x v="0"/>
    <x v="0"/>
  </r>
  <r>
    <x v="3"/>
    <x v="33"/>
    <x v="91"/>
    <x v="2"/>
    <x v="2"/>
    <s v="17294865401"/>
    <x v="1"/>
    <x v="104"/>
    <x v="2034"/>
    <x v="2390"/>
    <x v="0"/>
    <x v="4"/>
    <x v="26"/>
    <x v="0"/>
    <x v="17"/>
    <x v="0"/>
    <x v="0"/>
  </r>
  <r>
    <x v="3"/>
    <x v="33"/>
    <x v="91"/>
    <x v="2"/>
    <x v="4"/>
    <s v="17294865401"/>
    <x v="1"/>
    <x v="104"/>
    <x v="721"/>
    <x v="2391"/>
    <x v="0"/>
    <x v="4"/>
    <x v="24"/>
    <x v="0"/>
    <x v="17"/>
    <x v="0"/>
    <x v="0"/>
  </r>
  <r>
    <x v="3"/>
    <x v="33"/>
    <x v="91"/>
    <x v="2"/>
    <x v="8"/>
    <s v="17294865401"/>
    <x v="1"/>
    <x v="104"/>
    <x v="2035"/>
    <x v="2392"/>
    <x v="0"/>
    <x v="4"/>
    <x v="51"/>
    <x v="0"/>
    <x v="17"/>
    <x v="0"/>
    <x v="0"/>
  </r>
  <r>
    <x v="3"/>
    <x v="33"/>
    <x v="25"/>
    <x v="12"/>
    <x v="9"/>
    <s v="12498624800"/>
    <x v="6"/>
    <x v="106"/>
    <x v="2036"/>
    <x v="2393"/>
    <x v="0"/>
    <x v="4"/>
    <x v="24"/>
    <x v="0"/>
    <x v="5"/>
    <x v="1"/>
    <x v="1"/>
  </r>
  <r>
    <x v="3"/>
    <x v="33"/>
    <x v="47"/>
    <x v="5"/>
    <x v="9"/>
    <s v="17294865401"/>
    <x v="1"/>
    <x v="104"/>
    <x v="2030"/>
    <x v="2376"/>
    <x v="0"/>
    <x v="5"/>
    <x v="55"/>
    <x v="0"/>
    <x v="20"/>
    <x v="0"/>
    <x v="0"/>
  </r>
  <r>
    <x v="3"/>
    <x v="33"/>
    <x v="47"/>
    <x v="5"/>
    <x v="0"/>
    <s v="17294865401"/>
    <x v="1"/>
    <x v="104"/>
    <x v="2037"/>
    <x v="2394"/>
    <x v="0"/>
    <x v="5"/>
    <x v="14"/>
    <x v="0"/>
    <x v="20"/>
    <x v="0"/>
    <x v="0"/>
  </r>
  <r>
    <x v="3"/>
    <x v="33"/>
    <x v="47"/>
    <x v="5"/>
    <x v="5"/>
    <s v="17294865401"/>
    <x v="1"/>
    <x v="104"/>
    <x v="2038"/>
    <x v="2395"/>
    <x v="0"/>
    <x v="5"/>
    <x v="39"/>
    <x v="0"/>
    <x v="18"/>
    <x v="0"/>
    <x v="0"/>
  </r>
  <r>
    <x v="3"/>
    <x v="33"/>
    <x v="47"/>
    <x v="5"/>
    <x v="7"/>
    <s v="17294865401"/>
    <x v="1"/>
    <x v="104"/>
    <x v="1152"/>
    <x v="2378"/>
    <x v="0"/>
    <x v="5"/>
    <x v="36"/>
    <x v="0"/>
    <x v="6"/>
    <x v="0"/>
    <x v="0"/>
  </r>
  <r>
    <x v="3"/>
    <x v="33"/>
    <x v="54"/>
    <x v="12"/>
    <x v="1"/>
    <s v="17294865401"/>
    <x v="1"/>
    <x v="104"/>
    <x v="1495"/>
    <x v="2396"/>
    <x v="0"/>
    <x v="5"/>
    <x v="26"/>
    <x v="0"/>
    <x v="6"/>
    <x v="0"/>
    <x v="0"/>
  </r>
  <r>
    <x v="3"/>
    <x v="33"/>
    <x v="35"/>
    <x v="14"/>
    <x v="7"/>
    <s v="17294865401"/>
    <x v="1"/>
    <x v="104"/>
    <x v="2039"/>
    <x v="2364"/>
    <x v="0"/>
    <x v="5"/>
    <x v="54"/>
    <x v="0"/>
    <x v="3"/>
    <x v="0"/>
    <x v="0"/>
  </r>
  <r>
    <x v="3"/>
    <x v="33"/>
    <x v="35"/>
    <x v="14"/>
    <x v="8"/>
    <s v="17294865401"/>
    <x v="1"/>
    <x v="104"/>
    <x v="635"/>
    <x v="2397"/>
    <x v="0"/>
    <x v="5"/>
    <x v="52"/>
    <x v="0"/>
    <x v="3"/>
    <x v="0"/>
    <x v="0"/>
  </r>
  <r>
    <x v="3"/>
    <x v="33"/>
    <x v="35"/>
    <x v="15"/>
    <x v="9"/>
    <s v="17294865401"/>
    <x v="1"/>
    <x v="104"/>
    <x v="1908"/>
    <x v="2398"/>
    <x v="0"/>
    <x v="5"/>
    <x v="40"/>
    <x v="0"/>
    <x v="4"/>
    <x v="0"/>
    <x v="0"/>
  </r>
  <r>
    <x v="3"/>
    <x v="33"/>
    <x v="35"/>
    <x v="15"/>
    <x v="4"/>
    <s v="17294865401"/>
    <x v="1"/>
    <x v="104"/>
    <x v="880"/>
    <x v="2381"/>
    <x v="0"/>
    <x v="5"/>
    <x v="10"/>
    <x v="0"/>
    <x v="13"/>
    <x v="0"/>
    <x v="0"/>
  </r>
  <r>
    <x v="3"/>
    <x v="33"/>
    <x v="132"/>
    <x v="13"/>
    <x v="1"/>
    <s v="17294865401"/>
    <x v="1"/>
    <x v="104"/>
    <x v="2032"/>
    <x v="2379"/>
    <x v="0"/>
    <x v="5"/>
    <x v="27"/>
    <x v="0"/>
    <x v="24"/>
    <x v="0"/>
    <x v="0"/>
  </r>
  <r>
    <x v="3"/>
    <x v="33"/>
    <x v="132"/>
    <x v="10"/>
    <x v="2"/>
    <s v="17294865401"/>
    <x v="1"/>
    <x v="104"/>
    <x v="1704"/>
    <x v="2399"/>
    <x v="0"/>
    <x v="5"/>
    <x v="48"/>
    <x v="0"/>
    <x v="26"/>
    <x v="0"/>
    <x v="0"/>
  </r>
  <r>
    <x v="3"/>
    <x v="34"/>
    <x v="68"/>
    <x v="7"/>
    <x v="9"/>
    <s v="10243300905"/>
    <x v="0"/>
    <x v="103"/>
    <x v="799"/>
    <x v="2400"/>
    <x v="0"/>
    <x v="6"/>
    <x v="36"/>
    <x v="0"/>
    <x v="28"/>
    <x v="1"/>
    <x v="1"/>
  </r>
  <r>
    <x v="3"/>
    <x v="34"/>
    <x v="75"/>
    <x v="1"/>
    <x v="9"/>
    <s v="14181310505"/>
    <x v="0"/>
    <x v="107"/>
    <x v="2040"/>
    <x v="2401"/>
    <x v="0"/>
    <x v="1"/>
    <x v="25"/>
    <x v="0"/>
    <x v="10"/>
    <x v="1"/>
    <x v="1"/>
  </r>
  <r>
    <x v="3"/>
    <x v="34"/>
    <x v="37"/>
    <x v="6"/>
    <x v="9"/>
    <s v="14035978300"/>
    <x v="6"/>
    <x v="108"/>
    <x v="2041"/>
    <x v="2402"/>
    <x v="0"/>
    <x v="1"/>
    <x v="12"/>
    <x v="0"/>
    <x v="3"/>
    <x v="1"/>
    <x v="1"/>
  </r>
  <r>
    <x v="3"/>
    <x v="34"/>
    <x v="55"/>
    <x v="5"/>
    <x v="9"/>
    <s v="14035978300"/>
    <x v="6"/>
    <x v="108"/>
    <x v="2042"/>
    <x v="2403"/>
    <x v="0"/>
    <x v="2"/>
    <x v="44"/>
    <x v="0"/>
    <x v="3"/>
    <x v="0"/>
    <x v="0"/>
  </r>
  <r>
    <x v="3"/>
    <x v="34"/>
    <x v="55"/>
    <x v="5"/>
    <x v="0"/>
    <s v="14035978300"/>
    <x v="6"/>
    <x v="108"/>
    <x v="2043"/>
    <x v="2404"/>
    <x v="0"/>
    <x v="2"/>
    <x v="8"/>
    <x v="0"/>
    <x v="3"/>
    <x v="0"/>
    <x v="0"/>
  </r>
  <r>
    <x v="3"/>
    <x v="34"/>
    <x v="55"/>
    <x v="5"/>
    <x v="1"/>
    <s v="14035978300"/>
    <x v="6"/>
    <x v="108"/>
    <x v="806"/>
    <x v="2405"/>
    <x v="0"/>
    <x v="2"/>
    <x v="19"/>
    <x v="0"/>
    <x v="3"/>
    <x v="0"/>
    <x v="0"/>
  </r>
  <r>
    <x v="3"/>
    <x v="34"/>
    <x v="55"/>
    <x v="5"/>
    <x v="2"/>
    <s v="14035978300"/>
    <x v="6"/>
    <x v="108"/>
    <x v="2044"/>
    <x v="2406"/>
    <x v="0"/>
    <x v="2"/>
    <x v="5"/>
    <x v="0"/>
    <x v="3"/>
    <x v="0"/>
    <x v="0"/>
  </r>
  <r>
    <x v="3"/>
    <x v="34"/>
    <x v="55"/>
    <x v="5"/>
    <x v="3"/>
    <s v="14035978300"/>
    <x v="6"/>
    <x v="108"/>
    <x v="1120"/>
    <x v="2407"/>
    <x v="0"/>
    <x v="2"/>
    <x v="3"/>
    <x v="0"/>
    <x v="3"/>
    <x v="0"/>
    <x v="0"/>
  </r>
  <r>
    <x v="3"/>
    <x v="34"/>
    <x v="55"/>
    <x v="5"/>
    <x v="4"/>
    <s v="14035978300"/>
    <x v="6"/>
    <x v="108"/>
    <x v="2045"/>
    <x v="2408"/>
    <x v="0"/>
    <x v="2"/>
    <x v="23"/>
    <x v="0"/>
    <x v="3"/>
    <x v="0"/>
    <x v="0"/>
  </r>
  <r>
    <x v="3"/>
    <x v="34"/>
    <x v="46"/>
    <x v="13"/>
    <x v="9"/>
    <s v="14078452005"/>
    <x v="0"/>
    <x v="102"/>
    <x v="2046"/>
    <x v="2409"/>
    <x v="0"/>
    <x v="4"/>
    <x v="30"/>
    <x v="0"/>
    <x v="18"/>
    <x v="1"/>
    <x v="1"/>
  </r>
  <r>
    <x v="3"/>
    <x v="35"/>
    <x v="142"/>
    <x v="11"/>
    <x v="9"/>
    <s v="14181310505"/>
    <x v="0"/>
    <x v="107"/>
    <x v="2047"/>
    <x v="2410"/>
    <x v="0"/>
    <x v="0"/>
    <x v="21"/>
    <x v="0"/>
    <x v="3"/>
    <x v="0"/>
    <x v="0"/>
  </r>
  <r>
    <x v="3"/>
    <x v="35"/>
    <x v="142"/>
    <x v="11"/>
    <x v="0"/>
    <s v="14181310505"/>
    <x v="0"/>
    <x v="107"/>
    <x v="2048"/>
    <x v="2411"/>
    <x v="0"/>
    <x v="0"/>
    <x v="24"/>
    <x v="0"/>
    <x v="3"/>
    <x v="0"/>
    <x v="0"/>
  </r>
  <r>
    <x v="3"/>
    <x v="35"/>
    <x v="142"/>
    <x v="11"/>
    <x v="1"/>
    <s v="14181310505"/>
    <x v="0"/>
    <x v="107"/>
    <x v="2049"/>
    <x v="2412"/>
    <x v="0"/>
    <x v="0"/>
    <x v="25"/>
    <x v="0"/>
    <x v="4"/>
    <x v="0"/>
    <x v="0"/>
  </r>
  <r>
    <x v="3"/>
    <x v="35"/>
    <x v="142"/>
    <x v="11"/>
    <x v="3"/>
    <s v="14181310505"/>
    <x v="0"/>
    <x v="107"/>
    <x v="2050"/>
    <x v="2413"/>
    <x v="0"/>
    <x v="0"/>
    <x v="19"/>
    <x v="0"/>
    <x v="4"/>
    <x v="1"/>
    <x v="1"/>
  </r>
  <r>
    <x v="3"/>
    <x v="35"/>
    <x v="142"/>
    <x v="11"/>
    <x v="5"/>
    <s v="14181310505"/>
    <x v="0"/>
    <x v="107"/>
    <x v="2051"/>
    <x v="2414"/>
    <x v="0"/>
    <x v="0"/>
    <x v="3"/>
    <x v="0"/>
    <x v="4"/>
    <x v="1"/>
    <x v="1"/>
  </r>
  <r>
    <x v="3"/>
    <x v="35"/>
    <x v="142"/>
    <x v="11"/>
    <x v="6"/>
    <s v="14181310505"/>
    <x v="0"/>
    <x v="107"/>
    <x v="2052"/>
    <x v="2415"/>
    <x v="0"/>
    <x v="0"/>
    <x v="29"/>
    <x v="0"/>
    <x v="15"/>
    <x v="0"/>
    <x v="0"/>
  </r>
  <r>
    <x v="3"/>
    <x v="35"/>
    <x v="142"/>
    <x v="0"/>
    <x v="10"/>
    <s v="10243300905"/>
    <x v="0"/>
    <x v="103"/>
    <x v="2053"/>
    <x v="2416"/>
    <x v="0"/>
    <x v="0"/>
    <x v="25"/>
    <x v="0"/>
    <x v="14"/>
    <x v="1"/>
    <x v="1"/>
  </r>
  <r>
    <x v="3"/>
    <x v="35"/>
    <x v="142"/>
    <x v="1"/>
    <x v="0"/>
    <s v="13083466000"/>
    <x v="6"/>
    <x v="109"/>
    <x v="1824"/>
    <x v="2417"/>
    <x v="0"/>
    <x v="0"/>
    <x v="9"/>
    <x v="0"/>
    <x v="14"/>
    <x v="1"/>
    <x v="1"/>
  </r>
  <r>
    <x v="3"/>
    <x v="35"/>
    <x v="142"/>
    <x v="6"/>
    <x v="9"/>
    <s v="12496985500"/>
    <x v="9"/>
    <x v="110"/>
    <x v="1496"/>
    <x v="2418"/>
    <x v="0"/>
    <x v="0"/>
    <x v="6"/>
    <x v="0"/>
    <x v="1"/>
    <x v="0"/>
    <x v="0"/>
  </r>
  <r>
    <x v="3"/>
    <x v="35"/>
    <x v="142"/>
    <x v="7"/>
    <x v="9"/>
    <s v="10243300905"/>
    <x v="0"/>
    <x v="103"/>
    <x v="2054"/>
    <x v="2419"/>
    <x v="0"/>
    <x v="0"/>
    <x v="0"/>
    <x v="0"/>
    <x v="14"/>
    <x v="1"/>
    <x v="1"/>
  </r>
  <r>
    <x v="3"/>
    <x v="35"/>
    <x v="142"/>
    <x v="7"/>
    <x v="1"/>
    <s v="10243300905"/>
    <x v="0"/>
    <x v="103"/>
    <x v="2055"/>
    <x v="2420"/>
    <x v="0"/>
    <x v="0"/>
    <x v="36"/>
    <x v="0"/>
    <x v="28"/>
    <x v="1"/>
    <x v="1"/>
  </r>
  <r>
    <x v="3"/>
    <x v="35"/>
    <x v="148"/>
    <x v="12"/>
    <x v="0"/>
    <s v="14181310505"/>
    <x v="0"/>
    <x v="107"/>
    <x v="2056"/>
    <x v="2421"/>
    <x v="0"/>
    <x v="0"/>
    <x v="26"/>
    <x v="0"/>
    <x v="5"/>
    <x v="1"/>
    <x v="1"/>
  </r>
  <r>
    <x v="3"/>
    <x v="35"/>
    <x v="148"/>
    <x v="12"/>
    <x v="2"/>
    <s v="14181310505"/>
    <x v="0"/>
    <x v="107"/>
    <x v="2057"/>
    <x v="2422"/>
    <x v="0"/>
    <x v="0"/>
    <x v="45"/>
    <x v="0"/>
    <x v="16"/>
    <x v="1"/>
    <x v="1"/>
  </r>
  <r>
    <x v="3"/>
    <x v="35"/>
    <x v="148"/>
    <x v="12"/>
    <x v="3"/>
    <s v="14181310505"/>
    <x v="0"/>
    <x v="107"/>
    <x v="2058"/>
    <x v="2423"/>
    <x v="0"/>
    <x v="0"/>
    <x v="11"/>
    <x v="0"/>
    <x v="29"/>
    <x v="0"/>
    <x v="0"/>
  </r>
  <r>
    <x v="3"/>
    <x v="35"/>
    <x v="148"/>
    <x v="12"/>
    <x v="5"/>
    <s v="14181310505"/>
    <x v="0"/>
    <x v="107"/>
    <x v="2059"/>
    <x v="2424"/>
    <x v="0"/>
    <x v="0"/>
    <x v="36"/>
    <x v="0"/>
    <x v="29"/>
    <x v="1"/>
    <x v="1"/>
  </r>
  <r>
    <x v="3"/>
    <x v="35"/>
    <x v="120"/>
    <x v="11"/>
    <x v="9"/>
    <s v="10243300905"/>
    <x v="0"/>
    <x v="103"/>
    <x v="1988"/>
    <x v="2425"/>
    <x v="0"/>
    <x v="6"/>
    <x v="37"/>
    <x v="0"/>
    <x v="11"/>
    <x v="1"/>
    <x v="1"/>
  </r>
  <r>
    <x v="3"/>
    <x v="35"/>
    <x v="120"/>
    <x v="11"/>
    <x v="4"/>
    <s v="10243300905"/>
    <x v="0"/>
    <x v="103"/>
    <x v="2060"/>
    <x v="2426"/>
    <x v="0"/>
    <x v="6"/>
    <x v="31"/>
    <x v="0"/>
    <x v="20"/>
    <x v="0"/>
    <x v="0"/>
  </r>
  <r>
    <x v="3"/>
    <x v="35"/>
    <x v="120"/>
    <x v="0"/>
    <x v="9"/>
    <s v="13083466000"/>
    <x v="6"/>
    <x v="109"/>
    <x v="2061"/>
    <x v="2427"/>
    <x v="0"/>
    <x v="6"/>
    <x v="56"/>
    <x v="0"/>
    <x v="19"/>
    <x v="0"/>
    <x v="0"/>
  </r>
  <r>
    <x v="3"/>
    <x v="35"/>
    <x v="120"/>
    <x v="1"/>
    <x v="9"/>
    <s v="10123254805"/>
    <x v="0"/>
    <x v="111"/>
    <x v="2062"/>
    <x v="2428"/>
    <x v="0"/>
    <x v="6"/>
    <x v="4"/>
    <x v="0"/>
    <x v="19"/>
    <x v="1"/>
    <x v="1"/>
  </r>
  <r>
    <x v="3"/>
    <x v="35"/>
    <x v="120"/>
    <x v="2"/>
    <x v="1"/>
    <s v="14181310505"/>
    <x v="0"/>
    <x v="107"/>
    <x v="2063"/>
    <x v="2429"/>
    <x v="0"/>
    <x v="6"/>
    <x v="43"/>
    <x v="0"/>
    <x v="8"/>
    <x v="1"/>
    <x v="1"/>
  </r>
  <r>
    <x v="3"/>
    <x v="35"/>
    <x v="120"/>
    <x v="12"/>
    <x v="9"/>
    <s v="10243300905"/>
    <x v="0"/>
    <x v="103"/>
    <x v="678"/>
    <x v="2430"/>
    <x v="0"/>
    <x v="6"/>
    <x v="27"/>
    <x v="0"/>
    <x v="7"/>
    <x v="1"/>
    <x v="1"/>
  </r>
  <r>
    <x v="3"/>
    <x v="35"/>
    <x v="120"/>
    <x v="8"/>
    <x v="9"/>
    <s v="14181310505"/>
    <x v="0"/>
    <x v="107"/>
    <x v="723"/>
    <x v="2431"/>
    <x v="0"/>
    <x v="6"/>
    <x v="19"/>
    <x v="0"/>
    <x v="4"/>
    <x v="1"/>
    <x v="1"/>
  </r>
  <r>
    <x v="3"/>
    <x v="35"/>
    <x v="120"/>
    <x v="3"/>
    <x v="9"/>
    <s v="14499834900"/>
    <x v="6"/>
    <x v="112"/>
    <x v="2064"/>
    <x v="2432"/>
    <x v="0"/>
    <x v="6"/>
    <x v="33"/>
    <x v="0"/>
    <x v="19"/>
    <x v="0"/>
    <x v="0"/>
  </r>
  <r>
    <x v="3"/>
    <x v="35"/>
    <x v="120"/>
    <x v="3"/>
    <x v="0"/>
    <s v="14499834900"/>
    <x v="6"/>
    <x v="112"/>
    <x v="2065"/>
    <x v="2433"/>
    <x v="0"/>
    <x v="6"/>
    <x v="26"/>
    <x v="0"/>
    <x v="18"/>
    <x v="0"/>
    <x v="0"/>
  </r>
  <r>
    <x v="3"/>
    <x v="35"/>
    <x v="120"/>
    <x v="3"/>
    <x v="1"/>
    <s v="14499834900"/>
    <x v="6"/>
    <x v="112"/>
    <x v="2066"/>
    <x v="2434"/>
    <x v="0"/>
    <x v="6"/>
    <x v="45"/>
    <x v="0"/>
    <x v="6"/>
    <x v="0"/>
    <x v="0"/>
  </r>
  <r>
    <x v="3"/>
    <x v="35"/>
    <x v="120"/>
    <x v="3"/>
    <x v="2"/>
    <s v="14499834900"/>
    <x v="6"/>
    <x v="112"/>
    <x v="2067"/>
    <x v="2435"/>
    <x v="0"/>
    <x v="6"/>
    <x v="31"/>
    <x v="0"/>
    <x v="6"/>
    <x v="0"/>
    <x v="0"/>
  </r>
  <r>
    <x v="3"/>
    <x v="35"/>
    <x v="120"/>
    <x v="3"/>
    <x v="3"/>
    <s v="14499834900"/>
    <x v="6"/>
    <x v="112"/>
    <x v="2068"/>
    <x v="2436"/>
    <x v="0"/>
    <x v="6"/>
    <x v="24"/>
    <x v="0"/>
    <x v="3"/>
    <x v="0"/>
    <x v="0"/>
  </r>
  <r>
    <x v="3"/>
    <x v="35"/>
    <x v="120"/>
    <x v="3"/>
    <x v="4"/>
    <s v="14499834900"/>
    <x v="6"/>
    <x v="112"/>
    <x v="2069"/>
    <x v="2437"/>
    <x v="0"/>
    <x v="6"/>
    <x v="5"/>
    <x v="0"/>
    <x v="12"/>
    <x v="0"/>
    <x v="0"/>
  </r>
  <r>
    <x v="3"/>
    <x v="35"/>
    <x v="120"/>
    <x v="3"/>
    <x v="5"/>
    <s v="14499834900"/>
    <x v="6"/>
    <x v="112"/>
    <x v="2070"/>
    <x v="2438"/>
    <x v="0"/>
    <x v="6"/>
    <x v="45"/>
    <x v="0"/>
    <x v="3"/>
    <x v="0"/>
    <x v="0"/>
  </r>
  <r>
    <x v="3"/>
    <x v="35"/>
    <x v="120"/>
    <x v="3"/>
    <x v="6"/>
    <s v="14499834900"/>
    <x v="6"/>
    <x v="112"/>
    <x v="2071"/>
    <x v="2439"/>
    <x v="0"/>
    <x v="6"/>
    <x v="26"/>
    <x v="0"/>
    <x v="3"/>
    <x v="0"/>
    <x v="0"/>
  </r>
  <r>
    <x v="3"/>
    <x v="35"/>
    <x v="120"/>
    <x v="3"/>
    <x v="7"/>
    <s v="14499834900"/>
    <x v="6"/>
    <x v="112"/>
    <x v="2072"/>
    <x v="2440"/>
    <x v="0"/>
    <x v="6"/>
    <x v="43"/>
    <x v="0"/>
    <x v="12"/>
    <x v="0"/>
    <x v="0"/>
  </r>
  <r>
    <x v="3"/>
    <x v="35"/>
    <x v="120"/>
    <x v="9"/>
    <x v="9"/>
    <s v="14499834900"/>
    <x v="6"/>
    <x v="112"/>
    <x v="2073"/>
    <x v="2441"/>
    <x v="0"/>
    <x v="6"/>
    <x v="34"/>
    <x v="0"/>
    <x v="18"/>
    <x v="0"/>
    <x v="0"/>
  </r>
  <r>
    <x v="3"/>
    <x v="35"/>
    <x v="120"/>
    <x v="9"/>
    <x v="0"/>
    <s v="14499834900"/>
    <x v="6"/>
    <x v="112"/>
    <x v="2074"/>
    <x v="2442"/>
    <x v="0"/>
    <x v="6"/>
    <x v="23"/>
    <x v="0"/>
    <x v="4"/>
    <x v="0"/>
    <x v="0"/>
  </r>
  <r>
    <x v="3"/>
    <x v="35"/>
    <x v="120"/>
    <x v="9"/>
    <x v="1"/>
    <s v="14499834900"/>
    <x v="6"/>
    <x v="112"/>
    <x v="2075"/>
    <x v="2443"/>
    <x v="0"/>
    <x v="6"/>
    <x v="5"/>
    <x v="0"/>
    <x v="4"/>
    <x v="0"/>
    <x v="0"/>
  </r>
  <r>
    <x v="3"/>
    <x v="35"/>
    <x v="120"/>
    <x v="9"/>
    <x v="2"/>
    <s v="14499834900"/>
    <x v="6"/>
    <x v="112"/>
    <x v="2076"/>
    <x v="2444"/>
    <x v="0"/>
    <x v="6"/>
    <x v="48"/>
    <x v="0"/>
    <x v="4"/>
    <x v="0"/>
    <x v="0"/>
  </r>
  <r>
    <x v="3"/>
    <x v="35"/>
    <x v="120"/>
    <x v="9"/>
    <x v="3"/>
    <s v="14499834900"/>
    <x v="6"/>
    <x v="112"/>
    <x v="2077"/>
    <x v="2445"/>
    <x v="0"/>
    <x v="6"/>
    <x v="20"/>
    <x v="0"/>
    <x v="4"/>
    <x v="0"/>
    <x v="0"/>
  </r>
  <r>
    <x v="3"/>
    <x v="35"/>
    <x v="120"/>
    <x v="9"/>
    <x v="4"/>
    <s v="14499834900"/>
    <x v="6"/>
    <x v="112"/>
    <x v="2078"/>
    <x v="2446"/>
    <x v="0"/>
    <x v="6"/>
    <x v="42"/>
    <x v="0"/>
    <x v="4"/>
    <x v="0"/>
    <x v="0"/>
  </r>
  <r>
    <x v="3"/>
    <x v="35"/>
    <x v="120"/>
    <x v="6"/>
    <x v="0"/>
    <s v="14181310505"/>
    <x v="0"/>
    <x v="107"/>
    <x v="2079"/>
    <x v="2447"/>
    <x v="0"/>
    <x v="6"/>
    <x v="0"/>
    <x v="0"/>
    <x v="16"/>
    <x v="1"/>
    <x v="1"/>
  </r>
  <r>
    <x v="3"/>
    <x v="35"/>
    <x v="120"/>
    <x v="6"/>
    <x v="3"/>
    <s v="14181310505"/>
    <x v="0"/>
    <x v="107"/>
    <x v="2080"/>
    <x v="2448"/>
    <x v="0"/>
    <x v="6"/>
    <x v="13"/>
    <x v="0"/>
    <x v="29"/>
    <x v="1"/>
    <x v="1"/>
  </r>
  <r>
    <x v="3"/>
    <x v="35"/>
    <x v="120"/>
    <x v="7"/>
    <x v="9"/>
    <s v="13083466000"/>
    <x v="6"/>
    <x v="109"/>
    <x v="2081"/>
    <x v="2449"/>
    <x v="0"/>
    <x v="6"/>
    <x v="4"/>
    <x v="0"/>
    <x v="19"/>
    <x v="0"/>
    <x v="0"/>
  </r>
  <r>
    <x v="3"/>
    <x v="35"/>
    <x v="120"/>
    <x v="7"/>
    <x v="0"/>
    <s v="13083466000"/>
    <x v="6"/>
    <x v="109"/>
    <x v="2082"/>
    <x v="2450"/>
    <x v="0"/>
    <x v="6"/>
    <x v="2"/>
    <x v="0"/>
    <x v="3"/>
    <x v="0"/>
    <x v="0"/>
  </r>
  <r>
    <x v="3"/>
    <x v="35"/>
    <x v="120"/>
    <x v="7"/>
    <x v="1"/>
    <s v="13083466000"/>
    <x v="6"/>
    <x v="109"/>
    <x v="2083"/>
    <x v="2451"/>
    <x v="0"/>
    <x v="6"/>
    <x v="9"/>
    <x v="0"/>
    <x v="3"/>
    <x v="0"/>
    <x v="0"/>
  </r>
  <r>
    <x v="3"/>
    <x v="35"/>
    <x v="120"/>
    <x v="7"/>
    <x v="2"/>
    <s v="13083466000"/>
    <x v="6"/>
    <x v="109"/>
    <x v="1544"/>
    <x v="2452"/>
    <x v="0"/>
    <x v="6"/>
    <x v="7"/>
    <x v="0"/>
    <x v="4"/>
    <x v="0"/>
    <x v="0"/>
  </r>
  <r>
    <x v="3"/>
    <x v="35"/>
    <x v="120"/>
    <x v="7"/>
    <x v="3"/>
    <s v="13083466000"/>
    <x v="6"/>
    <x v="109"/>
    <x v="2084"/>
    <x v="2453"/>
    <x v="0"/>
    <x v="6"/>
    <x v="16"/>
    <x v="0"/>
    <x v="4"/>
    <x v="0"/>
    <x v="0"/>
  </r>
  <r>
    <x v="3"/>
    <x v="35"/>
    <x v="120"/>
    <x v="7"/>
    <x v="4"/>
    <s v="13083466000"/>
    <x v="6"/>
    <x v="109"/>
    <x v="2085"/>
    <x v="2454"/>
    <x v="0"/>
    <x v="6"/>
    <x v="31"/>
    <x v="0"/>
    <x v="13"/>
    <x v="0"/>
    <x v="0"/>
  </r>
  <r>
    <x v="3"/>
    <x v="35"/>
    <x v="120"/>
    <x v="7"/>
    <x v="5"/>
    <s v="13083466000"/>
    <x v="6"/>
    <x v="109"/>
    <x v="2086"/>
    <x v="2455"/>
    <x v="0"/>
    <x v="6"/>
    <x v="15"/>
    <x v="0"/>
    <x v="13"/>
    <x v="0"/>
    <x v="0"/>
  </r>
  <r>
    <x v="3"/>
    <x v="35"/>
    <x v="120"/>
    <x v="7"/>
    <x v="6"/>
    <s v="13083466000"/>
    <x v="6"/>
    <x v="109"/>
    <x v="2087"/>
    <x v="2456"/>
    <x v="0"/>
    <x v="6"/>
    <x v="42"/>
    <x v="0"/>
    <x v="14"/>
    <x v="0"/>
    <x v="0"/>
  </r>
  <r>
    <x v="3"/>
    <x v="35"/>
    <x v="120"/>
    <x v="7"/>
    <x v="7"/>
    <s v="13083466000"/>
    <x v="6"/>
    <x v="109"/>
    <x v="2088"/>
    <x v="2457"/>
    <x v="0"/>
    <x v="6"/>
    <x v="25"/>
    <x v="0"/>
    <x v="27"/>
    <x v="0"/>
    <x v="0"/>
  </r>
  <r>
    <x v="3"/>
    <x v="35"/>
    <x v="120"/>
    <x v="7"/>
    <x v="8"/>
    <s v="13083466000"/>
    <x v="6"/>
    <x v="109"/>
    <x v="2089"/>
    <x v="2458"/>
    <x v="0"/>
    <x v="6"/>
    <x v="31"/>
    <x v="0"/>
    <x v="27"/>
    <x v="0"/>
    <x v="0"/>
  </r>
  <r>
    <x v="3"/>
    <x v="35"/>
    <x v="120"/>
    <x v="4"/>
    <x v="9"/>
    <s v="13083466000"/>
    <x v="6"/>
    <x v="109"/>
    <x v="2090"/>
    <x v="2459"/>
    <x v="0"/>
    <x v="6"/>
    <x v="15"/>
    <x v="0"/>
    <x v="27"/>
    <x v="0"/>
    <x v="0"/>
  </r>
  <r>
    <x v="3"/>
    <x v="35"/>
    <x v="120"/>
    <x v="4"/>
    <x v="0"/>
    <s v="13083466000"/>
    <x v="6"/>
    <x v="109"/>
    <x v="2091"/>
    <x v="2460"/>
    <x v="0"/>
    <x v="6"/>
    <x v="13"/>
    <x v="0"/>
    <x v="27"/>
    <x v="0"/>
    <x v="0"/>
  </r>
  <r>
    <x v="3"/>
    <x v="35"/>
    <x v="120"/>
    <x v="14"/>
    <x v="9"/>
    <s v="12498214200"/>
    <x v="6"/>
    <x v="113"/>
    <x v="2092"/>
    <x v="2461"/>
    <x v="0"/>
    <x v="6"/>
    <x v="40"/>
    <x v="0"/>
    <x v="7"/>
    <x v="0"/>
    <x v="0"/>
  </r>
  <r>
    <x v="3"/>
    <x v="35"/>
    <x v="41"/>
    <x v="2"/>
    <x v="9"/>
    <s v="14169866001"/>
    <x v="1"/>
    <x v="114"/>
    <x v="2093"/>
    <x v="2462"/>
    <x v="0"/>
    <x v="1"/>
    <x v="0"/>
    <x v="0"/>
    <x v="23"/>
    <x v="1"/>
    <x v="1"/>
  </r>
  <r>
    <x v="3"/>
    <x v="35"/>
    <x v="41"/>
    <x v="2"/>
    <x v="0"/>
    <s v="14169866001"/>
    <x v="1"/>
    <x v="114"/>
    <x v="2094"/>
    <x v="2463"/>
    <x v="0"/>
    <x v="1"/>
    <x v="46"/>
    <x v="0"/>
    <x v="24"/>
    <x v="1"/>
    <x v="1"/>
  </r>
  <r>
    <x v="3"/>
    <x v="35"/>
    <x v="41"/>
    <x v="2"/>
    <x v="2"/>
    <s v="14169866001"/>
    <x v="1"/>
    <x v="114"/>
    <x v="2095"/>
    <x v="2464"/>
    <x v="0"/>
    <x v="1"/>
    <x v="34"/>
    <x v="0"/>
    <x v="23"/>
    <x v="1"/>
    <x v="1"/>
  </r>
  <r>
    <x v="3"/>
    <x v="35"/>
    <x v="41"/>
    <x v="2"/>
    <x v="6"/>
    <s v="14169866001"/>
    <x v="1"/>
    <x v="114"/>
    <x v="2096"/>
    <x v="2465"/>
    <x v="0"/>
    <x v="1"/>
    <x v="43"/>
    <x v="0"/>
    <x v="0"/>
    <x v="1"/>
    <x v="1"/>
  </r>
  <r>
    <x v="3"/>
    <x v="35"/>
    <x v="41"/>
    <x v="2"/>
    <x v="7"/>
    <s v="14169866001"/>
    <x v="1"/>
    <x v="114"/>
    <x v="2097"/>
    <x v="2466"/>
    <x v="0"/>
    <x v="1"/>
    <x v="39"/>
    <x v="0"/>
    <x v="0"/>
    <x v="1"/>
    <x v="1"/>
  </r>
  <r>
    <x v="3"/>
    <x v="35"/>
    <x v="41"/>
    <x v="12"/>
    <x v="9"/>
    <s v="14169866001"/>
    <x v="1"/>
    <x v="114"/>
    <x v="2093"/>
    <x v="2462"/>
    <x v="0"/>
    <x v="1"/>
    <x v="0"/>
    <x v="0"/>
    <x v="23"/>
    <x v="1"/>
    <x v="1"/>
  </r>
  <r>
    <x v="3"/>
    <x v="35"/>
    <x v="41"/>
    <x v="12"/>
    <x v="0"/>
    <s v="14169866001"/>
    <x v="1"/>
    <x v="114"/>
    <x v="2098"/>
    <x v="2467"/>
    <x v="0"/>
    <x v="1"/>
    <x v="35"/>
    <x v="0"/>
    <x v="0"/>
    <x v="1"/>
    <x v="1"/>
  </r>
  <r>
    <x v="3"/>
    <x v="35"/>
    <x v="41"/>
    <x v="12"/>
    <x v="1"/>
    <s v="14169866001"/>
    <x v="1"/>
    <x v="114"/>
    <x v="629"/>
    <x v="2468"/>
    <x v="0"/>
    <x v="1"/>
    <x v="9"/>
    <x v="0"/>
    <x v="0"/>
    <x v="1"/>
    <x v="1"/>
  </r>
  <r>
    <x v="3"/>
    <x v="35"/>
    <x v="41"/>
    <x v="12"/>
    <x v="2"/>
    <s v="14169866001"/>
    <x v="1"/>
    <x v="114"/>
    <x v="2099"/>
    <x v="2469"/>
    <x v="0"/>
    <x v="1"/>
    <x v="7"/>
    <x v="0"/>
    <x v="0"/>
    <x v="1"/>
    <x v="1"/>
  </r>
  <r>
    <x v="3"/>
    <x v="35"/>
    <x v="41"/>
    <x v="12"/>
    <x v="3"/>
    <s v="14169866001"/>
    <x v="1"/>
    <x v="114"/>
    <x v="2100"/>
    <x v="2470"/>
    <x v="0"/>
    <x v="1"/>
    <x v="0"/>
    <x v="0"/>
    <x v="28"/>
    <x v="1"/>
    <x v="1"/>
  </r>
  <r>
    <x v="3"/>
    <x v="35"/>
    <x v="41"/>
    <x v="12"/>
    <x v="4"/>
    <s v="14169866001"/>
    <x v="1"/>
    <x v="114"/>
    <x v="2101"/>
    <x v="2471"/>
    <x v="0"/>
    <x v="1"/>
    <x v="57"/>
    <x v="0"/>
    <x v="0"/>
    <x v="1"/>
    <x v="1"/>
  </r>
  <r>
    <x v="3"/>
    <x v="35"/>
    <x v="41"/>
    <x v="12"/>
    <x v="5"/>
    <s v="14169866001"/>
    <x v="1"/>
    <x v="114"/>
    <x v="2102"/>
    <x v="2472"/>
    <x v="0"/>
    <x v="1"/>
    <x v="4"/>
    <x v="0"/>
    <x v="25"/>
    <x v="1"/>
    <x v="1"/>
  </r>
  <r>
    <x v="3"/>
    <x v="35"/>
    <x v="41"/>
    <x v="12"/>
    <x v="6"/>
    <s v="14169866001"/>
    <x v="1"/>
    <x v="114"/>
    <x v="2103"/>
    <x v="2473"/>
    <x v="0"/>
    <x v="1"/>
    <x v="42"/>
    <x v="0"/>
    <x v="25"/>
    <x v="1"/>
    <x v="1"/>
  </r>
  <r>
    <x v="3"/>
    <x v="35"/>
    <x v="41"/>
    <x v="5"/>
    <x v="9"/>
    <s v="14181310505"/>
    <x v="0"/>
    <x v="107"/>
    <x v="2104"/>
    <x v="2474"/>
    <x v="0"/>
    <x v="1"/>
    <x v="1"/>
    <x v="0"/>
    <x v="23"/>
    <x v="1"/>
    <x v="1"/>
  </r>
  <r>
    <x v="3"/>
    <x v="35"/>
    <x v="41"/>
    <x v="8"/>
    <x v="9"/>
    <s v="14623491206"/>
    <x v="4"/>
    <x v="115"/>
    <x v="2105"/>
    <x v="2475"/>
    <x v="0"/>
    <x v="1"/>
    <x v="14"/>
    <x v="0"/>
    <x v="10"/>
    <x v="0"/>
    <x v="0"/>
  </r>
  <r>
    <x v="3"/>
    <x v="35"/>
    <x v="41"/>
    <x v="8"/>
    <x v="0"/>
    <s v="14623491206"/>
    <x v="4"/>
    <x v="115"/>
    <x v="2106"/>
    <x v="2476"/>
    <x v="0"/>
    <x v="1"/>
    <x v="25"/>
    <x v="0"/>
    <x v="10"/>
    <x v="0"/>
    <x v="0"/>
  </r>
  <r>
    <x v="3"/>
    <x v="35"/>
    <x v="41"/>
    <x v="8"/>
    <x v="1"/>
    <s v="14623491206"/>
    <x v="4"/>
    <x v="115"/>
    <x v="2107"/>
    <x v="2477"/>
    <x v="0"/>
    <x v="1"/>
    <x v="39"/>
    <x v="0"/>
    <x v="6"/>
    <x v="0"/>
    <x v="0"/>
  </r>
  <r>
    <x v="3"/>
    <x v="35"/>
    <x v="149"/>
    <x v="11"/>
    <x v="0"/>
    <s v="14169866001"/>
    <x v="1"/>
    <x v="114"/>
    <x v="2108"/>
    <x v="2478"/>
    <x v="0"/>
    <x v="1"/>
    <x v="27"/>
    <x v="0"/>
    <x v="10"/>
    <x v="1"/>
    <x v="1"/>
  </r>
  <r>
    <x v="3"/>
    <x v="35"/>
    <x v="149"/>
    <x v="11"/>
    <x v="1"/>
    <s v="14169866001"/>
    <x v="1"/>
    <x v="114"/>
    <x v="2109"/>
    <x v="2479"/>
    <x v="0"/>
    <x v="1"/>
    <x v="5"/>
    <x v="0"/>
    <x v="10"/>
    <x v="1"/>
    <x v="1"/>
  </r>
  <r>
    <x v="3"/>
    <x v="35"/>
    <x v="149"/>
    <x v="11"/>
    <x v="2"/>
    <s v="14169866001"/>
    <x v="1"/>
    <x v="114"/>
    <x v="2110"/>
    <x v="2480"/>
    <x v="0"/>
    <x v="1"/>
    <x v="54"/>
    <x v="0"/>
    <x v="10"/>
    <x v="1"/>
    <x v="1"/>
  </r>
  <r>
    <x v="3"/>
    <x v="35"/>
    <x v="149"/>
    <x v="11"/>
    <x v="3"/>
    <s v="14169866001"/>
    <x v="1"/>
    <x v="114"/>
    <x v="2111"/>
    <x v="2481"/>
    <x v="0"/>
    <x v="1"/>
    <x v="39"/>
    <x v="0"/>
    <x v="10"/>
    <x v="1"/>
    <x v="1"/>
  </r>
  <r>
    <x v="3"/>
    <x v="35"/>
    <x v="149"/>
    <x v="11"/>
    <x v="5"/>
    <s v="14169866001"/>
    <x v="1"/>
    <x v="114"/>
    <x v="2112"/>
    <x v="2482"/>
    <x v="0"/>
    <x v="1"/>
    <x v="25"/>
    <x v="0"/>
    <x v="10"/>
    <x v="1"/>
    <x v="1"/>
  </r>
  <r>
    <x v="3"/>
    <x v="35"/>
    <x v="149"/>
    <x v="11"/>
    <x v="6"/>
    <s v="14169866001"/>
    <x v="1"/>
    <x v="114"/>
    <x v="2113"/>
    <x v="2483"/>
    <x v="0"/>
    <x v="1"/>
    <x v="47"/>
    <x v="0"/>
    <x v="10"/>
    <x v="1"/>
    <x v="1"/>
  </r>
  <r>
    <x v="3"/>
    <x v="35"/>
    <x v="149"/>
    <x v="11"/>
    <x v="7"/>
    <s v="14169866001"/>
    <x v="1"/>
    <x v="114"/>
    <x v="2114"/>
    <x v="2484"/>
    <x v="0"/>
    <x v="1"/>
    <x v="15"/>
    <x v="0"/>
    <x v="10"/>
    <x v="1"/>
    <x v="1"/>
  </r>
  <r>
    <x v="3"/>
    <x v="35"/>
    <x v="149"/>
    <x v="11"/>
    <x v="8"/>
    <s v="14169866001"/>
    <x v="1"/>
    <x v="114"/>
    <x v="2115"/>
    <x v="2485"/>
    <x v="0"/>
    <x v="1"/>
    <x v="22"/>
    <x v="0"/>
    <x v="10"/>
    <x v="1"/>
    <x v="1"/>
  </r>
  <r>
    <x v="3"/>
    <x v="35"/>
    <x v="149"/>
    <x v="0"/>
    <x v="9"/>
    <s v="14169866001"/>
    <x v="1"/>
    <x v="114"/>
    <x v="2116"/>
    <x v="2486"/>
    <x v="0"/>
    <x v="1"/>
    <x v="38"/>
    <x v="0"/>
    <x v="10"/>
    <x v="1"/>
    <x v="1"/>
  </r>
  <r>
    <x v="3"/>
    <x v="35"/>
    <x v="149"/>
    <x v="0"/>
    <x v="0"/>
    <s v="14169866001"/>
    <x v="1"/>
    <x v="114"/>
    <x v="2109"/>
    <x v="2479"/>
    <x v="0"/>
    <x v="1"/>
    <x v="5"/>
    <x v="0"/>
    <x v="10"/>
    <x v="1"/>
    <x v="1"/>
  </r>
  <r>
    <x v="3"/>
    <x v="35"/>
    <x v="149"/>
    <x v="0"/>
    <x v="1"/>
    <s v="14169866001"/>
    <x v="1"/>
    <x v="114"/>
    <x v="2117"/>
    <x v="2487"/>
    <x v="0"/>
    <x v="1"/>
    <x v="7"/>
    <x v="0"/>
    <x v="10"/>
    <x v="1"/>
    <x v="1"/>
  </r>
  <r>
    <x v="3"/>
    <x v="35"/>
    <x v="149"/>
    <x v="0"/>
    <x v="2"/>
    <s v="14169866001"/>
    <x v="1"/>
    <x v="114"/>
    <x v="2009"/>
    <x v="2488"/>
    <x v="0"/>
    <x v="1"/>
    <x v="17"/>
    <x v="0"/>
    <x v="10"/>
    <x v="1"/>
    <x v="1"/>
  </r>
  <r>
    <x v="3"/>
    <x v="35"/>
    <x v="149"/>
    <x v="1"/>
    <x v="9"/>
    <s v="10243300905"/>
    <x v="0"/>
    <x v="103"/>
    <x v="2118"/>
    <x v="2489"/>
    <x v="0"/>
    <x v="1"/>
    <x v="42"/>
    <x v="0"/>
    <x v="2"/>
    <x v="1"/>
    <x v="1"/>
  </r>
  <r>
    <x v="3"/>
    <x v="35"/>
    <x v="149"/>
    <x v="1"/>
    <x v="1"/>
    <s v="10243300905"/>
    <x v="0"/>
    <x v="103"/>
    <x v="2112"/>
    <x v="2482"/>
    <x v="0"/>
    <x v="1"/>
    <x v="25"/>
    <x v="0"/>
    <x v="10"/>
    <x v="1"/>
    <x v="1"/>
  </r>
  <r>
    <x v="3"/>
    <x v="35"/>
    <x v="149"/>
    <x v="1"/>
    <x v="3"/>
    <s v="10243300905"/>
    <x v="0"/>
    <x v="103"/>
    <x v="2119"/>
    <x v="2490"/>
    <x v="0"/>
    <x v="1"/>
    <x v="37"/>
    <x v="0"/>
    <x v="10"/>
    <x v="1"/>
    <x v="1"/>
  </r>
  <r>
    <x v="3"/>
    <x v="35"/>
    <x v="149"/>
    <x v="1"/>
    <x v="6"/>
    <s v="10243300905"/>
    <x v="0"/>
    <x v="103"/>
    <x v="2120"/>
    <x v="2491"/>
    <x v="0"/>
    <x v="1"/>
    <x v="40"/>
    <x v="0"/>
    <x v="20"/>
    <x v="1"/>
    <x v="1"/>
  </r>
  <r>
    <x v="3"/>
    <x v="35"/>
    <x v="149"/>
    <x v="1"/>
    <x v="8"/>
    <s v="10243300905"/>
    <x v="0"/>
    <x v="103"/>
    <x v="2121"/>
    <x v="2492"/>
    <x v="0"/>
    <x v="1"/>
    <x v="43"/>
    <x v="0"/>
    <x v="22"/>
    <x v="1"/>
    <x v="1"/>
  </r>
  <r>
    <x v="3"/>
    <x v="35"/>
    <x v="149"/>
    <x v="2"/>
    <x v="9"/>
    <s v="10243300905"/>
    <x v="0"/>
    <x v="103"/>
    <x v="2122"/>
    <x v="2493"/>
    <x v="0"/>
    <x v="1"/>
    <x v="37"/>
    <x v="0"/>
    <x v="22"/>
    <x v="1"/>
    <x v="1"/>
  </r>
  <r>
    <x v="3"/>
    <x v="35"/>
    <x v="149"/>
    <x v="2"/>
    <x v="1"/>
    <s v="10243300905"/>
    <x v="0"/>
    <x v="103"/>
    <x v="2123"/>
    <x v="2494"/>
    <x v="0"/>
    <x v="1"/>
    <x v="45"/>
    <x v="0"/>
    <x v="7"/>
    <x v="1"/>
    <x v="1"/>
  </r>
  <r>
    <x v="3"/>
    <x v="35"/>
    <x v="149"/>
    <x v="2"/>
    <x v="5"/>
    <s v="10243300905"/>
    <x v="0"/>
    <x v="103"/>
    <x v="2124"/>
    <x v="2495"/>
    <x v="0"/>
    <x v="1"/>
    <x v="30"/>
    <x v="0"/>
    <x v="1"/>
    <x v="1"/>
    <x v="1"/>
  </r>
  <r>
    <x v="3"/>
    <x v="35"/>
    <x v="149"/>
    <x v="2"/>
    <x v="7"/>
    <s v="10243300905"/>
    <x v="0"/>
    <x v="103"/>
    <x v="2125"/>
    <x v="2496"/>
    <x v="0"/>
    <x v="1"/>
    <x v="29"/>
    <x v="0"/>
    <x v="1"/>
    <x v="1"/>
    <x v="1"/>
  </r>
  <r>
    <x v="3"/>
    <x v="35"/>
    <x v="149"/>
    <x v="5"/>
    <x v="9"/>
    <s v="14499834900"/>
    <x v="6"/>
    <x v="112"/>
    <x v="2126"/>
    <x v="2497"/>
    <x v="0"/>
    <x v="1"/>
    <x v="41"/>
    <x v="0"/>
    <x v="8"/>
    <x v="0"/>
    <x v="0"/>
  </r>
  <r>
    <x v="3"/>
    <x v="35"/>
    <x v="149"/>
    <x v="5"/>
    <x v="0"/>
    <s v="14499834900"/>
    <x v="6"/>
    <x v="112"/>
    <x v="2127"/>
    <x v="2498"/>
    <x v="0"/>
    <x v="1"/>
    <x v="39"/>
    <x v="0"/>
    <x v="3"/>
    <x v="0"/>
    <x v="0"/>
  </r>
  <r>
    <x v="3"/>
    <x v="35"/>
    <x v="149"/>
    <x v="5"/>
    <x v="1"/>
    <s v="14499834900"/>
    <x v="6"/>
    <x v="112"/>
    <x v="2128"/>
    <x v="2499"/>
    <x v="0"/>
    <x v="1"/>
    <x v="27"/>
    <x v="0"/>
    <x v="3"/>
    <x v="0"/>
    <x v="0"/>
  </r>
  <r>
    <x v="3"/>
    <x v="35"/>
    <x v="149"/>
    <x v="5"/>
    <x v="2"/>
    <s v="14499834900"/>
    <x v="6"/>
    <x v="112"/>
    <x v="2129"/>
    <x v="2500"/>
    <x v="0"/>
    <x v="1"/>
    <x v="3"/>
    <x v="0"/>
    <x v="3"/>
    <x v="0"/>
    <x v="0"/>
  </r>
  <r>
    <x v="3"/>
    <x v="35"/>
    <x v="149"/>
    <x v="5"/>
    <x v="3"/>
    <s v="14499834900"/>
    <x v="6"/>
    <x v="112"/>
    <x v="2130"/>
    <x v="2501"/>
    <x v="0"/>
    <x v="1"/>
    <x v="15"/>
    <x v="0"/>
    <x v="3"/>
    <x v="0"/>
    <x v="0"/>
  </r>
  <r>
    <x v="3"/>
    <x v="35"/>
    <x v="149"/>
    <x v="5"/>
    <x v="4"/>
    <s v="14499834900"/>
    <x v="6"/>
    <x v="112"/>
    <x v="2131"/>
    <x v="2502"/>
    <x v="0"/>
    <x v="1"/>
    <x v="33"/>
    <x v="0"/>
    <x v="1"/>
    <x v="0"/>
    <x v="0"/>
  </r>
  <r>
    <x v="3"/>
    <x v="35"/>
    <x v="149"/>
    <x v="5"/>
    <x v="5"/>
    <s v="14499834900"/>
    <x v="6"/>
    <x v="112"/>
    <x v="2132"/>
    <x v="2503"/>
    <x v="0"/>
    <x v="1"/>
    <x v="25"/>
    <x v="0"/>
    <x v="12"/>
    <x v="0"/>
    <x v="0"/>
  </r>
  <r>
    <x v="3"/>
    <x v="35"/>
    <x v="149"/>
    <x v="5"/>
    <x v="6"/>
    <s v="14499834900"/>
    <x v="6"/>
    <x v="112"/>
    <x v="2133"/>
    <x v="2504"/>
    <x v="0"/>
    <x v="1"/>
    <x v="32"/>
    <x v="0"/>
    <x v="14"/>
    <x v="0"/>
    <x v="0"/>
  </r>
  <r>
    <x v="3"/>
    <x v="35"/>
    <x v="149"/>
    <x v="5"/>
    <x v="7"/>
    <s v="14499834900"/>
    <x v="6"/>
    <x v="112"/>
    <x v="2134"/>
    <x v="2505"/>
    <x v="0"/>
    <x v="1"/>
    <x v="24"/>
    <x v="0"/>
    <x v="14"/>
    <x v="0"/>
    <x v="0"/>
  </r>
  <r>
    <x v="3"/>
    <x v="35"/>
    <x v="149"/>
    <x v="8"/>
    <x v="9"/>
    <s v="14499834900"/>
    <x v="6"/>
    <x v="112"/>
    <x v="2135"/>
    <x v="2506"/>
    <x v="0"/>
    <x v="1"/>
    <x v="11"/>
    <x v="0"/>
    <x v="27"/>
    <x v="0"/>
    <x v="0"/>
  </r>
  <r>
    <x v="3"/>
    <x v="35"/>
    <x v="149"/>
    <x v="8"/>
    <x v="0"/>
    <s v="14499834900"/>
    <x v="6"/>
    <x v="112"/>
    <x v="2136"/>
    <x v="2507"/>
    <x v="0"/>
    <x v="1"/>
    <x v="31"/>
    <x v="0"/>
    <x v="17"/>
    <x v="0"/>
    <x v="0"/>
  </r>
  <r>
    <x v="3"/>
    <x v="35"/>
    <x v="149"/>
    <x v="8"/>
    <x v="1"/>
    <s v="14499834900"/>
    <x v="6"/>
    <x v="112"/>
    <x v="2137"/>
    <x v="2508"/>
    <x v="0"/>
    <x v="1"/>
    <x v="28"/>
    <x v="0"/>
    <x v="17"/>
    <x v="0"/>
    <x v="0"/>
  </r>
  <r>
    <x v="3"/>
    <x v="35"/>
    <x v="149"/>
    <x v="8"/>
    <x v="2"/>
    <s v="14499834900"/>
    <x v="6"/>
    <x v="112"/>
    <x v="2138"/>
    <x v="2509"/>
    <x v="0"/>
    <x v="1"/>
    <x v="28"/>
    <x v="0"/>
    <x v="5"/>
    <x v="0"/>
    <x v="0"/>
  </r>
  <r>
    <x v="3"/>
    <x v="35"/>
    <x v="149"/>
    <x v="9"/>
    <x v="1"/>
    <s v="14169866001"/>
    <x v="1"/>
    <x v="114"/>
    <x v="2139"/>
    <x v="2510"/>
    <x v="0"/>
    <x v="1"/>
    <x v="17"/>
    <x v="0"/>
    <x v="1"/>
    <x v="1"/>
    <x v="1"/>
  </r>
  <r>
    <x v="3"/>
    <x v="35"/>
    <x v="149"/>
    <x v="9"/>
    <x v="2"/>
    <s v="14169866001"/>
    <x v="1"/>
    <x v="114"/>
    <x v="2140"/>
    <x v="2511"/>
    <x v="0"/>
    <x v="1"/>
    <x v="27"/>
    <x v="0"/>
    <x v="3"/>
    <x v="1"/>
    <x v="1"/>
  </r>
  <r>
    <x v="3"/>
    <x v="35"/>
    <x v="149"/>
    <x v="9"/>
    <x v="3"/>
    <s v="14169866001"/>
    <x v="1"/>
    <x v="114"/>
    <x v="2141"/>
    <x v="2512"/>
    <x v="0"/>
    <x v="1"/>
    <x v="41"/>
    <x v="0"/>
    <x v="3"/>
    <x v="1"/>
    <x v="1"/>
  </r>
  <r>
    <x v="3"/>
    <x v="35"/>
    <x v="149"/>
    <x v="9"/>
    <x v="4"/>
    <s v="14169866001"/>
    <x v="1"/>
    <x v="114"/>
    <x v="2142"/>
    <x v="2513"/>
    <x v="0"/>
    <x v="1"/>
    <x v="55"/>
    <x v="0"/>
    <x v="3"/>
    <x v="1"/>
    <x v="1"/>
  </r>
  <r>
    <x v="3"/>
    <x v="35"/>
    <x v="149"/>
    <x v="9"/>
    <x v="5"/>
    <s v="14169866001"/>
    <x v="1"/>
    <x v="114"/>
    <x v="2143"/>
    <x v="2514"/>
    <x v="0"/>
    <x v="1"/>
    <x v="34"/>
    <x v="0"/>
    <x v="3"/>
    <x v="1"/>
    <x v="1"/>
  </r>
  <r>
    <x v="3"/>
    <x v="35"/>
    <x v="149"/>
    <x v="6"/>
    <x v="1"/>
    <s v="14169866001"/>
    <x v="1"/>
    <x v="114"/>
    <x v="2144"/>
    <x v="2515"/>
    <x v="0"/>
    <x v="1"/>
    <x v="42"/>
    <x v="0"/>
    <x v="4"/>
    <x v="1"/>
    <x v="1"/>
  </r>
  <r>
    <x v="3"/>
    <x v="35"/>
    <x v="149"/>
    <x v="6"/>
    <x v="2"/>
    <s v="14169866001"/>
    <x v="1"/>
    <x v="114"/>
    <x v="2145"/>
    <x v="2516"/>
    <x v="0"/>
    <x v="1"/>
    <x v="47"/>
    <x v="0"/>
    <x v="4"/>
    <x v="1"/>
    <x v="1"/>
  </r>
  <r>
    <x v="3"/>
    <x v="35"/>
    <x v="149"/>
    <x v="7"/>
    <x v="3"/>
    <s v="14169866001"/>
    <x v="1"/>
    <x v="114"/>
    <x v="2139"/>
    <x v="2510"/>
    <x v="0"/>
    <x v="1"/>
    <x v="17"/>
    <x v="0"/>
    <x v="1"/>
    <x v="1"/>
    <x v="1"/>
  </r>
  <r>
    <x v="3"/>
    <x v="35"/>
    <x v="149"/>
    <x v="7"/>
    <x v="4"/>
    <s v="14169866001"/>
    <x v="1"/>
    <x v="114"/>
    <x v="2146"/>
    <x v="2517"/>
    <x v="0"/>
    <x v="1"/>
    <x v="34"/>
    <x v="0"/>
    <x v="3"/>
    <x v="1"/>
    <x v="1"/>
  </r>
  <r>
    <x v="3"/>
    <x v="35"/>
    <x v="149"/>
    <x v="7"/>
    <x v="5"/>
    <s v="14169866001"/>
    <x v="1"/>
    <x v="114"/>
    <x v="2143"/>
    <x v="2514"/>
    <x v="0"/>
    <x v="1"/>
    <x v="34"/>
    <x v="0"/>
    <x v="3"/>
    <x v="1"/>
    <x v="1"/>
  </r>
  <r>
    <x v="3"/>
    <x v="35"/>
    <x v="149"/>
    <x v="7"/>
    <x v="6"/>
    <s v="14169866001"/>
    <x v="1"/>
    <x v="114"/>
    <x v="2144"/>
    <x v="2515"/>
    <x v="0"/>
    <x v="1"/>
    <x v="42"/>
    <x v="0"/>
    <x v="4"/>
    <x v="1"/>
    <x v="1"/>
  </r>
  <r>
    <x v="3"/>
    <x v="35"/>
    <x v="149"/>
    <x v="4"/>
    <x v="0"/>
    <s v="14169866001"/>
    <x v="1"/>
    <x v="114"/>
    <x v="2147"/>
    <x v="2518"/>
    <x v="0"/>
    <x v="1"/>
    <x v="6"/>
    <x v="0"/>
    <x v="13"/>
    <x v="1"/>
    <x v="1"/>
  </r>
  <r>
    <x v="3"/>
    <x v="35"/>
    <x v="149"/>
    <x v="4"/>
    <x v="1"/>
    <s v="14169866001"/>
    <x v="1"/>
    <x v="114"/>
    <x v="2148"/>
    <x v="2519"/>
    <x v="0"/>
    <x v="1"/>
    <x v="43"/>
    <x v="0"/>
    <x v="13"/>
    <x v="1"/>
    <x v="1"/>
  </r>
  <r>
    <x v="3"/>
    <x v="35"/>
    <x v="149"/>
    <x v="4"/>
    <x v="3"/>
    <s v="14169866001"/>
    <x v="1"/>
    <x v="114"/>
    <x v="2149"/>
    <x v="2520"/>
    <x v="0"/>
    <x v="1"/>
    <x v="54"/>
    <x v="0"/>
    <x v="13"/>
    <x v="1"/>
    <x v="1"/>
  </r>
  <r>
    <x v="3"/>
    <x v="35"/>
    <x v="149"/>
    <x v="4"/>
    <x v="4"/>
    <s v="14169866001"/>
    <x v="1"/>
    <x v="114"/>
    <x v="2150"/>
    <x v="2521"/>
    <x v="0"/>
    <x v="1"/>
    <x v="4"/>
    <x v="0"/>
    <x v="13"/>
    <x v="1"/>
    <x v="1"/>
  </r>
  <r>
    <x v="3"/>
    <x v="35"/>
    <x v="149"/>
    <x v="4"/>
    <x v="6"/>
    <s v="14169866001"/>
    <x v="1"/>
    <x v="114"/>
    <x v="2151"/>
    <x v="2522"/>
    <x v="0"/>
    <x v="1"/>
    <x v="47"/>
    <x v="0"/>
    <x v="27"/>
    <x v="1"/>
    <x v="1"/>
  </r>
  <r>
    <x v="3"/>
    <x v="35"/>
    <x v="149"/>
    <x v="4"/>
    <x v="7"/>
    <s v="14169866001"/>
    <x v="1"/>
    <x v="114"/>
    <x v="2152"/>
    <x v="2523"/>
    <x v="0"/>
    <x v="1"/>
    <x v="9"/>
    <x v="0"/>
    <x v="27"/>
    <x v="1"/>
    <x v="1"/>
  </r>
  <r>
    <x v="3"/>
    <x v="35"/>
    <x v="149"/>
    <x v="4"/>
    <x v="8"/>
    <s v="14169866001"/>
    <x v="1"/>
    <x v="114"/>
    <x v="2153"/>
    <x v="2524"/>
    <x v="0"/>
    <x v="1"/>
    <x v="43"/>
    <x v="0"/>
    <x v="29"/>
    <x v="1"/>
    <x v="1"/>
  </r>
  <r>
    <x v="3"/>
    <x v="35"/>
    <x v="149"/>
    <x v="13"/>
    <x v="9"/>
    <s v="14169866001"/>
    <x v="1"/>
    <x v="114"/>
    <x v="2147"/>
    <x v="2518"/>
    <x v="0"/>
    <x v="1"/>
    <x v="6"/>
    <x v="0"/>
    <x v="13"/>
    <x v="1"/>
    <x v="1"/>
  </r>
  <r>
    <x v="3"/>
    <x v="35"/>
    <x v="149"/>
    <x v="13"/>
    <x v="0"/>
    <s v="14169866001"/>
    <x v="1"/>
    <x v="114"/>
    <x v="2152"/>
    <x v="2523"/>
    <x v="0"/>
    <x v="1"/>
    <x v="9"/>
    <x v="0"/>
    <x v="27"/>
    <x v="1"/>
    <x v="1"/>
  </r>
  <r>
    <x v="3"/>
    <x v="35"/>
    <x v="149"/>
    <x v="13"/>
    <x v="1"/>
    <s v="14169866001"/>
    <x v="1"/>
    <x v="114"/>
    <x v="2154"/>
    <x v="2525"/>
    <x v="0"/>
    <x v="1"/>
    <x v="8"/>
    <x v="0"/>
    <x v="27"/>
    <x v="1"/>
    <x v="1"/>
  </r>
  <r>
    <x v="3"/>
    <x v="35"/>
    <x v="149"/>
    <x v="10"/>
    <x v="1"/>
    <s v="10243300905"/>
    <x v="0"/>
    <x v="103"/>
    <x v="2155"/>
    <x v="2526"/>
    <x v="0"/>
    <x v="1"/>
    <x v="24"/>
    <x v="0"/>
    <x v="14"/>
    <x v="1"/>
    <x v="1"/>
  </r>
  <r>
    <x v="3"/>
    <x v="35"/>
    <x v="149"/>
    <x v="19"/>
    <x v="9"/>
    <s v="14181310505"/>
    <x v="0"/>
    <x v="107"/>
    <x v="2156"/>
    <x v="2527"/>
    <x v="0"/>
    <x v="1"/>
    <x v="45"/>
    <x v="0"/>
    <x v="24"/>
    <x v="1"/>
    <x v="1"/>
  </r>
  <r>
    <x v="3"/>
    <x v="35"/>
    <x v="149"/>
    <x v="19"/>
    <x v="2"/>
    <s v="14181310505"/>
    <x v="0"/>
    <x v="107"/>
    <x v="2157"/>
    <x v="2528"/>
    <x v="0"/>
    <x v="1"/>
    <x v="34"/>
    <x v="0"/>
    <x v="23"/>
    <x v="1"/>
    <x v="1"/>
  </r>
  <r>
    <x v="3"/>
    <x v="35"/>
    <x v="56"/>
    <x v="8"/>
    <x v="9"/>
    <s v="14078452005"/>
    <x v="0"/>
    <x v="102"/>
    <x v="1943"/>
    <x v="2529"/>
    <x v="0"/>
    <x v="2"/>
    <x v="24"/>
    <x v="0"/>
    <x v="19"/>
    <x v="1"/>
    <x v="1"/>
  </r>
  <r>
    <x v="3"/>
    <x v="35"/>
    <x v="56"/>
    <x v="8"/>
    <x v="0"/>
    <s v="14078452005"/>
    <x v="0"/>
    <x v="102"/>
    <x v="1943"/>
    <x v="2529"/>
    <x v="0"/>
    <x v="2"/>
    <x v="24"/>
    <x v="0"/>
    <x v="19"/>
    <x v="0"/>
    <x v="0"/>
  </r>
  <r>
    <x v="3"/>
    <x v="35"/>
    <x v="56"/>
    <x v="8"/>
    <x v="4"/>
    <s v="14078452005"/>
    <x v="0"/>
    <x v="102"/>
    <x v="2158"/>
    <x v="2530"/>
    <x v="0"/>
    <x v="2"/>
    <x v="40"/>
    <x v="0"/>
    <x v="22"/>
    <x v="1"/>
    <x v="1"/>
  </r>
  <r>
    <x v="3"/>
    <x v="35"/>
    <x v="56"/>
    <x v="7"/>
    <x v="9"/>
    <s v="10243300905"/>
    <x v="0"/>
    <x v="103"/>
    <x v="2159"/>
    <x v="2531"/>
    <x v="0"/>
    <x v="2"/>
    <x v="30"/>
    <x v="0"/>
    <x v="2"/>
    <x v="1"/>
    <x v="1"/>
  </r>
  <r>
    <x v="3"/>
    <x v="35"/>
    <x v="56"/>
    <x v="7"/>
    <x v="2"/>
    <s v="10243300905"/>
    <x v="0"/>
    <x v="103"/>
    <x v="2160"/>
    <x v="2532"/>
    <x v="0"/>
    <x v="2"/>
    <x v="18"/>
    <x v="0"/>
    <x v="21"/>
    <x v="1"/>
    <x v="1"/>
  </r>
  <r>
    <x v="3"/>
    <x v="35"/>
    <x v="56"/>
    <x v="7"/>
    <x v="4"/>
    <s v="10243300905"/>
    <x v="0"/>
    <x v="103"/>
    <x v="2161"/>
    <x v="2533"/>
    <x v="0"/>
    <x v="2"/>
    <x v="37"/>
    <x v="0"/>
    <x v="22"/>
    <x v="1"/>
    <x v="1"/>
  </r>
  <r>
    <x v="3"/>
    <x v="35"/>
    <x v="56"/>
    <x v="4"/>
    <x v="9"/>
    <s v="14169866001"/>
    <x v="1"/>
    <x v="114"/>
    <x v="2162"/>
    <x v="2534"/>
    <x v="0"/>
    <x v="2"/>
    <x v="11"/>
    <x v="0"/>
    <x v="19"/>
    <x v="1"/>
    <x v="1"/>
  </r>
  <r>
    <x v="3"/>
    <x v="35"/>
    <x v="56"/>
    <x v="4"/>
    <x v="0"/>
    <s v="14169866001"/>
    <x v="1"/>
    <x v="114"/>
    <x v="2163"/>
    <x v="2535"/>
    <x v="0"/>
    <x v="2"/>
    <x v="0"/>
    <x v="0"/>
    <x v="19"/>
    <x v="1"/>
    <x v="1"/>
  </r>
  <r>
    <x v="3"/>
    <x v="35"/>
    <x v="56"/>
    <x v="4"/>
    <x v="1"/>
    <s v="14169866001"/>
    <x v="1"/>
    <x v="114"/>
    <x v="2164"/>
    <x v="2536"/>
    <x v="0"/>
    <x v="2"/>
    <x v="7"/>
    <x v="0"/>
    <x v="19"/>
    <x v="1"/>
    <x v="1"/>
  </r>
  <r>
    <x v="3"/>
    <x v="35"/>
    <x v="56"/>
    <x v="4"/>
    <x v="2"/>
    <s v="14169866001"/>
    <x v="1"/>
    <x v="114"/>
    <x v="871"/>
    <x v="2537"/>
    <x v="0"/>
    <x v="2"/>
    <x v="3"/>
    <x v="0"/>
    <x v="19"/>
    <x v="1"/>
    <x v="1"/>
  </r>
  <r>
    <x v="3"/>
    <x v="35"/>
    <x v="56"/>
    <x v="4"/>
    <x v="3"/>
    <s v="14169866001"/>
    <x v="1"/>
    <x v="114"/>
    <x v="2165"/>
    <x v="2538"/>
    <x v="0"/>
    <x v="2"/>
    <x v="15"/>
    <x v="0"/>
    <x v="19"/>
    <x v="1"/>
    <x v="1"/>
  </r>
  <r>
    <x v="3"/>
    <x v="35"/>
    <x v="56"/>
    <x v="13"/>
    <x v="9"/>
    <s v="14169866001"/>
    <x v="1"/>
    <x v="114"/>
    <x v="2166"/>
    <x v="2539"/>
    <x v="0"/>
    <x v="2"/>
    <x v="19"/>
    <x v="0"/>
    <x v="2"/>
    <x v="1"/>
    <x v="1"/>
  </r>
  <r>
    <x v="3"/>
    <x v="35"/>
    <x v="56"/>
    <x v="13"/>
    <x v="0"/>
    <s v="14169866001"/>
    <x v="1"/>
    <x v="114"/>
    <x v="2167"/>
    <x v="2540"/>
    <x v="0"/>
    <x v="2"/>
    <x v="15"/>
    <x v="0"/>
    <x v="2"/>
    <x v="1"/>
    <x v="1"/>
  </r>
  <r>
    <x v="3"/>
    <x v="35"/>
    <x v="56"/>
    <x v="13"/>
    <x v="1"/>
    <s v="14169866001"/>
    <x v="1"/>
    <x v="114"/>
    <x v="2168"/>
    <x v="2541"/>
    <x v="0"/>
    <x v="2"/>
    <x v="48"/>
    <x v="0"/>
    <x v="2"/>
    <x v="1"/>
    <x v="1"/>
  </r>
  <r>
    <x v="3"/>
    <x v="35"/>
    <x v="56"/>
    <x v="13"/>
    <x v="2"/>
    <s v="14169866001"/>
    <x v="1"/>
    <x v="114"/>
    <x v="1776"/>
    <x v="2542"/>
    <x v="0"/>
    <x v="2"/>
    <x v="17"/>
    <x v="0"/>
    <x v="2"/>
    <x v="1"/>
    <x v="1"/>
  </r>
  <r>
    <x v="3"/>
    <x v="35"/>
    <x v="56"/>
    <x v="13"/>
    <x v="3"/>
    <s v="14169866001"/>
    <x v="1"/>
    <x v="114"/>
    <x v="2169"/>
    <x v="2543"/>
    <x v="0"/>
    <x v="2"/>
    <x v="17"/>
    <x v="0"/>
    <x v="9"/>
    <x v="1"/>
    <x v="1"/>
  </r>
  <r>
    <x v="3"/>
    <x v="35"/>
    <x v="56"/>
    <x v="13"/>
    <x v="4"/>
    <s v="14169866001"/>
    <x v="1"/>
    <x v="114"/>
    <x v="1628"/>
    <x v="2544"/>
    <x v="0"/>
    <x v="2"/>
    <x v="16"/>
    <x v="0"/>
    <x v="11"/>
    <x v="1"/>
    <x v="1"/>
  </r>
  <r>
    <x v="3"/>
    <x v="35"/>
    <x v="56"/>
    <x v="13"/>
    <x v="5"/>
    <s v="14169866001"/>
    <x v="1"/>
    <x v="114"/>
    <x v="2170"/>
    <x v="2545"/>
    <x v="0"/>
    <x v="2"/>
    <x v="17"/>
    <x v="0"/>
    <x v="11"/>
    <x v="1"/>
    <x v="1"/>
  </r>
  <r>
    <x v="3"/>
    <x v="35"/>
    <x v="56"/>
    <x v="13"/>
    <x v="6"/>
    <s v="14169866001"/>
    <x v="1"/>
    <x v="114"/>
    <x v="1652"/>
    <x v="2546"/>
    <x v="0"/>
    <x v="2"/>
    <x v="6"/>
    <x v="0"/>
    <x v="11"/>
    <x v="1"/>
    <x v="1"/>
  </r>
  <r>
    <x v="3"/>
    <x v="35"/>
    <x v="56"/>
    <x v="10"/>
    <x v="9"/>
    <s v="14169866001"/>
    <x v="1"/>
    <x v="114"/>
    <x v="2163"/>
    <x v="2535"/>
    <x v="0"/>
    <x v="2"/>
    <x v="0"/>
    <x v="0"/>
    <x v="19"/>
    <x v="1"/>
    <x v="1"/>
  </r>
  <r>
    <x v="3"/>
    <x v="35"/>
    <x v="56"/>
    <x v="10"/>
    <x v="0"/>
    <s v="14169866001"/>
    <x v="1"/>
    <x v="114"/>
    <x v="2164"/>
    <x v="2536"/>
    <x v="0"/>
    <x v="2"/>
    <x v="7"/>
    <x v="0"/>
    <x v="19"/>
    <x v="1"/>
    <x v="1"/>
  </r>
  <r>
    <x v="3"/>
    <x v="35"/>
    <x v="56"/>
    <x v="10"/>
    <x v="1"/>
    <s v="14169866001"/>
    <x v="1"/>
    <x v="114"/>
    <x v="871"/>
    <x v="2537"/>
    <x v="0"/>
    <x v="2"/>
    <x v="3"/>
    <x v="0"/>
    <x v="19"/>
    <x v="1"/>
    <x v="1"/>
  </r>
  <r>
    <x v="3"/>
    <x v="35"/>
    <x v="56"/>
    <x v="10"/>
    <x v="2"/>
    <s v="14169866001"/>
    <x v="1"/>
    <x v="114"/>
    <x v="1880"/>
    <x v="2547"/>
    <x v="0"/>
    <x v="2"/>
    <x v="2"/>
    <x v="0"/>
    <x v="22"/>
    <x v="1"/>
    <x v="1"/>
  </r>
  <r>
    <x v="3"/>
    <x v="35"/>
    <x v="56"/>
    <x v="15"/>
    <x v="9"/>
    <s v="14078452005"/>
    <x v="0"/>
    <x v="102"/>
    <x v="2171"/>
    <x v="2548"/>
    <x v="0"/>
    <x v="2"/>
    <x v="32"/>
    <x v="0"/>
    <x v="22"/>
    <x v="0"/>
    <x v="0"/>
  </r>
  <r>
    <x v="3"/>
    <x v="35"/>
    <x v="134"/>
    <x v="5"/>
    <x v="9"/>
    <s v="14181310505"/>
    <x v="0"/>
    <x v="107"/>
    <x v="2172"/>
    <x v="2549"/>
    <x v="0"/>
    <x v="2"/>
    <x v="10"/>
    <x v="0"/>
    <x v="1"/>
    <x v="1"/>
    <x v="1"/>
  </r>
  <r>
    <x v="3"/>
    <x v="35"/>
    <x v="134"/>
    <x v="5"/>
    <x v="1"/>
    <s v="14181310505"/>
    <x v="0"/>
    <x v="107"/>
    <x v="1275"/>
    <x v="2550"/>
    <x v="0"/>
    <x v="2"/>
    <x v="27"/>
    <x v="0"/>
    <x v="1"/>
    <x v="1"/>
    <x v="1"/>
  </r>
  <r>
    <x v="3"/>
    <x v="35"/>
    <x v="134"/>
    <x v="8"/>
    <x v="9"/>
    <s v="10243300905"/>
    <x v="0"/>
    <x v="103"/>
    <x v="2173"/>
    <x v="2551"/>
    <x v="0"/>
    <x v="2"/>
    <x v="37"/>
    <x v="0"/>
    <x v="12"/>
    <x v="1"/>
    <x v="1"/>
  </r>
  <r>
    <x v="3"/>
    <x v="35"/>
    <x v="134"/>
    <x v="3"/>
    <x v="9"/>
    <s v="14169866001"/>
    <x v="1"/>
    <x v="114"/>
    <x v="2174"/>
    <x v="2552"/>
    <x v="0"/>
    <x v="2"/>
    <x v="2"/>
    <x v="0"/>
    <x v="8"/>
    <x v="1"/>
    <x v="1"/>
  </r>
  <r>
    <x v="3"/>
    <x v="35"/>
    <x v="134"/>
    <x v="3"/>
    <x v="0"/>
    <s v="14169866001"/>
    <x v="1"/>
    <x v="114"/>
    <x v="1167"/>
    <x v="2553"/>
    <x v="0"/>
    <x v="2"/>
    <x v="10"/>
    <x v="0"/>
    <x v="8"/>
    <x v="1"/>
    <x v="1"/>
  </r>
  <r>
    <x v="3"/>
    <x v="35"/>
    <x v="134"/>
    <x v="3"/>
    <x v="1"/>
    <s v="14169866001"/>
    <x v="1"/>
    <x v="114"/>
    <x v="2175"/>
    <x v="2554"/>
    <x v="0"/>
    <x v="2"/>
    <x v="34"/>
    <x v="0"/>
    <x v="1"/>
    <x v="1"/>
    <x v="1"/>
  </r>
  <r>
    <x v="3"/>
    <x v="35"/>
    <x v="134"/>
    <x v="3"/>
    <x v="2"/>
    <s v="14169866001"/>
    <x v="1"/>
    <x v="114"/>
    <x v="1313"/>
    <x v="2555"/>
    <x v="0"/>
    <x v="2"/>
    <x v="57"/>
    <x v="0"/>
    <x v="1"/>
    <x v="1"/>
    <x v="1"/>
  </r>
  <r>
    <x v="3"/>
    <x v="35"/>
    <x v="134"/>
    <x v="3"/>
    <x v="3"/>
    <s v="14169866001"/>
    <x v="1"/>
    <x v="114"/>
    <x v="2176"/>
    <x v="2556"/>
    <x v="0"/>
    <x v="2"/>
    <x v="4"/>
    <x v="0"/>
    <x v="12"/>
    <x v="1"/>
    <x v="1"/>
  </r>
  <r>
    <x v="3"/>
    <x v="35"/>
    <x v="134"/>
    <x v="3"/>
    <x v="4"/>
    <s v="14169866001"/>
    <x v="1"/>
    <x v="114"/>
    <x v="2177"/>
    <x v="2557"/>
    <x v="0"/>
    <x v="2"/>
    <x v="14"/>
    <x v="0"/>
    <x v="12"/>
    <x v="1"/>
    <x v="1"/>
  </r>
  <r>
    <x v="3"/>
    <x v="35"/>
    <x v="134"/>
    <x v="3"/>
    <x v="5"/>
    <s v="14169866001"/>
    <x v="1"/>
    <x v="114"/>
    <x v="928"/>
    <x v="2558"/>
    <x v="0"/>
    <x v="2"/>
    <x v="0"/>
    <x v="0"/>
    <x v="12"/>
    <x v="1"/>
    <x v="1"/>
  </r>
  <r>
    <x v="3"/>
    <x v="35"/>
    <x v="134"/>
    <x v="9"/>
    <x v="9"/>
    <s v="14169866001"/>
    <x v="1"/>
    <x v="114"/>
    <x v="2174"/>
    <x v="2552"/>
    <x v="0"/>
    <x v="2"/>
    <x v="2"/>
    <x v="0"/>
    <x v="8"/>
    <x v="1"/>
    <x v="1"/>
  </r>
  <r>
    <x v="3"/>
    <x v="35"/>
    <x v="134"/>
    <x v="9"/>
    <x v="0"/>
    <s v="14169866001"/>
    <x v="1"/>
    <x v="114"/>
    <x v="1167"/>
    <x v="2553"/>
    <x v="0"/>
    <x v="2"/>
    <x v="10"/>
    <x v="0"/>
    <x v="8"/>
    <x v="1"/>
    <x v="1"/>
  </r>
  <r>
    <x v="3"/>
    <x v="35"/>
    <x v="134"/>
    <x v="9"/>
    <x v="1"/>
    <s v="14169866001"/>
    <x v="1"/>
    <x v="114"/>
    <x v="2175"/>
    <x v="2554"/>
    <x v="0"/>
    <x v="2"/>
    <x v="34"/>
    <x v="0"/>
    <x v="1"/>
    <x v="1"/>
    <x v="1"/>
  </r>
  <r>
    <x v="3"/>
    <x v="35"/>
    <x v="134"/>
    <x v="9"/>
    <x v="2"/>
    <s v="14169866001"/>
    <x v="1"/>
    <x v="114"/>
    <x v="1313"/>
    <x v="2555"/>
    <x v="0"/>
    <x v="2"/>
    <x v="57"/>
    <x v="0"/>
    <x v="1"/>
    <x v="1"/>
    <x v="1"/>
  </r>
  <r>
    <x v="3"/>
    <x v="35"/>
    <x v="134"/>
    <x v="9"/>
    <x v="3"/>
    <s v="14169866001"/>
    <x v="1"/>
    <x v="114"/>
    <x v="2176"/>
    <x v="2556"/>
    <x v="0"/>
    <x v="2"/>
    <x v="4"/>
    <x v="0"/>
    <x v="12"/>
    <x v="1"/>
    <x v="1"/>
  </r>
  <r>
    <x v="3"/>
    <x v="35"/>
    <x v="134"/>
    <x v="9"/>
    <x v="4"/>
    <s v="14169866001"/>
    <x v="1"/>
    <x v="114"/>
    <x v="2177"/>
    <x v="2557"/>
    <x v="0"/>
    <x v="2"/>
    <x v="14"/>
    <x v="0"/>
    <x v="12"/>
    <x v="1"/>
    <x v="1"/>
  </r>
  <r>
    <x v="3"/>
    <x v="35"/>
    <x v="134"/>
    <x v="9"/>
    <x v="5"/>
    <s v="14169866001"/>
    <x v="1"/>
    <x v="114"/>
    <x v="2178"/>
    <x v="2559"/>
    <x v="0"/>
    <x v="2"/>
    <x v="33"/>
    <x v="0"/>
    <x v="12"/>
    <x v="1"/>
    <x v="1"/>
  </r>
  <r>
    <x v="3"/>
    <x v="35"/>
    <x v="134"/>
    <x v="9"/>
    <x v="6"/>
    <s v="14169866001"/>
    <x v="1"/>
    <x v="114"/>
    <x v="928"/>
    <x v="2558"/>
    <x v="0"/>
    <x v="2"/>
    <x v="0"/>
    <x v="0"/>
    <x v="12"/>
    <x v="1"/>
    <x v="1"/>
  </r>
  <r>
    <x v="3"/>
    <x v="35"/>
    <x v="134"/>
    <x v="6"/>
    <x v="9"/>
    <s v="14169866001"/>
    <x v="1"/>
    <x v="114"/>
    <x v="1217"/>
    <x v="2560"/>
    <x v="0"/>
    <x v="2"/>
    <x v="17"/>
    <x v="0"/>
    <x v="13"/>
    <x v="1"/>
    <x v="1"/>
  </r>
  <r>
    <x v="3"/>
    <x v="35"/>
    <x v="134"/>
    <x v="6"/>
    <x v="0"/>
    <s v="14169866001"/>
    <x v="1"/>
    <x v="114"/>
    <x v="2179"/>
    <x v="2561"/>
    <x v="0"/>
    <x v="2"/>
    <x v="44"/>
    <x v="0"/>
    <x v="13"/>
    <x v="1"/>
    <x v="1"/>
  </r>
  <r>
    <x v="3"/>
    <x v="35"/>
    <x v="134"/>
    <x v="6"/>
    <x v="1"/>
    <s v="14169866001"/>
    <x v="1"/>
    <x v="114"/>
    <x v="2180"/>
    <x v="2562"/>
    <x v="0"/>
    <x v="2"/>
    <x v="45"/>
    <x v="0"/>
    <x v="13"/>
    <x v="1"/>
    <x v="1"/>
  </r>
  <r>
    <x v="3"/>
    <x v="35"/>
    <x v="134"/>
    <x v="6"/>
    <x v="2"/>
    <s v="14169866001"/>
    <x v="1"/>
    <x v="114"/>
    <x v="2181"/>
    <x v="2563"/>
    <x v="0"/>
    <x v="2"/>
    <x v="47"/>
    <x v="0"/>
    <x v="13"/>
    <x v="1"/>
    <x v="1"/>
  </r>
  <r>
    <x v="3"/>
    <x v="35"/>
    <x v="134"/>
    <x v="6"/>
    <x v="4"/>
    <s v="14169866001"/>
    <x v="1"/>
    <x v="114"/>
    <x v="2182"/>
    <x v="2564"/>
    <x v="0"/>
    <x v="2"/>
    <x v="5"/>
    <x v="0"/>
    <x v="13"/>
    <x v="1"/>
    <x v="1"/>
  </r>
  <r>
    <x v="3"/>
    <x v="35"/>
    <x v="134"/>
    <x v="6"/>
    <x v="5"/>
    <s v="14169866001"/>
    <x v="1"/>
    <x v="114"/>
    <x v="2183"/>
    <x v="2565"/>
    <x v="0"/>
    <x v="2"/>
    <x v="44"/>
    <x v="0"/>
    <x v="13"/>
    <x v="1"/>
    <x v="1"/>
  </r>
  <r>
    <x v="3"/>
    <x v="35"/>
    <x v="134"/>
    <x v="7"/>
    <x v="9"/>
    <s v="14169866001"/>
    <x v="1"/>
    <x v="114"/>
    <x v="1217"/>
    <x v="2560"/>
    <x v="0"/>
    <x v="2"/>
    <x v="17"/>
    <x v="0"/>
    <x v="13"/>
    <x v="1"/>
    <x v="1"/>
  </r>
  <r>
    <x v="3"/>
    <x v="35"/>
    <x v="134"/>
    <x v="7"/>
    <x v="0"/>
    <s v="14169866001"/>
    <x v="1"/>
    <x v="114"/>
    <x v="2180"/>
    <x v="2562"/>
    <x v="0"/>
    <x v="2"/>
    <x v="45"/>
    <x v="0"/>
    <x v="13"/>
    <x v="1"/>
    <x v="1"/>
  </r>
  <r>
    <x v="3"/>
    <x v="35"/>
    <x v="134"/>
    <x v="7"/>
    <x v="1"/>
    <s v="14169866001"/>
    <x v="1"/>
    <x v="114"/>
    <x v="2181"/>
    <x v="2563"/>
    <x v="0"/>
    <x v="2"/>
    <x v="47"/>
    <x v="0"/>
    <x v="13"/>
    <x v="1"/>
    <x v="1"/>
  </r>
  <r>
    <x v="3"/>
    <x v="35"/>
    <x v="134"/>
    <x v="7"/>
    <x v="2"/>
    <s v="14169866001"/>
    <x v="1"/>
    <x v="114"/>
    <x v="2183"/>
    <x v="2565"/>
    <x v="0"/>
    <x v="2"/>
    <x v="44"/>
    <x v="0"/>
    <x v="13"/>
    <x v="1"/>
    <x v="1"/>
  </r>
  <r>
    <x v="3"/>
    <x v="35"/>
    <x v="134"/>
    <x v="4"/>
    <x v="9"/>
    <s v="14169866001"/>
    <x v="1"/>
    <x v="114"/>
    <x v="2184"/>
    <x v="2566"/>
    <x v="0"/>
    <x v="2"/>
    <x v="3"/>
    <x v="0"/>
    <x v="3"/>
    <x v="1"/>
    <x v="1"/>
  </r>
  <r>
    <x v="3"/>
    <x v="35"/>
    <x v="134"/>
    <x v="4"/>
    <x v="0"/>
    <s v="14169866001"/>
    <x v="1"/>
    <x v="114"/>
    <x v="2185"/>
    <x v="2567"/>
    <x v="0"/>
    <x v="2"/>
    <x v="13"/>
    <x v="0"/>
    <x v="3"/>
    <x v="1"/>
    <x v="1"/>
  </r>
  <r>
    <x v="3"/>
    <x v="35"/>
    <x v="134"/>
    <x v="4"/>
    <x v="1"/>
    <s v="14169866001"/>
    <x v="1"/>
    <x v="114"/>
    <x v="2186"/>
    <x v="2568"/>
    <x v="0"/>
    <x v="2"/>
    <x v="1"/>
    <x v="0"/>
    <x v="3"/>
    <x v="1"/>
    <x v="1"/>
  </r>
  <r>
    <x v="3"/>
    <x v="35"/>
    <x v="134"/>
    <x v="4"/>
    <x v="2"/>
    <s v="14169866001"/>
    <x v="1"/>
    <x v="114"/>
    <x v="2187"/>
    <x v="599"/>
    <x v="0"/>
    <x v="2"/>
    <x v="3"/>
    <x v="0"/>
    <x v="3"/>
    <x v="1"/>
    <x v="1"/>
  </r>
  <r>
    <x v="3"/>
    <x v="35"/>
    <x v="134"/>
    <x v="4"/>
    <x v="3"/>
    <s v="14169866001"/>
    <x v="1"/>
    <x v="114"/>
    <x v="2188"/>
    <x v="2569"/>
    <x v="0"/>
    <x v="2"/>
    <x v="8"/>
    <x v="0"/>
    <x v="3"/>
    <x v="1"/>
    <x v="1"/>
  </r>
  <r>
    <x v="3"/>
    <x v="35"/>
    <x v="134"/>
    <x v="4"/>
    <x v="4"/>
    <s v="14169866001"/>
    <x v="1"/>
    <x v="114"/>
    <x v="2189"/>
    <x v="2570"/>
    <x v="0"/>
    <x v="2"/>
    <x v="5"/>
    <x v="0"/>
    <x v="3"/>
    <x v="1"/>
    <x v="1"/>
  </r>
  <r>
    <x v="3"/>
    <x v="35"/>
    <x v="134"/>
    <x v="4"/>
    <x v="5"/>
    <s v="14169866001"/>
    <x v="1"/>
    <x v="114"/>
    <x v="2057"/>
    <x v="2571"/>
    <x v="0"/>
    <x v="2"/>
    <x v="56"/>
    <x v="0"/>
    <x v="3"/>
    <x v="1"/>
    <x v="1"/>
  </r>
  <r>
    <x v="3"/>
    <x v="35"/>
    <x v="134"/>
    <x v="4"/>
    <x v="6"/>
    <s v="14169866001"/>
    <x v="1"/>
    <x v="114"/>
    <x v="2190"/>
    <x v="2572"/>
    <x v="0"/>
    <x v="2"/>
    <x v="9"/>
    <x v="0"/>
    <x v="4"/>
    <x v="1"/>
    <x v="1"/>
  </r>
  <r>
    <x v="3"/>
    <x v="35"/>
    <x v="134"/>
    <x v="4"/>
    <x v="7"/>
    <s v="14169866001"/>
    <x v="1"/>
    <x v="114"/>
    <x v="2051"/>
    <x v="2414"/>
    <x v="0"/>
    <x v="2"/>
    <x v="14"/>
    <x v="0"/>
    <x v="4"/>
    <x v="1"/>
    <x v="1"/>
  </r>
  <r>
    <x v="3"/>
    <x v="35"/>
    <x v="134"/>
    <x v="4"/>
    <x v="8"/>
    <s v="14169866001"/>
    <x v="1"/>
    <x v="114"/>
    <x v="2191"/>
    <x v="2573"/>
    <x v="0"/>
    <x v="2"/>
    <x v="2"/>
    <x v="0"/>
    <x v="4"/>
    <x v="1"/>
    <x v="1"/>
  </r>
  <r>
    <x v="3"/>
    <x v="35"/>
    <x v="134"/>
    <x v="13"/>
    <x v="9"/>
    <s v="14169866001"/>
    <x v="1"/>
    <x v="114"/>
    <x v="2184"/>
    <x v="2566"/>
    <x v="0"/>
    <x v="2"/>
    <x v="3"/>
    <x v="0"/>
    <x v="3"/>
    <x v="1"/>
    <x v="1"/>
  </r>
  <r>
    <x v="3"/>
    <x v="35"/>
    <x v="134"/>
    <x v="13"/>
    <x v="0"/>
    <s v="14169866001"/>
    <x v="1"/>
    <x v="114"/>
    <x v="2185"/>
    <x v="2567"/>
    <x v="0"/>
    <x v="2"/>
    <x v="13"/>
    <x v="0"/>
    <x v="3"/>
    <x v="1"/>
    <x v="1"/>
  </r>
  <r>
    <x v="3"/>
    <x v="35"/>
    <x v="134"/>
    <x v="13"/>
    <x v="1"/>
    <s v="14169866001"/>
    <x v="1"/>
    <x v="114"/>
    <x v="2186"/>
    <x v="2568"/>
    <x v="0"/>
    <x v="2"/>
    <x v="1"/>
    <x v="0"/>
    <x v="3"/>
    <x v="1"/>
    <x v="1"/>
  </r>
  <r>
    <x v="3"/>
    <x v="35"/>
    <x v="134"/>
    <x v="13"/>
    <x v="2"/>
    <s v="14169866001"/>
    <x v="1"/>
    <x v="114"/>
    <x v="2192"/>
    <x v="2574"/>
    <x v="0"/>
    <x v="2"/>
    <x v="56"/>
    <x v="0"/>
    <x v="3"/>
    <x v="1"/>
    <x v="1"/>
  </r>
  <r>
    <x v="3"/>
    <x v="35"/>
    <x v="134"/>
    <x v="13"/>
    <x v="3"/>
    <s v="14169866001"/>
    <x v="1"/>
    <x v="114"/>
    <x v="2187"/>
    <x v="599"/>
    <x v="0"/>
    <x v="2"/>
    <x v="3"/>
    <x v="0"/>
    <x v="3"/>
    <x v="1"/>
    <x v="1"/>
  </r>
  <r>
    <x v="3"/>
    <x v="35"/>
    <x v="134"/>
    <x v="13"/>
    <x v="4"/>
    <s v="14169866001"/>
    <x v="1"/>
    <x v="114"/>
    <x v="2188"/>
    <x v="2569"/>
    <x v="0"/>
    <x v="2"/>
    <x v="8"/>
    <x v="0"/>
    <x v="3"/>
    <x v="1"/>
    <x v="1"/>
  </r>
  <r>
    <x v="3"/>
    <x v="35"/>
    <x v="134"/>
    <x v="13"/>
    <x v="5"/>
    <s v="14169866001"/>
    <x v="1"/>
    <x v="114"/>
    <x v="2189"/>
    <x v="2570"/>
    <x v="0"/>
    <x v="2"/>
    <x v="5"/>
    <x v="0"/>
    <x v="3"/>
    <x v="1"/>
    <x v="1"/>
  </r>
  <r>
    <x v="3"/>
    <x v="35"/>
    <x v="134"/>
    <x v="13"/>
    <x v="6"/>
    <s v="14169866001"/>
    <x v="1"/>
    <x v="114"/>
    <x v="2190"/>
    <x v="2572"/>
    <x v="0"/>
    <x v="2"/>
    <x v="9"/>
    <x v="0"/>
    <x v="4"/>
    <x v="1"/>
    <x v="1"/>
  </r>
  <r>
    <x v="3"/>
    <x v="35"/>
    <x v="134"/>
    <x v="13"/>
    <x v="7"/>
    <s v="14169866001"/>
    <x v="1"/>
    <x v="114"/>
    <x v="2193"/>
    <x v="2575"/>
    <x v="0"/>
    <x v="2"/>
    <x v="56"/>
    <x v="0"/>
    <x v="4"/>
    <x v="1"/>
    <x v="1"/>
  </r>
  <r>
    <x v="3"/>
    <x v="35"/>
    <x v="134"/>
    <x v="13"/>
    <x v="8"/>
    <s v="14169866001"/>
    <x v="1"/>
    <x v="114"/>
    <x v="2051"/>
    <x v="2414"/>
    <x v="0"/>
    <x v="2"/>
    <x v="14"/>
    <x v="0"/>
    <x v="4"/>
    <x v="1"/>
    <x v="1"/>
  </r>
  <r>
    <x v="3"/>
    <x v="35"/>
    <x v="80"/>
    <x v="5"/>
    <x v="9"/>
    <s v="14181310505"/>
    <x v="0"/>
    <x v="107"/>
    <x v="2051"/>
    <x v="2414"/>
    <x v="0"/>
    <x v="2"/>
    <x v="14"/>
    <x v="0"/>
    <x v="4"/>
    <x v="1"/>
    <x v="1"/>
  </r>
  <r>
    <x v="3"/>
    <x v="35"/>
    <x v="80"/>
    <x v="8"/>
    <x v="9"/>
    <s v="10243300905"/>
    <x v="0"/>
    <x v="103"/>
    <x v="734"/>
    <x v="2576"/>
    <x v="0"/>
    <x v="2"/>
    <x v="27"/>
    <x v="0"/>
    <x v="3"/>
    <x v="1"/>
    <x v="1"/>
  </r>
  <r>
    <x v="3"/>
    <x v="35"/>
    <x v="80"/>
    <x v="8"/>
    <x v="0"/>
    <s v="10243300905"/>
    <x v="0"/>
    <x v="103"/>
    <x v="2194"/>
    <x v="2577"/>
    <x v="0"/>
    <x v="2"/>
    <x v="7"/>
    <x v="0"/>
    <x v="3"/>
    <x v="0"/>
    <x v="0"/>
  </r>
  <r>
    <x v="3"/>
    <x v="35"/>
    <x v="80"/>
    <x v="8"/>
    <x v="1"/>
    <s v="10243300905"/>
    <x v="0"/>
    <x v="103"/>
    <x v="2195"/>
    <x v="2578"/>
    <x v="0"/>
    <x v="2"/>
    <x v="21"/>
    <x v="0"/>
    <x v="3"/>
    <x v="0"/>
    <x v="0"/>
  </r>
  <r>
    <x v="3"/>
    <x v="35"/>
    <x v="80"/>
    <x v="8"/>
    <x v="2"/>
    <s v="10243300905"/>
    <x v="0"/>
    <x v="103"/>
    <x v="2196"/>
    <x v="2579"/>
    <x v="0"/>
    <x v="2"/>
    <x v="5"/>
    <x v="0"/>
    <x v="3"/>
    <x v="0"/>
    <x v="0"/>
  </r>
  <r>
    <x v="3"/>
    <x v="35"/>
    <x v="80"/>
    <x v="8"/>
    <x v="3"/>
    <s v="10243300905"/>
    <x v="0"/>
    <x v="103"/>
    <x v="1039"/>
    <x v="2580"/>
    <x v="0"/>
    <x v="2"/>
    <x v="48"/>
    <x v="0"/>
    <x v="3"/>
    <x v="0"/>
    <x v="0"/>
  </r>
  <r>
    <x v="3"/>
    <x v="35"/>
    <x v="80"/>
    <x v="8"/>
    <x v="4"/>
    <s v="10243300905"/>
    <x v="0"/>
    <x v="103"/>
    <x v="919"/>
    <x v="2581"/>
    <x v="0"/>
    <x v="2"/>
    <x v="19"/>
    <x v="0"/>
    <x v="3"/>
    <x v="0"/>
    <x v="0"/>
  </r>
  <r>
    <x v="3"/>
    <x v="35"/>
    <x v="80"/>
    <x v="3"/>
    <x v="0"/>
    <s v="10243300905"/>
    <x v="0"/>
    <x v="103"/>
    <x v="2197"/>
    <x v="2582"/>
    <x v="0"/>
    <x v="2"/>
    <x v="24"/>
    <x v="0"/>
    <x v="15"/>
    <x v="1"/>
    <x v="1"/>
  </r>
  <r>
    <x v="3"/>
    <x v="35"/>
    <x v="80"/>
    <x v="3"/>
    <x v="2"/>
    <s v="10243300905"/>
    <x v="0"/>
    <x v="103"/>
    <x v="2198"/>
    <x v="2583"/>
    <x v="0"/>
    <x v="2"/>
    <x v="37"/>
    <x v="0"/>
    <x v="5"/>
    <x v="1"/>
    <x v="1"/>
  </r>
  <r>
    <x v="3"/>
    <x v="35"/>
    <x v="80"/>
    <x v="3"/>
    <x v="5"/>
    <s v="10243300905"/>
    <x v="0"/>
    <x v="103"/>
    <x v="2058"/>
    <x v="2423"/>
    <x v="0"/>
    <x v="2"/>
    <x v="11"/>
    <x v="0"/>
    <x v="16"/>
    <x v="1"/>
    <x v="1"/>
  </r>
  <r>
    <x v="3"/>
    <x v="35"/>
    <x v="80"/>
    <x v="3"/>
    <x v="8"/>
    <s v="10243300905"/>
    <x v="0"/>
    <x v="103"/>
    <x v="2050"/>
    <x v="2413"/>
    <x v="0"/>
    <x v="2"/>
    <x v="1"/>
    <x v="0"/>
    <x v="16"/>
    <x v="0"/>
    <x v="0"/>
  </r>
  <r>
    <x v="3"/>
    <x v="35"/>
    <x v="80"/>
    <x v="9"/>
    <x v="0"/>
    <s v="14181310505"/>
    <x v="0"/>
    <x v="107"/>
    <x v="2199"/>
    <x v="2584"/>
    <x v="0"/>
    <x v="2"/>
    <x v="29"/>
    <x v="0"/>
    <x v="28"/>
    <x v="1"/>
    <x v="1"/>
  </r>
  <r>
    <x v="3"/>
    <x v="35"/>
    <x v="80"/>
    <x v="7"/>
    <x v="9"/>
    <s v="14169866001"/>
    <x v="1"/>
    <x v="114"/>
    <x v="2200"/>
    <x v="2585"/>
    <x v="0"/>
    <x v="2"/>
    <x v="50"/>
    <x v="0"/>
    <x v="25"/>
    <x v="1"/>
    <x v="1"/>
  </r>
  <r>
    <x v="3"/>
    <x v="35"/>
    <x v="80"/>
    <x v="7"/>
    <x v="0"/>
    <s v="14169866001"/>
    <x v="1"/>
    <x v="114"/>
    <x v="2199"/>
    <x v="2584"/>
    <x v="0"/>
    <x v="2"/>
    <x v="29"/>
    <x v="0"/>
    <x v="25"/>
    <x v="1"/>
    <x v="1"/>
  </r>
  <r>
    <x v="3"/>
    <x v="35"/>
    <x v="80"/>
    <x v="7"/>
    <x v="1"/>
    <s v="14169866001"/>
    <x v="1"/>
    <x v="114"/>
    <x v="2201"/>
    <x v="2586"/>
    <x v="0"/>
    <x v="2"/>
    <x v="15"/>
    <x v="0"/>
    <x v="25"/>
    <x v="1"/>
    <x v="1"/>
  </r>
  <r>
    <x v="3"/>
    <x v="35"/>
    <x v="80"/>
    <x v="7"/>
    <x v="2"/>
    <s v="14169866001"/>
    <x v="1"/>
    <x v="114"/>
    <x v="2201"/>
    <x v="2587"/>
    <x v="0"/>
    <x v="2"/>
    <x v="6"/>
    <x v="0"/>
    <x v="25"/>
    <x v="1"/>
    <x v="1"/>
  </r>
  <r>
    <x v="3"/>
    <x v="35"/>
    <x v="80"/>
    <x v="7"/>
    <x v="3"/>
    <s v="14169866001"/>
    <x v="1"/>
    <x v="114"/>
    <x v="2202"/>
    <x v="2588"/>
    <x v="0"/>
    <x v="2"/>
    <x v="17"/>
    <x v="0"/>
    <x v="25"/>
    <x v="1"/>
    <x v="1"/>
  </r>
  <r>
    <x v="3"/>
    <x v="35"/>
    <x v="80"/>
    <x v="7"/>
    <x v="4"/>
    <s v="14169866001"/>
    <x v="1"/>
    <x v="114"/>
    <x v="2203"/>
    <x v="2589"/>
    <x v="0"/>
    <x v="2"/>
    <x v="8"/>
    <x v="0"/>
    <x v="25"/>
    <x v="1"/>
    <x v="1"/>
  </r>
  <r>
    <x v="3"/>
    <x v="35"/>
    <x v="80"/>
    <x v="7"/>
    <x v="5"/>
    <s v="14169866001"/>
    <x v="1"/>
    <x v="114"/>
    <x v="1684"/>
    <x v="2590"/>
    <x v="0"/>
    <x v="2"/>
    <x v="46"/>
    <x v="0"/>
    <x v="25"/>
    <x v="1"/>
    <x v="1"/>
  </r>
  <r>
    <x v="3"/>
    <x v="35"/>
    <x v="80"/>
    <x v="7"/>
    <x v="6"/>
    <s v="14169866001"/>
    <x v="1"/>
    <x v="114"/>
    <x v="995"/>
    <x v="2591"/>
    <x v="0"/>
    <x v="2"/>
    <x v="48"/>
    <x v="0"/>
    <x v="25"/>
    <x v="1"/>
    <x v="1"/>
  </r>
  <r>
    <x v="3"/>
    <x v="35"/>
    <x v="80"/>
    <x v="7"/>
    <x v="7"/>
    <s v="14169866001"/>
    <x v="1"/>
    <x v="114"/>
    <x v="2204"/>
    <x v="2592"/>
    <x v="0"/>
    <x v="2"/>
    <x v="17"/>
    <x v="0"/>
    <x v="25"/>
    <x v="1"/>
    <x v="1"/>
  </r>
  <r>
    <x v="3"/>
    <x v="35"/>
    <x v="80"/>
    <x v="7"/>
    <x v="8"/>
    <s v="14169866001"/>
    <x v="1"/>
    <x v="114"/>
    <x v="2205"/>
    <x v="2593"/>
    <x v="0"/>
    <x v="2"/>
    <x v="42"/>
    <x v="0"/>
    <x v="25"/>
    <x v="1"/>
    <x v="1"/>
  </r>
  <r>
    <x v="3"/>
    <x v="35"/>
    <x v="80"/>
    <x v="4"/>
    <x v="9"/>
    <s v="14169866001"/>
    <x v="1"/>
    <x v="114"/>
    <x v="2201"/>
    <x v="2586"/>
    <x v="0"/>
    <x v="2"/>
    <x v="15"/>
    <x v="0"/>
    <x v="25"/>
    <x v="1"/>
    <x v="1"/>
  </r>
  <r>
    <x v="3"/>
    <x v="35"/>
    <x v="80"/>
    <x v="4"/>
    <x v="0"/>
    <s v="14169866001"/>
    <x v="1"/>
    <x v="114"/>
    <x v="2201"/>
    <x v="2587"/>
    <x v="0"/>
    <x v="2"/>
    <x v="6"/>
    <x v="0"/>
    <x v="25"/>
    <x v="1"/>
    <x v="1"/>
  </r>
  <r>
    <x v="3"/>
    <x v="35"/>
    <x v="80"/>
    <x v="4"/>
    <x v="1"/>
    <s v="14169866001"/>
    <x v="1"/>
    <x v="114"/>
    <x v="2206"/>
    <x v="2594"/>
    <x v="0"/>
    <x v="2"/>
    <x v="38"/>
    <x v="0"/>
    <x v="25"/>
    <x v="1"/>
    <x v="1"/>
  </r>
  <r>
    <x v="3"/>
    <x v="35"/>
    <x v="80"/>
    <x v="4"/>
    <x v="2"/>
    <s v="14169866001"/>
    <x v="1"/>
    <x v="114"/>
    <x v="995"/>
    <x v="2591"/>
    <x v="0"/>
    <x v="2"/>
    <x v="48"/>
    <x v="0"/>
    <x v="25"/>
    <x v="1"/>
    <x v="1"/>
  </r>
  <r>
    <x v="3"/>
    <x v="35"/>
    <x v="80"/>
    <x v="4"/>
    <x v="3"/>
    <s v="14169866001"/>
    <x v="1"/>
    <x v="114"/>
    <x v="2207"/>
    <x v="2595"/>
    <x v="0"/>
    <x v="2"/>
    <x v="9"/>
    <x v="0"/>
    <x v="25"/>
    <x v="1"/>
    <x v="1"/>
  </r>
  <r>
    <x v="3"/>
    <x v="35"/>
    <x v="80"/>
    <x v="4"/>
    <x v="4"/>
    <s v="14169866001"/>
    <x v="1"/>
    <x v="114"/>
    <x v="940"/>
    <x v="2596"/>
    <x v="0"/>
    <x v="2"/>
    <x v="14"/>
    <x v="0"/>
    <x v="30"/>
    <x v="1"/>
    <x v="1"/>
  </r>
  <r>
    <x v="3"/>
    <x v="35"/>
    <x v="80"/>
    <x v="4"/>
    <x v="5"/>
    <s v="14169866001"/>
    <x v="1"/>
    <x v="114"/>
    <x v="2208"/>
    <x v="2597"/>
    <x v="0"/>
    <x v="2"/>
    <x v="13"/>
    <x v="0"/>
    <x v="30"/>
    <x v="1"/>
    <x v="1"/>
  </r>
  <r>
    <x v="3"/>
    <x v="35"/>
    <x v="24"/>
    <x v="11"/>
    <x v="0"/>
    <s v="14181310505"/>
    <x v="0"/>
    <x v="107"/>
    <x v="2209"/>
    <x v="2598"/>
    <x v="0"/>
    <x v="3"/>
    <x v="29"/>
    <x v="0"/>
    <x v="21"/>
    <x v="1"/>
    <x v="1"/>
  </r>
  <r>
    <x v="3"/>
    <x v="35"/>
    <x v="24"/>
    <x v="11"/>
    <x v="2"/>
    <s v="14181310505"/>
    <x v="0"/>
    <x v="107"/>
    <x v="2210"/>
    <x v="337"/>
    <x v="0"/>
    <x v="3"/>
    <x v="11"/>
    <x v="0"/>
    <x v="21"/>
    <x v="1"/>
    <x v="1"/>
  </r>
  <r>
    <x v="3"/>
    <x v="35"/>
    <x v="24"/>
    <x v="11"/>
    <x v="4"/>
    <s v="14181310505"/>
    <x v="0"/>
    <x v="107"/>
    <x v="2211"/>
    <x v="2599"/>
    <x v="0"/>
    <x v="3"/>
    <x v="23"/>
    <x v="0"/>
    <x v="21"/>
    <x v="1"/>
    <x v="1"/>
  </r>
  <r>
    <x v="3"/>
    <x v="35"/>
    <x v="24"/>
    <x v="0"/>
    <x v="9"/>
    <s v="14499834900"/>
    <x v="6"/>
    <x v="112"/>
    <x v="2212"/>
    <x v="2600"/>
    <x v="0"/>
    <x v="3"/>
    <x v="41"/>
    <x v="0"/>
    <x v="2"/>
    <x v="0"/>
    <x v="0"/>
  </r>
  <r>
    <x v="3"/>
    <x v="35"/>
    <x v="24"/>
    <x v="0"/>
    <x v="0"/>
    <s v="14499834900"/>
    <x v="6"/>
    <x v="112"/>
    <x v="2213"/>
    <x v="2601"/>
    <x v="0"/>
    <x v="3"/>
    <x v="10"/>
    <x v="0"/>
    <x v="2"/>
    <x v="0"/>
    <x v="0"/>
  </r>
  <r>
    <x v="3"/>
    <x v="35"/>
    <x v="24"/>
    <x v="0"/>
    <x v="1"/>
    <s v="14499834900"/>
    <x v="6"/>
    <x v="112"/>
    <x v="2214"/>
    <x v="2602"/>
    <x v="0"/>
    <x v="3"/>
    <x v="4"/>
    <x v="0"/>
    <x v="2"/>
    <x v="0"/>
    <x v="0"/>
  </r>
  <r>
    <x v="3"/>
    <x v="35"/>
    <x v="24"/>
    <x v="0"/>
    <x v="2"/>
    <s v="14499834900"/>
    <x v="6"/>
    <x v="112"/>
    <x v="2215"/>
    <x v="2603"/>
    <x v="0"/>
    <x v="3"/>
    <x v="48"/>
    <x v="0"/>
    <x v="2"/>
    <x v="0"/>
    <x v="0"/>
  </r>
  <r>
    <x v="3"/>
    <x v="35"/>
    <x v="24"/>
    <x v="0"/>
    <x v="3"/>
    <s v="14499834900"/>
    <x v="6"/>
    <x v="112"/>
    <x v="2216"/>
    <x v="2604"/>
    <x v="0"/>
    <x v="3"/>
    <x v="12"/>
    <x v="0"/>
    <x v="2"/>
    <x v="0"/>
    <x v="0"/>
  </r>
  <r>
    <x v="3"/>
    <x v="35"/>
    <x v="24"/>
    <x v="0"/>
    <x v="4"/>
    <s v="14499834900"/>
    <x v="6"/>
    <x v="112"/>
    <x v="2217"/>
    <x v="2605"/>
    <x v="0"/>
    <x v="3"/>
    <x v="26"/>
    <x v="0"/>
    <x v="2"/>
    <x v="0"/>
    <x v="0"/>
  </r>
  <r>
    <x v="3"/>
    <x v="35"/>
    <x v="24"/>
    <x v="0"/>
    <x v="6"/>
    <s v="14499834900"/>
    <x v="6"/>
    <x v="112"/>
    <x v="2218"/>
    <x v="2606"/>
    <x v="0"/>
    <x v="3"/>
    <x v="41"/>
    <x v="0"/>
    <x v="2"/>
    <x v="0"/>
    <x v="0"/>
  </r>
  <r>
    <x v="3"/>
    <x v="35"/>
    <x v="24"/>
    <x v="2"/>
    <x v="2"/>
    <s v="14181310505"/>
    <x v="0"/>
    <x v="107"/>
    <x v="1387"/>
    <x v="2607"/>
    <x v="0"/>
    <x v="3"/>
    <x v="25"/>
    <x v="0"/>
    <x v="15"/>
    <x v="1"/>
    <x v="1"/>
  </r>
  <r>
    <x v="3"/>
    <x v="35"/>
    <x v="24"/>
    <x v="8"/>
    <x v="9"/>
    <s v="14169866001"/>
    <x v="1"/>
    <x v="114"/>
    <x v="2219"/>
    <x v="2608"/>
    <x v="0"/>
    <x v="3"/>
    <x v="19"/>
    <x v="0"/>
    <x v="10"/>
    <x v="1"/>
    <x v="1"/>
  </r>
  <r>
    <x v="3"/>
    <x v="35"/>
    <x v="24"/>
    <x v="8"/>
    <x v="0"/>
    <s v="14169866001"/>
    <x v="1"/>
    <x v="114"/>
    <x v="2220"/>
    <x v="2609"/>
    <x v="0"/>
    <x v="3"/>
    <x v="6"/>
    <x v="0"/>
    <x v="10"/>
    <x v="1"/>
    <x v="1"/>
  </r>
  <r>
    <x v="3"/>
    <x v="35"/>
    <x v="24"/>
    <x v="8"/>
    <x v="1"/>
    <s v="14169866001"/>
    <x v="1"/>
    <x v="114"/>
    <x v="2221"/>
    <x v="2610"/>
    <x v="0"/>
    <x v="3"/>
    <x v="44"/>
    <x v="0"/>
    <x v="11"/>
    <x v="1"/>
    <x v="1"/>
  </r>
  <r>
    <x v="3"/>
    <x v="35"/>
    <x v="24"/>
    <x v="8"/>
    <x v="3"/>
    <s v="14169866001"/>
    <x v="1"/>
    <x v="114"/>
    <x v="2222"/>
    <x v="2611"/>
    <x v="0"/>
    <x v="3"/>
    <x v="44"/>
    <x v="0"/>
    <x v="20"/>
    <x v="1"/>
    <x v="1"/>
  </r>
  <r>
    <x v="3"/>
    <x v="35"/>
    <x v="24"/>
    <x v="8"/>
    <x v="5"/>
    <s v="14169866001"/>
    <x v="1"/>
    <x v="114"/>
    <x v="1030"/>
    <x v="2612"/>
    <x v="0"/>
    <x v="3"/>
    <x v="35"/>
    <x v="0"/>
    <x v="19"/>
    <x v="1"/>
    <x v="1"/>
  </r>
  <r>
    <x v="3"/>
    <x v="35"/>
    <x v="24"/>
    <x v="8"/>
    <x v="6"/>
    <s v="14169866001"/>
    <x v="1"/>
    <x v="114"/>
    <x v="2223"/>
    <x v="2613"/>
    <x v="0"/>
    <x v="3"/>
    <x v="19"/>
    <x v="0"/>
    <x v="19"/>
    <x v="1"/>
    <x v="1"/>
  </r>
  <r>
    <x v="3"/>
    <x v="35"/>
    <x v="24"/>
    <x v="8"/>
    <x v="7"/>
    <s v="14169866001"/>
    <x v="1"/>
    <x v="114"/>
    <x v="2224"/>
    <x v="2614"/>
    <x v="0"/>
    <x v="3"/>
    <x v="36"/>
    <x v="0"/>
    <x v="22"/>
    <x v="1"/>
    <x v="1"/>
  </r>
  <r>
    <x v="3"/>
    <x v="35"/>
    <x v="24"/>
    <x v="8"/>
    <x v="8"/>
    <s v="14169866001"/>
    <x v="1"/>
    <x v="114"/>
    <x v="871"/>
    <x v="2537"/>
    <x v="0"/>
    <x v="3"/>
    <x v="3"/>
    <x v="0"/>
    <x v="22"/>
    <x v="1"/>
    <x v="1"/>
  </r>
  <r>
    <x v="3"/>
    <x v="35"/>
    <x v="24"/>
    <x v="3"/>
    <x v="9"/>
    <s v="14169866001"/>
    <x v="1"/>
    <x v="114"/>
    <x v="2219"/>
    <x v="2608"/>
    <x v="0"/>
    <x v="3"/>
    <x v="19"/>
    <x v="0"/>
    <x v="10"/>
    <x v="1"/>
    <x v="1"/>
  </r>
  <r>
    <x v="3"/>
    <x v="35"/>
    <x v="24"/>
    <x v="3"/>
    <x v="1"/>
    <s v="14169866001"/>
    <x v="1"/>
    <x v="114"/>
    <x v="2225"/>
    <x v="2615"/>
    <x v="0"/>
    <x v="3"/>
    <x v="18"/>
    <x v="0"/>
    <x v="10"/>
    <x v="1"/>
    <x v="1"/>
  </r>
  <r>
    <x v="3"/>
    <x v="35"/>
    <x v="24"/>
    <x v="9"/>
    <x v="9"/>
    <s v="14169866001"/>
    <x v="1"/>
    <x v="114"/>
    <x v="2226"/>
    <x v="2616"/>
    <x v="0"/>
    <x v="3"/>
    <x v="5"/>
    <x v="0"/>
    <x v="14"/>
    <x v="1"/>
    <x v="1"/>
  </r>
  <r>
    <x v="3"/>
    <x v="35"/>
    <x v="24"/>
    <x v="9"/>
    <x v="0"/>
    <s v="14169866001"/>
    <x v="1"/>
    <x v="114"/>
    <x v="671"/>
    <x v="2617"/>
    <x v="0"/>
    <x v="3"/>
    <x v="8"/>
    <x v="0"/>
    <x v="14"/>
    <x v="1"/>
    <x v="1"/>
  </r>
  <r>
    <x v="3"/>
    <x v="35"/>
    <x v="24"/>
    <x v="9"/>
    <x v="1"/>
    <s v="14169866001"/>
    <x v="1"/>
    <x v="114"/>
    <x v="2223"/>
    <x v="2613"/>
    <x v="0"/>
    <x v="3"/>
    <x v="19"/>
    <x v="0"/>
    <x v="14"/>
    <x v="1"/>
    <x v="1"/>
  </r>
  <r>
    <x v="3"/>
    <x v="35"/>
    <x v="24"/>
    <x v="9"/>
    <x v="2"/>
    <s v="14169866001"/>
    <x v="1"/>
    <x v="114"/>
    <x v="2227"/>
    <x v="2618"/>
    <x v="0"/>
    <x v="3"/>
    <x v="38"/>
    <x v="0"/>
    <x v="14"/>
    <x v="1"/>
    <x v="1"/>
  </r>
  <r>
    <x v="3"/>
    <x v="35"/>
    <x v="24"/>
    <x v="9"/>
    <x v="3"/>
    <s v="14169866001"/>
    <x v="1"/>
    <x v="114"/>
    <x v="1538"/>
    <x v="2619"/>
    <x v="0"/>
    <x v="3"/>
    <x v="14"/>
    <x v="0"/>
    <x v="14"/>
    <x v="1"/>
    <x v="1"/>
  </r>
  <r>
    <x v="3"/>
    <x v="35"/>
    <x v="24"/>
    <x v="9"/>
    <x v="4"/>
    <s v="14169866001"/>
    <x v="1"/>
    <x v="114"/>
    <x v="2228"/>
    <x v="2620"/>
    <x v="0"/>
    <x v="3"/>
    <x v="38"/>
    <x v="0"/>
    <x v="14"/>
    <x v="1"/>
    <x v="1"/>
  </r>
  <r>
    <x v="3"/>
    <x v="35"/>
    <x v="24"/>
    <x v="9"/>
    <x v="5"/>
    <s v="14169866001"/>
    <x v="1"/>
    <x v="114"/>
    <x v="2229"/>
    <x v="2621"/>
    <x v="0"/>
    <x v="3"/>
    <x v="7"/>
    <x v="0"/>
    <x v="14"/>
    <x v="1"/>
    <x v="1"/>
  </r>
  <r>
    <x v="3"/>
    <x v="35"/>
    <x v="24"/>
    <x v="9"/>
    <x v="6"/>
    <s v="14169866001"/>
    <x v="1"/>
    <x v="114"/>
    <x v="2230"/>
    <x v="2622"/>
    <x v="0"/>
    <x v="3"/>
    <x v="35"/>
    <x v="0"/>
    <x v="14"/>
    <x v="1"/>
    <x v="1"/>
  </r>
  <r>
    <x v="3"/>
    <x v="35"/>
    <x v="24"/>
    <x v="9"/>
    <x v="8"/>
    <s v="14169866001"/>
    <x v="1"/>
    <x v="114"/>
    <x v="2231"/>
    <x v="2623"/>
    <x v="0"/>
    <x v="3"/>
    <x v="8"/>
    <x v="0"/>
    <x v="14"/>
    <x v="1"/>
    <x v="1"/>
  </r>
  <r>
    <x v="3"/>
    <x v="35"/>
    <x v="24"/>
    <x v="6"/>
    <x v="9"/>
    <s v="14169866001"/>
    <x v="1"/>
    <x v="114"/>
    <x v="1942"/>
    <x v="2624"/>
    <x v="0"/>
    <x v="3"/>
    <x v="47"/>
    <x v="0"/>
    <x v="13"/>
    <x v="1"/>
    <x v="1"/>
  </r>
  <r>
    <x v="3"/>
    <x v="35"/>
    <x v="24"/>
    <x v="6"/>
    <x v="4"/>
    <s v="14169866001"/>
    <x v="1"/>
    <x v="114"/>
    <x v="2226"/>
    <x v="2616"/>
    <x v="0"/>
    <x v="3"/>
    <x v="5"/>
    <x v="0"/>
    <x v="14"/>
    <x v="1"/>
    <x v="1"/>
  </r>
  <r>
    <x v="3"/>
    <x v="35"/>
    <x v="24"/>
    <x v="6"/>
    <x v="5"/>
    <s v="14169866001"/>
    <x v="1"/>
    <x v="114"/>
    <x v="671"/>
    <x v="2617"/>
    <x v="0"/>
    <x v="3"/>
    <x v="8"/>
    <x v="0"/>
    <x v="14"/>
    <x v="1"/>
    <x v="1"/>
  </r>
  <r>
    <x v="3"/>
    <x v="35"/>
    <x v="24"/>
    <x v="6"/>
    <x v="8"/>
    <s v="14169866001"/>
    <x v="1"/>
    <x v="114"/>
    <x v="2232"/>
    <x v="2625"/>
    <x v="0"/>
    <x v="3"/>
    <x v="0"/>
    <x v="0"/>
    <x v="14"/>
    <x v="1"/>
    <x v="1"/>
  </r>
  <r>
    <x v="3"/>
    <x v="35"/>
    <x v="24"/>
    <x v="7"/>
    <x v="9"/>
    <s v="14169866001"/>
    <x v="1"/>
    <x v="114"/>
    <x v="2176"/>
    <x v="2556"/>
    <x v="0"/>
    <x v="3"/>
    <x v="4"/>
    <x v="0"/>
    <x v="15"/>
    <x v="1"/>
    <x v="1"/>
  </r>
  <r>
    <x v="3"/>
    <x v="35"/>
    <x v="24"/>
    <x v="7"/>
    <x v="0"/>
    <s v="14169866001"/>
    <x v="1"/>
    <x v="114"/>
    <x v="2233"/>
    <x v="2626"/>
    <x v="0"/>
    <x v="3"/>
    <x v="7"/>
    <x v="0"/>
    <x v="5"/>
    <x v="1"/>
    <x v="1"/>
  </r>
  <r>
    <x v="3"/>
    <x v="35"/>
    <x v="24"/>
    <x v="7"/>
    <x v="1"/>
    <s v="14169866001"/>
    <x v="1"/>
    <x v="114"/>
    <x v="1496"/>
    <x v="2418"/>
    <x v="0"/>
    <x v="3"/>
    <x v="4"/>
    <x v="0"/>
    <x v="5"/>
    <x v="1"/>
    <x v="1"/>
  </r>
  <r>
    <x v="3"/>
    <x v="35"/>
    <x v="24"/>
    <x v="7"/>
    <x v="2"/>
    <s v="14169866001"/>
    <x v="1"/>
    <x v="114"/>
    <x v="1825"/>
    <x v="2627"/>
    <x v="0"/>
    <x v="3"/>
    <x v="35"/>
    <x v="0"/>
    <x v="5"/>
    <x v="1"/>
    <x v="1"/>
  </r>
  <r>
    <x v="3"/>
    <x v="35"/>
    <x v="24"/>
    <x v="7"/>
    <x v="3"/>
    <s v="14169866001"/>
    <x v="1"/>
    <x v="114"/>
    <x v="964"/>
    <x v="2628"/>
    <x v="0"/>
    <x v="3"/>
    <x v="48"/>
    <x v="0"/>
    <x v="24"/>
    <x v="1"/>
    <x v="1"/>
  </r>
  <r>
    <x v="3"/>
    <x v="35"/>
    <x v="24"/>
    <x v="7"/>
    <x v="4"/>
    <s v="14169866001"/>
    <x v="1"/>
    <x v="114"/>
    <x v="723"/>
    <x v="2431"/>
    <x v="0"/>
    <x v="3"/>
    <x v="19"/>
    <x v="0"/>
    <x v="24"/>
    <x v="1"/>
    <x v="1"/>
  </r>
  <r>
    <x v="3"/>
    <x v="35"/>
    <x v="24"/>
    <x v="7"/>
    <x v="5"/>
    <s v="14169866001"/>
    <x v="1"/>
    <x v="114"/>
    <x v="2234"/>
    <x v="2629"/>
    <x v="0"/>
    <x v="3"/>
    <x v="3"/>
    <x v="0"/>
    <x v="29"/>
    <x v="1"/>
    <x v="1"/>
  </r>
  <r>
    <x v="3"/>
    <x v="35"/>
    <x v="24"/>
    <x v="7"/>
    <x v="6"/>
    <s v="14169866001"/>
    <x v="1"/>
    <x v="114"/>
    <x v="2235"/>
    <x v="2630"/>
    <x v="0"/>
    <x v="3"/>
    <x v="15"/>
    <x v="0"/>
    <x v="29"/>
    <x v="1"/>
    <x v="1"/>
  </r>
  <r>
    <x v="3"/>
    <x v="35"/>
    <x v="24"/>
    <x v="7"/>
    <x v="7"/>
    <s v="14169866001"/>
    <x v="1"/>
    <x v="114"/>
    <x v="2236"/>
    <x v="2631"/>
    <x v="0"/>
    <x v="3"/>
    <x v="8"/>
    <x v="0"/>
    <x v="29"/>
    <x v="1"/>
    <x v="1"/>
  </r>
  <r>
    <x v="3"/>
    <x v="35"/>
    <x v="24"/>
    <x v="7"/>
    <x v="8"/>
    <s v="14169866001"/>
    <x v="1"/>
    <x v="114"/>
    <x v="1031"/>
    <x v="2632"/>
    <x v="0"/>
    <x v="3"/>
    <x v="42"/>
    <x v="0"/>
    <x v="29"/>
    <x v="1"/>
    <x v="1"/>
  </r>
  <r>
    <x v="3"/>
    <x v="35"/>
    <x v="24"/>
    <x v="4"/>
    <x v="9"/>
    <s v="14169866001"/>
    <x v="1"/>
    <x v="114"/>
    <x v="2237"/>
    <x v="2633"/>
    <x v="0"/>
    <x v="3"/>
    <x v="12"/>
    <x v="0"/>
    <x v="15"/>
    <x v="1"/>
    <x v="1"/>
  </r>
  <r>
    <x v="3"/>
    <x v="35"/>
    <x v="24"/>
    <x v="4"/>
    <x v="0"/>
    <s v="14169866001"/>
    <x v="1"/>
    <x v="114"/>
    <x v="2238"/>
    <x v="2634"/>
    <x v="0"/>
    <x v="3"/>
    <x v="3"/>
    <x v="0"/>
    <x v="15"/>
    <x v="1"/>
    <x v="1"/>
  </r>
  <r>
    <x v="3"/>
    <x v="35"/>
    <x v="24"/>
    <x v="4"/>
    <x v="1"/>
    <s v="14169866001"/>
    <x v="1"/>
    <x v="114"/>
    <x v="2176"/>
    <x v="2556"/>
    <x v="0"/>
    <x v="3"/>
    <x v="4"/>
    <x v="0"/>
    <x v="15"/>
    <x v="1"/>
    <x v="1"/>
  </r>
  <r>
    <x v="3"/>
    <x v="35"/>
    <x v="24"/>
    <x v="4"/>
    <x v="2"/>
    <s v="14169866001"/>
    <x v="1"/>
    <x v="114"/>
    <x v="2239"/>
    <x v="2635"/>
    <x v="0"/>
    <x v="3"/>
    <x v="7"/>
    <x v="0"/>
    <x v="15"/>
    <x v="1"/>
    <x v="1"/>
  </r>
  <r>
    <x v="3"/>
    <x v="35"/>
    <x v="24"/>
    <x v="4"/>
    <x v="3"/>
    <s v="14169866001"/>
    <x v="1"/>
    <x v="114"/>
    <x v="2240"/>
    <x v="2636"/>
    <x v="0"/>
    <x v="3"/>
    <x v="15"/>
    <x v="0"/>
    <x v="15"/>
    <x v="1"/>
    <x v="1"/>
  </r>
  <r>
    <x v="3"/>
    <x v="35"/>
    <x v="24"/>
    <x v="4"/>
    <x v="4"/>
    <s v="14169866001"/>
    <x v="1"/>
    <x v="114"/>
    <x v="2241"/>
    <x v="2637"/>
    <x v="0"/>
    <x v="3"/>
    <x v="7"/>
    <x v="0"/>
    <x v="15"/>
    <x v="1"/>
    <x v="1"/>
  </r>
  <r>
    <x v="3"/>
    <x v="35"/>
    <x v="24"/>
    <x v="4"/>
    <x v="5"/>
    <s v="14169866001"/>
    <x v="1"/>
    <x v="114"/>
    <x v="2242"/>
    <x v="2638"/>
    <x v="0"/>
    <x v="3"/>
    <x v="47"/>
    <x v="0"/>
    <x v="15"/>
    <x v="1"/>
    <x v="1"/>
  </r>
  <r>
    <x v="3"/>
    <x v="35"/>
    <x v="24"/>
    <x v="4"/>
    <x v="6"/>
    <s v="14169866001"/>
    <x v="1"/>
    <x v="114"/>
    <x v="2215"/>
    <x v="2603"/>
    <x v="0"/>
    <x v="3"/>
    <x v="48"/>
    <x v="0"/>
    <x v="15"/>
    <x v="1"/>
    <x v="1"/>
  </r>
  <r>
    <x v="3"/>
    <x v="35"/>
    <x v="24"/>
    <x v="4"/>
    <x v="7"/>
    <s v="14169866001"/>
    <x v="1"/>
    <x v="114"/>
    <x v="2243"/>
    <x v="2639"/>
    <x v="0"/>
    <x v="3"/>
    <x v="35"/>
    <x v="0"/>
    <x v="15"/>
    <x v="1"/>
    <x v="1"/>
  </r>
  <r>
    <x v="3"/>
    <x v="35"/>
    <x v="24"/>
    <x v="4"/>
    <x v="8"/>
    <s v="14169866001"/>
    <x v="1"/>
    <x v="114"/>
    <x v="2244"/>
    <x v="2640"/>
    <x v="0"/>
    <x v="3"/>
    <x v="8"/>
    <x v="0"/>
    <x v="15"/>
    <x v="1"/>
    <x v="1"/>
  </r>
  <r>
    <x v="3"/>
    <x v="35"/>
    <x v="24"/>
    <x v="10"/>
    <x v="9"/>
    <s v="14078452005"/>
    <x v="0"/>
    <x v="102"/>
    <x v="2190"/>
    <x v="2572"/>
    <x v="0"/>
    <x v="3"/>
    <x v="34"/>
    <x v="0"/>
    <x v="28"/>
    <x v="1"/>
    <x v="1"/>
  </r>
  <r>
    <x v="3"/>
    <x v="35"/>
    <x v="150"/>
    <x v="14"/>
    <x v="9"/>
    <s v="14623491206"/>
    <x v="4"/>
    <x v="115"/>
    <x v="2245"/>
    <x v="2641"/>
    <x v="0"/>
    <x v="3"/>
    <x v="30"/>
    <x v="0"/>
    <x v="2"/>
    <x v="0"/>
    <x v="0"/>
  </r>
  <r>
    <x v="3"/>
    <x v="35"/>
    <x v="150"/>
    <x v="14"/>
    <x v="0"/>
    <s v="14623491206"/>
    <x v="4"/>
    <x v="115"/>
    <x v="2246"/>
    <x v="2642"/>
    <x v="0"/>
    <x v="3"/>
    <x v="30"/>
    <x v="0"/>
    <x v="2"/>
    <x v="0"/>
    <x v="0"/>
  </r>
  <r>
    <x v="3"/>
    <x v="35"/>
    <x v="150"/>
    <x v="14"/>
    <x v="1"/>
    <s v="14623491206"/>
    <x v="4"/>
    <x v="115"/>
    <x v="2217"/>
    <x v="2605"/>
    <x v="0"/>
    <x v="3"/>
    <x v="26"/>
    <x v="0"/>
    <x v="21"/>
    <x v="0"/>
    <x v="0"/>
  </r>
  <r>
    <x v="3"/>
    <x v="35"/>
    <x v="150"/>
    <x v="14"/>
    <x v="2"/>
    <s v="14623491206"/>
    <x v="4"/>
    <x v="115"/>
    <x v="2247"/>
    <x v="2643"/>
    <x v="0"/>
    <x v="3"/>
    <x v="12"/>
    <x v="0"/>
    <x v="21"/>
    <x v="0"/>
    <x v="0"/>
  </r>
  <r>
    <x v="3"/>
    <x v="35"/>
    <x v="150"/>
    <x v="14"/>
    <x v="3"/>
    <s v="14623491206"/>
    <x v="4"/>
    <x v="115"/>
    <x v="2058"/>
    <x v="2423"/>
    <x v="0"/>
    <x v="3"/>
    <x v="11"/>
    <x v="0"/>
    <x v="22"/>
    <x v="0"/>
    <x v="0"/>
  </r>
  <r>
    <x v="3"/>
    <x v="35"/>
    <x v="150"/>
    <x v="14"/>
    <x v="4"/>
    <s v="14623491206"/>
    <x v="4"/>
    <x v="115"/>
    <x v="2248"/>
    <x v="2644"/>
    <x v="0"/>
    <x v="3"/>
    <x v="36"/>
    <x v="0"/>
    <x v="8"/>
    <x v="0"/>
    <x v="0"/>
  </r>
  <r>
    <x v="3"/>
    <x v="35"/>
    <x v="150"/>
    <x v="14"/>
    <x v="5"/>
    <s v="14623491206"/>
    <x v="4"/>
    <x v="115"/>
    <x v="2216"/>
    <x v="2645"/>
    <x v="0"/>
    <x v="3"/>
    <x v="12"/>
    <x v="0"/>
    <x v="12"/>
    <x v="0"/>
    <x v="0"/>
  </r>
  <r>
    <x v="3"/>
    <x v="35"/>
    <x v="150"/>
    <x v="14"/>
    <x v="6"/>
    <s v="14623491206"/>
    <x v="4"/>
    <x v="115"/>
    <x v="891"/>
    <x v="2646"/>
    <x v="0"/>
    <x v="3"/>
    <x v="13"/>
    <x v="0"/>
    <x v="12"/>
    <x v="0"/>
    <x v="0"/>
  </r>
  <r>
    <x v="3"/>
    <x v="35"/>
    <x v="150"/>
    <x v="15"/>
    <x v="9"/>
    <s v="14623491206"/>
    <x v="4"/>
    <x v="115"/>
    <x v="2249"/>
    <x v="2647"/>
    <x v="0"/>
    <x v="3"/>
    <x v="7"/>
    <x v="0"/>
    <x v="17"/>
    <x v="0"/>
    <x v="0"/>
  </r>
  <r>
    <x v="3"/>
    <x v="35"/>
    <x v="150"/>
    <x v="15"/>
    <x v="0"/>
    <s v="14623491206"/>
    <x v="4"/>
    <x v="115"/>
    <x v="2250"/>
    <x v="2648"/>
    <x v="0"/>
    <x v="3"/>
    <x v="33"/>
    <x v="0"/>
    <x v="17"/>
    <x v="0"/>
    <x v="0"/>
  </r>
  <r>
    <x v="3"/>
    <x v="35"/>
    <x v="150"/>
    <x v="15"/>
    <x v="1"/>
    <s v="14623491206"/>
    <x v="4"/>
    <x v="115"/>
    <x v="2251"/>
    <x v="2649"/>
    <x v="0"/>
    <x v="3"/>
    <x v="40"/>
    <x v="0"/>
    <x v="17"/>
    <x v="0"/>
    <x v="0"/>
  </r>
  <r>
    <x v="3"/>
    <x v="35"/>
    <x v="150"/>
    <x v="15"/>
    <x v="2"/>
    <s v="14623491206"/>
    <x v="4"/>
    <x v="115"/>
    <x v="2252"/>
    <x v="2650"/>
    <x v="0"/>
    <x v="3"/>
    <x v="17"/>
    <x v="0"/>
    <x v="16"/>
    <x v="0"/>
    <x v="0"/>
  </r>
  <r>
    <x v="3"/>
    <x v="35"/>
    <x v="150"/>
    <x v="15"/>
    <x v="3"/>
    <s v="14623491206"/>
    <x v="4"/>
    <x v="115"/>
    <x v="2253"/>
    <x v="2651"/>
    <x v="0"/>
    <x v="3"/>
    <x v="19"/>
    <x v="0"/>
    <x v="16"/>
    <x v="0"/>
    <x v="0"/>
  </r>
  <r>
    <x v="3"/>
    <x v="35"/>
    <x v="150"/>
    <x v="15"/>
    <x v="4"/>
    <s v="14623491206"/>
    <x v="4"/>
    <x v="115"/>
    <x v="1609"/>
    <x v="2652"/>
    <x v="0"/>
    <x v="3"/>
    <x v="16"/>
    <x v="0"/>
    <x v="24"/>
    <x v="0"/>
    <x v="0"/>
  </r>
  <r>
    <x v="3"/>
    <x v="35"/>
    <x v="150"/>
    <x v="15"/>
    <x v="5"/>
    <s v="14623491206"/>
    <x v="4"/>
    <x v="115"/>
    <x v="771"/>
    <x v="2653"/>
    <x v="0"/>
    <x v="3"/>
    <x v="34"/>
    <x v="0"/>
    <x v="28"/>
    <x v="0"/>
    <x v="0"/>
  </r>
  <r>
    <x v="3"/>
    <x v="35"/>
    <x v="150"/>
    <x v="15"/>
    <x v="6"/>
    <s v="14623491206"/>
    <x v="4"/>
    <x v="115"/>
    <x v="2254"/>
    <x v="2654"/>
    <x v="0"/>
    <x v="3"/>
    <x v="21"/>
    <x v="0"/>
    <x v="25"/>
    <x v="0"/>
    <x v="0"/>
  </r>
  <r>
    <x v="3"/>
    <x v="35"/>
    <x v="49"/>
    <x v="3"/>
    <x v="0"/>
    <s v="14181310505"/>
    <x v="0"/>
    <x v="107"/>
    <x v="1387"/>
    <x v="2655"/>
    <x v="0"/>
    <x v="4"/>
    <x v="2"/>
    <x v="0"/>
    <x v="21"/>
    <x v="1"/>
    <x v="1"/>
  </r>
  <r>
    <x v="3"/>
    <x v="35"/>
    <x v="49"/>
    <x v="3"/>
    <x v="2"/>
    <s v="14181310505"/>
    <x v="0"/>
    <x v="107"/>
    <x v="2255"/>
    <x v="2656"/>
    <x v="0"/>
    <x v="4"/>
    <x v="8"/>
    <x v="0"/>
    <x v="21"/>
    <x v="1"/>
    <x v="1"/>
  </r>
  <r>
    <x v="3"/>
    <x v="35"/>
    <x v="49"/>
    <x v="6"/>
    <x v="0"/>
    <s v="14181310505"/>
    <x v="0"/>
    <x v="107"/>
    <x v="2256"/>
    <x v="2657"/>
    <x v="0"/>
    <x v="4"/>
    <x v="23"/>
    <x v="0"/>
    <x v="20"/>
    <x v="1"/>
    <x v="1"/>
  </r>
  <r>
    <x v="3"/>
    <x v="35"/>
    <x v="49"/>
    <x v="15"/>
    <x v="9"/>
    <s v="10243300905"/>
    <x v="0"/>
    <x v="103"/>
    <x v="2257"/>
    <x v="2658"/>
    <x v="0"/>
    <x v="4"/>
    <x v="43"/>
    <x v="0"/>
    <x v="19"/>
    <x v="1"/>
    <x v="1"/>
  </r>
  <r>
    <x v="3"/>
    <x v="35"/>
    <x v="49"/>
    <x v="15"/>
    <x v="2"/>
    <s v="10243300905"/>
    <x v="0"/>
    <x v="103"/>
    <x v="2258"/>
    <x v="2659"/>
    <x v="0"/>
    <x v="4"/>
    <x v="27"/>
    <x v="0"/>
    <x v="22"/>
    <x v="1"/>
    <x v="1"/>
  </r>
  <r>
    <x v="3"/>
    <x v="35"/>
    <x v="49"/>
    <x v="15"/>
    <x v="4"/>
    <s v="10243300905"/>
    <x v="0"/>
    <x v="103"/>
    <x v="2208"/>
    <x v="2597"/>
    <x v="0"/>
    <x v="4"/>
    <x v="13"/>
    <x v="0"/>
    <x v="18"/>
    <x v="1"/>
    <x v="1"/>
  </r>
  <r>
    <x v="3"/>
    <x v="35"/>
    <x v="49"/>
    <x v="15"/>
    <x v="6"/>
    <s v="10243300905"/>
    <x v="0"/>
    <x v="103"/>
    <x v="2259"/>
    <x v="2660"/>
    <x v="0"/>
    <x v="4"/>
    <x v="57"/>
    <x v="0"/>
    <x v="6"/>
    <x v="1"/>
    <x v="1"/>
  </r>
  <r>
    <x v="3"/>
    <x v="35"/>
    <x v="49"/>
    <x v="15"/>
    <x v="8"/>
    <s v="10243300905"/>
    <x v="0"/>
    <x v="103"/>
    <x v="2260"/>
    <x v="2661"/>
    <x v="0"/>
    <x v="4"/>
    <x v="12"/>
    <x v="0"/>
    <x v="7"/>
    <x v="1"/>
    <x v="1"/>
  </r>
  <r>
    <x v="3"/>
    <x v="35"/>
    <x v="49"/>
    <x v="17"/>
    <x v="9"/>
    <s v="14078452005"/>
    <x v="0"/>
    <x v="102"/>
    <x v="2261"/>
    <x v="2662"/>
    <x v="0"/>
    <x v="4"/>
    <x v="12"/>
    <x v="0"/>
    <x v="6"/>
    <x v="1"/>
    <x v="1"/>
  </r>
  <r>
    <x v="3"/>
    <x v="35"/>
    <x v="49"/>
    <x v="17"/>
    <x v="1"/>
    <s v="14078452005"/>
    <x v="0"/>
    <x v="102"/>
    <x v="2262"/>
    <x v="2663"/>
    <x v="0"/>
    <x v="4"/>
    <x v="42"/>
    <x v="0"/>
    <x v="6"/>
    <x v="1"/>
    <x v="1"/>
  </r>
  <r>
    <x v="3"/>
    <x v="35"/>
    <x v="58"/>
    <x v="8"/>
    <x v="0"/>
    <s v="14181310505"/>
    <x v="0"/>
    <x v="107"/>
    <x v="907"/>
    <x v="2664"/>
    <x v="0"/>
    <x v="4"/>
    <x v="9"/>
    <x v="0"/>
    <x v="1"/>
    <x v="1"/>
    <x v="1"/>
  </r>
  <r>
    <x v="3"/>
    <x v="35"/>
    <x v="58"/>
    <x v="8"/>
    <x v="2"/>
    <s v="14181310505"/>
    <x v="0"/>
    <x v="107"/>
    <x v="911"/>
    <x v="2665"/>
    <x v="0"/>
    <x v="4"/>
    <x v="3"/>
    <x v="0"/>
    <x v="1"/>
    <x v="1"/>
    <x v="1"/>
  </r>
  <r>
    <x v="3"/>
    <x v="35"/>
    <x v="58"/>
    <x v="9"/>
    <x v="9"/>
    <s v="14169866001"/>
    <x v="1"/>
    <x v="114"/>
    <x v="2263"/>
    <x v="2666"/>
    <x v="0"/>
    <x v="4"/>
    <x v="5"/>
    <x v="0"/>
    <x v="6"/>
    <x v="1"/>
    <x v="1"/>
  </r>
  <r>
    <x v="3"/>
    <x v="35"/>
    <x v="58"/>
    <x v="9"/>
    <x v="0"/>
    <s v="14169866001"/>
    <x v="1"/>
    <x v="114"/>
    <x v="2264"/>
    <x v="2667"/>
    <x v="0"/>
    <x v="4"/>
    <x v="35"/>
    <x v="0"/>
    <x v="8"/>
    <x v="1"/>
    <x v="1"/>
  </r>
  <r>
    <x v="3"/>
    <x v="35"/>
    <x v="58"/>
    <x v="9"/>
    <x v="1"/>
    <s v="14169866001"/>
    <x v="1"/>
    <x v="114"/>
    <x v="2265"/>
    <x v="2668"/>
    <x v="0"/>
    <x v="4"/>
    <x v="43"/>
    <x v="0"/>
    <x v="8"/>
    <x v="1"/>
    <x v="1"/>
  </r>
  <r>
    <x v="3"/>
    <x v="35"/>
    <x v="58"/>
    <x v="9"/>
    <x v="2"/>
    <s v="14169866001"/>
    <x v="1"/>
    <x v="114"/>
    <x v="2229"/>
    <x v="2621"/>
    <x v="0"/>
    <x v="4"/>
    <x v="7"/>
    <x v="0"/>
    <x v="1"/>
    <x v="1"/>
    <x v="1"/>
  </r>
  <r>
    <x v="3"/>
    <x v="35"/>
    <x v="58"/>
    <x v="9"/>
    <x v="3"/>
    <s v="14169866001"/>
    <x v="1"/>
    <x v="114"/>
    <x v="2266"/>
    <x v="2669"/>
    <x v="0"/>
    <x v="4"/>
    <x v="46"/>
    <x v="0"/>
    <x v="1"/>
    <x v="1"/>
    <x v="1"/>
  </r>
  <r>
    <x v="3"/>
    <x v="35"/>
    <x v="58"/>
    <x v="9"/>
    <x v="4"/>
    <s v="14169866001"/>
    <x v="1"/>
    <x v="114"/>
    <x v="1628"/>
    <x v="2544"/>
    <x v="0"/>
    <x v="4"/>
    <x v="16"/>
    <x v="0"/>
    <x v="1"/>
    <x v="1"/>
    <x v="1"/>
  </r>
  <r>
    <x v="3"/>
    <x v="35"/>
    <x v="58"/>
    <x v="9"/>
    <x v="5"/>
    <s v="14169866001"/>
    <x v="1"/>
    <x v="114"/>
    <x v="2180"/>
    <x v="2562"/>
    <x v="0"/>
    <x v="4"/>
    <x v="45"/>
    <x v="0"/>
    <x v="1"/>
    <x v="1"/>
    <x v="1"/>
  </r>
  <r>
    <x v="3"/>
    <x v="35"/>
    <x v="58"/>
    <x v="9"/>
    <x v="6"/>
    <s v="14169866001"/>
    <x v="1"/>
    <x v="114"/>
    <x v="2211"/>
    <x v="2599"/>
    <x v="0"/>
    <x v="4"/>
    <x v="23"/>
    <x v="0"/>
    <x v="12"/>
    <x v="1"/>
    <x v="1"/>
  </r>
  <r>
    <x v="3"/>
    <x v="35"/>
    <x v="58"/>
    <x v="9"/>
    <x v="7"/>
    <s v="14169866001"/>
    <x v="1"/>
    <x v="114"/>
    <x v="2267"/>
    <x v="2670"/>
    <x v="0"/>
    <x v="4"/>
    <x v="17"/>
    <x v="0"/>
    <x v="3"/>
    <x v="1"/>
    <x v="1"/>
  </r>
  <r>
    <x v="3"/>
    <x v="35"/>
    <x v="58"/>
    <x v="9"/>
    <x v="8"/>
    <s v="14169866001"/>
    <x v="1"/>
    <x v="114"/>
    <x v="2268"/>
    <x v="2671"/>
    <x v="0"/>
    <x v="4"/>
    <x v="19"/>
    <x v="0"/>
    <x v="3"/>
    <x v="1"/>
    <x v="1"/>
  </r>
  <r>
    <x v="3"/>
    <x v="35"/>
    <x v="58"/>
    <x v="6"/>
    <x v="9"/>
    <s v="14169866001"/>
    <x v="1"/>
    <x v="114"/>
    <x v="2269"/>
    <x v="2672"/>
    <x v="0"/>
    <x v="4"/>
    <x v="5"/>
    <x v="0"/>
    <x v="6"/>
    <x v="1"/>
    <x v="1"/>
  </r>
  <r>
    <x v="3"/>
    <x v="35"/>
    <x v="58"/>
    <x v="6"/>
    <x v="3"/>
    <s v="14169866001"/>
    <x v="1"/>
    <x v="114"/>
    <x v="2266"/>
    <x v="2669"/>
    <x v="0"/>
    <x v="4"/>
    <x v="46"/>
    <x v="0"/>
    <x v="1"/>
    <x v="1"/>
    <x v="1"/>
  </r>
  <r>
    <x v="3"/>
    <x v="35"/>
    <x v="58"/>
    <x v="6"/>
    <x v="4"/>
    <s v="14169866001"/>
    <x v="1"/>
    <x v="114"/>
    <x v="286"/>
    <x v="2673"/>
    <x v="0"/>
    <x v="4"/>
    <x v="44"/>
    <x v="0"/>
    <x v="1"/>
    <x v="1"/>
    <x v="1"/>
  </r>
  <r>
    <x v="3"/>
    <x v="35"/>
    <x v="58"/>
    <x v="6"/>
    <x v="5"/>
    <s v="14169866001"/>
    <x v="1"/>
    <x v="114"/>
    <x v="2270"/>
    <x v="2674"/>
    <x v="0"/>
    <x v="4"/>
    <x v="38"/>
    <x v="0"/>
    <x v="1"/>
    <x v="1"/>
    <x v="1"/>
  </r>
  <r>
    <x v="3"/>
    <x v="35"/>
    <x v="58"/>
    <x v="6"/>
    <x v="6"/>
    <s v="14169866001"/>
    <x v="1"/>
    <x v="114"/>
    <x v="1732"/>
    <x v="2675"/>
    <x v="0"/>
    <x v="4"/>
    <x v="47"/>
    <x v="0"/>
    <x v="1"/>
    <x v="1"/>
    <x v="1"/>
  </r>
  <r>
    <x v="3"/>
    <x v="35"/>
    <x v="58"/>
    <x v="6"/>
    <x v="7"/>
    <s v="14169866001"/>
    <x v="1"/>
    <x v="114"/>
    <x v="2271"/>
    <x v="2676"/>
    <x v="0"/>
    <x v="4"/>
    <x v="13"/>
    <x v="0"/>
    <x v="1"/>
    <x v="1"/>
    <x v="1"/>
  </r>
  <r>
    <x v="3"/>
    <x v="35"/>
    <x v="58"/>
    <x v="6"/>
    <x v="8"/>
    <s v="14169866001"/>
    <x v="1"/>
    <x v="114"/>
    <x v="1628"/>
    <x v="2544"/>
    <x v="0"/>
    <x v="4"/>
    <x v="16"/>
    <x v="0"/>
    <x v="1"/>
    <x v="1"/>
    <x v="1"/>
  </r>
  <r>
    <x v="3"/>
    <x v="35"/>
    <x v="124"/>
    <x v="6"/>
    <x v="9"/>
    <s v="10243300905"/>
    <x v="0"/>
    <x v="103"/>
    <x v="2272"/>
    <x v="2677"/>
    <x v="0"/>
    <x v="4"/>
    <x v="24"/>
    <x v="0"/>
    <x v="13"/>
    <x v="1"/>
    <x v="1"/>
  </r>
  <r>
    <x v="3"/>
    <x v="35"/>
    <x v="124"/>
    <x v="6"/>
    <x v="1"/>
    <s v="10243300905"/>
    <x v="0"/>
    <x v="103"/>
    <x v="649"/>
    <x v="2678"/>
    <x v="0"/>
    <x v="4"/>
    <x v="29"/>
    <x v="0"/>
    <x v="15"/>
    <x v="1"/>
    <x v="1"/>
  </r>
  <r>
    <x v="3"/>
    <x v="35"/>
    <x v="124"/>
    <x v="4"/>
    <x v="9"/>
    <s v="14169866001"/>
    <x v="1"/>
    <x v="114"/>
    <x v="2273"/>
    <x v="2679"/>
    <x v="0"/>
    <x v="4"/>
    <x v="8"/>
    <x v="0"/>
    <x v="13"/>
    <x v="1"/>
    <x v="1"/>
  </r>
  <r>
    <x v="3"/>
    <x v="35"/>
    <x v="124"/>
    <x v="4"/>
    <x v="0"/>
    <s v="14169866001"/>
    <x v="1"/>
    <x v="114"/>
    <x v="931"/>
    <x v="2680"/>
    <x v="0"/>
    <x v="4"/>
    <x v="34"/>
    <x v="0"/>
    <x v="13"/>
    <x v="1"/>
    <x v="1"/>
  </r>
  <r>
    <x v="3"/>
    <x v="35"/>
    <x v="124"/>
    <x v="4"/>
    <x v="1"/>
    <s v="14169866001"/>
    <x v="1"/>
    <x v="114"/>
    <x v="710"/>
    <x v="2681"/>
    <x v="0"/>
    <x v="4"/>
    <x v="35"/>
    <x v="0"/>
    <x v="13"/>
    <x v="1"/>
    <x v="1"/>
  </r>
  <r>
    <x v="3"/>
    <x v="35"/>
    <x v="124"/>
    <x v="4"/>
    <x v="2"/>
    <s v="14169866001"/>
    <x v="1"/>
    <x v="114"/>
    <x v="2169"/>
    <x v="2543"/>
    <x v="0"/>
    <x v="4"/>
    <x v="57"/>
    <x v="0"/>
    <x v="13"/>
    <x v="1"/>
    <x v="1"/>
  </r>
  <r>
    <x v="3"/>
    <x v="35"/>
    <x v="124"/>
    <x v="4"/>
    <x v="3"/>
    <s v="14169866001"/>
    <x v="1"/>
    <x v="114"/>
    <x v="2274"/>
    <x v="2682"/>
    <x v="0"/>
    <x v="4"/>
    <x v="38"/>
    <x v="0"/>
    <x v="13"/>
    <x v="1"/>
    <x v="1"/>
  </r>
  <r>
    <x v="3"/>
    <x v="35"/>
    <x v="124"/>
    <x v="4"/>
    <x v="4"/>
    <s v="14169866001"/>
    <x v="1"/>
    <x v="114"/>
    <x v="2238"/>
    <x v="2634"/>
    <x v="0"/>
    <x v="4"/>
    <x v="3"/>
    <x v="0"/>
    <x v="14"/>
    <x v="1"/>
    <x v="1"/>
  </r>
  <r>
    <x v="3"/>
    <x v="35"/>
    <x v="124"/>
    <x v="4"/>
    <x v="5"/>
    <s v="14169866001"/>
    <x v="1"/>
    <x v="114"/>
    <x v="2223"/>
    <x v="2683"/>
    <x v="0"/>
    <x v="4"/>
    <x v="2"/>
    <x v="0"/>
    <x v="14"/>
    <x v="1"/>
    <x v="1"/>
  </r>
  <r>
    <x v="3"/>
    <x v="35"/>
    <x v="124"/>
    <x v="4"/>
    <x v="6"/>
    <s v="14169866001"/>
    <x v="1"/>
    <x v="114"/>
    <x v="2275"/>
    <x v="2684"/>
    <x v="0"/>
    <x v="4"/>
    <x v="14"/>
    <x v="0"/>
    <x v="15"/>
    <x v="1"/>
    <x v="1"/>
  </r>
  <r>
    <x v="3"/>
    <x v="35"/>
    <x v="124"/>
    <x v="4"/>
    <x v="7"/>
    <s v="14169866001"/>
    <x v="1"/>
    <x v="114"/>
    <x v="2276"/>
    <x v="2685"/>
    <x v="0"/>
    <x v="4"/>
    <x v="6"/>
    <x v="0"/>
    <x v="15"/>
    <x v="1"/>
    <x v="1"/>
  </r>
  <r>
    <x v="3"/>
    <x v="35"/>
    <x v="124"/>
    <x v="4"/>
    <x v="8"/>
    <s v="14169866001"/>
    <x v="1"/>
    <x v="114"/>
    <x v="2061"/>
    <x v="2427"/>
    <x v="0"/>
    <x v="4"/>
    <x v="32"/>
    <x v="0"/>
    <x v="27"/>
    <x v="1"/>
    <x v="1"/>
  </r>
  <r>
    <x v="3"/>
    <x v="35"/>
    <x v="124"/>
    <x v="13"/>
    <x v="9"/>
    <s v="14169866001"/>
    <x v="1"/>
    <x v="114"/>
    <x v="2277"/>
    <x v="2686"/>
    <x v="0"/>
    <x v="4"/>
    <x v="17"/>
    <x v="0"/>
    <x v="13"/>
    <x v="1"/>
    <x v="1"/>
  </r>
  <r>
    <x v="3"/>
    <x v="35"/>
    <x v="124"/>
    <x v="13"/>
    <x v="0"/>
    <s v="14169866001"/>
    <x v="1"/>
    <x v="114"/>
    <x v="931"/>
    <x v="2680"/>
    <x v="0"/>
    <x v="4"/>
    <x v="34"/>
    <x v="0"/>
    <x v="13"/>
    <x v="1"/>
    <x v="1"/>
  </r>
  <r>
    <x v="3"/>
    <x v="35"/>
    <x v="124"/>
    <x v="13"/>
    <x v="1"/>
    <s v="14169866001"/>
    <x v="1"/>
    <x v="114"/>
    <x v="710"/>
    <x v="2681"/>
    <x v="0"/>
    <x v="4"/>
    <x v="35"/>
    <x v="0"/>
    <x v="13"/>
    <x v="1"/>
    <x v="1"/>
  </r>
  <r>
    <x v="3"/>
    <x v="35"/>
    <x v="124"/>
    <x v="13"/>
    <x v="2"/>
    <s v="14169866001"/>
    <x v="1"/>
    <x v="114"/>
    <x v="2169"/>
    <x v="2543"/>
    <x v="0"/>
    <x v="4"/>
    <x v="57"/>
    <x v="0"/>
    <x v="13"/>
    <x v="1"/>
    <x v="1"/>
  </r>
  <r>
    <x v="3"/>
    <x v="35"/>
    <x v="124"/>
    <x v="13"/>
    <x v="3"/>
    <s v="14169866001"/>
    <x v="1"/>
    <x v="114"/>
    <x v="2278"/>
    <x v="2687"/>
    <x v="0"/>
    <x v="4"/>
    <x v="14"/>
    <x v="0"/>
    <x v="14"/>
    <x v="1"/>
    <x v="1"/>
  </r>
  <r>
    <x v="3"/>
    <x v="35"/>
    <x v="124"/>
    <x v="13"/>
    <x v="4"/>
    <s v="14169866001"/>
    <x v="1"/>
    <x v="114"/>
    <x v="2275"/>
    <x v="2684"/>
    <x v="0"/>
    <x v="4"/>
    <x v="14"/>
    <x v="0"/>
    <x v="15"/>
    <x v="1"/>
    <x v="1"/>
  </r>
  <r>
    <x v="3"/>
    <x v="35"/>
    <x v="124"/>
    <x v="13"/>
    <x v="5"/>
    <s v="14169866001"/>
    <x v="1"/>
    <x v="114"/>
    <x v="2279"/>
    <x v="2688"/>
    <x v="0"/>
    <x v="4"/>
    <x v="57"/>
    <x v="0"/>
    <x v="15"/>
    <x v="1"/>
    <x v="1"/>
  </r>
  <r>
    <x v="3"/>
    <x v="35"/>
    <x v="124"/>
    <x v="13"/>
    <x v="6"/>
    <s v="14169866001"/>
    <x v="1"/>
    <x v="114"/>
    <x v="2267"/>
    <x v="2670"/>
    <x v="0"/>
    <x v="4"/>
    <x v="17"/>
    <x v="0"/>
    <x v="27"/>
    <x v="1"/>
    <x v="1"/>
  </r>
  <r>
    <x v="3"/>
    <x v="35"/>
    <x v="124"/>
    <x v="13"/>
    <x v="7"/>
    <s v="14169866001"/>
    <x v="1"/>
    <x v="114"/>
    <x v="2280"/>
    <x v="2689"/>
    <x v="0"/>
    <x v="4"/>
    <x v="5"/>
    <x v="0"/>
    <x v="17"/>
    <x v="1"/>
    <x v="1"/>
  </r>
  <r>
    <x v="3"/>
    <x v="35"/>
    <x v="124"/>
    <x v="13"/>
    <x v="8"/>
    <s v="14169866001"/>
    <x v="1"/>
    <x v="114"/>
    <x v="2281"/>
    <x v="2690"/>
    <x v="0"/>
    <x v="4"/>
    <x v="2"/>
    <x v="0"/>
    <x v="17"/>
    <x v="1"/>
    <x v="1"/>
  </r>
  <r>
    <x v="3"/>
    <x v="35"/>
    <x v="124"/>
    <x v="10"/>
    <x v="0"/>
    <s v="14181310505"/>
    <x v="0"/>
    <x v="107"/>
    <x v="2282"/>
    <x v="2691"/>
    <x v="0"/>
    <x v="4"/>
    <x v="9"/>
    <x v="0"/>
    <x v="17"/>
    <x v="1"/>
    <x v="1"/>
  </r>
  <r>
    <x v="3"/>
    <x v="35"/>
    <x v="151"/>
    <x v="9"/>
    <x v="9"/>
    <s v="14078452005"/>
    <x v="0"/>
    <x v="102"/>
    <x v="2283"/>
    <x v="2692"/>
    <x v="0"/>
    <x v="4"/>
    <x v="30"/>
    <x v="0"/>
    <x v="16"/>
    <x v="1"/>
    <x v="1"/>
  </r>
  <r>
    <x v="3"/>
    <x v="35"/>
    <x v="151"/>
    <x v="6"/>
    <x v="9"/>
    <s v="10243300905"/>
    <x v="0"/>
    <x v="103"/>
    <x v="2158"/>
    <x v="2530"/>
    <x v="0"/>
    <x v="4"/>
    <x v="40"/>
    <x v="0"/>
    <x v="28"/>
    <x v="1"/>
    <x v="1"/>
  </r>
  <r>
    <x v="3"/>
    <x v="35"/>
    <x v="115"/>
    <x v="11"/>
    <x v="9"/>
    <s v="14169866001"/>
    <x v="1"/>
    <x v="114"/>
    <x v="1709"/>
    <x v="2693"/>
    <x v="0"/>
    <x v="5"/>
    <x v="45"/>
    <x v="0"/>
    <x v="1"/>
    <x v="1"/>
    <x v="1"/>
  </r>
  <r>
    <x v="3"/>
    <x v="35"/>
    <x v="115"/>
    <x v="11"/>
    <x v="0"/>
    <s v="14169866001"/>
    <x v="1"/>
    <x v="114"/>
    <x v="2284"/>
    <x v="2694"/>
    <x v="0"/>
    <x v="5"/>
    <x v="4"/>
    <x v="0"/>
    <x v="1"/>
    <x v="1"/>
    <x v="1"/>
  </r>
  <r>
    <x v="3"/>
    <x v="35"/>
    <x v="115"/>
    <x v="11"/>
    <x v="1"/>
    <s v="14169866001"/>
    <x v="1"/>
    <x v="114"/>
    <x v="2285"/>
    <x v="2695"/>
    <x v="0"/>
    <x v="5"/>
    <x v="55"/>
    <x v="0"/>
    <x v="1"/>
    <x v="1"/>
    <x v="1"/>
  </r>
  <r>
    <x v="3"/>
    <x v="35"/>
    <x v="115"/>
    <x v="11"/>
    <x v="2"/>
    <s v="14169866001"/>
    <x v="1"/>
    <x v="114"/>
    <x v="2286"/>
    <x v="2696"/>
    <x v="0"/>
    <x v="5"/>
    <x v="0"/>
    <x v="0"/>
    <x v="1"/>
    <x v="1"/>
    <x v="1"/>
  </r>
  <r>
    <x v="3"/>
    <x v="35"/>
    <x v="115"/>
    <x v="11"/>
    <x v="3"/>
    <s v="14169866001"/>
    <x v="1"/>
    <x v="114"/>
    <x v="2287"/>
    <x v="2697"/>
    <x v="0"/>
    <x v="5"/>
    <x v="11"/>
    <x v="0"/>
    <x v="1"/>
    <x v="1"/>
    <x v="1"/>
  </r>
  <r>
    <x v="3"/>
    <x v="35"/>
    <x v="115"/>
    <x v="11"/>
    <x v="4"/>
    <s v="14169866001"/>
    <x v="1"/>
    <x v="114"/>
    <x v="2266"/>
    <x v="2669"/>
    <x v="0"/>
    <x v="5"/>
    <x v="46"/>
    <x v="0"/>
    <x v="1"/>
    <x v="1"/>
    <x v="1"/>
  </r>
  <r>
    <x v="3"/>
    <x v="35"/>
    <x v="115"/>
    <x v="11"/>
    <x v="5"/>
    <s v="14169866001"/>
    <x v="1"/>
    <x v="114"/>
    <x v="2288"/>
    <x v="2698"/>
    <x v="0"/>
    <x v="5"/>
    <x v="41"/>
    <x v="0"/>
    <x v="1"/>
    <x v="1"/>
    <x v="1"/>
  </r>
  <r>
    <x v="3"/>
    <x v="35"/>
    <x v="115"/>
    <x v="11"/>
    <x v="6"/>
    <s v="14169866001"/>
    <x v="1"/>
    <x v="114"/>
    <x v="2289"/>
    <x v="2699"/>
    <x v="0"/>
    <x v="5"/>
    <x v="55"/>
    <x v="0"/>
    <x v="1"/>
    <x v="1"/>
    <x v="1"/>
  </r>
  <r>
    <x v="3"/>
    <x v="35"/>
    <x v="115"/>
    <x v="0"/>
    <x v="9"/>
    <s v="14169866001"/>
    <x v="1"/>
    <x v="114"/>
    <x v="1709"/>
    <x v="2693"/>
    <x v="0"/>
    <x v="5"/>
    <x v="45"/>
    <x v="0"/>
    <x v="1"/>
    <x v="1"/>
    <x v="1"/>
  </r>
  <r>
    <x v="3"/>
    <x v="35"/>
    <x v="115"/>
    <x v="0"/>
    <x v="0"/>
    <s v="14169866001"/>
    <x v="1"/>
    <x v="114"/>
    <x v="2284"/>
    <x v="2694"/>
    <x v="0"/>
    <x v="5"/>
    <x v="4"/>
    <x v="0"/>
    <x v="1"/>
    <x v="1"/>
    <x v="1"/>
  </r>
  <r>
    <x v="3"/>
    <x v="35"/>
    <x v="115"/>
    <x v="0"/>
    <x v="1"/>
    <s v="14169866001"/>
    <x v="1"/>
    <x v="114"/>
    <x v="2266"/>
    <x v="2669"/>
    <x v="0"/>
    <x v="5"/>
    <x v="46"/>
    <x v="0"/>
    <x v="1"/>
    <x v="1"/>
    <x v="1"/>
  </r>
  <r>
    <x v="3"/>
    <x v="35"/>
    <x v="115"/>
    <x v="0"/>
    <x v="2"/>
    <s v="14169866001"/>
    <x v="1"/>
    <x v="114"/>
    <x v="2288"/>
    <x v="2698"/>
    <x v="0"/>
    <x v="5"/>
    <x v="41"/>
    <x v="0"/>
    <x v="1"/>
    <x v="1"/>
    <x v="1"/>
  </r>
  <r>
    <x v="3"/>
    <x v="35"/>
    <x v="115"/>
    <x v="5"/>
    <x v="9"/>
    <s v="14169866001"/>
    <x v="1"/>
    <x v="114"/>
    <x v="2290"/>
    <x v="2700"/>
    <x v="0"/>
    <x v="5"/>
    <x v="8"/>
    <x v="0"/>
    <x v="12"/>
    <x v="1"/>
    <x v="1"/>
  </r>
  <r>
    <x v="3"/>
    <x v="35"/>
    <x v="115"/>
    <x v="5"/>
    <x v="0"/>
    <s v="14169866001"/>
    <x v="1"/>
    <x v="114"/>
    <x v="1306"/>
    <x v="2701"/>
    <x v="0"/>
    <x v="5"/>
    <x v="4"/>
    <x v="0"/>
    <x v="12"/>
    <x v="1"/>
    <x v="1"/>
  </r>
  <r>
    <x v="3"/>
    <x v="35"/>
    <x v="115"/>
    <x v="5"/>
    <x v="1"/>
    <s v="14169866001"/>
    <x v="1"/>
    <x v="114"/>
    <x v="2291"/>
    <x v="2702"/>
    <x v="0"/>
    <x v="5"/>
    <x v="4"/>
    <x v="0"/>
    <x v="12"/>
    <x v="1"/>
    <x v="1"/>
  </r>
  <r>
    <x v="3"/>
    <x v="35"/>
    <x v="115"/>
    <x v="5"/>
    <x v="2"/>
    <s v="14169866001"/>
    <x v="1"/>
    <x v="114"/>
    <x v="2292"/>
    <x v="2703"/>
    <x v="0"/>
    <x v="5"/>
    <x v="35"/>
    <x v="0"/>
    <x v="12"/>
    <x v="1"/>
    <x v="1"/>
  </r>
  <r>
    <x v="3"/>
    <x v="35"/>
    <x v="115"/>
    <x v="5"/>
    <x v="3"/>
    <s v="14169866001"/>
    <x v="1"/>
    <x v="114"/>
    <x v="1942"/>
    <x v="2704"/>
    <x v="0"/>
    <x v="5"/>
    <x v="51"/>
    <x v="0"/>
    <x v="12"/>
    <x v="1"/>
    <x v="1"/>
  </r>
  <r>
    <x v="3"/>
    <x v="35"/>
    <x v="115"/>
    <x v="5"/>
    <x v="4"/>
    <s v="14169866001"/>
    <x v="1"/>
    <x v="114"/>
    <x v="2252"/>
    <x v="2650"/>
    <x v="0"/>
    <x v="5"/>
    <x v="17"/>
    <x v="0"/>
    <x v="3"/>
    <x v="1"/>
    <x v="1"/>
  </r>
  <r>
    <x v="3"/>
    <x v="35"/>
    <x v="115"/>
    <x v="5"/>
    <x v="5"/>
    <s v="14169866001"/>
    <x v="1"/>
    <x v="114"/>
    <x v="2194"/>
    <x v="2577"/>
    <x v="0"/>
    <x v="5"/>
    <x v="7"/>
    <x v="0"/>
    <x v="3"/>
    <x v="1"/>
    <x v="1"/>
  </r>
  <r>
    <x v="3"/>
    <x v="35"/>
    <x v="115"/>
    <x v="8"/>
    <x v="9"/>
    <s v="14169866001"/>
    <x v="1"/>
    <x v="114"/>
    <x v="2293"/>
    <x v="2705"/>
    <x v="0"/>
    <x v="5"/>
    <x v="21"/>
    <x v="0"/>
    <x v="12"/>
    <x v="1"/>
    <x v="1"/>
  </r>
  <r>
    <x v="3"/>
    <x v="35"/>
    <x v="115"/>
    <x v="8"/>
    <x v="0"/>
    <s v="14169866001"/>
    <x v="1"/>
    <x v="114"/>
    <x v="2290"/>
    <x v="2700"/>
    <x v="0"/>
    <x v="5"/>
    <x v="8"/>
    <x v="0"/>
    <x v="12"/>
    <x v="1"/>
    <x v="1"/>
  </r>
  <r>
    <x v="3"/>
    <x v="35"/>
    <x v="115"/>
    <x v="8"/>
    <x v="1"/>
    <s v="14169866001"/>
    <x v="1"/>
    <x v="114"/>
    <x v="2294"/>
    <x v="2706"/>
    <x v="0"/>
    <x v="5"/>
    <x v="49"/>
    <x v="0"/>
    <x v="12"/>
    <x v="1"/>
    <x v="1"/>
  </r>
  <r>
    <x v="3"/>
    <x v="35"/>
    <x v="115"/>
    <x v="8"/>
    <x v="2"/>
    <s v="14169866001"/>
    <x v="1"/>
    <x v="114"/>
    <x v="2295"/>
    <x v="2707"/>
    <x v="0"/>
    <x v="5"/>
    <x v="53"/>
    <x v="0"/>
    <x v="12"/>
    <x v="1"/>
    <x v="1"/>
  </r>
  <r>
    <x v="3"/>
    <x v="35"/>
    <x v="115"/>
    <x v="8"/>
    <x v="3"/>
    <s v="14169866001"/>
    <x v="1"/>
    <x v="114"/>
    <x v="2296"/>
    <x v="2708"/>
    <x v="0"/>
    <x v="5"/>
    <x v="2"/>
    <x v="0"/>
    <x v="12"/>
    <x v="1"/>
    <x v="1"/>
  </r>
  <r>
    <x v="3"/>
    <x v="35"/>
    <x v="115"/>
    <x v="8"/>
    <x v="4"/>
    <s v="14169866001"/>
    <x v="1"/>
    <x v="114"/>
    <x v="2291"/>
    <x v="2702"/>
    <x v="0"/>
    <x v="5"/>
    <x v="4"/>
    <x v="0"/>
    <x v="12"/>
    <x v="1"/>
    <x v="1"/>
  </r>
  <r>
    <x v="3"/>
    <x v="35"/>
    <x v="115"/>
    <x v="8"/>
    <x v="5"/>
    <s v="14169866001"/>
    <x v="1"/>
    <x v="114"/>
    <x v="2297"/>
    <x v="2709"/>
    <x v="0"/>
    <x v="5"/>
    <x v="32"/>
    <x v="0"/>
    <x v="12"/>
    <x v="1"/>
    <x v="1"/>
  </r>
  <r>
    <x v="3"/>
    <x v="35"/>
    <x v="115"/>
    <x v="8"/>
    <x v="6"/>
    <s v="14169866001"/>
    <x v="1"/>
    <x v="114"/>
    <x v="1623"/>
    <x v="2710"/>
    <x v="0"/>
    <x v="5"/>
    <x v="14"/>
    <x v="0"/>
    <x v="12"/>
    <x v="1"/>
    <x v="1"/>
  </r>
  <r>
    <x v="3"/>
    <x v="35"/>
    <x v="115"/>
    <x v="8"/>
    <x v="7"/>
    <s v="14169866001"/>
    <x v="1"/>
    <x v="114"/>
    <x v="2292"/>
    <x v="2703"/>
    <x v="0"/>
    <x v="5"/>
    <x v="35"/>
    <x v="0"/>
    <x v="12"/>
    <x v="1"/>
    <x v="1"/>
  </r>
  <r>
    <x v="3"/>
    <x v="35"/>
    <x v="115"/>
    <x v="8"/>
    <x v="8"/>
    <s v="14169866001"/>
    <x v="1"/>
    <x v="114"/>
    <x v="2298"/>
    <x v="2711"/>
    <x v="0"/>
    <x v="5"/>
    <x v="7"/>
    <x v="0"/>
    <x v="12"/>
    <x v="1"/>
    <x v="1"/>
  </r>
  <r>
    <x v="3"/>
    <x v="35"/>
    <x v="115"/>
    <x v="3"/>
    <x v="9"/>
    <s v="14181310505"/>
    <x v="0"/>
    <x v="107"/>
    <x v="2293"/>
    <x v="2705"/>
    <x v="0"/>
    <x v="5"/>
    <x v="21"/>
    <x v="0"/>
    <x v="4"/>
    <x v="1"/>
    <x v="1"/>
  </r>
  <r>
    <x v="3"/>
    <x v="35"/>
    <x v="115"/>
    <x v="9"/>
    <x v="0"/>
    <s v="10243300905"/>
    <x v="0"/>
    <x v="103"/>
    <x v="2299"/>
    <x v="2712"/>
    <x v="0"/>
    <x v="5"/>
    <x v="11"/>
    <x v="0"/>
    <x v="18"/>
    <x v="1"/>
    <x v="1"/>
  </r>
  <r>
    <x v="3"/>
    <x v="35"/>
    <x v="115"/>
    <x v="9"/>
    <x v="2"/>
    <s v="10243300905"/>
    <x v="0"/>
    <x v="103"/>
    <x v="2300"/>
    <x v="2713"/>
    <x v="0"/>
    <x v="5"/>
    <x v="0"/>
    <x v="0"/>
    <x v="8"/>
    <x v="1"/>
    <x v="1"/>
  </r>
  <r>
    <x v="3"/>
    <x v="35"/>
    <x v="115"/>
    <x v="7"/>
    <x v="9"/>
    <s v="14078452005"/>
    <x v="0"/>
    <x v="102"/>
    <x v="1469"/>
    <x v="2714"/>
    <x v="0"/>
    <x v="5"/>
    <x v="24"/>
    <x v="0"/>
    <x v="28"/>
    <x v="1"/>
    <x v="1"/>
  </r>
  <r>
    <x v="3"/>
    <x v="35"/>
    <x v="115"/>
    <x v="4"/>
    <x v="9"/>
    <s v="14623491206"/>
    <x v="4"/>
    <x v="115"/>
    <x v="1387"/>
    <x v="2715"/>
    <x v="0"/>
    <x v="5"/>
    <x v="27"/>
    <x v="0"/>
    <x v="4"/>
    <x v="0"/>
    <x v="0"/>
  </r>
  <r>
    <x v="3"/>
    <x v="35"/>
    <x v="115"/>
    <x v="4"/>
    <x v="0"/>
    <s v="14623491206"/>
    <x v="4"/>
    <x v="115"/>
    <x v="2301"/>
    <x v="2716"/>
    <x v="0"/>
    <x v="5"/>
    <x v="9"/>
    <x v="0"/>
    <x v="4"/>
    <x v="0"/>
    <x v="0"/>
  </r>
  <r>
    <x v="3"/>
    <x v="35"/>
    <x v="115"/>
    <x v="4"/>
    <x v="1"/>
    <s v="14623491206"/>
    <x v="4"/>
    <x v="115"/>
    <x v="2057"/>
    <x v="2422"/>
    <x v="0"/>
    <x v="5"/>
    <x v="45"/>
    <x v="0"/>
    <x v="17"/>
    <x v="0"/>
    <x v="0"/>
  </r>
  <r>
    <x v="3"/>
    <x v="35"/>
    <x v="115"/>
    <x v="4"/>
    <x v="2"/>
    <s v="14623491206"/>
    <x v="4"/>
    <x v="115"/>
    <x v="1988"/>
    <x v="2425"/>
    <x v="0"/>
    <x v="5"/>
    <x v="27"/>
    <x v="0"/>
    <x v="17"/>
    <x v="0"/>
    <x v="0"/>
  </r>
  <r>
    <x v="3"/>
    <x v="35"/>
    <x v="115"/>
    <x v="4"/>
    <x v="3"/>
    <s v="14623491206"/>
    <x v="4"/>
    <x v="115"/>
    <x v="2302"/>
    <x v="2717"/>
    <x v="0"/>
    <x v="5"/>
    <x v="39"/>
    <x v="0"/>
    <x v="17"/>
    <x v="0"/>
    <x v="0"/>
  </r>
  <r>
    <x v="3"/>
    <x v="35"/>
    <x v="115"/>
    <x v="13"/>
    <x v="9"/>
    <s v="14623491206"/>
    <x v="4"/>
    <x v="115"/>
    <x v="2303"/>
    <x v="2718"/>
    <x v="0"/>
    <x v="5"/>
    <x v="1"/>
    <x v="0"/>
    <x v="10"/>
    <x v="0"/>
    <x v="0"/>
  </r>
  <r>
    <x v="3"/>
    <x v="35"/>
    <x v="115"/>
    <x v="13"/>
    <x v="0"/>
    <s v="14623491206"/>
    <x v="4"/>
    <x v="115"/>
    <x v="2219"/>
    <x v="2608"/>
    <x v="0"/>
    <x v="5"/>
    <x v="1"/>
    <x v="0"/>
    <x v="10"/>
    <x v="0"/>
    <x v="0"/>
  </r>
  <r>
    <x v="3"/>
    <x v="35"/>
    <x v="115"/>
    <x v="13"/>
    <x v="1"/>
    <s v="14623491206"/>
    <x v="4"/>
    <x v="115"/>
    <x v="2250"/>
    <x v="2648"/>
    <x v="0"/>
    <x v="5"/>
    <x v="33"/>
    <x v="0"/>
    <x v="10"/>
    <x v="0"/>
    <x v="0"/>
  </r>
  <r>
    <x v="3"/>
    <x v="35"/>
    <x v="115"/>
    <x v="13"/>
    <x v="2"/>
    <s v="14623491206"/>
    <x v="4"/>
    <x v="115"/>
    <x v="2245"/>
    <x v="2641"/>
    <x v="0"/>
    <x v="5"/>
    <x v="30"/>
    <x v="0"/>
    <x v="19"/>
    <x v="0"/>
    <x v="0"/>
  </r>
  <r>
    <x v="3"/>
    <x v="35"/>
    <x v="115"/>
    <x v="13"/>
    <x v="3"/>
    <s v="14623491206"/>
    <x v="4"/>
    <x v="115"/>
    <x v="2246"/>
    <x v="2642"/>
    <x v="0"/>
    <x v="5"/>
    <x v="30"/>
    <x v="0"/>
    <x v="19"/>
    <x v="0"/>
    <x v="0"/>
  </r>
  <r>
    <x v="3"/>
    <x v="35"/>
    <x v="115"/>
    <x v="13"/>
    <x v="4"/>
    <s v="14623491206"/>
    <x v="4"/>
    <x v="115"/>
    <x v="2247"/>
    <x v="2643"/>
    <x v="0"/>
    <x v="5"/>
    <x v="12"/>
    <x v="0"/>
    <x v="19"/>
    <x v="0"/>
    <x v="0"/>
  </r>
  <r>
    <x v="3"/>
    <x v="35"/>
    <x v="115"/>
    <x v="13"/>
    <x v="5"/>
    <s v="14623491206"/>
    <x v="4"/>
    <x v="115"/>
    <x v="2058"/>
    <x v="2423"/>
    <x v="0"/>
    <x v="5"/>
    <x v="11"/>
    <x v="0"/>
    <x v="19"/>
    <x v="0"/>
    <x v="0"/>
  </r>
  <r>
    <x v="3"/>
    <x v="35"/>
    <x v="115"/>
    <x v="13"/>
    <x v="6"/>
    <s v="14623491206"/>
    <x v="4"/>
    <x v="115"/>
    <x v="2304"/>
    <x v="2719"/>
    <x v="0"/>
    <x v="5"/>
    <x v="36"/>
    <x v="0"/>
    <x v="19"/>
    <x v="0"/>
    <x v="0"/>
  </r>
  <r>
    <x v="3"/>
    <x v="35"/>
    <x v="115"/>
    <x v="10"/>
    <x v="9"/>
    <s v="14181310505"/>
    <x v="0"/>
    <x v="107"/>
    <x v="2186"/>
    <x v="2568"/>
    <x v="0"/>
    <x v="5"/>
    <x v="1"/>
    <x v="0"/>
    <x v="17"/>
    <x v="0"/>
    <x v="0"/>
  </r>
  <r>
    <x v="3"/>
    <x v="35"/>
    <x v="152"/>
    <x v="18"/>
    <x v="2"/>
    <s v="10243300905"/>
    <x v="0"/>
    <x v="103"/>
    <x v="928"/>
    <x v="2558"/>
    <x v="0"/>
    <x v="5"/>
    <x v="42"/>
    <x v="0"/>
    <x v="0"/>
    <x v="1"/>
    <x v="1"/>
  </r>
  <r>
    <x v="3"/>
    <x v="36"/>
    <x v="139"/>
    <x v="5"/>
    <x v="9"/>
    <s v="10123254805"/>
    <x v="0"/>
    <x v="111"/>
    <x v="2305"/>
    <x v="2720"/>
    <x v="0"/>
    <x v="0"/>
    <x v="18"/>
    <x v="0"/>
    <x v="7"/>
    <x v="1"/>
    <x v="1"/>
  </r>
  <r>
    <x v="3"/>
    <x v="36"/>
    <x v="139"/>
    <x v="8"/>
    <x v="9"/>
    <s v="10243300905"/>
    <x v="0"/>
    <x v="103"/>
    <x v="2306"/>
    <x v="2721"/>
    <x v="0"/>
    <x v="0"/>
    <x v="40"/>
    <x v="0"/>
    <x v="1"/>
    <x v="1"/>
    <x v="1"/>
  </r>
  <r>
    <x v="3"/>
    <x v="36"/>
    <x v="139"/>
    <x v="8"/>
    <x v="1"/>
    <s v="10243300905"/>
    <x v="0"/>
    <x v="103"/>
    <x v="1167"/>
    <x v="2722"/>
    <x v="0"/>
    <x v="0"/>
    <x v="45"/>
    <x v="0"/>
    <x v="1"/>
    <x v="1"/>
    <x v="1"/>
  </r>
  <r>
    <x v="3"/>
    <x v="36"/>
    <x v="139"/>
    <x v="8"/>
    <x v="3"/>
    <s v="10243300905"/>
    <x v="0"/>
    <x v="103"/>
    <x v="2307"/>
    <x v="2723"/>
    <x v="0"/>
    <x v="0"/>
    <x v="9"/>
    <x v="0"/>
    <x v="1"/>
    <x v="1"/>
    <x v="1"/>
  </r>
  <r>
    <x v="3"/>
    <x v="36"/>
    <x v="139"/>
    <x v="8"/>
    <x v="5"/>
    <s v="10243300905"/>
    <x v="0"/>
    <x v="103"/>
    <x v="2308"/>
    <x v="2724"/>
    <x v="0"/>
    <x v="0"/>
    <x v="25"/>
    <x v="0"/>
    <x v="1"/>
    <x v="1"/>
    <x v="1"/>
  </r>
  <r>
    <x v="3"/>
    <x v="36"/>
    <x v="139"/>
    <x v="8"/>
    <x v="7"/>
    <s v="10243300905"/>
    <x v="0"/>
    <x v="103"/>
    <x v="2309"/>
    <x v="2725"/>
    <x v="0"/>
    <x v="0"/>
    <x v="25"/>
    <x v="0"/>
    <x v="1"/>
    <x v="1"/>
    <x v="1"/>
  </r>
  <r>
    <x v="3"/>
    <x v="36"/>
    <x v="139"/>
    <x v="3"/>
    <x v="9"/>
    <s v="10243300905"/>
    <x v="0"/>
    <x v="103"/>
    <x v="2310"/>
    <x v="2726"/>
    <x v="0"/>
    <x v="0"/>
    <x v="34"/>
    <x v="0"/>
    <x v="1"/>
    <x v="1"/>
    <x v="1"/>
  </r>
  <r>
    <x v="3"/>
    <x v="36"/>
    <x v="139"/>
    <x v="3"/>
    <x v="1"/>
    <s v="10243300905"/>
    <x v="0"/>
    <x v="103"/>
    <x v="2311"/>
    <x v="2727"/>
    <x v="0"/>
    <x v="0"/>
    <x v="24"/>
    <x v="0"/>
    <x v="1"/>
    <x v="1"/>
    <x v="1"/>
  </r>
  <r>
    <x v="3"/>
    <x v="36"/>
    <x v="139"/>
    <x v="3"/>
    <x v="3"/>
    <s v="10243300905"/>
    <x v="0"/>
    <x v="103"/>
    <x v="2312"/>
    <x v="2728"/>
    <x v="0"/>
    <x v="0"/>
    <x v="27"/>
    <x v="0"/>
    <x v="1"/>
    <x v="1"/>
    <x v="1"/>
  </r>
  <r>
    <x v="3"/>
    <x v="36"/>
    <x v="139"/>
    <x v="3"/>
    <x v="5"/>
    <s v="10243300905"/>
    <x v="0"/>
    <x v="103"/>
    <x v="2313"/>
    <x v="2729"/>
    <x v="0"/>
    <x v="0"/>
    <x v="18"/>
    <x v="0"/>
    <x v="1"/>
    <x v="1"/>
    <x v="1"/>
  </r>
  <r>
    <x v="3"/>
    <x v="36"/>
    <x v="139"/>
    <x v="3"/>
    <x v="7"/>
    <s v="10243300905"/>
    <x v="0"/>
    <x v="103"/>
    <x v="2314"/>
    <x v="2730"/>
    <x v="0"/>
    <x v="0"/>
    <x v="23"/>
    <x v="0"/>
    <x v="1"/>
    <x v="1"/>
    <x v="1"/>
  </r>
  <r>
    <x v="3"/>
    <x v="36"/>
    <x v="139"/>
    <x v="9"/>
    <x v="9"/>
    <s v="10243300905"/>
    <x v="0"/>
    <x v="103"/>
    <x v="882"/>
    <x v="2731"/>
    <x v="0"/>
    <x v="0"/>
    <x v="36"/>
    <x v="0"/>
    <x v="1"/>
    <x v="1"/>
    <x v="1"/>
  </r>
  <r>
    <x v="3"/>
    <x v="36"/>
    <x v="139"/>
    <x v="9"/>
    <x v="1"/>
    <s v="10243300905"/>
    <x v="0"/>
    <x v="103"/>
    <x v="1818"/>
    <x v="2732"/>
    <x v="0"/>
    <x v="0"/>
    <x v="34"/>
    <x v="0"/>
    <x v="1"/>
    <x v="1"/>
    <x v="1"/>
  </r>
  <r>
    <x v="3"/>
    <x v="36"/>
    <x v="153"/>
    <x v="11"/>
    <x v="9"/>
    <s v="12499732000"/>
    <x v="9"/>
    <x v="116"/>
    <x v="1152"/>
    <x v="2733"/>
    <x v="0"/>
    <x v="0"/>
    <x v="8"/>
    <x v="0"/>
    <x v="20"/>
    <x v="0"/>
    <x v="0"/>
  </r>
  <r>
    <x v="3"/>
    <x v="36"/>
    <x v="153"/>
    <x v="11"/>
    <x v="0"/>
    <s v="12499732000"/>
    <x v="9"/>
    <x v="116"/>
    <x v="2315"/>
    <x v="2734"/>
    <x v="0"/>
    <x v="0"/>
    <x v="33"/>
    <x v="0"/>
    <x v="20"/>
    <x v="0"/>
    <x v="0"/>
  </r>
  <r>
    <x v="3"/>
    <x v="36"/>
    <x v="153"/>
    <x v="1"/>
    <x v="9"/>
    <s v="12499732000"/>
    <x v="9"/>
    <x v="116"/>
    <x v="1845"/>
    <x v="2735"/>
    <x v="0"/>
    <x v="0"/>
    <x v="12"/>
    <x v="0"/>
    <x v="5"/>
    <x v="0"/>
    <x v="0"/>
  </r>
  <r>
    <x v="3"/>
    <x v="36"/>
    <x v="153"/>
    <x v="1"/>
    <x v="3"/>
    <s v="12499732000"/>
    <x v="9"/>
    <x v="116"/>
    <x v="1134"/>
    <x v="2736"/>
    <x v="0"/>
    <x v="0"/>
    <x v="36"/>
    <x v="0"/>
    <x v="5"/>
    <x v="0"/>
    <x v="0"/>
  </r>
  <r>
    <x v="3"/>
    <x v="36"/>
    <x v="153"/>
    <x v="2"/>
    <x v="1"/>
    <s v="12496824700"/>
    <x v="12"/>
    <x v="117"/>
    <x v="2316"/>
    <x v="2737"/>
    <x v="0"/>
    <x v="0"/>
    <x v="35"/>
    <x v="0"/>
    <x v="29"/>
    <x v="0"/>
    <x v="0"/>
  </r>
  <r>
    <x v="3"/>
    <x v="36"/>
    <x v="153"/>
    <x v="2"/>
    <x v="2"/>
    <s v="12496824700"/>
    <x v="12"/>
    <x v="117"/>
    <x v="2317"/>
    <x v="2738"/>
    <x v="0"/>
    <x v="0"/>
    <x v="7"/>
    <x v="0"/>
    <x v="29"/>
    <x v="0"/>
    <x v="0"/>
  </r>
  <r>
    <x v="3"/>
    <x v="36"/>
    <x v="40"/>
    <x v="5"/>
    <x v="9"/>
    <s v="10123254805"/>
    <x v="0"/>
    <x v="111"/>
    <x v="803"/>
    <x v="2739"/>
    <x v="0"/>
    <x v="6"/>
    <x v="42"/>
    <x v="0"/>
    <x v="27"/>
    <x v="1"/>
    <x v="1"/>
  </r>
  <r>
    <x v="3"/>
    <x v="36"/>
    <x v="40"/>
    <x v="5"/>
    <x v="1"/>
    <s v="10123254805"/>
    <x v="0"/>
    <x v="111"/>
    <x v="794"/>
    <x v="2740"/>
    <x v="0"/>
    <x v="6"/>
    <x v="2"/>
    <x v="0"/>
    <x v="29"/>
    <x v="1"/>
    <x v="1"/>
  </r>
  <r>
    <x v="3"/>
    <x v="36"/>
    <x v="130"/>
    <x v="1"/>
    <x v="9"/>
    <s v="10123254805"/>
    <x v="0"/>
    <x v="111"/>
    <x v="2318"/>
    <x v="2741"/>
    <x v="0"/>
    <x v="1"/>
    <x v="31"/>
    <x v="0"/>
    <x v="4"/>
    <x v="1"/>
    <x v="1"/>
  </r>
  <r>
    <x v="3"/>
    <x v="36"/>
    <x v="130"/>
    <x v="1"/>
    <x v="1"/>
    <s v="10123254805"/>
    <x v="0"/>
    <x v="111"/>
    <x v="2319"/>
    <x v="2742"/>
    <x v="0"/>
    <x v="1"/>
    <x v="45"/>
    <x v="0"/>
    <x v="4"/>
    <x v="1"/>
    <x v="1"/>
  </r>
  <r>
    <x v="3"/>
    <x v="36"/>
    <x v="130"/>
    <x v="1"/>
    <x v="3"/>
    <s v="10123254805"/>
    <x v="0"/>
    <x v="111"/>
    <x v="2320"/>
    <x v="2743"/>
    <x v="0"/>
    <x v="1"/>
    <x v="30"/>
    <x v="0"/>
    <x v="4"/>
    <x v="1"/>
    <x v="1"/>
  </r>
  <r>
    <x v="3"/>
    <x v="36"/>
    <x v="130"/>
    <x v="2"/>
    <x v="1"/>
    <s v="10123254805"/>
    <x v="0"/>
    <x v="111"/>
    <x v="2321"/>
    <x v="2744"/>
    <x v="0"/>
    <x v="1"/>
    <x v="57"/>
    <x v="0"/>
    <x v="17"/>
    <x v="0"/>
    <x v="0"/>
  </r>
  <r>
    <x v="3"/>
    <x v="36"/>
    <x v="130"/>
    <x v="2"/>
    <x v="2"/>
    <s v="10123254805"/>
    <x v="0"/>
    <x v="111"/>
    <x v="2322"/>
    <x v="2745"/>
    <x v="0"/>
    <x v="1"/>
    <x v="6"/>
    <x v="0"/>
    <x v="17"/>
    <x v="0"/>
    <x v="0"/>
  </r>
  <r>
    <x v="3"/>
    <x v="36"/>
    <x v="130"/>
    <x v="12"/>
    <x v="9"/>
    <s v="10243300905"/>
    <x v="0"/>
    <x v="103"/>
    <x v="2323"/>
    <x v="2746"/>
    <x v="0"/>
    <x v="1"/>
    <x v="24"/>
    <x v="0"/>
    <x v="4"/>
    <x v="1"/>
    <x v="1"/>
  </r>
  <r>
    <x v="3"/>
    <x v="36"/>
    <x v="130"/>
    <x v="12"/>
    <x v="1"/>
    <s v="10243300905"/>
    <x v="0"/>
    <x v="103"/>
    <x v="2324"/>
    <x v="2747"/>
    <x v="0"/>
    <x v="1"/>
    <x v="9"/>
    <x v="0"/>
    <x v="4"/>
    <x v="1"/>
    <x v="1"/>
  </r>
  <r>
    <x v="3"/>
    <x v="36"/>
    <x v="130"/>
    <x v="12"/>
    <x v="3"/>
    <s v="10243300905"/>
    <x v="0"/>
    <x v="103"/>
    <x v="2325"/>
    <x v="2748"/>
    <x v="0"/>
    <x v="1"/>
    <x v="12"/>
    <x v="0"/>
    <x v="4"/>
    <x v="1"/>
    <x v="1"/>
  </r>
  <r>
    <x v="3"/>
    <x v="36"/>
    <x v="130"/>
    <x v="5"/>
    <x v="9"/>
    <s v="10243300905"/>
    <x v="0"/>
    <x v="103"/>
    <x v="2326"/>
    <x v="2749"/>
    <x v="0"/>
    <x v="1"/>
    <x v="25"/>
    <x v="0"/>
    <x v="23"/>
    <x v="1"/>
    <x v="1"/>
  </r>
  <r>
    <x v="3"/>
    <x v="36"/>
    <x v="154"/>
    <x v="11"/>
    <x v="0"/>
    <s v="10123254805"/>
    <x v="0"/>
    <x v="111"/>
    <x v="2327"/>
    <x v="2750"/>
    <x v="0"/>
    <x v="2"/>
    <x v="11"/>
    <x v="0"/>
    <x v="27"/>
    <x v="1"/>
    <x v="1"/>
  </r>
  <r>
    <x v="3"/>
    <x v="36"/>
    <x v="154"/>
    <x v="11"/>
    <x v="1"/>
    <s v="10123254805"/>
    <x v="0"/>
    <x v="111"/>
    <x v="689"/>
    <x v="2751"/>
    <x v="0"/>
    <x v="2"/>
    <x v="25"/>
    <x v="0"/>
    <x v="27"/>
    <x v="1"/>
    <x v="1"/>
  </r>
  <r>
    <x v="3"/>
    <x v="36"/>
    <x v="154"/>
    <x v="11"/>
    <x v="2"/>
    <s v="10123254805"/>
    <x v="0"/>
    <x v="111"/>
    <x v="2328"/>
    <x v="2752"/>
    <x v="0"/>
    <x v="2"/>
    <x v="43"/>
    <x v="0"/>
    <x v="27"/>
    <x v="1"/>
    <x v="1"/>
  </r>
  <r>
    <x v="3"/>
    <x v="36"/>
    <x v="29"/>
    <x v="6"/>
    <x v="9"/>
    <s v="10123254805"/>
    <x v="0"/>
    <x v="111"/>
    <x v="2329"/>
    <x v="2753"/>
    <x v="0"/>
    <x v="3"/>
    <x v="13"/>
    <x v="0"/>
    <x v="6"/>
    <x v="1"/>
    <x v="1"/>
  </r>
  <r>
    <x v="3"/>
    <x v="36"/>
    <x v="155"/>
    <x v="3"/>
    <x v="9"/>
    <s v="10123254805"/>
    <x v="0"/>
    <x v="111"/>
    <x v="2330"/>
    <x v="2754"/>
    <x v="0"/>
    <x v="3"/>
    <x v="34"/>
    <x v="0"/>
    <x v="27"/>
    <x v="1"/>
    <x v="1"/>
  </r>
  <r>
    <x v="3"/>
    <x v="36"/>
    <x v="155"/>
    <x v="3"/>
    <x v="0"/>
    <s v="10123254805"/>
    <x v="0"/>
    <x v="111"/>
    <x v="2331"/>
    <x v="2755"/>
    <x v="0"/>
    <x v="3"/>
    <x v="29"/>
    <x v="0"/>
    <x v="27"/>
    <x v="1"/>
    <x v="1"/>
  </r>
  <r>
    <x v="3"/>
    <x v="36"/>
    <x v="155"/>
    <x v="3"/>
    <x v="2"/>
    <s v="10123254805"/>
    <x v="0"/>
    <x v="111"/>
    <x v="1928"/>
    <x v="2756"/>
    <x v="0"/>
    <x v="3"/>
    <x v="0"/>
    <x v="0"/>
    <x v="29"/>
    <x v="1"/>
    <x v="1"/>
  </r>
  <r>
    <x v="3"/>
    <x v="36"/>
    <x v="155"/>
    <x v="4"/>
    <x v="9"/>
    <s v="10123254805"/>
    <x v="0"/>
    <x v="111"/>
    <x v="2316"/>
    <x v="2737"/>
    <x v="0"/>
    <x v="3"/>
    <x v="7"/>
    <x v="0"/>
    <x v="23"/>
    <x v="1"/>
    <x v="1"/>
  </r>
  <r>
    <x v="3"/>
    <x v="36"/>
    <x v="49"/>
    <x v="3"/>
    <x v="9"/>
    <s v="17262590501"/>
    <x v="1"/>
    <x v="118"/>
    <x v="2332"/>
    <x v="2757"/>
    <x v="0"/>
    <x v="4"/>
    <x v="7"/>
    <x v="0"/>
    <x v="6"/>
    <x v="0"/>
    <x v="0"/>
  </r>
  <r>
    <x v="3"/>
    <x v="36"/>
    <x v="49"/>
    <x v="3"/>
    <x v="0"/>
    <s v="17262590501"/>
    <x v="1"/>
    <x v="118"/>
    <x v="2333"/>
    <x v="2758"/>
    <x v="0"/>
    <x v="4"/>
    <x v="23"/>
    <x v="0"/>
    <x v="6"/>
    <x v="0"/>
    <x v="0"/>
  </r>
  <r>
    <x v="3"/>
    <x v="36"/>
    <x v="49"/>
    <x v="3"/>
    <x v="1"/>
    <s v="17262590501"/>
    <x v="1"/>
    <x v="118"/>
    <x v="2334"/>
    <x v="2759"/>
    <x v="0"/>
    <x v="4"/>
    <x v="6"/>
    <x v="0"/>
    <x v="6"/>
    <x v="0"/>
    <x v="0"/>
  </r>
  <r>
    <x v="3"/>
    <x v="36"/>
    <x v="49"/>
    <x v="3"/>
    <x v="2"/>
    <s v="17262590501"/>
    <x v="1"/>
    <x v="118"/>
    <x v="1709"/>
    <x v="2760"/>
    <x v="0"/>
    <x v="4"/>
    <x v="57"/>
    <x v="0"/>
    <x v="6"/>
    <x v="0"/>
    <x v="0"/>
  </r>
  <r>
    <x v="3"/>
    <x v="36"/>
    <x v="49"/>
    <x v="3"/>
    <x v="3"/>
    <s v="17262590501"/>
    <x v="1"/>
    <x v="118"/>
    <x v="1418"/>
    <x v="2761"/>
    <x v="0"/>
    <x v="4"/>
    <x v="38"/>
    <x v="0"/>
    <x v="6"/>
    <x v="0"/>
    <x v="0"/>
  </r>
  <r>
    <x v="3"/>
    <x v="36"/>
    <x v="49"/>
    <x v="3"/>
    <x v="4"/>
    <s v="17262590501"/>
    <x v="1"/>
    <x v="118"/>
    <x v="2335"/>
    <x v="2762"/>
    <x v="0"/>
    <x v="4"/>
    <x v="56"/>
    <x v="0"/>
    <x v="6"/>
    <x v="0"/>
    <x v="0"/>
  </r>
  <r>
    <x v="3"/>
    <x v="36"/>
    <x v="49"/>
    <x v="3"/>
    <x v="5"/>
    <s v="17262590501"/>
    <x v="1"/>
    <x v="118"/>
    <x v="794"/>
    <x v="2740"/>
    <x v="0"/>
    <x v="4"/>
    <x v="2"/>
    <x v="0"/>
    <x v="6"/>
    <x v="0"/>
    <x v="0"/>
  </r>
  <r>
    <x v="3"/>
    <x v="36"/>
    <x v="49"/>
    <x v="3"/>
    <x v="6"/>
    <s v="17262590501"/>
    <x v="1"/>
    <x v="118"/>
    <x v="1028"/>
    <x v="2763"/>
    <x v="0"/>
    <x v="4"/>
    <x v="7"/>
    <x v="0"/>
    <x v="1"/>
    <x v="0"/>
    <x v="0"/>
  </r>
  <r>
    <x v="3"/>
    <x v="36"/>
    <x v="49"/>
    <x v="3"/>
    <x v="7"/>
    <s v="17262590501"/>
    <x v="1"/>
    <x v="118"/>
    <x v="904"/>
    <x v="2764"/>
    <x v="0"/>
    <x v="4"/>
    <x v="6"/>
    <x v="0"/>
    <x v="1"/>
    <x v="0"/>
    <x v="0"/>
  </r>
  <r>
    <x v="3"/>
    <x v="36"/>
    <x v="49"/>
    <x v="3"/>
    <x v="8"/>
    <s v="17262590501"/>
    <x v="1"/>
    <x v="118"/>
    <x v="2336"/>
    <x v="2765"/>
    <x v="0"/>
    <x v="4"/>
    <x v="24"/>
    <x v="0"/>
    <x v="1"/>
    <x v="0"/>
    <x v="0"/>
  </r>
  <r>
    <x v="3"/>
    <x v="36"/>
    <x v="49"/>
    <x v="9"/>
    <x v="9"/>
    <s v="17262590501"/>
    <x v="1"/>
    <x v="118"/>
    <x v="2337"/>
    <x v="2766"/>
    <x v="0"/>
    <x v="4"/>
    <x v="32"/>
    <x v="0"/>
    <x v="1"/>
    <x v="0"/>
    <x v="0"/>
  </r>
  <r>
    <x v="3"/>
    <x v="36"/>
    <x v="49"/>
    <x v="9"/>
    <x v="0"/>
    <s v="17262590501"/>
    <x v="1"/>
    <x v="118"/>
    <x v="2329"/>
    <x v="2753"/>
    <x v="0"/>
    <x v="4"/>
    <x v="13"/>
    <x v="0"/>
    <x v="1"/>
    <x v="0"/>
    <x v="0"/>
  </r>
  <r>
    <x v="3"/>
    <x v="36"/>
    <x v="49"/>
    <x v="9"/>
    <x v="1"/>
    <s v="17262590501"/>
    <x v="1"/>
    <x v="118"/>
    <x v="2338"/>
    <x v="2767"/>
    <x v="0"/>
    <x v="4"/>
    <x v="49"/>
    <x v="0"/>
    <x v="1"/>
    <x v="0"/>
    <x v="0"/>
  </r>
  <r>
    <x v="3"/>
    <x v="36"/>
    <x v="49"/>
    <x v="9"/>
    <x v="2"/>
    <s v="17262590501"/>
    <x v="1"/>
    <x v="118"/>
    <x v="1828"/>
    <x v="2768"/>
    <x v="0"/>
    <x v="4"/>
    <x v="54"/>
    <x v="0"/>
    <x v="1"/>
    <x v="0"/>
    <x v="0"/>
  </r>
  <r>
    <x v="3"/>
    <x v="36"/>
    <x v="49"/>
    <x v="9"/>
    <x v="3"/>
    <s v="17262590501"/>
    <x v="1"/>
    <x v="118"/>
    <x v="2339"/>
    <x v="2769"/>
    <x v="0"/>
    <x v="4"/>
    <x v="3"/>
    <x v="0"/>
    <x v="12"/>
    <x v="0"/>
    <x v="0"/>
  </r>
  <r>
    <x v="3"/>
    <x v="36"/>
    <x v="49"/>
    <x v="9"/>
    <x v="4"/>
    <s v="17262590501"/>
    <x v="1"/>
    <x v="118"/>
    <x v="2340"/>
    <x v="2770"/>
    <x v="0"/>
    <x v="4"/>
    <x v="46"/>
    <x v="0"/>
    <x v="12"/>
    <x v="0"/>
    <x v="0"/>
  </r>
  <r>
    <x v="3"/>
    <x v="36"/>
    <x v="49"/>
    <x v="9"/>
    <x v="5"/>
    <s v="17262590501"/>
    <x v="1"/>
    <x v="118"/>
    <x v="2341"/>
    <x v="2771"/>
    <x v="0"/>
    <x v="4"/>
    <x v="48"/>
    <x v="0"/>
    <x v="12"/>
    <x v="0"/>
    <x v="0"/>
  </r>
  <r>
    <x v="3"/>
    <x v="36"/>
    <x v="49"/>
    <x v="9"/>
    <x v="6"/>
    <s v="17262590501"/>
    <x v="1"/>
    <x v="118"/>
    <x v="2342"/>
    <x v="2725"/>
    <x v="0"/>
    <x v="4"/>
    <x v="23"/>
    <x v="0"/>
    <x v="12"/>
    <x v="0"/>
    <x v="0"/>
  </r>
  <r>
    <x v="3"/>
    <x v="36"/>
    <x v="49"/>
    <x v="9"/>
    <x v="7"/>
    <s v="17262590501"/>
    <x v="1"/>
    <x v="118"/>
    <x v="2088"/>
    <x v="2772"/>
    <x v="0"/>
    <x v="4"/>
    <x v="52"/>
    <x v="0"/>
    <x v="12"/>
    <x v="0"/>
    <x v="0"/>
  </r>
  <r>
    <x v="3"/>
    <x v="36"/>
    <x v="93"/>
    <x v="5"/>
    <x v="9"/>
    <s v="10123254805"/>
    <x v="0"/>
    <x v="111"/>
    <x v="1830"/>
    <x v="393"/>
    <x v="0"/>
    <x v="4"/>
    <x v="29"/>
    <x v="0"/>
    <x v="13"/>
    <x v="1"/>
    <x v="1"/>
  </r>
  <r>
    <x v="3"/>
    <x v="36"/>
    <x v="93"/>
    <x v="5"/>
    <x v="1"/>
    <s v="10123254805"/>
    <x v="0"/>
    <x v="111"/>
    <x v="794"/>
    <x v="2740"/>
    <x v="0"/>
    <x v="4"/>
    <x v="2"/>
    <x v="0"/>
    <x v="27"/>
    <x v="0"/>
    <x v="0"/>
  </r>
  <r>
    <x v="3"/>
    <x v="36"/>
    <x v="93"/>
    <x v="8"/>
    <x v="9"/>
    <s v="17262590501"/>
    <x v="1"/>
    <x v="118"/>
    <x v="2343"/>
    <x v="2773"/>
    <x v="0"/>
    <x v="4"/>
    <x v="21"/>
    <x v="0"/>
    <x v="3"/>
    <x v="0"/>
    <x v="0"/>
  </r>
  <r>
    <x v="3"/>
    <x v="36"/>
    <x v="93"/>
    <x v="8"/>
    <x v="0"/>
    <s v="17262590501"/>
    <x v="1"/>
    <x v="118"/>
    <x v="2344"/>
    <x v="2774"/>
    <x v="0"/>
    <x v="4"/>
    <x v="56"/>
    <x v="0"/>
    <x v="3"/>
    <x v="0"/>
    <x v="0"/>
  </r>
  <r>
    <x v="3"/>
    <x v="36"/>
    <x v="93"/>
    <x v="8"/>
    <x v="1"/>
    <s v="17262590501"/>
    <x v="1"/>
    <x v="118"/>
    <x v="2345"/>
    <x v="2775"/>
    <x v="0"/>
    <x v="4"/>
    <x v="19"/>
    <x v="0"/>
    <x v="3"/>
    <x v="0"/>
    <x v="0"/>
  </r>
  <r>
    <x v="3"/>
    <x v="36"/>
    <x v="93"/>
    <x v="8"/>
    <x v="2"/>
    <s v="17262590501"/>
    <x v="1"/>
    <x v="118"/>
    <x v="1536"/>
    <x v="2776"/>
    <x v="0"/>
    <x v="4"/>
    <x v="34"/>
    <x v="0"/>
    <x v="3"/>
    <x v="0"/>
    <x v="0"/>
  </r>
  <r>
    <x v="3"/>
    <x v="36"/>
    <x v="93"/>
    <x v="8"/>
    <x v="3"/>
    <s v="17262590501"/>
    <x v="1"/>
    <x v="118"/>
    <x v="1248"/>
    <x v="2733"/>
    <x v="0"/>
    <x v="4"/>
    <x v="8"/>
    <x v="0"/>
    <x v="3"/>
    <x v="0"/>
    <x v="0"/>
  </r>
  <r>
    <x v="3"/>
    <x v="36"/>
    <x v="93"/>
    <x v="8"/>
    <x v="4"/>
    <s v="17262590501"/>
    <x v="1"/>
    <x v="118"/>
    <x v="1169"/>
    <x v="2777"/>
    <x v="0"/>
    <x v="4"/>
    <x v="19"/>
    <x v="0"/>
    <x v="4"/>
    <x v="0"/>
    <x v="0"/>
  </r>
  <r>
    <x v="3"/>
    <x v="36"/>
    <x v="93"/>
    <x v="8"/>
    <x v="5"/>
    <s v="17262590501"/>
    <x v="1"/>
    <x v="118"/>
    <x v="1818"/>
    <x v="2732"/>
    <x v="0"/>
    <x v="4"/>
    <x v="0"/>
    <x v="0"/>
    <x v="4"/>
    <x v="0"/>
    <x v="0"/>
  </r>
  <r>
    <x v="3"/>
    <x v="36"/>
    <x v="93"/>
    <x v="8"/>
    <x v="6"/>
    <s v="17262590501"/>
    <x v="1"/>
    <x v="118"/>
    <x v="2346"/>
    <x v="2778"/>
    <x v="0"/>
    <x v="4"/>
    <x v="12"/>
    <x v="0"/>
    <x v="4"/>
    <x v="0"/>
    <x v="0"/>
  </r>
  <r>
    <x v="3"/>
    <x v="36"/>
    <x v="93"/>
    <x v="8"/>
    <x v="7"/>
    <s v="17262590501"/>
    <x v="1"/>
    <x v="118"/>
    <x v="2347"/>
    <x v="2779"/>
    <x v="0"/>
    <x v="4"/>
    <x v="22"/>
    <x v="0"/>
    <x v="4"/>
    <x v="0"/>
    <x v="0"/>
  </r>
  <r>
    <x v="3"/>
    <x v="36"/>
    <x v="93"/>
    <x v="3"/>
    <x v="9"/>
    <s v="17262590501"/>
    <x v="1"/>
    <x v="118"/>
    <x v="1709"/>
    <x v="2760"/>
    <x v="0"/>
    <x v="4"/>
    <x v="57"/>
    <x v="0"/>
    <x v="4"/>
    <x v="0"/>
    <x v="0"/>
  </r>
  <r>
    <x v="3"/>
    <x v="36"/>
    <x v="93"/>
    <x v="3"/>
    <x v="0"/>
    <s v="17262590501"/>
    <x v="1"/>
    <x v="118"/>
    <x v="2348"/>
    <x v="2780"/>
    <x v="0"/>
    <x v="4"/>
    <x v="26"/>
    <x v="0"/>
    <x v="4"/>
    <x v="0"/>
    <x v="0"/>
  </r>
  <r>
    <x v="3"/>
    <x v="36"/>
    <x v="93"/>
    <x v="3"/>
    <x v="1"/>
    <s v="17262590501"/>
    <x v="1"/>
    <x v="118"/>
    <x v="1833"/>
    <x v="2781"/>
    <x v="0"/>
    <x v="4"/>
    <x v="2"/>
    <x v="0"/>
    <x v="4"/>
    <x v="0"/>
    <x v="0"/>
  </r>
  <r>
    <x v="3"/>
    <x v="36"/>
    <x v="93"/>
    <x v="3"/>
    <x v="2"/>
    <s v="17262590501"/>
    <x v="1"/>
    <x v="118"/>
    <x v="2349"/>
    <x v="2782"/>
    <x v="0"/>
    <x v="4"/>
    <x v="41"/>
    <x v="0"/>
    <x v="13"/>
    <x v="0"/>
    <x v="0"/>
  </r>
  <r>
    <x v="3"/>
    <x v="36"/>
    <x v="93"/>
    <x v="3"/>
    <x v="3"/>
    <s v="17262590501"/>
    <x v="1"/>
    <x v="118"/>
    <x v="754"/>
    <x v="2783"/>
    <x v="0"/>
    <x v="4"/>
    <x v="3"/>
    <x v="0"/>
    <x v="13"/>
    <x v="0"/>
    <x v="0"/>
  </r>
  <r>
    <x v="3"/>
    <x v="36"/>
    <x v="93"/>
    <x v="3"/>
    <x v="4"/>
    <s v="17262590501"/>
    <x v="1"/>
    <x v="118"/>
    <x v="2350"/>
    <x v="2784"/>
    <x v="0"/>
    <x v="4"/>
    <x v="46"/>
    <x v="0"/>
    <x v="13"/>
    <x v="0"/>
    <x v="0"/>
  </r>
  <r>
    <x v="3"/>
    <x v="36"/>
    <x v="93"/>
    <x v="3"/>
    <x v="5"/>
    <s v="17262590501"/>
    <x v="1"/>
    <x v="118"/>
    <x v="2351"/>
    <x v="2785"/>
    <x v="0"/>
    <x v="4"/>
    <x v="54"/>
    <x v="0"/>
    <x v="13"/>
    <x v="0"/>
    <x v="0"/>
  </r>
  <r>
    <x v="3"/>
    <x v="36"/>
    <x v="93"/>
    <x v="3"/>
    <x v="6"/>
    <s v="17262590501"/>
    <x v="1"/>
    <x v="118"/>
    <x v="2088"/>
    <x v="2772"/>
    <x v="0"/>
    <x v="4"/>
    <x v="52"/>
    <x v="0"/>
    <x v="14"/>
    <x v="0"/>
    <x v="0"/>
  </r>
  <r>
    <x v="3"/>
    <x v="36"/>
    <x v="156"/>
    <x v="7"/>
    <x v="9"/>
    <s v="10123254805"/>
    <x v="0"/>
    <x v="111"/>
    <x v="1779"/>
    <x v="2786"/>
    <x v="0"/>
    <x v="4"/>
    <x v="11"/>
    <x v="0"/>
    <x v="24"/>
    <x v="1"/>
    <x v="1"/>
  </r>
  <r>
    <x v="3"/>
    <x v="36"/>
    <x v="156"/>
    <x v="7"/>
    <x v="1"/>
    <s v="10123254805"/>
    <x v="0"/>
    <x v="111"/>
    <x v="2352"/>
    <x v="2787"/>
    <x v="0"/>
    <x v="4"/>
    <x v="34"/>
    <x v="0"/>
    <x v="29"/>
    <x v="1"/>
    <x v="1"/>
  </r>
  <r>
    <x v="3"/>
    <x v="36"/>
    <x v="132"/>
    <x v="14"/>
    <x v="9"/>
    <s v="10243300905"/>
    <x v="0"/>
    <x v="103"/>
    <x v="838"/>
    <x v="2788"/>
    <x v="0"/>
    <x v="5"/>
    <x v="0"/>
    <x v="0"/>
    <x v="5"/>
    <x v="1"/>
    <x v="1"/>
  </r>
  <r>
    <x v="3"/>
    <x v="36"/>
    <x v="132"/>
    <x v="14"/>
    <x v="1"/>
    <s v="10243300905"/>
    <x v="0"/>
    <x v="103"/>
    <x v="2353"/>
    <x v="2789"/>
    <x v="0"/>
    <x v="5"/>
    <x v="30"/>
    <x v="0"/>
    <x v="5"/>
    <x v="1"/>
    <x v="1"/>
  </r>
  <r>
    <x v="3"/>
    <x v="36"/>
    <x v="132"/>
    <x v="14"/>
    <x v="3"/>
    <s v="10243300905"/>
    <x v="0"/>
    <x v="103"/>
    <x v="863"/>
    <x v="2790"/>
    <x v="0"/>
    <x v="5"/>
    <x v="11"/>
    <x v="0"/>
    <x v="5"/>
    <x v="1"/>
    <x v="1"/>
  </r>
  <r>
    <x v="3"/>
    <x v="36"/>
    <x v="132"/>
    <x v="14"/>
    <x v="5"/>
    <s v="10243300905"/>
    <x v="0"/>
    <x v="103"/>
    <x v="2354"/>
    <x v="2791"/>
    <x v="0"/>
    <x v="5"/>
    <x v="13"/>
    <x v="0"/>
    <x v="5"/>
    <x v="1"/>
    <x v="1"/>
  </r>
  <r>
    <x v="3"/>
    <x v="36"/>
    <x v="132"/>
    <x v="14"/>
    <x v="7"/>
    <s v="10243300905"/>
    <x v="0"/>
    <x v="103"/>
    <x v="1686"/>
    <x v="338"/>
    <x v="0"/>
    <x v="5"/>
    <x v="24"/>
    <x v="0"/>
    <x v="5"/>
    <x v="1"/>
    <x v="1"/>
  </r>
  <r>
    <x v="3"/>
    <x v="36"/>
    <x v="132"/>
    <x v="15"/>
    <x v="9"/>
    <s v="10243300905"/>
    <x v="0"/>
    <x v="103"/>
    <x v="790"/>
    <x v="2792"/>
    <x v="0"/>
    <x v="5"/>
    <x v="10"/>
    <x v="0"/>
    <x v="5"/>
    <x v="1"/>
    <x v="1"/>
  </r>
  <r>
    <x v="3"/>
    <x v="36"/>
    <x v="132"/>
    <x v="16"/>
    <x v="9"/>
    <s v="17262590501"/>
    <x v="1"/>
    <x v="118"/>
    <x v="694"/>
    <x v="2793"/>
    <x v="0"/>
    <x v="5"/>
    <x v="8"/>
    <x v="0"/>
    <x v="27"/>
    <x v="0"/>
    <x v="0"/>
  </r>
  <r>
    <x v="3"/>
    <x v="36"/>
    <x v="132"/>
    <x v="16"/>
    <x v="0"/>
    <s v="17262590501"/>
    <x v="1"/>
    <x v="118"/>
    <x v="2355"/>
    <x v="2794"/>
    <x v="0"/>
    <x v="5"/>
    <x v="46"/>
    <x v="0"/>
    <x v="27"/>
    <x v="0"/>
    <x v="0"/>
  </r>
  <r>
    <x v="3"/>
    <x v="36"/>
    <x v="132"/>
    <x v="16"/>
    <x v="1"/>
    <s v="17262590501"/>
    <x v="1"/>
    <x v="118"/>
    <x v="2356"/>
    <x v="2795"/>
    <x v="0"/>
    <x v="5"/>
    <x v="18"/>
    <x v="0"/>
    <x v="27"/>
    <x v="0"/>
    <x v="0"/>
  </r>
  <r>
    <x v="3"/>
    <x v="36"/>
    <x v="132"/>
    <x v="16"/>
    <x v="2"/>
    <s v="17262590501"/>
    <x v="1"/>
    <x v="118"/>
    <x v="2014"/>
    <x v="2796"/>
    <x v="0"/>
    <x v="5"/>
    <x v="16"/>
    <x v="0"/>
    <x v="5"/>
    <x v="0"/>
    <x v="0"/>
  </r>
  <r>
    <x v="3"/>
    <x v="36"/>
    <x v="132"/>
    <x v="16"/>
    <x v="3"/>
    <s v="17262590501"/>
    <x v="1"/>
    <x v="118"/>
    <x v="1336"/>
    <x v="2797"/>
    <x v="0"/>
    <x v="5"/>
    <x v="12"/>
    <x v="0"/>
    <x v="5"/>
    <x v="0"/>
    <x v="0"/>
  </r>
  <r>
    <x v="3"/>
    <x v="36"/>
    <x v="132"/>
    <x v="16"/>
    <x v="4"/>
    <s v="17262590501"/>
    <x v="1"/>
    <x v="118"/>
    <x v="2357"/>
    <x v="2798"/>
    <x v="0"/>
    <x v="5"/>
    <x v="51"/>
    <x v="0"/>
    <x v="5"/>
    <x v="0"/>
    <x v="0"/>
  </r>
  <r>
    <x v="3"/>
    <x v="36"/>
    <x v="132"/>
    <x v="16"/>
    <x v="5"/>
    <s v="17262590501"/>
    <x v="1"/>
    <x v="118"/>
    <x v="765"/>
    <x v="2799"/>
    <x v="0"/>
    <x v="5"/>
    <x v="47"/>
    <x v="0"/>
    <x v="5"/>
    <x v="0"/>
    <x v="0"/>
  </r>
  <r>
    <x v="3"/>
    <x v="36"/>
    <x v="132"/>
    <x v="16"/>
    <x v="6"/>
    <s v="17262590501"/>
    <x v="1"/>
    <x v="118"/>
    <x v="2358"/>
    <x v="2800"/>
    <x v="0"/>
    <x v="5"/>
    <x v="38"/>
    <x v="0"/>
    <x v="29"/>
    <x v="0"/>
    <x v="0"/>
  </r>
  <r>
    <x v="3"/>
    <x v="36"/>
    <x v="132"/>
    <x v="16"/>
    <x v="7"/>
    <s v="17262590501"/>
    <x v="1"/>
    <x v="118"/>
    <x v="883"/>
    <x v="2801"/>
    <x v="0"/>
    <x v="5"/>
    <x v="17"/>
    <x v="0"/>
    <x v="29"/>
    <x v="0"/>
    <x v="0"/>
  </r>
  <r>
    <x v="3"/>
    <x v="36"/>
    <x v="132"/>
    <x v="16"/>
    <x v="8"/>
    <s v="17262590501"/>
    <x v="1"/>
    <x v="118"/>
    <x v="2359"/>
    <x v="2802"/>
    <x v="0"/>
    <x v="5"/>
    <x v="49"/>
    <x v="0"/>
    <x v="29"/>
    <x v="0"/>
    <x v="0"/>
  </r>
  <r>
    <x v="3"/>
    <x v="36"/>
    <x v="132"/>
    <x v="17"/>
    <x v="1"/>
    <s v="17262590501"/>
    <x v="1"/>
    <x v="118"/>
    <x v="2360"/>
    <x v="2803"/>
    <x v="0"/>
    <x v="5"/>
    <x v="13"/>
    <x v="0"/>
    <x v="29"/>
    <x v="0"/>
    <x v="0"/>
  </r>
  <r>
    <x v="3"/>
    <x v="36"/>
    <x v="132"/>
    <x v="17"/>
    <x v="2"/>
    <s v="17262590501"/>
    <x v="1"/>
    <x v="118"/>
    <x v="2361"/>
    <x v="2804"/>
    <x v="0"/>
    <x v="5"/>
    <x v="45"/>
    <x v="0"/>
    <x v="29"/>
    <x v="0"/>
    <x v="0"/>
  </r>
  <r>
    <x v="3"/>
    <x v="36"/>
    <x v="132"/>
    <x v="17"/>
    <x v="3"/>
    <s v="17262590501"/>
    <x v="1"/>
    <x v="118"/>
    <x v="1328"/>
    <x v="2805"/>
    <x v="0"/>
    <x v="5"/>
    <x v="27"/>
    <x v="0"/>
    <x v="29"/>
    <x v="0"/>
    <x v="0"/>
  </r>
  <r>
    <x v="3"/>
    <x v="36"/>
    <x v="132"/>
    <x v="17"/>
    <x v="4"/>
    <s v="17262590501"/>
    <x v="1"/>
    <x v="118"/>
    <x v="2362"/>
    <x v="2806"/>
    <x v="0"/>
    <x v="5"/>
    <x v="48"/>
    <x v="0"/>
    <x v="26"/>
    <x v="0"/>
    <x v="0"/>
  </r>
  <r>
    <x v="3"/>
    <x v="36"/>
    <x v="132"/>
    <x v="17"/>
    <x v="5"/>
    <s v="17262590501"/>
    <x v="1"/>
    <x v="118"/>
    <x v="2363"/>
    <x v="2807"/>
    <x v="0"/>
    <x v="5"/>
    <x v="29"/>
    <x v="0"/>
    <x v="26"/>
    <x v="0"/>
    <x v="0"/>
  </r>
  <r>
    <x v="3"/>
    <x v="36"/>
    <x v="132"/>
    <x v="17"/>
    <x v="6"/>
    <s v="17262590501"/>
    <x v="1"/>
    <x v="118"/>
    <x v="2364"/>
    <x v="2808"/>
    <x v="0"/>
    <x v="5"/>
    <x v="8"/>
    <x v="0"/>
    <x v="26"/>
    <x v="0"/>
    <x v="0"/>
  </r>
  <r>
    <x v="3"/>
    <x v="36"/>
    <x v="132"/>
    <x v="17"/>
    <x v="7"/>
    <s v="17262590501"/>
    <x v="1"/>
    <x v="118"/>
    <x v="2365"/>
    <x v="2809"/>
    <x v="0"/>
    <x v="5"/>
    <x v="54"/>
    <x v="0"/>
    <x v="26"/>
    <x v="0"/>
    <x v="0"/>
  </r>
  <r>
    <x v="3"/>
    <x v="36"/>
    <x v="132"/>
    <x v="17"/>
    <x v="8"/>
    <s v="17262590501"/>
    <x v="1"/>
    <x v="118"/>
    <x v="2328"/>
    <x v="2752"/>
    <x v="0"/>
    <x v="5"/>
    <x v="43"/>
    <x v="0"/>
    <x v="26"/>
    <x v="0"/>
    <x v="0"/>
  </r>
  <r>
    <x v="3"/>
    <x v="37"/>
    <x v="40"/>
    <x v="12"/>
    <x v="9"/>
    <s v="14181310505"/>
    <x v="0"/>
    <x v="107"/>
    <x v="2366"/>
    <x v="2810"/>
    <x v="0"/>
    <x v="6"/>
    <x v="29"/>
    <x v="0"/>
    <x v="27"/>
    <x v="1"/>
    <x v="1"/>
  </r>
  <r>
    <x v="3"/>
    <x v="37"/>
    <x v="4"/>
    <x v="0"/>
    <x v="0"/>
    <s v="14078452005"/>
    <x v="0"/>
    <x v="102"/>
    <x v="1816"/>
    <x v="2811"/>
    <x v="0"/>
    <x v="2"/>
    <x v="9"/>
    <x v="0"/>
    <x v="14"/>
    <x v="1"/>
    <x v="1"/>
  </r>
  <r>
    <x v="3"/>
    <x v="37"/>
    <x v="53"/>
    <x v="6"/>
    <x v="9"/>
    <s v="10243300905"/>
    <x v="0"/>
    <x v="103"/>
    <x v="1032"/>
    <x v="2812"/>
    <x v="0"/>
    <x v="4"/>
    <x v="0"/>
    <x v="0"/>
    <x v="19"/>
    <x v="1"/>
    <x v="1"/>
  </r>
  <r>
    <x v="3"/>
    <x v="37"/>
    <x v="34"/>
    <x v="10"/>
    <x v="9"/>
    <s v="14181310505"/>
    <x v="0"/>
    <x v="107"/>
    <x v="2367"/>
    <x v="2813"/>
    <x v="0"/>
    <x v="5"/>
    <x v="27"/>
    <x v="0"/>
    <x v="4"/>
    <x v="1"/>
    <x v="1"/>
  </r>
  <r>
    <x v="3"/>
    <x v="37"/>
    <x v="34"/>
    <x v="10"/>
    <x v="1"/>
    <s v="14181310505"/>
    <x v="0"/>
    <x v="107"/>
    <x v="2368"/>
    <x v="2814"/>
    <x v="0"/>
    <x v="5"/>
    <x v="13"/>
    <x v="0"/>
    <x v="17"/>
    <x v="1"/>
    <x v="1"/>
  </r>
  <r>
    <x v="3"/>
    <x v="38"/>
    <x v="128"/>
    <x v="14"/>
    <x v="9"/>
    <s v="10244415505"/>
    <x v="0"/>
    <x v="119"/>
    <x v="681"/>
    <x v="2815"/>
    <x v="0"/>
    <x v="0"/>
    <x v="57"/>
    <x v="0"/>
    <x v="24"/>
    <x v="1"/>
    <x v="1"/>
  </r>
  <r>
    <x v="3"/>
    <x v="38"/>
    <x v="128"/>
    <x v="15"/>
    <x v="9"/>
    <s v="14534119605"/>
    <x v="0"/>
    <x v="120"/>
    <x v="2018"/>
    <x v="2816"/>
    <x v="0"/>
    <x v="0"/>
    <x v="29"/>
    <x v="0"/>
    <x v="16"/>
    <x v="1"/>
    <x v="1"/>
  </r>
  <r>
    <x v="3"/>
    <x v="38"/>
    <x v="128"/>
    <x v="15"/>
    <x v="1"/>
    <s v="14534119605"/>
    <x v="0"/>
    <x v="120"/>
    <x v="2369"/>
    <x v="2817"/>
    <x v="0"/>
    <x v="0"/>
    <x v="34"/>
    <x v="0"/>
    <x v="16"/>
    <x v="1"/>
    <x v="1"/>
  </r>
  <r>
    <x v="3"/>
    <x v="38"/>
    <x v="128"/>
    <x v="15"/>
    <x v="5"/>
    <s v="14534119605"/>
    <x v="0"/>
    <x v="120"/>
    <x v="1882"/>
    <x v="2818"/>
    <x v="0"/>
    <x v="0"/>
    <x v="36"/>
    <x v="0"/>
    <x v="16"/>
    <x v="1"/>
    <x v="1"/>
  </r>
  <r>
    <x v="3"/>
    <x v="38"/>
    <x v="128"/>
    <x v="15"/>
    <x v="7"/>
    <s v="14534119605"/>
    <x v="0"/>
    <x v="120"/>
    <x v="844"/>
    <x v="2819"/>
    <x v="0"/>
    <x v="0"/>
    <x v="37"/>
    <x v="0"/>
    <x v="28"/>
    <x v="1"/>
    <x v="1"/>
  </r>
  <r>
    <x v="3"/>
    <x v="38"/>
    <x v="157"/>
    <x v="0"/>
    <x v="3"/>
    <s v="14534119605"/>
    <x v="0"/>
    <x v="120"/>
    <x v="2370"/>
    <x v="2820"/>
    <x v="0"/>
    <x v="0"/>
    <x v="12"/>
    <x v="0"/>
    <x v="18"/>
    <x v="1"/>
    <x v="1"/>
  </r>
  <r>
    <x v="3"/>
    <x v="38"/>
    <x v="157"/>
    <x v="6"/>
    <x v="9"/>
    <s v="14534119605"/>
    <x v="0"/>
    <x v="120"/>
    <x v="2371"/>
    <x v="2821"/>
    <x v="0"/>
    <x v="0"/>
    <x v="6"/>
    <x v="0"/>
    <x v="4"/>
    <x v="1"/>
    <x v="1"/>
  </r>
  <r>
    <x v="3"/>
    <x v="38"/>
    <x v="157"/>
    <x v="7"/>
    <x v="9"/>
    <s v="10243300905"/>
    <x v="0"/>
    <x v="103"/>
    <x v="2372"/>
    <x v="2822"/>
    <x v="0"/>
    <x v="0"/>
    <x v="18"/>
    <x v="0"/>
    <x v="4"/>
    <x v="1"/>
    <x v="1"/>
  </r>
  <r>
    <x v="3"/>
    <x v="38"/>
    <x v="157"/>
    <x v="7"/>
    <x v="1"/>
    <s v="10243300905"/>
    <x v="0"/>
    <x v="103"/>
    <x v="1275"/>
    <x v="2823"/>
    <x v="0"/>
    <x v="0"/>
    <x v="12"/>
    <x v="0"/>
    <x v="4"/>
    <x v="1"/>
    <x v="1"/>
  </r>
  <r>
    <x v="3"/>
    <x v="38"/>
    <x v="157"/>
    <x v="7"/>
    <x v="3"/>
    <s v="10243300905"/>
    <x v="0"/>
    <x v="103"/>
    <x v="1229"/>
    <x v="2824"/>
    <x v="0"/>
    <x v="0"/>
    <x v="30"/>
    <x v="0"/>
    <x v="4"/>
    <x v="1"/>
    <x v="1"/>
  </r>
  <r>
    <x v="3"/>
    <x v="38"/>
    <x v="157"/>
    <x v="7"/>
    <x v="5"/>
    <s v="10243300905"/>
    <x v="0"/>
    <x v="103"/>
    <x v="2373"/>
    <x v="2825"/>
    <x v="0"/>
    <x v="0"/>
    <x v="43"/>
    <x v="0"/>
    <x v="4"/>
    <x v="1"/>
    <x v="1"/>
  </r>
  <r>
    <x v="3"/>
    <x v="38"/>
    <x v="157"/>
    <x v="4"/>
    <x v="9"/>
    <s v="10243300905"/>
    <x v="0"/>
    <x v="103"/>
    <x v="761"/>
    <x v="2826"/>
    <x v="0"/>
    <x v="0"/>
    <x v="10"/>
    <x v="0"/>
    <x v="4"/>
    <x v="1"/>
    <x v="1"/>
  </r>
  <r>
    <x v="3"/>
    <x v="38"/>
    <x v="157"/>
    <x v="4"/>
    <x v="1"/>
    <s v="10243300905"/>
    <x v="0"/>
    <x v="103"/>
    <x v="1597"/>
    <x v="2827"/>
    <x v="0"/>
    <x v="0"/>
    <x v="0"/>
    <x v="0"/>
    <x v="4"/>
    <x v="1"/>
    <x v="1"/>
  </r>
  <r>
    <x v="3"/>
    <x v="38"/>
    <x v="50"/>
    <x v="1"/>
    <x v="3"/>
    <s v="14534119605"/>
    <x v="0"/>
    <x v="120"/>
    <x v="2374"/>
    <x v="2828"/>
    <x v="0"/>
    <x v="6"/>
    <x v="37"/>
    <x v="0"/>
    <x v="2"/>
    <x v="1"/>
    <x v="1"/>
  </r>
  <r>
    <x v="3"/>
    <x v="38"/>
    <x v="50"/>
    <x v="1"/>
    <x v="5"/>
    <s v="14534119605"/>
    <x v="0"/>
    <x v="120"/>
    <x v="2375"/>
    <x v="2829"/>
    <x v="0"/>
    <x v="6"/>
    <x v="56"/>
    <x v="0"/>
    <x v="2"/>
    <x v="0"/>
    <x v="0"/>
  </r>
  <r>
    <x v="3"/>
    <x v="38"/>
    <x v="36"/>
    <x v="15"/>
    <x v="1"/>
    <s v="14534119605"/>
    <x v="0"/>
    <x v="120"/>
    <x v="2376"/>
    <x v="2830"/>
    <x v="0"/>
    <x v="6"/>
    <x v="21"/>
    <x v="0"/>
    <x v="21"/>
    <x v="0"/>
    <x v="0"/>
  </r>
  <r>
    <x v="3"/>
    <x v="38"/>
    <x v="36"/>
    <x v="15"/>
    <x v="4"/>
    <s v="14534119605"/>
    <x v="0"/>
    <x v="120"/>
    <x v="2377"/>
    <x v="2831"/>
    <x v="0"/>
    <x v="6"/>
    <x v="48"/>
    <x v="0"/>
    <x v="21"/>
    <x v="1"/>
    <x v="1"/>
  </r>
  <r>
    <x v="3"/>
    <x v="38"/>
    <x v="36"/>
    <x v="15"/>
    <x v="6"/>
    <s v="14534119605"/>
    <x v="0"/>
    <x v="120"/>
    <x v="2378"/>
    <x v="2832"/>
    <x v="0"/>
    <x v="6"/>
    <x v="29"/>
    <x v="0"/>
    <x v="20"/>
    <x v="1"/>
    <x v="1"/>
  </r>
  <r>
    <x v="3"/>
    <x v="38"/>
    <x v="140"/>
    <x v="11"/>
    <x v="9"/>
    <s v="14534119605"/>
    <x v="0"/>
    <x v="120"/>
    <x v="2379"/>
    <x v="2833"/>
    <x v="0"/>
    <x v="6"/>
    <x v="24"/>
    <x v="0"/>
    <x v="3"/>
    <x v="1"/>
    <x v="1"/>
  </r>
  <r>
    <x v="3"/>
    <x v="38"/>
    <x v="140"/>
    <x v="11"/>
    <x v="1"/>
    <s v="14534119605"/>
    <x v="0"/>
    <x v="120"/>
    <x v="2380"/>
    <x v="2834"/>
    <x v="0"/>
    <x v="6"/>
    <x v="4"/>
    <x v="0"/>
    <x v="4"/>
    <x v="1"/>
    <x v="1"/>
  </r>
  <r>
    <x v="3"/>
    <x v="38"/>
    <x v="140"/>
    <x v="11"/>
    <x v="3"/>
    <s v="14534119605"/>
    <x v="0"/>
    <x v="120"/>
    <x v="2381"/>
    <x v="2835"/>
    <x v="0"/>
    <x v="6"/>
    <x v="25"/>
    <x v="0"/>
    <x v="14"/>
    <x v="1"/>
    <x v="1"/>
  </r>
  <r>
    <x v="3"/>
    <x v="38"/>
    <x v="140"/>
    <x v="11"/>
    <x v="5"/>
    <s v="14534119605"/>
    <x v="0"/>
    <x v="120"/>
    <x v="2382"/>
    <x v="2836"/>
    <x v="0"/>
    <x v="6"/>
    <x v="10"/>
    <x v="0"/>
    <x v="14"/>
    <x v="1"/>
    <x v="1"/>
  </r>
  <r>
    <x v="3"/>
    <x v="38"/>
    <x v="121"/>
    <x v="0"/>
    <x v="9"/>
    <s v="14534119605"/>
    <x v="0"/>
    <x v="120"/>
    <x v="730"/>
    <x v="2837"/>
    <x v="0"/>
    <x v="6"/>
    <x v="29"/>
    <x v="0"/>
    <x v="27"/>
    <x v="1"/>
    <x v="1"/>
  </r>
  <r>
    <x v="3"/>
    <x v="38"/>
    <x v="158"/>
    <x v="11"/>
    <x v="9"/>
    <s v="12499255400"/>
    <x v="6"/>
    <x v="121"/>
    <x v="2383"/>
    <x v="2838"/>
    <x v="0"/>
    <x v="6"/>
    <x v="39"/>
    <x v="0"/>
    <x v="27"/>
    <x v="0"/>
    <x v="0"/>
  </r>
  <r>
    <x v="3"/>
    <x v="38"/>
    <x v="158"/>
    <x v="11"/>
    <x v="0"/>
    <s v="12499255400"/>
    <x v="6"/>
    <x v="121"/>
    <x v="2378"/>
    <x v="2832"/>
    <x v="0"/>
    <x v="6"/>
    <x v="29"/>
    <x v="0"/>
    <x v="27"/>
    <x v="0"/>
    <x v="0"/>
  </r>
  <r>
    <x v="3"/>
    <x v="38"/>
    <x v="158"/>
    <x v="11"/>
    <x v="1"/>
    <s v="12499255400"/>
    <x v="6"/>
    <x v="121"/>
    <x v="861"/>
    <x v="2839"/>
    <x v="0"/>
    <x v="6"/>
    <x v="34"/>
    <x v="0"/>
    <x v="27"/>
    <x v="0"/>
    <x v="0"/>
  </r>
  <r>
    <x v="3"/>
    <x v="38"/>
    <x v="158"/>
    <x v="11"/>
    <x v="2"/>
    <s v="12499255400"/>
    <x v="6"/>
    <x v="121"/>
    <x v="2384"/>
    <x v="2840"/>
    <x v="0"/>
    <x v="6"/>
    <x v="23"/>
    <x v="0"/>
    <x v="27"/>
    <x v="0"/>
    <x v="0"/>
  </r>
  <r>
    <x v="3"/>
    <x v="38"/>
    <x v="158"/>
    <x v="11"/>
    <x v="3"/>
    <s v="12499255400"/>
    <x v="6"/>
    <x v="121"/>
    <x v="2385"/>
    <x v="2841"/>
    <x v="0"/>
    <x v="6"/>
    <x v="23"/>
    <x v="0"/>
    <x v="27"/>
    <x v="0"/>
    <x v="0"/>
  </r>
  <r>
    <x v="3"/>
    <x v="38"/>
    <x v="158"/>
    <x v="11"/>
    <x v="4"/>
    <s v="12499255400"/>
    <x v="6"/>
    <x v="121"/>
    <x v="2386"/>
    <x v="2842"/>
    <x v="0"/>
    <x v="6"/>
    <x v="24"/>
    <x v="0"/>
    <x v="27"/>
    <x v="0"/>
    <x v="0"/>
  </r>
  <r>
    <x v="3"/>
    <x v="38"/>
    <x v="158"/>
    <x v="11"/>
    <x v="6"/>
    <s v="12499255400"/>
    <x v="6"/>
    <x v="121"/>
    <x v="2387"/>
    <x v="2843"/>
    <x v="0"/>
    <x v="6"/>
    <x v="25"/>
    <x v="0"/>
    <x v="5"/>
    <x v="0"/>
    <x v="0"/>
  </r>
  <r>
    <x v="3"/>
    <x v="38"/>
    <x v="158"/>
    <x v="11"/>
    <x v="7"/>
    <s v="12499255400"/>
    <x v="6"/>
    <x v="121"/>
    <x v="2388"/>
    <x v="2844"/>
    <x v="0"/>
    <x v="6"/>
    <x v="40"/>
    <x v="0"/>
    <x v="5"/>
    <x v="0"/>
    <x v="0"/>
  </r>
  <r>
    <x v="3"/>
    <x v="38"/>
    <x v="51"/>
    <x v="15"/>
    <x v="6"/>
    <s v="14534119605"/>
    <x v="0"/>
    <x v="120"/>
    <x v="2389"/>
    <x v="2845"/>
    <x v="0"/>
    <x v="1"/>
    <x v="12"/>
    <x v="0"/>
    <x v="20"/>
    <x v="0"/>
    <x v="0"/>
  </r>
  <r>
    <x v="3"/>
    <x v="38"/>
    <x v="76"/>
    <x v="9"/>
    <x v="9"/>
    <s v="14534119605"/>
    <x v="0"/>
    <x v="120"/>
    <x v="2390"/>
    <x v="2846"/>
    <x v="0"/>
    <x v="1"/>
    <x v="23"/>
    <x v="0"/>
    <x v="18"/>
    <x v="1"/>
    <x v="1"/>
  </r>
  <r>
    <x v="3"/>
    <x v="38"/>
    <x v="76"/>
    <x v="9"/>
    <x v="1"/>
    <s v="14534119605"/>
    <x v="0"/>
    <x v="120"/>
    <x v="2391"/>
    <x v="2847"/>
    <x v="0"/>
    <x v="1"/>
    <x v="43"/>
    <x v="0"/>
    <x v="6"/>
    <x v="1"/>
    <x v="1"/>
  </r>
  <r>
    <x v="3"/>
    <x v="38"/>
    <x v="76"/>
    <x v="9"/>
    <x v="3"/>
    <s v="14534119605"/>
    <x v="0"/>
    <x v="120"/>
    <x v="2392"/>
    <x v="2848"/>
    <x v="0"/>
    <x v="1"/>
    <x v="0"/>
    <x v="0"/>
    <x v="6"/>
    <x v="1"/>
    <x v="1"/>
  </r>
  <r>
    <x v="3"/>
    <x v="38"/>
    <x v="76"/>
    <x v="9"/>
    <x v="5"/>
    <s v="14534119605"/>
    <x v="0"/>
    <x v="120"/>
    <x v="2393"/>
    <x v="2849"/>
    <x v="0"/>
    <x v="1"/>
    <x v="29"/>
    <x v="0"/>
    <x v="7"/>
    <x v="1"/>
    <x v="1"/>
  </r>
  <r>
    <x v="3"/>
    <x v="38"/>
    <x v="76"/>
    <x v="9"/>
    <x v="7"/>
    <s v="14534119605"/>
    <x v="0"/>
    <x v="120"/>
    <x v="2394"/>
    <x v="2850"/>
    <x v="0"/>
    <x v="1"/>
    <x v="23"/>
    <x v="0"/>
    <x v="7"/>
    <x v="1"/>
    <x v="1"/>
  </r>
  <r>
    <x v="3"/>
    <x v="38"/>
    <x v="159"/>
    <x v="2"/>
    <x v="2"/>
    <s v="12499255400"/>
    <x v="6"/>
    <x v="121"/>
    <x v="2395"/>
    <x v="2851"/>
    <x v="0"/>
    <x v="1"/>
    <x v="29"/>
    <x v="0"/>
    <x v="15"/>
    <x v="0"/>
    <x v="0"/>
  </r>
  <r>
    <x v="3"/>
    <x v="38"/>
    <x v="159"/>
    <x v="2"/>
    <x v="3"/>
    <s v="12499255400"/>
    <x v="6"/>
    <x v="121"/>
    <x v="2396"/>
    <x v="2852"/>
    <x v="0"/>
    <x v="1"/>
    <x v="41"/>
    <x v="0"/>
    <x v="27"/>
    <x v="0"/>
    <x v="0"/>
  </r>
  <r>
    <x v="3"/>
    <x v="38"/>
    <x v="160"/>
    <x v="17"/>
    <x v="7"/>
    <s v="14112091901"/>
    <x v="2"/>
    <x v="122"/>
    <x v="2397"/>
    <x v="2853"/>
    <x v="0"/>
    <x v="1"/>
    <x v="9"/>
    <x v="0"/>
    <x v="24"/>
    <x v="0"/>
    <x v="0"/>
  </r>
  <r>
    <x v="3"/>
    <x v="38"/>
    <x v="78"/>
    <x v="11"/>
    <x v="1"/>
    <s v="14534119605"/>
    <x v="0"/>
    <x v="120"/>
    <x v="2398"/>
    <x v="2854"/>
    <x v="0"/>
    <x v="1"/>
    <x v="29"/>
    <x v="0"/>
    <x v="23"/>
    <x v="1"/>
    <x v="1"/>
  </r>
  <r>
    <x v="3"/>
    <x v="38"/>
    <x v="78"/>
    <x v="11"/>
    <x v="3"/>
    <s v="14534119605"/>
    <x v="0"/>
    <x v="120"/>
    <x v="2399"/>
    <x v="2855"/>
    <x v="0"/>
    <x v="1"/>
    <x v="18"/>
    <x v="0"/>
    <x v="23"/>
    <x v="1"/>
    <x v="1"/>
  </r>
  <r>
    <x v="3"/>
    <x v="38"/>
    <x v="78"/>
    <x v="0"/>
    <x v="9"/>
    <s v="14534119605"/>
    <x v="0"/>
    <x v="120"/>
    <x v="821"/>
    <x v="2856"/>
    <x v="0"/>
    <x v="1"/>
    <x v="6"/>
    <x v="0"/>
    <x v="28"/>
    <x v="0"/>
    <x v="0"/>
  </r>
  <r>
    <x v="3"/>
    <x v="38"/>
    <x v="78"/>
    <x v="0"/>
    <x v="0"/>
    <s v="14534119605"/>
    <x v="0"/>
    <x v="120"/>
    <x v="2400"/>
    <x v="2857"/>
    <x v="0"/>
    <x v="1"/>
    <x v="48"/>
    <x v="0"/>
    <x v="28"/>
    <x v="0"/>
    <x v="0"/>
  </r>
  <r>
    <x v="3"/>
    <x v="38"/>
    <x v="78"/>
    <x v="0"/>
    <x v="1"/>
    <s v="14534119605"/>
    <x v="0"/>
    <x v="120"/>
    <x v="2401"/>
    <x v="2858"/>
    <x v="0"/>
    <x v="1"/>
    <x v="2"/>
    <x v="0"/>
    <x v="28"/>
    <x v="0"/>
    <x v="0"/>
  </r>
  <r>
    <x v="3"/>
    <x v="38"/>
    <x v="161"/>
    <x v="19"/>
    <x v="5"/>
    <s v="14534119605"/>
    <x v="0"/>
    <x v="120"/>
    <x v="2402"/>
    <x v="2859"/>
    <x v="0"/>
    <x v="1"/>
    <x v="45"/>
    <x v="0"/>
    <x v="29"/>
    <x v="1"/>
    <x v="1"/>
  </r>
  <r>
    <x v="3"/>
    <x v="38"/>
    <x v="162"/>
    <x v="1"/>
    <x v="9"/>
    <s v="14534119605"/>
    <x v="0"/>
    <x v="120"/>
    <x v="781"/>
    <x v="2860"/>
    <x v="0"/>
    <x v="1"/>
    <x v="24"/>
    <x v="0"/>
    <x v="22"/>
    <x v="0"/>
    <x v="0"/>
  </r>
  <r>
    <x v="3"/>
    <x v="38"/>
    <x v="162"/>
    <x v="1"/>
    <x v="1"/>
    <s v="14534119605"/>
    <x v="0"/>
    <x v="120"/>
    <x v="2403"/>
    <x v="2861"/>
    <x v="0"/>
    <x v="1"/>
    <x v="27"/>
    <x v="0"/>
    <x v="18"/>
    <x v="0"/>
    <x v="0"/>
  </r>
  <r>
    <x v="3"/>
    <x v="38"/>
    <x v="162"/>
    <x v="1"/>
    <x v="4"/>
    <s v="14534119605"/>
    <x v="0"/>
    <x v="120"/>
    <x v="2404"/>
    <x v="2862"/>
    <x v="0"/>
    <x v="1"/>
    <x v="18"/>
    <x v="0"/>
    <x v="18"/>
    <x v="0"/>
    <x v="0"/>
  </r>
  <r>
    <x v="3"/>
    <x v="38"/>
    <x v="162"/>
    <x v="1"/>
    <x v="5"/>
    <s v="14534119605"/>
    <x v="0"/>
    <x v="120"/>
    <x v="2405"/>
    <x v="2863"/>
    <x v="0"/>
    <x v="1"/>
    <x v="12"/>
    <x v="0"/>
    <x v="6"/>
    <x v="0"/>
    <x v="0"/>
  </r>
  <r>
    <x v="3"/>
    <x v="38"/>
    <x v="162"/>
    <x v="1"/>
    <x v="6"/>
    <s v="14534119605"/>
    <x v="0"/>
    <x v="120"/>
    <x v="2406"/>
    <x v="2864"/>
    <x v="0"/>
    <x v="1"/>
    <x v="41"/>
    <x v="0"/>
    <x v="6"/>
    <x v="0"/>
    <x v="0"/>
  </r>
  <r>
    <x v="3"/>
    <x v="38"/>
    <x v="162"/>
    <x v="1"/>
    <x v="7"/>
    <s v="14534119605"/>
    <x v="0"/>
    <x v="120"/>
    <x v="2407"/>
    <x v="2865"/>
    <x v="0"/>
    <x v="1"/>
    <x v="12"/>
    <x v="0"/>
    <x v="6"/>
    <x v="0"/>
    <x v="0"/>
  </r>
  <r>
    <x v="3"/>
    <x v="38"/>
    <x v="162"/>
    <x v="1"/>
    <x v="8"/>
    <s v="14534119605"/>
    <x v="0"/>
    <x v="120"/>
    <x v="2408"/>
    <x v="2866"/>
    <x v="0"/>
    <x v="1"/>
    <x v="21"/>
    <x v="0"/>
    <x v="6"/>
    <x v="0"/>
    <x v="0"/>
  </r>
  <r>
    <x v="3"/>
    <x v="38"/>
    <x v="55"/>
    <x v="2"/>
    <x v="3"/>
    <s v="14112091901"/>
    <x v="2"/>
    <x v="122"/>
    <x v="1139"/>
    <x v="2867"/>
    <x v="0"/>
    <x v="2"/>
    <x v="4"/>
    <x v="0"/>
    <x v="9"/>
    <x v="0"/>
    <x v="0"/>
  </r>
  <r>
    <x v="3"/>
    <x v="38"/>
    <x v="55"/>
    <x v="4"/>
    <x v="5"/>
    <s v="14534119605"/>
    <x v="0"/>
    <x v="120"/>
    <x v="2409"/>
    <x v="2868"/>
    <x v="0"/>
    <x v="2"/>
    <x v="0"/>
    <x v="0"/>
    <x v="21"/>
    <x v="1"/>
    <x v="1"/>
  </r>
  <r>
    <x v="3"/>
    <x v="38"/>
    <x v="55"/>
    <x v="4"/>
    <x v="7"/>
    <s v="14534119605"/>
    <x v="0"/>
    <x v="120"/>
    <x v="2410"/>
    <x v="2869"/>
    <x v="0"/>
    <x v="2"/>
    <x v="27"/>
    <x v="0"/>
    <x v="21"/>
    <x v="1"/>
    <x v="1"/>
  </r>
  <r>
    <x v="3"/>
    <x v="38"/>
    <x v="55"/>
    <x v="13"/>
    <x v="9"/>
    <s v="14534119605"/>
    <x v="0"/>
    <x v="120"/>
    <x v="913"/>
    <x v="2870"/>
    <x v="0"/>
    <x v="2"/>
    <x v="10"/>
    <x v="0"/>
    <x v="20"/>
    <x v="1"/>
    <x v="1"/>
  </r>
  <r>
    <x v="3"/>
    <x v="38"/>
    <x v="55"/>
    <x v="13"/>
    <x v="1"/>
    <s v="14534119605"/>
    <x v="0"/>
    <x v="120"/>
    <x v="2411"/>
    <x v="2871"/>
    <x v="0"/>
    <x v="2"/>
    <x v="43"/>
    <x v="0"/>
    <x v="20"/>
    <x v="1"/>
    <x v="1"/>
  </r>
  <r>
    <x v="3"/>
    <x v="38"/>
    <x v="55"/>
    <x v="13"/>
    <x v="3"/>
    <s v="14534119605"/>
    <x v="0"/>
    <x v="120"/>
    <x v="2412"/>
    <x v="2872"/>
    <x v="0"/>
    <x v="2"/>
    <x v="25"/>
    <x v="0"/>
    <x v="19"/>
    <x v="1"/>
    <x v="1"/>
  </r>
  <r>
    <x v="3"/>
    <x v="38"/>
    <x v="55"/>
    <x v="13"/>
    <x v="5"/>
    <s v="14534119605"/>
    <x v="0"/>
    <x v="120"/>
    <x v="2413"/>
    <x v="2873"/>
    <x v="0"/>
    <x v="2"/>
    <x v="24"/>
    <x v="0"/>
    <x v="22"/>
    <x v="1"/>
    <x v="1"/>
  </r>
  <r>
    <x v="3"/>
    <x v="38"/>
    <x v="55"/>
    <x v="13"/>
    <x v="7"/>
    <s v="14534119605"/>
    <x v="0"/>
    <x v="120"/>
    <x v="2414"/>
    <x v="2874"/>
    <x v="0"/>
    <x v="2"/>
    <x v="40"/>
    <x v="0"/>
    <x v="22"/>
    <x v="1"/>
    <x v="1"/>
  </r>
  <r>
    <x v="3"/>
    <x v="38"/>
    <x v="55"/>
    <x v="10"/>
    <x v="9"/>
    <s v="10244415505"/>
    <x v="0"/>
    <x v="119"/>
    <x v="2415"/>
    <x v="2875"/>
    <x v="0"/>
    <x v="2"/>
    <x v="30"/>
    <x v="0"/>
    <x v="10"/>
    <x v="1"/>
    <x v="1"/>
  </r>
  <r>
    <x v="3"/>
    <x v="38"/>
    <x v="55"/>
    <x v="10"/>
    <x v="1"/>
    <s v="10244415505"/>
    <x v="0"/>
    <x v="119"/>
    <x v="664"/>
    <x v="2876"/>
    <x v="0"/>
    <x v="2"/>
    <x v="23"/>
    <x v="0"/>
    <x v="11"/>
    <x v="1"/>
    <x v="1"/>
  </r>
  <r>
    <x v="3"/>
    <x v="38"/>
    <x v="55"/>
    <x v="14"/>
    <x v="9"/>
    <s v="14534119605"/>
    <x v="0"/>
    <x v="120"/>
    <x v="2416"/>
    <x v="2877"/>
    <x v="0"/>
    <x v="2"/>
    <x v="32"/>
    <x v="0"/>
    <x v="20"/>
    <x v="0"/>
    <x v="0"/>
  </r>
  <r>
    <x v="3"/>
    <x v="38"/>
    <x v="55"/>
    <x v="14"/>
    <x v="0"/>
    <s v="14534119605"/>
    <x v="0"/>
    <x v="120"/>
    <x v="1732"/>
    <x v="2878"/>
    <x v="0"/>
    <x v="2"/>
    <x v="29"/>
    <x v="0"/>
    <x v="22"/>
    <x v="0"/>
    <x v="0"/>
  </r>
  <r>
    <x v="3"/>
    <x v="38"/>
    <x v="55"/>
    <x v="14"/>
    <x v="1"/>
    <s v="14534119605"/>
    <x v="0"/>
    <x v="120"/>
    <x v="2417"/>
    <x v="2879"/>
    <x v="0"/>
    <x v="2"/>
    <x v="37"/>
    <x v="0"/>
    <x v="22"/>
    <x v="0"/>
    <x v="0"/>
  </r>
  <r>
    <x v="3"/>
    <x v="38"/>
    <x v="55"/>
    <x v="15"/>
    <x v="9"/>
    <s v="14534119605"/>
    <x v="0"/>
    <x v="120"/>
    <x v="2418"/>
    <x v="2880"/>
    <x v="0"/>
    <x v="2"/>
    <x v="53"/>
    <x v="0"/>
    <x v="2"/>
    <x v="0"/>
    <x v="0"/>
  </r>
  <r>
    <x v="3"/>
    <x v="38"/>
    <x v="55"/>
    <x v="15"/>
    <x v="0"/>
    <s v="14534119605"/>
    <x v="0"/>
    <x v="120"/>
    <x v="2419"/>
    <x v="2881"/>
    <x v="0"/>
    <x v="2"/>
    <x v="36"/>
    <x v="0"/>
    <x v="2"/>
    <x v="0"/>
    <x v="0"/>
  </r>
  <r>
    <x v="3"/>
    <x v="38"/>
    <x v="55"/>
    <x v="15"/>
    <x v="1"/>
    <s v="14534119605"/>
    <x v="0"/>
    <x v="120"/>
    <x v="2420"/>
    <x v="2882"/>
    <x v="0"/>
    <x v="2"/>
    <x v="56"/>
    <x v="0"/>
    <x v="2"/>
    <x v="0"/>
    <x v="0"/>
  </r>
  <r>
    <x v="3"/>
    <x v="38"/>
    <x v="55"/>
    <x v="15"/>
    <x v="2"/>
    <s v="14534119605"/>
    <x v="0"/>
    <x v="120"/>
    <x v="2421"/>
    <x v="2883"/>
    <x v="0"/>
    <x v="2"/>
    <x v="43"/>
    <x v="0"/>
    <x v="2"/>
    <x v="0"/>
    <x v="0"/>
  </r>
  <r>
    <x v="3"/>
    <x v="38"/>
    <x v="55"/>
    <x v="15"/>
    <x v="3"/>
    <s v="14534119605"/>
    <x v="0"/>
    <x v="120"/>
    <x v="2422"/>
    <x v="2884"/>
    <x v="0"/>
    <x v="2"/>
    <x v="24"/>
    <x v="0"/>
    <x v="2"/>
    <x v="0"/>
    <x v="0"/>
  </r>
  <r>
    <x v="3"/>
    <x v="38"/>
    <x v="55"/>
    <x v="15"/>
    <x v="4"/>
    <s v="14534119605"/>
    <x v="0"/>
    <x v="120"/>
    <x v="2423"/>
    <x v="2885"/>
    <x v="0"/>
    <x v="2"/>
    <x v="24"/>
    <x v="0"/>
    <x v="9"/>
    <x v="0"/>
    <x v="0"/>
  </r>
  <r>
    <x v="3"/>
    <x v="38"/>
    <x v="55"/>
    <x v="15"/>
    <x v="5"/>
    <s v="14534119605"/>
    <x v="0"/>
    <x v="120"/>
    <x v="2424"/>
    <x v="2886"/>
    <x v="0"/>
    <x v="2"/>
    <x v="22"/>
    <x v="0"/>
    <x v="9"/>
    <x v="0"/>
    <x v="0"/>
  </r>
  <r>
    <x v="3"/>
    <x v="38"/>
    <x v="55"/>
    <x v="15"/>
    <x v="6"/>
    <s v="14534119605"/>
    <x v="0"/>
    <x v="120"/>
    <x v="927"/>
    <x v="2887"/>
    <x v="0"/>
    <x v="2"/>
    <x v="21"/>
    <x v="0"/>
    <x v="9"/>
    <x v="0"/>
    <x v="0"/>
  </r>
  <r>
    <x v="3"/>
    <x v="38"/>
    <x v="55"/>
    <x v="15"/>
    <x v="7"/>
    <s v="14534119605"/>
    <x v="0"/>
    <x v="120"/>
    <x v="2425"/>
    <x v="2888"/>
    <x v="0"/>
    <x v="2"/>
    <x v="41"/>
    <x v="0"/>
    <x v="10"/>
    <x v="0"/>
    <x v="0"/>
  </r>
  <r>
    <x v="3"/>
    <x v="38"/>
    <x v="55"/>
    <x v="15"/>
    <x v="8"/>
    <s v="14534119605"/>
    <x v="0"/>
    <x v="120"/>
    <x v="2426"/>
    <x v="2889"/>
    <x v="0"/>
    <x v="2"/>
    <x v="43"/>
    <x v="0"/>
    <x v="11"/>
    <x v="0"/>
    <x v="0"/>
  </r>
  <r>
    <x v="3"/>
    <x v="38"/>
    <x v="4"/>
    <x v="6"/>
    <x v="9"/>
    <s v="14534119605"/>
    <x v="0"/>
    <x v="120"/>
    <x v="2427"/>
    <x v="2890"/>
    <x v="0"/>
    <x v="2"/>
    <x v="26"/>
    <x v="0"/>
    <x v="18"/>
    <x v="0"/>
    <x v="0"/>
  </r>
  <r>
    <x v="3"/>
    <x v="38"/>
    <x v="4"/>
    <x v="6"/>
    <x v="0"/>
    <s v="14534119605"/>
    <x v="0"/>
    <x v="120"/>
    <x v="2428"/>
    <x v="2891"/>
    <x v="0"/>
    <x v="2"/>
    <x v="26"/>
    <x v="0"/>
    <x v="18"/>
    <x v="0"/>
    <x v="0"/>
  </r>
  <r>
    <x v="3"/>
    <x v="38"/>
    <x v="126"/>
    <x v="7"/>
    <x v="9"/>
    <s v="10244415505"/>
    <x v="0"/>
    <x v="119"/>
    <x v="2429"/>
    <x v="2892"/>
    <x v="0"/>
    <x v="2"/>
    <x v="34"/>
    <x v="0"/>
    <x v="13"/>
    <x v="1"/>
    <x v="1"/>
  </r>
  <r>
    <x v="3"/>
    <x v="38"/>
    <x v="126"/>
    <x v="7"/>
    <x v="1"/>
    <s v="10244415505"/>
    <x v="0"/>
    <x v="119"/>
    <x v="2430"/>
    <x v="2893"/>
    <x v="0"/>
    <x v="2"/>
    <x v="23"/>
    <x v="0"/>
    <x v="15"/>
    <x v="1"/>
    <x v="1"/>
  </r>
  <r>
    <x v="3"/>
    <x v="38"/>
    <x v="126"/>
    <x v="4"/>
    <x v="9"/>
    <s v="14534119605"/>
    <x v="0"/>
    <x v="120"/>
    <x v="1865"/>
    <x v="2894"/>
    <x v="0"/>
    <x v="2"/>
    <x v="30"/>
    <x v="0"/>
    <x v="17"/>
    <x v="1"/>
    <x v="1"/>
  </r>
  <r>
    <x v="3"/>
    <x v="38"/>
    <x v="126"/>
    <x v="4"/>
    <x v="1"/>
    <s v="14534119605"/>
    <x v="0"/>
    <x v="120"/>
    <x v="2369"/>
    <x v="2817"/>
    <x v="0"/>
    <x v="2"/>
    <x v="34"/>
    <x v="0"/>
    <x v="17"/>
    <x v="0"/>
    <x v="0"/>
  </r>
  <r>
    <x v="3"/>
    <x v="38"/>
    <x v="126"/>
    <x v="10"/>
    <x v="1"/>
    <s v="12499255400"/>
    <x v="6"/>
    <x v="121"/>
    <x v="2431"/>
    <x v="2895"/>
    <x v="0"/>
    <x v="2"/>
    <x v="39"/>
    <x v="0"/>
    <x v="15"/>
    <x v="0"/>
    <x v="0"/>
  </r>
  <r>
    <x v="3"/>
    <x v="38"/>
    <x v="126"/>
    <x v="10"/>
    <x v="2"/>
    <s v="12499255400"/>
    <x v="6"/>
    <x v="121"/>
    <x v="686"/>
    <x v="2896"/>
    <x v="0"/>
    <x v="2"/>
    <x v="40"/>
    <x v="0"/>
    <x v="15"/>
    <x v="0"/>
    <x v="0"/>
  </r>
  <r>
    <x v="3"/>
    <x v="38"/>
    <x v="126"/>
    <x v="10"/>
    <x v="3"/>
    <s v="12499255400"/>
    <x v="6"/>
    <x v="121"/>
    <x v="2432"/>
    <x v="2897"/>
    <x v="0"/>
    <x v="2"/>
    <x v="26"/>
    <x v="0"/>
    <x v="15"/>
    <x v="0"/>
    <x v="0"/>
  </r>
  <r>
    <x v="3"/>
    <x v="38"/>
    <x v="126"/>
    <x v="10"/>
    <x v="4"/>
    <s v="12499255400"/>
    <x v="6"/>
    <x v="121"/>
    <x v="2433"/>
    <x v="2898"/>
    <x v="0"/>
    <x v="2"/>
    <x v="21"/>
    <x v="0"/>
    <x v="15"/>
    <x v="0"/>
    <x v="0"/>
  </r>
  <r>
    <x v="3"/>
    <x v="38"/>
    <x v="126"/>
    <x v="10"/>
    <x v="5"/>
    <s v="12499255400"/>
    <x v="6"/>
    <x v="121"/>
    <x v="2434"/>
    <x v="2899"/>
    <x v="0"/>
    <x v="2"/>
    <x v="12"/>
    <x v="0"/>
    <x v="15"/>
    <x v="0"/>
    <x v="0"/>
  </r>
  <r>
    <x v="3"/>
    <x v="38"/>
    <x v="126"/>
    <x v="14"/>
    <x v="9"/>
    <s v="14675773000"/>
    <x v="6"/>
    <x v="123"/>
    <x v="2435"/>
    <x v="2900"/>
    <x v="0"/>
    <x v="2"/>
    <x v="25"/>
    <x v="0"/>
    <x v="14"/>
    <x v="0"/>
    <x v="0"/>
  </r>
  <r>
    <x v="3"/>
    <x v="38"/>
    <x v="126"/>
    <x v="14"/>
    <x v="0"/>
    <s v="14675773000"/>
    <x v="6"/>
    <x v="123"/>
    <x v="1104"/>
    <x v="2901"/>
    <x v="0"/>
    <x v="2"/>
    <x v="18"/>
    <x v="0"/>
    <x v="14"/>
    <x v="0"/>
    <x v="0"/>
  </r>
  <r>
    <x v="3"/>
    <x v="38"/>
    <x v="126"/>
    <x v="14"/>
    <x v="1"/>
    <s v="14675773000"/>
    <x v="6"/>
    <x v="123"/>
    <x v="2433"/>
    <x v="2898"/>
    <x v="0"/>
    <x v="2"/>
    <x v="21"/>
    <x v="0"/>
    <x v="14"/>
    <x v="0"/>
    <x v="0"/>
  </r>
  <r>
    <x v="3"/>
    <x v="38"/>
    <x v="126"/>
    <x v="14"/>
    <x v="2"/>
    <s v="14675773000"/>
    <x v="6"/>
    <x v="123"/>
    <x v="2436"/>
    <x v="2902"/>
    <x v="0"/>
    <x v="2"/>
    <x v="31"/>
    <x v="0"/>
    <x v="14"/>
    <x v="0"/>
    <x v="0"/>
  </r>
  <r>
    <x v="3"/>
    <x v="38"/>
    <x v="126"/>
    <x v="14"/>
    <x v="3"/>
    <s v="14675773000"/>
    <x v="6"/>
    <x v="123"/>
    <x v="2437"/>
    <x v="2903"/>
    <x v="0"/>
    <x v="2"/>
    <x v="9"/>
    <x v="0"/>
    <x v="14"/>
    <x v="0"/>
    <x v="0"/>
  </r>
  <r>
    <x v="3"/>
    <x v="38"/>
    <x v="126"/>
    <x v="14"/>
    <x v="4"/>
    <s v="14675773000"/>
    <x v="6"/>
    <x v="123"/>
    <x v="2438"/>
    <x v="2904"/>
    <x v="0"/>
    <x v="2"/>
    <x v="26"/>
    <x v="0"/>
    <x v="14"/>
    <x v="0"/>
    <x v="0"/>
  </r>
  <r>
    <x v="3"/>
    <x v="38"/>
    <x v="126"/>
    <x v="17"/>
    <x v="7"/>
    <s v="14112091901"/>
    <x v="2"/>
    <x v="122"/>
    <x v="962"/>
    <x v="2905"/>
    <x v="0"/>
    <x v="2"/>
    <x v="25"/>
    <x v="0"/>
    <x v="17"/>
    <x v="0"/>
    <x v="0"/>
  </r>
  <r>
    <x v="3"/>
    <x v="38"/>
    <x v="163"/>
    <x v="9"/>
    <x v="0"/>
    <s v="14534119605"/>
    <x v="0"/>
    <x v="120"/>
    <x v="2439"/>
    <x v="2818"/>
    <x v="0"/>
    <x v="2"/>
    <x v="36"/>
    <x v="0"/>
    <x v="16"/>
    <x v="0"/>
    <x v="0"/>
  </r>
  <r>
    <x v="3"/>
    <x v="38"/>
    <x v="163"/>
    <x v="9"/>
    <x v="1"/>
    <s v="14534119605"/>
    <x v="0"/>
    <x v="120"/>
    <x v="661"/>
    <x v="2906"/>
    <x v="0"/>
    <x v="2"/>
    <x v="24"/>
    <x v="0"/>
    <x v="16"/>
    <x v="0"/>
    <x v="0"/>
  </r>
  <r>
    <x v="3"/>
    <x v="38"/>
    <x v="163"/>
    <x v="9"/>
    <x v="2"/>
    <s v="14534119605"/>
    <x v="0"/>
    <x v="120"/>
    <x v="2440"/>
    <x v="2907"/>
    <x v="0"/>
    <x v="2"/>
    <x v="24"/>
    <x v="0"/>
    <x v="24"/>
    <x v="1"/>
    <x v="1"/>
  </r>
  <r>
    <x v="3"/>
    <x v="38"/>
    <x v="163"/>
    <x v="9"/>
    <x v="4"/>
    <s v="14534119605"/>
    <x v="0"/>
    <x v="120"/>
    <x v="2441"/>
    <x v="2908"/>
    <x v="0"/>
    <x v="2"/>
    <x v="23"/>
    <x v="0"/>
    <x v="24"/>
    <x v="1"/>
    <x v="1"/>
  </r>
  <r>
    <x v="3"/>
    <x v="38"/>
    <x v="163"/>
    <x v="9"/>
    <x v="7"/>
    <s v="14534119605"/>
    <x v="0"/>
    <x v="120"/>
    <x v="2442"/>
    <x v="2909"/>
    <x v="0"/>
    <x v="2"/>
    <x v="33"/>
    <x v="0"/>
    <x v="24"/>
    <x v="0"/>
    <x v="0"/>
  </r>
  <r>
    <x v="3"/>
    <x v="38"/>
    <x v="163"/>
    <x v="9"/>
    <x v="8"/>
    <s v="14534119605"/>
    <x v="0"/>
    <x v="120"/>
    <x v="2443"/>
    <x v="2910"/>
    <x v="0"/>
    <x v="2"/>
    <x v="28"/>
    <x v="0"/>
    <x v="29"/>
    <x v="0"/>
    <x v="0"/>
  </r>
  <r>
    <x v="3"/>
    <x v="38"/>
    <x v="163"/>
    <x v="6"/>
    <x v="9"/>
    <s v="14534119605"/>
    <x v="0"/>
    <x v="120"/>
    <x v="2444"/>
    <x v="2911"/>
    <x v="0"/>
    <x v="2"/>
    <x v="20"/>
    <x v="0"/>
    <x v="29"/>
    <x v="0"/>
    <x v="0"/>
  </r>
  <r>
    <x v="3"/>
    <x v="38"/>
    <x v="163"/>
    <x v="6"/>
    <x v="0"/>
    <s v="14534119605"/>
    <x v="0"/>
    <x v="120"/>
    <x v="791"/>
    <x v="2912"/>
    <x v="0"/>
    <x v="2"/>
    <x v="0"/>
    <x v="0"/>
    <x v="29"/>
    <x v="0"/>
    <x v="0"/>
  </r>
  <r>
    <x v="3"/>
    <x v="38"/>
    <x v="163"/>
    <x v="6"/>
    <x v="2"/>
    <s v="14534119605"/>
    <x v="0"/>
    <x v="120"/>
    <x v="2445"/>
    <x v="2913"/>
    <x v="0"/>
    <x v="2"/>
    <x v="0"/>
    <x v="0"/>
    <x v="26"/>
    <x v="0"/>
    <x v="0"/>
  </r>
  <r>
    <x v="3"/>
    <x v="38"/>
    <x v="163"/>
    <x v="6"/>
    <x v="4"/>
    <s v="14534119605"/>
    <x v="0"/>
    <x v="120"/>
    <x v="2446"/>
    <x v="2914"/>
    <x v="0"/>
    <x v="2"/>
    <x v="25"/>
    <x v="0"/>
    <x v="26"/>
    <x v="0"/>
    <x v="0"/>
  </r>
  <r>
    <x v="3"/>
    <x v="38"/>
    <x v="163"/>
    <x v="6"/>
    <x v="5"/>
    <s v="14534119605"/>
    <x v="0"/>
    <x v="120"/>
    <x v="2447"/>
    <x v="2915"/>
    <x v="0"/>
    <x v="2"/>
    <x v="24"/>
    <x v="0"/>
    <x v="26"/>
    <x v="0"/>
    <x v="0"/>
  </r>
  <r>
    <x v="3"/>
    <x v="38"/>
    <x v="163"/>
    <x v="6"/>
    <x v="6"/>
    <s v="14534119605"/>
    <x v="0"/>
    <x v="120"/>
    <x v="2448"/>
    <x v="2916"/>
    <x v="0"/>
    <x v="2"/>
    <x v="21"/>
    <x v="0"/>
    <x v="23"/>
    <x v="0"/>
    <x v="0"/>
  </r>
  <r>
    <x v="3"/>
    <x v="38"/>
    <x v="163"/>
    <x v="7"/>
    <x v="3"/>
    <s v="14112091901"/>
    <x v="2"/>
    <x v="122"/>
    <x v="995"/>
    <x v="2917"/>
    <x v="0"/>
    <x v="2"/>
    <x v="57"/>
    <x v="0"/>
    <x v="24"/>
    <x v="0"/>
    <x v="0"/>
  </r>
  <r>
    <x v="3"/>
    <x v="38"/>
    <x v="163"/>
    <x v="4"/>
    <x v="9"/>
    <s v="14675773000"/>
    <x v="6"/>
    <x v="123"/>
    <x v="2449"/>
    <x v="2918"/>
    <x v="0"/>
    <x v="2"/>
    <x v="18"/>
    <x v="0"/>
    <x v="28"/>
    <x v="0"/>
    <x v="0"/>
  </r>
  <r>
    <x v="3"/>
    <x v="38"/>
    <x v="163"/>
    <x v="4"/>
    <x v="0"/>
    <s v="14675773000"/>
    <x v="6"/>
    <x v="123"/>
    <x v="2448"/>
    <x v="2916"/>
    <x v="0"/>
    <x v="2"/>
    <x v="21"/>
    <x v="0"/>
    <x v="28"/>
    <x v="0"/>
    <x v="0"/>
  </r>
  <r>
    <x v="3"/>
    <x v="38"/>
    <x v="163"/>
    <x v="4"/>
    <x v="1"/>
    <s v="14675773000"/>
    <x v="6"/>
    <x v="123"/>
    <x v="2450"/>
    <x v="2919"/>
    <x v="0"/>
    <x v="2"/>
    <x v="8"/>
    <x v="0"/>
    <x v="28"/>
    <x v="0"/>
    <x v="0"/>
  </r>
  <r>
    <x v="3"/>
    <x v="38"/>
    <x v="163"/>
    <x v="4"/>
    <x v="2"/>
    <s v="14675773000"/>
    <x v="6"/>
    <x v="123"/>
    <x v="883"/>
    <x v="2920"/>
    <x v="0"/>
    <x v="2"/>
    <x v="4"/>
    <x v="0"/>
    <x v="28"/>
    <x v="0"/>
    <x v="0"/>
  </r>
  <r>
    <x v="3"/>
    <x v="38"/>
    <x v="163"/>
    <x v="4"/>
    <x v="5"/>
    <s v="14675773000"/>
    <x v="6"/>
    <x v="123"/>
    <x v="2186"/>
    <x v="2921"/>
    <x v="0"/>
    <x v="2"/>
    <x v="30"/>
    <x v="0"/>
    <x v="28"/>
    <x v="0"/>
    <x v="0"/>
  </r>
  <r>
    <x v="3"/>
    <x v="38"/>
    <x v="163"/>
    <x v="4"/>
    <x v="6"/>
    <s v="14675773000"/>
    <x v="6"/>
    <x v="123"/>
    <x v="1045"/>
    <x v="2922"/>
    <x v="0"/>
    <x v="2"/>
    <x v="11"/>
    <x v="0"/>
    <x v="28"/>
    <x v="0"/>
    <x v="0"/>
  </r>
  <r>
    <x v="3"/>
    <x v="38"/>
    <x v="163"/>
    <x v="4"/>
    <x v="7"/>
    <s v="14675773000"/>
    <x v="6"/>
    <x v="123"/>
    <x v="2451"/>
    <x v="2923"/>
    <x v="0"/>
    <x v="2"/>
    <x v="1"/>
    <x v="0"/>
    <x v="28"/>
    <x v="0"/>
    <x v="0"/>
  </r>
  <r>
    <x v="3"/>
    <x v="38"/>
    <x v="29"/>
    <x v="3"/>
    <x v="9"/>
    <s v="12499255400"/>
    <x v="6"/>
    <x v="121"/>
    <x v="687"/>
    <x v="2924"/>
    <x v="0"/>
    <x v="3"/>
    <x v="21"/>
    <x v="0"/>
    <x v="9"/>
    <x v="0"/>
    <x v="0"/>
  </r>
  <r>
    <x v="3"/>
    <x v="38"/>
    <x v="29"/>
    <x v="3"/>
    <x v="0"/>
    <s v="12499255400"/>
    <x v="6"/>
    <x v="121"/>
    <x v="2452"/>
    <x v="2925"/>
    <x v="0"/>
    <x v="3"/>
    <x v="24"/>
    <x v="0"/>
    <x v="9"/>
    <x v="0"/>
    <x v="0"/>
  </r>
  <r>
    <x v="3"/>
    <x v="38"/>
    <x v="29"/>
    <x v="3"/>
    <x v="1"/>
    <s v="12499255400"/>
    <x v="6"/>
    <x v="121"/>
    <x v="2430"/>
    <x v="2893"/>
    <x v="0"/>
    <x v="3"/>
    <x v="23"/>
    <x v="0"/>
    <x v="21"/>
    <x v="0"/>
    <x v="0"/>
  </r>
  <r>
    <x v="3"/>
    <x v="38"/>
    <x v="29"/>
    <x v="3"/>
    <x v="3"/>
    <s v="12499255400"/>
    <x v="6"/>
    <x v="121"/>
    <x v="2453"/>
    <x v="2926"/>
    <x v="0"/>
    <x v="3"/>
    <x v="12"/>
    <x v="0"/>
    <x v="21"/>
    <x v="0"/>
    <x v="0"/>
  </r>
  <r>
    <x v="3"/>
    <x v="38"/>
    <x v="29"/>
    <x v="3"/>
    <x v="4"/>
    <s v="12499255400"/>
    <x v="6"/>
    <x v="121"/>
    <x v="2454"/>
    <x v="2927"/>
    <x v="0"/>
    <x v="3"/>
    <x v="43"/>
    <x v="0"/>
    <x v="21"/>
    <x v="0"/>
    <x v="0"/>
  </r>
  <r>
    <x v="3"/>
    <x v="38"/>
    <x v="29"/>
    <x v="7"/>
    <x v="9"/>
    <s v="10244415505"/>
    <x v="0"/>
    <x v="119"/>
    <x v="2455"/>
    <x v="2928"/>
    <x v="0"/>
    <x v="3"/>
    <x v="27"/>
    <x v="0"/>
    <x v="10"/>
    <x v="1"/>
    <x v="1"/>
  </r>
  <r>
    <x v="3"/>
    <x v="38"/>
    <x v="29"/>
    <x v="4"/>
    <x v="9"/>
    <s v="14534119605"/>
    <x v="0"/>
    <x v="120"/>
    <x v="2456"/>
    <x v="2929"/>
    <x v="0"/>
    <x v="3"/>
    <x v="40"/>
    <x v="0"/>
    <x v="2"/>
    <x v="0"/>
    <x v="0"/>
  </r>
  <r>
    <x v="3"/>
    <x v="38"/>
    <x v="29"/>
    <x v="4"/>
    <x v="0"/>
    <s v="14534119605"/>
    <x v="0"/>
    <x v="120"/>
    <x v="2457"/>
    <x v="2882"/>
    <x v="0"/>
    <x v="3"/>
    <x v="56"/>
    <x v="0"/>
    <x v="11"/>
    <x v="0"/>
    <x v="0"/>
  </r>
  <r>
    <x v="3"/>
    <x v="38"/>
    <x v="29"/>
    <x v="4"/>
    <x v="1"/>
    <s v="14534119605"/>
    <x v="0"/>
    <x v="120"/>
    <x v="2458"/>
    <x v="2930"/>
    <x v="0"/>
    <x v="3"/>
    <x v="36"/>
    <x v="0"/>
    <x v="21"/>
    <x v="0"/>
    <x v="0"/>
  </r>
  <r>
    <x v="3"/>
    <x v="38"/>
    <x v="29"/>
    <x v="4"/>
    <x v="2"/>
    <s v="14534119605"/>
    <x v="0"/>
    <x v="120"/>
    <x v="1028"/>
    <x v="2931"/>
    <x v="0"/>
    <x v="3"/>
    <x v="43"/>
    <x v="0"/>
    <x v="21"/>
    <x v="0"/>
    <x v="0"/>
  </r>
  <r>
    <x v="3"/>
    <x v="38"/>
    <x v="29"/>
    <x v="4"/>
    <x v="3"/>
    <s v="14534119605"/>
    <x v="0"/>
    <x v="120"/>
    <x v="1556"/>
    <x v="2932"/>
    <x v="0"/>
    <x v="3"/>
    <x v="40"/>
    <x v="0"/>
    <x v="21"/>
    <x v="0"/>
    <x v="0"/>
  </r>
  <r>
    <x v="3"/>
    <x v="38"/>
    <x v="29"/>
    <x v="4"/>
    <x v="4"/>
    <s v="14534119605"/>
    <x v="0"/>
    <x v="120"/>
    <x v="2459"/>
    <x v="2933"/>
    <x v="0"/>
    <x v="3"/>
    <x v="12"/>
    <x v="0"/>
    <x v="21"/>
    <x v="0"/>
    <x v="0"/>
  </r>
  <r>
    <x v="3"/>
    <x v="38"/>
    <x v="29"/>
    <x v="4"/>
    <x v="5"/>
    <s v="14534119605"/>
    <x v="0"/>
    <x v="120"/>
    <x v="732"/>
    <x v="2934"/>
    <x v="0"/>
    <x v="3"/>
    <x v="0"/>
    <x v="0"/>
    <x v="21"/>
    <x v="0"/>
    <x v="0"/>
  </r>
  <r>
    <x v="3"/>
    <x v="38"/>
    <x v="29"/>
    <x v="4"/>
    <x v="6"/>
    <s v="14534119605"/>
    <x v="0"/>
    <x v="120"/>
    <x v="2460"/>
    <x v="2935"/>
    <x v="0"/>
    <x v="3"/>
    <x v="26"/>
    <x v="0"/>
    <x v="21"/>
    <x v="0"/>
    <x v="0"/>
  </r>
  <r>
    <x v="3"/>
    <x v="38"/>
    <x v="29"/>
    <x v="4"/>
    <x v="7"/>
    <s v="14534119605"/>
    <x v="0"/>
    <x v="120"/>
    <x v="2461"/>
    <x v="2936"/>
    <x v="0"/>
    <x v="3"/>
    <x v="24"/>
    <x v="0"/>
    <x v="21"/>
    <x v="0"/>
    <x v="0"/>
  </r>
  <r>
    <x v="3"/>
    <x v="38"/>
    <x v="29"/>
    <x v="4"/>
    <x v="8"/>
    <s v="14534119605"/>
    <x v="0"/>
    <x v="120"/>
    <x v="2462"/>
    <x v="2937"/>
    <x v="0"/>
    <x v="3"/>
    <x v="24"/>
    <x v="0"/>
    <x v="21"/>
    <x v="0"/>
    <x v="0"/>
  </r>
  <r>
    <x v="3"/>
    <x v="38"/>
    <x v="29"/>
    <x v="13"/>
    <x v="9"/>
    <s v="14534119605"/>
    <x v="0"/>
    <x v="120"/>
    <x v="2463"/>
    <x v="2938"/>
    <x v="0"/>
    <x v="3"/>
    <x v="33"/>
    <x v="0"/>
    <x v="21"/>
    <x v="0"/>
    <x v="0"/>
  </r>
  <r>
    <x v="3"/>
    <x v="38"/>
    <x v="29"/>
    <x v="13"/>
    <x v="0"/>
    <s v="14534119605"/>
    <x v="0"/>
    <x v="120"/>
    <x v="732"/>
    <x v="2934"/>
    <x v="0"/>
    <x v="3"/>
    <x v="0"/>
    <x v="0"/>
    <x v="21"/>
    <x v="0"/>
    <x v="0"/>
  </r>
  <r>
    <x v="3"/>
    <x v="38"/>
    <x v="29"/>
    <x v="10"/>
    <x v="0"/>
    <s v="14289595500"/>
    <x v="13"/>
    <x v="124"/>
    <x v="2464"/>
    <x v="2939"/>
    <x v="0"/>
    <x v="3"/>
    <x v="6"/>
    <x v="0"/>
    <x v="11"/>
    <x v="0"/>
    <x v="0"/>
  </r>
  <r>
    <x v="3"/>
    <x v="38"/>
    <x v="29"/>
    <x v="14"/>
    <x v="9"/>
    <s v="14112091901"/>
    <x v="2"/>
    <x v="122"/>
    <x v="2465"/>
    <x v="2940"/>
    <x v="0"/>
    <x v="3"/>
    <x v="16"/>
    <x v="0"/>
    <x v="2"/>
    <x v="0"/>
    <x v="0"/>
  </r>
  <r>
    <x v="3"/>
    <x v="38"/>
    <x v="29"/>
    <x v="15"/>
    <x v="8"/>
    <s v="14112091901"/>
    <x v="2"/>
    <x v="122"/>
    <x v="2466"/>
    <x v="2941"/>
    <x v="0"/>
    <x v="3"/>
    <x v="29"/>
    <x v="0"/>
    <x v="11"/>
    <x v="0"/>
    <x v="0"/>
  </r>
  <r>
    <x v="3"/>
    <x v="38"/>
    <x v="29"/>
    <x v="17"/>
    <x v="0"/>
    <s v="14534119605"/>
    <x v="0"/>
    <x v="120"/>
    <x v="2467"/>
    <x v="2942"/>
    <x v="0"/>
    <x v="3"/>
    <x v="31"/>
    <x v="0"/>
    <x v="11"/>
    <x v="0"/>
    <x v="0"/>
  </r>
  <r>
    <x v="3"/>
    <x v="38"/>
    <x v="29"/>
    <x v="17"/>
    <x v="2"/>
    <s v="14534119605"/>
    <x v="0"/>
    <x v="120"/>
    <x v="2468"/>
    <x v="2943"/>
    <x v="0"/>
    <x v="3"/>
    <x v="17"/>
    <x v="0"/>
    <x v="11"/>
    <x v="0"/>
    <x v="0"/>
  </r>
  <r>
    <x v="3"/>
    <x v="38"/>
    <x v="29"/>
    <x v="17"/>
    <x v="4"/>
    <s v="14534119605"/>
    <x v="0"/>
    <x v="120"/>
    <x v="676"/>
    <x v="2944"/>
    <x v="0"/>
    <x v="3"/>
    <x v="3"/>
    <x v="0"/>
    <x v="11"/>
    <x v="0"/>
    <x v="0"/>
  </r>
  <r>
    <x v="3"/>
    <x v="38"/>
    <x v="29"/>
    <x v="17"/>
    <x v="5"/>
    <s v="14534119605"/>
    <x v="0"/>
    <x v="120"/>
    <x v="763"/>
    <x v="2945"/>
    <x v="0"/>
    <x v="3"/>
    <x v="16"/>
    <x v="0"/>
    <x v="11"/>
    <x v="0"/>
    <x v="0"/>
  </r>
  <r>
    <x v="3"/>
    <x v="38"/>
    <x v="29"/>
    <x v="17"/>
    <x v="7"/>
    <s v="14534119605"/>
    <x v="0"/>
    <x v="120"/>
    <x v="2469"/>
    <x v="2946"/>
    <x v="0"/>
    <x v="3"/>
    <x v="28"/>
    <x v="0"/>
    <x v="11"/>
    <x v="0"/>
    <x v="0"/>
  </r>
  <r>
    <x v="3"/>
    <x v="38"/>
    <x v="29"/>
    <x v="17"/>
    <x v="8"/>
    <s v="14534119605"/>
    <x v="0"/>
    <x v="120"/>
    <x v="2470"/>
    <x v="2947"/>
    <x v="0"/>
    <x v="3"/>
    <x v="40"/>
    <x v="0"/>
    <x v="11"/>
    <x v="0"/>
    <x v="0"/>
  </r>
  <r>
    <x v="3"/>
    <x v="38"/>
    <x v="29"/>
    <x v="18"/>
    <x v="9"/>
    <s v="14534119605"/>
    <x v="0"/>
    <x v="120"/>
    <x v="2471"/>
    <x v="2948"/>
    <x v="0"/>
    <x v="3"/>
    <x v="43"/>
    <x v="0"/>
    <x v="11"/>
    <x v="0"/>
    <x v="0"/>
  </r>
  <r>
    <x v="3"/>
    <x v="38"/>
    <x v="112"/>
    <x v="12"/>
    <x v="9"/>
    <s v="14289595500"/>
    <x v="13"/>
    <x v="124"/>
    <x v="2472"/>
    <x v="2949"/>
    <x v="0"/>
    <x v="3"/>
    <x v="15"/>
    <x v="0"/>
    <x v="6"/>
    <x v="0"/>
    <x v="0"/>
  </r>
  <r>
    <x v="3"/>
    <x v="38"/>
    <x v="112"/>
    <x v="12"/>
    <x v="0"/>
    <s v="14289595500"/>
    <x v="13"/>
    <x v="124"/>
    <x v="2473"/>
    <x v="2950"/>
    <x v="0"/>
    <x v="3"/>
    <x v="18"/>
    <x v="0"/>
    <x v="6"/>
    <x v="0"/>
    <x v="0"/>
  </r>
  <r>
    <x v="3"/>
    <x v="38"/>
    <x v="112"/>
    <x v="5"/>
    <x v="9"/>
    <s v="14675773000"/>
    <x v="6"/>
    <x v="123"/>
    <x v="2474"/>
    <x v="2951"/>
    <x v="0"/>
    <x v="3"/>
    <x v="35"/>
    <x v="0"/>
    <x v="6"/>
    <x v="0"/>
    <x v="0"/>
  </r>
  <r>
    <x v="3"/>
    <x v="38"/>
    <x v="112"/>
    <x v="5"/>
    <x v="0"/>
    <s v="14675773000"/>
    <x v="6"/>
    <x v="123"/>
    <x v="2475"/>
    <x v="2952"/>
    <x v="0"/>
    <x v="3"/>
    <x v="40"/>
    <x v="0"/>
    <x v="6"/>
    <x v="0"/>
    <x v="0"/>
  </r>
  <r>
    <x v="3"/>
    <x v="38"/>
    <x v="112"/>
    <x v="8"/>
    <x v="7"/>
    <s v="12499255400"/>
    <x v="6"/>
    <x v="121"/>
    <x v="1556"/>
    <x v="2932"/>
    <x v="0"/>
    <x v="3"/>
    <x v="40"/>
    <x v="0"/>
    <x v="22"/>
    <x v="0"/>
    <x v="0"/>
  </r>
  <r>
    <x v="3"/>
    <x v="38"/>
    <x v="112"/>
    <x v="8"/>
    <x v="8"/>
    <s v="12499255400"/>
    <x v="6"/>
    <x v="121"/>
    <x v="2476"/>
    <x v="2953"/>
    <x v="0"/>
    <x v="3"/>
    <x v="13"/>
    <x v="0"/>
    <x v="22"/>
    <x v="0"/>
    <x v="0"/>
  </r>
  <r>
    <x v="3"/>
    <x v="38"/>
    <x v="112"/>
    <x v="3"/>
    <x v="9"/>
    <s v="12499255400"/>
    <x v="6"/>
    <x v="121"/>
    <x v="2477"/>
    <x v="2954"/>
    <x v="0"/>
    <x v="3"/>
    <x v="36"/>
    <x v="0"/>
    <x v="22"/>
    <x v="0"/>
    <x v="0"/>
  </r>
  <r>
    <x v="3"/>
    <x v="38"/>
    <x v="112"/>
    <x v="3"/>
    <x v="0"/>
    <s v="12499255400"/>
    <x v="6"/>
    <x v="121"/>
    <x v="2478"/>
    <x v="2955"/>
    <x v="0"/>
    <x v="3"/>
    <x v="25"/>
    <x v="0"/>
    <x v="22"/>
    <x v="0"/>
    <x v="0"/>
  </r>
  <r>
    <x v="3"/>
    <x v="38"/>
    <x v="112"/>
    <x v="3"/>
    <x v="1"/>
    <s v="12499255400"/>
    <x v="6"/>
    <x v="121"/>
    <x v="2479"/>
    <x v="2956"/>
    <x v="0"/>
    <x v="3"/>
    <x v="18"/>
    <x v="0"/>
    <x v="22"/>
    <x v="0"/>
    <x v="0"/>
  </r>
  <r>
    <x v="3"/>
    <x v="38"/>
    <x v="112"/>
    <x v="3"/>
    <x v="2"/>
    <s v="12499255400"/>
    <x v="6"/>
    <x v="121"/>
    <x v="2480"/>
    <x v="2957"/>
    <x v="0"/>
    <x v="3"/>
    <x v="45"/>
    <x v="0"/>
    <x v="22"/>
    <x v="0"/>
    <x v="0"/>
  </r>
  <r>
    <x v="3"/>
    <x v="38"/>
    <x v="112"/>
    <x v="13"/>
    <x v="0"/>
    <s v="14534119605"/>
    <x v="0"/>
    <x v="120"/>
    <x v="2481"/>
    <x v="2958"/>
    <x v="0"/>
    <x v="3"/>
    <x v="28"/>
    <x v="0"/>
    <x v="22"/>
    <x v="0"/>
    <x v="0"/>
  </r>
  <r>
    <x v="3"/>
    <x v="38"/>
    <x v="112"/>
    <x v="13"/>
    <x v="1"/>
    <s v="14534119605"/>
    <x v="0"/>
    <x v="120"/>
    <x v="2417"/>
    <x v="2879"/>
    <x v="0"/>
    <x v="3"/>
    <x v="37"/>
    <x v="0"/>
    <x v="18"/>
    <x v="0"/>
    <x v="0"/>
  </r>
  <r>
    <x v="3"/>
    <x v="38"/>
    <x v="112"/>
    <x v="13"/>
    <x v="2"/>
    <s v="14534119605"/>
    <x v="0"/>
    <x v="120"/>
    <x v="1104"/>
    <x v="2901"/>
    <x v="0"/>
    <x v="3"/>
    <x v="18"/>
    <x v="0"/>
    <x v="18"/>
    <x v="0"/>
    <x v="0"/>
  </r>
  <r>
    <x v="3"/>
    <x v="38"/>
    <x v="112"/>
    <x v="13"/>
    <x v="4"/>
    <s v="14534119605"/>
    <x v="0"/>
    <x v="120"/>
    <x v="2455"/>
    <x v="2928"/>
    <x v="0"/>
    <x v="3"/>
    <x v="27"/>
    <x v="0"/>
    <x v="18"/>
    <x v="0"/>
    <x v="0"/>
  </r>
  <r>
    <x v="3"/>
    <x v="38"/>
    <x v="112"/>
    <x v="13"/>
    <x v="6"/>
    <s v="14534119605"/>
    <x v="0"/>
    <x v="120"/>
    <x v="1056"/>
    <x v="2959"/>
    <x v="0"/>
    <x v="3"/>
    <x v="10"/>
    <x v="0"/>
    <x v="6"/>
    <x v="0"/>
    <x v="0"/>
  </r>
  <r>
    <x v="3"/>
    <x v="38"/>
    <x v="112"/>
    <x v="10"/>
    <x v="9"/>
    <s v="14534119605"/>
    <x v="0"/>
    <x v="120"/>
    <x v="647"/>
    <x v="2960"/>
    <x v="0"/>
    <x v="3"/>
    <x v="11"/>
    <x v="0"/>
    <x v="20"/>
    <x v="0"/>
    <x v="0"/>
  </r>
  <r>
    <x v="3"/>
    <x v="38"/>
    <x v="112"/>
    <x v="10"/>
    <x v="1"/>
    <s v="14534119605"/>
    <x v="0"/>
    <x v="120"/>
    <x v="2475"/>
    <x v="2952"/>
    <x v="0"/>
    <x v="3"/>
    <x v="40"/>
    <x v="0"/>
    <x v="20"/>
    <x v="0"/>
    <x v="0"/>
  </r>
  <r>
    <x v="3"/>
    <x v="38"/>
    <x v="112"/>
    <x v="10"/>
    <x v="2"/>
    <s v="14534119605"/>
    <x v="0"/>
    <x v="120"/>
    <x v="1841"/>
    <x v="2961"/>
    <x v="0"/>
    <x v="3"/>
    <x v="34"/>
    <x v="0"/>
    <x v="20"/>
    <x v="0"/>
    <x v="0"/>
  </r>
  <r>
    <x v="3"/>
    <x v="38"/>
    <x v="112"/>
    <x v="10"/>
    <x v="3"/>
    <s v="14534119605"/>
    <x v="0"/>
    <x v="120"/>
    <x v="2482"/>
    <x v="2886"/>
    <x v="0"/>
    <x v="3"/>
    <x v="39"/>
    <x v="0"/>
    <x v="19"/>
    <x v="0"/>
    <x v="0"/>
  </r>
  <r>
    <x v="3"/>
    <x v="38"/>
    <x v="112"/>
    <x v="10"/>
    <x v="4"/>
    <s v="14534119605"/>
    <x v="0"/>
    <x v="120"/>
    <x v="2425"/>
    <x v="2888"/>
    <x v="0"/>
    <x v="3"/>
    <x v="20"/>
    <x v="0"/>
    <x v="19"/>
    <x v="0"/>
    <x v="0"/>
  </r>
  <r>
    <x v="3"/>
    <x v="38"/>
    <x v="112"/>
    <x v="10"/>
    <x v="5"/>
    <s v="14534119605"/>
    <x v="0"/>
    <x v="120"/>
    <x v="2172"/>
    <x v="2962"/>
    <x v="0"/>
    <x v="3"/>
    <x v="13"/>
    <x v="0"/>
    <x v="19"/>
    <x v="0"/>
    <x v="0"/>
  </r>
  <r>
    <x v="3"/>
    <x v="38"/>
    <x v="112"/>
    <x v="10"/>
    <x v="6"/>
    <s v="14534119605"/>
    <x v="0"/>
    <x v="120"/>
    <x v="1902"/>
    <x v="2963"/>
    <x v="0"/>
    <x v="3"/>
    <x v="43"/>
    <x v="0"/>
    <x v="22"/>
    <x v="1"/>
    <x v="1"/>
  </r>
  <r>
    <x v="3"/>
    <x v="38"/>
    <x v="112"/>
    <x v="10"/>
    <x v="8"/>
    <s v="14534119605"/>
    <x v="0"/>
    <x v="120"/>
    <x v="2431"/>
    <x v="2895"/>
    <x v="0"/>
    <x v="3"/>
    <x v="39"/>
    <x v="0"/>
    <x v="22"/>
    <x v="0"/>
    <x v="0"/>
  </r>
  <r>
    <x v="3"/>
    <x v="38"/>
    <x v="164"/>
    <x v="11"/>
    <x v="9"/>
    <s v="14112091901"/>
    <x v="2"/>
    <x v="122"/>
    <x v="1517"/>
    <x v="2964"/>
    <x v="0"/>
    <x v="3"/>
    <x v="51"/>
    <x v="0"/>
    <x v="3"/>
    <x v="0"/>
    <x v="0"/>
  </r>
  <r>
    <x v="3"/>
    <x v="38"/>
    <x v="164"/>
    <x v="11"/>
    <x v="0"/>
    <s v="14112091901"/>
    <x v="2"/>
    <x v="122"/>
    <x v="2483"/>
    <x v="2965"/>
    <x v="0"/>
    <x v="3"/>
    <x v="30"/>
    <x v="0"/>
    <x v="3"/>
    <x v="0"/>
    <x v="0"/>
  </r>
  <r>
    <x v="3"/>
    <x v="38"/>
    <x v="164"/>
    <x v="11"/>
    <x v="1"/>
    <s v="14112091901"/>
    <x v="2"/>
    <x v="122"/>
    <x v="2223"/>
    <x v="2966"/>
    <x v="0"/>
    <x v="3"/>
    <x v="49"/>
    <x v="0"/>
    <x v="3"/>
    <x v="0"/>
    <x v="0"/>
  </r>
  <r>
    <x v="3"/>
    <x v="38"/>
    <x v="164"/>
    <x v="11"/>
    <x v="2"/>
    <s v="14112091901"/>
    <x v="2"/>
    <x v="122"/>
    <x v="1558"/>
    <x v="2967"/>
    <x v="0"/>
    <x v="3"/>
    <x v="1"/>
    <x v="0"/>
    <x v="3"/>
    <x v="0"/>
    <x v="0"/>
  </r>
  <r>
    <x v="3"/>
    <x v="38"/>
    <x v="164"/>
    <x v="11"/>
    <x v="3"/>
    <s v="14112091901"/>
    <x v="2"/>
    <x v="122"/>
    <x v="1597"/>
    <x v="2827"/>
    <x v="0"/>
    <x v="3"/>
    <x v="0"/>
    <x v="0"/>
    <x v="3"/>
    <x v="0"/>
    <x v="0"/>
  </r>
  <r>
    <x v="3"/>
    <x v="38"/>
    <x v="164"/>
    <x v="11"/>
    <x v="4"/>
    <s v="14112091901"/>
    <x v="2"/>
    <x v="122"/>
    <x v="1247"/>
    <x v="2968"/>
    <x v="0"/>
    <x v="3"/>
    <x v="24"/>
    <x v="0"/>
    <x v="3"/>
    <x v="0"/>
    <x v="0"/>
  </r>
  <r>
    <x v="3"/>
    <x v="38"/>
    <x v="164"/>
    <x v="11"/>
    <x v="5"/>
    <s v="14112091901"/>
    <x v="2"/>
    <x v="122"/>
    <x v="2484"/>
    <x v="2969"/>
    <x v="0"/>
    <x v="3"/>
    <x v="27"/>
    <x v="0"/>
    <x v="3"/>
    <x v="0"/>
    <x v="0"/>
  </r>
  <r>
    <x v="3"/>
    <x v="38"/>
    <x v="164"/>
    <x v="11"/>
    <x v="6"/>
    <s v="14112091901"/>
    <x v="2"/>
    <x v="122"/>
    <x v="2166"/>
    <x v="2970"/>
    <x v="0"/>
    <x v="3"/>
    <x v="19"/>
    <x v="0"/>
    <x v="3"/>
    <x v="0"/>
    <x v="0"/>
  </r>
  <r>
    <x v="3"/>
    <x v="38"/>
    <x v="164"/>
    <x v="11"/>
    <x v="7"/>
    <s v="14112091901"/>
    <x v="2"/>
    <x v="122"/>
    <x v="2485"/>
    <x v="2971"/>
    <x v="0"/>
    <x v="3"/>
    <x v="6"/>
    <x v="0"/>
    <x v="3"/>
    <x v="0"/>
    <x v="0"/>
  </r>
  <r>
    <x v="3"/>
    <x v="38"/>
    <x v="164"/>
    <x v="11"/>
    <x v="8"/>
    <s v="14112091901"/>
    <x v="2"/>
    <x v="122"/>
    <x v="2486"/>
    <x v="2972"/>
    <x v="0"/>
    <x v="3"/>
    <x v="6"/>
    <x v="0"/>
    <x v="3"/>
    <x v="0"/>
    <x v="0"/>
  </r>
  <r>
    <x v="3"/>
    <x v="38"/>
    <x v="164"/>
    <x v="0"/>
    <x v="9"/>
    <s v="14112091901"/>
    <x v="2"/>
    <x v="122"/>
    <x v="2480"/>
    <x v="2957"/>
    <x v="0"/>
    <x v="3"/>
    <x v="45"/>
    <x v="0"/>
    <x v="3"/>
    <x v="0"/>
    <x v="0"/>
  </r>
  <r>
    <x v="3"/>
    <x v="38"/>
    <x v="164"/>
    <x v="0"/>
    <x v="0"/>
    <s v="14112091901"/>
    <x v="2"/>
    <x v="122"/>
    <x v="995"/>
    <x v="2917"/>
    <x v="0"/>
    <x v="3"/>
    <x v="57"/>
    <x v="0"/>
    <x v="3"/>
    <x v="0"/>
    <x v="0"/>
  </r>
  <r>
    <x v="3"/>
    <x v="38"/>
    <x v="164"/>
    <x v="0"/>
    <x v="1"/>
    <s v="14112091901"/>
    <x v="2"/>
    <x v="122"/>
    <x v="2487"/>
    <x v="2973"/>
    <x v="0"/>
    <x v="3"/>
    <x v="57"/>
    <x v="0"/>
    <x v="3"/>
    <x v="0"/>
    <x v="0"/>
  </r>
  <r>
    <x v="3"/>
    <x v="38"/>
    <x v="164"/>
    <x v="0"/>
    <x v="2"/>
    <s v="14112091901"/>
    <x v="2"/>
    <x v="122"/>
    <x v="2483"/>
    <x v="2974"/>
    <x v="0"/>
    <x v="3"/>
    <x v="8"/>
    <x v="0"/>
    <x v="3"/>
    <x v="0"/>
    <x v="0"/>
  </r>
  <r>
    <x v="3"/>
    <x v="38"/>
    <x v="164"/>
    <x v="0"/>
    <x v="3"/>
    <s v="14112091901"/>
    <x v="2"/>
    <x v="122"/>
    <x v="1139"/>
    <x v="2867"/>
    <x v="0"/>
    <x v="3"/>
    <x v="17"/>
    <x v="0"/>
    <x v="3"/>
    <x v="0"/>
    <x v="0"/>
  </r>
  <r>
    <x v="3"/>
    <x v="38"/>
    <x v="164"/>
    <x v="0"/>
    <x v="4"/>
    <s v="14112091901"/>
    <x v="2"/>
    <x v="122"/>
    <x v="2488"/>
    <x v="2975"/>
    <x v="0"/>
    <x v="3"/>
    <x v="37"/>
    <x v="0"/>
    <x v="3"/>
    <x v="0"/>
    <x v="0"/>
  </r>
  <r>
    <x v="3"/>
    <x v="38"/>
    <x v="164"/>
    <x v="0"/>
    <x v="5"/>
    <s v="14112091901"/>
    <x v="2"/>
    <x v="122"/>
    <x v="2489"/>
    <x v="2976"/>
    <x v="0"/>
    <x v="3"/>
    <x v="18"/>
    <x v="0"/>
    <x v="3"/>
    <x v="0"/>
    <x v="0"/>
  </r>
  <r>
    <x v="3"/>
    <x v="38"/>
    <x v="164"/>
    <x v="0"/>
    <x v="6"/>
    <s v="14112091901"/>
    <x v="2"/>
    <x v="122"/>
    <x v="2482"/>
    <x v="2886"/>
    <x v="0"/>
    <x v="3"/>
    <x v="39"/>
    <x v="0"/>
    <x v="3"/>
    <x v="0"/>
    <x v="0"/>
  </r>
  <r>
    <x v="3"/>
    <x v="38"/>
    <x v="164"/>
    <x v="0"/>
    <x v="7"/>
    <s v="14112091901"/>
    <x v="2"/>
    <x v="122"/>
    <x v="2490"/>
    <x v="2977"/>
    <x v="0"/>
    <x v="3"/>
    <x v="43"/>
    <x v="0"/>
    <x v="3"/>
    <x v="0"/>
    <x v="0"/>
  </r>
  <r>
    <x v="3"/>
    <x v="38"/>
    <x v="164"/>
    <x v="0"/>
    <x v="8"/>
    <s v="14112091901"/>
    <x v="2"/>
    <x v="122"/>
    <x v="2491"/>
    <x v="2978"/>
    <x v="0"/>
    <x v="3"/>
    <x v="0"/>
    <x v="0"/>
    <x v="3"/>
    <x v="0"/>
    <x v="0"/>
  </r>
  <r>
    <x v="3"/>
    <x v="38"/>
    <x v="164"/>
    <x v="1"/>
    <x v="9"/>
    <s v="14112091901"/>
    <x v="2"/>
    <x v="122"/>
    <x v="2492"/>
    <x v="2979"/>
    <x v="0"/>
    <x v="3"/>
    <x v="38"/>
    <x v="0"/>
    <x v="3"/>
    <x v="0"/>
    <x v="0"/>
  </r>
  <r>
    <x v="3"/>
    <x v="38"/>
    <x v="164"/>
    <x v="1"/>
    <x v="0"/>
    <s v="14112091901"/>
    <x v="2"/>
    <x v="122"/>
    <x v="2493"/>
    <x v="2980"/>
    <x v="0"/>
    <x v="3"/>
    <x v="42"/>
    <x v="0"/>
    <x v="3"/>
    <x v="0"/>
    <x v="0"/>
  </r>
  <r>
    <x v="3"/>
    <x v="38"/>
    <x v="164"/>
    <x v="1"/>
    <x v="1"/>
    <s v="14112091901"/>
    <x v="2"/>
    <x v="122"/>
    <x v="2203"/>
    <x v="2981"/>
    <x v="0"/>
    <x v="3"/>
    <x v="47"/>
    <x v="0"/>
    <x v="3"/>
    <x v="0"/>
    <x v="0"/>
  </r>
  <r>
    <x v="3"/>
    <x v="38"/>
    <x v="164"/>
    <x v="1"/>
    <x v="2"/>
    <s v="14112091901"/>
    <x v="2"/>
    <x v="122"/>
    <x v="2494"/>
    <x v="2982"/>
    <x v="0"/>
    <x v="3"/>
    <x v="20"/>
    <x v="0"/>
    <x v="3"/>
    <x v="0"/>
    <x v="0"/>
  </r>
  <r>
    <x v="3"/>
    <x v="38"/>
    <x v="164"/>
    <x v="1"/>
    <x v="3"/>
    <s v="14112091901"/>
    <x v="2"/>
    <x v="122"/>
    <x v="2461"/>
    <x v="2936"/>
    <x v="0"/>
    <x v="3"/>
    <x v="24"/>
    <x v="0"/>
    <x v="3"/>
    <x v="0"/>
    <x v="0"/>
  </r>
  <r>
    <x v="3"/>
    <x v="38"/>
    <x v="164"/>
    <x v="1"/>
    <x v="4"/>
    <s v="14112091901"/>
    <x v="2"/>
    <x v="122"/>
    <x v="797"/>
    <x v="2983"/>
    <x v="0"/>
    <x v="3"/>
    <x v="11"/>
    <x v="0"/>
    <x v="3"/>
    <x v="0"/>
    <x v="0"/>
  </r>
  <r>
    <x v="3"/>
    <x v="38"/>
    <x v="164"/>
    <x v="1"/>
    <x v="5"/>
    <s v="14112091901"/>
    <x v="2"/>
    <x v="122"/>
    <x v="2495"/>
    <x v="2984"/>
    <x v="0"/>
    <x v="3"/>
    <x v="55"/>
    <x v="0"/>
    <x v="3"/>
    <x v="0"/>
    <x v="0"/>
  </r>
  <r>
    <x v="3"/>
    <x v="38"/>
    <x v="164"/>
    <x v="1"/>
    <x v="6"/>
    <s v="14112091901"/>
    <x v="2"/>
    <x v="122"/>
    <x v="2496"/>
    <x v="2985"/>
    <x v="0"/>
    <x v="3"/>
    <x v="48"/>
    <x v="0"/>
    <x v="3"/>
    <x v="0"/>
    <x v="0"/>
  </r>
  <r>
    <x v="3"/>
    <x v="38"/>
    <x v="164"/>
    <x v="1"/>
    <x v="7"/>
    <s v="14112091901"/>
    <x v="2"/>
    <x v="122"/>
    <x v="2497"/>
    <x v="2986"/>
    <x v="0"/>
    <x v="3"/>
    <x v="46"/>
    <x v="0"/>
    <x v="3"/>
    <x v="0"/>
    <x v="0"/>
  </r>
  <r>
    <x v="3"/>
    <x v="38"/>
    <x v="164"/>
    <x v="1"/>
    <x v="8"/>
    <s v="14112091901"/>
    <x v="2"/>
    <x v="122"/>
    <x v="2498"/>
    <x v="2987"/>
    <x v="0"/>
    <x v="3"/>
    <x v="4"/>
    <x v="0"/>
    <x v="3"/>
    <x v="0"/>
    <x v="0"/>
  </r>
  <r>
    <x v="3"/>
    <x v="38"/>
    <x v="164"/>
    <x v="2"/>
    <x v="9"/>
    <s v="14112091901"/>
    <x v="2"/>
    <x v="122"/>
    <x v="2499"/>
    <x v="2988"/>
    <x v="0"/>
    <x v="3"/>
    <x v="11"/>
    <x v="0"/>
    <x v="4"/>
    <x v="0"/>
    <x v="0"/>
  </r>
  <r>
    <x v="3"/>
    <x v="38"/>
    <x v="164"/>
    <x v="2"/>
    <x v="0"/>
    <s v="14112091901"/>
    <x v="2"/>
    <x v="122"/>
    <x v="2361"/>
    <x v="2989"/>
    <x v="0"/>
    <x v="3"/>
    <x v="36"/>
    <x v="0"/>
    <x v="4"/>
    <x v="0"/>
    <x v="0"/>
  </r>
  <r>
    <x v="3"/>
    <x v="38"/>
    <x v="164"/>
    <x v="2"/>
    <x v="1"/>
    <s v="14112091901"/>
    <x v="2"/>
    <x v="122"/>
    <x v="2500"/>
    <x v="2990"/>
    <x v="0"/>
    <x v="3"/>
    <x v="8"/>
    <x v="0"/>
    <x v="4"/>
    <x v="0"/>
    <x v="0"/>
  </r>
  <r>
    <x v="3"/>
    <x v="38"/>
    <x v="164"/>
    <x v="2"/>
    <x v="2"/>
    <s v="14112091901"/>
    <x v="2"/>
    <x v="122"/>
    <x v="880"/>
    <x v="2991"/>
    <x v="0"/>
    <x v="3"/>
    <x v="19"/>
    <x v="0"/>
    <x v="4"/>
    <x v="0"/>
    <x v="0"/>
  </r>
  <r>
    <x v="3"/>
    <x v="38"/>
    <x v="164"/>
    <x v="2"/>
    <x v="3"/>
    <s v="14112091901"/>
    <x v="2"/>
    <x v="122"/>
    <x v="2501"/>
    <x v="2992"/>
    <x v="0"/>
    <x v="3"/>
    <x v="0"/>
    <x v="0"/>
    <x v="4"/>
    <x v="0"/>
    <x v="0"/>
  </r>
  <r>
    <x v="3"/>
    <x v="38"/>
    <x v="164"/>
    <x v="2"/>
    <x v="4"/>
    <s v="14112091901"/>
    <x v="2"/>
    <x v="122"/>
    <x v="2502"/>
    <x v="2993"/>
    <x v="0"/>
    <x v="3"/>
    <x v="9"/>
    <x v="0"/>
    <x v="4"/>
    <x v="0"/>
    <x v="0"/>
  </r>
  <r>
    <x v="3"/>
    <x v="38"/>
    <x v="164"/>
    <x v="2"/>
    <x v="5"/>
    <s v="14112091901"/>
    <x v="2"/>
    <x v="122"/>
    <x v="2503"/>
    <x v="2994"/>
    <x v="0"/>
    <x v="3"/>
    <x v="48"/>
    <x v="0"/>
    <x v="4"/>
    <x v="0"/>
    <x v="0"/>
  </r>
  <r>
    <x v="3"/>
    <x v="38"/>
    <x v="164"/>
    <x v="2"/>
    <x v="6"/>
    <s v="14112091901"/>
    <x v="2"/>
    <x v="122"/>
    <x v="2504"/>
    <x v="2995"/>
    <x v="0"/>
    <x v="3"/>
    <x v="47"/>
    <x v="0"/>
    <x v="4"/>
    <x v="0"/>
    <x v="0"/>
  </r>
  <r>
    <x v="3"/>
    <x v="38"/>
    <x v="164"/>
    <x v="2"/>
    <x v="7"/>
    <s v="14112091901"/>
    <x v="2"/>
    <x v="122"/>
    <x v="1663"/>
    <x v="2996"/>
    <x v="0"/>
    <x v="3"/>
    <x v="42"/>
    <x v="0"/>
    <x v="4"/>
    <x v="0"/>
    <x v="0"/>
  </r>
  <r>
    <x v="3"/>
    <x v="38"/>
    <x v="164"/>
    <x v="2"/>
    <x v="8"/>
    <s v="14112091901"/>
    <x v="2"/>
    <x v="122"/>
    <x v="2505"/>
    <x v="2997"/>
    <x v="0"/>
    <x v="3"/>
    <x v="38"/>
    <x v="0"/>
    <x v="4"/>
    <x v="0"/>
    <x v="0"/>
  </r>
  <r>
    <x v="3"/>
    <x v="38"/>
    <x v="164"/>
    <x v="12"/>
    <x v="9"/>
    <s v="14112091901"/>
    <x v="2"/>
    <x v="122"/>
    <x v="2506"/>
    <x v="2998"/>
    <x v="0"/>
    <x v="3"/>
    <x v="25"/>
    <x v="0"/>
    <x v="4"/>
    <x v="0"/>
    <x v="0"/>
  </r>
  <r>
    <x v="3"/>
    <x v="38"/>
    <x v="164"/>
    <x v="12"/>
    <x v="0"/>
    <s v="14112091901"/>
    <x v="2"/>
    <x v="122"/>
    <x v="1548"/>
    <x v="2999"/>
    <x v="0"/>
    <x v="3"/>
    <x v="40"/>
    <x v="0"/>
    <x v="4"/>
    <x v="0"/>
    <x v="0"/>
  </r>
  <r>
    <x v="3"/>
    <x v="38"/>
    <x v="164"/>
    <x v="12"/>
    <x v="1"/>
    <s v="14112091901"/>
    <x v="2"/>
    <x v="122"/>
    <x v="909"/>
    <x v="3000"/>
    <x v="0"/>
    <x v="3"/>
    <x v="7"/>
    <x v="0"/>
    <x v="4"/>
    <x v="0"/>
    <x v="0"/>
  </r>
  <r>
    <x v="3"/>
    <x v="38"/>
    <x v="164"/>
    <x v="12"/>
    <x v="2"/>
    <s v="14112091901"/>
    <x v="2"/>
    <x v="122"/>
    <x v="2507"/>
    <x v="3001"/>
    <x v="0"/>
    <x v="3"/>
    <x v="55"/>
    <x v="0"/>
    <x v="4"/>
    <x v="0"/>
    <x v="0"/>
  </r>
  <r>
    <x v="3"/>
    <x v="38"/>
    <x v="164"/>
    <x v="12"/>
    <x v="3"/>
    <s v="14112091901"/>
    <x v="2"/>
    <x v="122"/>
    <x v="2508"/>
    <x v="3002"/>
    <x v="0"/>
    <x v="3"/>
    <x v="53"/>
    <x v="0"/>
    <x v="4"/>
    <x v="0"/>
    <x v="0"/>
  </r>
  <r>
    <x v="3"/>
    <x v="38"/>
    <x v="164"/>
    <x v="12"/>
    <x v="4"/>
    <s v="14112091901"/>
    <x v="2"/>
    <x v="122"/>
    <x v="2509"/>
    <x v="3003"/>
    <x v="0"/>
    <x v="3"/>
    <x v="17"/>
    <x v="0"/>
    <x v="4"/>
    <x v="0"/>
    <x v="0"/>
  </r>
  <r>
    <x v="3"/>
    <x v="38"/>
    <x v="164"/>
    <x v="12"/>
    <x v="5"/>
    <s v="14112091901"/>
    <x v="2"/>
    <x v="122"/>
    <x v="2510"/>
    <x v="3004"/>
    <x v="0"/>
    <x v="3"/>
    <x v="14"/>
    <x v="0"/>
    <x v="4"/>
    <x v="0"/>
    <x v="0"/>
  </r>
  <r>
    <x v="3"/>
    <x v="38"/>
    <x v="164"/>
    <x v="12"/>
    <x v="6"/>
    <s v="14112091901"/>
    <x v="2"/>
    <x v="122"/>
    <x v="2511"/>
    <x v="3005"/>
    <x v="0"/>
    <x v="3"/>
    <x v="17"/>
    <x v="0"/>
    <x v="4"/>
    <x v="0"/>
    <x v="0"/>
  </r>
  <r>
    <x v="3"/>
    <x v="38"/>
    <x v="164"/>
    <x v="12"/>
    <x v="7"/>
    <s v="14112091901"/>
    <x v="2"/>
    <x v="122"/>
    <x v="2512"/>
    <x v="3006"/>
    <x v="0"/>
    <x v="3"/>
    <x v="55"/>
    <x v="0"/>
    <x v="4"/>
    <x v="0"/>
    <x v="0"/>
  </r>
  <r>
    <x v="3"/>
    <x v="38"/>
    <x v="164"/>
    <x v="12"/>
    <x v="8"/>
    <s v="14112091901"/>
    <x v="2"/>
    <x v="122"/>
    <x v="672"/>
    <x v="3007"/>
    <x v="0"/>
    <x v="3"/>
    <x v="4"/>
    <x v="0"/>
    <x v="4"/>
    <x v="0"/>
    <x v="0"/>
  </r>
  <r>
    <x v="3"/>
    <x v="38"/>
    <x v="164"/>
    <x v="5"/>
    <x v="9"/>
    <s v="14112091901"/>
    <x v="2"/>
    <x v="122"/>
    <x v="2513"/>
    <x v="3008"/>
    <x v="0"/>
    <x v="3"/>
    <x v="57"/>
    <x v="0"/>
    <x v="4"/>
    <x v="0"/>
    <x v="0"/>
  </r>
  <r>
    <x v="3"/>
    <x v="38"/>
    <x v="164"/>
    <x v="5"/>
    <x v="0"/>
    <s v="14112091901"/>
    <x v="2"/>
    <x v="122"/>
    <x v="2514"/>
    <x v="3009"/>
    <x v="0"/>
    <x v="3"/>
    <x v="34"/>
    <x v="0"/>
    <x v="4"/>
    <x v="0"/>
    <x v="0"/>
  </r>
  <r>
    <x v="3"/>
    <x v="38"/>
    <x v="164"/>
    <x v="5"/>
    <x v="1"/>
    <s v="14112091901"/>
    <x v="2"/>
    <x v="122"/>
    <x v="1313"/>
    <x v="3010"/>
    <x v="0"/>
    <x v="3"/>
    <x v="35"/>
    <x v="0"/>
    <x v="4"/>
    <x v="0"/>
    <x v="0"/>
  </r>
  <r>
    <x v="3"/>
    <x v="38"/>
    <x v="164"/>
    <x v="5"/>
    <x v="2"/>
    <s v="14112091901"/>
    <x v="2"/>
    <x v="122"/>
    <x v="2515"/>
    <x v="3011"/>
    <x v="0"/>
    <x v="3"/>
    <x v="2"/>
    <x v="0"/>
    <x v="4"/>
    <x v="0"/>
    <x v="0"/>
  </r>
  <r>
    <x v="3"/>
    <x v="38"/>
    <x v="164"/>
    <x v="5"/>
    <x v="4"/>
    <s v="14112091901"/>
    <x v="2"/>
    <x v="122"/>
    <x v="2018"/>
    <x v="2816"/>
    <x v="0"/>
    <x v="3"/>
    <x v="29"/>
    <x v="0"/>
    <x v="4"/>
    <x v="0"/>
    <x v="0"/>
  </r>
  <r>
    <x v="3"/>
    <x v="38"/>
    <x v="164"/>
    <x v="5"/>
    <x v="5"/>
    <s v="14112091901"/>
    <x v="2"/>
    <x v="122"/>
    <x v="962"/>
    <x v="2905"/>
    <x v="0"/>
    <x v="3"/>
    <x v="25"/>
    <x v="0"/>
    <x v="4"/>
    <x v="0"/>
    <x v="0"/>
  </r>
  <r>
    <x v="3"/>
    <x v="38"/>
    <x v="164"/>
    <x v="5"/>
    <x v="6"/>
    <s v="14112091901"/>
    <x v="2"/>
    <x v="122"/>
    <x v="2516"/>
    <x v="3012"/>
    <x v="0"/>
    <x v="3"/>
    <x v="14"/>
    <x v="0"/>
    <x v="4"/>
    <x v="0"/>
    <x v="0"/>
  </r>
  <r>
    <x v="3"/>
    <x v="38"/>
    <x v="164"/>
    <x v="5"/>
    <x v="7"/>
    <s v="14112091901"/>
    <x v="2"/>
    <x v="122"/>
    <x v="2517"/>
    <x v="3013"/>
    <x v="0"/>
    <x v="3"/>
    <x v="24"/>
    <x v="0"/>
    <x v="4"/>
    <x v="0"/>
    <x v="0"/>
  </r>
  <r>
    <x v="3"/>
    <x v="38"/>
    <x v="164"/>
    <x v="5"/>
    <x v="8"/>
    <s v="14112091901"/>
    <x v="2"/>
    <x v="122"/>
    <x v="2518"/>
    <x v="3014"/>
    <x v="0"/>
    <x v="3"/>
    <x v="16"/>
    <x v="0"/>
    <x v="4"/>
    <x v="0"/>
    <x v="0"/>
  </r>
  <r>
    <x v="3"/>
    <x v="38"/>
    <x v="164"/>
    <x v="8"/>
    <x v="9"/>
    <s v="14112091901"/>
    <x v="2"/>
    <x v="122"/>
    <x v="2519"/>
    <x v="3015"/>
    <x v="0"/>
    <x v="3"/>
    <x v="57"/>
    <x v="0"/>
    <x v="4"/>
    <x v="0"/>
    <x v="0"/>
  </r>
  <r>
    <x v="3"/>
    <x v="38"/>
    <x v="164"/>
    <x v="8"/>
    <x v="0"/>
    <s v="14112091901"/>
    <x v="2"/>
    <x v="122"/>
    <x v="2520"/>
    <x v="3016"/>
    <x v="0"/>
    <x v="3"/>
    <x v="16"/>
    <x v="0"/>
    <x v="4"/>
    <x v="0"/>
    <x v="0"/>
  </r>
  <r>
    <x v="3"/>
    <x v="38"/>
    <x v="164"/>
    <x v="8"/>
    <x v="1"/>
    <s v="14112091901"/>
    <x v="2"/>
    <x v="122"/>
    <x v="951"/>
    <x v="3017"/>
    <x v="0"/>
    <x v="3"/>
    <x v="19"/>
    <x v="0"/>
    <x v="4"/>
    <x v="0"/>
    <x v="0"/>
  </r>
  <r>
    <x v="3"/>
    <x v="38"/>
    <x v="164"/>
    <x v="8"/>
    <x v="2"/>
    <s v="14112091901"/>
    <x v="2"/>
    <x v="122"/>
    <x v="2521"/>
    <x v="3018"/>
    <x v="0"/>
    <x v="3"/>
    <x v="48"/>
    <x v="0"/>
    <x v="4"/>
    <x v="0"/>
    <x v="0"/>
  </r>
  <r>
    <x v="3"/>
    <x v="38"/>
    <x v="164"/>
    <x v="8"/>
    <x v="3"/>
    <s v="14112091901"/>
    <x v="2"/>
    <x v="122"/>
    <x v="2522"/>
    <x v="3019"/>
    <x v="0"/>
    <x v="3"/>
    <x v="33"/>
    <x v="0"/>
    <x v="4"/>
    <x v="0"/>
    <x v="0"/>
  </r>
  <r>
    <x v="3"/>
    <x v="38"/>
    <x v="164"/>
    <x v="8"/>
    <x v="4"/>
    <s v="14112091901"/>
    <x v="2"/>
    <x v="122"/>
    <x v="2523"/>
    <x v="3020"/>
    <x v="0"/>
    <x v="3"/>
    <x v="24"/>
    <x v="0"/>
    <x v="4"/>
    <x v="0"/>
    <x v="0"/>
  </r>
  <r>
    <x v="3"/>
    <x v="38"/>
    <x v="164"/>
    <x v="8"/>
    <x v="5"/>
    <s v="14112091901"/>
    <x v="2"/>
    <x v="122"/>
    <x v="1056"/>
    <x v="2959"/>
    <x v="0"/>
    <x v="3"/>
    <x v="10"/>
    <x v="0"/>
    <x v="4"/>
    <x v="0"/>
    <x v="0"/>
  </r>
  <r>
    <x v="3"/>
    <x v="38"/>
    <x v="164"/>
    <x v="8"/>
    <x v="6"/>
    <s v="14112091901"/>
    <x v="2"/>
    <x v="122"/>
    <x v="869"/>
    <x v="3021"/>
    <x v="0"/>
    <x v="3"/>
    <x v="29"/>
    <x v="0"/>
    <x v="4"/>
    <x v="0"/>
    <x v="0"/>
  </r>
  <r>
    <x v="3"/>
    <x v="38"/>
    <x v="164"/>
    <x v="8"/>
    <x v="7"/>
    <s v="14112091901"/>
    <x v="2"/>
    <x v="122"/>
    <x v="2524"/>
    <x v="3022"/>
    <x v="0"/>
    <x v="3"/>
    <x v="52"/>
    <x v="0"/>
    <x v="4"/>
    <x v="0"/>
    <x v="0"/>
  </r>
  <r>
    <x v="3"/>
    <x v="38"/>
    <x v="164"/>
    <x v="8"/>
    <x v="8"/>
    <s v="14112091901"/>
    <x v="2"/>
    <x v="122"/>
    <x v="2525"/>
    <x v="3023"/>
    <x v="0"/>
    <x v="3"/>
    <x v="52"/>
    <x v="0"/>
    <x v="4"/>
    <x v="0"/>
    <x v="0"/>
  </r>
  <r>
    <x v="3"/>
    <x v="38"/>
    <x v="164"/>
    <x v="3"/>
    <x v="9"/>
    <s v="14112091901"/>
    <x v="2"/>
    <x v="122"/>
    <x v="2526"/>
    <x v="3024"/>
    <x v="0"/>
    <x v="3"/>
    <x v="7"/>
    <x v="0"/>
    <x v="13"/>
    <x v="0"/>
    <x v="0"/>
  </r>
  <r>
    <x v="3"/>
    <x v="38"/>
    <x v="164"/>
    <x v="3"/>
    <x v="0"/>
    <s v="14112091901"/>
    <x v="2"/>
    <x v="122"/>
    <x v="561"/>
    <x v="3025"/>
    <x v="0"/>
    <x v="3"/>
    <x v="46"/>
    <x v="0"/>
    <x v="13"/>
    <x v="0"/>
    <x v="0"/>
  </r>
  <r>
    <x v="3"/>
    <x v="38"/>
    <x v="164"/>
    <x v="3"/>
    <x v="1"/>
    <s v="14112091901"/>
    <x v="2"/>
    <x v="122"/>
    <x v="2527"/>
    <x v="3026"/>
    <x v="0"/>
    <x v="3"/>
    <x v="54"/>
    <x v="0"/>
    <x v="13"/>
    <x v="0"/>
    <x v="0"/>
  </r>
  <r>
    <x v="3"/>
    <x v="38"/>
    <x v="164"/>
    <x v="3"/>
    <x v="2"/>
    <s v="14112091901"/>
    <x v="2"/>
    <x v="122"/>
    <x v="2280"/>
    <x v="3027"/>
    <x v="0"/>
    <x v="3"/>
    <x v="6"/>
    <x v="0"/>
    <x v="13"/>
    <x v="0"/>
    <x v="0"/>
  </r>
  <r>
    <x v="3"/>
    <x v="38"/>
    <x v="164"/>
    <x v="3"/>
    <x v="3"/>
    <s v="14112091901"/>
    <x v="2"/>
    <x v="122"/>
    <x v="2528"/>
    <x v="3028"/>
    <x v="0"/>
    <x v="3"/>
    <x v="8"/>
    <x v="0"/>
    <x v="13"/>
    <x v="0"/>
    <x v="0"/>
  </r>
  <r>
    <x v="3"/>
    <x v="38"/>
    <x v="164"/>
    <x v="3"/>
    <x v="4"/>
    <s v="14112091901"/>
    <x v="2"/>
    <x v="122"/>
    <x v="2529"/>
    <x v="3029"/>
    <x v="0"/>
    <x v="3"/>
    <x v="40"/>
    <x v="0"/>
    <x v="13"/>
    <x v="0"/>
    <x v="0"/>
  </r>
  <r>
    <x v="3"/>
    <x v="38"/>
    <x v="164"/>
    <x v="3"/>
    <x v="5"/>
    <s v="14112091901"/>
    <x v="2"/>
    <x v="122"/>
    <x v="2530"/>
    <x v="3030"/>
    <x v="0"/>
    <x v="3"/>
    <x v="14"/>
    <x v="0"/>
    <x v="13"/>
    <x v="0"/>
    <x v="0"/>
  </r>
  <r>
    <x v="3"/>
    <x v="38"/>
    <x v="164"/>
    <x v="3"/>
    <x v="6"/>
    <s v="14112091901"/>
    <x v="2"/>
    <x v="122"/>
    <x v="676"/>
    <x v="3031"/>
    <x v="0"/>
    <x v="3"/>
    <x v="38"/>
    <x v="0"/>
    <x v="13"/>
    <x v="0"/>
    <x v="0"/>
  </r>
  <r>
    <x v="3"/>
    <x v="38"/>
    <x v="164"/>
    <x v="3"/>
    <x v="7"/>
    <s v="14112091901"/>
    <x v="2"/>
    <x v="122"/>
    <x v="2531"/>
    <x v="3032"/>
    <x v="0"/>
    <x v="3"/>
    <x v="35"/>
    <x v="0"/>
    <x v="13"/>
    <x v="0"/>
    <x v="0"/>
  </r>
  <r>
    <x v="3"/>
    <x v="38"/>
    <x v="164"/>
    <x v="3"/>
    <x v="8"/>
    <s v="14112091901"/>
    <x v="2"/>
    <x v="122"/>
    <x v="2532"/>
    <x v="3033"/>
    <x v="0"/>
    <x v="3"/>
    <x v="49"/>
    <x v="0"/>
    <x v="13"/>
    <x v="0"/>
    <x v="0"/>
  </r>
  <r>
    <x v="3"/>
    <x v="38"/>
    <x v="164"/>
    <x v="9"/>
    <x v="9"/>
    <s v="14112091901"/>
    <x v="2"/>
    <x v="122"/>
    <x v="2533"/>
    <x v="3034"/>
    <x v="0"/>
    <x v="3"/>
    <x v="31"/>
    <x v="0"/>
    <x v="13"/>
    <x v="0"/>
    <x v="0"/>
  </r>
  <r>
    <x v="3"/>
    <x v="38"/>
    <x v="164"/>
    <x v="9"/>
    <x v="0"/>
    <s v="14112091901"/>
    <x v="2"/>
    <x v="122"/>
    <x v="2534"/>
    <x v="3035"/>
    <x v="0"/>
    <x v="3"/>
    <x v="52"/>
    <x v="0"/>
    <x v="13"/>
    <x v="0"/>
    <x v="0"/>
  </r>
  <r>
    <x v="3"/>
    <x v="38"/>
    <x v="164"/>
    <x v="9"/>
    <x v="1"/>
    <s v="14112091901"/>
    <x v="2"/>
    <x v="122"/>
    <x v="2535"/>
    <x v="3036"/>
    <x v="0"/>
    <x v="3"/>
    <x v="5"/>
    <x v="0"/>
    <x v="13"/>
    <x v="0"/>
    <x v="0"/>
  </r>
  <r>
    <x v="3"/>
    <x v="38"/>
    <x v="164"/>
    <x v="9"/>
    <x v="2"/>
    <s v="14112091901"/>
    <x v="2"/>
    <x v="122"/>
    <x v="2165"/>
    <x v="3037"/>
    <x v="0"/>
    <x v="3"/>
    <x v="4"/>
    <x v="0"/>
    <x v="13"/>
    <x v="0"/>
    <x v="0"/>
  </r>
  <r>
    <x v="3"/>
    <x v="38"/>
    <x v="164"/>
    <x v="9"/>
    <x v="3"/>
    <s v="14112091901"/>
    <x v="2"/>
    <x v="122"/>
    <x v="2536"/>
    <x v="3038"/>
    <x v="0"/>
    <x v="3"/>
    <x v="2"/>
    <x v="0"/>
    <x v="13"/>
    <x v="0"/>
    <x v="0"/>
  </r>
  <r>
    <x v="3"/>
    <x v="38"/>
    <x v="164"/>
    <x v="9"/>
    <x v="4"/>
    <s v="14112091901"/>
    <x v="2"/>
    <x v="122"/>
    <x v="2537"/>
    <x v="3039"/>
    <x v="0"/>
    <x v="3"/>
    <x v="40"/>
    <x v="0"/>
    <x v="13"/>
    <x v="0"/>
    <x v="0"/>
  </r>
  <r>
    <x v="3"/>
    <x v="38"/>
    <x v="164"/>
    <x v="9"/>
    <x v="5"/>
    <s v="14112091901"/>
    <x v="2"/>
    <x v="122"/>
    <x v="2538"/>
    <x v="3040"/>
    <x v="0"/>
    <x v="3"/>
    <x v="9"/>
    <x v="0"/>
    <x v="13"/>
    <x v="0"/>
    <x v="0"/>
  </r>
  <r>
    <x v="3"/>
    <x v="38"/>
    <x v="164"/>
    <x v="9"/>
    <x v="6"/>
    <s v="14112091901"/>
    <x v="2"/>
    <x v="122"/>
    <x v="2539"/>
    <x v="3041"/>
    <x v="0"/>
    <x v="3"/>
    <x v="4"/>
    <x v="0"/>
    <x v="13"/>
    <x v="0"/>
    <x v="0"/>
  </r>
  <r>
    <x v="3"/>
    <x v="38"/>
    <x v="164"/>
    <x v="9"/>
    <x v="7"/>
    <s v="14112091901"/>
    <x v="2"/>
    <x v="122"/>
    <x v="2540"/>
    <x v="3042"/>
    <x v="0"/>
    <x v="3"/>
    <x v="27"/>
    <x v="0"/>
    <x v="13"/>
    <x v="0"/>
    <x v="0"/>
  </r>
  <r>
    <x v="3"/>
    <x v="38"/>
    <x v="164"/>
    <x v="9"/>
    <x v="8"/>
    <s v="14112091901"/>
    <x v="2"/>
    <x v="122"/>
    <x v="2541"/>
    <x v="3043"/>
    <x v="0"/>
    <x v="3"/>
    <x v="25"/>
    <x v="0"/>
    <x v="13"/>
    <x v="0"/>
    <x v="0"/>
  </r>
  <r>
    <x v="3"/>
    <x v="38"/>
    <x v="164"/>
    <x v="6"/>
    <x v="9"/>
    <s v="14112091901"/>
    <x v="2"/>
    <x v="122"/>
    <x v="2437"/>
    <x v="2903"/>
    <x v="0"/>
    <x v="3"/>
    <x v="9"/>
    <x v="0"/>
    <x v="13"/>
    <x v="0"/>
    <x v="0"/>
  </r>
  <r>
    <x v="3"/>
    <x v="38"/>
    <x v="164"/>
    <x v="6"/>
    <x v="0"/>
    <s v="14112091901"/>
    <x v="2"/>
    <x v="122"/>
    <x v="2542"/>
    <x v="3044"/>
    <x v="0"/>
    <x v="3"/>
    <x v="14"/>
    <x v="0"/>
    <x v="13"/>
    <x v="0"/>
    <x v="0"/>
  </r>
  <r>
    <x v="3"/>
    <x v="38"/>
    <x v="164"/>
    <x v="6"/>
    <x v="1"/>
    <s v="14112091901"/>
    <x v="2"/>
    <x v="122"/>
    <x v="2543"/>
    <x v="3045"/>
    <x v="0"/>
    <x v="3"/>
    <x v="18"/>
    <x v="0"/>
    <x v="13"/>
    <x v="0"/>
    <x v="0"/>
  </r>
  <r>
    <x v="3"/>
    <x v="38"/>
    <x v="164"/>
    <x v="6"/>
    <x v="2"/>
    <s v="14112091901"/>
    <x v="2"/>
    <x v="122"/>
    <x v="2544"/>
    <x v="3046"/>
    <x v="0"/>
    <x v="3"/>
    <x v="42"/>
    <x v="0"/>
    <x v="13"/>
    <x v="0"/>
    <x v="0"/>
  </r>
  <r>
    <x v="3"/>
    <x v="38"/>
    <x v="164"/>
    <x v="6"/>
    <x v="3"/>
    <s v="14112091901"/>
    <x v="2"/>
    <x v="122"/>
    <x v="2545"/>
    <x v="3047"/>
    <x v="0"/>
    <x v="3"/>
    <x v="45"/>
    <x v="0"/>
    <x v="13"/>
    <x v="0"/>
    <x v="0"/>
  </r>
  <r>
    <x v="3"/>
    <x v="38"/>
    <x v="164"/>
    <x v="6"/>
    <x v="4"/>
    <s v="14112091901"/>
    <x v="2"/>
    <x v="122"/>
    <x v="1046"/>
    <x v="3048"/>
    <x v="0"/>
    <x v="3"/>
    <x v="4"/>
    <x v="0"/>
    <x v="13"/>
    <x v="0"/>
    <x v="0"/>
  </r>
  <r>
    <x v="3"/>
    <x v="38"/>
    <x v="164"/>
    <x v="6"/>
    <x v="5"/>
    <s v="14112091901"/>
    <x v="2"/>
    <x v="122"/>
    <x v="2546"/>
    <x v="3049"/>
    <x v="0"/>
    <x v="3"/>
    <x v="13"/>
    <x v="0"/>
    <x v="13"/>
    <x v="0"/>
    <x v="0"/>
  </r>
  <r>
    <x v="3"/>
    <x v="38"/>
    <x v="164"/>
    <x v="6"/>
    <x v="6"/>
    <s v="14112091901"/>
    <x v="2"/>
    <x v="122"/>
    <x v="2547"/>
    <x v="3050"/>
    <x v="0"/>
    <x v="3"/>
    <x v="57"/>
    <x v="0"/>
    <x v="13"/>
    <x v="0"/>
    <x v="0"/>
  </r>
  <r>
    <x v="3"/>
    <x v="38"/>
    <x v="164"/>
    <x v="6"/>
    <x v="7"/>
    <s v="14112091901"/>
    <x v="2"/>
    <x v="122"/>
    <x v="2507"/>
    <x v="3001"/>
    <x v="0"/>
    <x v="3"/>
    <x v="55"/>
    <x v="0"/>
    <x v="13"/>
    <x v="0"/>
    <x v="0"/>
  </r>
  <r>
    <x v="3"/>
    <x v="38"/>
    <x v="164"/>
    <x v="7"/>
    <x v="9"/>
    <s v="14112091901"/>
    <x v="2"/>
    <x v="122"/>
    <x v="1814"/>
    <x v="3051"/>
    <x v="0"/>
    <x v="3"/>
    <x v="29"/>
    <x v="0"/>
    <x v="13"/>
    <x v="0"/>
    <x v="0"/>
  </r>
  <r>
    <x v="3"/>
    <x v="38"/>
    <x v="164"/>
    <x v="7"/>
    <x v="0"/>
    <s v="14112091901"/>
    <x v="2"/>
    <x v="122"/>
    <x v="1019"/>
    <x v="3052"/>
    <x v="0"/>
    <x v="3"/>
    <x v="3"/>
    <x v="0"/>
    <x v="13"/>
    <x v="0"/>
    <x v="0"/>
  </r>
  <r>
    <x v="3"/>
    <x v="38"/>
    <x v="164"/>
    <x v="7"/>
    <x v="1"/>
    <s v="14112091901"/>
    <x v="2"/>
    <x v="122"/>
    <x v="2548"/>
    <x v="3053"/>
    <x v="0"/>
    <x v="3"/>
    <x v="47"/>
    <x v="0"/>
    <x v="13"/>
    <x v="0"/>
    <x v="0"/>
  </r>
  <r>
    <x v="3"/>
    <x v="38"/>
    <x v="164"/>
    <x v="7"/>
    <x v="2"/>
    <s v="14112091901"/>
    <x v="2"/>
    <x v="122"/>
    <x v="2549"/>
    <x v="3054"/>
    <x v="0"/>
    <x v="3"/>
    <x v="38"/>
    <x v="0"/>
    <x v="13"/>
    <x v="0"/>
    <x v="0"/>
  </r>
  <r>
    <x v="3"/>
    <x v="38"/>
    <x v="164"/>
    <x v="7"/>
    <x v="3"/>
    <s v="14112091901"/>
    <x v="2"/>
    <x v="122"/>
    <x v="2550"/>
    <x v="3055"/>
    <x v="0"/>
    <x v="3"/>
    <x v="36"/>
    <x v="0"/>
    <x v="13"/>
    <x v="0"/>
    <x v="0"/>
  </r>
  <r>
    <x v="3"/>
    <x v="38"/>
    <x v="164"/>
    <x v="7"/>
    <x v="4"/>
    <s v="14112091901"/>
    <x v="2"/>
    <x v="122"/>
    <x v="2551"/>
    <x v="3056"/>
    <x v="0"/>
    <x v="3"/>
    <x v="1"/>
    <x v="0"/>
    <x v="13"/>
    <x v="0"/>
    <x v="0"/>
  </r>
  <r>
    <x v="3"/>
    <x v="38"/>
    <x v="164"/>
    <x v="7"/>
    <x v="5"/>
    <s v="14112091901"/>
    <x v="2"/>
    <x v="122"/>
    <x v="2552"/>
    <x v="3057"/>
    <x v="0"/>
    <x v="3"/>
    <x v="34"/>
    <x v="0"/>
    <x v="13"/>
    <x v="0"/>
    <x v="0"/>
  </r>
  <r>
    <x v="3"/>
    <x v="38"/>
    <x v="164"/>
    <x v="7"/>
    <x v="6"/>
    <s v="14112091901"/>
    <x v="2"/>
    <x v="122"/>
    <x v="2553"/>
    <x v="3058"/>
    <x v="0"/>
    <x v="3"/>
    <x v="10"/>
    <x v="0"/>
    <x v="13"/>
    <x v="0"/>
    <x v="0"/>
  </r>
  <r>
    <x v="3"/>
    <x v="38"/>
    <x v="164"/>
    <x v="7"/>
    <x v="7"/>
    <s v="14112091901"/>
    <x v="2"/>
    <x v="122"/>
    <x v="2554"/>
    <x v="3059"/>
    <x v="0"/>
    <x v="3"/>
    <x v="28"/>
    <x v="0"/>
    <x v="13"/>
    <x v="0"/>
    <x v="0"/>
  </r>
  <r>
    <x v="3"/>
    <x v="38"/>
    <x v="164"/>
    <x v="7"/>
    <x v="8"/>
    <s v="14112091901"/>
    <x v="2"/>
    <x v="122"/>
    <x v="2555"/>
    <x v="3060"/>
    <x v="0"/>
    <x v="3"/>
    <x v="30"/>
    <x v="0"/>
    <x v="13"/>
    <x v="0"/>
    <x v="0"/>
  </r>
  <r>
    <x v="3"/>
    <x v="38"/>
    <x v="164"/>
    <x v="4"/>
    <x v="9"/>
    <s v="14112091901"/>
    <x v="2"/>
    <x v="122"/>
    <x v="2556"/>
    <x v="3061"/>
    <x v="0"/>
    <x v="3"/>
    <x v="45"/>
    <x v="0"/>
    <x v="13"/>
    <x v="0"/>
    <x v="0"/>
  </r>
  <r>
    <x v="3"/>
    <x v="38"/>
    <x v="164"/>
    <x v="4"/>
    <x v="0"/>
    <s v="14112091901"/>
    <x v="2"/>
    <x v="122"/>
    <x v="2557"/>
    <x v="3062"/>
    <x v="0"/>
    <x v="3"/>
    <x v="7"/>
    <x v="0"/>
    <x v="13"/>
    <x v="0"/>
    <x v="0"/>
  </r>
  <r>
    <x v="3"/>
    <x v="38"/>
    <x v="164"/>
    <x v="4"/>
    <x v="1"/>
    <s v="14112091901"/>
    <x v="2"/>
    <x v="122"/>
    <x v="2558"/>
    <x v="3063"/>
    <x v="0"/>
    <x v="3"/>
    <x v="25"/>
    <x v="0"/>
    <x v="13"/>
    <x v="0"/>
    <x v="0"/>
  </r>
  <r>
    <x v="3"/>
    <x v="38"/>
    <x v="164"/>
    <x v="4"/>
    <x v="2"/>
    <s v="14112091901"/>
    <x v="2"/>
    <x v="122"/>
    <x v="1108"/>
    <x v="3064"/>
    <x v="0"/>
    <x v="3"/>
    <x v="48"/>
    <x v="0"/>
    <x v="13"/>
    <x v="0"/>
    <x v="0"/>
  </r>
  <r>
    <x v="3"/>
    <x v="38"/>
    <x v="164"/>
    <x v="4"/>
    <x v="3"/>
    <s v="14112091901"/>
    <x v="2"/>
    <x v="122"/>
    <x v="1893"/>
    <x v="3065"/>
    <x v="0"/>
    <x v="3"/>
    <x v="11"/>
    <x v="0"/>
    <x v="13"/>
    <x v="0"/>
    <x v="0"/>
  </r>
  <r>
    <x v="3"/>
    <x v="38"/>
    <x v="164"/>
    <x v="4"/>
    <x v="4"/>
    <s v="14112091901"/>
    <x v="2"/>
    <x v="122"/>
    <x v="2559"/>
    <x v="3066"/>
    <x v="0"/>
    <x v="3"/>
    <x v="2"/>
    <x v="0"/>
    <x v="13"/>
    <x v="0"/>
    <x v="0"/>
  </r>
  <r>
    <x v="3"/>
    <x v="38"/>
    <x v="164"/>
    <x v="4"/>
    <x v="5"/>
    <s v="14112091901"/>
    <x v="2"/>
    <x v="122"/>
    <x v="2560"/>
    <x v="3067"/>
    <x v="0"/>
    <x v="3"/>
    <x v="12"/>
    <x v="0"/>
    <x v="13"/>
    <x v="0"/>
    <x v="0"/>
  </r>
  <r>
    <x v="3"/>
    <x v="38"/>
    <x v="164"/>
    <x v="4"/>
    <x v="6"/>
    <s v="14112091901"/>
    <x v="2"/>
    <x v="122"/>
    <x v="2561"/>
    <x v="3068"/>
    <x v="0"/>
    <x v="3"/>
    <x v="1"/>
    <x v="0"/>
    <x v="13"/>
    <x v="0"/>
    <x v="0"/>
  </r>
  <r>
    <x v="3"/>
    <x v="38"/>
    <x v="164"/>
    <x v="4"/>
    <x v="7"/>
    <s v="14112091901"/>
    <x v="2"/>
    <x v="122"/>
    <x v="1286"/>
    <x v="3069"/>
    <x v="0"/>
    <x v="3"/>
    <x v="5"/>
    <x v="0"/>
    <x v="13"/>
    <x v="0"/>
    <x v="0"/>
  </r>
  <r>
    <x v="3"/>
    <x v="38"/>
    <x v="164"/>
    <x v="4"/>
    <x v="8"/>
    <s v="14112091901"/>
    <x v="2"/>
    <x v="122"/>
    <x v="2562"/>
    <x v="3070"/>
    <x v="0"/>
    <x v="3"/>
    <x v="9"/>
    <x v="0"/>
    <x v="13"/>
    <x v="0"/>
    <x v="0"/>
  </r>
  <r>
    <x v="3"/>
    <x v="38"/>
    <x v="164"/>
    <x v="13"/>
    <x v="9"/>
    <s v="14112091901"/>
    <x v="2"/>
    <x v="122"/>
    <x v="1490"/>
    <x v="3071"/>
    <x v="0"/>
    <x v="3"/>
    <x v="6"/>
    <x v="0"/>
    <x v="13"/>
    <x v="0"/>
    <x v="0"/>
  </r>
  <r>
    <x v="3"/>
    <x v="38"/>
    <x v="164"/>
    <x v="13"/>
    <x v="0"/>
    <s v="14112091901"/>
    <x v="2"/>
    <x v="122"/>
    <x v="2563"/>
    <x v="3072"/>
    <x v="0"/>
    <x v="3"/>
    <x v="43"/>
    <x v="0"/>
    <x v="13"/>
    <x v="0"/>
    <x v="0"/>
  </r>
  <r>
    <x v="3"/>
    <x v="38"/>
    <x v="164"/>
    <x v="13"/>
    <x v="1"/>
    <s v="14112091901"/>
    <x v="2"/>
    <x v="122"/>
    <x v="2564"/>
    <x v="3073"/>
    <x v="0"/>
    <x v="3"/>
    <x v="25"/>
    <x v="0"/>
    <x v="13"/>
    <x v="0"/>
    <x v="0"/>
  </r>
  <r>
    <x v="3"/>
    <x v="38"/>
    <x v="164"/>
    <x v="13"/>
    <x v="2"/>
    <s v="14112091901"/>
    <x v="2"/>
    <x v="122"/>
    <x v="1073"/>
    <x v="3074"/>
    <x v="0"/>
    <x v="3"/>
    <x v="0"/>
    <x v="0"/>
    <x v="13"/>
    <x v="0"/>
    <x v="0"/>
  </r>
  <r>
    <x v="3"/>
    <x v="38"/>
    <x v="164"/>
    <x v="13"/>
    <x v="3"/>
    <s v="14112091901"/>
    <x v="2"/>
    <x v="122"/>
    <x v="2565"/>
    <x v="3075"/>
    <x v="0"/>
    <x v="3"/>
    <x v="9"/>
    <x v="0"/>
    <x v="13"/>
    <x v="0"/>
    <x v="0"/>
  </r>
  <r>
    <x v="3"/>
    <x v="38"/>
    <x v="164"/>
    <x v="13"/>
    <x v="4"/>
    <s v="14112091901"/>
    <x v="2"/>
    <x v="122"/>
    <x v="2566"/>
    <x v="3076"/>
    <x v="0"/>
    <x v="3"/>
    <x v="21"/>
    <x v="0"/>
    <x v="13"/>
    <x v="0"/>
    <x v="0"/>
  </r>
  <r>
    <x v="3"/>
    <x v="38"/>
    <x v="164"/>
    <x v="13"/>
    <x v="5"/>
    <s v="14112091901"/>
    <x v="2"/>
    <x v="122"/>
    <x v="2567"/>
    <x v="3077"/>
    <x v="0"/>
    <x v="3"/>
    <x v="57"/>
    <x v="0"/>
    <x v="13"/>
    <x v="0"/>
    <x v="0"/>
  </r>
  <r>
    <x v="3"/>
    <x v="38"/>
    <x v="164"/>
    <x v="13"/>
    <x v="6"/>
    <s v="14112091901"/>
    <x v="2"/>
    <x v="122"/>
    <x v="1865"/>
    <x v="2894"/>
    <x v="0"/>
    <x v="3"/>
    <x v="30"/>
    <x v="0"/>
    <x v="13"/>
    <x v="0"/>
    <x v="0"/>
  </r>
  <r>
    <x v="3"/>
    <x v="38"/>
    <x v="164"/>
    <x v="13"/>
    <x v="7"/>
    <s v="14112091901"/>
    <x v="2"/>
    <x v="122"/>
    <x v="2568"/>
    <x v="3078"/>
    <x v="0"/>
    <x v="3"/>
    <x v="56"/>
    <x v="0"/>
    <x v="13"/>
    <x v="0"/>
    <x v="0"/>
  </r>
  <r>
    <x v="3"/>
    <x v="38"/>
    <x v="164"/>
    <x v="13"/>
    <x v="8"/>
    <s v="14112091901"/>
    <x v="2"/>
    <x v="122"/>
    <x v="1167"/>
    <x v="3079"/>
    <x v="0"/>
    <x v="3"/>
    <x v="57"/>
    <x v="0"/>
    <x v="13"/>
    <x v="0"/>
    <x v="0"/>
  </r>
  <r>
    <x v="3"/>
    <x v="38"/>
    <x v="164"/>
    <x v="10"/>
    <x v="9"/>
    <s v="14112091901"/>
    <x v="2"/>
    <x v="122"/>
    <x v="2569"/>
    <x v="3080"/>
    <x v="0"/>
    <x v="3"/>
    <x v="18"/>
    <x v="0"/>
    <x v="13"/>
    <x v="0"/>
    <x v="0"/>
  </r>
  <r>
    <x v="3"/>
    <x v="38"/>
    <x v="164"/>
    <x v="10"/>
    <x v="0"/>
    <s v="14112091901"/>
    <x v="2"/>
    <x v="122"/>
    <x v="2570"/>
    <x v="3081"/>
    <x v="0"/>
    <x v="3"/>
    <x v="48"/>
    <x v="0"/>
    <x v="13"/>
    <x v="0"/>
    <x v="0"/>
  </r>
  <r>
    <x v="3"/>
    <x v="38"/>
    <x v="164"/>
    <x v="15"/>
    <x v="9"/>
    <s v="14112091901"/>
    <x v="2"/>
    <x v="122"/>
    <x v="2571"/>
    <x v="3082"/>
    <x v="0"/>
    <x v="3"/>
    <x v="7"/>
    <x v="0"/>
    <x v="4"/>
    <x v="0"/>
    <x v="0"/>
  </r>
  <r>
    <x v="3"/>
    <x v="38"/>
    <x v="164"/>
    <x v="16"/>
    <x v="9"/>
    <s v="14534119605"/>
    <x v="0"/>
    <x v="120"/>
    <x v="2572"/>
    <x v="3083"/>
    <x v="0"/>
    <x v="3"/>
    <x v="56"/>
    <x v="0"/>
    <x v="3"/>
    <x v="0"/>
    <x v="0"/>
  </r>
  <r>
    <x v="3"/>
    <x v="38"/>
    <x v="164"/>
    <x v="16"/>
    <x v="0"/>
    <s v="14534119605"/>
    <x v="0"/>
    <x v="120"/>
    <x v="2573"/>
    <x v="317"/>
    <x v="0"/>
    <x v="3"/>
    <x v="26"/>
    <x v="0"/>
    <x v="3"/>
    <x v="0"/>
    <x v="0"/>
  </r>
  <r>
    <x v="3"/>
    <x v="38"/>
    <x v="164"/>
    <x v="16"/>
    <x v="1"/>
    <s v="14534119605"/>
    <x v="0"/>
    <x v="120"/>
    <x v="2574"/>
    <x v="3084"/>
    <x v="0"/>
    <x v="3"/>
    <x v="23"/>
    <x v="0"/>
    <x v="4"/>
    <x v="0"/>
    <x v="0"/>
  </r>
  <r>
    <x v="3"/>
    <x v="38"/>
    <x v="164"/>
    <x v="16"/>
    <x v="2"/>
    <s v="14534119605"/>
    <x v="0"/>
    <x v="120"/>
    <x v="2575"/>
    <x v="3085"/>
    <x v="0"/>
    <x v="3"/>
    <x v="25"/>
    <x v="0"/>
    <x v="13"/>
    <x v="1"/>
    <x v="1"/>
  </r>
  <r>
    <x v="3"/>
    <x v="38"/>
    <x v="164"/>
    <x v="16"/>
    <x v="3"/>
    <s v="14534119605"/>
    <x v="0"/>
    <x v="120"/>
    <x v="2576"/>
    <x v="3086"/>
    <x v="0"/>
    <x v="3"/>
    <x v="36"/>
    <x v="0"/>
    <x v="13"/>
    <x v="1"/>
    <x v="1"/>
  </r>
  <r>
    <x v="3"/>
    <x v="38"/>
    <x v="164"/>
    <x v="17"/>
    <x v="1"/>
    <s v="14614680405"/>
    <x v="0"/>
    <x v="125"/>
    <x v="2577"/>
    <x v="3087"/>
    <x v="0"/>
    <x v="3"/>
    <x v="24"/>
    <x v="0"/>
    <x v="12"/>
    <x v="1"/>
    <x v="1"/>
  </r>
  <r>
    <x v="3"/>
    <x v="38"/>
    <x v="164"/>
    <x v="17"/>
    <x v="3"/>
    <s v="14614680405"/>
    <x v="0"/>
    <x v="125"/>
    <x v="2578"/>
    <x v="3088"/>
    <x v="0"/>
    <x v="3"/>
    <x v="10"/>
    <x v="0"/>
    <x v="3"/>
    <x v="1"/>
    <x v="1"/>
  </r>
  <r>
    <x v="3"/>
    <x v="38"/>
    <x v="164"/>
    <x v="17"/>
    <x v="5"/>
    <s v="14614680405"/>
    <x v="0"/>
    <x v="125"/>
    <x v="2579"/>
    <x v="3089"/>
    <x v="0"/>
    <x v="3"/>
    <x v="40"/>
    <x v="0"/>
    <x v="3"/>
    <x v="1"/>
    <x v="1"/>
  </r>
  <r>
    <x v="3"/>
    <x v="38"/>
    <x v="164"/>
    <x v="17"/>
    <x v="7"/>
    <s v="14614680405"/>
    <x v="0"/>
    <x v="125"/>
    <x v="1044"/>
    <x v="2833"/>
    <x v="0"/>
    <x v="3"/>
    <x v="24"/>
    <x v="0"/>
    <x v="3"/>
    <x v="0"/>
    <x v="0"/>
  </r>
  <r>
    <x v="3"/>
    <x v="38"/>
    <x v="164"/>
    <x v="18"/>
    <x v="9"/>
    <s v="14534119605"/>
    <x v="0"/>
    <x v="120"/>
    <x v="2552"/>
    <x v="3057"/>
    <x v="0"/>
    <x v="3"/>
    <x v="34"/>
    <x v="0"/>
    <x v="7"/>
    <x v="0"/>
    <x v="0"/>
  </r>
  <r>
    <x v="3"/>
    <x v="38"/>
    <x v="164"/>
    <x v="18"/>
    <x v="0"/>
    <s v="14534119605"/>
    <x v="0"/>
    <x v="120"/>
    <x v="2551"/>
    <x v="3056"/>
    <x v="0"/>
    <x v="3"/>
    <x v="1"/>
    <x v="0"/>
    <x v="7"/>
    <x v="0"/>
    <x v="0"/>
  </r>
  <r>
    <x v="3"/>
    <x v="38"/>
    <x v="164"/>
    <x v="18"/>
    <x v="1"/>
    <s v="14534119605"/>
    <x v="0"/>
    <x v="120"/>
    <x v="2419"/>
    <x v="2881"/>
    <x v="0"/>
    <x v="3"/>
    <x v="36"/>
    <x v="0"/>
    <x v="7"/>
    <x v="0"/>
    <x v="0"/>
  </r>
  <r>
    <x v="3"/>
    <x v="38"/>
    <x v="164"/>
    <x v="18"/>
    <x v="2"/>
    <s v="14534119605"/>
    <x v="0"/>
    <x v="120"/>
    <x v="2457"/>
    <x v="2882"/>
    <x v="0"/>
    <x v="3"/>
    <x v="56"/>
    <x v="0"/>
    <x v="7"/>
    <x v="0"/>
    <x v="0"/>
  </r>
  <r>
    <x v="3"/>
    <x v="38"/>
    <x v="164"/>
    <x v="18"/>
    <x v="3"/>
    <s v="14534119605"/>
    <x v="0"/>
    <x v="120"/>
    <x v="2421"/>
    <x v="2883"/>
    <x v="0"/>
    <x v="3"/>
    <x v="43"/>
    <x v="0"/>
    <x v="7"/>
    <x v="0"/>
    <x v="0"/>
  </r>
  <r>
    <x v="3"/>
    <x v="38"/>
    <x v="164"/>
    <x v="18"/>
    <x v="4"/>
    <s v="14534119605"/>
    <x v="0"/>
    <x v="120"/>
    <x v="2423"/>
    <x v="3090"/>
    <x v="0"/>
    <x v="3"/>
    <x v="26"/>
    <x v="0"/>
    <x v="7"/>
    <x v="0"/>
    <x v="0"/>
  </r>
  <r>
    <x v="3"/>
    <x v="38"/>
    <x v="164"/>
    <x v="18"/>
    <x v="5"/>
    <s v="14534119605"/>
    <x v="0"/>
    <x v="120"/>
    <x v="2529"/>
    <x v="3029"/>
    <x v="0"/>
    <x v="3"/>
    <x v="40"/>
    <x v="0"/>
    <x v="7"/>
    <x v="0"/>
    <x v="0"/>
  </r>
  <r>
    <x v="3"/>
    <x v="38"/>
    <x v="164"/>
    <x v="18"/>
    <x v="6"/>
    <s v="14534119605"/>
    <x v="0"/>
    <x v="120"/>
    <x v="2580"/>
    <x v="3091"/>
    <x v="0"/>
    <x v="3"/>
    <x v="12"/>
    <x v="0"/>
    <x v="7"/>
    <x v="0"/>
    <x v="0"/>
  </r>
  <r>
    <x v="3"/>
    <x v="38"/>
    <x v="164"/>
    <x v="18"/>
    <x v="7"/>
    <s v="14534119605"/>
    <x v="0"/>
    <x v="120"/>
    <x v="2409"/>
    <x v="2868"/>
    <x v="0"/>
    <x v="3"/>
    <x v="0"/>
    <x v="0"/>
    <x v="7"/>
    <x v="0"/>
    <x v="0"/>
  </r>
  <r>
    <x v="3"/>
    <x v="38"/>
    <x v="164"/>
    <x v="18"/>
    <x v="8"/>
    <s v="14534119605"/>
    <x v="0"/>
    <x v="120"/>
    <x v="2410"/>
    <x v="2869"/>
    <x v="0"/>
    <x v="3"/>
    <x v="27"/>
    <x v="0"/>
    <x v="7"/>
    <x v="0"/>
    <x v="0"/>
  </r>
  <r>
    <x v="3"/>
    <x v="38"/>
    <x v="164"/>
    <x v="19"/>
    <x v="9"/>
    <s v="14534119605"/>
    <x v="0"/>
    <x v="120"/>
    <x v="1371"/>
    <x v="3092"/>
    <x v="0"/>
    <x v="3"/>
    <x v="28"/>
    <x v="0"/>
    <x v="7"/>
    <x v="0"/>
    <x v="0"/>
  </r>
  <r>
    <x v="3"/>
    <x v="38"/>
    <x v="164"/>
    <x v="19"/>
    <x v="0"/>
    <s v="14534119605"/>
    <x v="0"/>
    <x v="120"/>
    <x v="913"/>
    <x v="2870"/>
    <x v="0"/>
    <x v="3"/>
    <x v="10"/>
    <x v="0"/>
    <x v="7"/>
    <x v="0"/>
    <x v="0"/>
  </r>
  <r>
    <x v="3"/>
    <x v="38"/>
    <x v="164"/>
    <x v="19"/>
    <x v="1"/>
    <s v="14534119605"/>
    <x v="0"/>
    <x v="120"/>
    <x v="2411"/>
    <x v="2871"/>
    <x v="0"/>
    <x v="3"/>
    <x v="43"/>
    <x v="0"/>
    <x v="7"/>
    <x v="0"/>
    <x v="0"/>
  </r>
  <r>
    <x v="3"/>
    <x v="38"/>
    <x v="164"/>
    <x v="19"/>
    <x v="2"/>
    <s v="14534119605"/>
    <x v="0"/>
    <x v="120"/>
    <x v="2412"/>
    <x v="2872"/>
    <x v="0"/>
    <x v="3"/>
    <x v="25"/>
    <x v="0"/>
    <x v="7"/>
    <x v="0"/>
    <x v="0"/>
  </r>
  <r>
    <x v="3"/>
    <x v="38"/>
    <x v="164"/>
    <x v="19"/>
    <x v="3"/>
    <s v="14534119605"/>
    <x v="0"/>
    <x v="120"/>
    <x v="2413"/>
    <x v="2873"/>
    <x v="0"/>
    <x v="3"/>
    <x v="24"/>
    <x v="0"/>
    <x v="7"/>
    <x v="0"/>
    <x v="0"/>
  </r>
  <r>
    <x v="3"/>
    <x v="38"/>
    <x v="164"/>
    <x v="19"/>
    <x v="4"/>
    <s v="14534119605"/>
    <x v="0"/>
    <x v="120"/>
    <x v="2414"/>
    <x v="2874"/>
    <x v="0"/>
    <x v="3"/>
    <x v="40"/>
    <x v="0"/>
    <x v="7"/>
    <x v="0"/>
    <x v="0"/>
  </r>
  <r>
    <x v="3"/>
    <x v="38"/>
    <x v="164"/>
    <x v="19"/>
    <x v="5"/>
    <s v="14534119605"/>
    <x v="0"/>
    <x v="120"/>
    <x v="2427"/>
    <x v="2890"/>
    <x v="0"/>
    <x v="3"/>
    <x v="24"/>
    <x v="0"/>
    <x v="7"/>
    <x v="0"/>
    <x v="0"/>
  </r>
  <r>
    <x v="3"/>
    <x v="38"/>
    <x v="164"/>
    <x v="19"/>
    <x v="6"/>
    <s v="14534119605"/>
    <x v="0"/>
    <x v="120"/>
    <x v="2581"/>
    <x v="3093"/>
    <x v="0"/>
    <x v="3"/>
    <x v="21"/>
    <x v="0"/>
    <x v="7"/>
    <x v="0"/>
    <x v="0"/>
  </r>
  <r>
    <x v="3"/>
    <x v="38"/>
    <x v="165"/>
    <x v="9"/>
    <x v="9"/>
    <s v="14534119605"/>
    <x v="0"/>
    <x v="120"/>
    <x v="1319"/>
    <x v="3094"/>
    <x v="0"/>
    <x v="3"/>
    <x v="9"/>
    <x v="0"/>
    <x v="8"/>
    <x v="1"/>
    <x v="1"/>
  </r>
  <r>
    <x v="3"/>
    <x v="38"/>
    <x v="165"/>
    <x v="9"/>
    <x v="1"/>
    <s v="14534119605"/>
    <x v="0"/>
    <x v="120"/>
    <x v="2375"/>
    <x v="2829"/>
    <x v="0"/>
    <x v="3"/>
    <x v="56"/>
    <x v="0"/>
    <x v="8"/>
    <x v="0"/>
    <x v="0"/>
  </r>
  <r>
    <x v="3"/>
    <x v="38"/>
    <x v="165"/>
    <x v="9"/>
    <x v="2"/>
    <s v="14534119605"/>
    <x v="0"/>
    <x v="120"/>
    <x v="2582"/>
    <x v="3095"/>
    <x v="0"/>
    <x v="3"/>
    <x v="29"/>
    <x v="0"/>
    <x v="8"/>
    <x v="1"/>
    <x v="1"/>
  </r>
  <r>
    <x v="3"/>
    <x v="38"/>
    <x v="165"/>
    <x v="9"/>
    <x v="3"/>
    <s v="14534119605"/>
    <x v="0"/>
    <x v="120"/>
    <x v="2583"/>
    <x v="3096"/>
    <x v="0"/>
    <x v="3"/>
    <x v="36"/>
    <x v="0"/>
    <x v="8"/>
    <x v="1"/>
    <x v="1"/>
  </r>
  <r>
    <x v="3"/>
    <x v="38"/>
    <x v="165"/>
    <x v="9"/>
    <x v="4"/>
    <s v="14534119605"/>
    <x v="0"/>
    <x v="120"/>
    <x v="790"/>
    <x v="3097"/>
    <x v="0"/>
    <x v="3"/>
    <x v="45"/>
    <x v="0"/>
    <x v="1"/>
    <x v="0"/>
    <x v="0"/>
  </r>
  <r>
    <x v="3"/>
    <x v="38"/>
    <x v="165"/>
    <x v="9"/>
    <x v="5"/>
    <s v="14534119605"/>
    <x v="0"/>
    <x v="120"/>
    <x v="2584"/>
    <x v="3098"/>
    <x v="0"/>
    <x v="3"/>
    <x v="24"/>
    <x v="0"/>
    <x v="1"/>
    <x v="0"/>
    <x v="0"/>
  </r>
  <r>
    <x v="3"/>
    <x v="38"/>
    <x v="165"/>
    <x v="9"/>
    <x v="6"/>
    <s v="14534119605"/>
    <x v="0"/>
    <x v="120"/>
    <x v="2055"/>
    <x v="3099"/>
    <x v="0"/>
    <x v="3"/>
    <x v="32"/>
    <x v="0"/>
    <x v="1"/>
    <x v="0"/>
    <x v="0"/>
  </r>
  <r>
    <x v="3"/>
    <x v="38"/>
    <x v="165"/>
    <x v="9"/>
    <x v="7"/>
    <s v="14534119605"/>
    <x v="0"/>
    <x v="120"/>
    <x v="2488"/>
    <x v="2975"/>
    <x v="0"/>
    <x v="3"/>
    <x v="37"/>
    <x v="0"/>
    <x v="12"/>
    <x v="0"/>
    <x v="0"/>
  </r>
  <r>
    <x v="3"/>
    <x v="38"/>
    <x v="165"/>
    <x v="9"/>
    <x v="8"/>
    <s v="14534119605"/>
    <x v="0"/>
    <x v="120"/>
    <x v="2585"/>
    <x v="3100"/>
    <x v="0"/>
    <x v="3"/>
    <x v="33"/>
    <x v="0"/>
    <x v="3"/>
    <x v="0"/>
    <x v="0"/>
  </r>
  <r>
    <x v="3"/>
    <x v="38"/>
    <x v="165"/>
    <x v="6"/>
    <x v="4"/>
    <s v="14112091901"/>
    <x v="2"/>
    <x v="122"/>
    <x v="2371"/>
    <x v="2821"/>
    <x v="0"/>
    <x v="3"/>
    <x v="4"/>
    <x v="0"/>
    <x v="3"/>
    <x v="0"/>
    <x v="0"/>
  </r>
  <r>
    <x v="3"/>
    <x v="38"/>
    <x v="166"/>
    <x v="10"/>
    <x v="9"/>
    <s v="14289595500"/>
    <x v="13"/>
    <x v="124"/>
    <x v="2586"/>
    <x v="3101"/>
    <x v="0"/>
    <x v="3"/>
    <x v="28"/>
    <x v="0"/>
    <x v="14"/>
    <x v="0"/>
    <x v="0"/>
  </r>
  <r>
    <x v="3"/>
    <x v="38"/>
    <x v="166"/>
    <x v="10"/>
    <x v="0"/>
    <s v="14289595500"/>
    <x v="13"/>
    <x v="124"/>
    <x v="2587"/>
    <x v="3102"/>
    <x v="0"/>
    <x v="3"/>
    <x v="21"/>
    <x v="0"/>
    <x v="14"/>
    <x v="0"/>
    <x v="0"/>
  </r>
  <r>
    <x v="3"/>
    <x v="38"/>
    <x v="166"/>
    <x v="10"/>
    <x v="1"/>
    <s v="14289595500"/>
    <x v="13"/>
    <x v="124"/>
    <x v="1259"/>
    <x v="2840"/>
    <x v="0"/>
    <x v="3"/>
    <x v="23"/>
    <x v="0"/>
    <x v="14"/>
    <x v="0"/>
    <x v="0"/>
  </r>
  <r>
    <x v="3"/>
    <x v="38"/>
    <x v="166"/>
    <x v="15"/>
    <x v="9"/>
    <s v="14534119605"/>
    <x v="0"/>
    <x v="120"/>
    <x v="1257"/>
    <x v="3103"/>
    <x v="0"/>
    <x v="3"/>
    <x v="16"/>
    <x v="0"/>
    <x v="15"/>
    <x v="0"/>
    <x v="0"/>
  </r>
  <r>
    <x v="3"/>
    <x v="38"/>
    <x v="166"/>
    <x v="15"/>
    <x v="0"/>
    <s v="14534119605"/>
    <x v="0"/>
    <x v="120"/>
    <x v="2588"/>
    <x v="3104"/>
    <x v="0"/>
    <x v="3"/>
    <x v="13"/>
    <x v="0"/>
    <x v="15"/>
    <x v="0"/>
    <x v="0"/>
  </r>
  <r>
    <x v="3"/>
    <x v="38"/>
    <x v="166"/>
    <x v="15"/>
    <x v="1"/>
    <s v="14534119605"/>
    <x v="0"/>
    <x v="120"/>
    <x v="838"/>
    <x v="3105"/>
    <x v="0"/>
    <x v="3"/>
    <x v="11"/>
    <x v="0"/>
    <x v="15"/>
    <x v="0"/>
    <x v="0"/>
  </r>
  <r>
    <x v="3"/>
    <x v="38"/>
    <x v="166"/>
    <x v="15"/>
    <x v="4"/>
    <s v="14534119605"/>
    <x v="0"/>
    <x v="120"/>
    <x v="2589"/>
    <x v="3106"/>
    <x v="0"/>
    <x v="3"/>
    <x v="31"/>
    <x v="0"/>
    <x v="15"/>
    <x v="0"/>
    <x v="0"/>
  </r>
  <r>
    <x v="3"/>
    <x v="38"/>
    <x v="166"/>
    <x v="15"/>
    <x v="5"/>
    <s v="14534119605"/>
    <x v="0"/>
    <x v="120"/>
    <x v="2590"/>
    <x v="3107"/>
    <x v="0"/>
    <x v="3"/>
    <x v="56"/>
    <x v="0"/>
    <x v="15"/>
    <x v="0"/>
    <x v="0"/>
  </r>
  <r>
    <x v="3"/>
    <x v="38"/>
    <x v="166"/>
    <x v="15"/>
    <x v="6"/>
    <s v="14534119605"/>
    <x v="0"/>
    <x v="120"/>
    <x v="2591"/>
    <x v="3108"/>
    <x v="0"/>
    <x v="3"/>
    <x v="32"/>
    <x v="0"/>
    <x v="27"/>
    <x v="0"/>
    <x v="0"/>
  </r>
  <r>
    <x v="3"/>
    <x v="38"/>
    <x v="166"/>
    <x v="15"/>
    <x v="7"/>
    <s v="14534119605"/>
    <x v="0"/>
    <x v="120"/>
    <x v="2592"/>
    <x v="3109"/>
    <x v="0"/>
    <x v="3"/>
    <x v="9"/>
    <x v="0"/>
    <x v="27"/>
    <x v="0"/>
    <x v="0"/>
  </r>
  <r>
    <x v="3"/>
    <x v="38"/>
    <x v="166"/>
    <x v="16"/>
    <x v="9"/>
    <s v="14534119605"/>
    <x v="0"/>
    <x v="120"/>
    <x v="1443"/>
    <x v="3110"/>
    <x v="0"/>
    <x v="3"/>
    <x v="16"/>
    <x v="0"/>
    <x v="27"/>
    <x v="0"/>
    <x v="0"/>
  </r>
  <r>
    <x v="3"/>
    <x v="38"/>
    <x v="166"/>
    <x v="16"/>
    <x v="1"/>
    <s v="14534119605"/>
    <x v="0"/>
    <x v="120"/>
    <x v="2593"/>
    <x v="3111"/>
    <x v="0"/>
    <x v="3"/>
    <x v="27"/>
    <x v="0"/>
    <x v="27"/>
    <x v="0"/>
    <x v="0"/>
  </r>
  <r>
    <x v="3"/>
    <x v="38"/>
    <x v="166"/>
    <x v="16"/>
    <x v="2"/>
    <s v="14534119605"/>
    <x v="0"/>
    <x v="120"/>
    <x v="2594"/>
    <x v="3112"/>
    <x v="0"/>
    <x v="3"/>
    <x v="45"/>
    <x v="0"/>
    <x v="27"/>
    <x v="0"/>
    <x v="0"/>
  </r>
  <r>
    <x v="3"/>
    <x v="38"/>
    <x v="166"/>
    <x v="16"/>
    <x v="3"/>
    <s v="14534119605"/>
    <x v="0"/>
    <x v="120"/>
    <x v="972"/>
    <x v="3113"/>
    <x v="0"/>
    <x v="3"/>
    <x v="45"/>
    <x v="0"/>
    <x v="5"/>
    <x v="0"/>
    <x v="0"/>
  </r>
  <r>
    <x v="3"/>
    <x v="38"/>
    <x v="166"/>
    <x v="16"/>
    <x v="4"/>
    <s v="14534119605"/>
    <x v="0"/>
    <x v="120"/>
    <x v="2595"/>
    <x v="3114"/>
    <x v="0"/>
    <x v="3"/>
    <x v="25"/>
    <x v="0"/>
    <x v="5"/>
    <x v="0"/>
    <x v="0"/>
  </r>
  <r>
    <x v="3"/>
    <x v="38"/>
    <x v="166"/>
    <x v="17"/>
    <x v="0"/>
    <s v="14614680405"/>
    <x v="0"/>
    <x v="125"/>
    <x v="2596"/>
    <x v="3115"/>
    <x v="0"/>
    <x v="3"/>
    <x v="43"/>
    <x v="0"/>
    <x v="14"/>
    <x v="1"/>
    <x v="1"/>
  </r>
  <r>
    <x v="3"/>
    <x v="38"/>
    <x v="166"/>
    <x v="17"/>
    <x v="3"/>
    <s v="14614680405"/>
    <x v="0"/>
    <x v="125"/>
    <x v="2597"/>
    <x v="3116"/>
    <x v="0"/>
    <x v="3"/>
    <x v="24"/>
    <x v="0"/>
    <x v="5"/>
    <x v="1"/>
    <x v="1"/>
  </r>
  <r>
    <x v="3"/>
    <x v="38"/>
    <x v="167"/>
    <x v="9"/>
    <x v="9"/>
    <s v="14614680405"/>
    <x v="0"/>
    <x v="125"/>
    <x v="2598"/>
    <x v="3117"/>
    <x v="0"/>
    <x v="3"/>
    <x v="30"/>
    <x v="0"/>
    <x v="29"/>
    <x v="1"/>
    <x v="1"/>
  </r>
  <r>
    <x v="3"/>
    <x v="38"/>
    <x v="167"/>
    <x v="9"/>
    <x v="4"/>
    <s v="14614680405"/>
    <x v="0"/>
    <x v="125"/>
    <x v="2446"/>
    <x v="2914"/>
    <x v="0"/>
    <x v="3"/>
    <x v="25"/>
    <x v="0"/>
    <x v="26"/>
    <x v="0"/>
    <x v="0"/>
  </r>
  <r>
    <x v="3"/>
    <x v="38"/>
    <x v="167"/>
    <x v="6"/>
    <x v="9"/>
    <s v="10244415505"/>
    <x v="0"/>
    <x v="119"/>
    <x v="2599"/>
    <x v="3118"/>
    <x v="0"/>
    <x v="3"/>
    <x v="30"/>
    <x v="0"/>
    <x v="29"/>
    <x v="1"/>
    <x v="1"/>
  </r>
  <r>
    <x v="3"/>
    <x v="38"/>
    <x v="167"/>
    <x v="6"/>
    <x v="3"/>
    <s v="10244415505"/>
    <x v="0"/>
    <x v="119"/>
    <x v="2600"/>
    <x v="3119"/>
    <x v="0"/>
    <x v="3"/>
    <x v="45"/>
    <x v="0"/>
    <x v="29"/>
    <x v="0"/>
    <x v="0"/>
  </r>
  <r>
    <x v="3"/>
    <x v="38"/>
    <x v="167"/>
    <x v="6"/>
    <x v="5"/>
    <s v="10244415505"/>
    <x v="0"/>
    <x v="119"/>
    <x v="1874"/>
    <x v="3120"/>
    <x v="0"/>
    <x v="3"/>
    <x v="24"/>
    <x v="0"/>
    <x v="23"/>
    <x v="1"/>
    <x v="1"/>
  </r>
  <r>
    <x v="3"/>
    <x v="38"/>
    <x v="168"/>
    <x v="0"/>
    <x v="9"/>
    <s v="14521715000"/>
    <x v="6"/>
    <x v="126"/>
    <x v="2601"/>
    <x v="3121"/>
    <x v="0"/>
    <x v="3"/>
    <x v="53"/>
    <x v="0"/>
    <x v="28"/>
    <x v="0"/>
    <x v="0"/>
  </r>
  <r>
    <x v="3"/>
    <x v="38"/>
    <x v="168"/>
    <x v="0"/>
    <x v="0"/>
    <s v="14521715000"/>
    <x v="6"/>
    <x v="126"/>
    <x v="2602"/>
    <x v="3122"/>
    <x v="0"/>
    <x v="3"/>
    <x v="2"/>
    <x v="0"/>
    <x v="28"/>
    <x v="0"/>
    <x v="0"/>
  </r>
  <r>
    <x v="3"/>
    <x v="38"/>
    <x v="168"/>
    <x v="0"/>
    <x v="1"/>
    <s v="14521715000"/>
    <x v="6"/>
    <x v="126"/>
    <x v="2603"/>
    <x v="3123"/>
    <x v="0"/>
    <x v="3"/>
    <x v="47"/>
    <x v="0"/>
    <x v="28"/>
    <x v="0"/>
    <x v="0"/>
  </r>
  <r>
    <x v="3"/>
    <x v="38"/>
    <x v="168"/>
    <x v="0"/>
    <x v="2"/>
    <s v="14521715000"/>
    <x v="6"/>
    <x v="126"/>
    <x v="2450"/>
    <x v="2919"/>
    <x v="0"/>
    <x v="3"/>
    <x v="8"/>
    <x v="0"/>
    <x v="28"/>
    <x v="0"/>
    <x v="0"/>
  </r>
  <r>
    <x v="3"/>
    <x v="38"/>
    <x v="168"/>
    <x v="0"/>
    <x v="3"/>
    <s v="14521715000"/>
    <x v="6"/>
    <x v="126"/>
    <x v="2604"/>
    <x v="3124"/>
    <x v="0"/>
    <x v="3"/>
    <x v="11"/>
    <x v="0"/>
    <x v="28"/>
    <x v="0"/>
    <x v="0"/>
  </r>
  <r>
    <x v="3"/>
    <x v="38"/>
    <x v="168"/>
    <x v="1"/>
    <x v="9"/>
    <s v="14675773000"/>
    <x v="6"/>
    <x v="123"/>
    <x v="2605"/>
    <x v="3125"/>
    <x v="0"/>
    <x v="3"/>
    <x v="49"/>
    <x v="0"/>
    <x v="26"/>
    <x v="0"/>
    <x v="0"/>
  </r>
  <r>
    <x v="3"/>
    <x v="38"/>
    <x v="168"/>
    <x v="1"/>
    <x v="0"/>
    <s v="14675773000"/>
    <x v="6"/>
    <x v="123"/>
    <x v="2606"/>
    <x v="3126"/>
    <x v="0"/>
    <x v="3"/>
    <x v="46"/>
    <x v="0"/>
    <x v="26"/>
    <x v="0"/>
    <x v="0"/>
  </r>
  <r>
    <x v="3"/>
    <x v="38"/>
    <x v="168"/>
    <x v="1"/>
    <x v="1"/>
    <s v="14675773000"/>
    <x v="6"/>
    <x v="123"/>
    <x v="2607"/>
    <x v="3127"/>
    <x v="0"/>
    <x v="3"/>
    <x v="43"/>
    <x v="0"/>
    <x v="26"/>
    <x v="0"/>
    <x v="0"/>
  </r>
  <r>
    <x v="3"/>
    <x v="38"/>
    <x v="168"/>
    <x v="1"/>
    <x v="2"/>
    <s v="14675773000"/>
    <x v="6"/>
    <x v="123"/>
    <x v="1139"/>
    <x v="3128"/>
    <x v="0"/>
    <x v="3"/>
    <x v="4"/>
    <x v="0"/>
    <x v="26"/>
    <x v="0"/>
    <x v="0"/>
  </r>
  <r>
    <x v="3"/>
    <x v="38"/>
    <x v="168"/>
    <x v="1"/>
    <x v="4"/>
    <s v="14675773000"/>
    <x v="6"/>
    <x v="123"/>
    <x v="2608"/>
    <x v="3129"/>
    <x v="0"/>
    <x v="3"/>
    <x v="19"/>
    <x v="0"/>
    <x v="26"/>
    <x v="0"/>
    <x v="0"/>
  </r>
  <r>
    <x v="3"/>
    <x v="38"/>
    <x v="168"/>
    <x v="1"/>
    <x v="5"/>
    <s v="14675773000"/>
    <x v="6"/>
    <x v="123"/>
    <x v="892"/>
    <x v="3130"/>
    <x v="0"/>
    <x v="3"/>
    <x v="17"/>
    <x v="0"/>
    <x v="26"/>
    <x v="0"/>
    <x v="0"/>
  </r>
  <r>
    <x v="3"/>
    <x v="38"/>
    <x v="168"/>
    <x v="1"/>
    <x v="6"/>
    <s v="14675773000"/>
    <x v="6"/>
    <x v="123"/>
    <x v="788"/>
    <x v="3131"/>
    <x v="0"/>
    <x v="3"/>
    <x v="14"/>
    <x v="0"/>
    <x v="26"/>
    <x v="0"/>
    <x v="0"/>
  </r>
  <r>
    <x v="3"/>
    <x v="38"/>
    <x v="168"/>
    <x v="2"/>
    <x v="9"/>
    <s v="14289595500"/>
    <x v="13"/>
    <x v="124"/>
    <x v="2609"/>
    <x v="3132"/>
    <x v="0"/>
    <x v="3"/>
    <x v="31"/>
    <x v="0"/>
    <x v="28"/>
    <x v="0"/>
    <x v="0"/>
  </r>
  <r>
    <x v="3"/>
    <x v="38"/>
    <x v="168"/>
    <x v="2"/>
    <x v="0"/>
    <s v="14289595500"/>
    <x v="13"/>
    <x v="124"/>
    <x v="2450"/>
    <x v="3133"/>
    <x v="0"/>
    <x v="3"/>
    <x v="43"/>
    <x v="0"/>
    <x v="28"/>
    <x v="0"/>
    <x v="0"/>
  </r>
  <r>
    <x v="3"/>
    <x v="38"/>
    <x v="168"/>
    <x v="2"/>
    <x v="1"/>
    <s v="14289595500"/>
    <x v="13"/>
    <x v="124"/>
    <x v="2610"/>
    <x v="3134"/>
    <x v="0"/>
    <x v="3"/>
    <x v="56"/>
    <x v="0"/>
    <x v="28"/>
    <x v="0"/>
    <x v="0"/>
  </r>
  <r>
    <x v="3"/>
    <x v="38"/>
    <x v="168"/>
    <x v="2"/>
    <x v="2"/>
    <s v="14289595500"/>
    <x v="13"/>
    <x v="124"/>
    <x v="1254"/>
    <x v="3135"/>
    <x v="0"/>
    <x v="3"/>
    <x v="6"/>
    <x v="0"/>
    <x v="28"/>
    <x v="0"/>
    <x v="0"/>
  </r>
  <r>
    <x v="3"/>
    <x v="38"/>
    <x v="33"/>
    <x v="11"/>
    <x v="9"/>
    <s v="14112091901"/>
    <x v="2"/>
    <x v="122"/>
    <x v="2611"/>
    <x v="3136"/>
    <x v="0"/>
    <x v="4"/>
    <x v="56"/>
    <x v="0"/>
    <x v="2"/>
    <x v="0"/>
    <x v="0"/>
  </r>
  <r>
    <x v="3"/>
    <x v="38"/>
    <x v="33"/>
    <x v="11"/>
    <x v="1"/>
    <s v="14112091901"/>
    <x v="2"/>
    <x v="122"/>
    <x v="1865"/>
    <x v="2894"/>
    <x v="0"/>
    <x v="4"/>
    <x v="30"/>
    <x v="0"/>
    <x v="2"/>
    <x v="0"/>
    <x v="0"/>
  </r>
  <r>
    <x v="3"/>
    <x v="38"/>
    <x v="33"/>
    <x v="3"/>
    <x v="9"/>
    <s v="14339074606"/>
    <x v="4"/>
    <x v="127"/>
    <x v="2612"/>
    <x v="3137"/>
    <x v="0"/>
    <x v="4"/>
    <x v="37"/>
    <x v="0"/>
    <x v="9"/>
    <x v="0"/>
    <x v="0"/>
  </r>
  <r>
    <x v="3"/>
    <x v="38"/>
    <x v="33"/>
    <x v="3"/>
    <x v="2"/>
    <s v="14339074606"/>
    <x v="4"/>
    <x v="127"/>
    <x v="751"/>
    <x v="3138"/>
    <x v="0"/>
    <x v="4"/>
    <x v="8"/>
    <x v="0"/>
    <x v="21"/>
    <x v="0"/>
    <x v="0"/>
  </r>
  <r>
    <x v="3"/>
    <x v="38"/>
    <x v="33"/>
    <x v="3"/>
    <x v="3"/>
    <s v="14339074606"/>
    <x v="4"/>
    <x v="127"/>
    <x v="2613"/>
    <x v="3139"/>
    <x v="0"/>
    <x v="4"/>
    <x v="8"/>
    <x v="0"/>
    <x v="21"/>
    <x v="0"/>
    <x v="0"/>
  </r>
  <r>
    <x v="3"/>
    <x v="38"/>
    <x v="33"/>
    <x v="9"/>
    <x v="9"/>
    <s v="14675773000"/>
    <x v="6"/>
    <x v="123"/>
    <x v="2614"/>
    <x v="3140"/>
    <x v="0"/>
    <x v="4"/>
    <x v="18"/>
    <x v="0"/>
    <x v="9"/>
    <x v="0"/>
    <x v="0"/>
  </r>
  <r>
    <x v="3"/>
    <x v="38"/>
    <x v="33"/>
    <x v="9"/>
    <x v="0"/>
    <s v="14675773000"/>
    <x v="6"/>
    <x v="123"/>
    <x v="2615"/>
    <x v="3141"/>
    <x v="0"/>
    <x v="4"/>
    <x v="43"/>
    <x v="0"/>
    <x v="9"/>
    <x v="0"/>
    <x v="0"/>
  </r>
  <r>
    <x v="3"/>
    <x v="38"/>
    <x v="33"/>
    <x v="9"/>
    <x v="1"/>
    <s v="14675773000"/>
    <x v="6"/>
    <x v="123"/>
    <x v="2616"/>
    <x v="3142"/>
    <x v="0"/>
    <x v="4"/>
    <x v="29"/>
    <x v="0"/>
    <x v="9"/>
    <x v="0"/>
    <x v="0"/>
  </r>
  <r>
    <x v="3"/>
    <x v="38"/>
    <x v="33"/>
    <x v="9"/>
    <x v="2"/>
    <s v="14675773000"/>
    <x v="6"/>
    <x v="123"/>
    <x v="2617"/>
    <x v="3143"/>
    <x v="0"/>
    <x v="4"/>
    <x v="20"/>
    <x v="0"/>
    <x v="21"/>
    <x v="0"/>
    <x v="0"/>
  </r>
  <r>
    <x v="3"/>
    <x v="38"/>
    <x v="33"/>
    <x v="9"/>
    <x v="3"/>
    <s v="14675773000"/>
    <x v="6"/>
    <x v="123"/>
    <x v="1723"/>
    <x v="3144"/>
    <x v="0"/>
    <x v="4"/>
    <x v="33"/>
    <x v="0"/>
    <x v="21"/>
    <x v="0"/>
    <x v="0"/>
  </r>
  <r>
    <x v="3"/>
    <x v="38"/>
    <x v="33"/>
    <x v="6"/>
    <x v="0"/>
    <s v="14289595500"/>
    <x v="13"/>
    <x v="124"/>
    <x v="1389"/>
    <x v="3145"/>
    <x v="0"/>
    <x v="4"/>
    <x v="33"/>
    <x v="0"/>
    <x v="9"/>
    <x v="0"/>
    <x v="0"/>
  </r>
  <r>
    <x v="3"/>
    <x v="38"/>
    <x v="33"/>
    <x v="6"/>
    <x v="2"/>
    <s v="14289595500"/>
    <x v="13"/>
    <x v="124"/>
    <x v="2445"/>
    <x v="2913"/>
    <x v="0"/>
    <x v="4"/>
    <x v="0"/>
    <x v="0"/>
    <x v="9"/>
    <x v="0"/>
    <x v="0"/>
  </r>
  <r>
    <x v="3"/>
    <x v="38"/>
    <x v="33"/>
    <x v="6"/>
    <x v="4"/>
    <s v="14289595500"/>
    <x v="13"/>
    <x v="124"/>
    <x v="2618"/>
    <x v="3146"/>
    <x v="0"/>
    <x v="4"/>
    <x v="57"/>
    <x v="0"/>
    <x v="21"/>
    <x v="0"/>
    <x v="0"/>
  </r>
  <r>
    <x v="3"/>
    <x v="38"/>
    <x v="33"/>
    <x v="6"/>
    <x v="5"/>
    <s v="14289595500"/>
    <x v="13"/>
    <x v="124"/>
    <x v="2619"/>
    <x v="3147"/>
    <x v="0"/>
    <x v="4"/>
    <x v="37"/>
    <x v="0"/>
    <x v="21"/>
    <x v="0"/>
    <x v="0"/>
  </r>
  <r>
    <x v="3"/>
    <x v="38"/>
    <x v="33"/>
    <x v="6"/>
    <x v="6"/>
    <s v="14289595500"/>
    <x v="13"/>
    <x v="124"/>
    <x v="2620"/>
    <x v="3148"/>
    <x v="0"/>
    <x v="4"/>
    <x v="24"/>
    <x v="0"/>
    <x v="21"/>
    <x v="0"/>
    <x v="0"/>
  </r>
  <r>
    <x v="3"/>
    <x v="38"/>
    <x v="33"/>
    <x v="4"/>
    <x v="9"/>
    <s v="14534119605"/>
    <x v="0"/>
    <x v="120"/>
    <x v="2621"/>
    <x v="3149"/>
    <x v="0"/>
    <x v="4"/>
    <x v="40"/>
    <x v="0"/>
    <x v="2"/>
    <x v="0"/>
    <x v="0"/>
  </r>
  <r>
    <x v="3"/>
    <x v="38"/>
    <x v="33"/>
    <x v="4"/>
    <x v="0"/>
    <s v="14534119605"/>
    <x v="0"/>
    <x v="120"/>
    <x v="2565"/>
    <x v="3075"/>
    <x v="0"/>
    <x v="4"/>
    <x v="9"/>
    <x v="0"/>
    <x v="2"/>
    <x v="0"/>
    <x v="0"/>
  </r>
  <r>
    <x v="3"/>
    <x v="38"/>
    <x v="33"/>
    <x v="4"/>
    <x v="2"/>
    <s v="14534119605"/>
    <x v="0"/>
    <x v="120"/>
    <x v="2622"/>
    <x v="3150"/>
    <x v="0"/>
    <x v="4"/>
    <x v="0"/>
    <x v="0"/>
    <x v="2"/>
    <x v="0"/>
    <x v="0"/>
  </r>
  <r>
    <x v="3"/>
    <x v="38"/>
    <x v="33"/>
    <x v="4"/>
    <x v="5"/>
    <s v="14534119605"/>
    <x v="0"/>
    <x v="120"/>
    <x v="2623"/>
    <x v="3151"/>
    <x v="0"/>
    <x v="4"/>
    <x v="26"/>
    <x v="0"/>
    <x v="9"/>
    <x v="0"/>
    <x v="0"/>
  </r>
  <r>
    <x v="3"/>
    <x v="38"/>
    <x v="33"/>
    <x v="4"/>
    <x v="6"/>
    <s v="14534119605"/>
    <x v="0"/>
    <x v="120"/>
    <x v="2624"/>
    <x v="3152"/>
    <x v="0"/>
    <x v="4"/>
    <x v="37"/>
    <x v="0"/>
    <x v="10"/>
    <x v="1"/>
    <x v="1"/>
  </r>
  <r>
    <x v="3"/>
    <x v="38"/>
    <x v="33"/>
    <x v="4"/>
    <x v="7"/>
    <s v="14534119605"/>
    <x v="0"/>
    <x v="120"/>
    <x v="2417"/>
    <x v="2879"/>
    <x v="0"/>
    <x v="4"/>
    <x v="37"/>
    <x v="0"/>
    <x v="11"/>
    <x v="0"/>
    <x v="0"/>
  </r>
  <r>
    <x v="3"/>
    <x v="38"/>
    <x v="33"/>
    <x v="4"/>
    <x v="8"/>
    <s v="14534119605"/>
    <x v="0"/>
    <x v="120"/>
    <x v="841"/>
    <x v="3153"/>
    <x v="0"/>
    <x v="4"/>
    <x v="27"/>
    <x v="0"/>
    <x v="11"/>
    <x v="0"/>
    <x v="0"/>
  </r>
  <r>
    <x v="3"/>
    <x v="38"/>
    <x v="33"/>
    <x v="13"/>
    <x v="9"/>
    <s v="14534119605"/>
    <x v="0"/>
    <x v="120"/>
    <x v="2625"/>
    <x v="3154"/>
    <x v="0"/>
    <x v="4"/>
    <x v="9"/>
    <x v="0"/>
    <x v="11"/>
    <x v="0"/>
    <x v="0"/>
  </r>
  <r>
    <x v="3"/>
    <x v="38"/>
    <x v="33"/>
    <x v="13"/>
    <x v="1"/>
    <s v="14534119605"/>
    <x v="0"/>
    <x v="120"/>
    <x v="2421"/>
    <x v="2883"/>
    <x v="0"/>
    <x v="4"/>
    <x v="43"/>
    <x v="0"/>
    <x v="20"/>
    <x v="0"/>
    <x v="0"/>
  </r>
  <r>
    <x v="3"/>
    <x v="38"/>
    <x v="33"/>
    <x v="13"/>
    <x v="2"/>
    <s v="14534119605"/>
    <x v="0"/>
    <x v="120"/>
    <x v="2626"/>
    <x v="3155"/>
    <x v="0"/>
    <x v="4"/>
    <x v="40"/>
    <x v="0"/>
    <x v="19"/>
    <x v="0"/>
    <x v="0"/>
  </r>
  <r>
    <x v="3"/>
    <x v="38"/>
    <x v="33"/>
    <x v="10"/>
    <x v="3"/>
    <s v="14614680405"/>
    <x v="0"/>
    <x v="125"/>
    <x v="1418"/>
    <x v="3156"/>
    <x v="0"/>
    <x v="4"/>
    <x v="10"/>
    <x v="0"/>
    <x v="21"/>
    <x v="1"/>
    <x v="1"/>
  </r>
  <r>
    <x v="3"/>
    <x v="38"/>
    <x v="33"/>
    <x v="10"/>
    <x v="5"/>
    <s v="14614680405"/>
    <x v="0"/>
    <x v="125"/>
    <x v="1586"/>
    <x v="3157"/>
    <x v="0"/>
    <x v="4"/>
    <x v="40"/>
    <x v="0"/>
    <x v="19"/>
    <x v="1"/>
    <x v="1"/>
  </r>
  <r>
    <x v="3"/>
    <x v="38"/>
    <x v="169"/>
    <x v="12"/>
    <x v="9"/>
    <s v="14614680405"/>
    <x v="0"/>
    <x v="125"/>
    <x v="993"/>
    <x v="3158"/>
    <x v="0"/>
    <x v="4"/>
    <x v="30"/>
    <x v="0"/>
    <x v="22"/>
    <x v="1"/>
    <x v="1"/>
  </r>
  <r>
    <x v="3"/>
    <x v="38"/>
    <x v="169"/>
    <x v="12"/>
    <x v="1"/>
    <s v="14614680405"/>
    <x v="0"/>
    <x v="125"/>
    <x v="1202"/>
    <x v="3159"/>
    <x v="0"/>
    <x v="4"/>
    <x v="0"/>
    <x v="0"/>
    <x v="18"/>
    <x v="1"/>
    <x v="1"/>
  </r>
  <r>
    <x v="3"/>
    <x v="38"/>
    <x v="169"/>
    <x v="12"/>
    <x v="3"/>
    <s v="14614680405"/>
    <x v="0"/>
    <x v="125"/>
    <x v="1647"/>
    <x v="3160"/>
    <x v="0"/>
    <x v="4"/>
    <x v="4"/>
    <x v="0"/>
    <x v="6"/>
    <x v="1"/>
    <x v="1"/>
  </r>
  <r>
    <x v="3"/>
    <x v="38"/>
    <x v="169"/>
    <x v="12"/>
    <x v="5"/>
    <s v="14614680405"/>
    <x v="0"/>
    <x v="125"/>
    <x v="2627"/>
    <x v="3161"/>
    <x v="0"/>
    <x v="4"/>
    <x v="23"/>
    <x v="0"/>
    <x v="1"/>
    <x v="0"/>
    <x v="0"/>
  </r>
  <r>
    <x v="3"/>
    <x v="38"/>
    <x v="169"/>
    <x v="5"/>
    <x v="9"/>
    <s v="14534119605"/>
    <x v="0"/>
    <x v="120"/>
    <x v="1056"/>
    <x v="2959"/>
    <x v="0"/>
    <x v="4"/>
    <x v="10"/>
    <x v="0"/>
    <x v="22"/>
    <x v="0"/>
    <x v="0"/>
  </r>
  <r>
    <x v="3"/>
    <x v="38"/>
    <x v="169"/>
    <x v="5"/>
    <x v="1"/>
    <s v="14534119605"/>
    <x v="0"/>
    <x v="120"/>
    <x v="2361"/>
    <x v="2926"/>
    <x v="0"/>
    <x v="4"/>
    <x v="12"/>
    <x v="0"/>
    <x v="22"/>
    <x v="0"/>
    <x v="0"/>
  </r>
  <r>
    <x v="3"/>
    <x v="38"/>
    <x v="169"/>
    <x v="5"/>
    <x v="2"/>
    <s v="14534119605"/>
    <x v="0"/>
    <x v="120"/>
    <x v="1902"/>
    <x v="3162"/>
    <x v="0"/>
    <x v="4"/>
    <x v="43"/>
    <x v="0"/>
    <x v="18"/>
    <x v="0"/>
    <x v="0"/>
  </r>
  <r>
    <x v="3"/>
    <x v="38"/>
    <x v="169"/>
    <x v="8"/>
    <x v="9"/>
    <s v="14675773000"/>
    <x v="6"/>
    <x v="123"/>
    <x v="2628"/>
    <x v="3163"/>
    <x v="0"/>
    <x v="4"/>
    <x v="45"/>
    <x v="0"/>
    <x v="22"/>
    <x v="0"/>
    <x v="0"/>
  </r>
  <r>
    <x v="3"/>
    <x v="38"/>
    <x v="169"/>
    <x v="8"/>
    <x v="1"/>
    <s v="14675773000"/>
    <x v="6"/>
    <x v="123"/>
    <x v="2629"/>
    <x v="3164"/>
    <x v="0"/>
    <x v="4"/>
    <x v="9"/>
    <x v="0"/>
    <x v="22"/>
    <x v="0"/>
    <x v="0"/>
  </r>
  <r>
    <x v="3"/>
    <x v="38"/>
    <x v="169"/>
    <x v="3"/>
    <x v="9"/>
    <s v="14289595500"/>
    <x v="13"/>
    <x v="124"/>
    <x v="2630"/>
    <x v="3165"/>
    <x v="0"/>
    <x v="4"/>
    <x v="23"/>
    <x v="0"/>
    <x v="18"/>
    <x v="0"/>
    <x v="0"/>
  </r>
  <r>
    <x v="3"/>
    <x v="38"/>
    <x v="169"/>
    <x v="3"/>
    <x v="0"/>
    <s v="14289595500"/>
    <x v="13"/>
    <x v="124"/>
    <x v="2631"/>
    <x v="3166"/>
    <x v="0"/>
    <x v="4"/>
    <x v="37"/>
    <x v="0"/>
    <x v="18"/>
    <x v="0"/>
    <x v="0"/>
  </r>
  <r>
    <x v="3"/>
    <x v="38"/>
    <x v="169"/>
    <x v="3"/>
    <x v="2"/>
    <s v="14289595500"/>
    <x v="13"/>
    <x v="124"/>
    <x v="2632"/>
    <x v="3167"/>
    <x v="0"/>
    <x v="4"/>
    <x v="29"/>
    <x v="0"/>
    <x v="18"/>
    <x v="0"/>
    <x v="0"/>
  </r>
  <r>
    <x v="3"/>
    <x v="38"/>
    <x v="169"/>
    <x v="7"/>
    <x v="9"/>
    <s v="12499255400"/>
    <x v="6"/>
    <x v="121"/>
    <x v="2633"/>
    <x v="3168"/>
    <x v="0"/>
    <x v="4"/>
    <x v="37"/>
    <x v="0"/>
    <x v="18"/>
    <x v="0"/>
    <x v="0"/>
  </r>
  <r>
    <x v="3"/>
    <x v="38"/>
    <x v="169"/>
    <x v="7"/>
    <x v="0"/>
    <s v="12499255400"/>
    <x v="6"/>
    <x v="121"/>
    <x v="670"/>
    <x v="3169"/>
    <x v="0"/>
    <x v="4"/>
    <x v="0"/>
    <x v="0"/>
    <x v="1"/>
    <x v="0"/>
    <x v="0"/>
  </r>
  <r>
    <x v="3"/>
    <x v="38"/>
    <x v="169"/>
    <x v="7"/>
    <x v="2"/>
    <s v="12499255400"/>
    <x v="6"/>
    <x v="121"/>
    <x v="2634"/>
    <x v="3170"/>
    <x v="0"/>
    <x v="4"/>
    <x v="20"/>
    <x v="0"/>
    <x v="1"/>
    <x v="0"/>
    <x v="0"/>
  </r>
  <r>
    <x v="3"/>
    <x v="38"/>
    <x v="169"/>
    <x v="7"/>
    <x v="3"/>
    <s v="12499255400"/>
    <x v="6"/>
    <x v="121"/>
    <x v="2635"/>
    <x v="3171"/>
    <x v="0"/>
    <x v="4"/>
    <x v="45"/>
    <x v="0"/>
    <x v="1"/>
    <x v="0"/>
    <x v="0"/>
  </r>
  <r>
    <x v="3"/>
    <x v="38"/>
    <x v="169"/>
    <x v="7"/>
    <x v="4"/>
    <s v="12499255400"/>
    <x v="6"/>
    <x v="121"/>
    <x v="2636"/>
    <x v="3172"/>
    <x v="0"/>
    <x v="4"/>
    <x v="36"/>
    <x v="0"/>
    <x v="1"/>
    <x v="0"/>
    <x v="0"/>
  </r>
  <r>
    <x v="3"/>
    <x v="38"/>
    <x v="169"/>
    <x v="7"/>
    <x v="5"/>
    <s v="12499255400"/>
    <x v="6"/>
    <x v="121"/>
    <x v="791"/>
    <x v="2912"/>
    <x v="0"/>
    <x v="4"/>
    <x v="0"/>
    <x v="0"/>
    <x v="1"/>
    <x v="0"/>
    <x v="0"/>
  </r>
  <r>
    <x v="3"/>
    <x v="38"/>
    <x v="169"/>
    <x v="7"/>
    <x v="6"/>
    <s v="12499255400"/>
    <x v="6"/>
    <x v="121"/>
    <x v="2637"/>
    <x v="3173"/>
    <x v="0"/>
    <x v="4"/>
    <x v="53"/>
    <x v="0"/>
    <x v="1"/>
    <x v="0"/>
    <x v="0"/>
  </r>
  <r>
    <x v="3"/>
    <x v="38"/>
    <x v="169"/>
    <x v="7"/>
    <x v="7"/>
    <s v="12499255400"/>
    <x v="6"/>
    <x v="121"/>
    <x v="2638"/>
    <x v="3174"/>
    <x v="0"/>
    <x v="4"/>
    <x v="25"/>
    <x v="0"/>
    <x v="1"/>
    <x v="0"/>
    <x v="0"/>
  </r>
  <r>
    <x v="3"/>
    <x v="38"/>
    <x v="169"/>
    <x v="7"/>
    <x v="8"/>
    <s v="12499255400"/>
    <x v="6"/>
    <x v="121"/>
    <x v="2639"/>
    <x v="3175"/>
    <x v="0"/>
    <x v="4"/>
    <x v="56"/>
    <x v="0"/>
    <x v="1"/>
    <x v="0"/>
    <x v="0"/>
  </r>
  <r>
    <x v="3"/>
    <x v="38"/>
    <x v="170"/>
    <x v="11"/>
    <x v="9"/>
    <s v="14534119605"/>
    <x v="0"/>
    <x v="120"/>
    <x v="2640"/>
    <x v="3176"/>
    <x v="0"/>
    <x v="4"/>
    <x v="30"/>
    <x v="0"/>
    <x v="4"/>
    <x v="0"/>
    <x v="0"/>
  </r>
  <r>
    <x v="3"/>
    <x v="38"/>
    <x v="170"/>
    <x v="11"/>
    <x v="3"/>
    <s v="14534119605"/>
    <x v="0"/>
    <x v="120"/>
    <x v="1389"/>
    <x v="3145"/>
    <x v="0"/>
    <x v="4"/>
    <x v="33"/>
    <x v="0"/>
    <x v="4"/>
    <x v="0"/>
    <x v="0"/>
  </r>
  <r>
    <x v="3"/>
    <x v="38"/>
    <x v="170"/>
    <x v="11"/>
    <x v="5"/>
    <s v="14534119605"/>
    <x v="0"/>
    <x v="120"/>
    <x v="2641"/>
    <x v="3177"/>
    <x v="0"/>
    <x v="4"/>
    <x v="41"/>
    <x v="0"/>
    <x v="4"/>
    <x v="0"/>
    <x v="0"/>
  </r>
  <r>
    <x v="3"/>
    <x v="38"/>
    <x v="170"/>
    <x v="11"/>
    <x v="6"/>
    <s v="14534119605"/>
    <x v="0"/>
    <x v="120"/>
    <x v="2642"/>
    <x v="3178"/>
    <x v="0"/>
    <x v="4"/>
    <x v="32"/>
    <x v="0"/>
    <x v="4"/>
    <x v="0"/>
    <x v="0"/>
  </r>
  <r>
    <x v="3"/>
    <x v="38"/>
    <x v="170"/>
    <x v="11"/>
    <x v="7"/>
    <s v="14534119605"/>
    <x v="0"/>
    <x v="120"/>
    <x v="2643"/>
    <x v="3179"/>
    <x v="0"/>
    <x v="4"/>
    <x v="33"/>
    <x v="0"/>
    <x v="4"/>
    <x v="0"/>
    <x v="0"/>
  </r>
  <r>
    <x v="3"/>
    <x v="38"/>
    <x v="170"/>
    <x v="0"/>
    <x v="9"/>
    <s v="14534119605"/>
    <x v="0"/>
    <x v="120"/>
    <x v="861"/>
    <x v="2839"/>
    <x v="0"/>
    <x v="4"/>
    <x v="0"/>
    <x v="0"/>
    <x v="4"/>
    <x v="0"/>
    <x v="0"/>
  </r>
  <r>
    <x v="3"/>
    <x v="38"/>
    <x v="170"/>
    <x v="0"/>
    <x v="1"/>
    <s v="14534119605"/>
    <x v="0"/>
    <x v="120"/>
    <x v="1038"/>
    <x v="3180"/>
    <x v="0"/>
    <x v="4"/>
    <x v="4"/>
    <x v="0"/>
    <x v="4"/>
    <x v="1"/>
    <x v="1"/>
  </r>
  <r>
    <x v="3"/>
    <x v="38"/>
    <x v="170"/>
    <x v="0"/>
    <x v="3"/>
    <s v="14534119605"/>
    <x v="0"/>
    <x v="120"/>
    <x v="1169"/>
    <x v="3181"/>
    <x v="0"/>
    <x v="4"/>
    <x v="30"/>
    <x v="0"/>
    <x v="13"/>
    <x v="0"/>
    <x v="0"/>
  </r>
  <r>
    <x v="3"/>
    <x v="38"/>
    <x v="170"/>
    <x v="0"/>
    <x v="5"/>
    <s v="14534119605"/>
    <x v="0"/>
    <x v="120"/>
    <x v="1722"/>
    <x v="2994"/>
    <x v="0"/>
    <x v="4"/>
    <x v="48"/>
    <x v="0"/>
    <x v="13"/>
    <x v="0"/>
    <x v="0"/>
  </r>
  <r>
    <x v="3"/>
    <x v="38"/>
    <x v="170"/>
    <x v="0"/>
    <x v="7"/>
    <s v="14534119605"/>
    <x v="0"/>
    <x v="120"/>
    <x v="2644"/>
    <x v="3182"/>
    <x v="0"/>
    <x v="4"/>
    <x v="25"/>
    <x v="0"/>
    <x v="13"/>
    <x v="0"/>
    <x v="0"/>
  </r>
  <r>
    <x v="3"/>
    <x v="38"/>
    <x v="170"/>
    <x v="1"/>
    <x v="9"/>
    <s v="14534119605"/>
    <x v="0"/>
    <x v="120"/>
    <x v="2645"/>
    <x v="3183"/>
    <x v="0"/>
    <x v="4"/>
    <x v="45"/>
    <x v="0"/>
    <x v="13"/>
    <x v="1"/>
    <x v="1"/>
  </r>
  <r>
    <x v="3"/>
    <x v="38"/>
    <x v="170"/>
    <x v="1"/>
    <x v="1"/>
    <s v="14534119605"/>
    <x v="0"/>
    <x v="120"/>
    <x v="2628"/>
    <x v="3163"/>
    <x v="0"/>
    <x v="4"/>
    <x v="45"/>
    <x v="0"/>
    <x v="13"/>
    <x v="0"/>
    <x v="0"/>
  </r>
  <r>
    <x v="3"/>
    <x v="38"/>
    <x v="170"/>
    <x v="1"/>
    <x v="3"/>
    <s v="14534119605"/>
    <x v="0"/>
    <x v="120"/>
    <x v="2541"/>
    <x v="3043"/>
    <x v="0"/>
    <x v="4"/>
    <x v="25"/>
    <x v="0"/>
    <x v="14"/>
    <x v="0"/>
    <x v="0"/>
  </r>
  <r>
    <x v="3"/>
    <x v="38"/>
    <x v="170"/>
    <x v="1"/>
    <x v="4"/>
    <s v="14534119605"/>
    <x v="0"/>
    <x v="120"/>
    <x v="2646"/>
    <x v="3184"/>
    <x v="0"/>
    <x v="4"/>
    <x v="18"/>
    <x v="0"/>
    <x v="14"/>
    <x v="0"/>
    <x v="0"/>
  </r>
  <r>
    <x v="3"/>
    <x v="38"/>
    <x v="170"/>
    <x v="1"/>
    <x v="5"/>
    <s v="14534119605"/>
    <x v="0"/>
    <x v="120"/>
    <x v="2452"/>
    <x v="2925"/>
    <x v="0"/>
    <x v="4"/>
    <x v="24"/>
    <x v="0"/>
    <x v="15"/>
    <x v="0"/>
    <x v="0"/>
  </r>
  <r>
    <x v="3"/>
    <x v="38"/>
    <x v="170"/>
    <x v="1"/>
    <x v="6"/>
    <s v="14534119605"/>
    <x v="0"/>
    <x v="120"/>
    <x v="962"/>
    <x v="2905"/>
    <x v="0"/>
    <x v="4"/>
    <x v="25"/>
    <x v="0"/>
    <x v="15"/>
    <x v="0"/>
    <x v="0"/>
  </r>
  <r>
    <x v="3"/>
    <x v="38"/>
    <x v="170"/>
    <x v="1"/>
    <x v="7"/>
    <s v="14534119605"/>
    <x v="0"/>
    <x v="120"/>
    <x v="1663"/>
    <x v="2996"/>
    <x v="0"/>
    <x v="4"/>
    <x v="42"/>
    <x v="0"/>
    <x v="27"/>
    <x v="0"/>
    <x v="0"/>
  </r>
  <r>
    <x v="3"/>
    <x v="38"/>
    <x v="170"/>
    <x v="1"/>
    <x v="8"/>
    <s v="14534119605"/>
    <x v="0"/>
    <x v="120"/>
    <x v="2647"/>
    <x v="3185"/>
    <x v="0"/>
    <x v="4"/>
    <x v="53"/>
    <x v="0"/>
    <x v="27"/>
    <x v="0"/>
    <x v="0"/>
  </r>
  <r>
    <x v="3"/>
    <x v="38"/>
    <x v="170"/>
    <x v="2"/>
    <x v="9"/>
    <s v="14675773000"/>
    <x v="6"/>
    <x v="123"/>
    <x v="2648"/>
    <x v="3186"/>
    <x v="0"/>
    <x v="4"/>
    <x v="3"/>
    <x v="0"/>
    <x v="17"/>
    <x v="0"/>
    <x v="0"/>
  </r>
  <r>
    <x v="3"/>
    <x v="38"/>
    <x v="170"/>
    <x v="2"/>
    <x v="0"/>
    <s v="14675773000"/>
    <x v="6"/>
    <x v="123"/>
    <x v="2493"/>
    <x v="2980"/>
    <x v="0"/>
    <x v="4"/>
    <x v="42"/>
    <x v="0"/>
    <x v="17"/>
    <x v="0"/>
    <x v="0"/>
  </r>
  <r>
    <x v="3"/>
    <x v="38"/>
    <x v="170"/>
    <x v="2"/>
    <x v="1"/>
    <s v="14675773000"/>
    <x v="6"/>
    <x v="123"/>
    <x v="2649"/>
    <x v="3187"/>
    <x v="0"/>
    <x v="4"/>
    <x v="17"/>
    <x v="0"/>
    <x v="17"/>
    <x v="0"/>
    <x v="0"/>
  </r>
  <r>
    <x v="3"/>
    <x v="38"/>
    <x v="170"/>
    <x v="2"/>
    <x v="2"/>
    <s v="14675773000"/>
    <x v="6"/>
    <x v="123"/>
    <x v="2650"/>
    <x v="3188"/>
    <x v="0"/>
    <x v="4"/>
    <x v="42"/>
    <x v="0"/>
    <x v="17"/>
    <x v="0"/>
    <x v="0"/>
  </r>
  <r>
    <x v="3"/>
    <x v="38"/>
    <x v="170"/>
    <x v="2"/>
    <x v="3"/>
    <s v="14675773000"/>
    <x v="6"/>
    <x v="123"/>
    <x v="2651"/>
    <x v="3189"/>
    <x v="0"/>
    <x v="4"/>
    <x v="31"/>
    <x v="0"/>
    <x v="17"/>
    <x v="0"/>
    <x v="0"/>
  </r>
  <r>
    <x v="3"/>
    <x v="38"/>
    <x v="170"/>
    <x v="12"/>
    <x v="9"/>
    <s v="14521715000"/>
    <x v="6"/>
    <x v="126"/>
    <x v="2652"/>
    <x v="3190"/>
    <x v="0"/>
    <x v="4"/>
    <x v="41"/>
    <x v="0"/>
    <x v="17"/>
    <x v="0"/>
    <x v="0"/>
  </r>
  <r>
    <x v="3"/>
    <x v="38"/>
    <x v="170"/>
    <x v="12"/>
    <x v="0"/>
    <s v="14521715000"/>
    <x v="6"/>
    <x v="126"/>
    <x v="732"/>
    <x v="3191"/>
    <x v="0"/>
    <x v="4"/>
    <x v="1"/>
    <x v="0"/>
    <x v="17"/>
    <x v="0"/>
    <x v="0"/>
  </r>
  <r>
    <x v="3"/>
    <x v="38"/>
    <x v="170"/>
    <x v="12"/>
    <x v="1"/>
    <s v="14521715000"/>
    <x v="6"/>
    <x v="126"/>
    <x v="1020"/>
    <x v="3192"/>
    <x v="0"/>
    <x v="4"/>
    <x v="5"/>
    <x v="0"/>
    <x v="17"/>
    <x v="0"/>
    <x v="0"/>
  </r>
  <r>
    <x v="3"/>
    <x v="38"/>
    <x v="170"/>
    <x v="12"/>
    <x v="2"/>
    <s v="14521715000"/>
    <x v="6"/>
    <x v="126"/>
    <x v="2653"/>
    <x v="3193"/>
    <x v="0"/>
    <x v="4"/>
    <x v="41"/>
    <x v="0"/>
    <x v="17"/>
    <x v="0"/>
    <x v="0"/>
  </r>
  <r>
    <x v="3"/>
    <x v="38"/>
    <x v="170"/>
    <x v="5"/>
    <x v="9"/>
    <s v="12500959600"/>
    <x v="6"/>
    <x v="128"/>
    <x v="2500"/>
    <x v="2990"/>
    <x v="0"/>
    <x v="4"/>
    <x v="8"/>
    <x v="0"/>
    <x v="4"/>
    <x v="0"/>
    <x v="0"/>
  </r>
  <r>
    <x v="3"/>
    <x v="38"/>
    <x v="170"/>
    <x v="5"/>
    <x v="0"/>
    <s v="12500959600"/>
    <x v="6"/>
    <x v="128"/>
    <x v="2018"/>
    <x v="2816"/>
    <x v="0"/>
    <x v="4"/>
    <x v="29"/>
    <x v="0"/>
    <x v="4"/>
    <x v="0"/>
    <x v="0"/>
  </r>
  <r>
    <x v="3"/>
    <x v="38"/>
    <x v="170"/>
    <x v="5"/>
    <x v="1"/>
    <s v="12500959600"/>
    <x v="6"/>
    <x v="128"/>
    <x v="2654"/>
    <x v="3194"/>
    <x v="0"/>
    <x v="4"/>
    <x v="16"/>
    <x v="0"/>
    <x v="4"/>
    <x v="0"/>
    <x v="0"/>
  </r>
  <r>
    <x v="3"/>
    <x v="38"/>
    <x v="170"/>
    <x v="5"/>
    <x v="2"/>
    <s v="12500959600"/>
    <x v="6"/>
    <x v="128"/>
    <x v="1298"/>
    <x v="3195"/>
    <x v="0"/>
    <x v="4"/>
    <x v="11"/>
    <x v="0"/>
    <x v="15"/>
    <x v="0"/>
    <x v="0"/>
  </r>
  <r>
    <x v="3"/>
    <x v="38"/>
    <x v="170"/>
    <x v="5"/>
    <x v="3"/>
    <s v="12500959600"/>
    <x v="6"/>
    <x v="128"/>
    <x v="2498"/>
    <x v="2987"/>
    <x v="0"/>
    <x v="4"/>
    <x v="4"/>
    <x v="0"/>
    <x v="15"/>
    <x v="0"/>
    <x v="0"/>
  </r>
  <r>
    <x v="3"/>
    <x v="38"/>
    <x v="170"/>
    <x v="8"/>
    <x v="9"/>
    <s v="14289595500"/>
    <x v="13"/>
    <x v="124"/>
    <x v="2655"/>
    <x v="3196"/>
    <x v="0"/>
    <x v="4"/>
    <x v="14"/>
    <x v="0"/>
    <x v="15"/>
    <x v="0"/>
    <x v="0"/>
  </r>
  <r>
    <x v="3"/>
    <x v="38"/>
    <x v="170"/>
    <x v="8"/>
    <x v="0"/>
    <s v="14289595500"/>
    <x v="13"/>
    <x v="124"/>
    <x v="2492"/>
    <x v="2979"/>
    <x v="0"/>
    <x v="4"/>
    <x v="38"/>
    <x v="0"/>
    <x v="15"/>
    <x v="0"/>
    <x v="0"/>
  </r>
  <r>
    <x v="3"/>
    <x v="38"/>
    <x v="170"/>
    <x v="8"/>
    <x v="1"/>
    <s v="14289595500"/>
    <x v="13"/>
    <x v="124"/>
    <x v="2523"/>
    <x v="3020"/>
    <x v="0"/>
    <x v="4"/>
    <x v="25"/>
    <x v="0"/>
    <x v="15"/>
    <x v="0"/>
    <x v="0"/>
  </r>
  <r>
    <x v="3"/>
    <x v="38"/>
    <x v="170"/>
    <x v="8"/>
    <x v="2"/>
    <s v="14289595500"/>
    <x v="13"/>
    <x v="124"/>
    <x v="1846"/>
    <x v="3197"/>
    <x v="0"/>
    <x v="4"/>
    <x v="29"/>
    <x v="0"/>
    <x v="15"/>
    <x v="0"/>
    <x v="0"/>
  </r>
  <r>
    <x v="3"/>
    <x v="38"/>
    <x v="170"/>
    <x v="8"/>
    <x v="3"/>
    <s v="14289595500"/>
    <x v="13"/>
    <x v="124"/>
    <x v="2656"/>
    <x v="3198"/>
    <x v="0"/>
    <x v="4"/>
    <x v="20"/>
    <x v="0"/>
    <x v="15"/>
    <x v="0"/>
    <x v="0"/>
  </r>
  <r>
    <x v="3"/>
    <x v="38"/>
    <x v="170"/>
    <x v="8"/>
    <x v="4"/>
    <s v="14289595500"/>
    <x v="13"/>
    <x v="124"/>
    <x v="1581"/>
    <x v="3199"/>
    <x v="0"/>
    <x v="4"/>
    <x v="24"/>
    <x v="0"/>
    <x v="15"/>
    <x v="0"/>
    <x v="0"/>
  </r>
  <r>
    <x v="3"/>
    <x v="38"/>
    <x v="170"/>
    <x v="8"/>
    <x v="5"/>
    <s v="14289595500"/>
    <x v="13"/>
    <x v="124"/>
    <x v="2433"/>
    <x v="2898"/>
    <x v="0"/>
    <x v="4"/>
    <x v="21"/>
    <x v="0"/>
    <x v="15"/>
    <x v="0"/>
    <x v="0"/>
  </r>
  <r>
    <x v="3"/>
    <x v="38"/>
    <x v="170"/>
    <x v="8"/>
    <x v="6"/>
    <s v="14289595500"/>
    <x v="13"/>
    <x v="124"/>
    <x v="2657"/>
    <x v="3200"/>
    <x v="0"/>
    <x v="4"/>
    <x v="39"/>
    <x v="0"/>
    <x v="15"/>
    <x v="0"/>
    <x v="0"/>
  </r>
  <r>
    <x v="3"/>
    <x v="38"/>
    <x v="170"/>
    <x v="3"/>
    <x v="9"/>
    <s v="14614680405"/>
    <x v="0"/>
    <x v="125"/>
    <x v="1048"/>
    <x v="3201"/>
    <x v="0"/>
    <x v="4"/>
    <x v="0"/>
    <x v="0"/>
    <x v="17"/>
    <x v="0"/>
    <x v="0"/>
  </r>
  <r>
    <x v="3"/>
    <x v="38"/>
    <x v="170"/>
    <x v="3"/>
    <x v="0"/>
    <s v="14614680405"/>
    <x v="0"/>
    <x v="125"/>
    <x v="972"/>
    <x v="3113"/>
    <x v="0"/>
    <x v="4"/>
    <x v="45"/>
    <x v="0"/>
    <x v="17"/>
    <x v="0"/>
    <x v="0"/>
  </r>
  <r>
    <x v="3"/>
    <x v="38"/>
    <x v="170"/>
    <x v="3"/>
    <x v="1"/>
    <s v="14614680405"/>
    <x v="0"/>
    <x v="125"/>
    <x v="2376"/>
    <x v="2830"/>
    <x v="0"/>
    <x v="4"/>
    <x v="21"/>
    <x v="0"/>
    <x v="17"/>
    <x v="0"/>
    <x v="0"/>
  </r>
  <r>
    <x v="3"/>
    <x v="38"/>
    <x v="170"/>
    <x v="3"/>
    <x v="2"/>
    <s v="14614680405"/>
    <x v="0"/>
    <x v="125"/>
    <x v="2658"/>
    <x v="3202"/>
    <x v="0"/>
    <x v="4"/>
    <x v="25"/>
    <x v="0"/>
    <x v="17"/>
    <x v="0"/>
    <x v="0"/>
  </r>
  <r>
    <x v="3"/>
    <x v="38"/>
    <x v="170"/>
    <x v="3"/>
    <x v="3"/>
    <s v="14614680405"/>
    <x v="0"/>
    <x v="125"/>
    <x v="2659"/>
    <x v="3203"/>
    <x v="0"/>
    <x v="4"/>
    <x v="21"/>
    <x v="0"/>
    <x v="17"/>
    <x v="0"/>
    <x v="0"/>
  </r>
  <r>
    <x v="3"/>
    <x v="38"/>
    <x v="170"/>
    <x v="3"/>
    <x v="4"/>
    <s v="14614680405"/>
    <x v="0"/>
    <x v="125"/>
    <x v="2443"/>
    <x v="2910"/>
    <x v="0"/>
    <x v="4"/>
    <x v="28"/>
    <x v="0"/>
    <x v="17"/>
    <x v="0"/>
    <x v="0"/>
  </r>
  <r>
    <x v="3"/>
    <x v="38"/>
    <x v="170"/>
    <x v="3"/>
    <x v="5"/>
    <s v="14614680405"/>
    <x v="0"/>
    <x v="125"/>
    <x v="2432"/>
    <x v="2897"/>
    <x v="0"/>
    <x v="4"/>
    <x v="26"/>
    <x v="0"/>
    <x v="17"/>
    <x v="0"/>
    <x v="0"/>
  </r>
  <r>
    <x v="3"/>
    <x v="38"/>
    <x v="170"/>
    <x v="3"/>
    <x v="6"/>
    <s v="14614680405"/>
    <x v="0"/>
    <x v="125"/>
    <x v="2660"/>
    <x v="318"/>
    <x v="0"/>
    <x v="4"/>
    <x v="25"/>
    <x v="0"/>
    <x v="17"/>
    <x v="0"/>
    <x v="0"/>
  </r>
  <r>
    <x v="3"/>
    <x v="38"/>
    <x v="170"/>
    <x v="9"/>
    <x v="2"/>
    <s v="14339074606"/>
    <x v="4"/>
    <x v="127"/>
    <x v="2661"/>
    <x v="3204"/>
    <x v="0"/>
    <x v="4"/>
    <x v="6"/>
    <x v="0"/>
    <x v="4"/>
    <x v="0"/>
    <x v="0"/>
  </r>
  <r>
    <x v="3"/>
    <x v="38"/>
    <x v="170"/>
    <x v="9"/>
    <x v="3"/>
    <s v="14339074606"/>
    <x v="4"/>
    <x v="127"/>
    <x v="2662"/>
    <x v="3205"/>
    <x v="0"/>
    <x v="4"/>
    <x v="11"/>
    <x v="0"/>
    <x v="4"/>
    <x v="0"/>
    <x v="0"/>
  </r>
  <r>
    <x v="3"/>
    <x v="38"/>
    <x v="170"/>
    <x v="6"/>
    <x v="9"/>
    <s v="14112091901"/>
    <x v="2"/>
    <x v="122"/>
    <x v="1814"/>
    <x v="3051"/>
    <x v="0"/>
    <x v="4"/>
    <x v="29"/>
    <x v="0"/>
    <x v="4"/>
    <x v="0"/>
    <x v="0"/>
  </r>
  <r>
    <x v="3"/>
    <x v="38"/>
    <x v="170"/>
    <x v="6"/>
    <x v="0"/>
    <s v="14112091901"/>
    <x v="2"/>
    <x v="122"/>
    <x v="812"/>
    <x v="3206"/>
    <x v="0"/>
    <x v="4"/>
    <x v="48"/>
    <x v="0"/>
    <x v="4"/>
    <x v="0"/>
    <x v="0"/>
  </r>
  <r>
    <x v="3"/>
    <x v="38"/>
    <x v="170"/>
    <x v="6"/>
    <x v="1"/>
    <s v="14112091901"/>
    <x v="2"/>
    <x v="122"/>
    <x v="1490"/>
    <x v="3071"/>
    <x v="0"/>
    <x v="4"/>
    <x v="6"/>
    <x v="0"/>
    <x v="4"/>
    <x v="0"/>
    <x v="0"/>
  </r>
  <r>
    <x v="3"/>
    <x v="38"/>
    <x v="170"/>
    <x v="6"/>
    <x v="2"/>
    <s v="14112091901"/>
    <x v="2"/>
    <x v="122"/>
    <x v="2663"/>
    <x v="3207"/>
    <x v="0"/>
    <x v="4"/>
    <x v="54"/>
    <x v="0"/>
    <x v="4"/>
    <x v="0"/>
    <x v="0"/>
  </r>
  <r>
    <x v="3"/>
    <x v="38"/>
    <x v="170"/>
    <x v="6"/>
    <x v="3"/>
    <s v="14112091901"/>
    <x v="2"/>
    <x v="122"/>
    <x v="1125"/>
    <x v="3208"/>
    <x v="0"/>
    <x v="4"/>
    <x v="7"/>
    <x v="0"/>
    <x v="4"/>
    <x v="0"/>
    <x v="0"/>
  </r>
  <r>
    <x v="3"/>
    <x v="38"/>
    <x v="170"/>
    <x v="6"/>
    <x v="4"/>
    <s v="14112091901"/>
    <x v="2"/>
    <x v="122"/>
    <x v="2640"/>
    <x v="3176"/>
    <x v="0"/>
    <x v="4"/>
    <x v="30"/>
    <x v="0"/>
    <x v="4"/>
    <x v="0"/>
    <x v="0"/>
  </r>
  <r>
    <x v="3"/>
    <x v="38"/>
    <x v="170"/>
    <x v="7"/>
    <x v="9"/>
    <s v="14779289403"/>
    <x v="5"/>
    <x v="129"/>
    <x v="2664"/>
    <x v="3209"/>
    <x v="0"/>
    <x v="4"/>
    <x v="11"/>
    <x v="0"/>
    <x v="17"/>
    <x v="0"/>
    <x v="0"/>
  </r>
  <r>
    <x v="3"/>
    <x v="38"/>
    <x v="170"/>
    <x v="7"/>
    <x v="0"/>
    <s v="14779289403"/>
    <x v="5"/>
    <x v="129"/>
    <x v="2665"/>
    <x v="3210"/>
    <x v="0"/>
    <x v="4"/>
    <x v="28"/>
    <x v="0"/>
    <x v="17"/>
    <x v="0"/>
    <x v="0"/>
  </r>
  <r>
    <x v="3"/>
    <x v="38"/>
    <x v="170"/>
    <x v="7"/>
    <x v="1"/>
    <s v="14779289403"/>
    <x v="5"/>
    <x v="129"/>
    <x v="2666"/>
    <x v="3211"/>
    <x v="0"/>
    <x v="4"/>
    <x v="51"/>
    <x v="0"/>
    <x v="17"/>
    <x v="0"/>
    <x v="0"/>
  </r>
  <r>
    <x v="3"/>
    <x v="38"/>
    <x v="170"/>
    <x v="7"/>
    <x v="2"/>
    <s v="14779289403"/>
    <x v="5"/>
    <x v="129"/>
    <x v="2667"/>
    <x v="3212"/>
    <x v="0"/>
    <x v="4"/>
    <x v="28"/>
    <x v="0"/>
    <x v="17"/>
    <x v="0"/>
    <x v="0"/>
  </r>
  <r>
    <x v="3"/>
    <x v="38"/>
    <x v="170"/>
    <x v="7"/>
    <x v="4"/>
    <s v="14779289403"/>
    <x v="5"/>
    <x v="129"/>
    <x v="2668"/>
    <x v="3213"/>
    <x v="0"/>
    <x v="4"/>
    <x v="7"/>
    <x v="0"/>
    <x v="17"/>
    <x v="0"/>
    <x v="0"/>
  </r>
  <r>
    <x v="3"/>
    <x v="38"/>
    <x v="171"/>
    <x v="0"/>
    <x v="0"/>
    <s v="14614680405"/>
    <x v="0"/>
    <x v="125"/>
    <x v="2564"/>
    <x v="3073"/>
    <x v="0"/>
    <x v="4"/>
    <x v="25"/>
    <x v="0"/>
    <x v="5"/>
    <x v="0"/>
    <x v="0"/>
  </r>
  <r>
    <x v="3"/>
    <x v="38"/>
    <x v="171"/>
    <x v="0"/>
    <x v="1"/>
    <s v="14614680405"/>
    <x v="0"/>
    <x v="125"/>
    <x v="2545"/>
    <x v="3047"/>
    <x v="0"/>
    <x v="4"/>
    <x v="45"/>
    <x v="0"/>
    <x v="5"/>
    <x v="0"/>
    <x v="0"/>
  </r>
  <r>
    <x v="3"/>
    <x v="38"/>
    <x v="171"/>
    <x v="0"/>
    <x v="3"/>
    <s v="14614680405"/>
    <x v="0"/>
    <x v="125"/>
    <x v="2329"/>
    <x v="3214"/>
    <x v="0"/>
    <x v="4"/>
    <x v="27"/>
    <x v="0"/>
    <x v="26"/>
    <x v="0"/>
    <x v="0"/>
  </r>
  <r>
    <x v="3"/>
    <x v="38"/>
    <x v="171"/>
    <x v="1"/>
    <x v="3"/>
    <s v="12499255400"/>
    <x v="6"/>
    <x v="121"/>
    <x v="861"/>
    <x v="2839"/>
    <x v="0"/>
    <x v="4"/>
    <x v="0"/>
    <x v="0"/>
    <x v="26"/>
    <x v="0"/>
    <x v="0"/>
  </r>
  <r>
    <x v="3"/>
    <x v="38"/>
    <x v="171"/>
    <x v="1"/>
    <x v="4"/>
    <s v="12499255400"/>
    <x v="6"/>
    <x v="121"/>
    <x v="2669"/>
    <x v="3215"/>
    <x v="0"/>
    <x v="4"/>
    <x v="39"/>
    <x v="0"/>
    <x v="26"/>
    <x v="0"/>
    <x v="0"/>
  </r>
  <r>
    <x v="3"/>
    <x v="38"/>
    <x v="171"/>
    <x v="2"/>
    <x v="9"/>
    <s v="14534119605"/>
    <x v="0"/>
    <x v="120"/>
    <x v="2670"/>
    <x v="3216"/>
    <x v="0"/>
    <x v="4"/>
    <x v="21"/>
    <x v="0"/>
    <x v="29"/>
    <x v="0"/>
    <x v="0"/>
  </r>
  <r>
    <x v="3"/>
    <x v="38"/>
    <x v="171"/>
    <x v="2"/>
    <x v="0"/>
    <s v="14534119605"/>
    <x v="0"/>
    <x v="120"/>
    <x v="2671"/>
    <x v="3217"/>
    <x v="0"/>
    <x v="4"/>
    <x v="12"/>
    <x v="0"/>
    <x v="29"/>
    <x v="0"/>
    <x v="0"/>
  </r>
  <r>
    <x v="3"/>
    <x v="38"/>
    <x v="171"/>
    <x v="2"/>
    <x v="1"/>
    <s v="14534119605"/>
    <x v="0"/>
    <x v="120"/>
    <x v="2672"/>
    <x v="3218"/>
    <x v="0"/>
    <x v="4"/>
    <x v="40"/>
    <x v="0"/>
    <x v="29"/>
    <x v="1"/>
    <x v="1"/>
  </r>
  <r>
    <x v="3"/>
    <x v="38"/>
    <x v="171"/>
    <x v="2"/>
    <x v="2"/>
    <s v="14534119605"/>
    <x v="0"/>
    <x v="120"/>
    <x v="2316"/>
    <x v="3219"/>
    <x v="0"/>
    <x v="4"/>
    <x v="21"/>
    <x v="0"/>
    <x v="29"/>
    <x v="0"/>
    <x v="0"/>
  </r>
  <r>
    <x v="3"/>
    <x v="38"/>
    <x v="171"/>
    <x v="2"/>
    <x v="3"/>
    <s v="14534119605"/>
    <x v="0"/>
    <x v="120"/>
    <x v="2446"/>
    <x v="2914"/>
    <x v="0"/>
    <x v="4"/>
    <x v="25"/>
    <x v="0"/>
    <x v="26"/>
    <x v="0"/>
    <x v="0"/>
  </r>
  <r>
    <x v="3"/>
    <x v="38"/>
    <x v="171"/>
    <x v="2"/>
    <x v="4"/>
    <s v="14534119605"/>
    <x v="0"/>
    <x v="120"/>
    <x v="751"/>
    <x v="3220"/>
    <x v="0"/>
    <x v="4"/>
    <x v="29"/>
    <x v="0"/>
    <x v="26"/>
    <x v="0"/>
    <x v="0"/>
  </r>
  <r>
    <x v="3"/>
    <x v="38"/>
    <x v="171"/>
    <x v="2"/>
    <x v="5"/>
    <s v="14534119605"/>
    <x v="0"/>
    <x v="120"/>
    <x v="761"/>
    <x v="2826"/>
    <x v="0"/>
    <x v="4"/>
    <x v="13"/>
    <x v="0"/>
    <x v="23"/>
    <x v="0"/>
    <x v="0"/>
  </r>
  <r>
    <x v="3"/>
    <x v="38"/>
    <x v="171"/>
    <x v="2"/>
    <x v="6"/>
    <s v="14534119605"/>
    <x v="0"/>
    <x v="120"/>
    <x v="2673"/>
    <x v="3221"/>
    <x v="0"/>
    <x v="4"/>
    <x v="45"/>
    <x v="0"/>
    <x v="23"/>
    <x v="1"/>
    <x v="1"/>
  </r>
  <r>
    <x v="3"/>
    <x v="38"/>
    <x v="171"/>
    <x v="7"/>
    <x v="0"/>
    <s v="14534119605"/>
    <x v="0"/>
    <x v="120"/>
    <x v="1557"/>
    <x v="3222"/>
    <x v="0"/>
    <x v="4"/>
    <x v="10"/>
    <x v="0"/>
    <x v="23"/>
    <x v="0"/>
    <x v="0"/>
  </r>
  <r>
    <x v="3"/>
    <x v="38"/>
    <x v="171"/>
    <x v="7"/>
    <x v="3"/>
    <s v="14534119605"/>
    <x v="0"/>
    <x v="120"/>
    <x v="2674"/>
    <x v="3223"/>
    <x v="0"/>
    <x v="4"/>
    <x v="11"/>
    <x v="0"/>
    <x v="0"/>
    <x v="1"/>
    <x v="1"/>
  </r>
  <r>
    <x v="3"/>
    <x v="38"/>
    <x v="171"/>
    <x v="7"/>
    <x v="5"/>
    <s v="14534119605"/>
    <x v="0"/>
    <x v="120"/>
    <x v="2675"/>
    <x v="3224"/>
    <x v="0"/>
    <x v="4"/>
    <x v="10"/>
    <x v="0"/>
    <x v="0"/>
    <x v="1"/>
    <x v="1"/>
  </r>
  <r>
    <x v="3"/>
    <x v="38"/>
    <x v="171"/>
    <x v="7"/>
    <x v="8"/>
    <s v="14534119605"/>
    <x v="0"/>
    <x v="120"/>
    <x v="2676"/>
    <x v="3225"/>
    <x v="0"/>
    <x v="4"/>
    <x v="19"/>
    <x v="0"/>
    <x v="25"/>
    <x v="1"/>
    <x v="1"/>
  </r>
  <r>
    <x v="3"/>
    <x v="38"/>
    <x v="100"/>
    <x v="11"/>
    <x v="1"/>
    <s v="12499255400"/>
    <x v="6"/>
    <x v="121"/>
    <x v="916"/>
    <x v="3226"/>
    <x v="0"/>
    <x v="5"/>
    <x v="13"/>
    <x v="0"/>
    <x v="1"/>
    <x v="0"/>
    <x v="0"/>
  </r>
  <r>
    <x v="3"/>
    <x v="38"/>
    <x v="100"/>
    <x v="11"/>
    <x v="2"/>
    <s v="12499255400"/>
    <x v="6"/>
    <x v="121"/>
    <x v="2677"/>
    <x v="3227"/>
    <x v="0"/>
    <x v="5"/>
    <x v="0"/>
    <x v="0"/>
    <x v="1"/>
    <x v="0"/>
    <x v="0"/>
  </r>
  <r>
    <x v="3"/>
    <x v="38"/>
    <x v="100"/>
    <x v="11"/>
    <x v="3"/>
    <s v="12499255400"/>
    <x v="6"/>
    <x v="121"/>
    <x v="2678"/>
    <x v="3228"/>
    <x v="0"/>
    <x v="5"/>
    <x v="22"/>
    <x v="0"/>
    <x v="1"/>
    <x v="0"/>
    <x v="0"/>
  </r>
  <r>
    <x v="3"/>
    <x v="38"/>
    <x v="100"/>
    <x v="11"/>
    <x v="4"/>
    <s v="12499255400"/>
    <x v="6"/>
    <x v="121"/>
    <x v="790"/>
    <x v="3229"/>
    <x v="0"/>
    <x v="5"/>
    <x v="27"/>
    <x v="0"/>
    <x v="1"/>
    <x v="0"/>
    <x v="0"/>
  </r>
  <r>
    <x v="3"/>
    <x v="38"/>
    <x v="100"/>
    <x v="11"/>
    <x v="5"/>
    <s v="12499255400"/>
    <x v="6"/>
    <x v="121"/>
    <x v="2679"/>
    <x v="3230"/>
    <x v="0"/>
    <x v="5"/>
    <x v="30"/>
    <x v="0"/>
    <x v="1"/>
    <x v="0"/>
    <x v="0"/>
  </r>
  <r>
    <x v="3"/>
    <x v="38"/>
    <x v="100"/>
    <x v="5"/>
    <x v="9"/>
    <s v="14289595500"/>
    <x v="13"/>
    <x v="124"/>
    <x v="2680"/>
    <x v="3231"/>
    <x v="0"/>
    <x v="5"/>
    <x v="21"/>
    <x v="0"/>
    <x v="12"/>
    <x v="0"/>
    <x v="0"/>
  </r>
  <r>
    <x v="3"/>
    <x v="38"/>
    <x v="100"/>
    <x v="5"/>
    <x v="0"/>
    <s v="14289595500"/>
    <x v="13"/>
    <x v="124"/>
    <x v="2681"/>
    <x v="3232"/>
    <x v="0"/>
    <x v="5"/>
    <x v="39"/>
    <x v="0"/>
    <x v="12"/>
    <x v="0"/>
    <x v="0"/>
  </r>
  <r>
    <x v="3"/>
    <x v="38"/>
    <x v="100"/>
    <x v="5"/>
    <x v="1"/>
    <s v="14289595500"/>
    <x v="13"/>
    <x v="124"/>
    <x v="2682"/>
    <x v="3233"/>
    <x v="0"/>
    <x v="5"/>
    <x v="53"/>
    <x v="0"/>
    <x v="12"/>
    <x v="0"/>
    <x v="0"/>
  </r>
  <r>
    <x v="3"/>
    <x v="38"/>
    <x v="100"/>
    <x v="5"/>
    <x v="2"/>
    <s v="14289595500"/>
    <x v="13"/>
    <x v="124"/>
    <x v="844"/>
    <x v="2819"/>
    <x v="0"/>
    <x v="5"/>
    <x v="27"/>
    <x v="0"/>
    <x v="12"/>
    <x v="0"/>
    <x v="0"/>
  </r>
  <r>
    <x v="3"/>
    <x v="38"/>
    <x v="100"/>
    <x v="5"/>
    <x v="3"/>
    <s v="14289595500"/>
    <x v="13"/>
    <x v="124"/>
    <x v="2683"/>
    <x v="3234"/>
    <x v="0"/>
    <x v="5"/>
    <x v="9"/>
    <x v="0"/>
    <x v="12"/>
    <x v="0"/>
    <x v="0"/>
  </r>
  <r>
    <x v="3"/>
    <x v="38"/>
    <x v="100"/>
    <x v="5"/>
    <x v="4"/>
    <s v="14289595500"/>
    <x v="13"/>
    <x v="124"/>
    <x v="1021"/>
    <x v="3235"/>
    <x v="0"/>
    <x v="5"/>
    <x v="6"/>
    <x v="0"/>
    <x v="12"/>
    <x v="0"/>
    <x v="0"/>
  </r>
  <r>
    <x v="3"/>
    <x v="38"/>
    <x v="100"/>
    <x v="5"/>
    <x v="5"/>
    <s v="14289595500"/>
    <x v="13"/>
    <x v="124"/>
    <x v="861"/>
    <x v="2839"/>
    <x v="0"/>
    <x v="5"/>
    <x v="0"/>
    <x v="0"/>
    <x v="12"/>
    <x v="0"/>
    <x v="0"/>
  </r>
  <r>
    <x v="3"/>
    <x v="38"/>
    <x v="100"/>
    <x v="5"/>
    <x v="6"/>
    <s v="14289595500"/>
    <x v="13"/>
    <x v="124"/>
    <x v="2669"/>
    <x v="3215"/>
    <x v="0"/>
    <x v="5"/>
    <x v="39"/>
    <x v="0"/>
    <x v="12"/>
    <x v="0"/>
    <x v="0"/>
  </r>
  <r>
    <x v="3"/>
    <x v="38"/>
    <x v="100"/>
    <x v="8"/>
    <x v="9"/>
    <s v="14534119605"/>
    <x v="0"/>
    <x v="120"/>
    <x v="2684"/>
    <x v="3236"/>
    <x v="0"/>
    <x v="5"/>
    <x v="24"/>
    <x v="0"/>
    <x v="1"/>
    <x v="1"/>
    <x v="1"/>
  </r>
  <r>
    <x v="3"/>
    <x v="38"/>
    <x v="100"/>
    <x v="8"/>
    <x v="0"/>
    <s v="14534119605"/>
    <x v="0"/>
    <x v="120"/>
    <x v="2685"/>
    <x v="3237"/>
    <x v="0"/>
    <x v="5"/>
    <x v="47"/>
    <x v="0"/>
    <x v="12"/>
    <x v="0"/>
    <x v="0"/>
  </r>
  <r>
    <x v="3"/>
    <x v="38"/>
    <x v="100"/>
    <x v="8"/>
    <x v="3"/>
    <s v="14534119605"/>
    <x v="0"/>
    <x v="120"/>
    <x v="2686"/>
    <x v="3238"/>
    <x v="0"/>
    <x v="5"/>
    <x v="36"/>
    <x v="0"/>
    <x v="12"/>
    <x v="0"/>
    <x v="0"/>
  </r>
  <r>
    <x v="3"/>
    <x v="38"/>
    <x v="100"/>
    <x v="3"/>
    <x v="0"/>
    <s v="14614680405"/>
    <x v="0"/>
    <x v="125"/>
    <x v="2687"/>
    <x v="3239"/>
    <x v="0"/>
    <x v="5"/>
    <x v="16"/>
    <x v="0"/>
    <x v="12"/>
    <x v="0"/>
    <x v="0"/>
  </r>
  <r>
    <x v="3"/>
    <x v="38"/>
    <x v="100"/>
    <x v="3"/>
    <x v="3"/>
    <s v="14614680405"/>
    <x v="0"/>
    <x v="125"/>
    <x v="2484"/>
    <x v="2969"/>
    <x v="0"/>
    <x v="5"/>
    <x v="27"/>
    <x v="0"/>
    <x v="3"/>
    <x v="1"/>
    <x v="1"/>
  </r>
  <r>
    <x v="3"/>
    <x v="38"/>
    <x v="100"/>
    <x v="3"/>
    <x v="5"/>
    <s v="14614680405"/>
    <x v="0"/>
    <x v="125"/>
    <x v="2688"/>
    <x v="3240"/>
    <x v="0"/>
    <x v="5"/>
    <x v="36"/>
    <x v="0"/>
    <x v="4"/>
    <x v="1"/>
    <x v="1"/>
  </r>
  <r>
    <x v="3"/>
    <x v="38"/>
    <x v="100"/>
    <x v="3"/>
    <x v="7"/>
    <s v="14614680405"/>
    <x v="0"/>
    <x v="125"/>
    <x v="880"/>
    <x v="2991"/>
    <x v="0"/>
    <x v="5"/>
    <x v="19"/>
    <x v="0"/>
    <x v="13"/>
    <x v="0"/>
    <x v="0"/>
  </r>
  <r>
    <x v="3"/>
    <x v="38"/>
    <x v="100"/>
    <x v="9"/>
    <x v="9"/>
    <s v="14614680405"/>
    <x v="0"/>
    <x v="125"/>
    <x v="2689"/>
    <x v="3241"/>
    <x v="0"/>
    <x v="5"/>
    <x v="43"/>
    <x v="0"/>
    <x v="14"/>
    <x v="1"/>
    <x v="1"/>
  </r>
  <r>
    <x v="3"/>
    <x v="38"/>
    <x v="100"/>
    <x v="9"/>
    <x v="1"/>
    <s v="14614680405"/>
    <x v="0"/>
    <x v="125"/>
    <x v="2690"/>
    <x v="3242"/>
    <x v="0"/>
    <x v="5"/>
    <x v="25"/>
    <x v="0"/>
    <x v="14"/>
    <x v="1"/>
    <x v="1"/>
  </r>
  <r>
    <x v="3"/>
    <x v="38"/>
    <x v="100"/>
    <x v="9"/>
    <x v="3"/>
    <s v="14614680405"/>
    <x v="0"/>
    <x v="125"/>
    <x v="2691"/>
    <x v="3243"/>
    <x v="0"/>
    <x v="5"/>
    <x v="24"/>
    <x v="0"/>
    <x v="14"/>
    <x v="1"/>
    <x v="1"/>
  </r>
  <r>
    <x v="3"/>
    <x v="38"/>
    <x v="100"/>
    <x v="9"/>
    <x v="5"/>
    <s v="14614680405"/>
    <x v="0"/>
    <x v="125"/>
    <x v="2692"/>
    <x v="3244"/>
    <x v="0"/>
    <x v="5"/>
    <x v="7"/>
    <x v="0"/>
    <x v="14"/>
    <x v="1"/>
    <x v="1"/>
  </r>
  <r>
    <x v="3"/>
    <x v="38"/>
    <x v="100"/>
    <x v="9"/>
    <x v="7"/>
    <s v="14614680405"/>
    <x v="0"/>
    <x v="125"/>
    <x v="2693"/>
    <x v="3245"/>
    <x v="0"/>
    <x v="5"/>
    <x v="19"/>
    <x v="0"/>
    <x v="14"/>
    <x v="1"/>
    <x v="1"/>
  </r>
  <r>
    <x v="3"/>
    <x v="38"/>
    <x v="100"/>
    <x v="6"/>
    <x v="9"/>
    <s v="14614680405"/>
    <x v="0"/>
    <x v="125"/>
    <x v="2694"/>
    <x v="3246"/>
    <x v="0"/>
    <x v="5"/>
    <x v="6"/>
    <x v="0"/>
    <x v="14"/>
    <x v="1"/>
    <x v="1"/>
  </r>
  <r>
    <x v="3"/>
    <x v="38"/>
    <x v="100"/>
    <x v="10"/>
    <x v="9"/>
    <s v="14521715000"/>
    <x v="6"/>
    <x v="126"/>
    <x v="1606"/>
    <x v="3247"/>
    <x v="0"/>
    <x v="5"/>
    <x v="8"/>
    <x v="0"/>
    <x v="17"/>
    <x v="0"/>
    <x v="0"/>
  </r>
  <r>
    <x v="3"/>
    <x v="38"/>
    <x v="100"/>
    <x v="10"/>
    <x v="0"/>
    <s v="14521715000"/>
    <x v="6"/>
    <x v="126"/>
    <x v="2695"/>
    <x v="3248"/>
    <x v="0"/>
    <x v="5"/>
    <x v="14"/>
    <x v="0"/>
    <x v="17"/>
    <x v="0"/>
    <x v="0"/>
  </r>
  <r>
    <x v="3"/>
    <x v="38"/>
    <x v="100"/>
    <x v="10"/>
    <x v="1"/>
    <s v="14521715000"/>
    <x v="6"/>
    <x v="126"/>
    <x v="2512"/>
    <x v="3006"/>
    <x v="0"/>
    <x v="5"/>
    <x v="55"/>
    <x v="0"/>
    <x v="17"/>
    <x v="0"/>
    <x v="0"/>
  </r>
  <r>
    <x v="3"/>
    <x v="38"/>
    <x v="100"/>
    <x v="10"/>
    <x v="3"/>
    <s v="14521715000"/>
    <x v="6"/>
    <x v="126"/>
    <x v="2696"/>
    <x v="3249"/>
    <x v="0"/>
    <x v="5"/>
    <x v="38"/>
    <x v="0"/>
    <x v="17"/>
    <x v="0"/>
    <x v="0"/>
  </r>
  <r>
    <x v="3"/>
    <x v="38"/>
    <x v="100"/>
    <x v="10"/>
    <x v="4"/>
    <s v="14521715000"/>
    <x v="6"/>
    <x v="126"/>
    <x v="2697"/>
    <x v="3250"/>
    <x v="0"/>
    <x v="5"/>
    <x v="57"/>
    <x v="0"/>
    <x v="17"/>
    <x v="0"/>
    <x v="0"/>
  </r>
  <r>
    <x v="3"/>
    <x v="38"/>
    <x v="100"/>
    <x v="10"/>
    <x v="5"/>
    <s v="14521715000"/>
    <x v="6"/>
    <x v="126"/>
    <x v="2698"/>
    <x v="3251"/>
    <x v="0"/>
    <x v="5"/>
    <x v="57"/>
    <x v="0"/>
    <x v="17"/>
    <x v="0"/>
    <x v="0"/>
  </r>
  <r>
    <x v="3"/>
    <x v="38"/>
    <x v="115"/>
    <x v="11"/>
    <x v="9"/>
    <s v="14614680405"/>
    <x v="0"/>
    <x v="125"/>
    <x v="2699"/>
    <x v="3252"/>
    <x v="0"/>
    <x v="5"/>
    <x v="43"/>
    <x v="0"/>
    <x v="10"/>
    <x v="1"/>
    <x v="1"/>
  </r>
  <r>
    <x v="3"/>
    <x v="38"/>
    <x v="115"/>
    <x v="11"/>
    <x v="0"/>
    <s v="14614680405"/>
    <x v="0"/>
    <x v="125"/>
    <x v="2698"/>
    <x v="3253"/>
    <x v="0"/>
    <x v="5"/>
    <x v="12"/>
    <x v="0"/>
    <x v="10"/>
    <x v="1"/>
    <x v="1"/>
  </r>
  <r>
    <x v="3"/>
    <x v="38"/>
    <x v="115"/>
    <x v="11"/>
    <x v="1"/>
    <s v="14614680405"/>
    <x v="0"/>
    <x v="125"/>
    <x v="2700"/>
    <x v="290"/>
    <x v="0"/>
    <x v="5"/>
    <x v="48"/>
    <x v="0"/>
    <x v="21"/>
    <x v="1"/>
    <x v="1"/>
  </r>
  <r>
    <x v="3"/>
    <x v="38"/>
    <x v="115"/>
    <x v="11"/>
    <x v="3"/>
    <s v="14614680405"/>
    <x v="0"/>
    <x v="125"/>
    <x v="2701"/>
    <x v="3254"/>
    <x v="0"/>
    <x v="5"/>
    <x v="17"/>
    <x v="0"/>
    <x v="21"/>
    <x v="1"/>
    <x v="1"/>
  </r>
  <r>
    <x v="3"/>
    <x v="38"/>
    <x v="115"/>
    <x v="0"/>
    <x v="9"/>
    <s v="14534119605"/>
    <x v="0"/>
    <x v="120"/>
    <x v="760"/>
    <x v="3255"/>
    <x v="0"/>
    <x v="5"/>
    <x v="13"/>
    <x v="0"/>
    <x v="9"/>
    <x v="1"/>
    <x v="1"/>
  </r>
  <r>
    <x v="3"/>
    <x v="38"/>
    <x v="115"/>
    <x v="0"/>
    <x v="1"/>
    <s v="14534119605"/>
    <x v="0"/>
    <x v="120"/>
    <x v="2702"/>
    <x v="3256"/>
    <x v="0"/>
    <x v="5"/>
    <x v="12"/>
    <x v="0"/>
    <x v="9"/>
    <x v="0"/>
    <x v="0"/>
  </r>
  <r>
    <x v="3"/>
    <x v="38"/>
    <x v="102"/>
    <x v="11"/>
    <x v="9"/>
    <s v="14614680405"/>
    <x v="0"/>
    <x v="125"/>
    <x v="682"/>
    <x v="3257"/>
    <x v="0"/>
    <x v="5"/>
    <x v="0"/>
    <x v="0"/>
    <x v="27"/>
    <x v="1"/>
    <x v="1"/>
  </r>
  <r>
    <x v="3"/>
    <x v="38"/>
    <x v="102"/>
    <x v="11"/>
    <x v="0"/>
    <s v="14614680405"/>
    <x v="0"/>
    <x v="125"/>
    <x v="2564"/>
    <x v="3073"/>
    <x v="0"/>
    <x v="5"/>
    <x v="25"/>
    <x v="0"/>
    <x v="27"/>
    <x v="0"/>
    <x v="0"/>
  </r>
  <r>
    <x v="3"/>
    <x v="38"/>
    <x v="102"/>
    <x v="11"/>
    <x v="3"/>
    <s v="14614680405"/>
    <x v="0"/>
    <x v="125"/>
    <x v="2703"/>
    <x v="3258"/>
    <x v="0"/>
    <x v="5"/>
    <x v="12"/>
    <x v="0"/>
    <x v="16"/>
    <x v="1"/>
    <x v="1"/>
  </r>
  <r>
    <x v="3"/>
    <x v="38"/>
    <x v="102"/>
    <x v="11"/>
    <x v="4"/>
    <s v="14614680405"/>
    <x v="0"/>
    <x v="125"/>
    <x v="2704"/>
    <x v="3259"/>
    <x v="0"/>
    <x v="5"/>
    <x v="10"/>
    <x v="0"/>
    <x v="16"/>
    <x v="1"/>
    <x v="1"/>
  </r>
  <r>
    <x v="3"/>
    <x v="38"/>
    <x v="102"/>
    <x v="0"/>
    <x v="9"/>
    <s v="14534119605"/>
    <x v="0"/>
    <x v="120"/>
    <x v="2705"/>
    <x v="3260"/>
    <x v="0"/>
    <x v="5"/>
    <x v="41"/>
    <x v="0"/>
    <x v="16"/>
    <x v="0"/>
    <x v="0"/>
  </r>
  <r>
    <x v="3"/>
    <x v="38"/>
    <x v="102"/>
    <x v="0"/>
    <x v="0"/>
    <s v="14534119605"/>
    <x v="0"/>
    <x v="120"/>
    <x v="869"/>
    <x v="3021"/>
    <x v="0"/>
    <x v="5"/>
    <x v="29"/>
    <x v="0"/>
    <x v="16"/>
    <x v="0"/>
    <x v="0"/>
  </r>
  <r>
    <x v="3"/>
    <x v="38"/>
    <x v="102"/>
    <x v="0"/>
    <x v="1"/>
    <s v="14534119605"/>
    <x v="0"/>
    <x v="120"/>
    <x v="2706"/>
    <x v="3261"/>
    <x v="0"/>
    <x v="5"/>
    <x v="37"/>
    <x v="0"/>
    <x v="26"/>
    <x v="0"/>
    <x v="0"/>
  </r>
  <r>
    <x v="3"/>
    <x v="38"/>
    <x v="102"/>
    <x v="0"/>
    <x v="2"/>
    <s v="14534119605"/>
    <x v="0"/>
    <x v="120"/>
    <x v="2707"/>
    <x v="3262"/>
    <x v="0"/>
    <x v="5"/>
    <x v="40"/>
    <x v="0"/>
    <x v="26"/>
    <x v="0"/>
    <x v="0"/>
  </r>
  <r>
    <x v="3"/>
    <x v="38"/>
    <x v="102"/>
    <x v="0"/>
    <x v="3"/>
    <s v="14534119605"/>
    <x v="0"/>
    <x v="120"/>
    <x v="2708"/>
    <x v="3263"/>
    <x v="0"/>
    <x v="5"/>
    <x v="56"/>
    <x v="0"/>
    <x v="26"/>
    <x v="0"/>
    <x v="0"/>
  </r>
  <r>
    <x v="3"/>
    <x v="38"/>
    <x v="102"/>
    <x v="0"/>
    <x v="4"/>
    <s v="14534119605"/>
    <x v="0"/>
    <x v="120"/>
    <x v="730"/>
    <x v="2837"/>
    <x v="0"/>
    <x v="5"/>
    <x v="29"/>
    <x v="0"/>
    <x v="26"/>
    <x v="0"/>
    <x v="0"/>
  </r>
  <r>
    <x v="3"/>
    <x v="38"/>
    <x v="102"/>
    <x v="0"/>
    <x v="5"/>
    <s v="14534119605"/>
    <x v="0"/>
    <x v="120"/>
    <x v="2709"/>
    <x v="3264"/>
    <x v="0"/>
    <x v="5"/>
    <x v="33"/>
    <x v="0"/>
    <x v="26"/>
    <x v="0"/>
    <x v="0"/>
  </r>
  <r>
    <x v="3"/>
    <x v="38"/>
    <x v="102"/>
    <x v="0"/>
    <x v="6"/>
    <s v="14534119605"/>
    <x v="0"/>
    <x v="120"/>
    <x v="1916"/>
    <x v="3265"/>
    <x v="0"/>
    <x v="5"/>
    <x v="37"/>
    <x v="0"/>
    <x v="26"/>
    <x v="0"/>
    <x v="0"/>
  </r>
  <r>
    <x v="3"/>
    <x v="38"/>
    <x v="102"/>
    <x v="0"/>
    <x v="7"/>
    <s v="14534119605"/>
    <x v="0"/>
    <x v="120"/>
    <x v="2445"/>
    <x v="2913"/>
    <x v="0"/>
    <x v="5"/>
    <x v="0"/>
    <x v="0"/>
    <x v="26"/>
    <x v="0"/>
    <x v="0"/>
  </r>
  <r>
    <x v="3"/>
    <x v="38"/>
    <x v="102"/>
    <x v="1"/>
    <x v="9"/>
    <s v="14534119605"/>
    <x v="0"/>
    <x v="120"/>
    <x v="2414"/>
    <x v="2874"/>
    <x v="0"/>
    <x v="5"/>
    <x v="40"/>
    <x v="0"/>
    <x v="23"/>
    <x v="0"/>
    <x v="0"/>
  </r>
  <r>
    <x v="3"/>
    <x v="38"/>
    <x v="102"/>
    <x v="1"/>
    <x v="0"/>
    <s v="14534119605"/>
    <x v="0"/>
    <x v="120"/>
    <x v="2428"/>
    <x v="2891"/>
    <x v="0"/>
    <x v="5"/>
    <x v="24"/>
    <x v="0"/>
    <x v="23"/>
    <x v="0"/>
    <x v="0"/>
  </r>
  <r>
    <x v="3"/>
    <x v="38"/>
    <x v="102"/>
    <x v="1"/>
    <x v="1"/>
    <s v="14534119605"/>
    <x v="0"/>
    <x v="120"/>
    <x v="2710"/>
    <x v="3266"/>
    <x v="0"/>
    <x v="5"/>
    <x v="32"/>
    <x v="0"/>
    <x v="23"/>
    <x v="0"/>
    <x v="0"/>
  </r>
  <r>
    <x v="3"/>
    <x v="38"/>
    <x v="102"/>
    <x v="1"/>
    <x v="2"/>
    <s v="14534119605"/>
    <x v="0"/>
    <x v="120"/>
    <x v="2711"/>
    <x v="3267"/>
    <x v="0"/>
    <x v="5"/>
    <x v="33"/>
    <x v="0"/>
    <x v="23"/>
    <x v="0"/>
    <x v="0"/>
  </r>
  <r>
    <x v="3"/>
    <x v="38"/>
    <x v="102"/>
    <x v="1"/>
    <x v="3"/>
    <s v="14534119605"/>
    <x v="0"/>
    <x v="120"/>
    <x v="2413"/>
    <x v="2873"/>
    <x v="0"/>
    <x v="5"/>
    <x v="24"/>
    <x v="0"/>
    <x v="23"/>
    <x v="0"/>
    <x v="0"/>
  </r>
  <r>
    <x v="3"/>
    <x v="38"/>
    <x v="102"/>
    <x v="1"/>
    <x v="4"/>
    <s v="14534119605"/>
    <x v="0"/>
    <x v="120"/>
    <x v="2419"/>
    <x v="2881"/>
    <x v="0"/>
    <x v="5"/>
    <x v="36"/>
    <x v="0"/>
    <x v="0"/>
    <x v="0"/>
    <x v="0"/>
  </r>
  <r>
    <x v="3"/>
    <x v="38"/>
    <x v="102"/>
    <x v="1"/>
    <x v="5"/>
    <s v="14534119605"/>
    <x v="0"/>
    <x v="120"/>
    <x v="1542"/>
    <x v="3268"/>
    <x v="0"/>
    <x v="5"/>
    <x v="36"/>
    <x v="0"/>
    <x v="0"/>
    <x v="0"/>
    <x v="0"/>
  </r>
  <r>
    <x v="3"/>
    <x v="38"/>
    <x v="102"/>
    <x v="1"/>
    <x v="7"/>
    <s v="14534119605"/>
    <x v="0"/>
    <x v="120"/>
    <x v="2441"/>
    <x v="2908"/>
    <x v="0"/>
    <x v="5"/>
    <x v="23"/>
    <x v="0"/>
    <x v="0"/>
    <x v="0"/>
    <x v="0"/>
  </r>
  <r>
    <x v="3"/>
    <x v="38"/>
    <x v="102"/>
    <x v="1"/>
    <x v="8"/>
    <s v="14534119605"/>
    <x v="0"/>
    <x v="120"/>
    <x v="672"/>
    <x v="3007"/>
    <x v="0"/>
    <x v="5"/>
    <x v="4"/>
    <x v="0"/>
    <x v="0"/>
    <x v="0"/>
    <x v="0"/>
  </r>
  <r>
    <x v="3"/>
    <x v="38"/>
    <x v="102"/>
    <x v="2"/>
    <x v="0"/>
    <s v="14534119605"/>
    <x v="0"/>
    <x v="120"/>
    <x v="2712"/>
    <x v="3269"/>
    <x v="0"/>
    <x v="5"/>
    <x v="35"/>
    <x v="0"/>
    <x v="24"/>
    <x v="0"/>
    <x v="0"/>
  </r>
  <r>
    <x v="3"/>
    <x v="38"/>
    <x v="102"/>
    <x v="2"/>
    <x v="1"/>
    <s v="14534119605"/>
    <x v="0"/>
    <x v="120"/>
    <x v="2713"/>
    <x v="3270"/>
    <x v="0"/>
    <x v="5"/>
    <x v="4"/>
    <x v="0"/>
    <x v="24"/>
    <x v="0"/>
    <x v="0"/>
  </r>
  <r>
    <x v="3"/>
    <x v="38"/>
    <x v="102"/>
    <x v="2"/>
    <x v="4"/>
    <s v="14534119605"/>
    <x v="0"/>
    <x v="120"/>
    <x v="2366"/>
    <x v="3271"/>
    <x v="0"/>
    <x v="5"/>
    <x v="11"/>
    <x v="0"/>
    <x v="24"/>
    <x v="0"/>
    <x v="0"/>
  </r>
  <r>
    <x v="3"/>
    <x v="38"/>
    <x v="102"/>
    <x v="2"/>
    <x v="5"/>
    <s v="14534119605"/>
    <x v="0"/>
    <x v="120"/>
    <x v="687"/>
    <x v="2924"/>
    <x v="0"/>
    <x v="5"/>
    <x v="21"/>
    <x v="0"/>
    <x v="24"/>
    <x v="0"/>
    <x v="0"/>
  </r>
  <r>
    <x v="3"/>
    <x v="38"/>
    <x v="102"/>
    <x v="12"/>
    <x v="9"/>
    <s v="14534119605"/>
    <x v="0"/>
    <x v="120"/>
    <x v="2377"/>
    <x v="2831"/>
    <x v="0"/>
    <x v="5"/>
    <x v="35"/>
    <x v="0"/>
    <x v="29"/>
    <x v="0"/>
    <x v="0"/>
  </r>
  <r>
    <x v="3"/>
    <x v="38"/>
    <x v="102"/>
    <x v="12"/>
    <x v="0"/>
    <s v="14534119605"/>
    <x v="0"/>
    <x v="120"/>
    <x v="2380"/>
    <x v="2834"/>
    <x v="0"/>
    <x v="5"/>
    <x v="4"/>
    <x v="0"/>
    <x v="29"/>
    <x v="0"/>
    <x v="0"/>
  </r>
  <r>
    <x v="3"/>
    <x v="38"/>
    <x v="102"/>
    <x v="5"/>
    <x v="1"/>
    <s v="14112091901"/>
    <x v="2"/>
    <x v="122"/>
    <x v="2714"/>
    <x v="3272"/>
    <x v="0"/>
    <x v="5"/>
    <x v="31"/>
    <x v="0"/>
    <x v="9"/>
    <x v="0"/>
    <x v="0"/>
  </r>
  <r>
    <x v="3"/>
    <x v="38"/>
    <x v="102"/>
    <x v="5"/>
    <x v="7"/>
    <s v="14112091901"/>
    <x v="2"/>
    <x v="122"/>
    <x v="2700"/>
    <x v="290"/>
    <x v="0"/>
    <x v="5"/>
    <x v="48"/>
    <x v="0"/>
    <x v="21"/>
    <x v="0"/>
    <x v="0"/>
  </r>
  <r>
    <x v="3"/>
    <x v="38"/>
    <x v="102"/>
    <x v="8"/>
    <x v="2"/>
    <s v="14112091901"/>
    <x v="2"/>
    <x v="122"/>
    <x v="2701"/>
    <x v="3254"/>
    <x v="0"/>
    <x v="5"/>
    <x v="17"/>
    <x v="0"/>
    <x v="21"/>
    <x v="0"/>
    <x v="0"/>
  </r>
  <r>
    <x v="3"/>
    <x v="38"/>
    <x v="102"/>
    <x v="9"/>
    <x v="0"/>
    <s v="14112091901"/>
    <x v="2"/>
    <x v="122"/>
    <x v="2715"/>
    <x v="3273"/>
    <x v="0"/>
    <x v="5"/>
    <x v="26"/>
    <x v="0"/>
    <x v="2"/>
    <x v="0"/>
    <x v="0"/>
  </r>
  <r>
    <x v="3"/>
    <x v="38"/>
    <x v="102"/>
    <x v="9"/>
    <x v="2"/>
    <s v="14112091901"/>
    <x v="2"/>
    <x v="122"/>
    <x v="2716"/>
    <x v="3274"/>
    <x v="0"/>
    <x v="5"/>
    <x v="6"/>
    <x v="0"/>
    <x v="2"/>
    <x v="0"/>
    <x v="0"/>
  </r>
  <r>
    <x v="3"/>
    <x v="38"/>
    <x v="102"/>
    <x v="9"/>
    <x v="3"/>
    <s v="14112091901"/>
    <x v="2"/>
    <x v="122"/>
    <x v="2717"/>
    <x v="3275"/>
    <x v="0"/>
    <x v="5"/>
    <x v="32"/>
    <x v="0"/>
    <x v="2"/>
    <x v="0"/>
    <x v="0"/>
  </r>
  <r>
    <x v="3"/>
    <x v="38"/>
    <x v="102"/>
    <x v="9"/>
    <x v="6"/>
    <s v="14112091901"/>
    <x v="2"/>
    <x v="122"/>
    <x v="2676"/>
    <x v="3225"/>
    <x v="0"/>
    <x v="5"/>
    <x v="19"/>
    <x v="0"/>
    <x v="2"/>
    <x v="0"/>
    <x v="0"/>
  </r>
  <r>
    <x v="3"/>
    <x v="38"/>
    <x v="102"/>
    <x v="9"/>
    <x v="8"/>
    <s v="14112091901"/>
    <x v="2"/>
    <x v="122"/>
    <x v="2718"/>
    <x v="3276"/>
    <x v="0"/>
    <x v="5"/>
    <x v="5"/>
    <x v="0"/>
    <x v="2"/>
    <x v="0"/>
    <x v="0"/>
  </r>
  <r>
    <x v="3"/>
    <x v="38"/>
    <x v="102"/>
    <x v="6"/>
    <x v="9"/>
    <s v="14112091901"/>
    <x v="2"/>
    <x v="122"/>
    <x v="2719"/>
    <x v="3277"/>
    <x v="0"/>
    <x v="5"/>
    <x v="35"/>
    <x v="0"/>
    <x v="19"/>
    <x v="0"/>
    <x v="0"/>
  </r>
  <r>
    <x v="3"/>
    <x v="38"/>
    <x v="102"/>
    <x v="15"/>
    <x v="2"/>
    <s v="14112091901"/>
    <x v="2"/>
    <x v="122"/>
    <x v="995"/>
    <x v="2917"/>
    <x v="0"/>
    <x v="5"/>
    <x v="57"/>
    <x v="0"/>
    <x v="8"/>
    <x v="0"/>
    <x v="0"/>
  </r>
  <r>
    <x v="3"/>
    <x v="38"/>
    <x v="102"/>
    <x v="16"/>
    <x v="0"/>
    <s v="14534119605"/>
    <x v="0"/>
    <x v="120"/>
    <x v="1371"/>
    <x v="3092"/>
    <x v="0"/>
    <x v="5"/>
    <x v="28"/>
    <x v="0"/>
    <x v="19"/>
    <x v="0"/>
    <x v="0"/>
  </r>
  <r>
    <x v="3"/>
    <x v="38"/>
    <x v="102"/>
    <x v="16"/>
    <x v="2"/>
    <s v="14534119605"/>
    <x v="0"/>
    <x v="120"/>
    <x v="1732"/>
    <x v="2878"/>
    <x v="0"/>
    <x v="5"/>
    <x v="29"/>
    <x v="0"/>
    <x v="19"/>
    <x v="0"/>
    <x v="0"/>
  </r>
  <r>
    <x v="3"/>
    <x v="38"/>
    <x v="102"/>
    <x v="16"/>
    <x v="3"/>
    <s v="14534119605"/>
    <x v="0"/>
    <x v="120"/>
    <x v="2543"/>
    <x v="3045"/>
    <x v="0"/>
    <x v="5"/>
    <x v="18"/>
    <x v="0"/>
    <x v="19"/>
    <x v="0"/>
    <x v="0"/>
  </r>
  <r>
    <x v="3"/>
    <x v="38"/>
    <x v="102"/>
    <x v="16"/>
    <x v="4"/>
    <s v="14534119605"/>
    <x v="0"/>
    <x v="120"/>
    <x v="2720"/>
    <x v="3278"/>
    <x v="0"/>
    <x v="5"/>
    <x v="40"/>
    <x v="0"/>
    <x v="19"/>
    <x v="0"/>
    <x v="0"/>
  </r>
  <r>
    <x v="3"/>
    <x v="38"/>
    <x v="102"/>
    <x v="16"/>
    <x v="5"/>
    <s v="14534119605"/>
    <x v="0"/>
    <x v="120"/>
    <x v="2721"/>
    <x v="3279"/>
    <x v="0"/>
    <x v="5"/>
    <x v="1"/>
    <x v="0"/>
    <x v="19"/>
    <x v="0"/>
    <x v="0"/>
  </r>
  <r>
    <x v="3"/>
    <x v="38"/>
    <x v="102"/>
    <x v="17"/>
    <x v="9"/>
    <s v="14534119605"/>
    <x v="0"/>
    <x v="120"/>
    <x v="667"/>
    <x v="3280"/>
    <x v="0"/>
    <x v="5"/>
    <x v="1"/>
    <x v="0"/>
    <x v="22"/>
    <x v="0"/>
    <x v="0"/>
  </r>
  <r>
    <x v="3"/>
    <x v="38"/>
    <x v="102"/>
    <x v="17"/>
    <x v="1"/>
    <s v="14534119605"/>
    <x v="0"/>
    <x v="120"/>
    <x v="850"/>
    <x v="3281"/>
    <x v="0"/>
    <x v="5"/>
    <x v="2"/>
    <x v="0"/>
    <x v="22"/>
    <x v="0"/>
    <x v="0"/>
  </r>
  <r>
    <x v="3"/>
    <x v="38"/>
    <x v="102"/>
    <x v="17"/>
    <x v="3"/>
    <s v="14534119605"/>
    <x v="0"/>
    <x v="120"/>
    <x v="2722"/>
    <x v="3282"/>
    <x v="0"/>
    <x v="5"/>
    <x v="43"/>
    <x v="0"/>
    <x v="22"/>
    <x v="0"/>
    <x v="0"/>
  </r>
  <r>
    <x v="3"/>
    <x v="38"/>
    <x v="102"/>
    <x v="17"/>
    <x v="5"/>
    <s v="14534119605"/>
    <x v="0"/>
    <x v="120"/>
    <x v="971"/>
    <x v="3283"/>
    <x v="0"/>
    <x v="5"/>
    <x v="41"/>
    <x v="0"/>
    <x v="22"/>
    <x v="0"/>
    <x v="0"/>
  </r>
  <r>
    <x v="3"/>
    <x v="38"/>
    <x v="102"/>
    <x v="18"/>
    <x v="9"/>
    <s v="14534119605"/>
    <x v="0"/>
    <x v="120"/>
    <x v="2723"/>
    <x v="3284"/>
    <x v="0"/>
    <x v="5"/>
    <x v="29"/>
    <x v="0"/>
    <x v="6"/>
    <x v="0"/>
    <x v="0"/>
  </r>
  <r>
    <x v="3"/>
    <x v="38"/>
    <x v="102"/>
    <x v="18"/>
    <x v="0"/>
    <s v="14534119605"/>
    <x v="0"/>
    <x v="120"/>
    <x v="2724"/>
    <x v="3285"/>
    <x v="0"/>
    <x v="5"/>
    <x v="26"/>
    <x v="0"/>
    <x v="7"/>
    <x v="0"/>
    <x v="0"/>
  </r>
  <r>
    <x v="3"/>
    <x v="38"/>
    <x v="102"/>
    <x v="19"/>
    <x v="9"/>
    <s v="14614680405"/>
    <x v="0"/>
    <x v="125"/>
    <x v="2163"/>
    <x v="3286"/>
    <x v="0"/>
    <x v="5"/>
    <x v="57"/>
    <x v="0"/>
    <x v="7"/>
    <x v="1"/>
    <x v="1"/>
  </r>
  <r>
    <x v="3"/>
    <x v="38"/>
    <x v="172"/>
    <x v="11"/>
    <x v="1"/>
    <s v="14534119605"/>
    <x v="0"/>
    <x v="120"/>
    <x v="2724"/>
    <x v="3285"/>
    <x v="0"/>
    <x v="5"/>
    <x v="26"/>
    <x v="0"/>
    <x v="7"/>
    <x v="1"/>
    <x v="1"/>
  </r>
  <r>
    <x v="3"/>
    <x v="38"/>
    <x v="173"/>
    <x v="1"/>
    <x v="9"/>
    <s v="14289595500"/>
    <x v="13"/>
    <x v="124"/>
    <x v="1902"/>
    <x v="2963"/>
    <x v="0"/>
    <x v="5"/>
    <x v="37"/>
    <x v="0"/>
    <x v="2"/>
    <x v="0"/>
    <x v="0"/>
  </r>
  <r>
    <x v="3"/>
    <x v="38"/>
    <x v="173"/>
    <x v="1"/>
    <x v="0"/>
    <s v="14289595500"/>
    <x v="13"/>
    <x v="124"/>
    <x v="2725"/>
    <x v="3287"/>
    <x v="0"/>
    <x v="5"/>
    <x v="36"/>
    <x v="0"/>
    <x v="2"/>
    <x v="0"/>
    <x v="0"/>
  </r>
  <r>
    <x v="3"/>
    <x v="38"/>
    <x v="173"/>
    <x v="2"/>
    <x v="9"/>
    <s v="14289595500"/>
    <x v="13"/>
    <x v="124"/>
    <x v="2726"/>
    <x v="3288"/>
    <x v="0"/>
    <x v="5"/>
    <x v="17"/>
    <x v="0"/>
    <x v="8"/>
    <x v="0"/>
    <x v="0"/>
  </r>
  <r>
    <x v="3"/>
    <x v="38"/>
    <x v="173"/>
    <x v="2"/>
    <x v="0"/>
    <s v="14289595500"/>
    <x v="13"/>
    <x v="124"/>
    <x v="2727"/>
    <x v="3289"/>
    <x v="0"/>
    <x v="5"/>
    <x v="22"/>
    <x v="0"/>
    <x v="8"/>
    <x v="0"/>
    <x v="0"/>
  </r>
  <r>
    <x v="3"/>
    <x v="38"/>
    <x v="173"/>
    <x v="2"/>
    <x v="1"/>
    <s v="14289595500"/>
    <x v="13"/>
    <x v="124"/>
    <x v="1283"/>
    <x v="3290"/>
    <x v="0"/>
    <x v="5"/>
    <x v="30"/>
    <x v="0"/>
    <x v="8"/>
    <x v="0"/>
    <x v="0"/>
  </r>
  <r>
    <x v="3"/>
    <x v="38"/>
    <x v="173"/>
    <x v="2"/>
    <x v="2"/>
    <s v="14289595500"/>
    <x v="13"/>
    <x v="124"/>
    <x v="2728"/>
    <x v="3291"/>
    <x v="0"/>
    <x v="5"/>
    <x v="7"/>
    <x v="0"/>
    <x v="8"/>
    <x v="0"/>
    <x v="0"/>
  </r>
  <r>
    <x v="3"/>
    <x v="38"/>
    <x v="173"/>
    <x v="12"/>
    <x v="9"/>
    <s v="14289595500"/>
    <x v="13"/>
    <x v="124"/>
    <x v="1732"/>
    <x v="2878"/>
    <x v="0"/>
    <x v="5"/>
    <x v="29"/>
    <x v="0"/>
    <x v="20"/>
    <x v="0"/>
    <x v="0"/>
  </r>
  <r>
    <x v="3"/>
    <x v="38"/>
    <x v="173"/>
    <x v="12"/>
    <x v="0"/>
    <s v="14289595500"/>
    <x v="13"/>
    <x v="124"/>
    <x v="1647"/>
    <x v="3160"/>
    <x v="0"/>
    <x v="5"/>
    <x v="4"/>
    <x v="0"/>
    <x v="20"/>
    <x v="0"/>
    <x v="0"/>
  </r>
  <r>
    <x v="3"/>
    <x v="38"/>
    <x v="173"/>
    <x v="12"/>
    <x v="1"/>
    <s v="14289595500"/>
    <x v="13"/>
    <x v="124"/>
    <x v="2729"/>
    <x v="3292"/>
    <x v="0"/>
    <x v="5"/>
    <x v="36"/>
    <x v="0"/>
    <x v="20"/>
    <x v="0"/>
    <x v="0"/>
  </r>
  <r>
    <x v="3"/>
    <x v="38"/>
    <x v="174"/>
    <x v="9"/>
    <x v="9"/>
    <s v="14521715000"/>
    <x v="6"/>
    <x v="126"/>
    <x v="2730"/>
    <x v="3293"/>
    <x v="0"/>
    <x v="5"/>
    <x v="18"/>
    <x v="0"/>
    <x v="2"/>
    <x v="0"/>
    <x v="0"/>
  </r>
  <r>
    <x v="3"/>
    <x v="38"/>
    <x v="174"/>
    <x v="9"/>
    <x v="1"/>
    <s v="14521715000"/>
    <x v="6"/>
    <x v="126"/>
    <x v="2731"/>
    <x v="3294"/>
    <x v="0"/>
    <x v="5"/>
    <x v="9"/>
    <x v="0"/>
    <x v="2"/>
    <x v="0"/>
    <x v="0"/>
  </r>
  <r>
    <x v="3"/>
    <x v="38"/>
    <x v="174"/>
    <x v="18"/>
    <x v="9"/>
    <s v="12500959600"/>
    <x v="6"/>
    <x v="128"/>
    <x v="2732"/>
    <x v="3295"/>
    <x v="0"/>
    <x v="5"/>
    <x v="40"/>
    <x v="0"/>
    <x v="2"/>
    <x v="0"/>
    <x v="0"/>
  </r>
  <r>
    <x v="3"/>
    <x v="38"/>
    <x v="174"/>
    <x v="18"/>
    <x v="0"/>
    <s v="12500959600"/>
    <x v="6"/>
    <x v="128"/>
    <x v="2733"/>
    <x v="3296"/>
    <x v="0"/>
    <x v="5"/>
    <x v="34"/>
    <x v="0"/>
    <x v="2"/>
    <x v="0"/>
    <x v="0"/>
  </r>
  <r>
    <x v="3"/>
    <x v="38"/>
    <x v="174"/>
    <x v="18"/>
    <x v="1"/>
    <s v="12500959600"/>
    <x v="6"/>
    <x v="128"/>
    <x v="1020"/>
    <x v="3192"/>
    <x v="0"/>
    <x v="5"/>
    <x v="5"/>
    <x v="0"/>
    <x v="2"/>
    <x v="0"/>
    <x v="0"/>
  </r>
  <r>
    <x v="3"/>
    <x v="39"/>
    <x v="57"/>
    <x v="3"/>
    <x v="9"/>
    <s v="10243300905"/>
    <x v="0"/>
    <x v="103"/>
    <x v="1565"/>
    <x v="3297"/>
    <x v="0"/>
    <x v="0"/>
    <x v="13"/>
    <x v="0"/>
    <x v="15"/>
    <x v="1"/>
    <x v="1"/>
  </r>
  <r>
    <x v="3"/>
    <x v="39"/>
    <x v="57"/>
    <x v="3"/>
    <x v="1"/>
    <s v="10243300905"/>
    <x v="0"/>
    <x v="103"/>
    <x v="675"/>
    <x v="3298"/>
    <x v="0"/>
    <x v="0"/>
    <x v="45"/>
    <x v="0"/>
    <x v="15"/>
    <x v="1"/>
    <x v="1"/>
  </r>
  <r>
    <x v="3"/>
    <x v="39"/>
    <x v="57"/>
    <x v="3"/>
    <x v="3"/>
    <s v="10243300905"/>
    <x v="0"/>
    <x v="103"/>
    <x v="734"/>
    <x v="3299"/>
    <x v="0"/>
    <x v="0"/>
    <x v="11"/>
    <x v="0"/>
    <x v="15"/>
    <x v="1"/>
    <x v="1"/>
  </r>
  <r>
    <x v="3"/>
    <x v="39"/>
    <x v="57"/>
    <x v="3"/>
    <x v="5"/>
    <s v="10243300905"/>
    <x v="0"/>
    <x v="103"/>
    <x v="760"/>
    <x v="3300"/>
    <x v="0"/>
    <x v="0"/>
    <x v="42"/>
    <x v="0"/>
    <x v="15"/>
    <x v="1"/>
    <x v="1"/>
  </r>
  <r>
    <x v="3"/>
    <x v="39"/>
    <x v="57"/>
    <x v="3"/>
    <x v="7"/>
    <s v="10243300905"/>
    <x v="0"/>
    <x v="103"/>
    <x v="2734"/>
    <x v="2412"/>
    <x v="0"/>
    <x v="0"/>
    <x v="25"/>
    <x v="0"/>
    <x v="15"/>
    <x v="1"/>
    <x v="1"/>
  </r>
  <r>
    <x v="3"/>
    <x v="39"/>
    <x v="57"/>
    <x v="9"/>
    <x v="9"/>
    <s v="10243300905"/>
    <x v="0"/>
    <x v="103"/>
    <x v="2570"/>
    <x v="3301"/>
    <x v="0"/>
    <x v="0"/>
    <x v="18"/>
    <x v="0"/>
    <x v="15"/>
    <x v="1"/>
    <x v="1"/>
  </r>
  <r>
    <x v="3"/>
    <x v="39"/>
    <x v="57"/>
    <x v="9"/>
    <x v="1"/>
    <s v="10243300905"/>
    <x v="0"/>
    <x v="103"/>
    <x v="1120"/>
    <x v="3302"/>
    <x v="0"/>
    <x v="0"/>
    <x v="9"/>
    <x v="0"/>
    <x v="15"/>
    <x v="1"/>
    <x v="1"/>
  </r>
  <r>
    <x v="3"/>
    <x v="39"/>
    <x v="57"/>
    <x v="9"/>
    <x v="3"/>
    <s v="10243300905"/>
    <x v="0"/>
    <x v="103"/>
    <x v="1546"/>
    <x v="3303"/>
    <x v="0"/>
    <x v="0"/>
    <x v="0"/>
    <x v="0"/>
    <x v="15"/>
    <x v="1"/>
    <x v="1"/>
  </r>
  <r>
    <x v="3"/>
    <x v="39"/>
    <x v="57"/>
    <x v="9"/>
    <x v="5"/>
    <s v="10243300905"/>
    <x v="0"/>
    <x v="103"/>
    <x v="694"/>
    <x v="3304"/>
    <x v="0"/>
    <x v="0"/>
    <x v="24"/>
    <x v="0"/>
    <x v="15"/>
    <x v="1"/>
    <x v="1"/>
  </r>
  <r>
    <x v="3"/>
    <x v="39"/>
    <x v="57"/>
    <x v="9"/>
    <x v="8"/>
    <s v="10243300905"/>
    <x v="0"/>
    <x v="103"/>
    <x v="2735"/>
    <x v="3305"/>
    <x v="0"/>
    <x v="0"/>
    <x v="7"/>
    <x v="0"/>
    <x v="15"/>
    <x v="1"/>
    <x v="1"/>
  </r>
  <r>
    <x v="3"/>
    <x v="39"/>
    <x v="57"/>
    <x v="6"/>
    <x v="9"/>
    <s v="10243300905"/>
    <x v="0"/>
    <x v="103"/>
    <x v="1994"/>
    <x v="3306"/>
    <x v="0"/>
    <x v="0"/>
    <x v="11"/>
    <x v="0"/>
    <x v="15"/>
    <x v="1"/>
    <x v="1"/>
  </r>
  <r>
    <x v="3"/>
    <x v="39"/>
    <x v="57"/>
    <x v="6"/>
    <x v="1"/>
    <s v="10243300905"/>
    <x v="0"/>
    <x v="103"/>
    <x v="788"/>
    <x v="3307"/>
    <x v="0"/>
    <x v="0"/>
    <x v="42"/>
    <x v="0"/>
    <x v="15"/>
    <x v="1"/>
    <x v="1"/>
  </r>
  <r>
    <x v="3"/>
    <x v="39"/>
    <x v="48"/>
    <x v="1"/>
    <x v="9"/>
    <s v="10243300905"/>
    <x v="0"/>
    <x v="103"/>
    <x v="2736"/>
    <x v="3308"/>
    <x v="0"/>
    <x v="1"/>
    <x v="19"/>
    <x v="0"/>
    <x v="12"/>
    <x v="1"/>
    <x v="1"/>
  </r>
  <r>
    <x v="3"/>
    <x v="39"/>
    <x v="48"/>
    <x v="1"/>
    <x v="1"/>
    <s v="10243300905"/>
    <x v="0"/>
    <x v="103"/>
    <x v="2737"/>
    <x v="3309"/>
    <x v="0"/>
    <x v="1"/>
    <x v="25"/>
    <x v="0"/>
    <x v="12"/>
    <x v="1"/>
    <x v="1"/>
  </r>
  <r>
    <x v="3"/>
    <x v="39"/>
    <x v="48"/>
    <x v="1"/>
    <x v="3"/>
    <s v="10243300905"/>
    <x v="0"/>
    <x v="103"/>
    <x v="834"/>
    <x v="3310"/>
    <x v="0"/>
    <x v="1"/>
    <x v="18"/>
    <x v="0"/>
    <x v="12"/>
    <x v="1"/>
    <x v="1"/>
  </r>
  <r>
    <x v="3"/>
    <x v="39"/>
    <x v="76"/>
    <x v="11"/>
    <x v="9"/>
    <s v="10243300905"/>
    <x v="0"/>
    <x v="103"/>
    <x v="2117"/>
    <x v="3311"/>
    <x v="0"/>
    <x v="1"/>
    <x v="12"/>
    <x v="0"/>
    <x v="4"/>
    <x v="1"/>
    <x v="1"/>
  </r>
  <r>
    <x v="3"/>
    <x v="39"/>
    <x v="76"/>
    <x v="11"/>
    <x v="1"/>
    <s v="10243300905"/>
    <x v="0"/>
    <x v="103"/>
    <x v="1753"/>
    <x v="3312"/>
    <x v="0"/>
    <x v="1"/>
    <x v="13"/>
    <x v="0"/>
    <x v="4"/>
    <x v="1"/>
    <x v="1"/>
  </r>
  <r>
    <x v="3"/>
    <x v="39"/>
    <x v="76"/>
    <x v="11"/>
    <x v="3"/>
    <s v="10243300905"/>
    <x v="0"/>
    <x v="103"/>
    <x v="2738"/>
    <x v="3313"/>
    <x v="0"/>
    <x v="1"/>
    <x v="11"/>
    <x v="0"/>
    <x v="4"/>
    <x v="1"/>
    <x v="1"/>
  </r>
  <r>
    <x v="3"/>
    <x v="39"/>
    <x v="76"/>
    <x v="11"/>
    <x v="5"/>
    <s v="10243300905"/>
    <x v="0"/>
    <x v="103"/>
    <x v="2739"/>
    <x v="3314"/>
    <x v="0"/>
    <x v="1"/>
    <x v="13"/>
    <x v="0"/>
    <x v="4"/>
    <x v="1"/>
    <x v="1"/>
  </r>
  <r>
    <x v="3"/>
    <x v="39"/>
    <x v="76"/>
    <x v="11"/>
    <x v="7"/>
    <s v="10243300905"/>
    <x v="0"/>
    <x v="103"/>
    <x v="2740"/>
    <x v="3315"/>
    <x v="0"/>
    <x v="1"/>
    <x v="40"/>
    <x v="0"/>
    <x v="4"/>
    <x v="1"/>
    <x v="1"/>
  </r>
  <r>
    <x v="3"/>
    <x v="39"/>
    <x v="76"/>
    <x v="0"/>
    <x v="9"/>
    <s v="10243300905"/>
    <x v="0"/>
    <x v="103"/>
    <x v="2741"/>
    <x v="3316"/>
    <x v="0"/>
    <x v="1"/>
    <x v="23"/>
    <x v="0"/>
    <x v="4"/>
    <x v="1"/>
    <x v="1"/>
  </r>
  <r>
    <x v="3"/>
    <x v="39"/>
    <x v="76"/>
    <x v="0"/>
    <x v="1"/>
    <s v="10243300905"/>
    <x v="0"/>
    <x v="103"/>
    <x v="2742"/>
    <x v="3317"/>
    <x v="0"/>
    <x v="1"/>
    <x v="37"/>
    <x v="0"/>
    <x v="13"/>
    <x v="1"/>
    <x v="1"/>
  </r>
  <r>
    <x v="3"/>
    <x v="39"/>
    <x v="76"/>
    <x v="0"/>
    <x v="3"/>
    <s v="10243300905"/>
    <x v="0"/>
    <x v="103"/>
    <x v="2743"/>
    <x v="3318"/>
    <x v="0"/>
    <x v="1"/>
    <x v="18"/>
    <x v="0"/>
    <x v="13"/>
    <x v="1"/>
    <x v="1"/>
  </r>
  <r>
    <x v="3"/>
    <x v="39"/>
    <x v="76"/>
    <x v="0"/>
    <x v="5"/>
    <s v="10243300905"/>
    <x v="0"/>
    <x v="103"/>
    <x v="2744"/>
    <x v="3319"/>
    <x v="0"/>
    <x v="1"/>
    <x v="45"/>
    <x v="0"/>
    <x v="13"/>
    <x v="1"/>
    <x v="1"/>
  </r>
  <r>
    <x v="3"/>
    <x v="39"/>
    <x v="76"/>
    <x v="0"/>
    <x v="7"/>
    <s v="10243300905"/>
    <x v="0"/>
    <x v="103"/>
    <x v="2745"/>
    <x v="3320"/>
    <x v="0"/>
    <x v="1"/>
    <x v="12"/>
    <x v="0"/>
    <x v="13"/>
    <x v="1"/>
    <x v="1"/>
  </r>
  <r>
    <x v="3"/>
    <x v="39"/>
    <x v="130"/>
    <x v="5"/>
    <x v="9"/>
    <s v="14680568001"/>
    <x v="2"/>
    <x v="130"/>
    <x v="2746"/>
    <x v="3321"/>
    <x v="0"/>
    <x v="1"/>
    <x v="3"/>
    <x v="0"/>
    <x v="27"/>
    <x v="0"/>
    <x v="0"/>
  </r>
  <r>
    <x v="3"/>
    <x v="39"/>
    <x v="130"/>
    <x v="5"/>
    <x v="0"/>
    <s v="14680568001"/>
    <x v="2"/>
    <x v="130"/>
    <x v="2747"/>
    <x v="3322"/>
    <x v="0"/>
    <x v="1"/>
    <x v="43"/>
    <x v="0"/>
    <x v="27"/>
    <x v="0"/>
    <x v="0"/>
  </r>
  <r>
    <x v="3"/>
    <x v="39"/>
    <x v="130"/>
    <x v="5"/>
    <x v="1"/>
    <s v="14680568001"/>
    <x v="2"/>
    <x v="130"/>
    <x v="2748"/>
    <x v="3323"/>
    <x v="0"/>
    <x v="1"/>
    <x v="42"/>
    <x v="0"/>
    <x v="27"/>
    <x v="0"/>
    <x v="0"/>
  </r>
  <r>
    <x v="3"/>
    <x v="39"/>
    <x v="130"/>
    <x v="5"/>
    <x v="2"/>
    <s v="14680568001"/>
    <x v="2"/>
    <x v="130"/>
    <x v="2749"/>
    <x v="3324"/>
    <x v="0"/>
    <x v="1"/>
    <x v="0"/>
    <x v="0"/>
    <x v="27"/>
    <x v="0"/>
    <x v="0"/>
  </r>
  <r>
    <x v="3"/>
    <x v="39"/>
    <x v="130"/>
    <x v="5"/>
    <x v="3"/>
    <s v="14680568001"/>
    <x v="2"/>
    <x v="130"/>
    <x v="626"/>
    <x v="3325"/>
    <x v="0"/>
    <x v="1"/>
    <x v="6"/>
    <x v="0"/>
    <x v="17"/>
    <x v="0"/>
    <x v="0"/>
  </r>
  <r>
    <x v="3"/>
    <x v="39"/>
    <x v="130"/>
    <x v="5"/>
    <x v="4"/>
    <s v="14680568001"/>
    <x v="2"/>
    <x v="130"/>
    <x v="2750"/>
    <x v="3326"/>
    <x v="0"/>
    <x v="1"/>
    <x v="34"/>
    <x v="0"/>
    <x v="23"/>
    <x v="0"/>
    <x v="0"/>
  </r>
  <r>
    <x v="3"/>
    <x v="39"/>
    <x v="130"/>
    <x v="5"/>
    <x v="5"/>
    <s v="14680568001"/>
    <x v="2"/>
    <x v="130"/>
    <x v="2751"/>
    <x v="3327"/>
    <x v="0"/>
    <x v="1"/>
    <x v="54"/>
    <x v="0"/>
    <x v="0"/>
    <x v="0"/>
    <x v="0"/>
  </r>
  <r>
    <x v="3"/>
    <x v="39"/>
    <x v="130"/>
    <x v="5"/>
    <x v="6"/>
    <s v="14680568001"/>
    <x v="2"/>
    <x v="130"/>
    <x v="2752"/>
    <x v="3328"/>
    <x v="0"/>
    <x v="1"/>
    <x v="29"/>
    <x v="0"/>
    <x v="0"/>
    <x v="0"/>
    <x v="0"/>
  </r>
  <r>
    <x v="3"/>
    <x v="39"/>
    <x v="130"/>
    <x v="8"/>
    <x v="9"/>
    <s v="10243300905"/>
    <x v="0"/>
    <x v="103"/>
    <x v="2753"/>
    <x v="3329"/>
    <x v="0"/>
    <x v="1"/>
    <x v="27"/>
    <x v="0"/>
    <x v="28"/>
    <x v="1"/>
    <x v="1"/>
  </r>
  <r>
    <x v="3"/>
    <x v="39"/>
    <x v="38"/>
    <x v="0"/>
    <x v="2"/>
    <s v="14680568001"/>
    <x v="2"/>
    <x v="130"/>
    <x v="2754"/>
    <x v="3330"/>
    <x v="0"/>
    <x v="2"/>
    <x v="6"/>
    <x v="0"/>
    <x v="20"/>
    <x v="0"/>
    <x v="0"/>
  </r>
  <r>
    <x v="3"/>
    <x v="39"/>
    <x v="23"/>
    <x v="12"/>
    <x v="9"/>
    <s v="12499673506"/>
    <x v="7"/>
    <x v="131"/>
    <x v="1233"/>
    <x v="3331"/>
    <x v="0"/>
    <x v="2"/>
    <x v="44"/>
    <x v="0"/>
    <x v="27"/>
    <x v="0"/>
    <x v="0"/>
  </r>
  <r>
    <x v="3"/>
    <x v="39"/>
    <x v="23"/>
    <x v="12"/>
    <x v="1"/>
    <s v="12499673506"/>
    <x v="7"/>
    <x v="131"/>
    <x v="686"/>
    <x v="3332"/>
    <x v="0"/>
    <x v="2"/>
    <x v="48"/>
    <x v="0"/>
    <x v="27"/>
    <x v="0"/>
    <x v="0"/>
  </r>
  <r>
    <x v="3"/>
    <x v="39"/>
    <x v="23"/>
    <x v="12"/>
    <x v="2"/>
    <s v="12499673506"/>
    <x v="7"/>
    <x v="131"/>
    <x v="2303"/>
    <x v="3333"/>
    <x v="0"/>
    <x v="2"/>
    <x v="7"/>
    <x v="0"/>
    <x v="27"/>
    <x v="0"/>
    <x v="0"/>
  </r>
  <r>
    <x v="3"/>
    <x v="39"/>
    <x v="23"/>
    <x v="12"/>
    <x v="3"/>
    <s v="12499673506"/>
    <x v="7"/>
    <x v="131"/>
    <x v="2755"/>
    <x v="3334"/>
    <x v="0"/>
    <x v="2"/>
    <x v="46"/>
    <x v="0"/>
    <x v="27"/>
    <x v="0"/>
    <x v="0"/>
  </r>
  <r>
    <x v="3"/>
    <x v="39"/>
    <x v="23"/>
    <x v="12"/>
    <x v="4"/>
    <s v="12499673506"/>
    <x v="7"/>
    <x v="131"/>
    <x v="2511"/>
    <x v="3335"/>
    <x v="0"/>
    <x v="2"/>
    <x v="42"/>
    <x v="0"/>
    <x v="27"/>
    <x v="0"/>
    <x v="0"/>
  </r>
  <r>
    <x v="3"/>
    <x v="39"/>
    <x v="23"/>
    <x v="12"/>
    <x v="5"/>
    <s v="12499673506"/>
    <x v="7"/>
    <x v="131"/>
    <x v="2756"/>
    <x v="3336"/>
    <x v="0"/>
    <x v="2"/>
    <x v="38"/>
    <x v="0"/>
    <x v="27"/>
    <x v="0"/>
    <x v="0"/>
  </r>
  <r>
    <x v="3"/>
    <x v="39"/>
    <x v="4"/>
    <x v="6"/>
    <x v="9"/>
    <s v="14115808300"/>
    <x v="6"/>
    <x v="132"/>
    <x v="763"/>
    <x v="3337"/>
    <x v="0"/>
    <x v="2"/>
    <x v="34"/>
    <x v="0"/>
    <x v="29"/>
    <x v="0"/>
    <x v="0"/>
  </r>
  <r>
    <x v="3"/>
    <x v="39"/>
    <x v="4"/>
    <x v="6"/>
    <x v="0"/>
    <s v="14115808300"/>
    <x v="6"/>
    <x v="132"/>
    <x v="2757"/>
    <x v="3338"/>
    <x v="0"/>
    <x v="2"/>
    <x v="27"/>
    <x v="0"/>
    <x v="29"/>
    <x v="0"/>
    <x v="0"/>
  </r>
  <r>
    <x v="3"/>
    <x v="39"/>
    <x v="4"/>
    <x v="6"/>
    <x v="1"/>
    <s v="14115808300"/>
    <x v="6"/>
    <x v="132"/>
    <x v="1730"/>
    <x v="3339"/>
    <x v="0"/>
    <x v="2"/>
    <x v="19"/>
    <x v="0"/>
    <x v="29"/>
    <x v="0"/>
    <x v="0"/>
  </r>
  <r>
    <x v="3"/>
    <x v="39"/>
    <x v="4"/>
    <x v="6"/>
    <x v="2"/>
    <s v="14115808300"/>
    <x v="6"/>
    <x v="132"/>
    <x v="2758"/>
    <x v="3340"/>
    <x v="0"/>
    <x v="2"/>
    <x v="30"/>
    <x v="0"/>
    <x v="29"/>
    <x v="0"/>
    <x v="0"/>
  </r>
  <r>
    <x v="3"/>
    <x v="39"/>
    <x v="4"/>
    <x v="6"/>
    <x v="3"/>
    <s v="14115808300"/>
    <x v="6"/>
    <x v="132"/>
    <x v="2759"/>
    <x v="3341"/>
    <x v="0"/>
    <x v="2"/>
    <x v="35"/>
    <x v="0"/>
    <x v="29"/>
    <x v="0"/>
    <x v="0"/>
  </r>
  <r>
    <x v="3"/>
    <x v="39"/>
    <x v="4"/>
    <x v="6"/>
    <x v="4"/>
    <s v="14115808300"/>
    <x v="6"/>
    <x v="132"/>
    <x v="2760"/>
    <x v="3342"/>
    <x v="0"/>
    <x v="2"/>
    <x v="12"/>
    <x v="0"/>
    <x v="29"/>
    <x v="0"/>
    <x v="0"/>
  </r>
  <r>
    <x v="3"/>
    <x v="39"/>
    <x v="4"/>
    <x v="6"/>
    <x v="5"/>
    <s v="14115808300"/>
    <x v="6"/>
    <x v="132"/>
    <x v="1565"/>
    <x v="3297"/>
    <x v="0"/>
    <x v="2"/>
    <x v="13"/>
    <x v="0"/>
    <x v="29"/>
    <x v="0"/>
    <x v="0"/>
  </r>
  <r>
    <x v="3"/>
    <x v="39"/>
    <x v="4"/>
    <x v="6"/>
    <x v="6"/>
    <s v="14115808300"/>
    <x v="6"/>
    <x v="132"/>
    <x v="2761"/>
    <x v="3343"/>
    <x v="0"/>
    <x v="2"/>
    <x v="45"/>
    <x v="0"/>
    <x v="29"/>
    <x v="0"/>
    <x v="0"/>
  </r>
  <r>
    <x v="3"/>
    <x v="39"/>
    <x v="4"/>
    <x v="6"/>
    <x v="7"/>
    <s v="14115808300"/>
    <x v="6"/>
    <x v="132"/>
    <x v="2762"/>
    <x v="3344"/>
    <x v="0"/>
    <x v="2"/>
    <x v="11"/>
    <x v="0"/>
    <x v="29"/>
    <x v="0"/>
    <x v="0"/>
  </r>
  <r>
    <x v="3"/>
    <x v="39"/>
    <x v="4"/>
    <x v="6"/>
    <x v="8"/>
    <s v="14115808300"/>
    <x v="6"/>
    <x v="132"/>
    <x v="2763"/>
    <x v="3345"/>
    <x v="0"/>
    <x v="2"/>
    <x v="32"/>
    <x v="0"/>
    <x v="23"/>
    <x v="0"/>
    <x v="0"/>
  </r>
  <r>
    <x v="3"/>
    <x v="39"/>
    <x v="4"/>
    <x v="7"/>
    <x v="9"/>
    <s v="14115808300"/>
    <x v="6"/>
    <x v="132"/>
    <x v="698"/>
    <x v="3346"/>
    <x v="0"/>
    <x v="2"/>
    <x v="30"/>
    <x v="0"/>
    <x v="23"/>
    <x v="0"/>
    <x v="0"/>
  </r>
  <r>
    <x v="3"/>
    <x v="39"/>
    <x v="4"/>
    <x v="7"/>
    <x v="0"/>
    <s v="14115808300"/>
    <x v="6"/>
    <x v="132"/>
    <x v="1808"/>
    <x v="3347"/>
    <x v="0"/>
    <x v="2"/>
    <x v="27"/>
    <x v="0"/>
    <x v="23"/>
    <x v="0"/>
    <x v="0"/>
  </r>
  <r>
    <x v="3"/>
    <x v="39"/>
    <x v="45"/>
    <x v="11"/>
    <x v="2"/>
    <s v="14680568001"/>
    <x v="2"/>
    <x v="130"/>
    <x v="804"/>
    <x v="3348"/>
    <x v="0"/>
    <x v="3"/>
    <x v="19"/>
    <x v="0"/>
    <x v="7"/>
    <x v="1"/>
    <x v="1"/>
  </r>
  <r>
    <x v="3"/>
    <x v="39"/>
    <x v="45"/>
    <x v="0"/>
    <x v="0"/>
    <s v="14680568001"/>
    <x v="2"/>
    <x v="130"/>
    <x v="1072"/>
    <x v="3349"/>
    <x v="0"/>
    <x v="3"/>
    <x v="13"/>
    <x v="0"/>
    <x v="13"/>
    <x v="0"/>
    <x v="0"/>
  </r>
  <r>
    <x v="3"/>
    <x v="39"/>
    <x v="175"/>
    <x v="0"/>
    <x v="0"/>
    <s v="14680568001"/>
    <x v="2"/>
    <x v="130"/>
    <x v="2764"/>
    <x v="3350"/>
    <x v="0"/>
    <x v="3"/>
    <x v="54"/>
    <x v="0"/>
    <x v="27"/>
    <x v="0"/>
    <x v="0"/>
  </r>
  <r>
    <x v="3"/>
    <x v="39"/>
    <x v="175"/>
    <x v="0"/>
    <x v="1"/>
    <s v="14680568001"/>
    <x v="2"/>
    <x v="130"/>
    <x v="729"/>
    <x v="3351"/>
    <x v="0"/>
    <x v="3"/>
    <x v="2"/>
    <x v="0"/>
    <x v="27"/>
    <x v="0"/>
    <x v="0"/>
  </r>
  <r>
    <x v="3"/>
    <x v="39"/>
    <x v="175"/>
    <x v="0"/>
    <x v="2"/>
    <s v="14680568001"/>
    <x v="2"/>
    <x v="130"/>
    <x v="730"/>
    <x v="3352"/>
    <x v="0"/>
    <x v="3"/>
    <x v="49"/>
    <x v="0"/>
    <x v="27"/>
    <x v="0"/>
    <x v="0"/>
  </r>
  <r>
    <x v="3"/>
    <x v="39"/>
    <x v="175"/>
    <x v="0"/>
    <x v="3"/>
    <s v="14680568001"/>
    <x v="2"/>
    <x v="130"/>
    <x v="2765"/>
    <x v="3353"/>
    <x v="0"/>
    <x v="3"/>
    <x v="30"/>
    <x v="0"/>
    <x v="27"/>
    <x v="0"/>
    <x v="0"/>
  </r>
  <r>
    <x v="3"/>
    <x v="39"/>
    <x v="175"/>
    <x v="1"/>
    <x v="0"/>
    <s v="14680568001"/>
    <x v="2"/>
    <x v="130"/>
    <x v="882"/>
    <x v="3354"/>
    <x v="0"/>
    <x v="3"/>
    <x v="34"/>
    <x v="0"/>
    <x v="26"/>
    <x v="0"/>
    <x v="0"/>
  </r>
  <r>
    <x v="3"/>
    <x v="39"/>
    <x v="175"/>
    <x v="1"/>
    <x v="1"/>
    <s v="14680568001"/>
    <x v="2"/>
    <x v="130"/>
    <x v="916"/>
    <x v="3355"/>
    <x v="0"/>
    <x v="3"/>
    <x v="7"/>
    <x v="0"/>
    <x v="26"/>
    <x v="1"/>
    <x v="1"/>
  </r>
  <r>
    <x v="3"/>
    <x v="39"/>
    <x v="46"/>
    <x v="9"/>
    <x v="0"/>
    <s v="14680568001"/>
    <x v="2"/>
    <x v="130"/>
    <x v="2042"/>
    <x v="3356"/>
    <x v="0"/>
    <x v="4"/>
    <x v="1"/>
    <x v="0"/>
    <x v="19"/>
    <x v="1"/>
    <x v="1"/>
  </r>
  <r>
    <x v="3"/>
    <x v="39"/>
    <x v="127"/>
    <x v="0"/>
    <x v="9"/>
    <s v="14115808300"/>
    <x v="6"/>
    <x v="132"/>
    <x v="2766"/>
    <x v="3357"/>
    <x v="0"/>
    <x v="4"/>
    <x v="25"/>
    <x v="0"/>
    <x v="18"/>
    <x v="0"/>
    <x v="0"/>
  </r>
  <r>
    <x v="3"/>
    <x v="39"/>
    <x v="127"/>
    <x v="0"/>
    <x v="0"/>
    <s v="14115808300"/>
    <x v="6"/>
    <x v="132"/>
    <x v="1632"/>
    <x v="3358"/>
    <x v="0"/>
    <x v="4"/>
    <x v="15"/>
    <x v="0"/>
    <x v="18"/>
    <x v="0"/>
    <x v="0"/>
  </r>
  <r>
    <x v="3"/>
    <x v="39"/>
    <x v="127"/>
    <x v="0"/>
    <x v="1"/>
    <s v="14115808300"/>
    <x v="6"/>
    <x v="132"/>
    <x v="892"/>
    <x v="3359"/>
    <x v="0"/>
    <x v="4"/>
    <x v="10"/>
    <x v="0"/>
    <x v="18"/>
    <x v="0"/>
    <x v="0"/>
  </r>
  <r>
    <x v="3"/>
    <x v="39"/>
    <x v="127"/>
    <x v="0"/>
    <x v="2"/>
    <s v="14115808300"/>
    <x v="6"/>
    <x v="132"/>
    <x v="2767"/>
    <x v="3360"/>
    <x v="0"/>
    <x v="4"/>
    <x v="6"/>
    <x v="0"/>
    <x v="18"/>
    <x v="0"/>
    <x v="0"/>
  </r>
  <r>
    <x v="3"/>
    <x v="39"/>
    <x v="127"/>
    <x v="0"/>
    <x v="3"/>
    <s v="14115808300"/>
    <x v="6"/>
    <x v="132"/>
    <x v="1548"/>
    <x v="3361"/>
    <x v="0"/>
    <x v="4"/>
    <x v="31"/>
    <x v="0"/>
    <x v="18"/>
    <x v="0"/>
    <x v="0"/>
  </r>
  <r>
    <x v="3"/>
    <x v="39"/>
    <x v="127"/>
    <x v="0"/>
    <x v="4"/>
    <s v="14115808300"/>
    <x v="6"/>
    <x v="132"/>
    <x v="1492"/>
    <x v="3362"/>
    <x v="0"/>
    <x v="4"/>
    <x v="30"/>
    <x v="0"/>
    <x v="18"/>
    <x v="0"/>
    <x v="0"/>
  </r>
  <r>
    <x v="3"/>
    <x v="39"/>
    <x v="127"/>
    <x v="0"/>
    <x v="5"/>
    <s v="14115808300"/>
    <x v="6"/>
    <x v="132"/>
    <x v="1131"/>
    <x v="3363"/>
    <x v="0"/>
    <x v="4"/>
    <x v="18"/>
    <x v="0"/>
    <x v="18"/>
    <x v="0"/>
    <x v="0"/>
  </r>
  <r>
    <x v="3"/>
    <x v="39"/>
    <x v="127"/>
    <x v="0"/>
    <x v="6"/>
    <s v="14115808300"/>
    <x v="6"/>
    <x v="132"/>
    <x v="1340"/>
    <x v="3364"/>
    <x v="0"/>
    <x v="4"/>
    <x v="26"/>
    <x v="0"/>
    <x v="18"/>
    <x v="0"/>
    <x v="0"/>
  </r>
  <r>
    <x v="3"/>
    <x v="39"/>
    <x v="127"/>
    <x v="0"/>
    <x v="7"/>
    <s v="14115808300"/>
    <x v="6"/>
    <x v="132"/>
    <x v="794"/>
    <x v="3365"/>
    <x v="0"/>
    <x v="4"/>
    <x v="57"/>
    <x v="0"/>
    <x v="18"/>
    <x v="0"/>
    <x v="0"/>
  </r>
  <r>
    <x v="3"/>
    <x v="39"/>
    <x v="127"/>
    <x v="1"/>
    <x v="0"/>
    <s v="14680568001"/>
    <x v="2"/>
    <x v="130"/>
    <x v="2768"/>
    <x v="3366"/>
    <x v="0"/>
    <x v="4"/>
    <x v="17"/>
    <x v="0"/>
    <x v="18"/>
    <x v="0"/>
    <x v="0"/>
  </r>
  <r>
    <x v="3"/>
    <x v="39"/>
    <x v="127"/>
    <x v="1"/>
    <x v="2"/>
    <s v="14680568001"/>
    <x v="2"/>
    <x v="130"/>
    <x v="838"/>
    <x v="3367"/>
    <x v="0"/>
    <x v="4"/>
    <x v="57"/>
    <x v="0"/>
    <x v="18"/>
    <x v="1"/>
    <x v="1"/>
  </r>
  <r>
    <x v="3"/>
    <x v="39"/>
    <x v="127"/>
    <x v="1"/>
    <x v="4"/>
    <s v="14680568001"/>
    <x v="2"/>
    <x v="130"/>
    <x v="811"/>
    <x v="3368"/>
    <x v="0"/>
    <x v="4"/>
    <x v="51"/>
    <x v="0"/>
    <x v="8"/>
    <x v="0"/>
    <x v="0"/>
  </r>
  <r>
    <x v="3"/>
    <x v="39"/>
    <x v="34"/>
    <x v="6"/>
    <x v="9"/>
    <s v="14680568001"/>
    <x v="2"/>
    <x v="130"/>
    <x v="1674"/>
    <x v="3369"/>
    <x v="0"/>
    <x v="5"/>
    <x v="18"/>
    <x v="0"/>
    <x v="7"/>
    <x v="0"/>
    <x v="0"/>
  </r>
  <r>
    <x v="3"/>
    <x v="39"/>
    <x v="99"/>
    <x v="3"/>
    <x v="9"/>
    <s v="14680568001"/>
    <x v="2"/>
    <x v="130"/>
    <x v="732"/>
    <x v="3370"/>
    <x v="0"/>
    <x v="5"/>
    <x v="8"/>
    <x v="0"/>
    <x v="1"/>
    <x v="0"/>
    <x v="0"/>
  </r>
  <r>
    <x v="3"/>
    <x v="39"/>
    <x v="99"/>
    <x v="3"/>
    <x v="1"/>
    <s v="14680568001"/>
    <x v="2"/>
    <x v="130"/>
    <x v="862"/>
    <x v="3371"/>
    <x v="0"/>
    <x v="5"/>
    <x v="3"/>
    <x v="0"/>
    <x v="1"/>
    <x v="1"/>
    <x v="1"/>
  </r>
  <r>
    <x v="3"/>
    <x v="39"/>
    <x v="99"/>
    <x v="3"/>
    <x v="5"/>
    <s v="14680568001"/>
    <x v="2"/>
    <x v="130"/>
    <x v="2769"/>
    <x v="3372"/>
    <x v="0"/>
    <x v="5"/>
    <x v="6"/>
    <x v="0"/>
    <x v="3"/>
    <x v="1"/>
    <x v="1"/>
  </r>
  <r>
    <x v="3"/>
    <x v="40"/>
    <x v="112"/>
    <x v="1"/>
    <x v="9"/>
    <s v="12498569400"/>
    <x v="6"/>
    <x v="133"/>
    <x v="1915"/>
    <x v="3373"/>
    <x v="0"/>
    <x v="3"/>
    <x v="9"/>
    <x v="0"/>
    <x v="26"/>
    <x v="0"/>
    <x v="0"/>
  </r>
  <r>
    <x v="3"/>
    <x v="40"/>
    <x v="112"/>
    <x v="1"/>
    <x v="1"/>
    <s v="12498569400"/>
    <x v="6"/>
    <x v="133"/>
    <x v="2770"/>
    <x v="3374"/>
    <x v="0"/>
    <x v="3"/>
    <x v="13"/>
    <x v="0"/>
    <x v="26"/>
    <x v="0"/>
    <x v="0"/>
  </r>
  <r>
    <x v="3"/>
    <x v="40"/>
    <x v="112"/>
    <x v="1"/>
    <x v="2"/>
    <s v="12498569400"/>
    <x v="6"/>
    <x v="133"/>
    <x v="1167"/>
    <x v="3375"/>
    <x v="0"/>
    <x v="3"/>
    <x v="39"/>
    <x v="0"/>
    <x v="26"/>
    <x v="0"/>
    <x v="0"/>
  </r>
  <r>
    <x v="3"/>
    <x v="40"/>
    <x v="112"/>
    <x v="1"/>
    <x v="3"/>
    <s v="12498569400"/>
    <x v="6"/>
    <x v="133"/>
    <x v="2771"/>
    <x v="3376"/>
    <x v="0"/>
    <x v="3"/>
    <x v="18"/>
    <x v="0"/>
    <x v="26"/>
    <x v="0"/>
    <x v="0"/>
  </r>
  <r>
    <x v="3"/>
    <x v="40"/>
    <x v="112"/>
    <x v="1"/>
    <x v="4"/>
    <s v="12498569400"/>
    <x v="6"/>
    <x v="133"/>
    <x v="1259"/>
    <x v="3377"/>
    <x v="0"/>
    <x v="3"/>
    <x v="6"/>
    <x v="0"/>
    <x v="0"/>
    <x v="0"/>
    <x v="0"/>
  </r>
  <r>
    <x v="3"/>
    <x v="40"/>
    <x v="112"/>
    <x v="1"/>
    <x v="5"/>
    <s v="12498569400"/>
    <x v="6"/>
    <x v="133"/>
    <x v="1821"/>
    <x v="3378"/>
    <x v="0"/>
    <x v="3"/>
    <x v="19"/>
    <x v="0"/>
    <x v="0"/>
    <x v="0"/>
    <x v="0"/>
  </r>
  <r>
    <x v="3"/>
    <x v="40"/>
    <x v="112"/>
    <x v="1"/>
    <x v="6"/>
    <s v="12498569400"/>
    <x v="6"/>
    <x v="133"/>
    <x v="1581"/>
    <x v="3379"/>
    <x v="0"/>
    <x v="3"/>
    <x v="31"/>
    <x v="0"/>
    <x v="0"/>
    <x v="0"/>
    <x v="0"/>
  </r>
  <r>
    <x v="3"/>
    <x v="40"/>
    <x v="112"/>
    <x v="1"/>
    <x v="7"/>
    <s v="12498569400"/>
    <x v="6"/>
    <x v="133"/>
    <x v="2772"/>
    <x v="3380"/>
    <x v="0"/>
    <x v="3"/>
    <x v="41"/>
    <x v="0"/>
    <x v="0"/>
    <x v="0"/>
    <x v="0"/>
  </r>
  <r>
    <x v="3"/>
    <x v="40"/>
    <x v="34"/>
    <x v="6"/>
    <x v="9"/>
    <s v="12498569400"/>
    <x v="6"/>
    <x v="133"/>
    <x v="1818"/>
    <x v="3381"/>
    <x v="0"/>
    <x v="5"/>
    <x v="12"/>
    <x v="0"/>
    <x v="20"/>
    <x v="0"/>
    <x v="0"/>
  </r>
  <r>
    <x v="3"/>
    <x v="40"/>
    <x v="34"/>
    <x v="6"/>
    <x v="0"/>
    <s v="12498569400"/>
    <x v="6"/>
    <x v="133"/>
    <x v="2773"/>
    <x v="3382"/>
    <x v="0"/>
    <x v="5"/>
    <x v="32"/>
    <x v="0"/>
    <x v="20"/>
    <x v="0"/>
    <x v="0"/>
  </r>
  <r>
    <x v="3"/>
    <x v="40"/>
    <x v="34"/>
    <x v="6"/>
    <x v="1"/>
    <s v="12498569400"/>
    <x v="6"/>
    <x v="133"/>
    <x v="2774"/>
    <x v="3383"/>
    <x v="0"/>
    <x v="5"/>
    <x v="21"/>
    <x v="0"/>
    <x v="20"/>
    <x v="0"/>
    <x v="0"/>
  </r>
  <r>
    <x v="3"/>
    <x v="40"/>
    <x v="34"/>
    <x v="6"/>
    <x v="2"/>
    <s v="12498569400"/>
    <x v="6"/>
    <x v="133"/>
    <x v="2775"/>
    <x v="3384"/>
    <x v="0"/>
    <x v="5"/>
    <x v="7"/>
    <x v="0"/>
    <x v="20"/>
    <x v="0"/>
    <x v="0"/>
  </r>
  <r>
    <x v="3"/>
    <x v="40"/>
    <x v="34"/>
    <x v="6"/>
    <x v="3"/>
    <s v="12498569400"/>
    <x v="6"/>
    <x v="133"/>
    <x v="2016"/>
    <x v="3385"/>
    <x v="0"/>
    <x v="5"/>
    <x v="37"/>
    <x v="0"/>
    <x v="20"/>
    <x v="0"/>
    <x v="0"/>
  </r>
  <r>
    <x v="3"/>
    <x v="40"/>
    <x v="34"/>
    <x v="6"/>
    <x v="4"/>
    <s v="12498569400"/>
    <x v="6"/>
    <x v="133"/>
    <x v="2776"/>
    <x v="3386"/>
    <x v="0"/>
    <x v="5"/>
    <x v="16"/>
    <x v="0"/>
    <x v="22"/>
    <x v="0"/>
    <x v="0"/>
  </r>
  <r>
    <x v="3"/>
    <x v="40"/>
    <x v="34"/>
    <x v="6"/>
    <x v="5"/>
    <s v="12498569400"/>
    <x v="6"/>
    <x v="133"/>
    <x v="791"/>
    <x v="3387"/>
    <x v="0"/>
    <x v="5"/>
    <x v="2"/>
    <x v="0"/>
    <x v="22"/>
    <x v="0"/>
    <x v="0"/>
  </r>
  <r>
    <x v="3"/>
    <x v="40"/>
    <x v="34"/>
    <x v="6"/>
    <x v="6"/>
    <s v="12498569400"/>
    <x v="6"/>
    <x v="133"/>
    <x v="807"/>
    <x v="3388"/>
    <x v="0"/>
    <x v="5"/>
    <x v="4"/>
    <x v="0"/>
    <x v="22"/>
    <x v="0"/>
    <x v="0"/>
  </r>
  <r>
    <x v="3"/>
    <x v="40"/>
    <x v="34"/>
    <x v="7"/>
    <x v="9"/>
    <s v="12498569400"/>
    <x v="6"/>
    <x v="133"/>
    <x v="2777"/>
    <x v="3389"/>
    <x v="0"/>
    <x v="5"/>
    <x v="36"/>
    <x v="0"/>
    <x v="8"/>
    <x v="0"/>
    <x v="0"/>
  </r>
  <r>
    <x v="3"/>
    <x v="40"/>
    <x v="34"/>
    <x v="7"/>
    <x v="0"/>
    <s v="12498569400"/>
    <x v="6"/>
    <x v="133"/>
    <x v="2778"/>
    <x v="3390"/>
    <x v="0"/>
    <x v="5"/>
    <x v="44"/>
    <x v="0"/>
    <x v="8"/>
    <x v="0"/>
    <x v="0"/>
  </r>
  <r>
    <x v="3"/>
    <x v="40"/>
    <x v="34"/>
    <x v="7"/>
    <x v="2"/>
    <s v="12498569400"/>
    <x v="6"/>
    <x v="133"/>
    <x v="2779"/>
    <x v="3391"/>
    <x v="0"/>
    <x v="5"/>
    <x v="13"/>
    <x v="0"/>
    <x v="8"/>
    <x v="0"/>
    <x v="0"/>
  </r>
  <r>
    <x v="3"/>
    <x v="40"/>
    <x v="34"/>
    <x v="7"/>
    <x v="3"/>
    <s v="12498569400"/>
    <x v="6"/>
    <x v="133"/>
    <x v="2780"/>
    <x v="3392"/>
    <x v="0"/>
    <x v="5"/>
    <x v="30"/>
    <x v="0"/>
    <x v="8"/>
    <x v="0"/>
    <x v="0"/>
  </r>
  <r>
    <x v="4"/>
    <x v="41"/>
    <x v="144"/>
    <x v="8"/>
    <x v="9"/>
    <s v="12501242706"/>
    <x v="4"/>
    <x v="134"/>
    <x v="751"/>
    <x v="3393"/>
    <x v="0"/>
    <x v="0"/>
    <x v="9"/>
    <x v="0"/>
    <x v="29"/>
    <x v="0"/>
    <x v="0"/>
  </r>
  <r>
    <x v="4"/>
    <x v="41"/>
    <x v="144"/>
    <x v="8"/>
    <x v="1"/>
    <s v="12501242706"/>
    <x v="4"/>
    <x v="134"/>
    <x v="2686"/>
    <x v="3394"/>
    <x v="0"/>
    <x v="0"/>
    <x v="1"/>
    <x v="0"/>
    <x v="29"/>
    <x v="0"/>
    <x v="0"/>
  </r>
  <r>
    <x v="4"/>
    <x v="41"/>
    <x v="144"/>
    <x v="3"/>
    <x v="0"/>
    <s v="12501242706"/>
    <x v="4"/>
    <x v="134"/>
    <x v="2781"/>
    <x v="3395"/>
    <x v="0"/>
    <x v="0"/>
    <x v="23"/>
    <x v="0"/>
    <x v="29"/>
    <x v="0"/>
    <x v="0"/>
  </r>
  <r>
    <x v="4"/>
    <x v="41"/>
    <x v="40"/>
    <x v="2"/>
    <x v="9"/>
    <s v="12471555105"/>
    <x v="0"/>
    <x v="135"/>
    <x v="2782"/>
    <x v="3396"/>
    <x v="0"/>
    <x v="6"/>
    <x v="34"/>
    <x v="0"/>
    <x v="20"/>
    <x v="0"/>
    <x v="0"/>
  </r>
  <r>
    <x v="4"/>
    <x v="41"/>
    <x v="176"/>
    <x v="8"/>
    <x v="5"/>
    <s v="12471555105"/>
    <x v="0"/>
    <x v="135"/>
    <x v="2783"/>
    <x v="3397"/>
    <x v="0"/>
    <x v="6"/>
    <x v="25"/>
    <x v="0"/>
    <x v="24"/>
    <x v="0"/>
    <x v="0"/>
  </r>
  <r>
    <x v="4"/>
    <x v="41"/>
    <x v="76"/>
    <x v="2"/>
    <x v="9"/>
    <s v="14713650501"/>
    <x v="2"/>
    <x v="136"/>
    <x v="2784"/>
    <x v="3398"/>
    <x v="0"/>
    <x v="1"/>
    <x v="27"/>
    <x v="0"/>
    <x v="17"/>
    <x v="0"/>
    <x v="0"/>
  </r>
  <r>
    <x v="4"/>
    <x v="41"/>
    <x v="76"/>
    <x v="2"/>
    <x v="0"/>
    <s v="14713650501"/>
    <x v="2"/>
    <x v="136"/>
    <x v="986"/>
    <x v="3399"/>
    <x v="0"/>
    <x v="1"/>
    <x v="31"/>
    <x v="0"/>
    <x v="17"/>
    <x v="0"/>
    <x v="0"/>
  </r>
  <r>
    <x v="4"/>
    <x v="41"/>
    <x v="76"/>
    <x v="2"/>
    <x v="1"/>
    <s v="14713650501"/>
    <x v="2"/>
    <x v="136"/>
    <x v="2785"/>
    <x v="3400"/>
    <x v="0"/>
    <x v="1"/>
    <x v="4"/>
    <x v="0"/>
    <x v="17"/>
    <x v="0"/>
    <x v="0"/>
  </r>
  <r>
    <x v="4"/>
    <x v="41"/>
    <x v="56"/>
    <x v="0"/>
    <x v="5"/>
    <s v="12471555105"/>
    <x v="0"/>
    <x v="135"/>
    <x v="2782"/>
    <x v="3396"/>
    <x v="0"/>
    <x v="2"/>
    <x v="34"/>
    <x v="0"/>
    <x v="2"/>
    <x v="0"/>
    <x v="0"/>
  </r>
  <r>
    <x v="4"/>
    <x v="41"/>
    <x v="56"/>
    <x v="0"/>
    <x v="6"/>
    <s v="12471555105"/>
    <x v="0"/>
    <x v="135"/>
    <x v="761"/>
    <x v="3401"/>
    <x v="0"/>
    <x v="2"/>
    <x v="27"/>
    <x v="0"/>
    <x v="18"/>
    <x v="0"/>
    <x v="0"/>
  </r>
  <r>
    <x v="4"/>
    <x v="41"/>
    <x v="52"/>
    <x v="5"/>
    <x v="4"/>
    <s v="14713650501"/>
    <x v="2"/>
    <x v="136"/>
    <x v="2362"/>
    <x v="3402"/>
    <x v="0"/>
    <x v="2"/>
    <x v="31"/>
    <x v="0"/>
    <x v="22"/>
    <x v="0"/>
    <x v="0"/>
  </r>
  <r>
    <x v="4"/>
    <x v="41"/>
    <x v="52"/>
    <x v="3"/>
    <x v="9"/>
    <s v="14713650501"/>
    <x v="2"/>
    <x v="136"/>
    <x v="2786"/>
    <x v="3403"/>
    <x v="0"/>
    <x v="2"/>
    <x v="47"/>
    <x v="0"/>
    <x v="8"/>
    <x v="0"/>
    <x v="0"/>
  </r>
  <r>
    <x v="4"/>
    <x v="41"/>
    <x v="52"/>
    <x v="3"/>
    <x v="0"/>
    <s v="14713650501"/>
    <x v="2"/>
    <x v="136"/>
    <x v="1709"/>
    <x v="3404"/>
    <x v="0"/>
    <x v="2"/>
    <x v="25"/>
    <x v="0"/>
    <x v="8"/>
    <x v="0"/>
    <x v="0"/>
  </r>
  <r>
    <x v="4"/>
    <x v="41"/>
    <x v="52"/>
    <x v="3"/>
    <x v="1"/>
    <s v="14713650501"/>
    <x v="2"/>
    <x v="136"/>
    <x v="2787"/>
    <x v="3405"/>
    <x v="0"/>
    <x v="2"/>
    <x v="29"/>
    <x v="0"/>
    <x v="8"/>
    <x v="0"/>
    <x v="0"/>
  </r>
  <r>
    <x v="4"/>
    <x v="41"/>
    <x v="52"/>
    <x v="3"/>
    <x v="2"/>
    <s v="14713650501"/>
    <x v="2"/>
    <x v="136"/>
    <x v="2788"/>
    <x v="3406"/>
    <x v="0"/>
    <x v="2"/>
    <x v="40"/>
    <x v="0"/>
    <x v="8"/>
    <x v="0"/>
    <x v="0"/>
  </r>
  <r>
    <x v="4"/>
    <x v="41"/>
    <x v="52"/>
    <x v="3"/>
    <x v="3"/>
    <s v="14713650501"/>
    <x v="2"/>
    <x v="136"/>
    <x v="1563"/>
    <x v="3407"/>
    <x v="0"/>
    <x v="2"/>
    <x v="31"/>
    <x v="0"/>
    <x v="8"/>
    <x v="0"/>
    <x v="0"/>
  </r>
  <r>
    <x v="4"/>
    <x v="41"/>
    <x v="52"/>
    <x v="3"/>
    <x v="4"/>
    <s v="14713650501"/>
    <x v="2"/>
    <x v="136"/>
    <x v="2789"/>
    <x v="3408"/>
    <x v="0"/>
    <x v="2"/>
    <x v="40"/>
    <x v="0"/>
    <x v="8"/>
    <x v="0"/>
    <x v="0"/>
  </r>
  <r>
    <x v="4"/>
    <x v="41"/>
    <x v="52"/>
    <x v="3"/>
    <x v="5"/>
    <s v="14713650501"/>
    <x v="2"/>
    <x v="136"/>
    <x v="1280"/>
    <x v="3409"/>
    <x v="0"/>
    <x v="2"/>
    <x v="29"/>
    <x v="0"/>
    <x v="8"/>
    <x v="0"/>
    <x v="0"/>
  </r>
  <r>
    <x v="4"/>
    <x v="41"/>
    <x v="52"/>
    <x v="3"/>
    <x v="6"/>
    <s v="14713650501"/>
    <x v="2"/>
    <x v="136"/>
    <x v="733"/>
    <x v="3410"/>
    <x v="0"/>
    <x v="2"/>
    <x v="30"/>
    <x v="0"/>
    <x v="8"/>
    <x v="0"/>
    <x v="0"/>
  </r>
  <r>
    <x v="4"/>
    <x v="41"/>
    <x v="154"/>
    <x v="15"/>
    <x v="1"/>
    <s v="12471555105"/>
    <x v="0"/>
    <x v="135"/>
    <x v="940"/>
    <x v="3411"/>
    <x v="0"/>
    <x v="2"/>
    <x v="37"/>
    <x v="0"/>
    <x v="13"/>
    <x v="0"/>
    <x v="0"/>
  </r>
  <r>
    <x v="4"/>
    <x v="41"/>
    <x v="154"/>
    <x v="15"/>
    <x v="3"/>
    <s v="12471555105"/>
    <x v="0"/>
    <x v="135"/>
    <x v="2688"/>
    <x v="3412"/>
    <x v="0"/>
    <x v="2"/>
    <x v="24"/>
    <x v="0"/>
    <x v="5"/>
    <x v="0"/>
    <x v="0"/>
  </r>
  <r>
    <x v="4"/>
    <x v="41"/>
    <x v="154"/>
    <x v="15"/>
    <x v="4"/>
    <s v="12471555105"/>
    <x v="0"/>
    <x v="135"/>
    <x v="1129"/>
    <x v="3413"/>
    <x v="0"/>
    <x v="2"/>
    <x v="11"/>
    <x v="0"/>
    <x v="5"/>
    <x v="0"/>
    <x v="0"/>
  </r>
  <r>
    <x v="4"/>
    <x v="41"/>
    <x v="154"/>
    <x v="15"/>
    <x v="5"/>
    <s v="12471555105"/>
    <x v="0"/>
    <x v="135"/>
    <x v="2790"/>
    <x v="3414"/>
    <x v="0"/>
    <x v="2"/>
    <x v="42"/>
    <x v="0"/>
    <x v="26"/>
    <x v="0"/>
    <x v="0"/>
  </r>
  <r>
    <x v="4"/>
    <x v="41"/>
    <x v="9"/>
    <x v="11"/>
    <x v="9"/>
    <s v="14713650501"/>
    <x v="2"/>
    <x v="136"/>
    <x v="697"/>
    <x v="3415"/>
    <x v="0"/>
    <x v="3"/>
    <x v="7"/>
    <x v="0"/>
    <x v="3"/>
    <x v="0"/>
    <x v="0"/>
  </r>
  <r>
    <x v="4"/>
    <x v="41"/>
    <x v="9"/>
    <x v="1"/>
    <x v="9"/>
    <s v="14306087700"/>
    <x v="6"/>
    <x v="137"/>
    <x v="1108"/>
    <x v="3416"/>
    <x v="0"/>
    <x v="3"/>
    <x v="13"/>
    <x v="0"/>
    <x v="2"/>
    <x v="0"/>
    <x v="0"/>
  </r>
  <r>
    <x v="4"/>
    <x v="41"/>
    <x v="9"/>
    <x v="1"/>
    <x v="0"/>
    <s v="14306087700"/>
    <x v="6"/>
    <x v="137"/>
    <x v="2791"/>
    <x v="3417"/>
    <x v="0"/>
    <x v="3"/>
    <x v="11"/>
    <x v="0"/>
    <x v="2"/>
    <x v="0"/>
    <x v="0"/>
  </r>
  <r>
    <x v="4"/>
    <x v="41"/>
    <x v="9"/>
    <x v="1"/>
    <x v="1"/>
    <s v="14306087700"/>
    <x v="6"/>
    <x v="137"/>
    <x v="2792"/>
    <x v="3418"/>
    <x v="0"/>
    <x v="3"/>
    <x v="35"/>
    <x v="0"/>
    <x v="2"/>
    <x v="0"/>
    <x v="0"/>
  </r>
  <r>
    <x v="4"/>
    <x v="41"/>
    <x v="9"/>
    <x v="1"/>
    <x v="2"/>
    <s v="14306087700"/>
    <x v="6"/>
    <x v="137"/>
    <x v="2793"/>
    <x v="3419"/>
    <x v="0"/>
    <x v="3"/>
    <x v="15"/>
    <x v="0"/>
    <x v="2"/>
    <x v="0"/>
    <x v="0"/>
  </r>
  <r>
    <x v="4"/>
    <x v="41"/>
    <x v="9"/>
    <x v="1"/>
    <x v="3"/>
    <s v="14306087700"/>
    <x v="6"/>
    <x v="137"/>
    <x v="2311"/>
    <x v="3420"/>
    <x v="0"/>
    <x v="3"/>
    <x v="30"/>
    <x v="0"/>
    <x v="2"/>
    <x v="0"/>
    <x v="0"/>
  </r>
  <r>
    <x v="4"/>
    <x v="41"/>
    <x v="9"/>
    <x v="1"/>
    <x v="4"/>
    <s v="14306087700"/>
    <x v="6"/>
    <x v="137"/>
    <x v="2794"/>
    <x v="3421"/>
    <x v="0"/>
    <x v="3"/>
    <x v="29"/>
    <x v="0"/>
    <x v="2"/>
    <x v="0"/>
    <x v="0"/>
  </r>
  <r>
    <x v="4"/>
    <x v="41"/>
    <x v="9"/>
    <x v="12"/>
    <x v="0"/>
    <s v="14713650501"/>
    <x v="2"/>
    <x v="136"/>
    <x v="2698"/>
    <x v="3422"/>
    <x v="0"/>
    <x v="3"/>
    <x v="36"/>
    <x v="0"/>
    <x v="3"/>
    <x v="0"/>
    <x v="0"/>
  </r>
  <r>
    <x v="4"/>
    <x v="41"/>
    <x v="9"/>
    <x v="12"/>
    <x v="1"/>
    <s v="14713650501"/>
    <x v="2"/>
    <x v="136"/>
    <x v="2795"/>
    <x v="3423"/>
    <x v="0"/>
    <x v="3"/>
    <x v="29"/>
    <x v="0"/>
    <x v="3"/>
    <x v="0"/>
    <x v="0"/>
  </r>
  <r>
    <x v="4"/>
    <x v="41"/>
    <x v="9"/>
    <x v="12"/>
    <x v="2"/>
    <s v="14713650501"/>
    <x v="2"/>
    <x v="136"/>
    <x v="2796"/>
    <x v="3424"/>
    <x v="0"/>
    <x v="3"/>
    <x v="0"/>
    <x v="0"/>
    <x v="3"/>
    <x v="0"/>
    <x v="0"/>
  </r>
  <r>
    <x v="4"/>
    <x v="41"/>
    <x v="9"/>
    <x v="12"/>
    <x v="3"/>
    <s v="14713650501"/>
    <x v="2"/>
    <x v="136"/>
    <x v="2797"/>
    <x v="3425"/>
    <x v="0"/>
    <x v="3"/>
    <x v="1"/>
    <x v="0"/>
    <x v="3"/>
    <x v="0"/>
    <x v="0"/>
  </r>
  <r>
    <x v="4"/>
    <x v="41"/>
    <x v="9"/>
    <x v="12"/>
    <x v="4"/>
    <s v="14713650501"/>
    <x v="2"/>
    <x v="136"/>
    <x v="2778"/>
    <x v="3426"/>
    <x v="0"/>
    <x v="3"/>
    <x v="55"/>
    <x v="0"/>
    <x v="3"/>
    <x v="0"/>
    <x v="0"/>
  </r>
  <r>
    <x v="4"/>
    <x v="41"/>
    <x v="9"/>
    <x v="12"/>
    <x v="5"/>
    <s v="14713650501"/>
    <x v="2"/>
    <x v="136"/>
    <x v="790"/>
    <x v="3427"/>
    <x v="0"/>
    <x v="3"/>
    <x v="51"/>
    <x v="0"/>
    <x v="3"/>
    <x v="0"/>
    <x v="0"/>
  </r>
  <r>
    <x v="4"/>
    <x v="41"/>
    <x v="9"/>
    <x v="12"/>
    <x v="6"/>
    <s v="14713650501"/>
    <x v="2"/>
    <x v="136"/>
    <x v="863"/>
    <x v="3428"/>
    <x v="0"/>
    <x v="3"/>
    <x v="23"/>
    <x v="0"/>
    <x v="3"/>
    <x v="0"/>
    <x v="0"/>
  </r>
  <r>
    <x v="4"/>
    <x v="41"/>
    <x v="9"/>
    <x v="12"/>
    <x v="7"/>
    <s v="14713650501"/>
    <x v="2"/>
    <x v="136"/>
    <x v="2798"/>
    <x v="3429"/>
    <x v="0"/>
    <x v="3"/>
    <x v="16"/>
    <x v="0"/>
    <x v="3"/>
    <x v="0"/>
    <x v="0"/>
  </r>
  <r>
    <x v="4"/>
    <x v="41"/>
    <x v="49"/>
    <x v="11"/>
    <x v="9"/>
    <s v="14306087700"/>
    <x v="6"/>
    <x v="137"/>
    <x v="2799"/>
    <x v="3430"/>
    <x v="0"/>
    <x v="4"/>
    <x v="19"/>
    <x v="0"/>
    <x v="21"/>
    <x v="0"/>
    <x v="0"/>
  </r>
  <r>
    <x v="4"/>
    <x v="41"/>
    <x v="135"/>
    <x v="10"/>
    <x v="9"/>
    <s v="12471555105"/>
    <x v="0"/>
    <x v="135"/>
    <x v="2448"/>
    <x v="3431"/>
    <x v="0"/>
    <x v="4"/>
    <x v="29"/>
    <x v="0"/>
    <x v="5"/>
    <x v="0"/>
    <x v="0"/>
  </r>
  <r>
    <x v="4"/>
    <x v="41"/>
    <x v="135"/>
    <x v="10"/>
    <x v="0"/>
    <s v="12471555105"/>
    <x v="0"/>
    <x v="135"/>
    <x v="2011"/>
    <x v="3432"/>
    <x v="0"/>
    <x v="4"/>
    <x v="4"/>
    <x v="0"/>
    <x v="5"/>
    <x v="0"/>
    <x v="0"/>
  </r>
  <r>
    <x v="4"/>
    <x v="41"/>
    <x v="135"/>
    <x v="10"/>
    <x v="2"/>
    <s v="12471555105"/>
    <x v="0"/>
    <x v="135"/>
    <x v="2214"/>
    <x v="3433"/>
    <x v="0"/>
    <x v="4"/>
    <x v="5"/>
    <x v="0"/>
    <x v="5"/>
    <x v="0"/>
    <x v="0"/>
  </r>
  <r>
    <x v="4"/>
    <x v="41"/>
    <x v="135"/>
    <x v="10"/>
    <x v="3"/>
    <s v="12471555105"/>
    <x v="0"/>
    <x v="135"/>
    <x v="1172"/>
    <x v="3434"/>
    <x v="0"/>
    <x v="4"/>
    <x v="16"/>
    <x v="0"/>
    <x v="0"/>
    <x v="0"/>
    <x v="0"/>
  </r>
  <r>
    <x v="4"/>
    <x v="41"/>
    <x v="135"/>
    <x v="10"/>
    <x v="5"/>
    <s v="12471555105"/>
    <x v="0"/>
    <x v="135"/>
    <x v="858"/>
    <x v="3435"/>
    <x v="0"/>
    <x v="4"/>
    <x v="43"/>
    <x v="0"/>
    <x v="0"/>
    <x v="0"/>
    <x v="0"/>
  </r>
  <r>
    <x v="4"/>
    <x v="41"/>
    <x v="156"/>
    <x v="11"/>
    <x v="9"/>
    <s v="14713650501"/>
    <x v="2"/>
    <x v="136"/>
    <x v="2264"/>
    <x v="3436"/>
    <x v="0"/>
    <x v="4"/>
    <x v="49"/>
    <x v="0"/>
    <x v="27"/>
    <x v="0"/>
    <x v="0"/>
  </r>
  <r>
    <x v="4"/>
    <x v="41"/>
    <x v="156"/>
    <x v="11"/>
    <x v="0"/>
    <s v="14713650501"/>
    <x v="2"/>
    <x v="136"/>
    <x v="1823"/>
    <x v="3437"/>
    <x v="0"/>
    <x v="4"/>
    <x v="54"/>
    <x v="0"/>
    <x v="27"/>
    <x v="0"/>
    <x v="0"/>
  </r>
  <r>
    <x v="4"/>
    <x v="41"/>
    <x v="156"/>
    <x v="11"/>
    <x v="1"/>
    <s v="14713650501"/>
    <x v="2"/>
    <x v="136"/>
    <x v="2800"/>
    <x v="3438"/>
    <x v="0"/>
    <x v="4"/>
    <x v="46"/>
    <x v="0"/>
    <x v="27"/>
    <x v="0"/>
    <x v="0"/>
  </r>
  <r>
    <x v="4"/>
    <x v="41"/>
    <x v="156"/>
    <x v="0"/>
    <x v="9"/>
    <s v="14713650501"/>
    <x v="2"/>
    <x v="136"/>
    <x v="2801"/>
    <x v="3439"/>
    <x v="0"/>
    <x v="4"/>
    <x v="47"/>
    <x v="0"/>
    <x v="27"/>
    <x v="0"/>
    <x v="0"/>
  </r>
  <r>
    <x v="4"/>
    <x v="41"/>
    <x v="156"/>
    <x v="0"/>
    <x v="0"/>
    <s v="14713650501"/>
    <x v="2"/>
    <x v="136"/>
    <x v="1362"/>
    <x v="3440"/>
    <x v="0"/>
    <x v="4"/>
    <x v="16"/>
    <x v="0"/>
    <x v="27"/>
    <x v="0"/>
    <x v="0"/>
  </r>
  <r>
    <x v="4"/>
    <x v="41"/>
    <x v="156"/>
    <x v="0"/>
    <x v="1"/>
    <s v="14713650501"/>
    <x v="2"/>
    <x v="136"/>
    <x v="2802"/>
    <x v="3441"/>
    <x v="0"/>
    <x v="4"/>
    <x v="27"/>
    <x v="0"/>
    <x v="27"/>
    <x v="0"/>
    <x v="0"/>
  </r>
  <r>
    <x v="4"/>
    <x v="41"/>
    <x v="156"/>
    <x v="0"/>
    <x v="2"/>
    <s v="14713650501"/>
    <x v="2"/>
    <x v="136"/>
    <x v="799"/>
    <x v="3442"/>
    <x v="0"/>
    <x v="4"/>
    <x v="47"/>
    <x v="0"/>
    <x v="27"/>
    <x v="0"/>
    <x v="0"/>
  </r>
  <r>
    <x v="4"/>
    <x v="41"/>
    <x v="156"/>
    <x v="0"/>
    <x v="3"/>
    <s v="14713650501"/>
    <x v="2"/>
    <x v="136"/>
    <x v="2277"/>
    <x v="3443"/>
    <x v="0"/>
    <x v="4"/>
    <x v="35"/>
    <x v="0"/>
    <x v="27"/>
    <x v="0"/>
    <x v="0"/>
  </r>
  <r>
    <x v="4"/>
    <x v="41"/>
    <x v="156"/>
    <x v="0"/>
    <x v="4"/>
    <s v="14713650501"/>
    <x v="2"/>
    <x v="136"/>
    <x v="727"/>
    <x v="3444"/>
    <x v="0"/>
    <x v="4"/>
    <x v="40"/>
    <x v="0"/>
    <x v="27"/>
    <x v="0"/>
    <x v="0"/>
  </r>
  <r>
    <x v="4"/>
    <x v="41"/>
    <x v="156"/>
    <x v="0"/>
    <x v="5"/>
    <s v="14713650501"/>
    <x v="2"/>
    <x v="136"/>
    <x v="2803"/>
    <x v="3445"/>
    <x v="0"/>
    <x v="4"/>
    <x v="9"/>
    <x v="0"/>
    <x v="27"/>
    <x v="0"/>
    <x v="0"/>
  </r>
  <r>
    <x v="4"/>
    <x v="41"/>
    <x v="99"/>
    <x v="1"/>
    <x v="9"/>
    <s v="12471555105"/>
    <x v="0"/>
    <x v="135"/>
    <x v="2804"/>
    <x v="3446"/>
    <x v="0"/>
    <x v="5"/>
    <x v="29"/>
    <x v="0"/>
    <x v="3"/>
    <x v="0"/>
    <x v="0"/>
  </r>
  <r>
    <x v="4"/>
    <x v="41"/>
    <x v="99"/>
    <x v="1"/>
    <x v="0"/>
    <s v="12471555105"/>
    <x v="0"/>
    <x v="135"/>
    <x v="2805"/>
    <x v="3447"/>
    <x v="0"/>
    <x v="5"/>
    <x v="49"/>
    <x v="0"/>
    <x v="3"/>
    <x v="0"/>
    <x v="0"/>
  </r>
  <r>
    <x v="4"/>
    <x v="41"/>
    <x v="99"/>
    <x v="1"/>
    <x v="1"/>
    <s v="12471555105"/>
    <x v="0"/>
    <x v="135"/>
    <x v="2806"/>
    <x v="3448"/>
    <x v="0"/>
    <x v="5"/>
    <x v="54"/>
    <x v="0"/>
    <x v="3"/>
    <x v="0"/>
    <x v="0"/>
  </r>
  <r>
    <x v="4"/>
    <x v="41"/>
    <x v="99"/>
    <x v="1"/>
    <x v="2"/>
    <s v="12471555105"/>
    <x v="0"/>
    <x v="135"/>
    <x v="2807"/>
    <x v="3449"/>
    <x v="0"/>
    <x v="5"/>
    <x v="35"/>
    <x v="0"/>
    <x v="3"/>
    <x v="0"/>
    <x v="0"/>
  </r>
  <r>
    <x v="4"/>
    <x v="41"/>
    <x v="99"/>
    <x v="1"/>
    <x v="3"/>
    <s v="12471555105"/>
    <x v="0"/>
    <x v="135"/>
    <x v="2808"/>
    <x v="3450"/>
    <x v="0"/>
    <x v="5"/>
    <x v="36"/>
    <x v="0"/>
    <x v="3"/>
    <x v="0"/>
    <x v="0"/>
  </r>
  <r>
    <x v="4"/>
    <x v="41"/>
    <x v="99"/>
    <x v="1"/>
    <x v="5"/>
    <s v="12471555105"/>
    <x v="0"/>
    <x v="135"/>
    <x v="2809"/>
    <x v="109"/>
    <x v="0"/>
    <x v="5"/>
    <x v="13"/>
    <x v="0"/>
    <x v="3"/>
    <x v="0"/>
    <x v="0"/>
  </r>
  <r>
    <x v="4"/>
    <x v="41"/>
    <x v="99"/>
    <x v="2"/>
    <x v="9"/>
    <s v="12501242706"/>
    <x v="4"/>
    <x v="134"/>
    <x v="747"/>
    <x v="3451"/>
    <x v="0"/>
    <x v="5"/>
    <x v="17"/>
    <x v="0"/>
    <x v="14"/>
    <x v="0"/>
    <x v="0"/>
  </r>
  <r>
    <x v="4"/>
    <x v="41"/>
    <x v="99"/>
    <x v="2"/>
    <x v="0"/>
    <s v="12501242706"/>
    <x v="4"/>
    <x v="134"/>
    <x v="2810"/>
    <x v="3452"/>
    <x v="0"/>
    <x v="5"/>
    <x v="44"/>
    <x v="0"/>
    <x v="14"/>
    <x v="0"/>
    <x v="0"/>
  </r>
  <r>
    <x v="4"/>
    <x v="41"/>
    <x v="99"/>
    <x v="2"/>
    <x v="2"/>
    <s v="12501242706"/>
    <x v="4"/>
    <x v="134"/>
    <x v="2811"/>
    <x v="3453"/>
    <x v="0"/>
    <x v="5"/>
    <x v="11"/>
    <x v="0"/>
    <x v="15"/>
    <x v="0"/>
    <x v="0"/>
  </r>
  <r>
    <x v="4"/>
    <x v="41"/>
    <x v="99"/>
    <x v="2"/>
    <x v="3"/>
    <s v="12501242706"/>
    <x v="4"/>
    <x v="134"/>
    <x v="1032"/>
    <x v="3406"/>
    <x v="0"/>
    <x v="5"/>
    <x v="29"/>
    <x v="0"/>
    <x v="15"/>
    <x v="0"/>
    <x v="0"/>
  </r>
  <r>
    <x v="4"/>
    <x v="41"/>
    <x v="26"/>
    <x v="11"/>
    <x v="0"/>
    <s v="12471555105"/>
    <x v="0"/>
    <x v="135"/>
    <x v="697"/>
    <x v="3454"/>
    <x v="0"/>
    <x v="5"/>
    <x v="23"/>
    <x v="0"/>
    <x v="2"/>
    <x v="0"/>
    <x v="0"/>
  </r>
  <r>
    <x v="4"/>
    <x v="41"/>
    <x v="26"/>
    <x v="11"/>
    <x v="1"/>
    <s v="12471555105"/>
    <x v="0"/>
    <x v="135"/>
    <x v="1675"/>
    <x v="3455"/>
    <x v="0"/>
    <x v="5"/>
    <x v="13"/>
    <x v="0"/>
    <x v="2"/>
    <x v="0"/>
    <x v="0"/>
  </r>
  <r>
    <x v="4"/>
    <x v="41"/>
    <x v="26"/>
    <x v="11"/>
    <x v="2"/>
    <s v="12471555105"/>
    <x v="0"/>
    <x v="135"/>
    <x v="2812"/>
    <x v="3456"/>
    <x v="0"/>
    <x v="5"/>
    <x v="18"/>
    <x v="0"/>
    <x v="18"/>
    <x v="0"/>
    <x v="0"/>
  </r>
  <r>
    <x v="4"/>
    <x v="41"/>
    <x v="26"/>
    <x v="11"/>
    <x v="3"/>
    <s v="12471555105"/>
    <x v="0"/>
    <x v="135"/>
    <x v="2813"/>
    <x v="3457"/>
    <x v="0"/>
    <x v="5"/>
    <x v="31"/>
    <x v="0"/>
    <x v="18"/>
    <x v="0"/>
    <x v="0"/>
  </r>
  <r>
    <x v="4"/>
    <x v="41"/>
    <x v="26"/>
    <x v="11"/>
    <x v="4"/>
    <s v="12471555105"/>
    <x v="0"/>
    <x v="135"/>
    <x v="2814"/>
    <x v="3458"/>
    <x v="0"/>
    <x v="5"/>
    <x v="6"/>
    <x v="0"/>
    <x v="18"/>
    <x v="0"/>
    <x v="0"/>
  </r>
  <r>
    <x v="4"/>
    <x v="41"/>
    <x v="26"/>
    <x v="5"/>
    <x v="9"/>
    <s v="14713650501"/>
    <x v="2"/>
    <x v="136"/>
    <x v="1994"/>
    <x v="3459"/>
    <x v="0"/>
    <x v="5"/>
    <x v="40"/>
    <x v="0"/>
    <x v="10"/>
    <x v="0"/>
    <x v="0"/>
  </r>
  <r>
    <x v="4"/>
    <x v="41"/>
    <x v="26"/>
    <x v="5"/>
    <x v="0"/>
    <s v="14713650501"/>
    <x v="2"/>
    <x v="136"/>
    <x v="2815"/>
    <x v="3460"/>
    <x v="0"/>
    <x v="5"/>
    <x v="2"/>
    <x v="0"/>
    <x v="10"/>
    <x v="0"/>
    <x v="0"/>
  </r>
  <r>
    <x v="4"/>
    <x v="41"/>
    <x v="26"/>
    <x v="5"/>
    <x v="1"/>
    <s v="14713650501"/>
    <x v="2"/>
    <x v="136"/>
    <x v="2816"/>
    <x v="3461"/>
    <x v="0"/>
    <x v="5"/>
    <x v="17"/>
    <x v="0"/>
    <x v="10"/>
    <x v="0"/>
    <x v="0"/>
  </r>
  <r>
    <x v="4"/>
    <x v="41"/>
    <x v="26"/>
    <x v="5"/>
    <x v="2"/>
    <s v="14713650501"/>
    <x v="2"/>
    <x v="136"/>
    <x v="2817"/>
    <x v="3462"/>
    <x v="0"/>
    <x v="5"/>
    <x v="43"/>
    <x v="0"/>
    <x v="10"/>
    <x v="0"/>
    <x v="0"/>
  </r>
  <r>
    <x v="4"/>
    <x v="41"/>
    <x v="26"/>
    <x v="5"/>
    <x v="3"/>
    <s v="14713650501"/>
    <x v="2"/>
    <x v="136"/>
    <x v="2818"/>
    <x v="3463"/>
    <x v="0"/>
    <x v="5"/>
    <x v="13"/>
    <x v="0"/>
    <x v="10"/>
    <x v="0"/>
    <x v="0"/>
  </r>
  <r>
    <x v="4"/>
    <x v="41"/>
    <x v="26"/>
    <x v="5"/>
    <x v="4"/>
    <s v="14713650501"/>
    <x v="2"/>
    <x v="136"/>
    <x v="2819"/>
    <x v="3464"/>
    <x v="0"/>
    <x v="5"/>
    <x v="43"/>
    <x v="0"/>
    <x v="10"/>
    <x v="0"/>
    <x v="0"/>
  </r>
  <r>
    <x v="4"/>
    <x v="41"/>
    <x v="26"/>
    <x v="5"/>
    <x v="5"/>
    <s v="14713650501"/>
    <x v="2"/>
    <x v="136"/>
    <x v="1947"/>
    <x v="3465"/>
    <x v="0"/>
    <x v="5"/>
    <x v="8"/>
    <x v="0"/>
    <x v="10"/>
    <x v="0"/>
    <x v="0"/>
  </r>
  <r>
    <x v="4"/>
    <x v="41"/>
    <x v="26"/>
    <x v="5"/>
    <x v="6"/>
    <s v="14713650501"/>
    <x v="2"/>
    <x v="136"/>
    <x v="2820"/>
    <x v="3466"/>
    <x v="0"/>
    <x v="5"/>
    <x v="47"/>
    <x v="0"/>
    <x v="10"/>
    <x v="0"/>
    <x v="0"/>
  </r>
  <r>
    <x v="4"/>
    <x v="41"/>
    <x v="26"/>
    <x v="5"/>
    <x v="7"/>
    <s v="14713650501"/>
    <x v="2"/>
    <x v="136"/>
    <x v="2821"/>
    <x v="3467"/>
    <x v="0"/>
    <x v="5"/>
    <x v="39"/>
    <x v="0"/>
    <x v="10"/>
    <x v="0"/>
    <x v="0"/>
  </r>
  <r>
    <x v="4"/>
    <x v="41"/>
    <x v="26"/>
    <x v="8"/>
    <x v="9"/>
    <s v="14713650501"/>
    <x v="2"/>
    <x v="136"/>
    <x v="2822"/>
    <x v="3468"/>
    <x v="0"/>
    <x v="5"/>
    <x v="15"/>
    <x v="0"/>
    <x v="10"/>
    <x v="0"/>
    <x v="0"/>
  </r>
  <r>
    <x v="4"/>
    <x v="41"/>
    <x v="26"/>
    <x v="8"/>
    <x v="0"/>
    <s v="14713650501"/>
    <x v="2"/>
    <x v="136"/>
    <x v="2823"/>
    <x v="3469"/>
    <x v="0"/>
    <x v="5"/>
    <x v="14"/>
    <x v="0"/>
    <x v="10"/>
    <x v="0"/>
    <x v="0"/>
  </r>
  <r>
    <x v="4"/>
    <x v="41"/>
    <x v="26"/>
    <x v="8"/>
    <x v="1"/>
    <s v="14713650501"/>
    <x v="2"/>
    <x v="136"/>
    <x v="1834"/>
    <x v="3470"/>
    <x v="0"/>
    <x v="5"/>
    <x v="25"/>
    <x v="0"/>
    <x v="10"/>
    <x v="0"/>
    <x v="0"/>
  </r>
  <r>
    <x v="4"/>
    <x v="41"/>
    <x v="26"/>
    <x v="8"/>
    <x v="2"/>
    <s v="14713650501"/>
    <x v="2"/>
    <x v="136"/>
    <x v="2824"/>
    <x v="3471"/>
    <x v="0"/>
    <x v="5"/>
    <x v="3"/>
    <x v="0"/>
    <x v="10"/>
    <x v="0"/>
    <x v="0"/>
  </r>
  <r>
    <x v="4"/>
    <x v="41"/>
    <x v="26"/>
    <x v="8"/>
    <x v="3"/>
    <s v="14713650501"/>
    <x v="2"/>
    <x v="136"/>
    <x v="2796"/>
    <x v="3424"/>
    <x v="0"/>
    <x v="5"/>
    <x v="0"/>
    <x v="0"/>
    <x v="11"/>
    <x v="0"/>
    <x v="0"/>
  </r>
  <r>
    <x v="4"/>
    <x v="41"/>
    <x v="26"/>
    <x v="8"/>
    <x v="4"/>
    <s v="14713650501"/>
    <x v="2"/>
    <x v="136"/>
    <x v="2825"/>
    <x v="3472"/>
    <x v="0"/>
    <x v="5"/>
    <x v="32"/>
    <x v="0"/>
    <x v="11"/>
    <x v="0"/>
    <x v="0"/>
  </r>
  <r>
    <x v="4"/>
    <x v="41"/>
    <x v="26"/>
    <x v="8"/>
    <x v="5"/>
    <s v="14713650501"/>
    <x v="2"/>
    <x v="136"/>
    <x v="2826"/>
    <x v="3473"/>
    <x v="0"/>
    <x v="5"/>
    <x v="19"/>
    <x v="0"/>
    <x v="11"/>
    <x v="0"/>
    <x v="0"/>
  </r>
  <r>
    <x v="4"/>
    <x v="41"/>
    <x v="100"/>
    <x v="3"/>
    <x v="9"/>
    <s v="12501242706"/>
    <x v="4"/>
    <x v="134"/>
    <x v="2827"/>
    <x v="3474"/>
    <x v="0"/>
    <x v="5"/>
    <x v="0"/>
    <x v="0"/>
    <x v="23"/>
    <x v="0"/>
    <x v="0"/>
  </r>
  <r>
    <x v="4"/>
    <x v="41"/>
    <x v="100"/>
    <x v="3"/>
    <x v="0"/>
    <s v="12501242706"/>
    <x v="4"/>
    <x v="134"/>
    <x v="1947"/>
    <x v="3475"/>
    <x v="0"/>
    <x v="5"/>
    <x v="12"/>
    <x v="0"/>
    <x v="23"/>
    <x v="0"/>
    <x v="0"/>
  </r>
  <r>
    <x v="4"/>
    <x v="41"/>
    <x v="100"/>
    <x v="3"/>
    <x v="1"/>
    <s v="12501242706"/>
    <x v="4"/>
    <x v="134"/>
    <x v="2828"/>
    <x v="3476"/>
    <x v="0"/>
    <x v="5"/>
    <x v="0"/>
    <x v="0"/>
    <x v="23"/>
    <x v="0"/>
    <x v="0"/>
  </r>
  <r>
    <x v="4"/>
    <x v="41"/>
    <x v="100"/>
    <x v="3"/>
    <x v="2"/>
    <s v="12501242706"/>
    <x v="4"/>
    <x v="134"/>
    <x v="2818"/>
    <x v="3463"/>
    <x v="0"/>
    <x v="5"/>
    <x v="13"/>
    <x v="0"/>
    <x v="23"/>
    <x v="0"/>
    <x v="0"/>
  </r>
  <r>
    <x v="4"/>
    <x v="41"/>
    <x v="100"/>
    <x v="3"/>
    <x v="3"/>
    <s v="12501242706"/>
    <x v="4"/>
    <x v="134"/>
    <x v="2819"/>
    <x v="3464"/>
    <x v="0"/>
    <x v="5"/>
    <x v="43"/>
    <x v="0"/>
    <x v="30"/>
    <x v="0"/>
    <x v="0"/>
  </r>
  <r>
    <x v="4"/>
    <x v="41"/>
    <x v="100"/>
    <x v="3"/>
    <x v="4"/>
    <s v="12501242706"/>
    <x v="4"/>
    <x v="134"/>
    <x v="1863"/>
    <x v="3477"/>
    <x v="0"/>
    <x v="5"/>
    <x v="40"/>
    <x v="0"/>
    <x v="30"/>
    <x v="0"/>
    <x v="0"/>
  </r>
  <r>
    <x v="4"/>
    <x v="41"/>
    <x v="43"/>
    <x v="2"/>
    <x v="9"/>
    <s v="12501242706"/>
    <x v="4"/>
    <x v="134"/>
    <x v="2829"/>
    <x v="3478"/>
    <x v="0"/>
    <x v="5"/>
    <x v="57"/>
    <x v="0"/>
    <x v="17"/>
    <x v="0"/>
    <x v="0"/>
  </r>
  <r>
    <x v="4"/>
    <x v="41"/>
    <x v="43"/>
    <x v="2"/>
    <x v="0"/>
    <s v="12501242706"/>
    <x v="4"/>
    <x v="134"/>
    <x v="2830"/>
    <x v="3479"/>
    <x v="0"/>
    <x v="5"/>
    <x v="10"/>
    <x v="0"/>
    <x v="17"/>
    <x v="0"/>
    <x v="0"/>
  </r>
  <r>
    <x v="4"/>
    <x v="41"/>
    <x v="43"/>
    <x v="2"/>
    <x v="1"/>
    <s v="12501242706"/>
    <x v="4"/>
    <x v="134"/>
    <x v="2831"/>
    <x v="3480"/>
    <x v="0"/>
    <x v="5"/>
    <x v="14"/>
    <x v="0"/>
    <x v="17"/>
    <x v="0"/>
    <x v="0"/>
  </r>
  <r>
    <x v="4"/>
    <x v="41"/>
    <x v="43"/>
    <x v="2"/>
    <x v="2"/>
    <s v="12501242706"/>
    <x v="4"/>
    <x v="134"/>
    <x v="2832"/>
    <x v="3481"/>
    <x v="0"/>
    <x v="5"/>
    <x v="24"/>
    <x v="0"/>
    <x v="17"/>
    <x v="0"/>
    <x v="0"/>
  </r>
  <r>
    <x v="4"/>
    <x v="41"/>
    <x v="43"/>
    <x v="2"/>
    <x v="3"/>
    <s v="12501242706"/>
    <x v="4"/>
    <x v="134"/>
    <x v="1902"/>
    <x v="3482"/>
    <x v="0"/>
    <x v="5"/>
    <x v="24"/>
    <x v="0"/>
    <x v="26"/>
    <x v="0"/>
    <x v="0"/>
  </r>
  <r>
    <x v="4"/>
    <x v="41"/>
    <x v="43"/>
    <x v="8"/>
    <x v="9"/>
    <s v="12471555105"/>
    <x v="0"/>
    <x v="135"/>
    <x v="2833"/>
    <x v="3483"/>
    <x v="0"/>
    <x v="5"/>
    <x v="28"/>
    <x v="0"/>
    <x v="17"/>
    <x v="0"/>
    <x v="0"/>
  </r>
  <r>
    <x v="4"/>
    <x v="41"/>
    <x v="43"/>
    <x v="8"/>
    <x v="0"/>
    <s v="12471555105"/>
    <x v="0"/>
    <x v="135"/>
    <x v="2362"/>
    <x v="3402"/>
    <x v="0"/>
    <x v="5"/>
    <x v="31"/>
    <x v="0"/>
    <x v="17"/>
    <x v="0"/>
    <x v="0"/>
  </r>
  <r>
    <x v="4"/>
    <x v="41"/>
    <x v="43"/>
    <x v="8"/>
    <x v="1"/>
    <s v="12471555105"/>
    <x v="0"/>
    <x v="135"/>
    <x v="2834"/>
    <x v="3484"/>
    <x v="0"/>
    <x v="5"/>
    <x v="27"/>
    <x v="0"/>
    <x v="29"/>
    <x v="0"/>
    <x v="0"/>
  </r>
  <r>
    <x v="4"/>
    <x v="41"/>
    <x v="43"/>
    <x v="8"/>
    <x v="2"/>
    <s v="12471555105"/>
    <x v="0"/>
    <x v="135"/>
    <x v="2835"/>
    <x v="3485"/>
    <x v="0"/>
    <x v="5"/>
    <x v="31"/>
    <x v="0"/>
    <x v="29"/>
    <x v="0"/>
    <x v="0"/>
  </r>
  <r>
    <x v="4"/>
    <x v="41"/>
    <x v="43"/>
    <x v="8"/>
    <x v="3"/>
    <s v="12471555105"/>
    <x v="0"/>
    <x v="135"/>
    <x v="2836"/>
    <x v="3486"/>
    <x v="0"/>
    <x v="5"/>
    <x v="56"/>
    <x v="0"/>
    <x v="29"/>
    <x v="0"/>
    <x v="0"/>
  </r>
  <r>
    <x v="4"/>
    <x v="41"/>
    <x v="43"/>
    <x v="8"/>
    <x v="4"/>
    <s v="12471555105"/>
    <x v="0"/>
    <x v="135"/>
    <x v="2837"/>
    <x v="3487"/>
    <x v="0"/>
    <x v="5"/>
    <x v="22"/>
    <x v="0"/>
    <x v="29"/>
    <x v="0"/>
    <x v="0"/>
  </r>
  <r>
    <x v="4"/>
    <x v="42"/>
    <x v="140"/>
    <x v="0"/>
    <x v="1"/>
    <s v="14050532405"/>
    <x v="0"/>
    <x v="138"/>
    <x v="2838"/>
    <x v="3488"/>
    <x v="0"/>
    <x v="6"/>
    <x v="39"/>
    <x v="0"/>
    <x v="26"/>
    <x v="0"/>
    <x v="0"/>
  </r>
  <r>
    <x v="4"/>
    <x v="42"/>
    <x v="140"/>
    <x v="3"/>
    <x v="9"/>
    <s v="14050532405"/>
    <x v="0"/>
    <x v="138"/>
    <x v="2839"/>
    <x v="3489"/>
    <x v="0"/>
    <x v="6"/>
    <x v="22"/>
    <x v="0"/>
    <x v="27"/>
    <x v="0"/>
    <x v="0"/>
  </r>
  <r>
    <x v="4"/>
    <x v="42"/>
    <x v="140"/>
    <x v="3"/>
    <x v="1"/>
    <s v="14050532405"/>
    <x v="0"/>
    <x v="138"/>
    <x v="1341"/>
    <x v="3490"/>
    <x v="0"/>
    <x v="6"/>
    <x v="40"/>
    <x v="0"/>
    <x v="5"/>
    <x v="0"/>
    <x v="0"/>
  </r>
  <r>
    <x v="4"/>
    <x v="42"/>
    <x v="140"/>
    <x v="3"/>
    <x v="3"/>
    <s v="14050532405"/>
    <x v="0"/>
    <x v="138"/>
    <x v="2776"/>
    <x v="3491"/>
    <x v="0"/>
    <x v="6"/>
    <x v="5"/>
    <x v="0"/>
    <x v="5"/>
    <x v="0"/>
    <x v="0"/>
  </r>
  <r>
    <x v="4"/>
    <x v="42"/>
    <x v="140"/>
    <x v="3"/>
    <x v="4"/>
    <s v="14050532405"/>
    <x v="0"/>
    <x v="138"/>
    <x v="2840"/>
    <x v="3492"/>
    <x v="0"/>
    <x v="6"/>
    <x v="31"/>
    <x v="0"/>
    <x v="5"/>
    <x v="0"/>
    <x v="0"/>
  </r>
  <r>
    <x v="4"/>
    <x v="42"/>
    <x v="140"/>
    <x v="3"/>
    <x v="5"/>
    <s v="14050532405"/>
    <x v="0"/>
    <x v="138"/>
    <x v="1033"/>
    <x v="3493"/>
    <x v="0"/>
    <x v="6"/>
    <x v="13"/>
    <x v="0"/>
    <x v="24"/>
    <x v="0"/>
    <x v="0"/>
  </r>
  <r>
    <x v="4"/>
    <x v="42"/>
    <x v="140"/>
    <x v="3"/>
    <x v="6"/>
    <s v="14050532405"/>
    <x v="0"/>
    <x v="138"/>
    <x v="2841"/>
    <x v="3494"/>
    <x v="0"/>
    <x v="6"/>
    <x v="12"/>
    <x v="0"/>
    <x v="24"/>
    <x v="0"/>
    <x v="0"/>
  </r>
  <r>
    <x v="4"/>
    <x v="42"/>
    <x v="140"/>
    <x v="3"/>
    <x v="7"/>
    <s v="14050532405"/>
    <x v="0"/>
    <x v="138"/>
    <x v="2842"/>
    <x v="3495"/>
    <x v="0"/>
    <x v="6"/>
    <x v="26"/>
    <x v="0"/>
    <x v="24"/>
    <x v="0"/>
    <x v="0"/>
  </r>
  <r>
    <x v="4"/>
    <x v="42"/>
    <x v="22"/>
    <x v="12"/>
    <x v="9"/>
    <s v="14050532405"/>
    <x v="0"/>
    <x v="138"/>
    <x v="2843"/>
    <x v="3496"/>
    <x v="0"/>
    <x v="1"/>
    <x v="39"/>
    <x v="0"/>
    <x v="21"/>
    <x v="0"/>
    <x v="0"/>
  </r>
  <r>
    <x v="4"/>
    <x v="42"/>
    <x v="22"/>
    <x v="12"/>
    <x v="0"/>
    <s v="14050532405"/>
    <x v="0"/>
    <x v="138"/>
    <x v="2844"/>
    <x v="3497"/>
    <x v="0"/>
    <x v="1"/>
    <x v="45"/>
    <x v="0"/>
    <x v="7"/>
    <x v="0"/>
    <x v="0"/>
  </r>
  <r>
    <x v="4"/>
    <x v="42"/>
    <x v="41"/>
    <x v="14"/>
    <x v="0"/>
    <s v="14050532405"/>
    <x v="0"/>
    <x v="138"/>
    <x v="2845"/>
    <x v="3498"/>
    <x v="0"/>
    <x v="1"/>
    <x v="30"/>
    <x v="0"/>
    <x v="16"/>
    <x v="0"/>
    <x v="0"/>
  </r>
  <r>
    <x v="4"/>
    <x v="42"/>
    <x v="41"/>
    <x v="14"/>
    <x v="2"/>
    <s v="14050532405"/>
    <x v="0"/>
    <x v="138"/>
    <x v="2846"/>
    <x v="3499"/>
    <x v="0"/>
    <x v="1"/>
    <x v="26"/>
    <x v="0"/>
    <x v="16"/>
    <x v="0"/>
    <x v="0"/>
  </r>
  <r>
    <x v="4"/>
    <x v="42"/>
    <x v="160"/>
    <x v="11"/>
    <x v="0"/>
    <s v="14050532405"/>
    <x v="0"/>
    <x v="138"/>
    <x v="2847"/>
    <x v="3500"/>
    <x v="0"/>
    <x v="1"/>
    <x v="40"/>
    <x v="0"/>
    <x v="24"/>
    <x v="0"/>
    <x v="0"/>
  </r>
  <r>
    <x v="4"/>
    <x v="42"/>
    <x v="160"/>
    <x v="11"/>
    <x v="2"/>
    <s v="14050532405"/>
    <x v="0"/>
    <x v="138"/>
    <x v="2848"/>
    <x v="3501"/>
    <x v="0"/>
    <x v="1"/>
    <x v="29"/>
    <x v="0"/>
    <x v="24"/>
    <x v="0"/>
    <x v="0"/>
  </r>
  <r>
    <x v="4"/>
    <x v="42"/>
    <x v="160"/>
    <x v="11"/>
    <x v="7"/>
    <s v="14050532405"/>
    <x v="0"/>
    <x v="138"/>
    <x v="2849"/>
    <x v="3502"/>
    <x v="0"/>
    <x v="1"/>
    <x v="21"/>
    <x v="0"/>
    <x v="29"/>
    <x v="0"/>
    <x v="0"/>
  </r>
  <r>
    <x v="4"/>
    <x v="42"/>
    <x v="160"/>
    <x v="11"/>
    <x v="8"/>
    <s v="14050532405"/>
    <x v="0"/>
    <x v="138"/>
    <x v="2850"/>
    <x v="3503"/>
    <x v="0"/>
    <x v="1"/>
    <x v="12"/>
    <x v="0"/>
    <x v="29"/>
    <x v="0"/>
    <x v="0"/>
  </r>
  <r>
    <x v="4"/>
    <x v="42"/>
    <x v="160"/>
    <x v="2"/>
    <x v="0"/>
    <s v="12532085900"/>
    <x v="6"/>
    <x v="139"/>
    <x v="2851"/>
    <x v="3504"/>
    <x v="0"/>
    <x v="1"/>
    <x v="25"/>
    <x v="0"/>
    <x v="24"/>
    <x v="0"/>
    <x v="0"/>
  </r>
  <r>
    <x v="4"/>
    <x v="42"/>
    <x v="160"/>
    <x v="2"/>
    <x v="1"/>
    <s v="12532085900"/>
    <x v="6"/>
    <x v="139"/>
    <x v="2852"/>
    <x v="3505"/>
    <x v="0"/>
    <x v="1"/>
    <x v="23"/>
    <x v="0"/>
    <x v="24"/>
    <x v="0"/>
    <x v="0"/>
  </r>
  <r>
    <x v="4"/>
    <x v="42"/>
    <x v="160"/>
    <x v="12"/>
    <x v="9"/>
    <s v="14050532405"/>
    <x v="0"/>
    <x v="138"/>
    <x v="2853"/>
    <x v="3506"/>
    <x v="0"/>
    <x v="1"/>
    <x v="31"/>
    <x v="0"/>
    <x v="15"/>
    <x v="0"/>
    <x v="0"/>
  </r>
  <r>
    <x v="4"/>
    <x v="42"/>
    <x v="160"/>
    <x v="12"/>
    <x v="0"/>
    <s v="14050532405"/>
    <x v="0"/>
    <x v="138"/>
    <x v="2854"/>
    <x v="3507"/>
    <x v="0"/>
    <x v="1"/>
    <x v="13"/>
    <x v="0"/>
    <x v="15"/>
    <x v="0"/>
    <x v="0"/>
  </r>
  <r>
    <x v="4"/>
    <x v="42"/>
    <x v="160"/>
    <x v="12"/>
    <x v="1"/>
    <s v="14050532405"/>
    <x v="0"/>
    <x v="138"/>
    <x v="2855"/>
    <x v="3508"/>
    <x v="0"/>
    <x v="1"/>
    <x v="43"/>
    <x v="0"/>
    <x v="15"/>
    <x v="0"/>
    <x v="0"/>
  </r>
  <r>
    <x v="4"/>
    <x v="42"/>
    <x v="160"/>
    <x v="12"/>
    <x v="5"/>
    <s v="14050532405"/>
    <x v="0"/>
    <x v="138"/>
    <x v="2856"/>
    <x v="3509"/>
    <x v="0"/>
    <x v="1"/>
    <x v="40"/>
    <x v="0"/>
    <x v="27"/>
    <x v="0"/>
    <x v="0"/>
  </r>
  <r>
    <x v="4"/>
    <x v="42"/>
    <x v="52"/>
    <x v="4"/>
    <x v="9"/>
    <s v="14050532405"/>
    <x v="0"/>
    <x v="138"/>
    <x v="891"/>
    <x v="3510"/>
    <x v="0"/>
    <x v="2"/>
    <x v="57"/>
    <x v="0"/>
    <x v="3"/>
    <x v="0"/>
    <x v="0"/>
  </r>
  <r>
    <x v="4"/>
    <x v="42"/>
    <x v="52"/>
    <x v="4"/>
    <x v="4"/>
    <s v="14050532405"/>
    <x v="0"/>
    <x v="138"/>
    <x v="1675"/>
    <x v="3511"/>
    <x v="0"/>
    <x v="2"/>
    <x v="57"/>
    <x v="0"/>
    <x v="4"/>
    <x v="0"/>
    <x v="0"/>
  </r>
  <r>
    <x v="4"/>
    <x v="42"/>
    <x v="52"/>
    <x v="13"/>
    <x v="3"/>
    <s v="14050532405"/>
    <x v="0"/>
    <x v="138"/>
    <x v="1937"/>
    <x v="3512"/>
    <x v="0"/>
    <x v="2"/>
    <x v="29"/>
    <x v="0"/>
    <x v="27"/>
    <x v="0"/>
    <x v="0"/>
  </r>
  <r>
    <x v="4"/>
    <x v="42"/>
    <x v="23"/>
    <x v="7"/>
    <x v="1"/>
    <s v="14050532405"/>
    <x v="0"/>
    <x v="138"/>
    <x v="1251"/>
    <x v="3513"/>
    <x v="0"/>
    <x v="2"/>
    <x v="45"/>
    <x v="0"/>
    <x v="21"/>
    <x v="0"/>
    <x v="0"/>
  </r>
  <r>
    <x v="4"/>
    <x v="42"/>
    <x v="23"/>
    <x v="7"/>
    <x v="2"/>
    <s v="14050532405"/>
    <x v="0"/>
    <x v="138"/>
    <x v="2474"/>
    <x v="3514"/>
    <x v="0"/>
    <x v="2"/>
    <x v="23"/>
    <x v="0"/>
    <x v="21"/>
    <x v="0"/>
    <x v="0"/>
  </r>
  <r>
    <x v="4"/>
    <x v="42"/>
    <x v="23"/>
    <x v="7"/>
    <x v="4"/>
    <s v="14050532405"/>
    <x v="0"/>
    <x v="138"/>
    <x v="2857"/>
    <x v="3515"/>
    <x v="0"/>
    <x v="2"/>
    <x v="43"/>
    <x v="0"/>
    <x v="20"/>
    <x v="0"/>
    <x v="0"/>
  </r>
  <r>
    <x v="4"/>
    <x v="42"/>
    <x v="23"/>
    <x v="7"/>
    <x v="7"/>
    <s v="14050532405"/>
    <x v="0"/>
    <x v="138"/>
    <x v="1733"/>
    <x v="3516"/>
    <x v="0"/>
    <x v="2"/>
    <x v="57"/>
    <x v="0"/>
    <x v="20"/>
    <x v="0"/>
    <x v="0"/>
  </r>
  <r>
    <x v="4"/>
    <x v="42"/>
    <x v="134"/>
    <x v="10"/>
    <x v="0"/>
    <s v="14050532405"/>
    <x v="0"/>
    <x v="138"/>
    <x v="1321"/>
    <x v="3517"/>
    <x v="0"/>
    <x v="2"/>
    <x v="6"/>
    <x v="0"/>
    <x v="22"/>
    <x v="0"/>
    <x v="0"/>
  </r>
  <r>
    <x v="4"/>
    <x v="42"/>
    <x v="79"/>
    <x v="13"/>
    <x v="9"/>
    <s v="14050532405"/>
    <x v="0"/>
    <x v="138"/>
    <x v="2858"/>
    <x v="3518"/>
    <x v="0"/>
    <x v="2"/>
    <x v="55"/>
    <x v="0"/>
    <x v="5"/>
    <x v="0"/>
    <x v="0"/>
  </r>
  <r>
    <x v="4"/>
    <x v="42"/>
    <x v="79"/>
    <x v="13"/>
    <x v="1"/>
    <s v="14050532405"/>
    <x v="0"/>
    <x v="138"/>
    <x v="2859"/>
    <x v="3519"/>
    <x v="0"/>
    <x v="2"/>
    <x v="36"/>
    <x v="0"/>
    <x v="5"/>
    <x v="0"/>
    <x v="0"/>
  </r>
  <r>
    <x v="4"/>
    <x v="42"/>
    <x v="79"/>
    <x v="13"/>
    <x v="2"/>
    <s v="14050532405"/>
    <x v="0"/>
    <x v="138"/>
    <x v="2860"/>
    <x v="3520"/>
    <x v="0"/>
    <x v="2"/>
    <x v="7"/>
    <x v="0"/>
    <x v="5"/>
    <x v="0"/>
    <x v="0"/>
  </r>
  <r>
    <x v="4"/>
    <x v="42"/>
    <x v="79"/>
    <x v="13"/>
    <x v="3"/>
    <s v="14050532405"/>
    <x v="0"/>
    <x v="138"/>
    <x v="2861"/>
    <x v="3521"/>
    <x v="0"/>
    <x v="2"/>
    <x v="17"/>
    <x v="0"/>
    <x v="5"/>
    <x v="0"/>
    <x v="0"/>
  </r>
  <r>
    <x v="4"/>
    <x v="42"/>
    <x v="79"/>
    <x v="13"/>
    <x v="4"/>
    <s v="14050532405"/>
    <x v="0"/>
    <x v="138"/>
    <x v="794"/>
    <x v="3522"/>
    <x v="0"/>
    <x v="2"/>
    <x v="16"/>
    <x v="0"/>
    <x v="5"/>
    <x v="0"/>
    <x v="0"/>
  </r>
  <r>
    <x v="4"/>
    <x v="42"/>
    <x v="79"/>
    <x v="10"/>
    <x v="9"/>
    <s v="12532085900"/>
    <x v="6"/>
    <x v="139"/>
    <x v="2862"/>
    <x v="3523"/>
    <x v="0"/>
    <x v="2"/>
    <x v="24"/>
    <x v="0"/>
    <x v="16"/>
    <x v="0"/>
    <x v="0"/>
  </r>
  <r>
    <x v="4"/>
    <x v="42"/>
    <x v="79"/>
    <x v="16"/>
    <x v="9"/>
    <s v="14050532405"/>
    <x v="0"/>
    <x v="138"/>
    <x v="1807"/>
    <x v="3524"/>
    <x v="0"/>
    <x v="2"/>
    <x v="42"/>
    <x v="0"/>
    <x v="26"/>
    <x v="0"/>
    <x v="0"/>
  </r>
  <r>
    <x v="4"/>
    <x v="42"/>
    <x v="79"/>
    <x v="16"/>
    <x v="0"/>
    <s v="14050532405"/>
    <x v="0"/>
    <x v="138"/>
    <x v="1277"/>
    <x v="3525"/>
    <x v="0"/>
    <x v="2"/>
    <x v="24"/>
    <x v="0"/>
    <x v="26"/>
    <x v="0"/>
    <x v="0"/>
  </r>
  <r>
    <x v="4"/>
    <x v="42"/>
    <x v="79"/>
    <x v="16"/>
    <x v="4"/>
    <s v="14050532405"/>
    <x v="0"/>
    <x v="138"/>
    <x v="667"/>
    <x v="3526"/>
    <x v="0"/>
    <x v="2"/>
    <x v="23"/>
    <x v="0"/>
    <x v="25"/>
    <x v="0"/>
    <x v="0"/>
  </r>
  <r>
    <x v="4"/>
    <x v="42"/>
    <x v="79"/>
    <x v="16"/>
    <x v="5"/>
    <s v="14050532405"/>
    <x v="0"/>
    <x v="138"/>
    <x v="1217"/>
    <x v="3527"/>
    <x v="0"/>
    <x v="2"/>
    <x v="40"/>
    <x v="0"/>
    <x v="25"/>
    <x v="0"/>
    <x v="0"/>
  </r>
  <r>
    <x v="4"/>
    <x v="42"/>
    <x v="79"/>
    <x v="17"/>
    <x v="9"/>
    <s v="12532085900"/>
    <x v="6"/>
    <x v="139"/>
    <x v="2863"/>
    <x v="3528"/>
    <x v="0"/>
    <x v="2"/>
    <x v="11"/>
    <x v="0"/>
    <x v="30"/>
    <x v="0"/>
    <x v="0"/>
  </r>
  <r>
    <x v="4"/>
    <x v="42"/>
    <x v="79"/>
    <x v="17"/>
    <x v="0"/>
    <s v="12532085900"/>
    <x v="6"/>
    <x v="139"/>
    <x v="2864"/>
    <x v="3529"/>
    <x v="0"/>
    <x v="2"/>
    <x v="19"/>
    <x v="0"/>
    <x v="30"/>
    <x v="0"/>
    <x v="0"/>
  </r>
  <r>
    <x v="4"/>
    <x v="42"/>
    <x v="79"/>
    <x v="17"/>
    <x v="1"/>
    <s v="12532085900"/>
    <x v="6"/>
    <x v="139"/>
    <x v="2865"/>
    <x v="3530"/>
    <x v="0"/>
    <x v="2"/>
    <x v="23"/>
    <x v="0"/>
    <x v="30"/>
    <x v="0"/>
    <x v="0"/>
  </r>
  <r>
    <x v="4"/>
    <x v="42"/>
    <x v="79"/>
    <x v="17"/>
    <x v="2"/>
    <s v="12532085900"/>
    <x v="6"/>
    <x v="139"/>
    <x v="2866"/>
    <x v="3531"/>
    <x v="0"/>
    <x v="2"/>
    <x v="53"/>
    <x v="0"/>
    <x v="30"/>
    <x v="0"/>
    <x v="0"/>
  </r>
  <r>
    <x v="4"/>
    <x v="42"/>
    <x v="131"/>
    <x v="5"/>
    <x v="1"/>
    <s v="14585933101"/>
    <x v="2"/>
    <x v="140"/>
    <x v="2867"/>
    <x v="3532"/>
    <x v="0"/>
    <x v="3"/>
    <x v="29"/>
    <x v="0"/>
    <x v="27"/>
    <x v="0"/>
    <x v="0"/>
  </r>
  <r>
    <x v="4"/>
    <x v="42"/>
    <x v="131"/>
    <x v="8"/>
    <x v="0"/>
    <s v="14585933101"/>
    <x v="2"/>
    <x v="140"/>
    <x v="2776"/>
    <x v="3491"/>
    <x v="0"/>
    <x v="3"/>
    <x v="15"/>
    <x v="0"/>
    <x v="27"/>
    <x v="0"/>
    <x v="0"/>
  </r>
  <r>
    <x v="4"/>
    <x v="42"/>
    <x v="131"/>
    <x v="3"/>
    <x v="0"/>
    <s v="14050532405"/>
    <x v="0"/>
    <x v="138"/>
    <x v="2299"/>
    <x v="3533"/>
    <x v="0"/>
    <x v="3"/>
    <x v="27"/>
    <x v="0"/>
    <x v="13"/>
    <x v="0"/>
    <x v="0"/>
  </r>
  <r>
    <x v="4"/>
    <x v="42"/>
    <x v="131"/>
    <x v="3"/>
    <x v="1"/>
    <s v="14050532405"/>
    <x v="0"/>
    <x v="138"/>
    <x v="2474"/>
    <x v="3514"/>
    <x v="0"/>
    <x v="3"/>
    <x v="23"/>
    <x v="0"/>
    <x v="14"/>
    <x v="0"/>
    <x v="0"/>
  </r>
  <r>
    <x v="4"/>
    <x v="42"/>
    <x v="131"/>
    <x v="3"/>
    <x v="2"/>
    <s v="14050532405"/>
    <x v="0"/>
    <x v="138"/>
    <x v="2857"/>
    <x v="3515"/>
    <x v="0"/>
    <x v="3"/>
    <x v="43"/>
    <x v="0"/>
    <x v="14"/>
    <x v="0"/>
    <x v="0"/>
  </r>
  <r>
    <x v="4"/>
    <x v="42"/>
    <x v="131"/>
    <x v="3"/>
    <x v="3"/>
    <s v="14050532405"/>
    <x v="0"/>
    <x v="138"/>
    <x v="1733"/>
    <x v="3516"/>
    <x v="0"/>
    <x v="3"/>
    <x v="57"/>
    <x v="0"/>
    <x v="14"/>
    <x v="0"/>
    <x v="0"/>
  </r>
  <r>
    <x v="4"/>
    <x v="42"/>
    <x v="131"/>
    <x v="3"/>
    <x v="5"/>
    <s v="14050532405"/>
    <x v="0"/>
    <x v="138"/>
    <x v="2868"/>
    <x v="3534"/>
    <x v="0"/>
    <x v="3"/>
    <x v="29"/>
    <x v="0"/>
    <x v="14"/>
    <x v="0"/>
    <x v="0"/>
  </r>
  <r>
    <x v="4"/>
    <x v="42"/>
    <x v="131"/>
    <x v="3"/>
    <x v="6"/>
    <s v="14050532405"/>
    <x v="0"/>
    <x v="138"/>
    <x v="1321"/>
    <x v="3517"/>
    <x v="0"/>
    <x v="3"/>
    <x v="6"/>
    <x v="0"/>
    <x v="16"/>
    <x v="0"/>
    <x v="0"/>
  </r>
  <r>
    <x v="4"/>
    <x v="42"/>
    <x v="131"/>
    <x v="10"/>
    <x v="9"/>
    <s v="14050532405"/>
    <x v="0"/>
    <x v="138"/>
    <x v="1703"/>
    <x v="3535"/>
    <x v="0"/>
    <x v="3"/>
    <x v="11"/>
    <x v="0"/>
    <x v="23"/>
    <x v="0"/>
    <x v="0"/>
  </r>
  <r>
    <x v="4"/>
    <x v="42"/>
    <x v="131"/>
    <x v="10"/>
    <x v="0"/>
    <s v="14050532405"/>
    <x v="0"/>
    <x v="138"/>
    <x v="1170"/>
    <x v="3536"/>
    <x v="0"/>
    <x v="3"/>
    <x v="24"/>
    <x v="0"/>
    <x v="23"/>
    <x v="0"/>
    <x v="0"/>
  </r>
  <r>
    <x v="4"/>
    <x v="42"/>
    <x v="131"/>
    <x v="10"/>
    <x v="1"/>
    <s v="14050532405"/>
    <x v="0"/>
    <x v="138"/>
    <x v="1675"/>
    <x v="3511"/>
    <x v="0"/>
    <x v="3"/>
    <x v="57"/>
    <x v="0"/>
    <x v="23"/>
    <x v="0"/>
    <x v="0"/>
  </r>
  <r>
    <x v="4"/>
    <x v="42"/>
    <x v="131"/>
    <x v="10"/>
    <x v="2"/>
    <s v="14050532405"/>
    <x v="0"/>
    <x v="138"/>
    <x v="1814"/>
    <x v="3537"/>
    <x v="0"/>
    <x v="3"/>
    <x v="26"/>
    <x v="0"/>
    <x v="28"/>
    <x v="0"/>
    <x v="0"/>
  </r>
  <r>
    <x v="4"/>
    <x v="42"/>
    <x v="131"/>
    <x v="10"/>
    <x v="3"/>
    <s v="14050532405"/>
    <x v="0"/>
    <x v="138"/>
    <x v="2869"/>
    <x v="3538"/>
    <x v="0"/>
    <x v="3"/>
    <x v="33"/>
    <x v="0"/>
    <x v="28"/>
    <x v="0"/>
    <x v="0"/>
  </r>
  <r>
    <x v="4"/>
    <x v="42"/>
    <x v="131"/>
    <x v="10"/>
    <x v="4"/>
    <s v="14050532405"/>
    <x v="0"/>
    <x v="138"/>
    <x v="2870"/>
    <x v="3539"/>
    <x v="0"/>
    <x v="3"/>
    <x v="22"/>
    <x v="0"/>
    <x v="28"/>
    <x v="0"/>
    <x v="0"/>
  </r>
  <r>
    <x v="4"/>
    <x v="42"/>
    <x v="131"/>
    <x v="10"/>
    <x v="5"/>
    <s v="14050532405"/>
    <x v="0"/>
    <x v="138"/>
    <x v="2871"/>
    <x v="3540"/>
    <x v="0"/>
    <x v="3"/>
    <x v="39"/>
    <x v="0"/>
    <x v="28"/>
    <x v="0"/>
    <x v="0"/>
  </r>
  <r>
    <x v="4"/>
    <x v="42"/>
    <x v="131"/>
    <x v="10"/>
    <x v="6"/>
    <s v="14050532405"/>
    <x v="0"/>
    <x v="138"/>
    <x v="1063"/>
    <x v="3541"/>
    <x v="0"/>
    <x v="3"/>
    <x v="21"/>
    <x v="0"/>
    <x v="30"/>
    <x v="0"/>
    <x v="0"/>
  </r>
  <r>
    <x v="4"/>
    <x v="42"/>
    <x v="131"/>
    <x v="10"/>
    <x v="7"/>
    <s v="14050532405"/>
    <x v="0"/>
    <x v="138"/>
    <x v="2872"/>
    <x v="3542"/>
    <x v="0"/>
    <x v="3"/>
    <x v="29"/>
    <x v="0"/>
    <x v="30"/>
    <x v="0"/>
    <x v="0"/>
  </r>
  <r>
    <x v="4"/>
    <x v="42"/>
    <x v="131"/>
    <x v="10"/>
    <x v="8"/>
    <s v="14050532405"/>
    <x v="0"/>
    <x v="138"/>
    <x v="1859"/>
    <x v="3543"/>
    <x v="0"/>
    <x v="3"/>
    <x v="24"/>
    <x v="0"/>
    <x v="30"/>
    <x v="0"/>
    <x v="0"/>
  </r>
  <r>
    <x v="4"/>
    <x v="42"/>
    <x v="58"/>
    <x v="4"/>
    <x v="2"/>
    <s v="14050532405"/>
    <x v="0"/>
    <x v="138"/>
    <x v="1033"/>
    <x v="3493"/>
    <x v="0"/>
    <x v="4"/>
    <x v="13"/>
    <x v="0"/>
    <x v="10"/>
    <x v="0"/>
    <x v="0"/>
  </r>
  <r>
    <x v="4"/>
    <x v="42"/>
    <x v="58"/>
    <x v="4"/>
    <x v="3"/>
    <s v="14050532405"/>
    <x v="0"/>
    <x v="138"/>
    <x v="2873"/>
    <x v="3544"/>
    <x v="0"/>
    <x v="4"/>
    <x v="30"/>
    <x v="0"/>
    <x v="20"/>
    <x v="0"/>
    <x v="0"/>
  </r>
  <r>
    <x v="4"/>
    <x v="42"/>
    <x v="58"/>
    <x v="4"/>
    <x v="4"/>
    <s v="14050532405"/>
    <x v="0"/>
    <x v="138"/>
    <x v="2871"/>
    <x v="3540"/>
    <x v="0"/>
    <x v="4"/>
    <x v="39"/>
    <x v="0"/>
    <x v="20"/>
    <x v="0"/>
    <x v="0"/>
  </r>
  <r>
    <x v="4"/>
    <x v="42"/>
    <x v="58"/>
    <x v="13"/>
    <x v="9"/>
    <s v="14050532405"/>
    <x v="0"/>
    <x v="138"/>
    <x v="2874"/>
    <x v="3545"/>
    <x v="0"/>
    <x v="4"/>
    <x v="23"/>
    <x v="0"/>
    <x v="10"/>
    <x v="0"/>
    <x v="0"/>
  </r>
  <r>
    <x v="4"/>
    <x v="42"/>
    <x v="93"/>
    <x v="2"/>
    <x v="9"/>
    <s v="14050532405"/>
    <x v="0"/>
    <x v="138"/>
    <x v="667"/>
    <x v="3526"/>
    <x v="0"/>
    <x v="4"/>
    <x v="43"/>
    <x v="0"/>
    <x v="16"/>
    <x v="0"/>
    <x v="0"/>
  </r>
  <r>
    <x v="4"/>
    <x v="42"/>
    <x v="93"/>
    <x v="2"/>
    <x v="3"/>
    <s v="14050532405"/>
    <x v="0"/>
    <x v="138"/>
    <x v="2860"/>
    <x v="3520"/>
    <x v="0"/>
    <x v="4"/>
    <x v="7"/>
    <x v="0"/>
    <x v="26"/>
    <x v="0"/>
    <x v="0"/>
  </r>
  <r>
    <x v="4"/>
    <x v="42"/>
    <x v="93"/>
    <x v="2"/>
    <x v="5"/>
    <s v="14050532405"/>
    <x v="0"/>
    <x v="138"/>
    <x v="2861"/>
    <x v="3521"/>
    <x v="0"/>
    <x v="4"/>
    <x v="17"/>
    <x v="0"/>
    <x v="26"/>
    <x v="0"/>
    <x v="0"/>
  </r>
  <r>
    <x v="4"/>
    <x v="42"/>
    <x v="99"/>
    <x v="10"/>
    <x v="1"/>
    <s v="14050532405"/>
    <x v="0"/>
    <x v="138"/>
    <x v="2842"/>
    <x v="3495"/>
    <x v="0"/>
    <x v="5"/>
    <x v="24"/>
    <x v="0"/>
    <x v="14"/>
    <x v="0"/>
    <x v="0"/>
  </r>
  <r>
    <x v="4"/>
    <x v="42"/>
    <x v="26"/>
    <x v="12"/>
    <x v="2"/>
    <s v="14050532405"/>
    <x v="0"/>
    <x v="138"/>
    <x v="2857"/>
    <x v="3515"/>
    <x v="0"/>
    <x v="5"/>
    <x v="43"/>
    <x v="0"/>
    <x v="9"/>
    <x v="0"/>
    <x v="0"/>
  </r>
  <r>
    <x v="4"/>
    <x v="42"/>
    <x v="26"/>
    <x v="5"/>
    <x v="9"/>
    <s v="14050532405"/>
    <x v="0"/>
    <x v="138"/>
    <x v="2868"/>
    <x v="3534"/>
    <x v="0"/>
    <x v="5"/>
    <x v="29"/>
    <x v="0"/>
    <x v="19"/>
    <x v="0"/>
    <x v="0"/>
  </r>
  <r>
    <x v="4"/>
    <x v="42"/>
    <x v="26"/>
    <x v="5"/>
    <x v="1"/>
    <s v="14050532405"/>
    <x v="0"/>
    <x v="138"/>
    <x v="678"/>
    <x v="3546"/>
    <x v="0"/>
    <x v="5"/>
    <x v="19"/>
    <x v="0"/>
    <x v="19"/>
    <x v="0"/>
    <x v="0"/>
  </r>
  <r>
    <x v="4"/>
    <x v="42"/>
    <x v="26"/>
    <x v="5"/>
    <x v="2"/>
    <s v="14050532405"/>
    <x v="0"/>
    <x v="138"/>
    <x v="1032"/>
    <x v="3547"/>
    <x v="0"/>
    <x v="5"/>
    <x v="36"/>
    <x v="0"/>
    <x v="19"/>
    <x v="0"/>
    <x v="0"/>
  </r>
  <r>
    <x v="4"/>
    <x v="42"/>
    <x v="26"/>
    <x v="5"/>
    <x v="3"/>
    <s v="14050532405"/>
    <x v="0"/>
    <x v="138"/>
    <x v="1704"/>
    <x v="3548"/>
    <x v="0"/>
    <x v="5"/>
    <x v="10"/>
    <x v="0"/>
    <x v="19"/>
    <x v="0"/>
    <x v="0"/>
  </r>
  <r>
    <x v="4"/>
    <x v="42"/>
    <x v="26"/>
    <x v="5"/>
    <x v="4"/>
    <s v="14050532405"/>
    <x v="0"/>
    <x v="138"/>
    <x v="2875"/>
    <x v="3549"/>
    <x v="0"/>
    <x v="5"/>
    <x v="21"/>
    <x v="0"/>
    <x v="8"/>
    <x v="0"/>
    <x v="0"/>
  </r>
  <r>
    <x v="4"/>
    <x v="42"/>
    <x v="26"/>
    <x v="5"/>
    <x v="5"/>
    <s v="14050532405"/>
    <x v="0"/>
    <x v="138"/>
    <x v="2876"/>
    <x v="3550"/>
    <x v="0"/>
    <x v="5"/>
    <x v="24"/>
    <x v="0"/>
    <x v="8"/>
    <x v="0"/>
    <x v="0"/>
  </r>
  <r>
    <x v="4"/>
    <x v="42"/>
    <x v="43"/>
    <x v="11"/>
    <x v="9"/>
    <s v="14050532405"/>
    <x v="0"/>
    <x v="138"/>
    <x v="693"/>
    <x v="3551"/>
    <x v="0"/>
    <x v="5"/>
    <x v="9"/>
    <x v="0"/>
    <x v="26"/>
    <x v="0"/>
    <x v="0"/>
  </r>
  <r>
    <x v="4"/>
    <x v="43"/>
    <x v="142"/>
    <x v="4"/>
    <x v="9"/>
    <s v="17360128805"/>
    <x v="0"/>
    <x v="141"/>
    <x v="1807"/>
    <x v="3552"/>
    <x v="0"/>
    <x v="0"/>
    <x v="19"/>
    <x v="0"/>
    <x v="10"/>
    <x v="1"/>
    <x v="1"/>
  </r>
  <r>
    <x v="4"/>
    <x v="43"/>
    <x v="142"/>
    <x v="4"/>
    <x v="0"/>
    <s v="17360128805"/>
    <x v="0"/>
    <x v="141"/>
    <x v="1807"/>
    <x v="3552"/>
    <x v="0"/>
    <x v="0"/>
    <x v="19"/>
    <x v="0"/>
    <x v="10"/>
    <x v="1"/>
    <x v="1"/>
  </r>
  <r>
    <x v="4"/>
    <x v="43"/>
    <x v="142"/>
    <x v="4"/>
    <x v="3"/>
    <s v="17360128805"/>
    <x v="0"/>
    <x v="141"/>
    <x v="2877"/>
    <x v="3553"/>
    <x v="0"/>
    <x v="0"/>
    <x v="35"/>
    <x v="0"/>
    <x v="11"/>
    <x v="1"/>
    <x v="1"/>
  </r>
  <r>
    <x v="4"/>
    <x v="43"/>
    <x v="142"/>
    <x v="4"/>
    <x v="4"/>
    <s v="17360128805"/>
    <x v="0"/>
    <x v="141"/>
    <x v="2877"/>
    <x v="3553"/>
    <x v="0"/>
    <x v="0"/>
    <x v="35"/>
    <x v="0"/>
    <x v="11"/>
    <x v="1"/>
    <x v="1"/>
  </r>
  <r>
    <x v="4"/>
    <x v="43"/>
    <x v="142"/>
    <x v="4"/>
    <x v="6"/>
    <s v="17360128805"/>
    <x v="0"/>
    <x v="141"/>
    <x v="2299"/>
    <x v="3554"/>
    <x v="0"/>
    <x v="0"/>
    <x v="9"/>
    <x v="0"/>
    <x v="19"/>
    <x v="1"/>
    <x v="1"/>
  </r>
  <r>
    <x v="4"/>
    <x v="43"/>
    <x v="177"/>
    <x v="8"/>
    <x v="3"/>
    <s v="10678601205"/>
    <x v="0"/>
    <x v="142"/>
    <x v="2331"/>
    <x v="3555"/>
    <x v="0"/>
    <x v="0"/>
    <x v="23"/>
    <x v="0"/>
    <x v="16"/>
    <x v="0"/>
    <x v="0"/>
  </r>
  <r>
    <x v="4"/>
    <x v="43"/>
    <x v="177"/>
    <x v="8"/>
    <x v="5"/>
    <s v="10678601205"/>
    <x v="0"/>
    <x v="142"/>
    <x v="2878"/>
    <x v="3556"/>
    <x v="0"/>
    <x v="0"/>
    <x v="29"/>
    <x v="0"/>
    <x v="29"/>
    <x v="0"/>
    <x v="0"/>
  </r>
  <r>
    <x v="4"/>
    <x v="43"/>
    <x v="76"/>
    <x v="6"/>
    <x v="0"/>
    <s v="10678601205"/>
    <x v="0"/>
    <x v="142"/>
    <x v="2879"/>
    <x v="3557"/>
    <x v="0"/>
    <x v="1"/>
    <x v="24"/>
    <x v="0"/>
    <x v="8"/>
    <x v="0"/>
    <x v="0"/>
  </r>
  <r>
    <x v="4"/>
    <x v="43"/>
    <x v="178"/>
    <x v="12"/>
    <x v="9"/>
    <s v="10678601205"/>
    <x v="0"/>
    <x v="142"/>
    <x v="1639"/>
    <x v="3558"/>
    <x v="0"/>
    <x v="1"/>
    <x v="43"/>
    <x v="0"/>
    <x v="14"/>
    <x v="0"/>
    <x v="0"/>
  </r>
  <r>
    <x v="4"/>
    <x v="43"/>
    <x v="178"/>
    <x v="12"/>
    <x v="0"/>
    <s v="10678601205"/>
    <x v="0"/>
    <x v="142"/>
    <x v="2880"/>
    <x v="3559"/>
    <x v="0"/>
    <x v="1"/>
    <x v="53"/>
    <x v="0"/>
    <x v="14"/>
    <x v="0"/>
    <x v="0"/>
  </r>
  <r>
    <x v="4"/>
    <x v="43"/>
    <x v="178"/>
    <x v="12"/>
    <x v="1"/>
    <s v="10678601205"/>
    <x v="0"/>
    <x v="142"/>
    <x v="2881"/>
    <x v="3560"/>
    <x v="0"/>
    <x v="1"/>
    <x v="29"/>
    <x v="0"/>
    <x v="27"/>
    <x v="0"/>
    <x v="0"/>
  </r>
  <r>
    <x v="4"/>
    <x v="43"/>
    <x v="178"/>
    <x v="12"/>
    <x v="3"/>
    <s v="10678601205"/>
    <x v="0"/>
    <x v="142"/>
    <x v="2882"/>
    <x v="3561"/>
    <x v="0"/>
    <x v="1"/>
    <x v="10"/>
    <x v="0"/>
    <x v="5"/>
    <x v="0"/>
    <x v="0"/>
  </r>
  <r>
    <x v="4"/>
    <x v="43"/>
    <x v="154"/>
    <x v="2"/>
    <x v="7"/>
    <s v="10678601205"/>
    <x v="0"/>
    <x v="142"/>
    <x v="1309"/>
    <x v="3562"/>
    <x v="0"/>
    <x v="2"/>
    <x v="10"/>
    <x v="0"/>
    <x v="14"/>
    <x v="0"/>
    <x v="0"/>
  </r>
  <r>
    <x v="4"/>
    <x v="43"/>
    <x v="25"/>
    <x v="3"/>
    <x v="9"/>
    <s v="17360128805"/>
    <x v="0"/>
    <x v="141"/>
    <x v="1142"/>
    <x v="3563"/>
    <x v="0"/>
    <x v="4"/>
    <x v="27"/>
    <x v="0"/>
    <x v="25"/>
    <x v="0"/>
    <x v="0"/>
  </r>
  <r>
    <x v="4"/>
    <x v="43"/>
    <x v="25"/>
    <x v="4"/>
    <x v="4"/>
    <s v="14537716105"/>
    <x v="14"/>
    <x v="143"/>
    <x v="2596"/>
    <x v="3564"/>
    <x v="0"/>
    <x v="4"/>
    <x v="43"/>
    <x v="0"/>
    <x v="16"/>
    <x v="0"/>
    <x v="0"/>
  </r>
  <r>
    <x v="4"/>
    <x v="43"/>
    <x v="54"/>
    <x v="0"/>
    <x v="0"/>
    <s v="14439118101"/>
    <x v="2"/>
    <x v="144"/>
    <x v="1046"/>
    <x v="3565"/>
    <x v="0"/>
    <x v="5"/>
    <x v="51"/>
    <x v="0"/>
    <x v="9"/>
    <x v="0"/>
    <x v="0"/>
  </r>
  <r>
    <x v="4"/>
    <x v="43"/>
    <x v="54"/>
    <x v="0"/>
    <x v="3"/>
    <s v="14439118101"/>
    <x v="2"/>
    <x v="144"/>
    <x v="635"/>
    <x v="3566"/>
    <x v="0"/>
    <x v="5"/>
    <x v="19"/>
    <x v="0"/>
    <x v="10"/>
    <x v="0"/>
    <x v="0"/>
  </r>
  <r>
    <x v="4"/>
    <x v="43"/>
    <x v="54"/>
    <x v="0"/>
    <x v="4"/>
    <s v="14439118101"/>
    <x v="2"/>
    <x v="144"/>
    <x v="2883"/>
    <x v="3567"/>
    <x v="0"/>
    <x v="5"/>
    <x v="27"/>
    <x v="0"/>
    <x v="10"/>
    <x v="0"/>
    <x v="0"/>
  </r>
  <r>
    <x v="4"/>
    <x v="43"/>
    <x v="54"/>
    <x v="0"/>
    <x v="5"/>
    <s v="14439118101"/>
    <x v="2"/>
    <x v="144"/>
    <x v="2795"/>
    <x v="3568"/>
    <x v="0"/>
    <x v="5"/>
    <x v="57"/>
    <x v="0"/>
    <x v="10"/>
    <x v="0"/>
    <x v="0"/>
  </r>
  <r>
    <x v="4"/>
    <x v="43"/>
    <x v="54"/>
    <x v="0"/>
    <x v="6"/>
    <s v="14439118101"/>
    <x v="2"/>
    <x v="144"/>
    <x v="2884"/>
    <x v="3569"/>
    <x v="0"/>
    <x v="5"/>
    <x v="30"/>
    <x v="0"/>
    <x v="21"/>
    <x v="0"/>
    <x v="0"/>
  </r>
  <r>
    <x v="4"/>
    <x v="43"/>
    <x v="34"/>
    <x v="6"/>
    <x v="9"/>
    <s v="14537716105"/>
    <x v="14"/>
    <x v="143"/>
    <x v="1528"/>
    <x v="3570"/>
    <x v="0"/>
    <x v="5"/>
    <x v="6"/>
    <x v="0"/>
    <x v="13"/>
    <x v="0"/>
    <x v="0"/>
  </r>
  <r>
    <x v="4"/>
    <x v="43"/>
    <x v="34"/>
    <x v="13"/>
    <x v="9"/>
    <s v="17360128805"/>
    <x v="0"/>
    <x v="141"/>
    <x v="2885"/>
    <x v="3571"/>
    <x v="0"/>
    <x v="5"/>
    <x v="37"/>
    <x v="0"/>
    <x v="20"/>
    <x v="0"/>
    <x v="0"/>
  </r>
  <r>
    <x v="4"/>
    <x v="43"/>
    <x v="125"/>
    <x v="1"/>
    <x v="3"/>
    <s v="14537716105"/>
    <x v="14"/>
    <x v="143"/>
    <x v="2886"/>
    <x v="3572"/>
    <x v="0"/>
    <x v="5"/>
    <x v="27"/>
    <x v="0"/>
    <x v="28"/>
    <x v="0"/>
    <x v="0"/>
  </r>
  <r>
    <x v="4"/>
    <x v="44"/>
    <x v="136"/>
    <x v="7"/>
    <x v="4"/>
    <s v="12449547000"/>
    <x v="6"/>
    <x v="145"/>
    <x v="1564"/>
    <x v="3573"/>
    <x v="0"/>
    <x v="0"/>
    <x v="42"/>
    <x v="0"/>
    <x v="6"/>
    <x v="0"/>
    <x v="0"/>
  </r>
  <r>
    <x v="4"/>
    <x v="44"/>
    <x v="136"/>
    <x v="7"/>
    <x v="5"/>
    <s v="12449547000"/>
    <x v="6"/>
    <x v="145"/>
    <x v="807"/>
    <x v="3574"/>
    <x v="0"/>
    <x v="0"/>
    <x v="9"/>
    <x v="0"/>
    <x v="27"/>
    <x v="0"/>
    <x v="0"/>
  </r>
  <r>
    <x v="4"/>
    <x v="44"/>
    <x v="136"/>
    <x v="4"/>
    <x v="3"/>
    <s v="12449547000"/>
    <x v="6"/>
    <x v="145"/>
    <x v="2887"/>
    <x v="3575"/>
    <x v="0"/>
    <x v="0"/>
    <x v="30"/>
    <x v="0"/>
    <x v="28"/>
    <x v="0"/>
    <x v="0"/>
  </r>
  <r>
    <x v="4"/>
    <x v="44"/>
    <x v="136"/>
    <x v="4"/>
    <x v="4"/>
    <s v="12449547000"/>
    <x v="6"/>
    <x v="145"/>
    <x v="2888"/>
    <x v="3576"/>
    <x v="0"/>
    <x v="0"/>
    <x v="43"/>
    <x v="0"/>
    <x v="25"/>
    <x v="0"/>
    <x v="0"/>
  </r>
  <r>
    <x v="4"/>
    <x v="44"/>
    <x v="136"/>
    <x v="10"/>
    <x v="9"/>
    <s v="12449547000"/>
    <x v="6"/>
    <x v="145"/>
    <x v="750"/>
    <x v="3577"/>
    <x v="0"/>
    <x v="0"/>
    <x v="25"/>
    <x v="0"/>
    <x v="21"/>
    <x v="0"/>
    <x v="0"/>
  </r>
  <r>
    <x v="4"/>
    <x v="44"/>
    <x v="109"/>
    <x v="14"/>
    <x v="9"/>
    <s v="12449547000"/>
    <x v="6"/>
    <x v="145"/>
    <x v="909"/>
    <x v="3578"/>
    <x v="0"/>
    <x v="6"/>
    <x v="24"/>
    <x v="0"/>
    <x v="12"/>
    <x v="0"/>
    <x v="0"/>
  </r>
  <r>
    <x v="4"/>
    <x v="44"/>
    <x v="109"/>
    <x v="14"/>
    <x v="5"/>
    <s v="12449547000"/>
    <x v="6"/>
    <x v="145"/>
    <x v="700"/>
    <x v="3579"/>
    <x v="0"/>
    <x v="6"/>
    <x v="36"/>
    <x v="0"/>
    <x v="5"/>
    <x v="0"/>
    <x v="0"/>
  </r>
  <r>
    <x v="4"/>
    <x v="44"/>
    <x v="109"/>
    <x v="14"/>
    <x v="6"/>
    <s v="12449547000"/>
    <x v="6"/>
    <x v="145"/>
    <x v="2792"/>
    <x v="3580"/>
    <x v="0"/>
    <x v="6"/>
    <x v="27"/>
    <x v="0"/>
    <x v="30"/>
    <x v="0"/>
    <x v="0"/>
  </r>
  <r>
    <x v="4"/>
    <x v="44"/>
    <x v="29"/>
    <x v="9"/>
    <x v="3"/>
    <s v="12500427500"/>
    <x v="4"/>
    <x v="146"/>
    <x v="1510"/>
    <x v="3581"/>
    <x v="0"/>
    <x v="3"/>
    <x v="13"/>
    <x v="0"/>
    <x v="25"/>
    <x v="0"/>
    <x v="0"/>
  </r>
  <r>
    <x v="4"/>
    <x v="44"/>
    <x v="53"/>
    <x v="15"/>
    <x v="9"/>
    <s v="12449547000"/>
    <x v="6"/>
    <x v="145"/>
    <x v="1233"/>
    <x v="3582"/>
    <x v="0"/>
    <x v="4"/>
    <x v="34"/>
    <x v="0"/>
    <x v="4"/>
    <x v="0"/>
    <x v="0"/>
  </r>
  <r>
    <x v="4"/>
    <x v="44"/>
    <x v="39"/>
    <x v="16"/>
    <x v="9"/>
    <s v="12449547000"/>
    <x v="6"/>
    <x v="145"/>
    <x v="2889"/>
    <x v="3583"/>
    <x v="0"/>
    <x v="4"/>
    <x v="1"/>
    <x v="0"/>
    <x v="12"/>
    <x v="0"/>
    <x v="0"/>
  </r>
  <r>
    <x v="4"/>
    <x v="44"/>
    <x v="47"/>
    <x v="14"/>
    <x v="9"/>
    <s v="12449547000"/>
    <x v="6"/>
    <x v="145"/>
    <x v="2890"/>
    <x v="3584"/>
    <x v="0"/>
    <x v="5"/>
    <x v="26"/>
    <x v="0"/>
    <x v="9"/>
    <x v="0"/>
    <x v="0"/>
  </r>
  <r>
    <x v="4"/>
    <x v="45"/>
    <x v="144"/>
    <x v="14"/>
    <x v="0"/>
    <s v="12500427500"/>
    <x v="4"/>
    <x v="146"/>
    <x v="685"/>
    <x v="3585"/>
    <x v="0"/>
    <x v="0"/>
    <x v="35"/>
    <x v="0"/>
    <x v="22"/>
    <x v="0"/>
    <x v="0"/>
  </r>
  <r>
    <x v="4"/>
    <x v="45"/>
    <x v="144"/>
    <x v="14"/>
    <x v="7"/>
    <s v="12500427500"/>
    <x v="4"/>
    <x v="146"/>
    <x v="1506"/>
    <x v="3586"/>
    <x v="0"/>
    <x v="0"/>
    <x v="14"/>
    <x v="0"/>
    <x v="14"/>
    <x v="0"/>
    <x v="0"/>
  </r>
  <r>
    <x v="4"/>
    <x v="45"/>
    <x v="144"/>
    <x v="14"/>
    <x v="8"/>
    <s v="12500427500"/>
    <x v="4"/>
    <x v="146"/>
    <x v="864"/>
    <x v="3587"/>
    <x v="0"/>
    <x v="0"/>
    <x v="38"/>
    <x v="0"/>
    <x v="14"/>
    <x v="0"/>
    <x v="0"/>
  </r>
  <r>
    <x v="4"/>
    <x v="45"/>
    <x v="38"/>
    <x v="16"/>
    <x v="9"/>
    <s v="12500427500"/>
    <x v="4"/>
    <x v="146"/>
    <x v="2891"/>
    <x v="3588"/>
    <x v="0"/>
    <x v="2"/>
    <x v="8"/>
    <x v="0"/>
    <x v="4"/>
    <x v="0"/>
    <x v="0"/>
  </r>
  <r>
    <x v="4"/>
    <x v="45"/>
    <x v="122"/>
    <x v="6"/>
    <x v="2"/>
    <s v="12500427500"/>
    <x v="4"/>
    <x v="146"/>
    <x v="1134"/>
    <x v="3589"/>
    <x v="0"/>
    <x v="2"/>
    <x v="31"/>
    <x v="0"/>
    <x v="16"/>
    <x v="0"/>
    <x v="0"/>
  </r>
  <r>
    <x v="4"/>
    <x v="45"/>
    <x v="127"/>
    <x v="12"/>
    <x v="0"/>
    <s v="12500427500"/>
    <x v="4"/>
    <x v="146"/>
    <x v="2892"/>
    <x v="3590"/>
    <x v="0"/>
    <x v="4"/>
    <x v="7"/>
    <x v="0"/>
    <x v="8"/>
    <x v="0"/>
    <x v="0"/>
  </r>
  <r>
    <x v="4"/>
    <x v="45"/>
    <x v="127"/>
    <x v="12"/>
    <x v="1"/>
    <s v="12500427500"/>
    <x v="4"/>
    <x v="146"/>
    <x v="725"/>
    <x v="3591"/>
    <x v="0"/>
    <x v="4"/>
    <x v="15"/>
    <x v="0"/>
    <x v="8"/>
    <x v="0"/>
    <x v="0"/>
  </r>
  <r>
    <x v="4"/>
    <x v="45"/>
    <x v="63"/>
    <x v="6"/>
    <x v="9"/>
    <s v="14704431606"/>
    <x v="4"/>
    <x v="147"/>
    <x v="2827"/>
    <x v="3592"/>
    <x v="0"/>
    <x v="5"/>
    <x v="15"/>
    <x v="0"/>
    <x v="21"/>
    <x v="0"/>
    <x v="0"/>
  </r>
  <r>
    <x v="4"/>
    <x v="45"/>
    <x v="63"/>
    <x v="6"/>
    <x v="0"/>
    <s v="14704431606"/>
    <x v="4"/>
    <x v="147"/>
    <x v="765"/>
    <x v="3593"/>
    <x v="0"/>
    <x v="5"/>
    <x v="36"/>
    <x v="0"/>
    <x v="21"/>
    <x v="0"/>
    <x v="0"/>
  </r>
  <r>
    <x v="4"/>
    <x v="45"/>
    <x v="63"/>
    <x v="6"/>
    <x v="1"/>
    <s v="14704431606"/>
    <x v="4"/>
    <x v="147"/>
    <x v="685"/>
    <x v="3585"/>
    <x v="0"/>
    <x v="5"/>
    <x v="35"/>
    <x v="0"/>
    <x v="21"/>
    <x v="0"/>
    <x v="0"/>
  </r>
  <r>
    <x v="4"/>
    <x v="45"/>
    <x v="63"/>
    <x v="6"/>
    <x v="2"/>
    <s v="14704431606"/>
    <x v="4"/>
    <x v="147"/>
    <x v="2893"/>
    <x v="3594"/>
    <x v="0"/>
    <x v="5"/>
    <x v="44"/>
    <x v="0"/>
    <x v="21"/>
    <x v="0"/>
    <x v="0"/>
  </r>
  <r>
    <x v="4"/>
    <x v="45"/>
    <x v="63"/>
    <x v="6"/>
    <x v="3"/>
    <s v="14704431606"/>
    <x v="4"/>
    <x v="147"/>
    <x v="2764"/>
    <x v="3595"/>
    <x v="0"/>
    <x v="5"/>
    <x v="38"/>
    <x v="0"/>
    <x v="21"/>
    <x v="0"/>
    <x v="0"/>
  </r>
  <r>
    <x v="4"/>
    <x v="45"/>
    <x v="63"/>
    <x v="6"/>
    <x v="4"/>
    <s v="14704431606"/>
    <x v="4"/>
    <x v="147"/>
    <x v="2894"/>
    <x v="3596"/>
    <x v="0"/>
    <x v="5"/>
    <x v="54"/>
    <x v="0"/>
    <x v="21"/>
    <x v="0"/>
    <x v="0"/>
  </r>
  <r>
    <x v="4"/>
    <x v="45"/>
    <x v="63"/>
    <x v="6"/>
    <x v="5"/>
    <s v="14704431606"/>
    <x v="4"/>
    <x v="147"/>
    <x v="2895"/>
    <x v="3597"/>
    <x v="0"/>
    <x v="5"/>
    <x v="11"/>
    <x v="0"/>
    <x v="21"/>
    <x v="0"/>
    <x v="0"/>
  </r>
  <r>
    <x v="4"/>
    <x v="45"/>
    <x v="63"/>
    <x v="6"/>
    <x v="6"/>
    <s v="14704431606"/>
    <x v="4"/>
    <x v="147"/>
    <x v="2896"/>
    <x v="3598"/>
    <x v="0"/>
    <x v="5"/>
    <x v="47"/>
    <x v="0"/>
    <x v="21"/>
    <x v="0"/>
    <x v="0"/>
  </r>
  <r>
    <x v="5"/>
    <x v="46"/>
    <x v="179"/>
    <x v="1"/>
    <x v="1"/>
    <s v="14177234205"/>
    <x v="0"/>
    <x v="148"/>
    <x v="1681"/>
    <x v="3599"/>
    <x v="0"/>
    <x v="0"/>
    <x v="26"/>
    <x v="0"/>
    <x v="13"/>
    <x v="0"/>
    <x v="0"/>
  </r>
  <r>
    <x v="5"/>
    <x v="46"/>
    <x v="179"/>
    <x v="2"/>
    <x v="0"/>
    <s v="14177234205"/>
    <x v="0"/>
    <x v="148"/>
    <x v="2371"/>
    <x v="3600"/>
    <x v="0"/>
    <x v="0"/>
    <x v="45"/>
    <x v="0"/>
    <x v="25"/>
    <x v="0"/>
    <x v="0"/>
  </r>
  <r>
    <x v="5"/>
    <x v="46"/>
    <x v="179"/>
    <x v="2"/>
    <x v="1"/>
    <s v="14177234205"/>
    <x v="0"/>
    <x v="148"/>
    <x v="2897"/>
    <x v="3601"/>
    <x v="0"/>
    <x v="0"/>
    <x v="43"/>
    <x v="0"/>
    <x v="25"/>
    <x v="0"/>
    <x v="0"/>
  </r>
  <r>
    <x v="5"/>
    <x v="46"/>
    <x v="179"/>
    <x v="12"/>
    <x v="9"/>
    <s v="14177234205"/>
    <x v="0"/>
    <x v="148"/>
    <x v="2270"/>
    <x v="3602"/>
    <x v="0"/>
    <x v="0"/>
    <x v="9"/>
    <x v="0"/>
    <x v="16"/>
    <x v="0"/>
    <x v="0"/>
  </r>
  <r>
    <x v="5"/>
    <x v="46"/>
    <x v="179"/>
    <x v="12"/>
    <x v="0"/>
    <s v="14177234205"/>
    <x v="0"/>
    <x v="148"/>
    <x v="2898"/>
    <x v="3603"/>
    <x v="0"/>
    <x v="0"/>
    <x v="26"/>
    <x v="0"/>
    <x v="24"/>
    <x v="0"/>
    <x v="0"/>
  </r>
  <r>
    <x v="5"/>
    <x v="46"/>
    <x v="179"/>
    <x v="5"/>
    <x v="9"/>
    <s v="14242627305"/>
    <x v="0"/>
    <x v="149"/>
    <x v="2899"/>
    <x v="3604"/>
    <x v="0"/>
    <x v="0"/>
    <x v="43"/>
    <x v="0"/>
    <x v="3"/>
    <x v="0"/>
    <x v="0"/>
  </r>
  <r>
    <x v="5"/>
    <x v="46"/>
    <x v="179"/>
    <x v="5"/>
    <x v="0"/>
    <s v="14242627305"/>
    <x v="0"/>
    <x v="149"/>
    <x v="2900"/>
    <x v="3605"/>
    <x v="0"/>
    <x v="0"/>
    <x v="33"/>
    <x v="0"/>
    <x v="4"/>
    <x v="0"/>
    <x v="0"/>
  </r>
  <r>
    <x v="5"/>
    <x v="46"/>
    <x v="179"/>
    <x v="5"/>
    <x v="7"/>
    <s v="14242627305"/>
    <x v="0"/>
    <x v="149"/>
    <x v="670"/>
    <x v="3606"/>
    <x v="0"/>
    <x v="0"/>
    <x v="27"/>
    <x v="0"/>
    <x v="17"/>
    <x v="0"/>
    <x v="0"/>
  </r>
  <r>
    <x v="5"/>
    <x v="46"/>
    <x v="179"/>
    <x v="3"/>
    <x v="0"/>
    <s v="14183394705"/>
    <x v="0"/>
    <x v="150"/>
    <x v="1677"/>
    <x v="3607"/>
    <x v="0"/>
    <x v="0"/>
    <x v="33"/>
    <x v="0"/>
    <x v="9"/>
    <x v="0"/>
    <x v="0"/>
  </r>
  <r>
    <x v="5"/>
    <x v="46"/>
    <x v="179"/>
    <x v="3"/>
    <x v="1"/>
    <s v="14183394705"/>
    <x v="0"/>
    <x v="150"/>
    <x v="2901"/>
    <x v="3608"/>
    <x v="0"/>
    <x v="0"/>
    <x v="25"/>
    <x v="0"/>
    <x v="10"/>
    <x v="0"/>
    <x v="0"/>
  </r>
  <r>
    <x v="5"/>
    <x v="46"/>
    <x v="179"/>
    <x v="3"/>
    <x v="2"/>
    <s v="14183394705"/>
    <x v="0"/>
    <x v="150"/>
    <x v="2618"/>
    <x v="3609"/>
    <x v="0"/>
    <x v="0"/>
    <x v="33"/>
    <x v="0"/>
    <x v="21"/>
    <x v="0"/>
    <x v="0"/>
  </r>
  <r>
    <x v="5"/>
    <x v="46"/>
    <x v="179"/>
    <x v="9"/>
    <x v="9"/>
    <s v="14183394705"/>
    <x v="0"/>
    <x v="150"/>
    <x v="1131"/>
    <x v="3610"/>
    <x v="0"/>
    <x v="0"/>
    <x v="40"/>
    <x v="0"/>
    <x v="11"/>
    <x v="0"/>
    <x v="0"/>
  </r>
  <r>
    <x v="5"/>
    <x v="46"/>
    <x v="179"/>
    <x v="7"/>
    <x v="9"/>
    <s v="14382487606"/>
    <x v="4"/>
    <x v="151"/>
    <x v="2902"/>
    <x v="3611"/>
    <x v="0"/>
    <x v="0"/>
    <x v="16"/>
    <x v="0"/>
    <x v="6"/>
    <x v="0"/>
    <x v="0"/>
  </r>
  <r>
    <x v="5"/>
    <x v="46"/>
    <x v="179"/>
    <x v="4"/>
    <x v="2"/>
    <s v="14242627305"/>
    <x v="0"/>
    <x v="149"/>
    <x v="2903"/>
    <x v="3612"/>
    <x v="0"/>
    <x v="0"/>
    <x v="26"/>
    <x v="0"/>
    <x v="17"/>
    <x v="0"/>
    <x v="0"/>
  </r>
  <r>
    <x v="5"/>
    <x v="46"/>
    <x v="179"/>
    <x v="10"/>
    <x v="7"/>
    <s v="14177234205"/>
    <x v="0"/>
    <x v="148"/>
    <x v="2904"/>
    <x v="3613"/>
    <x v="0"/>
    <x v="0"/>
    <x v="28"/>
    <x v="0"/>
    <x v="18"/>
    <x v="0"/>
    <x v="0"/>
  </r>
  <r>
    <x v="5"/>
    <x v="46"/>
    <x v="179"/>
    <x v="10"/>
    <x v="8"/>
    <s v="14177234205"/>
    <x v="0"/>
    <x v="148"/>
    <x v="2905"/>
    <x v="3614"/>
    <x v="0"/>
    <x v="0"/>
    <x v="28"/>
    <x v="0"/>
    <x v="18"/>
    <x v="0"/>
    <x v="0"/>
  </r>
  <r>
    <x v="5"/>
    <x v="46"/>
    <x v="179"/>
    <x v="14"/>
    <x v="9"/>
    <s v="14177234205"/>
    <x v="0"/>
    <x v="148"/>
    <x v="2906"/>
    <x v="3615"/>
    <x v="0"/>
    <x v="0"/>
    <x v="28"/>
    <x v="0"/>
    <x v="18"/>
    <x v="0"/>
    <x v="0"/>
  </r>
  <r>
    <x v="5"/>
    <x v="46"/>
    <x v="179"/>
    <x v="14"/>
    <x v="2"/>
    <s v="14177234205"/>
    <x v="0"/>
    <x v="148"/>
    <x v="2907"/>
    <x v="3616"/>
    <x v="0"/>
    <x v="0"/>
    <x v="40"/>
    <x v="0"/>
    <x v="7"/>
    <x v="0"/>
    <x v="0"/>
  </r>
  <r>
    <x v="5"/>
    <x v="46"/>
    <x v="27"/>
    <x v="11"/>
    <x v="1"/>
    <s v="14242627305"/>
    <x v="0"/>
    <x v="149"/>
    <x v="1555"/>
    <x v="3617"/>
    <x v="0"/>
    <x v="6"/>
    <x v="27"/>
    <x v="0"/>
    <x v="10"/>
    <x v="0"/>
    <x v="0"/>
  </r>
  <r>
    <x v="5"/>
    <x v="46"/>
    <x v="27"/>
    <x v="11"/>
    <x v="4"/>
    <s v="14242627305"/>
    <x v="0"/>
    <x v="149"/>
    <x v="2908"/>
    <x v="3618"/>
    <x v="0"/>
    <x v="6"/>
    <x v="22"/>
    <x v="0"/>
    <x v="20"/>
    <x v="0"/>
    <x v="0"/>
  </r>
  <r>
    <x v="5"/>
    <x v="46"/>
    <x v="27"/>
    <x v="11"/>
    <x v="7"/>
    <s v="14242627305"/>
    <x v="0"/>
    <x v="149"/>
    <x v="2909"/>
    <x v="3619"/>
    <x v="0"/>
    <x v="6"/>
    <x v="28"/>
    <x v="0"/>
    <x v="22"/>
    <x v="0"/>
    <x v="0"/>
  </r>
  <r>
    <x v="5"/>
    <x v="46"/>
    <x v="27"/>
    <x v="11"/>
    <x v="8"/>
    <s v="14242627305"/>
    <x v="0"/>
    <x v="149"/>
    <x v="2910"/>
    <x v="3620"/>
    <x v="0"/>
    <x v="6"/>
    <x v="1"/>
    <x v="0"/>
    <x v="18"/>
    <x v="1"/>
    <x v="1"/>
  </r>
  <r>
    <x v="5"/>
    <x v="46"/>
    <x v="109"/>
    <x v="2"/>
    <x v="3"/>
    <s v="14177234205"/>
    <x v="0"/>
    <x v="148"/>
    <x v="2911"/>
    <x v="3621"/>
    <x v="0"/>
    <x v="6"/>
    <x v="30"/>
    <x v="0"/>
    <x v="20"/>
    <x v="0"/>
    <x v="0"/>
  </r>
  <r>
    <x v="5"/>
    <x v="46"/>
    <x v="109"/>
    <x v="2"/>
    <x v="4"/>
    <s v="14177234205"/>
    <x v="0"/>
    <x v="148"/>
    <x v="2912"/>
    <x v="3622"/>
    <x v="0"/>
    <x v="6"/>
    <x v="37"/>
    <x v="0"/>
    <x v="20"/>
    <x v="0"/>
    <x v="0"/>
  </r>
  <r>
    <x v="5"/>
    <x v="46"/>
    <x v="69"/>
    <x v="12"/>
    <x v="9"/>
    <s v="14177234205"/>
    <x v="0"/>
    <x v="148"/>
    <x v="2913"/>
    <x v="3623"/>
    <x v="0"/>
    <x v="6"/>
    <x v="21"/>
    <x v="0"/>
    <x v="7"/>
    <x v="0"/>
    <x v="0"/>
  </r>
  <r>
    <x v="5"/>
    <x v="46"/>
    <x v="69"/>
    <x v="12"/>
    <x v="0"/>
    <s v="14177234205"/>
    <x v="0"/>
    <x v="148"/>
    <x v="2914"/>
    <x v="3624"/>
    <x v="0"/>
    <x v="6"/>
    <x v="30"/>
    <x v="0"/>
    <x v="8"/>
    <x v="0"/>
    <x v="0"/>
  </r>
  <r>
    <x v="5"/>
    <x v="46"/>
    <x v="69"/>
    <x v="12"/>
    <x v="1"/>
    <s v="14177234205"/>
    <x v="0"/>
    <x v="148"/>
    <x v="2915"/>
    <x v="3625"/>
    <x v="0"/>
    <x v="6"/>
    <x v="32"/>
    <x v="0"/>
    <x v="1"/>
    <x v="0"/>
    <x v="0"/>
  </r>
  <r>
    <x v="5"/>
    <x v="46"/>
    <x v="69"/>
    <x v="12"/>
    <x v="2"/>
    <s v="14177234205"/>
    <x v="0"/>
    <x v="148"/>
    <x v="2916"/>
    <x v="3626"/>
    <x v="0"/>
    <x v="6"/>
    <x v="33"/>
    <x v="0"/>
    <x v="8"/>
    <x v="0"/>
    <x v="0"/>
  </r>
  <r>
    <x v="5"/>
    <x v="46"/>
    <x v="69"/>
    <x v="12"/>
    <x v="3"/>
    <s v="14177234205"/>
    <x v="0"/>
    <x v="148"/>
    <x v="2277"/>
    <x v="3627"/>
    <x v="0"/>
    <x v="6"/>
    <x v="27"/>
    <x v="0"/>
    <x v="8"/>
    <x v="0"/>
    <x v="0"/>
  </r>
  <r>
    <x v="5"/>
    <x v="46"/>
    <x v="70"/>
    <x v="3"/>
    <x v="1"/>
    <s v="14242627305"/>
    <x v="0"/>
    <x v="149"/>
    <x v="2917"/>
    <x v="3628"/>
    <x v="0"/>
    <x v="6"/>
    <x v="25"/>
    <x v="0"/>
    <x v="7"/>
    <x v="0"/>
    <x v="0"/>
  </r>
  <r>
    <x v="5"/>
    <x v="46"/>
    <x v="70"/>
    <x v="3"/>
    <x v="5"/>
    <s v="14242627305"/>
    <x v="0"/>
    <x v="149"/>
    <x v="1321"/>
    <x v="3629"/>
    <x v="0"/>
    <x v="6"/>
    <x v="13"/>
    <x v="0"/>
    <x v="4"/>
    <x v="0"/>
    <x v="0"/>
  </r>
  <r>
    <x v="5"/>
    <x v="46"/>
    <x v="70"/>
    <x v="3"/>
    <x v="8"/>
    <s v="14242627305"/>
    <x v="0"/>
    <x v="149"/>
    <x v="2918"/>
    <x v="3630"/>
    <x v="0"/>
    <x v="6"/>
    <x v="29"/>
    <x v="0"/>
    <x v="13"/>
    <x v="0"/>
    <x v="0"/>
  </r>
  <r>
    <x v="5"/>
    <x v="46"/>
    <x v="180"/>
    <x v="5"/>
    <x v="1"/>
    <s v="14242627305"/>
    <x v="0"/>
    <x v="149"/>
    <x v="742"/>
    <x v="3631"/>
    <x v="0"/>
    <x v="6"/>
    <x v="27"/>
    <x v="0"/>
    <x v="17"/>
    <x v="0"/>
    <x v="0"/>
  </r>
  <r>
    <x v="5"/>
    <x v="46"/>
    <x v="180"/>
    <x v="5"/>
    <x v="4"/>
    <s v="14242627305"/>
    <x v="0"/>
    <x v="149"/>
    <x v="803"/>
    <x v="3632"/>
    <x v="0"/>
    <x v="6"/>
    <x v="28"/>
    <x v="0"/>
    <x v="17"/>
    <x v="0"/>
    <x v="0"/>
  </r>
  <r>
    <x v="5"/>
    <x v="46"/>
    <x v="181"/>
    <x v="2"/>
    <x v="0"/>
    <s v="14177234205"/>
    <x v="0"/>
    <x v="148"/>
    <x v="2919"/>
    <x v="3633"/>
    <x v="0"/>
    <x v="6"/>
    <x v="26"/>
    <x v="0"/>
    <x v="29"/>
    <x v="0"/>
    <x v="0"/>
  </r>
  <r>
    <x v="5"/>
    <x v="46"/>
    <x v="181"/>
    <x v="2"/>
    <x v="4"/>
    <s v="14177234205"/>
    <x v="0"/>
    <x v="148"/>
    <x v="2920"/>
    <x v="3634"/>
    <x v="0"/>
    <x v="6"/>
    <x v="41"/>
    <x v="0"/>
    <x v="26"/>
    <x v="0"/>
    <x v="0"/>
  </r>
  <r>
    <x v="5"/>
    <x v="46"/>
    <x v="28"/>
    <x v="11"/>
    <x v="2"/>
    <s v="14242627305"/>
    <x v="0"/>
    <x v="149"/>
    <x v="2921"/>
    <x v="3635"/>
    <x v="0"/>
    <x v="1"/>
    <x v="10"/>
    <x v="0"/>
    <x v="2"/>
    <x v="0"/>
    <x v="0"/>
  </r>
  <r>
    <x v="5"/>
    <x v="46"/>
    <x v="28"/>
    <x v="11"/>
    <x v="5"/>
    <s v="14242627305"/>
    <x v="0"/>
    <x v="149"/>
    <x v="2922"/>
    <x v="3636"/>
    <x v="0"/>
    <x v="1"/>
    <x v="18"/>
    <x v="0"/>
    <x v="2"/>
    <x v="0"/>
    <x v="0"/>
  </r>
  <r>
    <x v="5"/>
    <x v="46"/>
    <x v="143"/>
    <x v="1"/>
    <x v="9"/>
    <s v="14183394705"/>
    <x v="0"/>
    <x v="150"/>
    <x v="2923"/>
    <x v="3637"/>
    <x v="0"/>
    <x v="1"/>
    <x v="29"/>
    <x v="0"/>
    <x v="10"/>
    <x v="0"/>
    <x v="0"/>
  </r>
  <r>
    <x v="5"/>
    <x v="46"/>
    <x v="30"/>
    <x v="5"/>
    <x v="3"/>
    <s v="14177234205"/>
    <x v="0"/>
    <x v="148"/>
    <x v="2924"/>
    <x v="3638"/>
    <x v="0"/>
    <x v="1"/>
    <x v="18"/>
    <x v="0"/>
    <x v="8"/>
    <x v="0"/>
    <x v="0"/>
  </r>
  <r>
    <x v="5"/>
    <x v="46"/>
    <x v="30"/>
    <x v="8"/>
    <x v="0"/>
    <s v="14177234205"/>
    <x v="0"/>
    <x v="148"/>
    <x v="2925"/>
    <x v="3639"/>
    <x v="0"/>
    <x v="1"/>
    <x v="16"/>
    <x v="0"/>
    <x v="10"/>
    <x v="0"/>
    <x v="0"/>
  </r>
  <r>
    <x v="5"/>
    <x v="46"/>
    <x v="30"/>
    <x v="8"/>
    <x v="2"/>
    <s v="14177234205"/>
    <x v="0"/>
    <x v="148"/>
    <x v="2926"/>
    <x v="3640"/>
    <x v="0"/>
    <x v="1"/>
    <x v="22"/>
    <x v="0"/>
    <x v="9"/>
    <x v="0"/>
    <x v="0"/>
  </r>
  <r>
    <x v="5"/>
    <x v="46"/>
    <x v="30"/>
    <x v="3"/>
    <x v="1"/>
    <s v="14177234205"/>
    <x v="0"/>
    <x v="148"/>
    <x v="2927"/>
    <x v="3641"/>
    <x v="0"/>
    <x v="1"/>
    <x v="29"/>
    <x v="0"/>
    <x v="20"/>
    <x v="0"/>
    <x v="0"/>
  </r>
  <r>
    <x v="5"/>
    <x v="46"/>
    <x v="30"/>
    <x v="3"/>
    <x v="5"/>
    <s v="14177234205"/>
    <x v="0"/>
    <x v="148"/>
    <x v="2928"/>
    <x v="3642"/>
    <x v="0"/>
    <x v="1"/>
    <x v="23"/>
    <x v="0"/>
    <x v="7"/>
    <x v="0"/>
    <x v="0"/>
  </r>
  <r>
    <x v="5"/>
    <x v="46"/>
    <x v="30"/>
    <x v="3"/>
    <x v="7"/>
    <s v="14177234205"/>
    <x v="0"/>
    <x v="148"/>
    <x v="2929"/>
    <x v="3643"/>
    <x v="0"/>
    <x v="1"/>
    <x v="21"/>
    <x v="0"/>
    <x v="8"/>
    <x v="0"/>
    <x v="0"/>
  </r>
  <r>
    <x v="5"/>
    <x v="46"/>
    <x v="30"/>
    <x v="3"/>
    <x v="8"/>
    <s v="14177234205"/>
    <x v="0"/>
    <x v="148"/>
    <x v="2930"/>
    <x v="3644"/>
    <x v="0"/>
    <x v="1"/>
    <x v="31"/>
    <x v="0"/>
    <x v="7"/>
    <x v="0"/>
    <x v="0"/>
  </r>
  <r>
    <x v="5"/>
    <x v="46"/>
    <x v="30"/>
    <x v="9"/>
    <x v="9"/>
    <s v="14177234205"/>
    <x v="0"/>
    <x v="148"/>
    <x v="2930"/>
    <x v="3644"/>
    <x v="0"/>
    <x v="1"/>
    <x v="31"/>
    <x v="0"/>
    <x v="6"/>
    <x v="0"/>
    <x v="0"/>
  </r>
  <r>
    <x v="5"/>
    <x v="46"/>
    <x v="30"/>
    <x v="9"/>
    <x v="0"/>
    <s v="14177234205"/>
    <x v="0"/>
    <x v="148"/>
    <x v="2931"/>
    <x v="3645"/>
    <x v="0"/>
    <x v="1"/>
    <x v="22"/>
    <x v="0"/>
    <x v="7"/>
    <x v="0"/>
    <x v="0"/>
  </r>
  <r>
    <x v="5"/>
    <x v="46"/>
    <x v="30"/>
    <x v="9"/>
    <x v="1"/>
    <s v="14177234205"/>
    <x v="0"/>
    <x v="148"/>
    <x v="2932"/>
    <x v="3646"/>
    <x v="0"/>
    <x v="1"/>
    <x v="29"/>
    <x v="0"/>
    <x v="7"/>
    <x v="0"/>
    <x v="0"/>
  </r>
  <r>
    <x v="5"/>
    <x v="46"/>
    <x v="30"/>
    <x v="9"/>
    <x v="4"/>
    <s v="14177234205"/>
    <x v="0"/>
    <x v="148"/>
    <x v="2924"/>
    <x v="3638"/>
    <x v="0"/>
    <x v="1"/>
    <x v="18"/>
    <x v="0"/>
    <x v="8"/>
    <x v="0"/>
    <x v="0"/>
  </r>
  <r>
    <x v="5"/>
    <x v="46"/>
    <x v="30"/>
    <x v="9"/>
    <x v="6"/>
    <s v="14177234205"/>
    <x v="0"/>
    <x v="148"/>
    <x v="2933"/>
    <x v="3647"/>
    <x v="0"/>
    <x v="1"/>
    <x v="10"/>
    <x v="0"/>
    <x v="12"/>
    <x v="0"/>
    <x v="0"/>
  </r>
  <r>
    <x v="5"/>
    <x v="46"/>
    <x v="30"/>
    <x v="9"/>
    <x v="7"/>
    <s v="14177234205"/>
    <x v="0"/>
    <x v="148"/>
    <x v="2934"/>
    <x v="3648"/>
    <x v="0"/>
    <x v="1"/>
    <x v="24"/>
    <x v="0"/>
    <x v="7"/>
    <x v="0"/>
    <x v="0"/>
  </r>
  <r>
    <x v="5"/>
    <x v="46"/>
    <x v="130"/>
    <x v="5"/>
    <x v="0"/>
    <s v="14183394705"/>
    <x v="0"/>
    <x v="150"/>
    <x v="2935"/>
    <x v="3649"/>
    <x v="0"/>
    <x v="1"/>
    <x v="13"/>
    <x v="0"/>
    <x v="15"/>
    <x v="0"/>
    <x v="0"/>
  </r>
  <r>
    <x v="5"/>
    <x v="46"/>
    <x v="130"/>
    <x v="5"/>
    <x v="2"/>
    <s v="14183394705"/>
    <x v="0"/>
    <x v="150"/>
    <x v="2936"/>
    <x v="3650"/>
    <x v="0"/>
    <x v="1"/>
    <x v="10"/>
    <x v="0"/>
    <x v="15"/>
    <x v="0"/>
    <x v="0"/>
  </r>
  <r>
    <x v="5"/>
    <x v="46"/>
    <x v="130"/>
    <x v="5"/>
    <x v="3"/>
    <s v="14183394705"/>
    <x v="0"/>
    <x v="150"/>
    <x v="2937"/>
    <x v="3651"/>
    <x v="0"/>
    <x v="1"/>
    <x v="22"/>
    <x v="0"/>
    <x v="15"/>
    <x v="0"/>
    <x v="0"/>
  </r>
  <r>
    <x v="5"/>
    <x v="46"/>
    <x v="130"/>
    <x v="5"/>
    <x v="5"/>
    <s v="14183394705"/>
    <x v="0"/>
    <x v="150"/>
    <x v="2938"/>
    <x v="3652"/>
    <x v="0"/>
    <x v="1"/>
    <x v="6"/>
    <x v="0"/>
    <x v="15"/>
    <x v="0"/>
    <x v="0"/>
  </r>
  <r>
    <x v="5"/>
    <x v="46"/>
    <x v="130"/>
    <x v="5"/>
    <x v="7"/>
    <s v="14183394705"/>
    <x v="0"/>
    <x v="150"/>
    <x v="816"/>
    <x v="3653"/>
    <x v="0"/>
    <x v="1"/>
    <x v="36"/>
    <x v="0"/>
    <x v="27"/>
    <x v="0"/>
    <x v="0"/>
  </r>
  <r>
    <x v="5"/>
    <x v="46"/>
    <x v="77"/>
    <x v="7"/>
    <x v="9"/>
    <s v="14382487606"/>
    <x v="4"/>
    <x v="151"/>
    <x v="2098"/>
    <x v="3654"/>
    <x v="0"/>
    <x v="1"/>
    <x v="17"/>
    <x v="0"/>
    <x v="1"/>
    <x v="0"/>
    <x v="0"/>
  </r>
  <r>
    <x v="5"/>
    <x v="46"/>
    <x v="77"/>
    <x v="7"/>
    <x v="2"/>
    <s v="14382487606"/>
    <x v="4"/>
    <x v="151"/>
    <x v="2933"/>
    <x v="3647"/>
    <x v="0"/>
    <x v="1"/>
    <x v="10"/>
    <x v="0"/>
    <x v="1"/>
    <x v="0"/>
    <x v="0"/>
  </r>
  <r>
    <x v="5"/>
    <x v="46"/>
    <x v="110"/>
    <x v="9"/>
    <x v="2"/>
    <s v="14177234205"/>
    <x v="0"/>
    <x v="148"/>
    <x v="2939"/>
    <x v="3655"/>
    <x v="0"/>
    <x v="1"/>
    <x v="33"/>
    <x v="0"/>
    <x v="14"/>
    <x v="0"/>
    <x v="0"/>
  </r>
  <r>
    <x v="5"/>
    <x v="46"/>
    <x v="110"/>
    <x v="9"/>
    <x v="3"/>
    <s v="14177234205"/>
    <x v="0"/>
    <x v="148"/>
    <x v="2940"/>
    <x v="3656"/>
    <x v="0"/>
    <x v="1"/>
    <x v="37"/>
    <x v="0"/>
    <x v="14"/>
    <x v="0"/>
    <x v="0"/>
  </r>
  <r>
    <x v="5"/>
    <x v="46"/>
    <x v="110"/>
    <x v="6"/>
    <x v="1"/>
    <s v="14177234205"/>
    <x v="0"/>
    <x v="148"/>
    <x v="2941"/>
    <x v="3657"/>
    <x v="0"/>
    <x v="1"/>
    <x v="21"/>
    <x v="0"/>
    <x v="16"/>
    <x v="0"/>
    <x v="0"/>
  </r>
  <r>
    <x v="5"/>
    <x v="46"/>
    <x v="110"/>
    <x v="6"/>
    <x v="2"/>
    <s v="14177234205"/>
    <x v="0"/>
    <x v="148"/>
    <x v="2942"/>
    <x v="3658"/>
    <x v="0"/>
    <x v="1"/>
    <x v="34"/>
    <x v="0"/>
    <x v="29"/>
    <x v="0"/>
    <x v="0"/>
  </r>
  <r>
    <x v="5"/>
    <x v="46"/>
    <x v="110"/>
    <x v="6"/>
    <x v="3"/>
    <s v="14177234205"/>
    <x v="0"/>
    <x v="148"/>
    <x v="2943"/>
    <x v="3659"/>
    <x v="0"/>
    <x v="1"/>
    <x v="40"/>
    <x v="0"/>
    <x v="26"/>
    <x v="0"/>
    <x v="0"/>
  </r>
  <r>
    <x v="5"/>
    <x v="46"/>
    <x v="110"/>
    <x v="6"/>
    <x v="4"/>
    <s v="14177234205"/>
    <x v="0"/>
    <x v="148"/>
    <x v="837"/>
    <x v="3660"/>
    <x v="0"/>
    <x v="1"/>
    <x v="9"/>
    <x v="0"/>
    <x v="26"/>
    <x v="0"/>
    <x v="0"/>
  </r>
  <r>
    <x v="5"/>
    <x v="46"/>
    <x v="160"/>
    <x v="1"/>
    <x v="9"/>
    <s v="14177234205"/>
    <x v="0"/>
    <x v="148"/>
    <x v="2944"/>
    <x v="3661"/>
    <x v="0"/>
    <x v="1"/>
    <x v="10"/>
    <x v="0"/>
    <x v="28"/>
    <x v="0"/>
    <x v="0"/>
  </r>
  <r>
    <x v="5"/>
    <x v="46"/>
    <x v="160"/>
    <x v="1"/>
    <x v="3"/>
    <s v="14177234205"/>
    <x v="0"/>
    <x v="148"/>
    <x v="2945"/>
    <x v="3662"/>
    <x v="0"/>
    <x v="1"/>
    <x v="20"/>
    <x v="0"/>
    <x v="25"/>
    <x v="0"/>
    <x v="0"/>
  </r>
  <r>
    <x v="5"/>
    <x v="46"/>
    <x v="160"/>
    <x v="1"/>
    <x v="4"/>
    <s v="14177234205"/>
    <x v="0"/>
    <x v="148"/>
    <x v="2946"/>
    <x v="3663"/>
    <x v="0"/>
    <x v="1"/>
    <x v="26"/>
    <x v="0"/>
    <x v="25"/>
    <x v="0"/>
    <x v="0"/>
  </r>
  <r>
    <x v="5"/>
    <x v="46"/>
    <x v="160"/>
    <x v="2"/>
    <x v="3"/>
    <s v="14177234205"/>
    <x v="0"/>
    <x v="148"/>
    <x v="2947"/>
    <x v="3664"/>
    <x v="0"/>
    <x v="1"/>
    <x v="40"/>
    <x v="0"/>
    <x v="25"/>
    <x v="0"/>
    <x v="0"/>
  </r>
  <r>
    <x v="5"/>
    <x v="46"/>
    <x v="160"/>
    <x v="2"/>
    <x v="5"/>
    <s v="14177234205"/>
    <x v="0"/>
    <x v="148"/>
    <x v="2948"/>
    <x v="3665"/>
    <x v="0"/>
    <x v="1"/>
    <x v="18"/>
    <x v="0"/>
    <x v="25"/>
    <x v="0"/>
    <x v="0"/>
  </r>
  <r>
    <x v="5"/>
    <x v="46"/>
    <x v="182"/>
    <x v="0"/>
    <x v="6"/>
    <s v="14183394705"/>
    <x v="0"/>
    <x v="150"/>
    <x v="2949"/>
    <x v="3666"/>
    <x v="0"/>
    <x v="1"/>
    <x v="24"/>
    <x v="0"/>
    <x v="23"/>
    <x v="0"/>
    <x v="0"/>
  </r>
  <r>
    <x v="5"/>
    <x v="46"/>
    <x v="31"/>
    <x v="3"/>
    <x v="9"/>
    <s v="14242627305"/>
    <x v="0"/>
    <x v="149"/>
    <x v="2950"/>
    <x v="3667"/>
    <x v="0"/>
    <x v="2"/>
    <x v="26"/>
    <x v="0"/>
    <x v="1"/>
    <x v="1"/>
    <x v="1"/>
  </r>
  <r>
    <x v="5"/>
    <x v="46"/>
    <x v="31"/>
    <x v="3"/>
    <x v="1"/>
    <s v="14242627305"/>
    <x v="0"/>
    <x v="149"/>
    <x v="1575"/>
    <x v="3668"/>
    <x v="0"/>
    <x v="2"/>
    <x v="37"/>
    <x v="0"/>
    <x v="1"/>
    <x v="1"/>
    <x v="1"/>
  </r>
  <r>
    <x v="5"/>
    <x v="46"/>
    <x v="31"/>
    <x v="9"/>
    <x v="9"/>
    <s v="14242627305"/>
    <x v="0"/>
    <x v="149"/>
    <x v="2951"/>
    <x v="3669"/>
    <x v="0"/>
    <x v="2"/>
    <x v="18"/>
    <x v="0"/>
    <x v="23"/>
    <x v="1"/>
    <x v="1"/>
  </r>
  <r>
    <x v="5"/>
    <x v="46"/>
    <x v="31"/>
    <x v="9"/>
    <x v="1"/>
    <s v="14242627305"/>
    <x v="0"/>
    <x v="149"/>
    <x v="2723"/>
    <x v="3670"/>
    <x v="0"/>
    <x v="2"/>
    <x v="13"/>
    <x v="0"/>
    <x v="23"/>
    <x v="1"/>
    <x v="1"/>
  </r>
  <r>
    <x v="5"/>
    <x v="46"/>
    <x v="79"/>
    <x v="17"/>
    <x v="9"/>
    <s v="14177234205"/>
    <x v="0"/>
    <x v="148"/>
    <x v="2952"/>
    <x v="3671"/>
    <x v="0"/>
    <x v="2"/>
    <x v="33"/>
    <x v="0"/>
    <x v="4"/>
    <x v="0"/>
    <x v="0"/>
  </r>
  <r>
    <x v="5"/>
    <x v="46"/>
    <x v="79"/>
    <x v="17"/>
    <x v="0"/>
    <s v="14177234205"/>
    <x v="0"/>
    <x v="148"/>
    <x v="2459"/>
    <x v="3672"/>
    <x v="0"/>
    <x v="2"/>
    <x v="28"/>
    <x v="0"/>
    <x v="16"/>
    <x v="0"/>
    <x v="0"/>
  </r>
  <r>
    <x v="5"/>
    <x v="46"/>
    <x v="79"/>
    <x v="17"/>
    <x v="2"/>
    <s v="14177234205"/>
    <x v="0"/>
    <x v="148"/>
    <x v="2953"/>
    <x v="3673"/>
    <x v="0"/>
    <x v="2"/>
    <x v="56"/>
    <x v="0"/>
    <x v="29"/>
    <x v="0"/>
    <x v="0"/>
  </r>
  <r>
    <x v="5"/>
    <x v="46"/>
    <x v="79"/>
    <x v="17"/>
    <x v="3"/>
    <s v="14177234205"/>
    <x v="0"/>
    <x v="148"/>
    <x v="2954"/>
    <x v="3674"/>
    <x v="0"/>
    <x v="2"/>
    <x v="34"/>
    <x v="0"/>
    <x v="29"/>
    <x v="0"/>
    <x v="0"/>
  </r>
  <r>
    <x v="5"/>
    <x v="46"/>
    <x v="183"/>
    <x v="2"/>
    <x v="9"/>
    <s v="14177234205"/>
    <x v="0"/>
    <x v="148"/>
    <x v="2245"/>
    <x v="3675"/>
    <x v="0"/>
    <x v="2"/>
    <x v="25"/>
    <x v="0"/>
    <x v="13"/>
    <x v="0"/>
    <x v="0"/>
  </r>
  <r>
    <x v="5"/>
    <x v="46"/>
    <x v="183"/>
    <x v="2"/>
    <x v="0"/>
    <s v="14177234205"/>
    <x v="0"/>
    <x v="148"/>
    <x v="2955"/>
    <x v="3676"/>
    <x v="0"/>
    <x v="2"/>
    <x v="30"/>
    <x v="0"/>
    <x v="14"/>
    <x v="0"/>
    <x v="0"/>
  </r>
  <r>
    <x v="5"/>
    <x v="46"/>
    <x v="183"/>
    <x v="2"/>
    <x v="2"/>
    <s v="14177234205"/>
    <x v="0"/>
    <x v="148"/>
    <x v="2020"/>
    <x v="3677"/>
    <x v="0"/>
    <x v="2"/>
    <x v="13"/>
    <x v="0"/>
    <x v="15"/>
    <x v="0"/>
    <x v="0"/>
  </r>
  <r>
    <x v="5"/>
    <x v="46"/>
    <x v="183"/>
    <x v="2"/>
    <x v="3"/>
    <s v="14177234205"/>
    <x v="0"/>
    <x v="148"/>
    <x v="2956"/>
    <x v="3678"/>
    <x v="0"/>
    <x v="2"/>
    <x v="29"/>
    <x v="0"/>
    <x v="24"/>
    <x v="0"/>
    <x v="0"/>
  </r>
  <r>
    <x v="5"/>
    <x v="46"/>
    <x v="183"/>
    <x v="2"/>
    <x v="4"/>
    <s v="14177234205"/>
    <x v="0"/>
    <x v="148"/>
    <x v="2841"/>
    <x v="3679"/>
    <x v="0"/>
    <x v="2"/>
    <x v="34"/>
    <x v="0"/>
    <x v="29"/>
    <x v="0"/>
    <x v="0"/>
  </r>
  <r>
    <x v="5"/>
    <x v="46"/>
    <x v="184"/>
    <x v="11"/>
    <x v="9"/>
    <s v="14177234205"/>
    <x v="0"/>
    <x v="148"/>
    <x v="2957"/>
    <x v="3680"/>
    <x v="0"/>
    <x v="2"/>
    <x v="22"/>
    <x v="0"/>
    <x v="10"/>
    <x v="0"/>
    <x v="0"/>
  </r>
  <r>
    <x v="5"/>
    <x v="46"/>
    <x v="184"/>
    <x v="11"/>
    <x v="0"/>
    <s v="14177234205"/>
    <x v="0"/>
    <x v="148"/>
    <x v="2958"/>
    <x v="3681"/>
    <x v="0"/>
    <x v="2"/>
    <x v="34"/>
    <x v="0"/>
    <x v="10"/>
    <x v="0"/>
    <x v="0"/>
  </r>
  <r>
    <x v="5"/>
    <x v="46"/>
    <x v="184"/>
    <x v="11"/>
    <x v="1"/>
    <s v="14177234205"/>
    <x v="0"/>
    <x v="148"/>
    <x v="2959"/>
    <x v="3682"/>
    <x v="0"/>
    <x v="2"/>
    <x v="9"/>
    <x v="0"/>
    <x v="20"/>
    <x v="0"/>
    <x v="0"/>
  </r>
  <r>
    <x v="5"/>
    <x v="46"/>
    <x v="184"/>
    <x v="11"/>
    <x v="5"/>
    <s v="14177234205"/>
    <x v="0"/>
    <x v="148"/>
    <x v="2960"/>
    <x v="3683"/>
    <x v="0"/>
    <x v="2"/>
    <x v="31"/>
    <x v="0"/>
    <x v="7"/>
    <x v="0"/>
    <x v="0"/>
  </r>
  <r>
    <x v="5"/>
    <x v="46"/>
    <x v="184"/>
    <x v="3"/>
    <x v="9"/>
    <s v="14177234205"/>
    <x v="0"/>
    <x v="148"/>
    <x v="2961"/>
    <x v="3684"/>
    <x v="0"/>
    <x v="2"/>
    <x v="18"/>
    <x v="0"/>
    <x v="10"/>
    <x v="0"/>
    <x v="0"/>
  </r>
  <r>
    <x v="5"/>
    <x v="46"/>
    <x v="184"/>
    <x v="3"/>
    <x v="1"/>
    <s v="14177234205"/>
    <x v="0"/>
    <x v="148"/>
    <x v="2962"/>
    <x v="3685"/>
    <x v="0"/>
    <x v="2"/>
    <x v="10"/>
    <x v="0"/>
    <x v="10"/>
    <x v="0"/>
    <x v="0"/>
  </r>
  <r>
    <x v="5"/>
    <x v="46"/>
    <x v="184"/>
    <x v="3"/>
    <x v="3"/>
    <s v="14177234205"/>
    <x v="0"/>
    <x v="148"/>
    <x v="2901"/>
    <x v="3608"/>
    <x v="0"/>
    <x v="2"/>
    <x v="25"/>
    <x v="0"/>
    <x v="22"/>
    <x v="0"/>
    <x v="0"/>
  </r>
  <r>
    <x v="5"/>
    <x v="46"/>
    <x v="184"/>
    <x v="3"/>
    <x v="4"/>
    <s v="14177234205"/>
    <x v="0"/>
    <x v="148"/>
    <x v="2963"/>
    <x v="3686"/>
    <x v="0"/>
    <x v="2"/>
    <x v="41"/>
    <x v="0"/>
    <x v="6"/>
    <x v="0"/>
    <x v="0"/>
  </r>
  <r>
    <x v="5"/>
    <x v="46"/>
    <x v="184"/>
    <x v="3"/>
    <x v="5"/>
    <s v="14177234205"/>
    <x v="0"/>
    <x v="148"/>
    <x v="2964"/>
    <x v="3687"/>
    <x v="0"/>
    <x v="2"/>
    <x v="27"/>
    <x v="0"/>
    <x v="7"/>
    <x v="0"/>
    <x v="0"/>
  </r>
  <r>
    <x v="5"/>
    <x v="46"/>
    <x v="29"/>
    <x v="11"/>
    <x v="0"/>
    <s v="14177234205"/>
    <x v="0"/>
    <x v="148"/>
    <x v="1555"/>
    <x v="3617"/>
    <x v="0"/>
    <x v="3"/>
    <x v="27"/>
    <x v="0"/>
    <x v="10"/>
    <x v="0"/>
    <x v="0"/>
  </r>
  <r>
    <x v="5"/>
    <x v="46"/>
    <x v="29"/>
    <x v="11"/>
    <x v="2"/>
    <s v="14177234205"/>
    <x v="0"/>
    <x v="148"/>
    <x v="2965"/>
    <x v="3688"/>
    <x v="0"/>
    <x v="3"/>
    <x v="23"/>
    <x v="0"/>
    <x v="21"/>
    <x v="0"/>
    <x v="0"/>
  </r>
  <r>
    <x v="5"/>
    <x v="46"/>
    <x v="29"/>
    <x v="11"/>
    <x v="4"/>
    <s v="14177234205"/>
    <x v="0"/>
    <x v="148"/>
    <x v="1552"/>
    <x v="3689"/>
    <x v="0"/>
    <x v="3"/>
    <x v="6"/>
    <x v="0"/>
    <x v="19"/>
    <x v="0"/>
    <x v="0"/>
  </r>
  <r>
    <x v="5"/>
    <x v="46"/>
    <x v="29"/>
    <x v="11"/>
    <x v="5"/>
    <s v="14177234205"/>
    <x v="0"/>
    <x v="148"/>
    <x v="997"/>
    <x v="3690"/>
    <x v="0"/>
    <x v="3"/>
    <x v="31"/>
    <x v="0"/>
    <x v="19"/>
    <x v="0"/>
    <x v="0"/>
  </r>
  <r>
    <x v="5"/>
    <x v="46"/>
    <x v="29"/>
    <x v="11"/>
    <x v="8"/>
    <s v="14177234205"/>
    <x v="0"/>
    <x v="148"/>
    <x v="2909"/>
    <x v="3619"/>
    <x v="0"/>
    <x v="3"/>
    <x v="28"/>
    <x v="0"/>
    <x v="18"/>
    <x v="0"/>
    <x v="0"/>
  </r>
  <r>
    <x v="5"/>
    <x v="46"/>
    <x v="29"/>
    <x v="1"/>
    <x v="9"/>
    <s v="14177234205"/>
    <x v="0"/>
    <x v="148"/>
    <x v="2966"/>
    <x v="3691"/>
    <x v="0"/>
    <x v="3"/>
    <x v="30"/>
    <x v="0"/>
    <x v="6"/>
    <x v="0"/>
    <x v="0"/>
  </r>
  <r>
    <x v="5"/>
    <x v="46"/>
    <x v="29"/>
    <x v="1"/>
    <x v="4"/>
    <s v="14177234205"/>
    <x v="0"/>
    <x v="148"/>
    <x v="2910"/>
    <x v="3620"/>
    <x v="0"/>
    <x v="3"/>
    <x v="1"/>
    <x v="0"/>
    <x v="8"/>
    <x v="0"/>
    <x v="0"/>
  </r>
  <r>
    <x v="5"/>
    <x v="46"/>
    <x v="29"/>
    <x v="9"/>
    <x v="0"/>
    <s v="14177234205"/>
    <x v="0"/>
    <x v="148"/>
    <x v="761"/>
    <x v="3692"/>
    <x v="0"/>
    <x v="3"/>
    <x v="13"/>
    <x v="0"/>
    <x v="22"/>
    <x v="0"/>
    <x v="0"/>
  </r>
  <r>
    <x v="5"/>
    <x v="46"/>
    <x v="29"/>
    <x v="9"/>
    <x v="1"/>
    <s v="14177234205"/>
    <x v="0"/>
    <x v="148"/>
    <x v="2967"/>
    <x v="3693"/>
    <x v="0"/>
    <x v="3"/>
    <x v="43"/>
    <x v="0"/>
    <x v="22"/>
    <x v="0"/>
    <x v="0"/>
  </r>
  <r>
    <x v="5"/>
    <x v="46"/>
    <x v="29"/>
    <x v="9"/>
    <x v="2"/>
    <s v="14177234205"/>
    <x v="0"/>
    <x v="148"/>
    <x v="2968"/>
    <x v="3694"/>
    <x v="0"/>
    <x v="3"/>
    <x v="21"/>
    <x v="0"/>
    <x v="22"/>
    <x v="0"/>
    <x v="0"/>
  </r>
  <r>
    <x v="5"/>
    <x v="46"/>
    <x v="29"/>
    <x v="9"/>
    <x v="3"/>
    <s v="14177234205"/>
    <x v="0"/>
    <x v="148"/>
    <x v="2783"/>
    <x v="3695"/>
    <x v="0"/>
    <x v="3"/>
    <x v="1"/>
    <x v="0"/>
    <x v="6"/>
    <x v="0"/>
    <x v="0"/>
  </r>
  <r>
    <x v="5"/>
    <x v="46"/>
    <x v="29"/>
    <x v="9"/>
    <x v="6"/>
    <s v="14177234205"/>
    <x v="0"/>
    <x v="148"/>
    <x v="2969"/>
    <x v="3696"/>
    <x v="0"/>
    <x v="3"/>
    <x v="12"/>
    <x v="0"/>
    <x v="8"/>
    <x v="0"/>
    <x v="0"/>
  </r>
  <r>
    <x v="5"/>
    <x v="46"/>
    <x v="123"/>
    <x v="12"/>
    <x v="9"/>
    <s v="14183394705"/>
    <x v="0"/>
    <x v="150"/>
    <x v="1818"/>
    <x v="3697"/>
    <x v="0"/>
    <x v="3"/>
    <x v="45"/>
    <x v="0"/>
    <x v="7"/>
    <x v="0"/>
    <x v="0"/>
  </r>
  <r>
    <x v="5"/>
    <x v="46"/>
    <x v="123"/>
    <x v="12"/>
    <x v="3"/>
    <s v="14183394705"/>
    <x v="0"/>
    <x v="150"/>
    <x v="666"/>
    <x v="3698"/>
    <x v="0"/>
    <x v="3"/>
    <x v="26"/>
    <x v="0"/>
    <x v="4"/>
    <x v="0"/>
    <x v="0"/>
  </r>
  <r>
    <x v="5"/>
    <x v="46"/>
    <x v="164"/>
    <x v="0"/>
    <x v="9"/>
    <s v="14177234205"/>
    <x v="0"/>
    <x v="148"/>
    <x v="1832"/>
    <x v="3699"/>
    <x v="0"/>
    <x v="3"/>
    <x v="12"/>
    <x v="0"/>
    <x v="16"/>
    <x v="1"/>
    <x v="1"/>
  </r>
  <r>
    <x v="5"/>
    <x v="46"/>
    <x v="164"/>
    <x v="1"/>
    <x v="1"/>
    <s v="14177234205"/>
    <x v="0"/>
    <x v="148"/>
    <x v="963"/>
    <x v="3700"/>
    <x v="0"/>
    <x v="3"/>
    <x v="25"/>
    <x v="0"/>
    <x v="16"/>
    <x v="1"/>
    <x v="1"/>
  </r>
  <r>
    <x v="5"/>
    <x v="46"/>
    <x v="164"/>
    <x v="12"/>
    <x v="0"/>
    <s v="14177234205"/>
    <x v="0"/>
    <x v="148"/>
    <x v="742"/>
    <x v="3631"/>
    <x v="0"/>
    <x v="3"/>
    <x v="27"/>
    <x v="0"/>
    <x v="3"/>
    <x v="0"/>
    <x v="0"/>
  </r>
  <r>
    <x v="5"/>
    <x v="46"/>
    <x v="164"/>
    <x v="12"/>
    <x v="1"/>
    <s v="14177234205"/>
    <x v="0"/>
    <x v="148"/>
    <x v="2970"/>
    <x v="3701"/>
    <x v="0"/>
    <x v="3"/>
    <x v="33"/>
    <x v="0"/>
    <x v="5"/>
    <x v="0"/>
    <x v="0"/>
  </r>
  <r>
    <x v="5"/>
    <x v="46"/>
    <x v="164"/>
    <x v="12"/>
    <x v="2"/>
    <s v="14177234205"/>
    <x v="0"/>
    <x v="148"/>
    <x v="2971"/>
    <x v="3702"/>
    <x v="0"/>
    <x v="3"/>
    <x v="36"/>
    <x v="0"/>
    <x v="24"/>
    <x v="0"/>
    <x v="0"/>
  </r>
  <r>
    <x v="5"/>
    <x v="46"/>
    <x v="164"/>
    <x v="3"/>
    <x v="9"/>
    <s v="14177234205"/>
    <x v="0"/>
    <x v="148"/>
    <x v="1987"/>
    <x v="3703"/>
    <x v="0"/>
    <x v="3"/>
    <x v="40"/>
    <x v="0"/>
    <x v="3"/>
    <x v="0"/>
    <x v="0"/>
  </r>
  <r>
    <x v="5"/>
    <x v="46"/>
    <x v="165"/>
    <x v="1"/>
    <x v="5"/>
    <s v="14416864201"/>
    <x v="2"/>
    <x v="152"/>
    <x v="1262"/>
    <x v="3704"/>
    <x v="0"/>
    <x v="3"/>
    <x v="43"/>
    <x v="0"/>
    <x v="0"/>
    <x v="0"/>
    <x v="0"/>
  </r>
  <r>
    <x v="5"/>
    <x v="46"/>
    <x v="185"/>
    <x v="8"/>
    <x v="9"/>
    <s v="14242627305"/>
    <x v="0"/>
    <x v="149"/>
    <x v="761"/>
    <x v="3692"/>
    <x v="0"/>
    <x v="3"/>
    <x v="13"/>
    <x v="0"/>
    <x v="4"/>
    <x v="1"/>
    <x v="1"/>
  </r>
  <r>
    <x v="5"/>
    <x v="46"/>
    <x v="185"/>
    <x v="8"/>
    <x v="0"/>
    <s v="14242627305"/>
    <x v="0"/>
    <x v="149"/>
    <x v="2972"/>
    <x v="3705"/>
    <x v="0"/>
    <x v="3"/>
    <x v="27"/>
    <x v="0"/>
    <x v="4"/>
    <x v="1"/>
    <x v="1"/>
  </r>
  <r>
    <x v="5"/>
    <x v="46"/>
    <x v="185"/>
    <x v="8"/>
    <x v="1"/>
    <s v="14242627305"/>
    <x v="0"/>
    <x v="149"/>
    <x v="1818"/>
    <x v="3697"/>
    <x v="0"/>
    <x v="3"/>
    <x v="45"/>
    <x v="0"/>
    <x v="14"/>
    <x v="1"/>
    <x v="1"/>
  </r>
  <r>
    <x v="5"/>
    <x v="46"/>
    <x v="185"/>
    <x v="8"/>
    <x v="3"/>
    <s v="14242627305"/>
    <x v="0"/>
    <x v="149"/>
    <x v="1124"/>
    <x v="3706"/>
    <x v="0"/>
    <x v="3"/>
    <x v="18"/>
    <x v="0"/>
    <x v="27"/>
    <x v="1"/>
    <x v="1"/>
  </r>
  <r>
    <x v="5"/>
    <x v="46"/>
    <x v="89"/>
    <x v="3"/>
    <x v="7"/>
    <s v="14416864201"/>
    <x v="2"/>
    <x v="152"/>
    <x v="2973"/>
    <x v="3707"/>
    <x v="0"/>
    <x v="3"/>
    <x v="23"/>
    <x v="0"/>
    <x v="3"/>
    <x v="0"/>
    <x v="0"/>
  </r>
  <r>
    <x v="5"/>
    <x v="46"/>
    <x v="90"/>
    <x v="6"/>
    <x v="1"/>
    <s v="14183394705"/>
    <x v="0"/>
    <x v="150"/>
    <x v="1966"/>
    <x v="3708"/>
    <x v="0"/>
    <x v="3"/>
    <x v="34"/>
    <x v="0"/>
    <x v="23"/>
    <x v="0"/>
    <x v="0"/>
  </r>
  <r>
    <x v="5"/>
    <x v="46"/>
    <x v="58"/>
    <x v="8"/>
    <x v="9"/>
    <s v="14177234205"/>
    <x v="0"/>
    <x v="148"/>
    <x v="2974"/>
    <x v="3709"/>
    <x v="0"/>
    <x v="4"/>
    <x v="43"/>
    <x v="0"/>
    <x v="10"/>
    <x v="0"/>
    <x v="0"/>
  </r>
  <r>
    <x v="5"/>
    <x v="46"/>
    <x v="127"/>
    <x v="1"/>
    <x v="9"/>
    <s v="14183394705"/>
    <x v="0"/>
    <x v="150"/>
    <x v="2975"/>
    <x v="3710"/>
    <x v="0"/>
    <x v="4"/>
    <x v="40"/>
    <x v="0"/>
    <x v="9"/>
    <x v="0"/>
    <x v="0"/>
  </r>
  <r>
    <x v="5"/>
    <x v="46"/>
    <x v="127"/>
    <x v="1"/>
    <x v="0"/>
    <s v="14183394705"/>
    <x v="0"/>
    <x v="150"/>
    <x v="2976"/>
    <x v="3711"/>
    <x v="0"/>
    <x v="4"/>
    <x v="32"/>
    <x v="0"/>
    <x v="11"/>
    <x v="0"/>
    <x v="0"/>
  </r>
  <r>
    <x v="5"/>
    <x v="46"/>
    <x v="91"/>
    <x v="3"/>
    <x v="9"/>
    <s v="14242627305"/>
    <x v="0"/>
    <x v="149"/>
    <x v="2977"/>
    <x v="3712"/>
    <x v="0"/>
    <x v="4"/>
    <x v="6"/>
    <x v="0"/>
    <x v="21"/>
    <x v="0"/>
    <x v="0"/>
  </r>
  <r>
    <x v="5"/>
    <x v="46"/>
    <x v="91"/>
    <x v="3"/>
    <x v="0"/>
    <s v="14242627305"/>
    <x v="0"/>
    <x v="149"/>
    <x v="2978"/>
    <x v="3713"/>
    <x v="0"/>
    <x v="4"/>
    <x v="13"/>
    <x v="0"/>
    <x v="8"/>
    <x v="1"/>
    <x v="1"/>
  </r>
  <r>
    <x v="5"/>
    <x v="46"/>
    <x v="25"/>
    <x v="2"/>
    <x v="5"/>
    <s v="14183394705"/>
    <x v="0"/>
    <x v="150"/>
    <x v="2979"/>
    <x v="3714"/>
    <x v="0"/>
    <x v="4"/>
    <x v="32"/>
    <x v="0"/>
    <x v="1"/>
    <x v="0"/>
    <x v="0"/>
  </r>
  <r>
    <x v="5"/>
    <x v="46"/>
    <x v="25"/>
    <x v="2"/>
    <x v="6"/>
    <s v="14183394705"/>
    <x v="0"/>
    <x v="150"/>
    <x v="1849"/>
    <x v="3715"/>
    <x v="0"/>
    <x v="4"/>
    <x v="9"/>
    <x v="0"/>
    <x v="15"/>
    <x v="0"/>
    <x v="0"/>
  </r>
  <r>
    <x v="5"/>
    <x v="46"/>
    <x v="169"/>
    <x v="12"/>
    <x v="9"/>
    <s v="14177234205"/>
    <x v="0"/>
    <x v="148"/>
    <x v="1262"/>
    <x v="3704"/>
    <x v="0"/>
    <x v="4"/>
    <x v="43"/>
    <x v="0"/>
    <x v="8"/>
    <x v="0"/>
    <x v="0"/>
  </r>
  <r>
    <x v="5"/>
    <x v="46"/>
    <x v="169"/>
    <x v="12"/>
    <x v="0"/>
    <s v="14177234205"/>
    <x v="0"/>
    <x v="148"/>
    <x v="2980"/>
    <x v="3716"/>
    <x v="0"/>
    <x v="4"/>
    <x v="40"/>
    <x v="0"/>
    <x v="8"/>
    <x v="0"/>
    <x v="0"/>
  </r>
  <r>
    <x v="5"/>
    <x v="46"/>
    <x v="169"/>
    <x v="12"/>
    <x v="1"/>
    <s v="14177234205"/>
    <x v="0"/>
    <x v="148"/>
    <x v="2950"/>
    <x v="3667"/>
    <x v="0"/>
    <x v="4"/>
    <x v="26"/>
    <x v="0"/>
    <x v="8"/>
    <x v="0"/>
    <x v="0"/>
  </r>
  <r>
    <x v="5"/>
    <x v="46"/>
    <x v="95"/>
    <x v="12"/>
    <x v="9"/>
    <s v="14177234205"/>
    <x v="0"/>
    <x v="148"/>
    <x v="2981"/>
    <x v="3717"/>
    <x v="0"/>
    <x v="4"/>
    <x v="23"/>
    <x v="0"/>
    <x v="13"/>
    <x v="0"/>
    <x v="0"/>
  </r>
  <r>
    <x v="5"/>
    <x v="46"/>
    <x v="95"/>
    <x v="12"/>
    <x v="0"/>
    <s v="14177234205"/>
    <x v="0"/>
    <x v="148"/>
    <x v="2982"/>
    <x v="3718"/>
    <x v="0"/>
    <x v="4"/>
    <x v="24"/>
    <x v="0"/>
    <x v="13"/>
    <x v="0"/>
    <x v="0"/>
  </r>
  <r>
    <x v="5"/>
    <x v="46"/>
    <x v="95"/>
    <x v="12"/>
    <x v="1"/>
    <s v="14177234205"/>
    <x v="0"/>
    <x v="148"/>
    <x v="2983"/>
    <x v="3719"/>
    <x v="0"/>
    <x v="4"/>
    <x v="40"/>
    <x v="0"/>
    <x v="14"/>
    <x v="0"/>
    <x v="0"/>
  </r>
  <r>
    <x v="5"/>
    <x v="46"/>
    <x v="97"/>
    <x v="12"/>
    <x v="9"/>
    <s v="14177234205"/>
    <x v="0"/>
    <x v="148"/>
    <x v="2059"/>
    <x v="3720"/>
    <x v="0"/>
    <x v="4"/>
    <x v="16"/>
    <x v="0"/>
    <x v="27"/>
    <x v="0"/>
    <x v="0"/>
  </r>
  <r>
    <x v="5"/>
    <x v="46"/>
    <x v="97"/>
    <x v="12"/>
    <x v="1"/>
    <s v="14177234205"/>
    <x v="0"/>
    <x v="148"/>
    <x v="728"/>
    <x v="3721"/>
    <x v="0"/>
    <x v="4"/>
    <x v="18"/>
    <x v="0"/>
    <x v="5"/>
    <x v="0"/>
    <x v="0"/>
  </r>
  <r>
    <x v="5"/>
    <x v="46"/>
    <x v="97"/>
    <x v="12"/>
    <x v="5"/>
    <s v="14177234205"/>
    <x v="0"/>
    <x v="148"/>
    <x v="2984"/>
    <x v="3722"/>
    <x v="0"/>
    <x v="4"/>
    <x v="10"/>
    <x v="0"/>
    <x v="26"/>
    <x v="0"/>
    <x v="0"/>
  </r>
  <r>
    <x v="5"/>
    <x v="46"/>
    <x v="98"/>
    <x v="10"/>
    <x v="9"/>
    <s v="14416864201"/>
    <x v="2"/>
    <x v="152"/>
    <x v="1174"/>
    <x v="3723"/>
    <x v="0"/>
    <x v="4"/>
    <x v="45"/>
    <x v="0"/>
    <x v="18"/>
    <x v="1"/>
    <x v="1"/>
  </r>
  <r>
    <x v="5"/>
    <x v="46"/>
    <x v="15"/>
    <x v="12"/>
    <x v="9"/>
    <s v="14242627305"/>
    <x v="0"/>
    <x v="149"/>
    <x v="2985"/>
    <x v="3724"/>
    <x v="0"/>
    <x v="4"/>
    <x v="6"/>
    <x v="0"/>
    <x v="17"/>
    <x v="1"/>
    <x v="1"/>
  </r>
  <r>
    <x v="5"/>
    <x v="46"/>
    <x v="99"/>
    <x v="9"/>
    <x v="9"/>
    <s v="14183394705"/>
    <x v="0"/>
    <x v="150"/>
    <x v="2986"/>
    <x v="3725"/>
    <x v="0"/>
    <x v="5"/>
    <x v="31"/>
    <x v="0"/>
    <x v="9"/>
    <x v="0"/>
    <x v="0"/>
  </r>
  <r>
    <x v="5"/>
    <x v="46"/>
    <x v="26"/>
    <x v="3"/>
    <x v="9"/>
    <s v="14242627305"/>
    <x v="0"/>
    <x v="149"/>
    <x v="2194"/>
    <x v="3726"/>
    <x v="0"/>
    <x v="5"/>
    <x v="29"/>
    <x v="0"/>
    <x v="2"/>
    <x v="1"/>
    <x v="1"/>
  </r>
  <r>
    <x v="5"/>
    <x v="46"/>
    <x v="26"/>
    <x v="3"/>
    <x v="0"/>
    <s v="14242627305"/>
    <x v="0"/>
    <x v="149"/>
    <x v="2987"/>
    <x v="3727"/>
    <x v="0"/>
    <x v="5"/>
    <x v="9"/>
    <x v="0"/>
    <x v="6"/>
    <x v="1"/>
    <x v="1"/>
  </r>
  <r>
    <x v="5"/>
    <x v="46"/>
    <x v="26"/>
    <x v="3"/>
    <x v="1"/>
    <s v="14242627305"/>
    <x v="0"/>
    <x v="149"/>
    <x v="2950"/>
    <x v="3667"/>
    <x v="0"/>
    <x v="5"/>
    <x v="26"/>
    <x v="0"/>
    <x v="12"/>
    <x v="0"/>
    <x v="0"/>
  </r>
  <r>
    <x v="5"/>
    <x v="46"/>
    <x v="26"/>
    <x v="3"/>
    <x v="3"/>
    <s v="14242627305"/>
    <x v="0"/>
    <x v="149"/>
    <x v="2988"/>
    <x v="3728"/>
    <x v="0"/>
    <x v="5"/>
    <x v="36"/>
    <x v="0"/>
    <x v="3"/>
    <x v="1"/>
    <x v="1"/>
  </r>
  <r>
    <x v="5"/>
    <x v="46"/>
    <x v="26"/>
    <x v="3"/>
    <x v="4"/>
    <s v="14242627305"/>
    <x v="0"/>
    <x v="149"/>
    <x v="2983"/>
    <x v="3719"/>
    <x v="0"/>
    <x v="5"/>
    <x v="40"/>
    <x v="0"/>
    <x v="3"/>
    <x v="0"/>
    <x v="0"/>
  </r>
  <r>
    <x v="5"/>
    <x v="46"/>
    <x v="26"/>
    <x v="3"/>
    <x v="5"/>
    <s v="14242627305"/>
    <x v="0"/>
    <x v="149"/>
    <x v="2982"/>
    <x v="3718"/>
    <x v="0"/>
    <x v="5"/>
    <x v="24"/>
    <x v="0"/>
    <x v="14"/>
    <x v="0"/>
    <x v="0"/>
  </r>
  <r>
    <x v="5"/>
    <x v="46"/>
    <x v="186"/>
    <x v="7"/>
    <x v="9"/>
    <s v="14416864201"/>
    <x v="2"/>
    <x v="152"/>
    <x v="2989"/>
    <x v="3729"/>
    <x v="0"/>
    <x v="5"/>
    <x v="43"/>
    <x v="0"/>
    <x v="3"/>
    <x v="1"/>
    <x v="1"/>
  </r>
  <r>
    <x v="5"/>
    <x v="46"/>
    <x v="186"/>
    <x v="7"/>
    <x v="4"/>
    <s v="14416864201"/>
    <x v="2"/>
    <x v="152"/>
    <x v="856"/>
    <x v="3730"/>
    <x v="0"/>
    <x v="5"/>
    <x v="4"/>
    <x v="0"/>
    <x v="13"/>
    <x v="1"/>
    <x v="1"/>
  </r>
  <r>
    <x v="5"/>
    <x v="46"/>
    <x v="152"/>
    <x v="2"/>
    <x v="0"/>
    <s v="14117544006"/>
    <x v="4"/>
    <x v="153"/>
    <x v="2990"/>
    <x v="3731"/>
    <x v="0"/>
    <x v="5"/>
    <x v="53"/>
    <x v="0"/>
    <x v="27"/>
    <x v="0"/>
    <x v="0"/>
  </r>
  <r>
    <x v="5"/>
    <x v="46"/>
    <x v="187"/>
    <x v="6"/>
    <x v="9"/>
    <s v="14416864201"/>
    <x v="2"/>
    <x v="152"/>
    <x v="2991"/>
    <x v="3732"/>
    <x v="0"/>
    <x v="5"/>
    <x v="43"/>
    <x v="0"/>
    <x v="4"/>
    <x v="1"/>
    <x v="1"/>
  </r>
  <r>
    <x v="5"/>
    <x v="46"/>
    <x v="187"/>
    <x v="6"/>
    <x v="2"/>
    <s v="14416864201"/>
    <x v="2"/>
    <x v="152"/>
    <x v="2992"/>
    <x v="3733"/>
    <x v="0"/>
    <x v="5"/>
    <x v="26"/>
    <x v="0"/>
    <x v="4"/>
    <x v="1"/>
    <x v="1"/>
  </r>
  <r>
    <x v="5"/>
    <x v="46"/>
    <x v="187"/>
    <x v="6"/>
    <x v="5"/>
    <s v="14416864201"/>
    <x v="2"/>
    <x v="152"/>
    <x v="1701"/>
    <x v="3734"/>
    <x v="0"/>
    <x v="5"/>
    <x v="54"/>
    <x v="0"/>
    <x v="5"/>
    <x v="1"/>
    <x v="1"/>
  </r>
  <r>
    <x v="5"/>
    <x v="46"/>
    <x v="187"/>
    <x v="6"/>
    <x v="6"/>
    <s v="14416864201"/>
    <x v="2"/>
    <x v="152"/>
    <x v="1859"/>
    <x v="3735"/>
    <x v="0"/>
    <x v="5"/>
    <x v="11"/>
    <x v="0"/>
    <x v="16"/>
    <x v="1"/>
    <x v="1"/>
  </r>
  <r>
    <x v="5"/>
    <x v="46"/>
    <x v="187"/>
    <x v="6"/>
    <x v="8"/>
    <s v="14416864201"/>
    <x v="2"/>
    <x v="152"/>
    <x v="2993"/>
    <x v="3736"/>
    <x v="0"/>
    <x v="5"/>
    <x v="24"/>
    <x v="0"/>
    <x v="26"/>
    <x v="1"/>
    <x v="1"/>
  </r>
  <r>
    <x v="5"/>
    <x v="46"/>
    <x v="187"/>
    <x v="7"/>
    <x v="9"/>
    <s v="14416864201"/>
    <x v="2"/>
    <x v="152"/>
    <x v="2994"/>
    <x v="3737"/>
    <x v="0"/>
    <x v="5"/>
    <x v="27"/>
    <x v="0"/>
    <x v="14"/>
    <x v="1"/>
    <x v="1"/>
  </r>
  <r>
    <x v="5"/>
    <x v="46"/>
    <x v="188"/>
    <x v="8"/>
    <x v="9"/>
    <s v="14242627305"/>
    <x v="0"/>
    <x v="149"/>
    <x v="865"/>
    <x v="3738"/>
    <x v="0"/>
    <x v="5"/>
    <x v="10"/>
    <x v="0"/>
    <x v="29"/>
    <x v="0"/>
    <x v="0"/>
  </r>
  <r>
    <x v="5"/>
    <x v="46"/>
    <x v="188"/>
    <x v="8"/>
    <x v="1"/>
    <s v="14242627305"/>
    <x v="0"/>
    <x v="149"/>
    <x v="2841"/>
    <x v="3679"/>
    <x v="0"/>
    <x v="5"/>
    <x v="34"/>
    <x v="0"/>
    <x v="26"/>
    <x v="0"/>
    <x v="0"/>
  </r>
  <r>
    <x v="5"/>
    <x v="46"/>
    <x v="188"/>
    <x v="8"/>
    <x v="3"/>
    <s v="14242627305"/>
    <x v="0"/>
    <x v="149"/>
    <x v="2463"/>
    <x v="3739"/>
    <x v="0"/>
    <x v="5"/>
    <x v="24"/>
    <x v="0"/>
    <x v="28"/>
    <x v="1"/>
    <x v="1"/>
  </r>
  <r>
    <x v="5"/>
    <x v="46"/>
    <x v="188"/>
    <x v="8"/>
    <x v="4"/>
    <s v="14242627305"/>
    <x v="0"/>
    <x v="149"/>
    <x v="2995"/>
    <x v="3740"/>
    <x v="0"/>
    <x v="5"/>
    <x v="25"/>
    <x v="0"/>
    <x v="28"/>
    <x v="0"/>
    <x v="0"/>
  </r>
  <r>
    <x v="5"/>
    <x v="46"/>
    <x v="188"/>
    <x v="8"/>
    <x v="5"/>
    <s v="14242627305"/>
    <x v="0"/>
    <x v="149"/>
    <x v="2996"/>
    <x v="3741"/>
    <x v="0"/>
    <x v="5"/>
    <x v="23"/>
    <x v="0"/>
    <x v="25"/>
    <x v="1"/>
    <x v="1"/>
  </r>
  <r>
    <x v="5"/>
    <x v="46"/>
    <x v="188"/>
    <x v="8"/>
    <x v="6"/>
    <s v="14242627305"/>
    <x v="0"/>
    <x v="149"/>
    <x v="2420"/>
    <x v="3742"/>
    <x v="0"/>
    <x v="5"/>
    <x v="24"/>
    <x v="0"/>
    <x v="25"/>
    <x v="1"/>
    <x v="1"/>
  </r>
  <r>
    <x v="5"/>
    <x v="46"/>
    <x v="189"/>
    <x v="12"/>
    <x v="9"/>
    <s v="14183394705"/>
    <x v="0"/>
    <x v="150"/>
    <x v="1607"/>
    <x v="3743"/>
    <x v="0"/>
    <x v="5"/>
    <x v="33"/>
    <x v="0"/>
    <x v="4"/>
    <x v="0"/>
    <x v="0"/>
  </r>
  <r>
    <x v="5"/>
    <x v="46"/>
    <x v="189"/>
    <x v="12"/>
    <x v="0"/>
    <s v="14183394705"/>
    <x v="0"/>
    <x v="150"/>
    <x v="721"/>
    <x v="3744"/>
    <x v="0"/>
    <x v="5"/>
    <x v="40"/>
    <x v="0"/>
    <x v="13"/>
    <x v="0"/>
    <x v="0"/>
  </r>
  <r>
    <x v="5"/>
    <x v="46"/>
    <x v="189"/>
    <x v="12"/>
    <x v="2"/>
    <s v="14183394705"/>
    <x v="0"/>
    <x v="150"/>
    <x v="2997"/>
    <x v="3745"/>
    <x v="0"/>
    <x v="5"/>
    <x v="43"/>
    <x v="0"/>
    <x v="27"/>
    <x v="0"/>
    <x v="0"/>
  </r>
  <r>
    <x v="5"/>
    <x v="46"/>
    <x v="189"/>
    <x v="12"/>
    <x v="3"/>
    <s v="14183394705"/>
    <x v="0"/>
    <x v="150"/>
    <x v="2618"/>
    <x v="3609"/>
    <x v="0"/>
    <x v="5"/>
    <x v="31"/>
    <x v="0"/>
    <x v="24"/>
    <x v="0"/>
    <x v="0"/>
  </r>
  <r>
    <x v="5"/>
    <x v="46"/>
    <x v="189"/>
    <x v="12"/>
    <x v="5"/>
    <s v="14183394705"/>
    <x v="0"/>
    <x v="150"/>
    <x v="1928"/>
    <x v="3746"/>
    <x v="0"/>
    <x v="5"/>
    <x v="2"/>
    <x v="0"/>
    <x v="24"/>
    <x v="0"/>
    <x v="0"/>
  </r>
  <r>
    <x v="5"/>
    <x v="47"/>
    <x v="136"/>
    <x v="8"/>
    <x v="9"/>
    <s v="14512198305"/>
    <x v="0"/>
    <x v="154"/>
    <x v="1767"/>
    <x v="3747"/>
    <x v="0"/>
    <x v="0"/>
    <x v="31"/>
    <x v="0"/>
    <x v="9"/>
    <x v="0"/>
    <x v="0"/>
  </r>
  <r>
    <x v="5"/>
    <x v="47"/>
    <x v="133"/>
    <x v="0"/>
    <x v="0"/>
    <s v="12418087006"/>
    <x v="4"/>
    <x v="155"/>
    <x v="2998"/>
    <x v="3748"/>
    <x v="0"/>
    <x v="0"/>
    <x v="6"/>
    <x v="0"/>
    <x v="16"/>
    <x v="0"/>
    <x v="0"/>
  </r>
  <r>
    <x v="5"/>
    <x v="47"/>
    <x v="133"/>
    <x v="1"/>
    <x v="2"/>
    <s v="14512198305"/>
    <x v="0"/>
    <x v="154"/>
    <x v="2999"/>
    <x v="3749"/>
    <x v="0"/>
    <x v="0"/>
    <x v="37"/>
    <x v="0"/>
    <x v="21"/>
    <x v="0"/>
    <x v="0"/>
  </r>
  <r>
    <x v="5"/>
    <x v="47"/>
    <x v="133"/>
    <x v="1"/>
    <x v="7"/>
    <s v="14512198305"/>
    <x v="0"/>
    <x v="154"/>
    <x v="635"/>
    <x v="3750"/>
    <x v="0"/>
    <x v="0"/>
    <x v="27"/>
    <x v="0"/>
    <x v="15"/>
    <x v="0"/>
    <x v="0"/>
  </r>
  <r>
    <x v="5"/>
    <x v="47"/>
    <x v="133"/>
    <x v="2"/>
    <x v="3"/>
    <s v="14512198305"/>
    <x v="0"/>
    <x v="154"/>
    <x v="755"/>
    <x v="3751"/>
    <x v="0"/>
    <x v="0"/>
    <x v="24"/>
    <x v="0"/>
    <x v="5"/>
    <x v="0"/>
    <x v="0"/>
  </r>
  <r>
    <x v="5"/>
    <x v="47"/>
    <x v="68"/>
    <x v="11"/>
    <x v="9"/>
    <s v="12418087006"/>
    <x v="4"/>
    <x v="155"/>
    <x v="2980"/>
    <x v="3752"/>
    <x v="0"/>
    <x v="6"/>
    <x v="33"/>
    <x v="0"/>
    <x v="9"/>
    <x v="0"/>
    <x v="0"/>
  </r>
  <r>
    <x v="5"/>
    <x v="47"/>
    <x v="68"/>
    <x v="0"/>
    <x v="9"/>
    <s v="14215523300"/>
    <x v="6"/>
    <x v="156"/>
    <x v="2172"/>
    <x v="3753"/>
    <x v="0"/>
    <x v="6"/>
    <x v="39"/>
    <x v="0"/>
    <x v="10"/>
    <x v="0"/>
    <x v="0"/>
  </r>
  <r>
    <x v="5"/>
    <x v="47"/>
    <x v="68"/>
    <x v="1"/>
    <x v="9"/>
    <s v="14512198305"/>
    <x v="0"/>
    <x v="154"/>
    <x v="2896"/>
    <x v="3754"/>
    <x v="0"/>
    <x v="6"/>
    <x v="38"/>
    <x v="0"/>
    <x v="9"/>
    <x v="0"/>
    <x v="0"/>
  </r>
  <r>
    <x v="5"/>
    <x v="47"/>
    <x v="68"/>
    <x v="1"/>
    <x v="3"/>
    <s v="14512198305"/>
    <x v="0"/>
    <x v="154"/>
    <x v="1804"/>
    <x v="3755"/>
    <x v="0"/>
    <x v="6"/>
    <x v="11"/>
    <x v="0"/>
    <x v="20"/>
    <x v="0"/>
    <x v="0"/>
  </r>
  <r>
    <x v="5"/>
    <x v="47"/>
    <x v="68"/>
    <x v="1"/>
    <x v="5"/>
    <s v="14512198305"/>
    <x v="0"/>
    <x v="154"/>
    <x v="3000"/>
    <x v="3756"/>
    <x v="0"/>
    <x v="6"/>
    <x v="40"/>
    <x v="0"/>
    <x v="20"/>
    <x v="0"/>
    <x v="0"/>
  </r>
  <r>
    <x v="5"/>
    <x v="47"/>
    <x v="68"/>
    <x v="1"/>
    <x v="6"/>
    <s v="14512198305"/>
    <x v="0"/>
    <x v="154"/>
    <x v="3001"/>
    <x v="3757"/>
    <x v="0"/>
    <x v="6"/>
    <x v="11"/>
    <x v="0"/>
    <x v="19"/>
    <x v="0"/>
    <x v="0"/>
  </r>
  <r>
    <x v="5"/>
    <x v="47"/>
    <x v="68"/>
    <x v="1"/>
    <x v="7"/>
    <s v="14512198305"/>
    <x v="0"/>
    <x v="154"/>
    <x v="3002"/>
    <x v="3758"/>
    <x v="0"/>
    <x v="6"/>
    <x v="34"/>
    <x v="0"/>
    <x v="19"/>
    <x v="0"/>
    <x v="0"/>
  </r>
  <r>
    <x v="5"/>
    <x v="47"/>
    <x v="68"/>
    <x v="2"/>
    <x v="0"/>
    <s v="14512198305"/>
    <x v="0"/>
    <x v="154"/>
    <x v="3003"/>
    <x v="3759"/>
    <x v="0"/>
    <x v="6"/>
    <x v="39"/>
    <x v="0"/>
    <x v="22"/>
    <x v="0"/>
    <x v="0"/>
  </r>
  <r>
    <x v="5"/>
    <x v="47"/>
    <x v="68"/>
    <x v="2"/>
    <x v="2"/>
    <s v="14512198305"/>
    <x v="0"/>
    <x v="154"/>
    <x v="1780"/>
    <x v="3760"/>
    <x v="0"/>
    <x v="6"/>
    <x v="29"/>
    <x v="0"/>
    <x v="6"/>
    <x v="0"/>
    <x v="0"/>
  </r>
  <r>
    <x v="5"/>
    <x v="47"/>
    <x v="68"/>
    <x v="2"/>
    <x v="4"/>
    <s v="14512198305"/>
    <x v="0"/>
    <x v="154"/>
    <x v="3004"/>
    <x v="3761"/>
    <x v="0"/>
    <x v="6"/>
    <x v="40"/>
    <x v="0"/>
    <x v="6"/>
    <x v="0"/>
    <x v="0"/>
  </r>
  <r>
    <x v="5"/>
    <x v="47"/>
    <x v="70"/>
    <x v="5"/>
    <x v="9"/>
    <s v="14215523300"/>
    <x v="6"/>
    <x v="156"/>
    <x v="2044"/>
    <x v="3762"/>
    <x v="0"/>
    <x v="6"/>
    <x v="18"/>
    <x v="0"/>
    <x v="27"/>
    <x v="0"/>
    <x v="0"/>
  </r>
  <r>
    <x v="5"/>
    <x v="47"/>
    <x v="70"/>
    <x v="9"/>
    <x v="3"/>
    <s v="12418087006"/>
    <x v="4"/>
    <x v="155"/>
    <x v="1529"/>
    <x v="3763"/>
    <x v="0"/>
    <x v="6"/>
    <x v="22"/>
    <x v="0"/>
    <x v="15"/>
    <x v="0"/>
    <x v="0"/>
  </r>
  <r>
    <x v="5"/>
    <x v="47"/>
    <x v="70"/>
    <x v="9"/>
    <x v="4"/>
    <s v="12418087006"/>
    <x v="4"/>
    <x v="155"/>
    <x v="3005"/>
    <x v="3764"/>
    <x v="0"/>
    <x v="6"/>
    <x v="37"/>
    <x v="0"/>
    <x v="15"/>
    <x v="0"/>
    <x v="0"/>
  </r>
  <r>
    <x v="5"/>
    <x v="47"/>
    <x v="72"/>
    <x v="2"/>
    <x v="9"/>
    <s v="12418087006"/>
    <x v="4"/>
    <x v="155"/>
    <x v="3006"/>
    <x v="3765"/>
    <x v="0"/>
    <x v="6"/>
    <x v="31"/>
    <x v="0"/>
    <x v="24"/>
    <x v="0"/>
    <x v="0"/>
  </r>
  <r>
    <x v="5"/>
    <x v="47"/>
    <x v="72"/>
    <x v="2"/>
    <x v="0"/>
    <s v="12418087006"/>
    <x v="4"/>
    <x v="155"/>
    <x v="1991"/>
    <x v="3766"/>
    <x v="0"/>
    <x v="6"/>
    <x v="33"/>
    <x v="0"/>
    <x v="23"/>
    <x v="0"/>
    <x v="0"/>
  </r>
  <r>
    <x v="5"/>
    <x v="47"/>
    <x v="22"/>
    <x v="12"/>
    <x v="3"/>
    <s v="14512198305"/>
    <x v="0"/>
    <x v="154"/>
    <x v="3007"/>
    <x v="3767"/>
    <x v="0"/>
    <x v="1"/>
    <x v="37"/>
    <x v="0"/>
    <x v="6"/>
    <x v="0"/>
    <x v="0"/>
  </r>
  <r>
    <x v="5"/>
    <x v="47"/>
    <x v="22"/>
    <x v="12"/>
    <x v="4"/>
    <s v="14512198305"/>
    <x v="0"/>
    <x v="154"/>
    <x v="3008"/>
    <x v="3768"/>
    <x v="0"/>
    <x v="1"/>
    <x v="37"/>
    <x v="0"/>
    <x v="8"/>
    <x v="0"/>
    <x v="0"/>
  </r>
  <r>
    <x v="5"/>
    <x v="47"/>
    <x v="22"/>
    <x v="5"/>
    <x v="9"/>
    <s v="12418087006"/>
    <x v="4"/>
    <x v="155"/>
    <x v="3009"/>
    <x v="3769"/>
    <x v="0"/>
    <x v="1"/>
    <x v="33"/>
    <x v="0"/>
    <x v="11"/>
    <x v="0"/>
    <x v="0"/>
  </r>
  <r>
    <x v="5"/>
    <x v="47"/>
    <x v="22"/>
    <x v="5"/>
    <x v="0"/>
    <s v="12418087006"/>
    <x v="4"/>
    <x v="155"/>
    <x v="3010"/>
    <x v="3770"/>
    <x v="0"/>
    <x v="1"/>
    <x v="4"/>
    <x v="0"/>
    <x v="11"/>
    <x v="0"/>
    <x v="0"/>
  </r>
  <r>
    <x v="5"/>
    <x v="47"/>
    <x v="37"/>
    <x v="11"/>
    <x v="1"/>
    <s v="14215523300"/>
    <x v="6"/>
    <x v="156"/>
    <x v="3011"/>
    <x v="3771"/>
    <x v="0"/>
    <x v="1"/>
    <x v="18"/>
    <x v="0"/>
    <x v="12"/>
    <x v="0"/>
    <x v="0"/>
  </r>
  <r>
    <x v="5"/>
    <x v="47"/>
    <x v="37"/>
    <x v="0"/>
    <x v="9"/>
    <s v="14215523300"/>
    <x v="6"/>
    <x v="156"/>
    <x v="826"/>
    <x v="3772"/>
    <x v="0"/>
    <x v="1"/>
    <x v="36"/>
    <x v="0"/>
    <x v="18"/>
    <x v="0"/>
    <x v="0"/>
  </r>
  <r>
    <x v="5"/>
    <x v="47"/>
    <x v="37"/>
    <x v="0"/>
    <x v="0"/>
    <s v="14215523300"/>
    <x v="6"/>
    <x v="156"/>
    <x v="3012"/>
    <x v="3773"/>
    <x v="0"/>
    <x v="1"/>
    <x v="32"/>
    <x v="0"/>
    <x v="18"/>
    <x v="0"/>
    <x v="0"/>
  </r>
  <r>
    <x v="5"/>
    <x v="47"/>
    <x v="37"/>
    <x v="0"/>
    <x v="3"/>
    <s v="14215523300"/>
    <x v="6"/>
    <x v="156"/>
    <x v="3013"/>
    <x v="3774"/>
    <x v="0"/>
    <x v="1"/>
    <x v="33"/>
    <x v="0"/>
    <x v="3"/>
    <x v="0"/>
    <x v="0"/>
  </r>
  <r>
    <x v="5"/>
    <x v="47"/>
    <x v="159"/>
    <x v="1"/>
    <x v="9"/>
    <s v="14512198305"/>
    <x v="0"/>
    <x v="154"/>
    <x v="2852"/>
    <x v="3775"/>
    <x v="0"/>
    <x v="1"/>
    <x v="24"/>
    <x v="0"/>
    <x v="3"/>
    <x v="0"/>
    <x v="0"/>
  </r>
  <r>
    <x v="5"/>
    <x v="47"/>
    <x v="159"/>
    <x v="1"/>
    <x v="0"/>
    <s v="14512198305"/>
    <x v="0"/>
    <x v="154"/>
    <x v="3014"/>
    <x v="3776"/>
    <x v="0"/>
    <x v="1"/>
    <x v="12"/>
    <x v="0"/>
    <x v="14"/>
    <x v="0"/>
    <x v="0"/>
  </r>
  <r>
    <x v="5"/>
    <x v="47"/>
    <x v="159"/>
    <x v="1"/>
    <x v="1"/>
    <s v="14512198305"/>
    <x v="0"/>
    <x v="154"/>
    <x v="3015"/>
    <x v="3777"/>
    <x v="0"/>
    <x v="1"/>
    <x v="40"/>
    <x v="0"/>
    <x v="14"/>
    <x v="0"/>
    <x v="0"/>
  </r>
  <r>
    <x v="5"/>
    <x v="47"/>
    <x v="159"/>
    <x v="1"/>
    <x v="3"/>
    <s v="14512198305"/>
    <x v="0"/>
    <x v="154"/>
    <x v="3016"/>
    <x v="3778"/>
    <x v="0"/>
    <x v="1"/>
    <x v="39"/>
    <x v="0"/>
    <x v="14"/>
    <x v="0"/>
    <x v="0"/>
  </r>
  <r>
    <x v="5"/>
    <x v="47"/>
    <x v="159"/>
    <x v="2"/>
    <x v="9"/>
    <s v="14512198305"/>
    <x v="0"/>
    <x v="154"/>
    <x v="3017"/>
    <x v="3779"/>
    <x v="0"/>
    <x v="1"/>
    <x v="38"/>
    <x v="0"/>
    <x v="24"/>
    <x v="0"/>
    <x v="0"/>
  </r>
  <r>
    <x v="5"/>
    <x v="47"/>
    <x v="159"/>
    <x v="12"/>
    <x v="9"/>
    <s v="14215523300"/>
    <x v="6"/>
    <x v="156"/>
    <x v="2157"/>
    <x v="3780"/>
    <x v="0"/>
    <x v="1"/>
    <x v="26"/>
    <x v="0"/>
    <x v="26"/>
    <x v="0"/>
    <x v="0"/>
  </r>
  <r>
    <x v="5"/>
    <x v="47"/>
    <x v="134"/>
    <x v="2"/>
    <x v="9"/>
    <s v="14215523300"/>
    <x v="6"/>
    <x v="156"/>
    <x v="759"/>
    <x v="3781"/>
    <x v="0"/>
    <x v="2"/>
    <x v="33"/>
    <x v="0"/>
    <x v="4"/>
    <x v="0"/>
    <x v="0"/>
  </r>
  <r>
    <x v="5"/>
    <x v="47"/>
    <x v="134"/>
    <x v="2"/>
    <x v="1"/>
    <s v="14215523300"/>
    <x v="6"/>
    <x v="156"/>
    <x v="3018"/>
    <x v="3782"/>
    <x v="0"/>
    <x v="2"/>
    <x v="27"/>
    <x v="0"/>
    <x v="13"/>
    <x v="0"/>
    <x v="0"/>
  </r>
  <r>
    <x v="5"/>
    <x v="47"/>
    <x v="134"/>
    <x v="2"/>
    <x v="2"/>
    <s v="14215523300"/>
    <x v="6"/>
    <x v="156"/>
    <x v="3019"/>
    <x v="3783"/>
    <x v="0"/>
    <x v="2"/>
    <x v="57"/>
    <x v="0"/>
    <x v="15"/>
    <x v="0"/>
    <x v="0"/>
  </r>
  <r>
    <x v="5"/>
    <x v="47"/>
    <x v="134"/>
    <x v="5"/>
    <x v="9"/>
    <s v="14512198305"/>
    <x v="0"/>
    <x v="154"/>
    <x v="1767"/>
    <x v="3747"/>
    <x v="0"/>
    <x v="2"/>
    <x v="26"/>
    <x v="0"/>
    <x v="15"/>
    <x v="0"/>
    <x v="0"/>
  </r>
  <r>
    <x v="5"/>
    <x v="47"/>
    <x v="9"/>
    <x v="11"/>
    <x v="0"/>
    <s v="11921820205"/>
    <x v="0"/>
    <x v="157"/>
    <x v="635"/>
    <x v="3750"/>
    <x v="0"/>
    <x v="3"/>
    <x v="27"/>
    <x v="0"/>
    <x v="8"/>
    <x v="1"/>
    <x v="1"/>
  </r>
  <r>
    <x v="5"/>
    <x v="47"/>
    <x v="9"/>
    <x v="11"/>
    <x v="6"/>
    <s v="11921820205"/>
    <x v="0"/>
    <x v="157"/>
    <x v="671"/>
    <x v="3784"/>
    <x v="0"/>
    <x v="3"/>
    <x v="43"/>
    <x v="0"/>
    <x v="8"/>
    <x v="1"/>
    <x v="1"/>
  </r>
  <r>
    <x v="5"/>
    <x v="47"/>
    <x v="9"/>
    <x v="1"/>
    <x v="9"/>
    <s v="12497622000"/>
    <x v="6"/>
    <x v="158"/>
    <x v="3020"/>
    <x v="3785"/>
    <x v="0"/>
    <x v="3"/>
    <x v="37"/>
    <x v="0"/>
    <x v="9"/>
    <x v="0"/>
    <x v="0"/>
  </r>
  <r>
    <x v="5"/>
    <x v="47"/>
    <x v="45"/>
    <x v="12"/>
    <x v="9"/>
    <s v="12497622000"/>
    <x v="6"/>
    <x v="158"/>
    <x v="3021"/>
    <x v="3786"/>
    <x v="0"/>
    <x v="3"/>
    <x v="27"/>
    <x v="0"/>
    <x v="7"/>
    <x v="0"/>
    <x v="0"/>
  </r>
  <r>
    <x v="5"/>
    <x v="47"/>
    <x v="45"/>
    <x v="12"/>
    <x v="2"/>
    <s v="12497622000"/>
    <x v="6"/>
    <x v="158"/>
    <x v="1037"/>
    <x v="3787"/>
    <x v="0"/>
    <x v="3"/>
    <x v="33"/>
    <x v="0"/>
    <x v="27"/>
    <x v="0"/>
    <x v="0"/>
  </r>
  <r>
    <x v="5"/>
    <x v="47"/>
    <x v="85"/>
    <x v="0"/>
    <x v="9"/>
    <s v="14512198305"/>
    <x v="0"/>
    <x v="154"/>
    <x v="3022"/>
    <x v="3788"/>
    <x v="0"/>
    <x v="3"/>
    <x v="4"/>
    <x v="0"/>
    <x v="5"/>
    <x v="0"/>
    <x v="0"/>
  </r>
  <r>
    <x v="5"/>
    <x v="47"/>
    <x v="85"/>
    <x v="0"/>
    <x v="2"/>
    <s v="14512198305"/>
    <x v="0"/>
    <x v="154"/>
    <x v="3006"/>
    <x v="3765"/>
    <x v="0"/>
    <x v="3"/>
    <x v="31"/>
    <x v="0"/>
    <x v="26"/>
    <x v="0"/>
    <x v="0"/>
  </r>
  <r>
    <x v="5"/>
    <x v="47"/>
    <x v="46"/>
    <x v="0"/>
    <x v="9"/>
    <s v="14215523300"/>
    <x v="6"/>
    <x v="156"/>
    <x v="3023"/>
    <x v="3789"/>
    <x v="0"/>
    <x v="4"/>
    <x v="17"/>
    <x v="0"/>
    <x v="2"/>
    <x v="0"/>
    <x v="0"/>
  </r>
  <r>
    <x v="5"/>
    <x v="47"/>
    <x v="46"/>
    <x v="0"/>
    <x v="0"/>
    <s v="14215523300"/>
    <x v="6"/>
    <x v="156"/>
    <x v="3024"/>
    <x v="3790"/>
    <x v="0"/>
    <x v="4"/>
    <x v="8"/>
    <x v="0"/>
    <x v="9"/>
    <x v="0"/>
    <x v="0"/>
  </r>
  <r>
    <x v="5"/>
    <x v="47"/>
    <x v="46"/>
    <x v="0"/>
    <x v="1"/>
    <s v="14215523300"/>
    <x v="6"/>
    <x v="156"/>
    <x v="3025"/>
    <x v="3791"/>
    <x v="0"/>
    <x v="4"/>
    <x v="1"/>
    <x v="0"/>
    <x v="11"/>
    <x v="0"/>
    <x v="0"/>
  </r>
  <r>
    <x v="5"/>
    <x v="47"/>
    <x v="46"/>
    <x v="0"/>
    <x v="2"/>
    <s v="14215523300"/>
    <x v="6"/>
    <x v="156"/>
    <x v="1804"/>
    <x v="3755"/>
    <x v="0"/>
    <x v="4"/>
    <x v="9"/>
    <x v="0"/>
    <x v="8"/>
    <x v="0"/>
    <x v="0"/>
  </r>
  <r>
    <x v="5"/>
    <x v="47"/>
    <x v="53"/>
    <x v="8"/>
    <x v="1"/>
    <s v="11921820205"/>
    <x v="0"/>
    <x v="157"/>
    <x v="1552"/>
    <x v="3792"/>
    <x v="0"/>
    <x v="4"/>
    <x v="24"/>
    <x v="0"/>
    <x v="4"/>
    <x v="0"/>
    <x v="0"/>
  </r>
  <r>
    <x v="5"/>
    <x v="47"/>
    <x v="94"/>
    <x v="3"/>
    <x v="3"/>
    <s v="14512198305"/>
    <x v="0"/>
    <x v="154"/>
    <x v="1666"/>
    <x v="3793"/>
    <x v="0"/>
    <x v="4"/>
    <x v="40"/>
    <x v="0"/>
    <x v="0"/>
    <x v="0"/>
    <x v="0"/>
  </r>
  <r>
    <x v="5"/>
    <x v="47"/>
    <x v="94"/>
    <x v="9"/>
    <x v="9"/>
    <s v="14215523300"/>
    <x v="6"/>
    <x v="156"/>
    <x v="3026"/>
    <x v="3794"/>
    <x v="0"/>
    <x v="4"/>
    <x v="0"/>
    <x v="0"/>
    <x v="3"/>
    <x v="0"/>
    <x v="0"/>
  </r>
  <r>
    <x v="5"/>
    <x v="47"/>
    <x v="94"/>
    <x v="9"/>
    <x v="0"/>
    <s v="14215523300"/>
    <x v="6"/>
    <x v="156"/>
    <x v="2007"/>
    <x v="3795"/>
    <x v="0"/>
    <x v="4"/>
    <x v="7"/>
    <x v="0"/>
    <x v="14"/>
    <x v="0"/>
    <x v="0"/>
  </r>
  <r>
    <x v="5"/>
    <x v="47"/>
    <x v="94"/>
    <x v="9"/>
    <x v="1"/>
    <s v="14215523300"/>
    <x v="6"/>
    <x v="156"/>
    <x v="1032"/>
    <x v="3796"/>
    <x v="0"/>
    <x v="4"/>
    <x v="24"/>
    <x v="0"/>
    <x v="29"/>
    <x v="0"/>
    <x v="0"/>
  </r>
  <r>
    <x v="5"/>
    <x v="47"/>
    <x v="94"/>
    <x v="6"/>
    <x v="9"/>
    <s v="14215523300"/>
    <x v="6"/>
    <x v="156"/>
    <x v="1710"/>
    <x v="3797"/>
    <x v="0"/>
    <x v="4"/>
    <x v="4"/>
    <x v="0"/>
    <x v="13"/>
    <x v="0"/>
    <x v="0"/>
  </r>
  <r>
    <x v="5"/>
    <x v="47"/>
    <x v="94"/>
    <x v="7"/>
    <x v="9"/>
    <s v="12418087006"/>
    <x v="4"/>
    <x v="155"/>
    <x v="286"/>
    <x v="3798"/>
    <x v="0"/>
    <x v="4"/>
    <x v="19"/>
    <x v="0"/>
    <x v="1"/>
    <x v="0"/>
    <x v="0"/>
  </r>
  <r>
    <x v="5"/>
    <x v="47"/>
    <x v="94"/>
    <x v="4"/>
    <x v="9"/>
    <s v="12497622000"/>
    <x v="6"/>
    <x v="158"/>
    <x v="2368"/>
    <x v="3799"/>
    <x v="0"/>
    <x v="4"/>
    <x v="24"/>
    <x v="0"/>
    <x v="16"/>
    <x v="0"/>
    <x v="0"/>
  </r>
  <r>
    <x v="5"/>
    <x v="47"/>
    <x v="47"/>
    <x v="11"/>
    <x v="1"/>
    <s v="14512198305"/>
    <x v="0"/>
    <x v="154"/>
    <x v="1666"/>
    <x v="3793"/>
    <x v="0"/>
    <x v="5"/>
    <x v="40"/>
    <x v="0"/>
    <x v="11"/>
    <x v="0"/>
    <x v="0"/>
  </r>
  <r>
    <x v="5"/>
    <x v="47"/>
    <x v="47"/>
    <x v="11"/>
    <x v="3"/>
    <s v="14512198305"/>
    <x v="0"/>
    <x v="154"/>
    <x v="3027"/>
    <x v="3800"/>
    <x v="0"/>
    <x v="5"/>
    <x v="37"/>
    <x v="0"/>
    <x v="22"/>
    <x v="0"/>
    <x v="0"/>
  </r>
  <r>
    <x v="5"/>
    <x v="47"/>
    <x v="47"/>
    <x v="2"/>
    <x v="0"/>
    <s v="14512198305"/>
    <x v="0"/>
    <x v="154"/>
    <x v="3028"/>
    <x v="3801"/>
    <x v="0"/>
    <x v="5"/>
    <x v="1"/>
    <x v="0"/>
    <x v="1"/>
    <x v="0"/>
    <x v="0"/>
  </r>
  <r>
    <x v="5"/>
    <x v="47"/>
    <x v="47"/>
    <x v="2"/>
    <x v="1"/>
    <s v="14512198305"/>
    <x v="0"/>
    <x v="154"/>
    <x v="1771"/>
    <x v="3802"/>
    <x v="0"/>
    <x v="5"/>
    <x v="6"/>
    <x v="0"/>
    <x v="1"/>
    <x v="0"/>
    <x v="0"/>
  </r>
  <r>
    <x v="5"/>
    <x v="47"/>
    <x v="47"/>
    <x v="2"/>
    <x v="3"/>
    <s v="14512198305"/>
    <x v="0"/>
    <x v="154"/>
    <x v="789"/>
    <x v="3803"/>
    <x v="0"/>
    <x v="5"/>
    <x v="16"/>
    <x v="0"/>
    <x v="1"/>
    <x v="0"/>
    <x v="0"/>
  </r>
  <r>
    <x v="5"/>
    <x v="47"/>
    <x v="47"/>
    <x v="2"/>
    <x v="4"/>
    <s v="14512198305"/>
    <x v="0"/>
    <x v="154"/>
    <x v="3029"/>
    <x v="3804"/>
    <x v="0"/>
    <x v="5"/>
    <x v="7"/>
    <x v="0"/>
    <x v="1"/>
    <x v="0"/>
    <x v="0"/>
  </r>
  <r>
    <x v="5"/>
    <x v="47"/>
    <x v="47"/>
    <x v="2"/>
    <x v="5"/>
    <s v="14512198305"/>
    <x v="0"/>
    <x v="154"/>
    <x v="771"/>
    <x v="3805"/>
    <x v="0"/>
    <x v="5"/>
    <x v="1"/>
    <x v="0"/>
    <x v="1"/>
    <x v="0"/>
    <x v="0"/>
  </r>
  <r>
    <x v="5"/>
    <x v="47"/>
    <x v="47"/>
    <x v="2"/>
    <x v="6"/>
    <s v="14512198305"/>
    <x v="0"/>
    <x v="154"/>
    <x v="3030"/>
    <x v="3806"/>
    <x v="0"/>
    <x v="5"/>
    <x v="44"/>
    <x v="0"/>
    <x v="1"/>
    <x v="0"/>
    <x v="0"/>
  </r>
  <r>
    <x v="5"/>
    <x v="47"/>
    <x v="47"/>
    <x v="2"/>
    <x v="7"/>
    <s v="14512198305"/>
    <x v="0"/>
    <x v="154"/>
    <x v="3031"/>
    <x v="3807"/>
    <x v="0"/>
    <x v="5"/>
    <x v="35"/>
    <x v="0"/>
    <x v="1"/>
    <x v="0"/>
    <x v="0"/>
  </r>
  <r>
    <x v="5"/>
    <x v="47"/>
    <x v="34"/>
    <x v="2"/>
    <x v="9"/>
    <s v="14215523300"/>
    <x v="6"/>
    <x v="156"/>
    <x v="3032"/>
    <x v="3808"/>
    <x v="0"/>
    <x v="5"/>
    <x v="4"/>
    <x v="0"/>
    <x v="13"/>
    <x v="0"/>
    <x v="0"/>
  </r>
  <r>
    <x v="5"/>
    <x v="47"/>
    <x v="44"/>
    <x v="3"/>
    <x v="9"/>
    <s v="14215523300"/>
    <x v="6"/>
    <x v="156"/>
    <x v="3002"/>
    <x v="3758"/>
    <x v="0"/>
    <x v="5"/>
    <x v="0"/>
    <x v="0"/>
    <x v="16"/>
    <x v="0"/>
    <x v="0"/>
  </r>
  <r>
    <x v="5"/>
    <x v="47"/>
    <x v="44"/>
    <x v="3"/>
    <x v="0"/>
    <s v="14215523300"/>
    <x v="6"/>
    <x v="156"/>
    <x v="2793"/>
    <x v="3809"/>
    <x v="0"/>
    <x v="5"/>
    <x v="46"/>
    <x v="0"/>
    <x v="29"/>
    <x v="0"/>
    <x v="0"/>
  </r>
  <r>
    <x v="5"/>
    <x v="48"/>
    <x v="190"/>
    <x v="11"/>
    <x v="0"/>
    <s v="11921820205"/>
    <x v="0"/>
    <x v="157"/>
    <x v="860"/>
    <x v="3810"/>
    <x v="0"/>
    <x v="0"/>
    <x v="10"/>
    <x v="0"/>
    <x v="18"/>
    <x v="0"/>
    <x v="0"/>
  </r>
  <r>
    <x v="5"/>
    <x v="48"/>
    <x v="190"/>
    <x v="11"/>
    <x v="8"/>
    <s v="11921820205"/>
    <x v="0"/>
    <x v="157"/>
    <x v="1711"/>
    <x v="3811"/>
    <x v="0"/>
    <x v="0"/>
    <x v="32"/>
    <x v="0"/>
    <x v="12"/>
    <x v="0"/>
    <x v="0"/>
  </r>
  <r>
    <x v="5"/>
    <x v="48"/>
    <x v="190"/>
    <x v="1"/>
    <x v="1"/>
    <s v="14104880401"/>
    <x v="2"/>
    <x v="159"/>
    <x v="3033"/>
    <x v="3812"/>
    <x v="0"/>
    <x v="0"/>
    <x v="34"/>
    <x v="0"/>
    <x v="11"/>
    <x v="0"/>
    <x v="0"/>
  </r>
  <r>
    <x v="5"/>
    <x v="48"/>
    <x v="190"/>
    <x v="5"/>
    <x v="9"/>
    <s v="11921820205"/>
    <x v="0"/>
    <x v="157"/>
    <x v="1283"/>
    <x v="3813"/>
    <x v="0"/>
    <x v="0"/>
    <x v="30"/>
    <x v="0"/>
    <x v="18"/>
    <x v="0"/>
    <x v="0"/>
  </r>
  <r>
    <x v="5"/>
    <x v="48"/>
    <x v="190"/>
    <x v="5"/>
    <x v="2"/>
    <s v="11921820205"/>
    <x v="0"/>
    <x v="157"/>
    <x v="3034"/>
    <x v="3814"/>
    <x v="0"/>
    <x v="0"/>
    <x v="26"/>
    <x v="0"/>
    <x v="7"/>
    <x v="0"/>
    <x v="0"/>
  </r>
  <r>
    <x v="5"/>
    <x v="48"/>
    <x v="190"/>
    <x v="8"/>
    <x v="1"/>
    <s v="14104880401"/>
    <x v="2"/>
    <x v="159"/>
    <x v="3035"/>
    <x v="3815"/>
    <x v="0"/>
    <x v="0"/>
    <x v="29"/>
    <x v="0"/>
    <x v="0"/>
    <x v="0"/>
    <x v="0"/>
  </r>
  <r>
    <x v="5"/>
    <x v="48"/>
    <x v="190"/>
    <x v="8"/>
    <x v="2"/>
    <s v="14104880401"/>
    <x v="2"/>
    <x v="159"/>
    <x v="3036"/>
    <x v="3816"/>
    <x v="0"/>
    <x v="0"/>
    <x v="10"/>
    <x v="0"/>
    <x v="0"/>
    <x v="0"/>
    <x v="0"/>
  </r>
  <r>
    <x v="5"/>
    <x v="48"/>
    <x v="190"/>
    <x v="8"/>
    <x v="3"/>
    <s v="14104880401"/>
    <x v="2"/>
    <x v="159"/>
    <x v="3037"/>
    <x v="3817"/>
    <x v="0"/>
    <x v="0"/>
    <x v="0"/>
    <x v="0"/>
    <x v="28"/>
    <x v="0"/>
    <x v="0"/>
  </r>
  <r>
    <x v="5"/>
    <x v="48"/>
    <x v="190"/>
    <x v="3"/>
    <x v="2"/>
    <s v="14143447506"/>
    <x v="4"/>
    <x v="160"/>
    <x v="3038"/>
    <x v="3818"/>
    <x v="0"/>
    <x v="0"/>
    <x v="33"/>
    <x v="0"/>
    <x v="24"/>
    <x v="0"/>
    <x v="0"/>
  </r>
  <r>
    <x v="5"/>
    <x v="48"/>
    <x v="190"/>
    <x v="3"/>
    <x v="3"/>
    <s v="14143447506"/>
    <x v="4"/>
    <x v="160"/>
    <x v="649"/>
    <x v="3819"/>
    <x v="0"/>
    <x v="0"/>
    <x v="30"/>
    <x v="0"/>
    <x v="24"/>
    <x v="0"/>
    <x v="0"/>
  </r>
  <r>
    <x v="5"/>
    <x v="48"/>
    <x v="190"/>
    <x v="9"/>
    <x v="0"/>
    <s v="11921820205"/>
    <x v="0"/>
    <x v="157"/>
    <x v="3039"/>
    <x v="3820"/>
    <x v="0"/>
    <x v="0"/>
    <x v="22"/>
    <x v="0"/>
    <x v="3"/>
    <x v="0"/>
    <x v="0"/>
  </r>
  <r>
    <x v="5"/>
    <x v="48"/>
    <x v="190"/>
    <x v="9"/>
    <x v="3"/>
    <s v="11921820205"/>
    <x v="0"/>
    <x v="157"/>
    <x v="1142"/>
    <x v="3821"/>
    <x v="0"/>
    <x v="0"/>
    <x v="24"/>
    <x v="0"/>
    <x v="4"/>
    <x v="0"/>
    <x v="0"/>
  </r>
  <r>
    <x v="5"/>
    <x v="48"/>
    <x v="190"/>
    <x v="9"/>
    <x v="4"/>
    <s v="11921820205"/>
    <x v="0"/>
    <x v="157"/>
    <x v="3040"/>
    <x v="3822"/>
    <x v="0"/>
    <x v="0"/>
    <x v="24"/>
    <x v="0"/>
    <x v="4"/>
    <x v="0"/>
    <x v="0"/>
  </r>
  <r>
    <x v="5"/>
    <x v="48"/>
    <x v="190"/>
    <x v="9"/>
    <x v="7"/>
    <s v="11921820205"/>
    <x v="0"/>
    <x v="157"/>
    <x v="3041"/>
    <x v="3823"/>
    <x v="0"/>
    <x v="0"/>
    <x v="29"/>
    <x v="0"/>
    <x v="14"/>
    <x v="0"/>
    <x v="0"/>
  </r>
  <r>
    <x v="5"/>
    <x v="48"/>
    <x v="190"/>
    <x v="9"/>
    <x v="8"/>
    <s v="11921820205"/>
    <x v="0"/>
    <x v="157"/>
    <x v="1032"/>
    <x v="3824"/>
    <x v="0"/>
    <x v="0"/>
    <x v="23"/>
    <x v="0"/>
    <x v="14"/>
    <x v="0"/>
    <x v="0"/>
  </r>
  <r>
    <x v="5"/>
    <x v="48"/>
    <x v="190"/>
    <x v="6"/>
    <x v="9"/>
    <s v="11921820205"/>
    <x v="0"/>
    <x v="157"/>
    <x v="943"/>
    <x v="3825"/>
    <x v="0"/>
    <x v="0"/>
    <x v="23"/>
    <x v="0"/>
    <x v="14"/>
    <x v="0"/>
    <x v="0"/>
  </r>
  <r>
    <x v="5"/>
    <x v="48"/>
    <x v="190"/>
    <x v="6"/>
    <x v="0"/>
    <s v="11921820205"/>
    <x v="0"/>
    <x v="157"/>
    <x v="1046"/>
    <x v="3826"/>
    <x v="0"/>
    <x v="0"/>
    <x v="43"/>
    <x v="0"/>
    <x v="14"/>
    <x v="0"/>
    <x v="0"/>
  </r>
  <r>
    <x v="5"/>
    <x v="48"/>
    <x v="190"/>
    <x v="6"/>
    <x v="1"/>
    <s v="11921820205"/>
    <x v="0"/>
    <x v="157"/>
    <x v="662"/>
    <x v="3827"/>
    <x v="0"/>
    <x v="0"/>
    <x v="20"/>
    <x v="0"/>
    <x v="15"/>
    <x v="0"/>
    <x v="0"/>
  </r>
  <r>
    <x v="5"/>
    <x v="48"/>
    <x v="190"/>
    <x v="7"/>
    <x v="9"/>
    <s v="11921820205"/>
    <x v="0"/>
    <x v="157"/>
    <x v="1557"/>
    <x v="3828"/>
    <x v="0"/>
    <x v="0"/>
    <x v="22"/>
    <x v="0"/>
    <x v="1"/>
    <x v="0"/>
    <x v="0"/>
  </r>
  <r>
    <x v="5"/>
    <x v="48"/>
    <x v="190"/>
    <x v="7"/>
    <x v="1"/>
    <s v="11921820205"/>
    <x v="0"/>
    <x v="157"/>
    <x v="3042"/>
    <x v="3829"/>
    <x v="0"/>
    <x v="0"/>
    <x v="45"/>
    <x v="0"/>
    <x v="0"/>
    <x v="0"/>
    <x v="0"/>
  </r>
  <r>
    <x v="5"/>
    <x v="48"/>
    <x v="190"/>
    <x v="7"/>
    <x v="2"/>
    <s v="11921820205"/>
    <x v="0"/>
    <x v="157"/>
    <x v="3043"/>
    <x v="3830"/>
    <x v="0"/>
    <x v="0"/>
    <x v="21"/>
    <x v="0"/>
    <x v="0"/>
    <x v="0"/>
    <x v="0"/>
  </r>
  <r>
    <x v="5"/>
    <x v="48"/>
    <x v="190"/>
    <x v="13"/>
    <x v="4"/>
    <s v="14613214305"/>
    <x v="0"/>
    <x v="161"/>
    <x v="993"/>
    <x v="3831"/>
    <x v="0"/>
    <x v="0"/>
    <x v="28"/>
    <x v="0"/>
    <x v="19"/>
    <x v="0"/>
    <x v="0"/>
  </r>
  <r>
    <x v="5"/>
    <x v="48"/>
    <x v="190"/>
    <x v="10"/>
    <x v="9"/>
    <s v="14613214305"/>
    <x v="0"/>
    <x v="161"/>
    <x v="1846"/>
    <x v="3832"/>
    <x v="0"/>
    <x v="0"/>
    <x v="32"/>
    <x v="0"/>
    <x v="20"/>
    <x v="0"/>
    <x v="0"/>
  </r>
  <r>
    <x v="5"/>
    <x v="48"/>
    <x v="190"/>
    <x v="10"/>
    <x v="2"/>
    <s v="14613214305"/>
    <x v="0"/>
    <x v="161"/>
    <x v="1094"/>
    <x v="3833"/>
    <x v="0"/>
    <x v="0"/>
    <x v="18"/>
    <x v="0"/>
    <x v="19"/>
    <x v="0"/>
    <x v="0"/>
  </r>
  <r>
    <x v="5"/>
    <x v="48"/>
    <x v="190"/>
    <x v="14"/>
    <x v="9"/>
    <s v="14613214305"/>
    <x v="0"/>
    <x v="161"/>
    <x v="1487"/>
    <x v="3834"/>
    <x v="0"/>
    <x v="0"/>
    <x v="32"/>
    <x v="0"/>
    <x v="10"/>
    <x v="0"/>
    <x v="0"/>
  </r>
  <r>
    <x v="5"/>
    <x v="48"/>
    <x v="190"/>
    <x v="14"/>
    <x v="1"/>
    <s v="14613214305"/>
    <x v="0"/>
    <x v="161"/>
    <x v="3044"/>
    <x v="3835"/>
    <x v="0"/>
    <x v="0"/>
    <x v="30"/>
    <x v="0"/>
    <x v="10"/>
    <x v="0"/>
    <x v="0"/>
  </r>
  <r>
    <x v="5"/>
    <x v="48"/>
    <x v="190"/>
    <x v="14"/>
    <x v="3"/>
    <s v="14613214305"/>
    <x v="0"/>
    <x v="161"/>
    <x v="1528"/>
    <x v="3836"/>
    <x v="0"/>
    <x v="0"/>
    <x v="26"/>
    <x v="0"/>
    <x v="11"/>
    <x v="0"/>
    <x v="0"/>
  </r>
  <r>
    <x v="5"/>
    <x v="48"/>
    <x v="190"/>
    <x v="15"/>
    <x v="3"/>
    <s v="14613214305"/>
    <x v="0"/>
    <x v="161"/>
    <x v="1691"/>
    <x v="3837"/>
    <x v="0"/>
    <x v="0"/>
    <x v="26"/>
    <x v="0"/>
    <x v="10"/>
    <x v="0"/>
    <x v="0"/>
  </r>
  <r>
    <x v="5"/>
    <x v="48"/>
    <x v="190"/>
    <x v="15"/>
    <x v="4"/>
    <s v="14613214305"/>
    <x v="0"/>
    <x v="161"/>
    <x v="2841"/>
    <x v="3838"/>
    <x v="0"/>
    <x v="0"/>
    <x v="18"/>
    <x v="0"/>
    <x v="10"/>
    <x v="0"/>
    <x v="0"/>
  </r>
  <r>
    <x v="5"/>
    <x v="48"/>
    <x v="190"/>
    <x v="16"/>
    <x v="0"/>
    <s v="11921820205"/>
    <x v="0"/>
    <x v="157"/>
    <x v="3045"/>
    <x v="3839"/>
    <x v="0"/>
    <x v="0"/>
    <x v="21"/>
    <x v="0"/>
    <x v="2"/>
    <x v="0"/>
    <x v="0"/>
  </r>
  <r>
    <x v="5"/>
    <x v="48"/>
    <x v="120"/>
    <x v="0"/>
    <x v="9"/>
    <s v="11921820205"/>
    <x v="0"/>
    <x v="157"/>
    <x v="916"/>
    <x v="3840"/>
    <x v="0"/>
    <x v="6"/>
    <x v="37"/>
    <x v="0"/>
    <x v="9"/>
    <x v="0"/>
    <x v="0"/>
  </r>
  <r>
    <x v="5"/>
    <x v="48"/>
    <x v="120"/>
    <x v="0"/>
    <x v="0"/>
    <s v="11921820205"/>
    <x v="0"/>
    <x v="157"/>
    <x v="3046"/>
    <x v="3841"/>
    <x v="0"/>
    <x v="6"/>
    <x v="21"/>
    <x v="0"/>
    <x v="9"/>
    <x v="0"/>
    <x v="0"/>
  </r>
  <r>
    <x v="5"/>
    <x v="48"/>
    <x v="120"/>
    <x v="0"/>
    <x v="1"/>
    <s v="11921820205"/>
    <x v="0"/>
    <x v="157"/>
    <x v="2872"/>
    <x v="3842"/>
    <x v="0"/>
    <x v="6"/>
    <x v="43"/>
    <x v="0"/>
    <x v="9"/>
    <x v="0"/>
    <x v="0"/>
  </r>
  <r>
    <x v="5"/>
    <x v="48"/>
    <x v="120"/>
    <x v="0"/>
    <x v="2"/>
    <s v="11921820205"/>
    <x v="0"/>
    <x v="157"/>
    <x v="2188"/>
    <x v="3843"/>
    <x v="0"/>
    <x v="6"/>
    <x v="33"/>
    <x v="0"/>
    <x v="9"/>
    <x v="0"/>
    <x v="0"/>
  </r>
  <r>
    <x v="5"/>
    <x v="48"/>
    <x v="120"/>
    <x v="0"/>
    <x v="3"/>
    <s v="11921820205"/>
    <x v="0"/>
    <x v="157"/>
    <x v="1031"/>
    <x v="3844"/>
    <x v="0"/>
    <x v="6"/>
    <x v="24"/>
    <x v="0"/>
    <x v="9"/>
    <x v="0"/>
    <x v="0"/>
  </r>
  <r>
    <x v="5"/>
    <x v="48"/>
    <x v="120"/>
    <x v="0"/>
    <x v="4"/>
    <s v="11921820205"/>
    <x v="0"/>
    <x v="157"/>
    <x v="1229"/>
    <x v="3845"/>
    <x v="0"/>
    <x v="6"/>
    <x v="12"/>
    <x v="0"/>
    <x v="10"/>
    <x v="0"/>
    <x v="0"/>
  </r>
  <r>
    <x v="5"/>
    <x v="48"/>
    <x v="36"/>
    <x v="2"/>
    <x v="0"/>
    <s v="14104880401"/>
    <x v="2"/>
    <x v="159"/>
    <x v="1283"/>
    <x v="3846"/>
    <x v="0"/>
    <x v="6"/>
    <x v="53"/>
    <x v="0"/>
    <x v="5"/>
    <x v="0"/>
    <x v="0"/>
  </r>
  <r>
    <x v="5"/>
    <x v="48"/>
    <x v="191"/>
    <x v="11"/>
    <x v="0"/>
    <s v="11921820205"/>
    <x v="0"/>
    <x v="157"/>
    <x v="744"/>
    <x v="3847"/>
    <x v="0"/>
    <x v="6"/>
    <x v="43"/>
    <x v="0"/>
    <x v="8"/>
    <x v="0"/>
    <x v="0"/>
  </r>
  <r>
    <x v="5"/>
    <x v="48"/>
    <x v="191"/>
    <x v="11"/>
    <x v="1"/>
    <s v="11921820205"/>
    <x v="0"/>
    <x v="157"/>
    <x v="2627"/>
    <x v="3848"/>
    <x v="0"/>
    <x v="6"/>
    <x v="18"/>
    <x v="0"/>
    <x v="12"/>
    <x v="0"/>
    <x v="0"/>
  </r>
  <r>
    <x v="5"/>
    <x v="48"/>
    <x v="191"/>
    <x v="11"/>
    <x v="2"/>
    <s v="11921820205"/>
    <x v="0"/>
    <x v="157"/>
    <x v="3047"/>
    <x v="3849"/>
    <x v="0"/>
    <x v="6"/>
    <x v="41"/>
    <x v="0"/>
    <x v="4"/>
    <x v="0"/>
    <x v="0"/>
  </r>
  <r>
    <x v="5"/>
    <x v="48"/>
    <x v="191"/>
    <x v="2"/>
    <x v="1"/>
    <s v="11921820205"/>
    <x v="0"/>
    <x v="157"/>
    <x v="2032"/>
    <x v="3850"/>
    <x v="0"/>
    <x v="6"/>
    <x v="28"/>
    <x v="0"/>
    <x v="23"/>
    <x v="0"/>
    <x v="0"/>
  </r>
  <r>
    <x v="5"/>
    <x v="48"/>
    <x v="191"/>
    <x v="2"/>
    <x v="2"/>
    <s v="11921820205"/>
    <x v="0"/>
    <x v="157"/>
    <x v="3048"/>
    <x v="3851"/>
    <x v="0"/>
    <x v="6"/>
    <x v="13"/>
    <x v="0"/>
    <x v="23"/>
    <x v="0"/>
    <x v="0"/>
  </r>
  <r>
    <x v="5"/>
    <x v="48"/>
    <x v="191"/>
    <x v="2"/>
    <x v="6"/>
    <s v="11921820205"/>
    <x v="0"/>
    <x v="157"/>
    <x v="688"/>
    <x v="3852"/>
    <x v="0"/>
    <x v="6"/>
    <x v="30"/>
    <x v="0"/>
    <x v="28"/>
    <x v="0"/>
    <x v="0"/>
  </r>
  <r>
    <x v="5"/>
    <x v="48"/>
    <x v="191"/>
    <x v="2"/>
    <x v="7"/>
    <s v="11921820205"/>
    <x v="0"/>
    <x v="157"/>
    <x v="3049"/>
    <x v="3853"/>
    <x v="0"/>
    <x v="6"/>
    <x v="30"/>
    <x v="0"/>
    <x v="28"/>
    <x v="0"/>
    <x v="0"/>
  </r>
  <r>
    <x v="5"/>
    <x v="48"/>
    <x v="191"/>
    <x v="2"/>
    <x v="8"/>
    <s v="11921820205"/>
    <x v="0"/>
    <x v="157"/>
    <x v="3050"/>
    <x v="3854"/>
    <x v="0"/>
    <x v="6"/>
    <x v="56"/>
    <x v="0"/>
    <x v="28"/>
    <x v="0"/>
    <x v="0"/>
  </r>
  <r>
    <x v="5"/>
    <x v="48"/>
    <x v="191"/>
    <x v="12"/>
    <x v="9"/>
    <s v="11921820205"/>
    <x v="0"/>
    <x v="157"/>
    <x v="1828"/>
    <x v="3855"/>
    <x v="0"/>
    <x v="6"/>
    <x v="26"/>
    <x v="0"/>
    <x v="19"/>
    <x v="0"/>
    <x v="0"/>
  </r>
  <r>
    <x v="5"/>
    <x v="48"/>
    <x v="191"/>
    <x v="12"/>
    <x v="0"/>
    <s v="11921820205"/>
    <x v="0"/>
    <x v="157"/>
    <x v="1563"/>
    <x v="3856"/>
    <x v="0"/>
    <x v="6"/>
    <x v="31"/>
    <x v="0"/>
    <x v="19"/>
    <x v="0"/>
    <x v="0"/>
  </r>
  <r>
    <x v="5"/>
    <x v="48"/>
    <x v="191"/>
    <x v="12"/>
    <x v="1"/>
    <s v="11921820205"/>
    <x v="0"/>
    <x v="157"/>
    <x v="3051"/>
    <x v="3857"/>
    <x v="0"/>
    <x v="6"/>
    <x v="56"/>
    <x v="0"/>
    <x v="22"/>
    <x v="0"/>
    <x v="0"/>
  </r>
  <r>
    <x v="5"/>
    <x v="48"/>
    <x v="191"/>
    <x v="12"/>
    <x v="4"/>
    <s v="11921820205"/>
    <x v="0"/>
    <x v="157"/>
    <x v="3052"/>
    <x v="3858"/>
    <x v="0"/>
    <x v="6"/>
    <x v="23"/>
    <x v="0"/>
    <x v="1"/>
    <x v="0"/>
    <x v="0"/>
  </r>
  <r>
    <x v="5"/>
    <x v="48"/>
    <x v="191"/>
    <x v="12"/>
    <x v="5"/>
    <s v="11921820205"/>
    <x v="0"/>
    <x v="157"/>
    <x v="2627"/>
    <x v="3859"/>
    <x v="0"/>
    <x v="6"/>
    <x v="56"/>
    <x v="0"/>
    <x v="1"/>
    <x v="0"/>
    <x v="0"/>
  </r>
  <r>
    <x v="5"/>
    <x v="48"/>
    <x v="191"/>
    <x v="12"/>
    <x v="7"/>
    <s v="11921820205"/>
    <x v="0"/>
    <x v="157"/>
    <x v="763"/>
    <x v="3860"/>
    <x v="0"/>
    <x v="6"/>
    <x v="43"/>
    <x v="0"/>
    <x v="1"/>
    <x v="0"/>
    <x v="0"/>
  </r>
  <r>
    <x v="5"/>
    <x v="48"/>
    <x v="22"/>
    <x v="3"/>
    <x v="3"/>
    <s v="14104880401"/>
    <x v="2"/>
    <x v="159"/>
    <x v="629"/>
    <x v="3861"/>
    <x v="0"/>
    <x v="1"/>
    <x v="27"/>
    <x v="0"/>
    <x v="18"/>
    <x v="0"/>
    <x v="0"/>
  </r>
  <r>
    <x v="5"/>
    <x v="48"/>
    <x v="22"/>
    <x v="7"/>
    <x v="9"/>
    <s v="14104880401"/>
    <x v="2"/>
    <x v="159"/>
    <x v="3053"/>
    <x v="3862"/>
    <x v="0"/>
    <x v="1"/>
    <x v="40"/>
    <x v="0"/>
    <x v="6"/>
    <x v="0"/>
    <x v="0"/>
  </r>
  <r>
    <x v="5"/>
    <x v="48"/>
    <x v="143"/>
    <x v="6"/>
    <x v="9"/>
    <s v="14104880401"/>
    <x v="2"/>
    <x v="159"/>
    <x v="3054"/>
    <x v="3863"/>
    <x v="0"/>
    <x v="1"/>
    <x v="54"/>
    <x v="0"/>
    <x v="14"/>
    <x v="1"/>
    <x v="1"/>
  </r>
  <r>
    <x v="5"/>
    <x v="48"/>
    <x v="143"/>
    <x v="6"/>
    <x v="2"/>
    <s v="14104880401"/>
    <x v="2"/>
    <x v="159"/>
    <x v="3055"/>
    <x v="3864"/>
    <x v="0"/>
    <x v="1"/>
    <x v="5"/>
    <x v="0"/>
    <x v="17"/>
    <x v="0"/>
    <x v="0"/>
  </r>
  <r>
    <x v="5"/>
    <x v="48"/>
    <x v="143"/>
    <x v="6"/>
    <x v="3"/>
    <s v="14104880401"/>
    <x v="2"/>
    <x v="159"/>
    <x v="1640"/>
    <x v="3865"/>
    <x v="0"/>
    <x v="1"/>
    <x v="6"/>
    <x v="0"/>
    <x v="5"/>
    <x v="0"/>
    <x v="0"/>
  </r>
  <r>
    <x v="5"/>
    <x v="48"/>
    <x v="147"/>
    <x v="3"/>
    <x v="9"/>
    <s v="11921820205"/>
    <x v="0"/>
    <x v="157"/>
    <x v="3056"/>
    <x v="3866"/>
    <x v="0"/>
    <x v="1"/>
    <x v="25"/>
    <x v="0"/>
    <x v="2"/>
    <x v="0"/>
    <x v="0"/>
  </r>
  <r>
    <x v="5"/>
    <x v="48"/>
    <x v="147"/>
    <x v="3"/>
    <x v="0"/>
    <s v="11921820205"/>
    <x v="0"/>
    <x v="157"/>
    <x v="3057"/>
    <x v="3867"/>
    <x v="0"/>
    <x v="1"/>
    <x v="37"/>
    <x v="0"/>
    <x v="2"/>
    <x v="0"/>
    <x v="0"/>
  </r>
  <r>
    <x v="5"/>
    <x v="48"/>
    <x v="147"/>
    <x v="3"/>
    <x v="1"/>
    <s v="11921820205"/>
    <x v="0"/>
    <x v="157"/>
    <x v="3058"/>
    <x v="3868"/>
    <x v="0"/>
    <x v="1"/>
    <x v="37"/>
    <x v="0"/>
    <x v="10"/>
    <x v="0"/>
    <x v="0"/>
  </r>
  <r>
    <x v="5"/>
    <x v="48"/>
    <x v="147"/>
    <x v="3"/>
    <x v="3"/>
    <s v="11921820205"/>
    <x v="0"/>
    <x v="157"/>
    <x v="3059"/>
    <x v="3869"/>
    <x v="0"/>
    <x v="1"/>
    <x v="21"/>
    <x v="0"/>
    <x v="10"/>
    <x v="0"/>
    <x v="0"/>
  </r>
  <r>
    <x v="5"/>
    <x v="48"/>
    <x v="147"/>
    <x v="3"/>
    <x v="4"/>
    <s v="11921820205"/>
    <x v="0"/>
    <x v="157"/>
    <x v="3060"/>
    <x v="3870"/>
    <x v="0"/>
    <x v="1"/>
    <x v="20"/>
    <x v="0"/>
    <x v="10"/>
    <x v="0"/>
    <x v="0"/>
  </r>
  <r>
    <x v="5"/>
    <x v="48"/>
    <x v="147"/>
    <x v="9"/>
    <x v="9"/>
    <s v="11921820205"/>
    <x v="0"/>
    <x v="157"/>
    <x v="2009"/>
    <x v="3871"/>
    <x v="0"/>
    <x v="1"/>
    <x v="33"/>
    <x v="0"/>
    <x v="8"/>
    <x v="0"/>
    <x v="0"/>
  </r>
  <r>
    <x v="5"/>
    <x v="48"/>
    <x v="147"/>
    <x v="9"/>
    <x v="0"/>
    <s v="11921820205"/>
    <x v="0"/>
    <x v="157"/>
    <x v="3061"/>
    <x v="3872"/>
    <x v="0"/>
    <x v="1"/>
    <x v="18"/>
    <x v="0"/>
    <x v="3"/>
    <x v="0"/>
    <x v="0"/>
  </r>
  <r>
    <x v="5"/>
    <x v="48"/>
    <x v="147"/>
    <x v="9"/>
    <x v="2"/>
    <s v="11921820205"/>
    <x v="0"/>
    <x v="157"/>
    <x v="2140"/>
    <x v="3873"/>
    <x v="0"/>
    <x v="1"/>
    <x v="40"/>
    <x v="0"/>
    <x v="13"/>
    <x v="0"/>
    <x v="0"/>
  </r>
  <r>
    <x v="5"/>
    <x v="48"/>
    <x v="147"/>
    <x v="9"/>
    <x v="6"/>
    <s v="11921820205"/>
    <x v="0"/>
    <x v="157"/>
    <x v="3062"/>
    <x v="3874"/>
    <x v="0"/>
    <x v="1"/>
    <x v="45"/>
    <x v="0"/>
    <x v="23"/>
    <x v="0"/>
    <x v="0"/>
  </r>
  <r>
    <x v="5"/>
    <x v="48"/>
    <x v="147"/>
    <x v="6"/>
    <x v="0"/>
    <s v="11921820205"/>
    <x v="0"/>
    <x v="157"/>
    <x v="3063"/>
    <x v="3875"/>
    <x v="0"/>
    <x v="1"/>
    <x v="31"/>
    <x v="0"/>
    <x v="23"/>
    <x v="0"/>
    <x v="0"/>
  </r>
  <r>
    <x v="5"/>
    <x v="48"/>
    <x v="147"/>
    <x v="6"/>
    <x v="2"/>
    <s v="11921820205"/>
    <x v="0"/>
    <x v="157"/>
    <x v="3064"/>
    <x v="3876"/>
    <x v="0"/>
    <x v="1"/>
    <x v="32"/>
    <x v="0"/>
    <x v="0"/>
    <x v="0"/>
    <x v="0"/>
  </r>
  <r>
    <x v="5"/>
    <x v="48"/>
    <x v="147"/>
    <x v="6"/>
    <x v="7"/>
    <s v="11921820205"/>
    <x v="0"/>
    <x v="157"/>
    <x v="3065"/>
    <x v="3877"/>
    <x v="0"/>
    <x v="1"/>
    <x v="21"/>
    <x v="0"/>
    <x v="0"/>
    <x v="0"/>
    <x v="0"/>
  </r>
  <r>
    <x v="5"/>
    <x v="48"/>
    <x v="147"/>
    <x v="6"/>
    <x v="8"/>
    <s v="11921820205"/>
    <x v="0"/>
    <x v="157"/>
    <x v="3066"/>
    <x v="3878"/>
    <x v="0"/>
    <x v="1"/>
    <x v="30"/>
    <x v="0"/>
    <x v="0"/>
    <x v="0"/>
    <x v="0"/>
  </r>
  <r>
    <x v="5"/>
    <x v="48"/>
    <x v="147"/>
    <x v="7"/>
    <x v="9"/>
    <s v="11921820205"/>
    <x v="0"/>
    <x v="157"/>
    <x v="3067"/>
    <x v="3879"/>
    <x v="0"/>
    <x v="1"/>
    <x v="23"/>
    <x v="0"/>
    <x v="25"/>
    <x v="0"/>
    <x v="0"/>
  </r>
  <r>
    <x v="5"/>
    <x v="48"/>
    <x v="147"/>
    <x v="7"/>
    <x v="3"/>
    <s v="11921820205"/>
    <x v="0"/>
    <x v="157"/>
    <x v="3068"/>
    <x v="3880"/>
    <x v="0"/>
    <x v="1"/>
    <x v="40"/>
    <x v="0"/>
    <x v="25"/>
    <x v="1"/>
    <x v="1"/>
  </r>
  <r>
    <x v="5"/>
    <x v="48"/>
    <x v="147"/>
    <x v="4"/>
    <x v="9"/>
    <s v="11921820205"/>
    <x v="0"/>
    <x v="157"/>
    <x v="3069"/>
    <x v="3881"/>
    <x v="0"/>
    <x v="1"/>
    <x v="27"/>
    <x v="0"/>
    <x v="7"/>
    <x v="0"/>
    <x v="0"/>
  </r>
  <r>
    <x v="5"/>
    <x v="48"/>
    <x v="147"/>
    <x v="4"/>
    <x v="0"/>
    <s v="11921820205"/>
    <x v="0"/>
    <x v="157"/>
    <x v="3070"/>
    <x v="3882"/>
    <x v="0"/>
    <x v="1"/>
    <x v="10"/>
    <x v="0"/>
    <x v="7"/>
    <x v="0"/>
    <x v="0"/>
  </r>
  <r>
    <x v="5"/>
    <x v="48"/>
    <x v="147"/>
    <x v="4"/>
    <x v="4"/>
    <s v="11921820205"/>
    <x v="0"/>
    <x v="157"/>
    <x v="3071"/>
    <x v="3883"/>
    <x v="0"/>
    <x v="1"/>
    <x v="20"/>
    <x v="0"/>
    <x v="26"/>
    <x v="0"/>
    <x v="0"/>
  </r>
  <r>
    <x v="5"/>
    <x v="48"/>
    <x v="147"/>
    <x v="4"/>
    <x v="5"/>
    <s v="11921820205"/>
    <x v="0"/>
    <x v="157"/>
    <x v="628"/>
    <x v="3884"/>
    <x v="0"/>
    <x v="1"/>
    <x v="27"/>
    <x v="0"/>
    <x v="25"/>
    <x v="0"/>
    <x v="0"/>
  </r>
  <r>
    <x v="5"/>
    <x v="48"/>
    <x v="192"/>
    <x v="1"/>
    <x v="0"/>
    <s v="14104880401"/>
    <x v="2"/>
    <x v="159"/>
    <x v="3072"/>
    <x v="3885"/>
    <x v="0"/>
    <x v="1"/>
    <x v="36"/>
    <x v="0"/>
    <x v="6"/>
    <x v="0"/>
    <x v="0"/>
  </r>
  <r>
    <x v="5"/>
    <x v="48"/>
    <x v="192"/>
    <x v="1"/>
    <x v="1"/>
    <s v="14104880401"/>
    <x v="2"/>
    <x v="159"/>
    <x v="3073"/>
    <x v="3886"/>
    <x v="0"/>
    <x v="1"/>
    <x v="25"/>
    <x v="0"/>
    <x v="6"/>
    <x v="0"/>
    <x v="0"/>
  </r>
  <r>
    <x v="5"/>
    <x v="48"/>
    <x v="192"/>
    <x v="1"/>
    <x v="3"/>
    <s v="14104880401"/>
    <x v="2"/>
    <x v="159"/>
    <x v="3074"/>
    <x v="3887"/>
    <x v="0"/>
    <x v="1"/>
    <x v="56"/>
    <x v="0"/>
    <x v="8"/>
    <x v="0"/>
    <x v="0"/>
  </r>
  <r>
    <x v="5"/>
    <x v="48"/>
    <x v="192"/>
    <x v="1"/>
    <x v="7"/>
    <s v="14104880401"/>
    <x v="2"/>
    <x v="159"/>
    <x v="3075"/>
    <x v="3888"/>
    <x v="0"/>
    <x v="1"/>
    <x v="43"/>
    <x v="0"/>
    <x v="4"/>
    <x v="0"/>
    <x v="0"/>
  </r>
  <r>
    <x v="5"/>
    <x v="48"/>
    <x v="56"/>
    <x v="7"/>
    <x v="9"/>
    <s v="14104880401"/>
    <x v="2"/>
    <x v="159"/>
    <x v="3076"/>
    <x v="3889"/>
    <x v="0"/>
    <x v="2"/>
    <x v="4"/>
    <x v="0"/>
    <x v="20"/>
    <x v="0"/>
    <x v="0"/>
  </r>
  <r>
    <x v="5"/>
    <x v="48"/>
    <x v="56"/>
    <x v="7"/>
    <x v="0"/>
    <s v="14104880401"/>
    <x v="2"/>
    <x v="159"/>
    <x v="3077"/>
    <x v="3890"/>
    <x v="0"/>
    <x v="2"/>
    <x v="23"/>
    <x v="0"/>
    <x v="20"/>
    <x v="0"/>
    <x v="0"/>
  </r>
  <r>
    <x v="5"/>
    <x v="48"/>
    <x v="56"/>
    <x v="7"/>
    <x v="1"/>
    <s v="14104880401"/>
    <x v="2"/>
    <x v="159"/>
    <x v="1251"/>
    <x v="3891"/>
    <x v="0"/>
    <x v="2"/>
    <x v="31"/>
    <x v="0"/>
    <x v="20"/>
    <x v="0"/>
    <x v="0"/>
  </r>
  <r>
    <x v="5"/>
    <x v="48"/>
    <x v="56"/>
    <x v="7"/>
    <x v="2"/>
    <s v="14104880401"/>
    <x v="2"/>
    <x v="159"/>
    <x v="663"/>
    <x v="3892"/>
    <x v="0"/>
    <x v="2"/>
    <x v="39"/>
    <x v="0"/>
    <x v="20"/>
    <x v="0"/>
    <x v="0"/>
  </r>
  <r>
    <x v="5"/>
    <x v="48"/>
    <x v="193"/>
    <x v="5"/>
    <x v="0"/>
    <s v="11921820205"/>
    <x v="0"/>
    <x v="157"/>
    <x v="1284"/>
    <x v="3893"/>
    <x v="0"/>
    <x v="2"/>
    <x v="31"/>
    <x v="0"/>
    <x v="6"/>
    <x v="0"/>
    <x v="0"/>
  </r>
  <r>
    <x v="5"/>
    <x v="48"/>
    <x v="193"/>
    <x v="5"/>
    <x v="2"/>
    <s v="11921820205"/>
    <x v="0"/>
    <x v="157"/>
    <x v="3078"/>
    <x v="3894"/>
    <x v="0"/>
    <x v="2"/>
    <x v="22"/>
    <x v="0"/>
    <x v="6"/>
    <x v="0"/>
    <x v="0"/>
  </r>
  <r>
    <x v="5"/>
    <x v="48"/>
    <x v="193"/>
    <x v="5"/>
    <x v="3"/>
    <s v="11921820205"/>
    <x v="0"/>
    <x v="157"/>
    <x v="1859"/>
    <x v="3895"/>
    <x v="0"/>
    <x v="2"/>
    <x v="32"/>
    <x v="0"/>
    <x v="7"/>
    <x v="0"/>
    <x v="0"/>
  </r>
  <r>
    <x v="5"/>
    <x v="48"/>
    <x v="193"/>
    <x v="5"/>
    <x v="5"/>
    <s v="11921820205"/>
    <x v="0"/>
    <x v="157"/>
    <x v="3079"/>
    <x v="3896"/>
    <x v="0"/>
    <x v="2"/>
    <x v="4"/>
    <x v="0"/>
    <x v="7"/>
    <x v="0"/>
    <x v="0"/>
  </r>
  <r>
    <x v="5"/>
    <x v="48"/>
    <x v="193"/>
    <x v="5"/>
    <x v="7"/>
    <s v="11921820205"/>
    <x v="0"/>
    <x v="157"/>
    <x v="3080"/>
    <x v="3897"/>
    <x v="0"/>
    <x v="2"/>
    <x v="41"/>
    <x v="0"/>
    <x v="7"/>
    <x v="0"/>
    <x v="0"/>
  </r>
  <r>
    <x v="5"/>
    <x v="48"/>
    <x v="193"/>
    <x v="8"/>
    <x v="0"/>
    <s v="11921820205"/>
    <x v="0"/>
    <x v="157"/>
    <x v="3081"/>
    <x v="3898"/>
    <x v="0"/>
    <x v="2"/>
    <x v="3"/>
    <x v="0"/>
    <x v="8"/>
    <x v="0"/>
    <x v="0"/>
  </r>
  <r>
    <x v="5"/>
    <x v="48"/>
    <x v="193"/>
    <x v="8"/>
    <x v="5"/>
    <s v="11921820205"/>
    <x v="0"/>
    <x v="157"/>
    <x v="1535"/>
    <x v="3899"/>
    <x v="0"/>
    <x v="2"/>
    <x v="18"/>
    <x v="0"/>
    <x v="1"/>
    <x v="0"/>
    <x v="0"/>
  </r>
  <r>
    <x v="5"/>
    <x v="48"/>
    <x v="193"/>
    <x v="3"/>
    <x v="9"/>
    <s v="11921820205"/>
    <x v="0"/>
    <x v="157"/>
    <x v="3082"/>
    <x v="3900"/>
    <x v="0"/>
    <x v="2"/>
    <x v="41"/>
    <x v="0"/>
    <x v="13"/>
    <x v="0"/>
    <x v="0"/>
  </r>
  <r>
    <x v="5"/>
    <x v="48"/>
    <x v="193"/>
    <x v="3"/>
    <x v="0"/>
    <s v="11921820205"/>
    <x v="0"/>
    <x v="157"/>
    <x v="3083"/>
    <x v="3901"/>
    <x v="0"/>
    <x v="2"/>
    <x v="20"/>
    <x v="0"/>
    <x v="14"/>
    <x v="0"/>
    <x v="0"/>
  </r>
  <r>
    <x v="5"/>
    <x v="48"/>
    <x v="193"/>
    <x v="3"/>
    <x v="2"/>
    <s v="11921820205"/>
    <x v="0"/>
    <x v="157"/>
    <x v="3084"/>
    <x v="3902"/>
    <x v="0"/>
    <x v="2"/>
    <x v="10"/>
    <x v="0"/>
    <x v="15"/>
    <x v="0"/>
    <x v="0"/>
  </r>
  <r>
    <x v="5"/>
    <x v="48"/>
    <x v="193"/>
    <x v="3"/>
    <x v="8"/>
    <s v="11921820205"/>
    <x v="0"/>
    <x v="157"/>
    <x v="3042"/>
    <x v="3829"/>
    <x v="0"/>
    <x v="2"/>
    <x v="45"/>
    <x v="0"/>
    <x v="27"/>
    <x v="0"/>
    <x v="0"/>
  </r>
  <r>
    <x v="5"/>
    <x v="48"/>
    <x v="193"/>
    <x v="9"/>
    <x v="1"/>
    <s v="11921820205"/>
    <x v="0"/>
    <x v="157"/>
    <x v="1889"/>
    <x v="3903"/>
    <x v="0"/>
    <x v="2"/>
    <x v="36"/>
    <x v="0"/>
    <x v="17"/>
    <x v="0"/>
    <x v="0"/>
  </r>
  <r>
    <x v="5"/>
    <x v="48"/>
    <x v="193"/>
    <x v="9"/>
    <x v="3"/>
    <s v="11921820205"/>
    <x v="0"/>
    <x v="157"/>
    <x v="1487"/>
    <x v="3834"/>
    <x v="0"/>
    <x v="2"/>
    <x v="32"/>
    <x v="0"/>
    <x v="17"/>
    <x v="0"/>
    <x v="0"/>
  </r>
  <r>
    <x v="5"/>
    <x v="48"/>
    <x v="193"/>
    <x v="9"/>
    <x v="6"/>
    <s v="11921820205"/>
    <x v="0"/>
    <x v="157"/>
    <x v="847"/>
    <x v="3904"/>
    <x v="0"/>
    <x v="2"/>
    <x v="27"/>
    <x v="0"/>
    <x v="0"/>
    <x v="0"/>
    <x v="0"/>
  </r>
  <r>
    <x v="5"/>
    <x v="48"/>
    <x v="193"/>
    <x v="6"/>
    <x v="9"/>
    <s v="11921820205"/>
    <x v="0"/>
    <x v="157"/>
    <x v="1818"/>
    <x v="3905"/>
    <x v="0"/>
    <x v="2"/>
    <x v="45"/>
    <x v="0"/>
    <x v="2"/>
    <x v="0"/>
    <x v="0"/>
  </r>
  <r>
    <x v="5"/>
    <x v="48"/>
    <x v="193"/>
    <x v="6"/>
    <x v="3"/>
    <s v="11921820205"/>
    <x v="0"/>
    <x v="157"/>
    <x v="1487"/>
    <x v="3906"/>
    <x v="0"/>
    <x v="2"/>
    <x v="23"/>
    <x v="0"/>
    <x v="6"/>
    <x v="0"/>
    <x v="0"/>
  </r>
  <r>
    <x v="5"/>
    <x v="48"/>
    <x v="193"/>
    <x v="6"/>
    <x v="4"/>
    <s v="11921820205"/>
    <x v="0"/>
    <x v="157"/>
    <x v="686"/>
    <x v="3907"/>
    <x v="0"/>
    <x v="2"/>
    <x v="43"/>
    <x v="0"/>
    <x v="6"/>
    <x v="0"/>
    <x v="0"/>
  </r>
  <r>
    <x v="5"/>
    <x v="48"/>
    <x v="193"/>
    <x v="6"/>
    <x v="8"/>
    <s v="11921820205"/>
    <x v="0"/>
    <x v="157"/>
    <x v="2279"/>
    <x v="3908"/>
    <x v="0"/>
    <x v="2"/>
    <x v="30"/>
    <x v="0"/>
    <x v="3"/>
    <x v="0"/>
    <x v="0"/>
  </r>
  <r>
    <x v="5"/>
    <x v="48"/>
    <x v="193"/>
    <x v="7"/>
    <x v="0"/>
    <s v="11921820205"/>
    <x v="0"/>
    <x v="157"/>
    <x v="1725"/>
    <x v="3909"/>
    <x v="0"/>
    <x v="2"/>
    <x v="10"/>
    <x v="0"/>
    <x v="3"/>
    <x v="0"/>
    <x v="0"/>
  </r>
  <r>
    <x v="5"/>
    <x v="48"/>
    <x v="193"/>
    <x v="7"/>
    <x v="4"/>
    <s v="11921820205"/>
    <x v="0"/>
    <x v="157"/>
    <x v="1287"/>
    <x v="3910"/>
    <x v="0"/>
    <x v="2"/>
    <x v="43"/>
    <x v="0"/>
    <x v="5"/>
    <x v="0"/>
    <x v="0"/>
  </r>
  <r>
    <x v="5"/>
    <x v="48"/>
    <x v="45"/>
    <x v="12"/>
    <x v="2"/>
    <s v="11921820205"/>
    <x v="0"/>
    <x v="157"/>
    <x v="2231"/>
    <x v="3911"/>
    <x v="0"/>
    <x v="3"/>
    <x v="34"/>
    <x v="0"/>
    <x v="19"/>
    <x v="0"/>
    <x v="0"/>
  </r>
  <r>
    <x v="5"/>
    <x v="48"/>
    <x v="45"/>
    <x v="12"/>
    <x v="3"/>
    <s v="11921820205"/>
    <x v="0"/>
    <x v="157"/>
    <x v="669"/>
    <x v="3912"/>
    <x v="0"/>
    <x v="3"/>
    <x v="23"/>
    <x v="0"/>
    <x v="19"/>
    <x v="0"/>
    <x v="0"/>
  </r>
  <r>
    <x v="5"/>
    <x v="48"/>
    <x v="45"/>
    <x v="5"/>
    <x v="2"/>
    <s v="11921820205"/>
    <x v="0"/>
    <x v="157"/>
    <x v="3085"/>
    <x v="3913"/>
    <x v="0"/>
    <x v="3"/>
    <x v="17"/>
    <x v="0"/>
    <x v="21"/>
    <x v="0"/>
    <x v="0"/>
  </r>
  <r>
    <x v="5"/>
    <x v="48"/>
    <x v="45"/>
    <x v="5"/>
    <x v="3"/>
    <s v="11921820205"/>
    <x v="0"/>
    <x v="157"/>
    <x v="1072"/>
    <x v="3914"/>
    <x v="0"/>
    <x v="3"/>
    <x v="9"/>
    <x v="0"/>
    <x v="20"/>
    <x v="0"/>
    <x v="0"/>
  </r>
  <r>
    <x v="5"/>
    <x v="48"/>
    <x v="45"/>
    <x v="5"/>
    <x v="5"/>
    <s v="11921820205"/>
    <x v="0"/>
    <x v="157"/>
    <x v="2485"/>
    <x v="3915"/>
    <x v="0"/>
    <x v="3"/>
    <x v="37"/>
    <x v="0"/>
    <x v="20"/>
    <x v="0"/>
    <x v="0"/>
  </r>
  <r>
    <x v="5"/>
    <x v="48"/>
    <x v="45"/>
    <x v="5"/>
    <x v="6"/>
    <s v="11921820205"/>
    <x v="0"/>
    <x v="157"/>
    <x v="3034"/>
    <x v="3814"/>
    <x v="0"/>
    <x v="3"/>
    <x v="24"/>
    <x v="0"/>
    <x v="20"/>
    <x v="0"/>
    <x v="0"/>
  </r>
  <r>
    <x v="5"/>
    <x v="48"/>
    <x v="45"/>
    <x v="8"/>
    <x v="3"/>
    <s v="11921820205"/>
    <x v="0"/>
    <x v="157"/>
    <x v="3086"/>
    <x v="3916"/>
    <x v="0"/>
    <x v="3"/>
    <x v="19"/>
    <x v="0"/>
    <x v="11"/>
    <x v="0"/>
    <x v="0"/>
  </r>
  <r>
    <x v="5"/>
    <x v="48"/>
    <x v="45"/>
    <x v="8"/>
    <x v="4"/>
    <s v="11921820205"/>
    <x v="0"/>
    <x v="157"/>
    <x v="2483"/>
    <x v="3917"/>
    <x v="0"/>
    <x v="3"/>
    <x v="0"/>
    <x v="0"/>
    <x v="21"/>
    <x v="0"/>
    <x v="0"/>
  </r>
  <r>
    <x v="5"/>
    <x v="48"/>
    <x v="45"/>
    <x v="3"/>
    <x v="9"/>
    <s v="11921820205"/>
    <x v="0"/>
    <x v="157"/>
    <x v="1351"/>
    <x v="3918"/>
    <x v="0"/>
    <x v="3"/>
    <x v="18"/>
    <x v="0"/>
    <x v="2"/>
    <x v="0"/>
    <x v="0"/>
  </r>
  <r>
    <x v="5"/>
    <x v="48"/>
    <x v="45"/>
    <x v="3"/>
    <x v="6"/>
    <s v="11921820205"/>
    <x v="0"/>
    <x v="157"/>
    <x v="1841"/>
    <x v="3919"/>
    <x v="0"/>
    <x v="3"/>
    <x v="37"/>
    <x v="0"/>
    <x v="10"/>
    <x v="0"/>
    <x v="0"/>
  </r>
  <r>
    <x v="5"/>
    <x v="48"/>
    <x v="141"/>
    <x v="11"/>
    <x v="3"/>
    <s v="11921820205"/>
    <x v="0"/>
    <x v="157"/>
    <x v="794"/>
    <x v="3920"/>
    <x v="0"/>
    <x v="3"/>
    <x v="12"/>
    <x v="0"/>
    <x v="13"/>
    <x v="0"/>
    <x v="0"/>
  </r>
  <r>
    <x v="5"/>
    <x v="48"/>
    <x v="141"/>
    <x v="11"/>
    <x v="4"/>
    <s v="11921820205"/>
    <x v="0"/>
    <x v="157"/>
    <x v="1927"/>
    <x v="3921"/>
    <x v="0"/>
    <x v="3"/>
    <x v="36"/>
    <x v="0"/>
    <x v="28"/>
    <x v="0"/>
    <x v="0"/>
  </r>
  <r>
    <x v="5"/>
    <x v="48"/>
    <x v="141"/>
    <x v="0"/>
    <x v="2"/>
    <s v="11921820205"/>
    <x v="0"/>
    <x v="157"/>
    <x v="863"/>
    <x v="3922"/>
    <x v="0"/>
    <x v="3"/>
    <x v="12"/>
    <x v="0"/>
    <x v="3"/>
    <x v="0"/>
    <x v="0"/>
  </r>
  <r>
    <x v="5"/>
    <x v="48"/>
    <x v="141"/>
    <x v="1"/>
    <x v="9"/>
    <s v="11921820205"/>
    <x v="0"/>
    <x v="157"/>
    <x v="871"/>
    <x v="3923"/>
    <x v="0"/>
    <x v="3"/>
    <x v="25"/>
    <x v="0"/>
    <x v="0"/>
    <x v="0"/>
    <x v="0"/>
  </r>
  <r>
    <x v="5"/>
    <x v="48"/>
    <x v="141"/>
    <x v="1"/>
    <x v="0"/>
    <s v="11921820205"/>
    <x v="0"/>
    <x v="157"/>
    <x v="3044"/>
    <x v="3835"/>
    <x v="0"/>
    <x v="3"/>
    <x v="30"/>
    <x v="0"/>
    <x v="28"/>
    <x v="0"/>
    <x v="0"/>
  </r>
  <r>
    <x v="5"/>
    <x v="48"/>
    <x v="141"/>
    <x v="1"/>
    <x v="1"/>
    <s v="11921820205"/>
    <x v="0"/>
    <x v="157"/>
    <x v="1720"/>
    <x v="3924"/>
    <x v="0"/>
    <x v="3"/>
    <x v="37"/>
    <x v="0"/>
    <x v="25"/>
    <x v="0"/>
    <x v="0"/>
  </r>
  <r>
    <x v="5"/>
    <x v="48"/>
    <x v="141"/>
    <x v="1"/>
    <x v="2"/>
    <s v="11921820205"/>
    <x v="0"/>
    <x v="157"/>
    <x v="916"/>
    <x v="3840"/>
    <x v="0"/>
    <x v="3"/>
    <x v="37"/>
    <x v="0"/>
    <x v="25"/>
    <x v="0"/>
    <x v="0"/>
  </r>
  <r>
    <x v="5"/>
    <x v="48"/>
    <x v="141"/>
    <x v="2"/>
    <x v="5"/>
    <s v="14613214305"/>
    <x v="0"/>
    <x v="161"/>
    <x v="685"/>
    <x v="3925"/>
    <x v="0"/>
    <x v="3"/>
    <x v="4"/>
    <x v="0"/>
    <x v="12"/>
    <x v="0"/>
    <x v="0"/>
  </r>
  <r>
    <x v="5"/>
    <x v="48"/>
    <x v="141"/>
    <x v="2"/>
    <x v="7"/>
    <s v="14613214305"/>
    <x v="0"/>
    <x v="161"/>
    <x v="868"/>
    <x v="3926"/>
    <x v="0"/>
    <x v="3"/>
    <x v="21"/>
    <x v="0"/>
    <x v="12"/>
    <x v="0"/>
    <x v="0"/>
  </r>
  <r>
    <x v="5"/>
    <x v="48"/>
    <x v="141"/>
    <x v="12"/>
    <x v="0"/>
    <s v="14613214305"/>
    <x v="0"/>
    <x v="161"/>
    <x v="728"/>
    <x v="3927"/>
    <x v="0"/>
    <x v="3"/>
    <x v="32"/>
    <x v="0"/>
    <x v="3"/>
    <x v="0"/>
    <x v="0"/>
  </r>
  <r>
    <x v="5"/>
    <x v="48"/>
    <x v="141"/>
    <x v="12"/>
    <x v="3"/>
    <s v="14613214305"/>
    <x v="0"/>
    <x v="161"/>
    <x v="2758"/>
    <x v="3928"/>
    <x v="0"/>
    <x v="3"/>
    <x v="11"/>
    <x v="0"/>
    <x v="0"/>
    <x v="0"/>
    <x v="0"/>
  </r>
  <r>
    <x v="5"/>
    <x v="48"/>
    <x v="46"/>
    <x v="11"/>
    <x v="9"/>
    <s v="11921820205"/>
    <x v="0"/>
    <x v="157"/>
    <x v="2958"/>
    <x v="3929"/>
    <x v="0"/>
    <x v="4"/>
    <x v="26"/>
    <x v="0"/>
    <x v="19"/>
    <x v="0"/>
    <x v="0"/>
  </r>
  <r>
    <x v="5"/>
    <x v="48"/>
    <x v="46"/>
    <x v="11"/>
    <x v="8"/>
    <s v="11921820205"/>
    <x v="0"/>
    <x v="157"/>
    <x v="3087"/>
    <x v="3930"/>
    <x v="0"/>
    <x v="4"/>
    <x v="20"/>
    <x v="0"/>
    <x v="1"/>
    <x v="0"/>
    <x v="0"/>
  </r>
  <r>
    <x v="5"/>
    <x v="48"/>
    <x v="46"/>
    <x v="0"/>
    <x v="2"/>
    <s v="11921820205"/>
    <x v="0"/>
    <x v="157"/>
    <x v="915"/>
    <x v="3931"/>
    <x v="0"/>
    <x v="4"/>
    <x v="45"/>
    <x v="0"/>
    <x v="12"/>
    <x v="1"/>
    <x v="1"/>
  </r>
  <r>
    <x v="5"/>
    <x v="48"/>
    <x v="46"/>
    <x v="0"/>
    <x v="8"/>
    <s v="11921820205"/>
    <x v="0"/>
    <x v="157"/>
    <x v="688"/>
    <x v="3852"/>
    <x v="0"/>
    <x v="4"/>
    <x v="30"/>
    <x v="0"/>
    <x v="4"/>
    <x v="0"/>
    <x v="0"/>
  </r>
  <r>
    <x v="5"/>
    <x v="48"/>
    <x v="46"/>
    <x v="1"/>
    <x v="9"/>
    <s v="11921820205"/>
    <x v="0"/>
    <x v="157"/>
    <x v="3088"/>
    <x v="3932"/>
    <x v="0"/>
    <x v="4"/>
    <x v="22"/>
    <x v="0"/>
    <x v="10"/>
    <x v="0"/>
    <x v="0"/>
  </r>
  <r>
    <x v="5"/>
    <x v="48"/>
    <x v="46"/>
    <x v="1"/>
    <x v="0"/>
    <s v="11921820205"/>
    <x v="0"/>
    <x v="157"/>
    <x v="1927"/>
    <x v="3921"/>
    <x v="0"/>
    <x v="4"/>
    <x v="36"/>
    <x v="0"/>
    <x v="10"/>
    <x v="0"/>
    <x v="0"/>
  </r>
  <r>
    <x v="5"/>
    <x v="48"/>
    <x v="46"/>
    <x v="1"/>
    <x v="1"/>
    <s v="11921820205"/>
    <x v="0"/>
    <x v="157"/>
    <x v="1798"/>
    <x v="3933"/>
    <x v="0"/>
    <x v="4"/>
    <x v="40"/>
    <x v="0"/>
    <x v="10"/>
    <x v="0"/>
    <x v="0"/>
  </r>
  <r>
    <x v="5"/>
    <x v="48"/>
    <x v="46"/>
    <x v="1"/>
    <x v="2"/>
    <s v="11921820205"/>
    <x v="0"/>
    <x v="157"/>
    <x v="3089"/>
    <x v="3934"/>
    <x v="0"/>
    <x v="4"/>
    <x v="30"/>
    <x v="0"/>
    <x v="10"/>
    <x v="0"/>
    <x v="0"/>
  </r>
  <r>
    <x v="5"/>
    <x v="48"/>
    <x v="46"/>
    <x v="1"/>
    <x v="4"/>
    <s v="11921820205"/>
    <x v="0"/>
    <x v="157"/>
    <x v="699"/>
    <x v="3935"/>
    <x v="0"/>
    <x v="4"/>
    <x v="36"/>
    <x v="0"/>
    <x v="20"/>
    <x v="0"/>
    <x v="0"/>
  </r>
  <r>
    <x v="5"/>
    <x v="48"/>
    <x v="46"/>
    <x v="1"/>
    <x v="5"/>
    <s v="11921820205"/>
    <x v="0"/>
    <x v="157"/>
    <x v="847"/>
    <x v="3904"/>
    <x v="0"/>
    <x v="4"/>
    <x v="27"/>
    <x v="0"/>
    <x v="6"/>
    <x v="0"/>
    <x v="0"/>
  </r>
  <r>
    <x v="5"/>
    <x v="48"/>
    <x v="194"/>
    <x v="1"/>
    <x v="9"/>
    <s v="14613214305"/>
    <x v="0"/>
    <x v="161"/>
    <x v="1251"/>
    <x v="3891"/>
    <x v="0"/>
    <x v="4"/>
    <x v="31"/>
    <x v="0"/>
    <x v="9"/>
    <x v="0"/>
    <x v="0"/>
  </r>
  <r>
    <x v="5"/>
    <x v="48"/>
    <x v="194"/>
    <x v="1"/>
    <x v="3"/>
    <s v="14613214305"/>
    <x v="0"/>
    <x v="161"/>
    <x v="3090"/>
    <x v="3936"/>
    <x v="0"/>
    <x v="4"/>
    <x v="41"/>
    <x v="0"/>
    <x v="21"/>
    <x v="0"/>
    <x v="0"/>
  </r>
  <r>
    <x v="5"/>
    <x v="48"/>
    <x v="194"/>
    <x v="1"/>
    <x v="4"/>
    <s v="14613214305"/>
    <x v="0"/>
    <x v="161"/>
    <x v="3091"/>
    <x v="3937"/>
    <x v="0"/>
    <x v="4"/>
    <x v="21"/>
    <x v="0"/>
    <x v="21"/>
    <x v="0"/>
    <x v="0"/>
  </r>
  <r>
    <x v="5"/>
    <x v="48"/>
    <x v="194"/>
    <x v="1"/>
    <x v="5"/>
    <s v="14613214305"/>
    <x v="0"/>
    <x v="161"/>
    <x v="1571"/>
    <x v="3938"/>
    <x v="0"/>
    <x v="4"/>
    <x v="25"/>
    <x v="0"/>
    <x v="19"/>
    <x v="0"/>
    <x v="0"/>
  </r>
  <r>
    <x v="5"/>
    <x v="48"/>
    <x v="194"/>
    <x v="1"/>
    <x v="6"/>
    <s v="14613214305"/>
    <x v="0"/>
    <x v="161"/>
    <x v="3092"/>
    <x v="3939"/>
    <x v="0"/>
    <x v="4"/>
    <x v="18"/>
    <x v="0"/>
    <x v="19"/>
    <x v="0"/>
    <x v="0"/>
  </r>
  <r>
    <x v="5"/>
    <x v="48"/>
    <x v="194"/>
    <x v="1"/>
    <x v="7"/>
    <s v="14613214305"/>
    <x v="0"/>
    <x v="161"/>
    <x v="2567"/>
    <x v="3940"/>
    <x v="0"/>
    <x v="4"/>
    <x v="24"/>
    <x v="0"/>
    <x v="15"/>
    <x v="0"/>
    <x v="0"/>
  </r>
  <r>
    <x v="5"/>
    <x v="48"/>
    <x v="145"/>
    <x v="9"/>
    <x v="9"/>
    <s v="11921820205"/>
    <x v="0"/>
    <x v="157"/>
    <x v="2261"/>
    <x v="3941"/>
    <x v="0"/>
    <x v="5"/>
    <x v="56"/>
    <x v="0"/>
    <x v="11"/>
    <x v="0"/>
    <x v="0"/>
  </r>
  <r>
    <x v="5"/>
    <x v="48"/>
    <x v="145"/>
    <x v="9"/>
    <x v="0"/>
    <s v="11921820205"/>
    <x v="0"/>
    <x v="157"/>
    <x v="3093"/>
    <x v="3942"/>
    <x v="0"/>
    <x v="5"/>
    <x v="24"/>
    <x v="0"/>
    <x v="21"/>
    <x v="0"/>
    <x v="0"/>
  </r>
  <r>
    <x v="5"/>
    <x v="48"/>
    <x v="145"/>
    <x v="6"/>
    <x v="9"/>
    <s v="14204090805"/>
    <x v="0"/>
    <x v="162"/>
    <x v="3084"/>
    <x v="3902"/>
    <x v="0"/>
    <x v="5"/>
    <x v="10"/>
    <x v="0"/>
    <x v="0"/>
    <x v="0"/>
    <x v="0"/>
  </r>
  <r>
    <x v="5"/>
    <x v="48"/>
    <x v="145"/>
    <x v="6"/>
    <x v="0"/>
    <s v="14204090805"/>
    <x v="0"/>
    <x v="162"/>
    <x v="3081"/>
    <x v="3943"/>
    <x v="0"/>
    <x v="5"/>
    <x v="35"/>
    <x v="0"/>
    <x v="0"/>
    <x v="0"/>
    <x v="0"/>
  </r>
  <r>
    <x v="5"/>
    <x v="48"/>
    <x v="145"/>
    <x v="4"/>
    <x v="1"/>
    <s v="11921820205"/>
    <x v="0"/>
    <x v="157"/>
    <x v="3094"/>
    <x v="3944"/>
    <x v="0"/>
    <x v="5"/>
    <x v="21"/>
    <x v="0"/>
    <x v="4"/>
    <x v="0"/>
    <x v="0"/>
  </r>
  <r>
    <x v="5"/>
    <x v="48"/>
    <x v="145"/>
    <x v="4"/>
    <x v="2"/>
    <s v="11921820205"/>
    <x v="0"/>
    <x v="157"/>
    <x v="3095"/>
    <x v="3945"/>
    <x v="0"/>
    <x v="5"/>
    <x v="36"/>
    <x v="0"/>
    <x v="13"/>
    <x v="0"/>
    <x v="0"/>
  </r>
  <r>
    <x v="5"/>
    <x v="48"/>
    <x v="145"/>
    <x v="4"/>
    <x v="3"/>
    <s v="11921820205"/>
    <x v="0"/>
    <x v="157"/>
    <x v="3096"/>
    <x v="3946"/>
    <x v="0"/>
    <x v="5"/>
    <x v="35"/>
    <x v="0"/>
    <x v="13"/>
    <x v="0"/>
    <x v="0"/>
  </r>
  <r>
    <x v="5"/>
    <x v="48"/>
    <x v="145"/>
    <x v="4"/>
    <x v="5"/>
    <s v="11921820205"/>
    <x v="0"/>
    <x v="157"/>
    <x v="870"/>
    <x v="3947"/>
    <x v="0"/>
    <x v="5"/>
    <x v="24"/>
    <x v="0"/>
    <x v="14"/>
    <x v="0"/>
    <x v="0"/>
  </r>
  <r>
    <x v="5"/>
    <x v="48"/>
    <x v="145"/>
    <x v="13"/>
    <x v="8"/>
    <s v="11921820205"/>
    <x v="0"/>
    <x v="157"/>
    <x v="2625"/>
    <x v="3948"/>
    <x v="0"/>
    <x v="5"/>
    <x v="6"/>
    <x v="0"/>
    <x v="5"/>
    <x v="0"/>
    <x v="0"/>
  </r>
  <r>
    <x v="5"/>
    <x v="48"/>
    <x v="145"/>
    <x v="10"/>
    <x v="2"/>
    <s v="11921820205"/>
    <x v="0"/>
    <x v="157"/>
    <x v="2481"/>
    <x v="3949"/>
    <x v="0"/>
    <x v="5"/>
    <x v="25"/>
    <x v="0"/>
    <x v="28"/>
    <x v="0"/>
    <x v="0"/>
  </r>
  <r>
    <x v="5"/>
    <x v="48"/>
    <x v="145"/>
    <x v="14"/>
    <x v="9"/>
    <s v="11921820205"/>
    <x v="0"/>
    <x v="157"/>
    <x v="3097"/>
    <x v="3950"/>
    <x v="0"/>
    <x v="5"/>
    <x v="18"/>
    <x v="0"/>
    <x v="3"/>
    <x v="0"/>
    <x v="0"/>
  </r>
  <r>
    <x v="5"/>
    <x v="48"/>
    <x v="145"/>
    <x v="14"/>
    <x v="1"/>
    <s v="11921820205"/>
    <x v="0"/>
    <x v="157"/>
    <x v="1062"/>
    <x v="3951"/>
    <x v="0"/>
    <x v="5"/>
    <x v="12"/>
    <x v="0"/>
    <x v="5"/>
    <x v="0"/>
    <x v="0"/>
  </r>
  <r>
    <x v="5"/>
    <x v="48"/>
    <x v="145"/>
    <x v="14"/>
    <x v="3"/>
    <s v="11921820205"/>
    <x v="0"/>
    <x v="157"/>
    <x v="3098"/>
    <x v="3952"/>
    <x v="0"/>
    <x v="5"/>
    <x v="13"/>
    <x v="0"/>
    <x v="26"/>
    <x v="0"/>
    <x v="0"/>
  </r>
  <r>
    <x v="5"/>
    <x v="48"/>
    <x v="145"/>
    <x v="14"/>
    <x v="7"/>
    <s v="11921820205"/>
    <x v="0"/>
    <x v="157"/>
    <x v="3099"/>
    <x v="3953"/>
    <x v="0"/>
    <x v="5"/>
    <x v="53"/>
    <x v="0"/>
    <x v="25"/>
    <x v="0"/>
    <x v="0"/>
  </r>
  <r>
    <x v="5"/>
    <x v="49"/>
    <x v="153"/>
    <x v="1"/>
    <x v="9"/>
    <s v="17081950401"/>
    <x v="2"/>
    <x v="163"/>
    <x v="3100"/>
    <x v="3954"/>
    <x v="0"/>
    <x v="0"/>
    <x v="44"/>
    <x v="0"/>
    <x v="16"/>
    <x v="0"/>
    <x v="0"/>
  </r>
  <r>
    <x v="5"/>
    <x v="49"/>
    <x v="40"/>
    <x v="9"/>
    <x v="9"/>
    <s v="10130498005"/>
    <x v="0"/>
    <x v="164"/>
    <x v="742"/>
    <x v="3955"/>
    <x v="0"/>
    <x v="6"/>
    <x v="48"/>
    <x v="0"/>
    <x v="11"/>
    <x v="1"/>
    <x v="1"/>
  </r>
  <r>
    <x v="5"/>
    <x v="49"/>
    <x v="70"/>
    <x v="2"/>
    <x v="9"/>
    <s v="17081950401"/>
    <x v="2"/>
    <x v="163"/>
    <x v="3006"/>
    <x v="3956"/>
    <x v="0"/>
    <x v="6"/>
    <x v="7"/>
    <x v="0"/>
    <x v="5"/>
    <x v="0"/>
    <x v="0"/>
  </r>
  <r>
    <x v="5"/>
    <x v="49"/>
    <x v="70"/>
    <x v="2"/>
    <x v="2"/>
    <s v="17081950401"/>
    <x v="2"/>
    <x v="163"/>
    <x v="1061"/>
    <x v="3957"/>
    <x v="0"/>
    <x v="6"/>
    <x v="40"/>
    <x v="0"/>
    <x v="24"/>
    <x v="0"/>
    <x v="0"/>
  </r>
  <r>
    <x v="5"/>
    <x v="49"/>
    <x v="195"/>
    <x v="7"/>
    <x v="9"/>
    <s v="10130498005"/>
    <x v="0"/>
    <x v="164"/>
    <x v="3101"/>
    <x v="3958"/>
    <x v="0"/>
    <x v="6"/>
    <x v="17"/>
    <x v="0"/>
    <x v="30"/>
    <x v="1"/>
    <x v="1"/>
  </r>
  <r>
    <x v="5"/>
    <x v="49"/>
    <x v="41"/>
    <x v="3"/>
    <x v="9"/>
    <s v="10130498005"/>
    <x v="0"/>
    <x v="164"/>
    <x v="2922"/>
    <x v="3959"/>
    <x v="0"/>
    <x v="1"/>
    <x v="2"/>
    <x v="0"/>
    <x v="25"/>
    <x v="1"/>
    <x v="1"/>
  </r>
  <r>
    <x v="5"/>
    <x v="49"/>
    <x v="38"/>
    <x v="5"/>
    <x v="9"/>
    <s v="10130498005"/>
    <x v="0"/>
    <x v="164"/>
    <x v="1154"/>
    <x v="3960"/>
    <x v="0"/>
    <x v="2"/>
    <x v="35"/>
    <x v="0"/>
    <x v="25"/>
    <x v="2"/>
    <x v="1"/>
  </r>
  <r>
    <x v="5"/>
    <x v="49"/>
    <x v="29"/>
    <x v="10"/>
    <x v="9"/>
    <s v="10130498005"/>
    <x v="0"/>
    <x v="164"/>
    <x v="2301"/>
    <x v="3961"/>
    <x v="0"/>
    <x v="3"/>
    <x v="4"/>
    <x v="0"/>
    <x v="12"/>
    <x v="1"/>
    <x v="1"/>
  </r>
  <r>
    <x v="5"/>
    <x v="49"/>
    <x v="29"/>
    <x v="10"/>
    <x v="1"/>
    <s v="10130498005"/>
    <x v="0"/>
    <x v="164"/>
    <x v="1740"/>
    <x v="3962"/>
    <x v="0"/>
    <x v="3"/>
    <x v="4"/>
    <x v="0"/>
    <x v="3"/>
    <x v="1"/>
    <x v="1"/>
  </r>
  <r>
    <x v="5"/>
    <x v="49"/>
    <x v="29"/>
    <x v="10"/>
    <x v="3"/>
    <s v="10130498005"/>
    <x v="0"/>
    <x v="164"/>
    <x v="3102"/>
    <x v="3963"/>
    <x v="0"/>
    <x v="3"/>
    <x v="43"/>
    <x v="0"/>
    <x v="4"/>
    <x v="1"/>
    <x v="1"/>
  </r>
  <r>
    <x v="5"/>
    <x v="49"/>
    <x v="29"/>
    <x v="10"/>
    <x v="5"/>
    <s v="10130498005"/>
    <x v="0"/>
    <x v="164"/>
    <x v="2360"/>
    <x v="3964"/>
    <x v="0"/>
    <x v="3"/>
    <x v="36"/>
    <x v="0"/>
    <x v="4"/>
    <x v="1"/>
    <x v="1"/>
  </r>
  <r>
    <x v="5"/>
    <x v="49"/>
    <x v="9"/>
    <x v="12"/>
    <x v="9"/>
    <s v="14549831505"/>
    <x v="0"/>
    <x v="165"/>
    <x v="1264"/>
    <x v="3965"/>
    <x v="0"/>
    <x v="3"/>
    <x v="36"/>
    <x v="0"/>
    <x v="12"/>
    <x v="1"/>
    <x v="1"/>
  </r>
  <r>
    <x v="5"/>
    <x v="49"/>
    <x v="9"/>
    <x v="12"/>
    <x v="3"/>
    <s v="14549831505"/>
    <x v="0"/>
    <x v="165"/>
    <x v="1043"/>
    <x v="3966"/>
    <x v="0"/>
    <x v="3"/>
    <x v="17"/>
    <x v="0"/>
    <x v="12"/>
    <x v="1"/>
    <x v="1"/>
  </r>
  <r>
    <x v="5"/>
    <x v="49"/>
    <x v="45"/>
    <x v="12"/>
    <x v="2"/>
    <s v="17081950401"/>
    <x v="2"/>
    <x v="163"/>
    <x v="3103"/>
    <x v="3967"/>
    <x v="0"/>
    <x v="3"/>
    <x v="37"/>
    <x v="0"/>
    <x v="24"/>
    <x v="0"/>
    <x v="0"/>
  </r>
  <r>
    <x v="5"/>
    <x v="49"/>
    <x v="53"/>
    <x v="12"/>
    <x v="0"/>
    <s v="17081950401"/>
    <x v="2"/>
    <x v="163"/>
    <x v="2014"/>
    <x v="3968"/>
    <x v="0"/>
    <x v="4"/>
    <x v="37"/>
    <x v="0"/>
    <x v="19"/>
    <x v="0"/>
    <x v="0"/>
  </r>
  <r>
    <x v="5"/>
    <x v="49"/>
    <x v="127"/>
    <x v="3"/>
    <x v="9"/>
    <s v="17081950401"/>
    <x v="2"/>
    <x v="163"/>
    <x v="2230"/>
    <x v="3969"/>
    <x v="0"/>
    <x v="4"/>
    <x v="8"/>
    <x v="0"/>
    <x v="15"/>
    <x v="0"/>
    <x v="0"/>
  </r>
  <r>
    <x v="5"/>
    <x v="49"/>
    <x v="127"/>
    <x v="3"/>
    <x v="0"/>
    <s v="17081950401"/>
    <x v="2"/>
    <x v="163"/>
    <x v="3104"/>
    <x v="3970"/>
    <x v="0"/>
    <x v="4"/>
    <x v="10"/>
    <x v="0"/>
    <x v="15"/>
    <x v="0"/>
    <x v="0"/>
  </r>
  <r>
    <x v="5"/>
    <x v="49"/>
    <x v="33"/>
    <x v="3"/>
    <x v="1"/>
    <s v="17081950401"/>
    <x v="2"/>
    <x v="163"/>
    <x v="3105"/>
    <x v="3971"/>
    <x v="0"/>
    <x v="4"/>
    <x v="8"/>
    <x v="0"/>
    <x v="24"/>
    <x v="0"/>
    <x v="0"/>
  </r>
  <r>
    <x v="5"/>
    <x v="49"/>
    <x v="33"/>
    <x v="3"/>
    <x v="2"/>
    <s v="17081950401"/>
    <x v="2"/>
    <x v="163"/>
    <x v="2019"/>
    <x v="3972"/>
    <x v="0"/>
    <x v="4"/>
    <x v="52"/>
    <x v="0"/>
    <x v="24"/>
    <x v="0"/>
    <x v="0"/>
  </r>
  <r>
    <x v="5"/>
    <x v="49"/>
    <x v="33"/>
    <x v="3"/>
    <x v="3"/>
    <s v="17081950401"/>
    <x v="2"/>
    <x v="163"/>
    <x v="3106"/>
    <x v="3973"/>
    <x v="0"/>
    <x v="4"/>
    <x v="51"/>
    <x v="0"/>
    <x v="29"/>
    <x v="0"/>
    <x v="0"/>
  </r>
  <r>
    <x v="5"/>
    <x v="49"/>
    <x v="33"/>
    <x v="3"/>
    <x v="4"/>
    <s v="17081950401"/>
    <x v="2"/>
    <x v="163"/>
    <x v="731"/>
    <x v="3974"/>
    <x v="0"/>
    <x v="4"/>
    <x v="51"/>
    <x v="0"/>
    <x v="29"/>
    <x v="0"/>
    <x v="0"/>
  </r>
  <r>
    <x v="5"/>
    <x v="49"/>
    <x v="33"/>
    <x v="3"/>
    <x v="5"/>
    <s v="17081950401"/>
    <x v="2"/>
    <x v="163"/>
    <x v="3100"/>
    <x v="3954"/>
    <x v="0"/>
    <x v="4"/>
    <x v="38"/>
    <x v="0"/>
    <x v="29"/>
    <x v="0"/>
    <x v="0"/>
  </r>
  <r>
    <x v="5"/>
    <x v="49"/>
    <x v="33"/>
    <x v="3"/>
    <x v="6"/>
    <s v="17081950401"/>
    <x v="2"/>
    <x v="163"/>
    <x v="3107"/>
    <x v="3975"/>
    <x v="0"/>
    <x v="4"/>
    <x v="14"/>
    <x v="0"/>
    <x v="29"/>
    <x v="0"/>
    <x v="0"/>
  </r>
  <r>
    <x v="5"/>
    <x v="49"/>
    <x v="33"/>
    <x v="3"/>
    <x v="7"/>
    <s v="17081950401"/>
    <x v="2"/>
    <x v="163"/>
    <x v="669"/>
    <x v="3976"/>
    <x v="0"/>
    <x v="4"/>
    <x v="49"/>
    <x v="0"/>
    <x v="29"/>
    <x v="0"/>
    <x v="0"/>
  </r>
  <r>
    <x v="5"/>
    <x v="49"/>
    <x v="33"/>
    <x v="3"/>
    <x v="8"/>
    <s v="17081950401"/>
    <x v="2"/>
    <x v="163"/>
    <x v="2827"/>
    <x v="3977"/>
    <x v="0"/>
    <x v="4"/>
    <x v="8"/>
    <x v="0"/>
    <x v="29"/>
    <x v="0"/>
    <x v="0"/>
  </r>
  <r>
    <x v="5"/>
    <x v="49"/>
    <x v="33"/>
    <x v="9"/>
    <x v="9"/>
    <s v="17081950401"/>
    <x v="2"/>
    <x v="163"/>
    <x v="718"/>
    <x v="3978"/>
    <x v="0"/>
    <x v="4"/>
    <x v="54"/>
    <x v="0"/>
    <x v="26"/>
    <x v="0"/>
    <x v="0"/>
  </r>
  <r>
    <x v="5"/>
    <x v="49"/>
    <x v="33"/>
    <x v="9"/>
    <x v="0"/>
    <s v="17081950401"/>
    <x v="2"/>
    <x v="163"/>
    <x v="735"/>
    <x v="3979"/>
    <x v="0"/>
    <x v="4"/>
    <x v="2"/>
    <x v="0"/>
    <x v="26"/>
    <x v="0"/>
    <x v="0"/>
  </r>
  <r>
    <x v="5"/>
    <x v="49"/>
    <x v="33"/>
    <x v="9"/>
    <x v="1"/>
    <s v="17081950401"/>
    <x v="2"/>
    <x v="163"/>
    <x v="796"/>
    <x v="3980"/>
    <x v="0"/>
    <x v="4"/>
    <x v="8"/>
    <x v="0"/>
    <x v="26"/>
    <x v="0"/>
    <x v="0"/>
  </r>
  <r>
    <x v="5"/>
    <x v="49"/>
    <x v="33"/>
    <x v="6"/>
    <x v="8"/>
    <s v="17081950401"/>
    <x v="2"/>
    <x v="163"/>
    <x v="938"/>
    <x v="3981"/>
    <x v="0"/>
    <x v="4"/>
    <x v="12"/>
    <x v="0"/>
    <x v="0"/>
    <x v="0"/>
    <x v="0"/>
  </r>
  <r>
    <x v="5"/>
    <x v="49"/>
    <x v="91"/>
    <x v="10"/>
    <x v="9"/>
    <s v="10130498005"/>
    <x v="0"/>
    <x v="164"/>
    <x v="3108"/>
    <x v="3982"/>
    <x v="0"/>
    <x v="4"/>
    <x v="42"/>
    <x v="0"/>
    <x v="12"/>
    <x v="1"/>
    <x v="1"/>
  </r>
  <r>
    <x v="5"/>
    <x v="49"/>
    <x v="91"/>
    <x v="10"/>
    <x v="1"/>
    <s v="10130498005"/>
    <x v="0"/>
    <x v="164"/>
    <x v="3104"/>
    <x v="3970"/>
    <x v="0"/>
    <x v="4"/>
    <x v="10"/>
    <x v="0"/>
    <x v="16"/>
    <x v="1"/>
    <x v="1"/>
  </r>
  <r>
    <x v="5"/>
    <x v="49"/>
    <x v="94"/>
    <x v="12"/>
    <x v="9"/>
    <s v="10130498005"/>
    <x v="0"/>
    <x v="164"/>
    <x v="2883"/>
    <x v="3983"/>
    <x v="0"/>
    <x v="4"/>
    <x v="12"/>
    <x v="0"/>
    <x v="25"/>
    <x v="1"/>
    <x v="1"/>
  </r>
  <r>
    <x v="5"/>
    <x v="49"/>
    <x v="94"/>
    <x v="12"/>
    <x v="1"/>
    <s v="10130498005"/>
    <x v="0"/>
    <x v="164"/>
    <x v="1172"/>
    <x v="3984"/>
    <x v="0"/>
    <x v="4"/>
    <x v="40"/>
    <x v="0"/>
    <x v="25"/>
    <x v="1"/>
    <x v="1"/>
  </r>
  <r>
    <x v="5"/>
    <x v="49"/>
    <x v="94"/>
    <x v="5"/>
    <x v="9"/>
    <s v="10130498005"/>
    <x v="0"/>
    <x v="164"/>
    <x v="1763"/>
    <x v="3985"/>
    <x v="0"/>
    <x v="4"/>
    <x v="7"/>
    <x v="0"/>
    <x v="25"/>
    <x v="1"/>
    <x v="1"/>
  </r>
  <r>
    <x v="5"/>
    <x v="49"/>
    <x v="94"/>
    <x v="5"/>
    <x v="1"/>
    <s v="10130498005"/>
    <x v="0"/>
    <x v="164"/>
    <x v="2872"/>
    <x v="3986"/>
    <x v="0"/>
    <x v="4"/>
    <x v="3"/>
    <x v="0"/>
    <x v="25"/>
    <x v="1"/>
    <x v="1"/>
  </r>
  <r>
    <x v="5"/>
    <x v="49"/>
    <x v="94"/>
    <x v="5"/>
    <x v="3"/>
    <s v="10130498005"/>
    <x v="0"/>
    <x v="164"/>
    <x v="3109"/>
    <x v="3987"/>
    <x v="0"/>
    <x v="4"/>
    <x v="2"/>
    <x v="0"/>
    <x v="25"/>
    <x v="1"/>
    <x v="1"/>
  </r>
  <r>
    <x v="5"/>
    <x v="49"/>
    <x v="94"/>
    <x v="5"/>
    <x v="5"/>
    <s v="10130498005"/>
    <x v="0"/>
    <x v="164"/>
    <x v="1726"/>
    <x v="3988"/>
    <x v="0"/>
    <x v="4"/>
    <x v="16"/>
    <x v="0"/>
    <x v="25"/>
    <x v="1"/>
    <x v="1"/>
  </r>
  <r>
    <x v="5"/>
    <x v="49"/>
    <x v="47"/>
    <x v="10"/>
    <x v="9"/>
    <s v="17081950401"/>
    <x v="2"/>
    <x v="163"/>
    <x v="698"/>
    <x v="3989"/>
    <x v="0"/>
    <x v="5"/>
    <x v="34"/>
    <x v="0"/>
    <x v="18"/>
    <x v="0"/>
    <x v="0"/>
  </r>
  <r>
    <x v="5"/>
    <x v="49"/>
    <x v="47"/>
    <x v="10"/>
    <x v="1"/>
    <s v="17081950401"/>
    <x v="2"/>
    <x v="163"/>
    <x v="3110"/>
    <x v="3990"/>
    <x v="0"/>
    <x v="5"/>
    <x v="54"/>
    <x v="0"/>
    <x v="18"/>
    <x v="0"/>
    <x v="0"/>
  </r>
  <r>
    <x v="5"/>
    <x v="49"/>
    <x v="47"/>
    <x v="10"/>
    <x v="2"/>
    <s v="17081950401"/>
    <x v="2"/>
    <x v="163"/>
    <x v="3111"/>
    <x v="3991"/>
    <x v="0"/>
    <x v="5"/>
    <x v="44"/>
    <x v="0"/>
    <x v="7"/>
    <x v="0"/>
    <x v="0"/>
  </r>
  <r>
    <x v="5"/>
    <x v="49"/>
    <x v="132"/>
    <x v="8"/>
    <x v="9"/>
    <s v="10130498005"/>
    <x v="0"/>
    <x v="164"/>
    <x v="915"/>
    <x v="3992"/>
    <x v="0"/>
    <x v="5"/>
    <x v="29"/>
    <x v="0"/>
    <x v="14"/>
    <x v="1"/>
    <x v="1"/>
  </r>
  <r>
    <x v="5"/>
    <x v="49"/>
    <x v="132"/>
    <x v="8"/>
    <x v="1"/>
    <s v="10130498005"/>
    <x v="0"/>
    <x v="164"/>
    <x v="1203"/>
    <x v="3993"/>
    <x v="0"/>
    <x v="5"/>
    <x v="13"/>
    <x v="0"/>
    <x v="30"/>
    <x v="1"/>
    <x v="1"/>
  </r>
  <r>
    <x v="5"/>
    <x v="49"/>
    <x v="132"/>
    <x v="8"/>
    <x v="3"/>
    <s v="10130498005"/>
    <x v="0"/>
    <x v="164"/>
    <x v="2380"/>
    <x v="3994"/>
    <x v="0"/>
    <x v="5"/>
    <x v="37"/>
    <x v="0"/>
    <x v="30"/>
    <x v="1"/>
    <x v="1"/>
  </r>
  <r>
    <x v="5"/>
    <x v="49"/>
    <x v="132"/>
    <x v="8"/>
    <x v="5"/>
    <s v="10130498005"/>
    <x v="0"/>
    <x v="164"/>
    <x v="2571"/>
    <x v="3995"/>
    <x v="0"/>
    <x v="5"/>
    <x v="12"/>
    <x v="0"/>
    <x v="30"/>
    <x v="1"/>
    <x v="1"/>
  </r>
  <r>
    <x v="5"/>
    <x v="49"/>
    <x v="132"/>
    <x v="8"/>
    <x v="7"/>
    <s v="10130498005"/>
    <x v="0"/>
    <x v="164"/>
    <x v="1217"/>
    <x v="3996"/>
    <x v="0"/>
    <x v="5"/>
    <x v="23"/>
    <x v="0"/>
    <x v="30"/>
    <x v="1"/>
    <x v="1"/>
  </r>
  <r>
    <x v="5"/>
    <x v="49"/>
    <x v="132"/>
    <x v="3"/>
    <x v="9"/>
    <s v="10130498005"/>
    <x v="0"/>
    <x v="164"/>
    <x v="1565"/>
    <x v="3997"/>
    <x v="0"/>
    <x v="5"/>
    <x v="2"/>
    <x v="0"/>
    <x v="30"/>
    <x v="1"/>
    <x v="1"/>
  </r>
  <r>
    <x v="5"/>
    <x v="50"/>
    <x v="66"/>
    <x v="11"/>
    <x v="9"/>
    <s v="14373795800"/>
    <x v="9"/>
    <x v="166"/>
    <x v="3112"/>
    <x v="3998"/>
    <x v="0"/>
    <x v="0"/>
    <x v="55"/>
    <x v="0"/>
    <x v="22"/>
    <x v="0"/>
    <x v="0"/>
  </r>
  <r>
    <x v="5"/>
    <x v="50"/>
    <x v="66"/>
    <x v="0"/>
    <x v="2"/>
    <s v="14373795800"/>
    <x v="9"/>
    <x v="166"/>
    <x v="3113"/>
    <x v="3999"/>
    <x v="0"/>
    <x v="0"/>
    <x v="45"/>
    <x v="0"/>
    <x v="10"/>
    <x v="0"/>
    <x v="0"/>
  </r>
  <r>
    <x v="5"/>
    <x v="50"/>
    <x v="66"/>
    <x v="2"/>
    <x v="2"/>
    <s v="14521726105"/>
    <x v="0"/>
    <x v="167"/>
    <x v="1142"/>
    <x v="4000"/>
    <x v="0"/>
    <x v="0"/>
    <x v="26"/>
    <x v="0"/>
    <x v="1"/>
    <x v="0"/>
    <x v="0"/>
  </r>
  <r>
    <x v="5"/>
    <x v="50"/>
    <x v="66"/>
    <x v="5"/>
    <x v="9"/>
    <s v="12501270000"/>
    <x v="6"/>
    <x v="168"/>
    <x v="3114"/>
    <x v="4001"/>
    <x v="0"/>
    <x v="0"/>
    <x v="47"/>
    <x v="0"/>
    <x v="21"/>
    <x v="0"/>
    <x v="0"/>
  </r>
  <r>
    <x v="5"/>
    <x v="50"/>
    <x v="66"/>
    <x v="5"/>
    <x v="1"/>
    <s v="12501270000"/>
    <x v="6"/>
    <x v="168"/>
    <x v="3115"/>
    <x v="4002"/>
    <x v="0"/>
    <x v="0"/>
    <x v="2"/>
    <x v="0"/>
    <x v="21"/>
    <x v="0"/>
    <x v="0"/>
  </r>
  <r>
    <x v="5"/>
    <x v="50"/>
    <x v="71"/>
    <x v="4"/>
    <x v="1"/>
    <s v="14373795800"/>
    <x v="9"/>
    <x v="166"/>
    <x v="1025"/>
    <x v="4003"/>
    <x v="0"/>
    <x v="6"/>
    <x v="17"/>
    <x v="0"/>
    <x v="18"/>
    <x v="0"/>
    <x v="0"/>
  </r>
  <r>
    <x v="5"/>
    <x v="50"/>
    <x v="71"/>
    <x v="4"/>
    <x v="2"/>
    <s v="14373795800"/>
    <x v="9"/>
    <x v="166"/>
    <x v="3116"/>
    <x v="4004"/>
    <x v="0"/>
    <x v="6"/>
    <x v="27"/>
    <x v="0"/>
    <x v="18"/>
    <x v="0"/>
    <x v="0"/>
  </r>
  <r>
    <x v="5"/>
    <x v="50"/>
    <x v="156"/>
    <x v="1"/>
    <x v="9"/>
    <s v="14521726105"/>
    <x v="0"/>
    <x v="167"/>
    <x v="658"/>
    <x v="4005"/>
    <x v="0"/>
    <x v="4"/>
    <x v="24"/>
    <x v="0"/>
    <x v="9"/>
    <x v="0"/>
    <x v="0"/>
  </r>
  <r>
    <x v="5"/>
    <x v="51"/>
    <x v="128"/>
    <x v="0"/>
    <x v="2"/>
    <s v="12500507206"/>
    <x v="4"/>
    <x v="169"/>
    <x v="813"/>
    <x v="4006"/>
    <x v="0"/>
    <x v="0"/>
    <x v="18"/>
    <x v="0"/>
    <x v="3"/>
    <x v="0"/>
    <x v="0"/>
  </r>
  <r>
    <x v="5"/>
    <x v="51"/>
    <x v="128"/>
    <x v="2"/>
    <x v="9"/>
    <s v="12499421200"/>
    <x v="6"/>
    <x v="170"/>
    <x v="1264"/>
    <x v="4007"/>
    <x v="0"/>
    <x v="0"/>
    <x v="8"/>
    <x v="0"/>
    <x v="5"/>
    <x v="0"/>
    <x v="0"/>
  </r>
  <r>
    <x v="5"/>
    <x v="51"/>
    <x v="128"/>
    <x v="12"/>
    <x v="6"/>
    <s v="14242627305"/>
    <x v="0"/>
    <x v="149"/>
    <x v="1818"/>
    <x v="4008"/>
    <x v="0"/>
    <x v="0"/>
    <x v="13"/>
    <x v="0"/>
    <x v="10"/>
    <x v="0"/>
    <x v="0"/>
  </r>
  <r>
    <x v="5"/>
    <x v="51"/>
    <x v="128"/>
    <x v="12"/>
    <x v="8"/>
    <s v="14242627305"/>
    <x v="0"/>
    <x v="149"/>
    <x v="1818"/>
    <x v="4008"/>
    <x v="0"/>
    <x v="0"/>
    <x v="13"/>
    <x v="0"/>
    <x v="10"/>
    <x v="0"/>
    <x v="0"/>
  </r>
  <r>
    <x v="5"/>
    <x v="51"/>
    <x v="128"/>
    <x v="5"/>
    <x v="9"/>
    <s v="14242627305"/>
    <x v="0"/>
    <x v="149"/>
    <x v="853"/>
    <x v="4009"/>
    <x v="0"/>
    <x v="0"/>
    <x v="34"/>
    <x v="0"/>
    <x v="11"/>
    <x v="0"/>
    <x v="0"/>
  </r>
  <r>
    <x v="5"/>
    <x v="51"/>
    <x v="27"/>
    <x v="7"/>
    <x v="9"/>
    <s v="14242627305"/>
    <x v="0"/>
    <x v="149"/>
    <x v="841"/>
    <x v="4010"/>
    <x v="0"/>
    <x v="6"/>
    <x v="3"/>
    <x v="0"/>
    <x v="6"/>
    <x v="1"/>
    <x v="1"/>
  </r>
  <r>
    <x v="5"/>
    <x v="51"/>
    <x v="129"/>
    <x v="0"/>
    <x v="0"/>
    <s v="12499421200"/>
    <x v="6"/>
    <x v="170"/>
    <x v="2280"/>
    <x v="4011"/>
    <x v="0"/>
    <x v="6"/>
    <x v="36"/>
    <x v="0"/>
    <x v="26"/>
    <x v="0"/>
    <x v="0"/>
  </r>
  <r>
    <x v="5"/>
    <x v="51"/>
    <x v="23"/>
    <x v="5"/>
    <x v="9"/>
    <s v="12499421200"/>
    <x v="6"/>
    <x v="170"/>
    <x v="2367"/>
    <x v="4012"/>
    <x v="0"/>
    <x v="2"/>
    <x v="27"/>
    <x v="0"/>
    <x v="12"/>
    <x v="0"/>
    <x v="0"/>
  </r>
  <r>
    <x v="5"/>
    <x v="51"/>
    <x v="23"/>
    <x v="8"/>
    <x v="1"/>
    <s v="12499421200"/>
    <x v="6"/>
    <x v="170"/>
    <x v="1819"/>
    <x v="4013"/>
    <x v="0"/>
    <x v="2"/>
    <x v="30"/>
    <x v="0"/>
    <x v="17"/>
    <x v="0"/>
    <x v="0"/>
  </r>
  <r>
    <x v="5"/>
    <x v="51"/>
    <x v="23"/>
    <x v="8"/>
    <x v="2"/>
    <s v="12499421200"/>
    <x v="6"/>
    <x v="170"/>
    <x v="1651"/>
    <x v="4014"/>
    <x v="0"/>
    <x v="2"/>
    <x v="21"/>
    <x v="0"/>
    <x v="17"/>
    <x v="0"/>
    <x v="0"/>
  </r>
  <r>
    <x v="5"/>
    <x v="51"/>
    <x v="122"/>
    <x v="2"/>
    <x v="4"/>
    <s v="12500507206"/>
    <x v="4"/>
    <x v="169"/>
    <x v="3117"/>
    <x v="4015"/>
    <x v="0"/>
    <x v="2"/>
    <x v="31"/>
    <x v="0"/>
    <x v="27"/>
    <x v="0"/>
    <x v="0"/>
  </r>
  <r>
    <x v="5"/>
    <x v="51"/>
    <x v="122"/>
    <x v="2"/>
    <x v="5"/>
    <s v="12500507206"/>
    <x v="4"/>
    <x v="169"/>
    <x v="3118"/>
    <x v="4016"/>
    <x v="0"/>
    <x v="2"/>
    <x v="12"/>
    <x v="0"/>
    <x v="27"/>
    <x v="0"/>
    <x v="0"/>
  </r>
  <r>
    <x v="5"/>
    <x v="51"/>
    <x v="122"/>
    <x v="2"/>
    <x v="6"/>
    <s v="12500507206"/>
    <x v="4"/>
    <x v="169"/>
    <x v="3119"/>
    <x v="4017"/>
    <x v="0"/>
    <x v="2"/>
    <x v="52"/>
    <x v="0"/>
    <x v="27"/>
    <x v="0"/>
    <x v="0"/>
  </r>
  <r>
    <x v="5"/>
    <x v="51"/>
    <x v="49"/>
    <x v="3"/>
    <x v="9"/>
    <s v="12499421200"/>
    <x v="6"/>
    <x v="170"/>
    <x v="1025"/>
    <x v="4018"/>
    <x v="0"/>
    <x v="4"/>
    <x v="23"/>
    <x v="0"/>
    <x v="2"/>
    <x v="0"/>
    <x v="0"/>
  </r>
  <r>
    <x v="5"/>
    <x v="51"/>
    <x v="49"/>
    <x v="3"/>
    <x v="0"/>
    <s v="12499421200"/>
    <x v="6"/>
    <x v="170"/>
    <x v="675"/>
    <x v="4019"/>
    <x v="0"/>
    <x v="4"/>
    <x v="26"/>
    <x v="0"/>
    <x v="2"/>
    <x v="0"/>
    <x v="0"/>
  </r>
  <r>
    <x v="5"/>
    <x v="51"/>
    <x v="49"/>
    <x v="3"/>
    <x v="3"/>
    <s v="12499421200"/>
    <x v="6"/>
    <x v="170"/>
    <x v="1808"/>
    <x v="4020"/>
    <x v="0"/>
    <x v="4"/>
    <x v="37"/>
    <x v="0"/>
    <x v="22"/>
    <x v="0"/>
    <x v="0"/>
  </r>
  <r>
    <x v="5"/>
    <x v="51"/>
    <x v="49"/>
    <x v="3"/>
    <x v="4"/>
    <s v="12499421200"/>
    <x v="6"/>
    <x v="170"/>
    <x v="1808"/>
    <x v="4020"/>
    <x v="0"/>
    <x v="4"/>
    <x v="37"/>
    <x v="0"/>
    <x v="22"/>
    <x v="0"/>
    <x v="0"/>
  </r>
  <r>
    <x v="5"/>
    <x v="51"/>
    <x v="49"/>
    <x v="9"/>
    <x v="9"/>
    <s v="12499421200"/>
    <x v="6"/>
    <x v="170"/>
    <x v="3120"/>
    <x v="4021"/>
    <x v="0"/>
    <x v="4"/>
    <x v="40"/>
    <x v="0"/>
    <x v="22"/>
    <x v="0"/>
    <x v="0"/>
  </r>
  <r>
    <x v="5"/>
    <x v="51"/>
    <x v="49"/>
    <x v="9"/>
    <x v="0"/>
    <s v="12499421200"/>
    <x v="6"/>
    <x v="170"/>
    <x v="3121"/>
    <x v="4022"/>
    <x v="0"/>
    <x v="4"/>
    <x v="9"/>
    <x v="0"/>
    <x v="22"/>
    <x v="0"/>
    <x v="0"/>
  </r>
  <r>
    <x v="5"/>
    <x v="51"/>
    <x v="53"/>
    <x v="9"/>
    <x v="9"/>
    <s v="12499421200"/>
    <x v="6"/>
    <x v="170"/>
    <x v="3117"/>
    <x v="4015"/>
    <x v="0"/>
    <x v="4"/>
    <x v="26"/>
    <x v="0"/>
    <x v="3"/>
    <x v="0"/>
    <x v="0"/>
  </r>
  <r>
    <x v="5"/>
    <x v="51"/>
    <x v="53"/>
    <x v="9"/>
    <x v="4"/>
    <s v="12499421200"/>
    <x v="6"/>
    <x v="170"/>
    <x v="3122"/>
    <x v="4023"/>
    <x v="0"/>
    <x v="4"/>
    <x v="13"/>
    <x v="0"/>
    <x v="5"/>
    <x v="0"/>
    <x v="0"/>
  </r>
  <r>
    <x v="5"/>
    <x v="51"/>
    <x v="53"/>
    <x v="6"/>
    <x v="9"/>
    <s v="12499421200"/>
    <x v="6"/>
    <x v="170"/>
    <x v="3123"/>
    <x v="4024"/>
    <x v="0"/>
    <x v="4"/>
    <x v="13"/>
    <x v="0"/>
    <x v="15"/>
    <x v="0"/>
    <x v="0"/>
  </r>
  <r>
    <x v="5"/>
    <x v="51"/>
    <x v="53"/>
    <x v="6"/>
    <x v="1"/>
    <s v="12499421200"/>
    <x v="6"/>
    <x v="170"/>
    <x v="2662"/>
    <x v="4025"/>
    <x v="0"/>
    <x v="4"/>
    <x v="43"/>
    <x v="0"/>
    <x v="5"/>
    <x v="0"/>
    <x v="0"/>
  </r>
  <r>
    <x v="5"/>
    <x v="51"/>
    <x v="54"/>
    <x v="9"/>
    <x v="5"/>
    <s v="12500507206"/>
    <x v="4"/>
    <x v="169"/>
    <x v="786"/>
    <x v="4026"/>
    <x v="0"/>
    <x v="5"/>
    <x v="24"/>
    <x v="0"/>
    <x v="20"/>
    <x v="0"/>
    <x v="0"/>
  </r>
  <r>
    <x v="5"/>
    <x v="51"/>
    <x v="34"/>
    <x v="9"/>
    <x v="9"/>
    <s v="12499421200"/>
    <x v="6"/>
    <x v="170"/>
    <x v="1545"/>
    <x v="4027"/>
    <x v="0"/>
    <x v="5"/>
    <x v="56"/>
    <x v="0"/>
    <x v="2"/>
    <x v="0"/>
    <x v="0"/>
  </r>
  <r>
    <x v="5"/>
    <x v="51"/>
    <x v="99"/>
    <x v="8"/>
    <x v="1"/>
    <s v="12499421200"/>
    <x v="6"/>
    <x v="170"/>
    <x v="3124"/>
    <x v="4028"/>
    <x v="0"/>
    <x v="5"/>
    <x v="37"/>
    <x v="0"/>
    <x v="27"/>
    <x v="0"/>
    <x v="0"/>
  </r>
  <r>
    <x v="5"/>
    <x v="51"/>
    <x v="99"/>
    <x v="8"/>
    <x v="2"/>
    <s v="12499421200"/>
    <x v="6"/>
    <x v="170"/>
    <x v="3125"/>
    <x v="4029"/>
    <x v="0"/>
    <x v="5"/>
    <x v="42"/>
    <x v="0"/>
    <x v="17"/>
    <x v="0"/>
    <x v="0"/>
  </r>
  <r>
    <x v="5"/>
    <x v="51"/>
    <x v="99"/>
    <x v="3"/>
    <x v="9"/>
    <s v="12499421200"/>
    <x v="6"/>
    <x v="170"/>
    <x v="905"/>
    <x v="4030"/>
    <x v="0"/>
    <x v="5"/>
    <x v="4"/>
    <x v="0"/>
    <x v="5"/>
    <x v="0"/>
    <x v="0"/>
  </r>
  <r>
    <x v="5"/>
    <x v="51"/>
    <x v="99"/>
    <x v="3"/>
    <x v="0"/>
    <s v="12499421200"/>
    <x v="6"/>
    <x v="170"/>
    <x v="2317"/>
    <x v="4031"/>
    <x v="0"/>
    <x v="5"/>
    <x v="52"/>
    <x v="0"/>
    <x v="5"/>
    <x v="0"/>
    <x v="0"/>
  </r>
  <r>
    <x v="5"/>
    <x v="51"/>
    <x v="99"/>
    <x v="3"/>
    <x v="1"/>
    <s v="12499421200"/>
    <x v="6"/>
    <x v="170"/>
    <x v="946"/>
    <x v="4032"/>
    <x v="0"/>
    <x v="5"/>
    <x v="55"/>
    <x v="0"/>
    <x v="5"/>
    <x v="0"/>
    <x v="0"/>
  </r>
  <r>
    <x v="5"/>
    <x v="52"/>
    <x v="64"/>
    <x v="0"/>
    <x v="0"/>
    <s v="14733921300"/>
    <x v="6"/>
    <x v="171"/>
    <x v="843"/>
    <x v="4033"/>
    <x v="0"/>
    <x v="0"/>
    <x v="8"/>
    <x v="0"/>
    <x v="10"/>
    <x v="0"/>
    <x v="0"/>
  </r>
  <r>
    <x v="5"/>
    <x v="52"/>
    <x v="64"/>
    <x v="0"/>
    <x v="2"/>
    <s v="14733921300"/>
    <x v="6"/>
    <x v="171"/>
    <x v="909"/>
    <x v="4034"/>
    <x v="0"/>
    <x v="0"/>
    <x v="21"/>
    <x v="0"/>
    <x v="21"/>
    <x v="0"/>
    <x v="0"/>
  </r>
  <r>
    <x v="5"/>
    <x v="52"/>
    <x v="64"/>
    <x v="0"/>
    <x v="3"/>
    <s v="14733921300"/>
    <x v="6"/>
    <x v="171"/>
    <x v="906"/>
    <x v="4035"/>
    <x v="0"/>
    <x v="0"/>
    <x v="42"/>
    <x v="0"/>
    <x v="19"/>
    <x v="0"/>
    <x v="0"/>
  </r>
  <r>
    <x v="5"/>
    <x v="52"/>
    <x v="64"/>
    <x v="0"/>
    <x v="7"/>
    <s v="14733921300"/>
    <x v="6"/>
    <x v="171"/>
    <x v="1704"/>
    <x v="4036"/>
    <x v="0"/>
    <x v="0"/>
    <x v="10"/>
    <x v="0"/>
    <x v="22"/>
    <x v="0"/>
    <x v="0"/>
  </r>
  <r>
    <x v="5"/>
    <x v="52"/>
    <x v="64"/>
    <x v="1"/>
    <x v="9"/>
    <s v="14733921300"/>
    <x v="6"/>
    <x v="171"/>
    <x v="2279"/>
    <x v="4037"/>
    <x v="0"/>
    <x v="0"/>
    <x v="45"/>
    <x v="0"/>
    <x v="18"/>
    <x v="0"/>
    <x v="0"/>
  </r>
  <r>
    <x v="5"/>
    <x v="52"/>
    <x v="64"/>
    <x v="1"/>
    <x v="0"/>
    <s v="14733921300"/>
    <x v="6"/>
    <x v="171"/>
    <x v="3126"/>
    <x v="4038"/>
    <x v="0"/>
    <x v="0"/>
    <x v="4"/>
    <x v="0"/>
    <x v="18"/>
    <x v="0"/>
    <x v="0"/>
  </r>
  <r>
    <x v="5"/>
    <x v="52"/>
    <x v="64"/>
    <x v="12"/>
    <x v="9"/>
    <s v="12394596206"/>
    <x v="4"/>
    <x v="172"/>
    <x v="3127"/>
    <x v="4039"/>
    <x v="0"/>
    <x v="0"/>
    <x v="24"/>
    <x v="0"/>
    <x v="8"/>
    <x v="0"/>
    <x v="0"/>
  </r>
  <r>
    <x v="5"/>
    <x v="52"/>
    <x v="64"/>
    <x v="8"/>
    <x v="9"/>
    <s v="12394596206"/>
    <x v="4"/>
    <x v="172"/>
    <x v="798"/>
    <x v="4040"/>
    <x v="0"/>
    <x v="0"/>
    <x v="51"/>
    <x v="0"/>
    <x v="4"/>
    <x v="0"/>
    <x v="0"/>
  </r>
  <r>
    <x v="5"/>
    <x v="52"/>
    <x v="64"/>
    <x v="8"/>
    <x v="0"/>
    <s v="12394596206"/>
    <x v="4"/>
    <x v="172"/>
    <x v="1278"/>
    <x v="4041"/>
    <x v="0"/>
    <x v="0"/>
    <x v="17"/>
    <x v="0"/>
    <x v="24"/>
    <x v="0"/>
    <x v="0"/>
  </r>
  <r>
    <x v="5"/>
    <x v="52"/>
    <x v="64"/>
    <x v="8"/>
    <x v="1"/>
    <s v="12394596206"/>
    <x v="4"/>
    <x v="172"/>
    <x v="3128"/>
    <x v="4042"/>
    <x v="0"/>
    <x v="0"/>
    <x v="34"/>
    <x v="0"/>
    <x v="26"/>
    <x v="0"/>
    <x v="0"/>
  </r>
  <r>
    <x v="5"/>
    <x v="52"/>
    <x v="64"/>
    <x v="8"/>
    <x v="2"/>
    <s v="12394596206"/>
    <x v="4"/>
    <x v="172"/>
    <x v="685"/>
    <x v="4043"/>
    <x v="0"/>
    <x v="0"/>
    <x v="39"/>
    <x v="0"/>
    <x v="26"/>
    <x v="0"/>
    <x v="0"/>
  </r>
  <r>
    <x v="5"/>
    <x v="52"/>
    <x v="64"/>
    <x v="3"/>
    <x v="9"/>
    <s v="12394596206"/>
    <x v="4"/>
    <x v="172"/>
    <x v="2075"/>
    <x v="4044"/>
    <x v="0"/>
    <x v="0"/>
    <x v="18"/>
    <x v="0"/>
    <x v="4"/>
    <x v="0"/>
    <x v="0"/>
  </r>
  <r>
    <x v="5"/>
    <x v="52"/>
    <x v="64"/>
    <x v="3"/>
    <x v="0"/>
    <s v="12394596206"/>
    <x v="4"/>
    <x v="172"/>
    <x v="1023"/>
    <x v="4045"/>
    <x v="0"/>
    <x v="0"/>
    <x v="35"/>
    <x v="0"/>
    <x v="13"/>
    <x v="0"/>
    <x v="0"/>
  </r>
  <r>
    <x v="5"/>
    <x v="52"/>
    <x v="64"/>
    <x v="3"/>
    <x v="1"/>
    <s v="12394596206"/>
    <x v="4"/>
    <x v="172"/>
    <x v="905"/>
    <x v="4046"/>
    <x v="0"/>
    <x v="0"/>
    <x v="34"/>
    <x v="0"/>
    <x v="24"/>
    <x v="0"/>
    <x v="0"/>
  </r>
  <r>
    <x v="5"/>
    <x v="52"/>
    <x v="64"/>
    <x v="3"/>
    <x v="2"/>
    <s v="12394596206"/>
    <x v="4"/>
    <x v="172"/>
    <x v="2776"/>
    <x v="4047"/>
    <x v="0"/>
    <x v="0"/>
    <x v="9"/>
    <x v="0"/>
    <x v="23"/>
    <x v="0"/>
    <x v="0"/>
  </r>
  <r>
    <x v="5"/>
    <x v="52"/>
    <x v="64"/>
    <x v="3"/>
    <x v="3"/>
    <s v="12394596206"/>
    <x v="4"/>
    <x v="172"/>
    <x v="794"/>
    <x v="4048"/>
    <x v="0"/>
    <x v="0"/>
    <x v="21"/>
    <x v="0"/>
    <x v="28"/>
    <x v="0"/>
    <x v="0"/>
  </r>
  <r>
    <x v="5"/>
    <x v="52"/>
    <x v="64"/>
    <x v="9"/>
    <x v="9"/>
    <s v="12397425200"/>
    <x v="6"/>
    <x v="173"/>
    <x v="1632"/>
    <x v="4049"/>
    <x v="0"/>
    <x v="0"/>
    <x v="9"/>
    <x v="0"/>
    <x v="5"/>
    <x v="0"/>
    <x v="0"/>
  </r>
  <r>
    <x v="5"/>
    <x v="52"/>
    <x v="129"/>
    <x v="11"/>
    <x v="9"/>
    <s v="14733921300"/>
    <x v="6"/>
    <x v="171"/>
    <x v="3129"/>
    <x v="4050"/>
    <x v="0"/>
    <x v="6"/>
    <x v="57"/>
    <x v="0"/>
    <x v="6"/>
    <x v="0"/>
    <x v="0"/>
  </r>
  <r>
    <x v="5"/>
    <x v="52"/>
    <x v="129"/>
    <x v="11"/>
    <x v="0"/>
    <s v="14733921300"/>
    <x v="6"/>
    <x v="171"/>
    <x v="648"/>
    <x v="4051"/>
    <x v="0"/>
    <x v="6"/>
    <x v="24"/>
    <x v="0"/>
    <x v="6"/>
    <x v="0"/>
    <x v="0"/>
  </r>
  <r>
    <x v="5"/>
    <x v="52"/>
    <x v="129"/>
    <x v="11"/>
    <x v="3"/>
    <s v="14733921300"/>
    <x v="6"/>
    <x v="171"/>
    <x v="3130"/>
    <x v="4052"/>
    <x v="0"/>
    <x v="6"/>
    <x v="18"/>
    <x v="0"/>
    <x v="7"/>
    <x v="0"/>
    <x v="0"/>
  </r>
  <r>
    <x v="5"/>
    <x v="52"/>
    <x v="129"/>
    <x v="11"/>
    <x v="4"/>
    <s v="14733921300"/>
    <x v="6"/>
    <x v="171"/>
    <x v="3131"/>
    <x v="4053"/>
    <x v="0"/>
    <x v="6"/>
    <x v="33"/>
    <x v="0"/>
    <x v="7"/>
    <x v="0"/>
    <x v="0"/>
  </r>
  <r>
    <x v="5"/>
    <x v="52"/>
    <x v="176"/>
    <x v="11"/>
    <x v="0"/>
    <s v="14733921300"/>
    <x v="6"/>
    <x v="171"/>
    <x v="909"/>
    <x v="4034"/>
    <x v="0"/>
    <x v="6"/>
    <x v="21"/>
    <x v="0"/>
    <x v="2"/>
    <x v="0"/>
    <x v="0"/>
  </r>
  <r>
    <x v="5"/>
    <x v="52"/>
    <x v="176"/>
    <x v="11"/>
    <x v="2"/>
    <s v="14733921300"/>
    <x v="6"/>
    <x v="171"/>
    <x v="3098"/>
    <x v="4054"/>
    <x v="0"/>
    <x v="6"/>
    <x v="42"/>
    <x v="0"/>
    <x v="2"/>
    <x v="0"/>
    <x v="0"/>
  </r>
  <r>
    <x v="5"/>
    <x v="52"/>
    <x v="176"/>
    <x v="11"/>
    <x v="5"/>
    <s v="14733921300"/>
    <x v="6"/>
    <x v="171"/>
    <x v="1510"/>
    <x v="4055"/>
    <x v="0"/>
    <x v="6"/>
    <x v="29"/>
    <x v="0"/>
    <x v="20"/>
    <x v="0"/>
    <x v="0"/>
  </r>
  <r>
    <x v="5"/>
    <x v="52"/>
    <x v="176"/>
    <x v="0"/>
    <x v="9"/>
    <s v="12394596206"/>
    <x v="4"/>
    <x v="172"/>
    <x v="675"/>
    <x v="4056"/>
    <x v="0"/>
    <x v="6"/>
    <x v="0"/>
    <x v="0"/>
    <x v="10"/>
    <x v="0"/>
    <x v="0"/>
  </r>
  <r>
    <x v="5"/>
    <x v="52"/>
    <x v="176"/>
    <x v="0"/>
    <x v="1"/>
    <s v="12394596206"/>
    <x v="4"/>
    <x v="172"/>
    <x v="2896"/>
    <x v="4057"/>
    <x v="0"/>
    <x v="6"/>
    <x v="15"/>
    <x v="0"/>
    <x v="21"/>
    <x v="0"/>
    <x v="0"/>
  </r>
  <r>
    <x v="5"/>
    <x v="52"/>
    <x v="176"/>
    <x v="1"/>
    <x v="9"/>
    <s v="12394596206"/>
    <x v="4"/>
    <x v="172"/>
    <x v="1506"/>
    <x v="4058"/>
    <x v="0"/>
    <x v="6"/>
    <x v="29"/>
    <x v="0"/>
    <x v="21"/>
    <x v="0"/>
    <x v="0"/>
  </r>
  <r>
    <x v="5"/>
    <x v="52"/>
    <x v="68"/>
    <x v="8"/>
    <x v="0"/>
    <s v="12394596206"/>
    <x v="4"/>
    <x v="172"/>
    <x v="3132"/>
    <x v="4059"/>
    <x v="0"/>
    <x v="6"/>
    <x v="3"/>
    <x v="0"/>
    <x v="4"/>
    <x v="0"/>
    <x v="0"/>
  </r>
  <r>
    <x v="5"/>
    <x v="52"/>
    <x v="68"/>
    <x v="8"/>
    <x v="1"/>
    <s v="12394596206"/>
    <x v="4"/>
    <x v="172"/>
    <x v="805"/>
    <x v="4060"/>
    <x v="0"/>
    <x v="6"/>
    <x v="33"/>
    <x v="0"/>
    <x v="14"/>
    <x v="0"/>
    <x v="0"/>
  </r>
  <r>
    <x v="5"/>
    <x v="52"/>
    <x v="68"/>
    <x v="8"/>
    <x v="2"/>
    <s v="12394596206"/>
    <x v="4"/>
    <x v="172"/>
    <x v="3133"/>
    <x v="4061"/>
    <x v="0"/>
    <x v="6"/>
    <x v="15"/>
    <x v="0"/>
    <x v="15"/>
    <x v="0"/>
    <x v="0"/>
  </r>
  <r>
    <x v="5"/>
    <x v="52"/>
    <x v="68"/>
    <x v="3"/>
    <x v="0"/>
    <s v="12394596206"/>
    <x v="4"/>
    <x v="172"/>
    <x v="1632"/>
    <x v="4049"/>
    <x v="0"/>
    <x v="6"/>
    <x v="9"/>
    <x v="0"/>
    <x v="4"/>
    <x v="0"/>
    <x v="0"/>
  </r>
  <r>
    <x v="5"/>
    <x v="52"/>
    <x v="68"/>
    <x v="3"/>
    <x v="1"/>
    <s v="12394596206"/>
    <x v="4"/>
    <x v="172"/>
    <x v="3134"/>
    <x v="4062"/>
    <x v="0"/>
    <x v="6"/>
    <x v="25"/>
    <x v="0"/>
    <x v="15"/>
    <x v="0"/>
    <x v="0"/>
  </r>
  <r>
    <x v="5"/>
    <x v="52"/>
    <x v="68"/>
    <x v="3"/>
    <x v="2"/>
    <s v="12394596206"/>
    <x v="4"/>
    <x v="172"/>
    <x v="1743"/>
    <x v="4063"/>
    <x v="0"/>
    <x v="6"/>
    <x v="18"/>
    <x v="0"/>
    <x v="27"/>
    <x v="0"/>
    <x v="0"/>
  </r>
  <r>
    <x v="5"/>
    <x v="52"/>
    <x v="71"/>
    <x v="0"/>
    <x v="9"/>
    <s v="12397425200"/>
    <x v="6"/>
    <x v="173"/>
    <x v="3135"/>
    <x v="4064"/>
    <x v="0"/>
    <x v="6"/>
    <x v="9"/>
    <x v="0"/>
    <x v="23"/>
    <x v="0"/>
    <x v="0"/>
  </r>
  <r>
    <x v="5"/>
    <x v="52"/>
    <x v="71"/>
    <x v="0"/>
    <x v="0"/>
    <s v="12397425200"/>
    <x v="6"/>
    <x v="173"/>
    <x v="3136"/>
    <x v="4065"/>
    <x v="0"/>
    <x v="6"/>
    <x v="45"/>
    <x v="0"/>
    <x v="28"/>
    <x v="0"/>
    <x v="0"/>
  </r>
  <r>
    <x v="5"/>
    <x v="52"/>
    <x v="71"/>
    <x v="0"/>
    <x v="1"/>
    <s v="12397425200"/>
    <x v="6"/>
    <x v="173"/>
    <x v="3137"/>
    <x v="4066"/>
    <x v="0"/>
    <x v="6"/>
    <x v="16"/>
    <x v="0"/>
    <x v="28"/>
    <x v="0"/>
    <x v="0"/>
  </r>
  <r>
    <x v="5"/>
    <x v="52"/>
    <x v="71"/>
    <x v="0"/>
    <x v="2"/>
    <s v="12397425200"/>
    <x v="6"/>
    <x v="173"/>
    <x v="3138"/>
    <x v="4067"/>
    <x v="0"/>
    <x v="6"/>
    <x v="34"/>
    <x v="0"/>
    <x v="28"/>
    <x v="0"/>
    <x v="0"/>
  </r>
  <r>
    <x v="5"/>
    <x v="52"/>
    <x v="71"/>
    <x v="0"/>
    <x v="3"/>
    <s v="12397425200"/>
    <x v="6"/>
    <x v="173"/>
    <x v="3139"/>
    <x v="4068"/>
    <x v="0"/>
    <x v="6"/>
    <x v="57"/>
    <x v="0"/>
    <x v="28"/>
    <x v="0"/>
    <x v="0"/>
  </r>
  <r>
    <x v="5"/>
    <x v="52"/>
    <x v="71"/>
    <x v="2"/>
    <x v="1"/>
    <s v="12394596206"/>
    <x v="4"/>
    <x v="172"/>
    <x v="1581"/>
    <x v="4069"/>
    <x v="0"/>
    <x v="6"/>
    <x v="27"/>
    <x v="0"/>
    <x v="28"/>
    <x v="0"/>
    <x v="0"/>
  </r>
  <r>
    <x v="5"/>
    <x v="52"/>
    <x v="71"/>
    <x v="12"/>
    <x v="9"/>
    <s v="12394596206"/>
    <x v="4"/>
    <x v="172"/>
    <x v="1828"/>
    <x v="4070"/>
    <x v="0"/>
    <x v="6"/>
    <x v="33"/>
    <x v="0"/>
    <x v="5"/>
    <x v="0"/>
    <x v="0"/>
  </r>
  <r>
    <x v="5"/>
    <x v="52"/>
    <x v="195"/>
    <x v="2"/>
    <x v="9"/>
    <s v="14733921300"/>
    <x v="6"/>
    <x v="171"/>
    <x v="1713"/>
    <x v="4071"/>
    <x v="0"/>
    <x v="6"/>
    <x v="35"/>
    <x v="0"/>
    <x v="5"/>
    <x v="0"/>
    <x v="0"/>
  </r>
  <r>
    <x v="5"/>
    <x v="52"/>
    <x v="195"/>
    <x v="2"/>
    <x v="0"/>
    <s v="14733921300"/>
    <x v="6"/>
    <x v="171"/>
    <x v="1959"/>
    <x v="4072"/>
    <x v="0"/>
    <x v="6"/>
    <x v="36"/>
    <x v="0"/>
    <x v="5"/>
    <x v="0"/>
    <x v="0"/>
  </r>
  <r>
    <x v="5"/>
    <x v="52"/>
    <x v="195"/>
    <x v="2"/>
    <x v="4"/>
    <s v="14733921300"/>
    <x v="6"/>
    <x v="171"/>
    <x v="692"/>
    <x v="4073"/>
    <x v="0"/>
    <x v="6"/>
    <x v="16"/>
    <x v="0"/>
    <x v="24"/>
    <x v="0"/>
    <x v="0"/>
  </r>
  <r>
    <x v="5"/>
    <x v="52"/>
    <x v="75"/>
    <x v="9"/>
    <x v="9"/>
    <s v="12394596206"/>
    <x v="4"/>
    <x v="172"/>
    <x v="3140"/>
    <x v="4074"/>
    <x v="0"/>
    <x v="1"/>
    <x v="35"/>
    <x v="0"/>
    <x v="11"/>
    <x v="0"/>
    <x v="0"/>
  </r>
  <r>
    <x v="5"/>
    <x v="52"/>
    <x v="22"/>
    <x v="12"/>
    <x v="0"/>
    <s v="14733921300"/>
    <x v="6"/>
    <x v="171"/>
    <x v="3141"/>
    <x v="4075"/>
    <x v="0"/>
    <x v="1"/>
    <x v="31"/>
    <x v="0"/>
    <x v="6"/>
    <x v="0"/>
    <x v="0"/>
  </r>
  <r>
    <x v="5"/>
    <x v="52"/>
    <x v="22"/>
    <x v="12"/>
    <x v="5"/>
    <s v="14733921300"/>
    <x v="6"/>
    <x v="171"/>
    <x v="3142"/>
    <x v="4076"/>
    <x v="0"/>
    <x v="1"/>
    <x v="45"/>
    <x v="0"/>
    <x v="14"/>
    <x v="0"/>
    <x v="0"/>
  </r>
  <r>
    <x v="5"/>
    <x v="52"/>
    <x v="22"/>
    <x v="12"/>
    <x v="7"/>
    <s v="14733921300"/>
    <x v="6"/>
    <x v="171"/>
    <x v="3143"/>
    <x v="4077"/>
    <x v="0"/>
    <x v="1"/>
    <x v="57"/>
    <x v="0"/>
    <x v="15"/>
    <x v="0"/>
    <x v="0"/>
  </r>
  <r>
    <x v="5"/>
    <x v="52"/>
    <x v="37"/>
    <x v="6"/>
    <x v="9"/>
    <s v="12394596206"/>
    <x v="4"/>
    <x v="172"/>
    <x v="3144"/>
    <x v="4078"/>
    <x v="0"/>
    <x v="1"/>
    <x v="47"/>
    <x v="0"/>
    <x v="13"/>
    <x v="0"/>
    <x v="0"/>
  </r>
  <r>
    <x v="5"/>
    <x v="52"/>
    <x v="37"/>
    <x v="7"/>
    <x v="9"/>
    <s v="12394596206"/>
    <x v="4"/>
    <x v="172"/>
    <x v="3145"/>
    <x v="4079"/>
    <x v="0"/>
    <x v="1"/>
    <x v="21"/>
    <x v="0"/>
    <x v="15"/>
    <x v="0"/>
    <x v="0"/>
  </r>
  <r>
    <x v="5"/>
    <x v="52"/>
    <x v="38"/>
    <x v="1"/>
    <x v="9"/>
    <s v="14733921300"/>
    <x v="6"/>
    <x v="171"/>
    <x v="2827"/>
    <x v="4080"/>
    <x v="0"/>
    <x v="2"/>
    <x v="57"/>
    <x v="0"/>
    <x v="9"/>
    <x v="0"/>
    <x v="0"/>
  </r>
  <r>
    <x v="5"/>
    <x v="52"/>
    <x v="38"/>
    <x v="1"/>
    <x v="6"/>
    <s v="14733921300"/>
    <x v="6"/>
    <x v="171"/>
    <x v="738"/>
    <x v="4081"/>
    <x v="0"/>
    <x v="2"/>
    <x v="37"/>
    <x v="0"/>
    <x v="22"/>
    <x v="0"/>
    <x v="0"/>
  </r>
  <r>
    <x v="5"/>
    <x v="52"/>
    <x v="31"/>
    <x v="0"/>
    <x v="0"/>
    <s v="14733921300"/>
    <x v="6"/>
    <x v="171"/>
    <x v="3146"/>
    <x v="4082"/>
    <x v="0"/>
    <x v="2"/>
    <x v="21"/>
    <x v="0"/>
    <x v="1"/>
    <x v="0"/>
    <x v="0"/>
  </r>
  <r>
    <x v="5"/>
    <x v="52"/>
    <x v="31"/>
    <x v="0"/>
    <x v="1"/>
    <s v="14733921300"/>
    <x v="6"/>
    <x v="171"/>
    <x v="3147"/>
    <x v="4083"/>
    <x v="0"/>
    <x v="2"/>
    <x v="27"/>
    <x v="0"/>
    <x v="7"/>
    <x v="0"/>
    <x v="0"/>
  </r>
  <r>
    <x v="5"/>
    <x v="52"/>
    <x v="122"/>
    <x v="2"/>
    <x v="9"/>
    <s v="12397425200"/>
    <x v="6"/>
    <x v="173"/>
    <x v="2279"/>
    <x v="4037"/>
    <x v="0"/>
    <x v="2"/>
    <x v="10"/>
    <x v="0"/>
    <x v="29"/>
    <x v="0"/>
    <x v="0"/>
  </r>
  <r>
    <x v="5"/>
    <x v="52"/>
    <x v="32"/>
    <x v="3"/>
    <x v="1"/>
    <s v="12394596206"/>
    <x v="4"/>
    <x v="172"/>
    <x v="1022"/>
    <x v="4084"/>
    <x v="0"/>
    <x v="3"/>
    <x v="47"/>
    <x v="0"/>
    <x v="19"/>
    <x v="0"/>
    <x v="0"/>
  </r>
  <r>
    <x v="5"/>
    <x v="52"/>
    <x v="32"/>
    <x v="3"/>
    <x v="2"/>
    <s v="12394596206"/>
    <x v="4"/>
    <x v="172"/>
    <x v="1609"/>
    <x v="4085"/>
    <x v="0"/>
    <x v="3"/>
    <x v="13"/>
    <x v="0"/>
    <x v="18"/>
    <x v="0"/>
    <x v="0"/>
  </r>
  <r>
    <x v="5"/>
    <x v="52"/>
    <x v="32"/>
    <x v="3"/>
    <x v="3"/>
    <s v="12394596206"/>
    <x v="4"/>
    <x v="172"/>
    <x v="1799"/>
    <x v="4086"/>
    <x v="0"/>
    <x v="3"/>
    <x v="36"/>
    <x v="0"/>
    <x v="6"/>
    <x v="0"/>
    <x v="0"/>
  </r>
  <r>
    <x v="5"/>
    <x v="52"/>
    <x v="32"/>
    <x v="9"/>
    <x v="0"/>
    <s v="12394596206"/>
    <x v="4"/>
    <x v="172"/>
    <x v="2166"/>
    <x v="4087"/>
    <x v="0"/>
    <x v="3"/>
    <x v="13"/>
    <x v="0"/>
    <x v="19"/>
    <x v="0"/>
    <x v="0"/>
  </r>
  <r>
    <x v="5"/>
    <x v="52"/>
    <x v="32"/>
    <x v="9"/>
    <x v="2"/>
    <s v="12394596206"/>
    <x v="4"/>
    <x v="172"/>
    <x v="751"/>
    <x v="4088"/>
    <x v="0"/>
    <x v="3"/>
    <x v="33"/>
    <x v="0"/>
    <x v="18"/>
    <x v="0"/>
    <x v="0"/>
  </r>
  <r>
    <x v="5"/>
    <x v="52"/>
    <x v="32"/>
    <x v="9"/>
    <x v="3"/>
    <s v="12394596206"/>
    <x v="4"/>
    <x v="172"/>
    <x v="3148"/>
    <x v="4089"/>
    <x v="0"/>
    <x v="3"/>
    <x v="40"/>
    <x v="0"/>
    <x v="6"/>
    <x v="0"/>
    <x v="0"/>
  </r>
  <r>
    <x v="5"/>
    <x v="52"/>
    <x v="29"/>
    <x v="8"/>
    <x v="9"/>
    <s v="14733921300"/>
    <x v="6"/>
    <x v="171"/>
    <x v="766"/>
    <x v="4090"/>
    <x v="0"/>
    <x v="3"/>
    <x v="13"/>
    <x v="0"/>
    <x v="6"/>
    <x v="0"/>
    <x v="0"/>
  </r>
  <r>
    <x v="5"/>
    <x v="52"/>
    <x v="29"/>
    <x v="8"/>
    <x v="1"/>
    <s v="14733921300"/>
    <x v="6"/>
    <x v="171"/>
    <x v="1525"/>
    <x v="4091"/>
    <x v="0"/>
    <x v="3"/>
    <x v="0"/>
    <x v="0"/>
    <x v="1"/>
    <x v="0"/>
    <x v="0"/>
  </r>
  <r>
    <x v="5"/>
    <x v="52"/>
    <x v="29"/>
    <x v="8"/>
    <x v="5"/>
    <s v="14733921300"/>
    <x v="6"/>
    <x v="171"/>
    <x v="1830"/>
    <x v="4092"/>
    <x v="0"/>
    <x v="3"/>
    <x v="25"/>
    <x v="0"/>
    <x v="3"/>
    <x v="0"/>
    <x v="0"/>
  </r>
  <r>
    <x v="5"/>
    <x v="52"/>
    <x v="29"/>
    <x v="8"/>
    <x v="7"/>
    <s v="14733921300"/>
    <x v="6"/>
    <x v="171"/>
    <x v="3149"/>
    <x v="4093"/>
    <x v="0"/>
    <x v="3"/>
    <x v="37"/>
    <x v="0"/>
    <x v="4"/>
    <x v="0"/>
    <x v="0"/>
  </r>
  <r>
    <x v="5"/>
    <x v="52"/>
    <x v="29"/>
    <x v="8"/>
    <x v="8"/>
    <s v="14733921300"/>
    <x v="6"/>
    <x v="171"/>
    <x v="811"/>
    <x v="4094"/>
    <x v="0"/>
    <x v="3"/>
    <x v="37"/>
    <x v="0"/>
    <x v="14"/>
    <x v="0"/>
    <x v="0"/>
  </r>
  <r>
    <x v="5"/>
    <x v="52"/>
    <x v="62"/>
    <x v="4"/>
    <x v="9"/>
    <s v="14416864201"/>
    <x v="2"/>
    <x v="152"/>
    <x v="843"/>
    <x v="4033"/>
    <x v="0"/>
    <x v="3"/>
    <x v="3"/>
    <x v="0"/>
    <x v="16"/>
    <x v="0"/>
    <x v="0"/>
  </r>
  <r>
    <x v="5"/>
    <x v="52"/>
    <x v="62"/>
    <x v="4"/>
    <x v="1"/>
    <s v="14416864201"/>
    <x v="2"/>
    <x v="152"/>
    <x v="1828"/>
    <x v="4070"/>
    <x v="0"/>
    <x v="3"/>
    <x v="31"/>
    <x v="0"/>
    <x v="16"/>
    <x v="0"/>
    <x v="0"/>
  </r>
  <r>
    <x v="5"/>
    <x v="52"/>
    <x v="62"/>
    <x v="4"/>
    <x v="2"/>
    <s v="14416864201"/>
    <x v="2"/>
    <x v="152"/>
    <x v="682"/>
    <x v="4095"/>
    <x v="0"/>
    <x v="3"/>
    <x v="36"/>
    <x v="0"/>
    <x v="16"/>
    <x v="0"/>
    <x v="0"/>
  </r>
  <r>
    <x v="5"/>
    <x v="52"/>
    <x v="62"/>
    <x v="4"/>
    <x v="3"/>
    <s v="14416864201"/>
    <x v="2"/>
    <x v="152"/>
    <x v="788"/>
    <x v="4096"/>
    <x v="0"/>
    <x v="3"/>
    <x v="13"/>
    <x v="0"/>
    <x v="16"/>
    <x v="0"/>
    <x v="0"/>
  </r>
  <r>
    <x v="5"/>
    <x v="52"/>
    <x v="9"/>
    <x v="11"/>
    <x v="2"/>
    <s v="14242627305"/>
    <x v="0"/>
    <x v="149"/>
    <x v="843"/>
    <x v="4033"/>
    <x v="0"/>
    <x v="3"/>
    <x v="3"/>
    <x v="0"/>
    <x v="16"/>
    <x v="1"/>
    <x v="1"/>
  </r>
  <r>
    <x v="5"/>
    <x v="52"/>
    <x v="9"/>
    <x v="11"/>
    <x v="3"/>
    <s v="14242627305"/>
    <x v="0"/>
    <x v="149"/>
    <x v="692"/>
    <x v="4073"/>
    <x v="0"/>
    <x v="3"/>
    <x v="16"/>
    <x v="0"/>
    <x v="16"/>
    <x v="1"/>
    <x v="1"/>
  </r>
  <r>
    <x v="5"/>
    <x v="52"/>
    <x v="9"/>
    <x v="12"/>
    <x v="9"/>
    <s v="14733921300"/>
    <x v="6"/>
    <x v="171"/>
    <x v="3115"/>
    <x v="4097"/>
    <x v="0"/>
    <x v="3"/>
    <x v="24"/>
    <x v="0"/>
    <x v="15"/>
    <x v="0"/>
    <x v="0"/>
  </r>
  <r>
    <x v="5"/>
    <x v="52"/>
    <x v="9"/>
    <x v="12"/>
    <x v="0"/>
    <s v="14733921300"/>
    <x v="6"/>
    <x v="171"/>
    <x v="2360"/>
    <x v="4098"/>
    <x v="0"/>
    <x v="3"/>
    <x v="31"/>
    <x v="0"/>
    <x v="15"/>
    <x v="0"/>
    <x v="0"/>
  </r>
  <r>
    <x v="5"/>
    <x v="52"/>
    <x v="9"/>
    <x v="12"/>
    <x v="1"/>
    <s v="14733921300"/>
    <x v="6"/>
    <x v="171"/>
    <x v="1526"/>
    <x v="4099"/>
    <x v="0"/>
    <x v="3"/>
    <x v="42"/>
    <x v="0"/>
    <x v="5"/>
    <x v="0"/>
    <x v="0"/>
  </r>
  <r>
    <x v="5"/>
    <x v="52"/>
    <x v="9"/>
    <x v="12"/>
    <x v="2"/>
    <s v="14733921300"/>
    <x v="6"/>
    <x v="171"/>
    <x v="1768"/>
    <x v="4100"/>
    <x v="0"/>
    <x v="3"/>
    <x v="33"/>
    <x v="0"/>
    <x v="24"/>
    <x v="0"/>
    <x v="0"/>
  </r>
  <r>
    <x v="5"/>
    <x v="52"/>
    <x v="9"/>
    <x v="12"/>
    <x v="3"/>
    <s v="14733921300"/>
    <x v="6"/>
    <x v="171"/>
    <x v="1009"/>
    <x v="4101"/>
    <x v="0"/>
    <x v="3"/>
    <x v="27"/>
    <x v="0"/>
    <x v="24"/>
    <x v="0"/>
    <x v="0"/>
  </r>
  <r>
    <x v="5"/>
    <x v="52"/>
    <x v="9"/>
    <x v="12"/>
    <x v="4"/>
    <s v="14733921300"/>
    <x v="6"/>
    <x v="171"/>
    <x v="3150"/>
    <x v="4102"/>
    <x v="0"/>
    <x v="3"/>
    <x v="31"/>
    <x v="0"/>
    <x v="24"/>
    <x v="0"/>
    <x v="0"/>
  </r>
  <r>
    <x v="5"/>
    <x v="52"/>
    <x v="9"/>
    <x v="12"/>
    <x v="5"/>
    <s v="14733921300"/>
    <x v="6"/>
    <x v="171"/>
    <x v="785"/>
    <x v="4103"/>
    <x v="0"/>
    <x v="3"/>
    <x v="52"/>
    <x v="0"/>
    <x v="0"/>
    <x v="0"/>
    <x v="0"/>
  </r>
  <r>
    <x v="5"/>
    <x v="52"/>
    <x v="49"/>
    <x v="13"/>
    <x v="9"/>
    <s v="12394596206"/>
    <x v="4"/>
    <x v="172"/>
    <x v="3149"/>
    <x v="4093"/>
    <x v="0"/>
    <x v="4"/>
    <x v="37"/>
    <x v="0"/>
    <x v="2"/>
    <x v="0"/>
    <x v="0"/>
  </r>
  <r>
    <x v="5"/>
    <x v="52"/>
    <x v="49"/>
    <x v="13"/>
    <x v="0"/>
    <s v="12394596206"/>
    <x v="4"/>
    <x v="172"/>
    <x v="3133"/>
    <x v="4061"/>
    <x v="0"/>
    <x v="4"/>
    <x v="2"/>
    <x v="0"/>
    <x v="3"/>
    <x v="0"/>
    <x v="0"/>
  </r>
  <r>
    <x v="5"/>
    <x v="52"/>
    <x v="49"/>
    <x v="13"/>
    <x v="1"/>
    <s v="12394596206"/>
    <x v="4"/>
    <x v="172"/>
    <x v="3024"/>
    <x v="4104"/>
    <x v="0"/>
    <x v="4"/>
    <x v="43"/>
    <x v="0"/>
    <x v="14"/>
    <x v="0"/>
    <x v="0"/>
  </r>
  <r>
    <x v="5"/>
    <x v="52"/>
    <x v="49"/>
    <x v="13"/>
    <x v="2"/>
    <s v="12394596206"/>
    <x v="4"/>
    <x v="172"/>
    <x v="798"/>
    <x v="4040"/>
    <x v="0"/>
    <x v="4"/>
    <x v="46"/>
    <x v="0"/>
    <x v="15"/>
    <x v="0"/>
    <x v="0"/>
  </r>
  <r>
    <x v="5"/>
    <x v="52"/>
    <x v="49"/>
    <x v="10"/>
    <x v="9"/>
    <s v="12394596206"/>
    <x v="4"/>
    <x v="172"/>
    <x v="3151"/>
    <x v="4105"/>
    <x v="0"/>
    <x v="4"/>
    <x v="7"/>
    <x v="0"/>
    <x v="3"/>
    <x v="0"/>
    <x v="0"/>
  </r>
  <r>
    <x v="5"/>
    <x v="52"/>
    <x v="58"/>
    <x v="8"/>
    <x v="9"/>
    <s v="12397425200"/>
    <x v="6"/>
    <x v="173"/>
    <x v="3152"/>
    <x v="4106"/>
    <x v="0"/>
    <x v="4"/>
    <x v="7"/>
    <x v="0"/>
    <x v="17"/>
    <x v="0"/>
    <x v="0"/>
  </r>
  <r>
    <x v="5"/>
    <x v="52"/>
    <x v="58"/>
    <x v="8"/>
    <x v="0"/>
    <s v="12397425200"/>
    <x v="6"/>
    <x v="173"/>
    <x v="842"/>
    <x v="4107"/>
    <x v="0"/>
    <x v="4"/>
    <x v="36"/>
    <x v="0"/>
    <x v="23"/>
    <x v="0"/>
    <x v="0"/>
  </r>
  <r>
    <x v="5"/>
    <x v="52"/>
    <x v="113"/>
    <x v="9"/>
    <x v="9"/>
    <s v="14733921300"/>
    <x v="6"/>
    <x v="171"/>
    <x v="3153"/>
    <x v="4108"/>
    <x v="0"/>
    <x v="4"/>
    <x v="25"/>
    <x v="0"/>
    <x v="18"/>
    <x v="0"/>
    <x v="0"/>
  </r>
  <r>
    <x v="5"/>
    <x v="52"/>
    <x v="113"/>
    <x v="9"/>
    <x v="0"/>
    <s v="14733921300"/>
    <x v="6"/>
    <x v="171"/>
    <x v="3154"/>
    <x v="4109"/>
    <x v="0"/>
    <x v="4"/>
    <x v="20"/>
    <x v="0"/>
    <x v="29"/>
    <x v="0"/>
    <x v="0"/>
  </r>
  <r>
    <x v="5"/>
    <x v="52"/>
    <x v="91"/>
    <x v="7"/>
    <x v="9"/>
    <s v="14733921300"/>
    <x v="6"/>
    <x v="171"/>
    <x v="3155"/>
    <x v="4110"/>
    <x v="0"/>
    <x v="4"/>
    <x v="23"/>
    <x v="0"/>
    <x v="2"/>
    <x v="0"/>
    <x v="0"/>
  </r>
  <r>
    <x v="5"/>
    <x v="52"/>
    <x v="91"/>
    <x v="7"/>
    <x v="0"/>
    <s v="14733921300"/>
    <x v="6"/>
    <x v="171"/>
    <x v="1579"/>
    <x v="4111"/>
    <x v="0"/>
    <x v="4"/>
    <x v="26"/>
    <x v="0"/>
    <x v="2"/>
    <x v="0"/>
    <x v="0"/>
  </r>
  <r>
    <x v="5"/>
    <x v="52"/>
    <x v="91"/>
    <x v="7"/>
    <x v="2"/>
    <s v="14733921300"/>
    <x v="6"/>
    <x v="171"/>
    <x v="1167"/>
    <x v="4112"/>
    <x v="0"/>
    <x v="4"/>
    <x v="29"/>
    <x v="0"/>
    <x v="10"/>
    <x v="0"/>
    <x v="0"/>
  </r>
  <r>
    <x v="5"/>
    <x v="52"/>
    <x v="91"/>
    <x v="7"/>
    <x v="5"/>
    <s v="14733921300"/>
    <x v="6"/>
    <x v="171"/>
    <x v="670"/>
    <x v="4113"/>
    <x v="0"/>
    <x v="4"/>
    <x v="16"/>
    <x v="0"/>
    <x v="19"/>
    <x v="0"/>
    <x v="0"/>
  </r>
  <r>
    <x v="5"/>
    <x v="52"/>
    <x v="91"/>
    <x v="7"/>
    <x v="6"/>
    <s v="14733921300"/>
    <x v="6"/>
    <x v="171"/>
    <x v="3156"/>
    <x v="4114"/>
    <x v="0"/>
    <x v="4"/>
    <x v="56"/>
    <x v="0"/>
    <x v="19"/>
    <x v="0"/>
    <x v="0"/>
  </r>
  <r>
    <x v="5"/>
    <x v="52"/>
    <x v="91"/>
    <x v="7"/>
    <x v="7"/>
    <s v="14733921300"/>
    <x v="6"/>
    <x v="171"/>
    <x v="3157"/>
    <x v="4115"/>
    <x v="0"/>
    <x v="4"/>
    <x v="11"/>
    <x v="0"/>
    <x v="19"/>
    <x v="0"/>
    <x v="0"/>
  </r>
  <r>
    <x v="5"/>
    <x v="52"/>
    <x v="91"/>
    <x v="7"/>
    <x v="8"/>
    <s v="14733921300"/>
    <x v="6"/>
    <x v="171"/>
    <x v="751"/>
    <x v="4088"/>
    <x v="0"/>
    <x v="4"/>
    <x v="33"/>
    <x v="0"/>
    <x v="22"/>
    <x v="0"/>
    <x v="0"/>
  </r>
  <r>
    <x v="5"/>
    <x v="52"/>
    <x v="63"/>
    <x v="15"/>
    <x v="9"/>
    <s v="12394596206"/>
    <x v="4"/>
    <x v="172"/>
    <x v="3158"/>
    <x v="4116"/>
    <x v="0"/>
    <x v="5"/>
    <x v="6"/>
    <x v="0"/>
    <x v="18"/>
    <x v="0"/>
    <x v="0"/>
  </r>
  <r>
    <x v="5"/>
    <x v="52"/>
    <x v="99"/>
    <x v="8"/>
    <x v="9"/>
    <s v="12397425200"/>
    <x v="6"/>
    <x v="173"/>
    <x v="766"/>
    <x v="4090"/>
    <x v="0"/>
    <x v="5"/>
    <x v="11"/>
    <x v="0"/>
    <x v="5"/>
    <x v="0"/>
    <x v="0"/>
  </r>
  <r>
    <x v="5"/>
    <x v="53"/>
    <x v="128"/>
    <x v="11"/>
    <x v="0"/>
    <s v="14718816305"/>
    <x v="0"/>
    <x v="174"/>
    <x v="3159"/>
    <x v="4117"/>
    <x v="0"/>
    <x v="0"/>
    <x v="10"/>
    <x v="0"/>
    <x v="6"/>
    <x v="0"/>
    <x v="0"/>
  </r>
  <r>
    <x v="5"/>
    <x v="53"/>
    <x v="128"/>
    <x v="0"/>
    <x v="2"/>
    <s v="14718816305"/>
    <x v="0"/>
    <x v="174"/>
    <x v="710"/>
    <x v="4118"/>
    <x v="0"/>
    <x v="0"/>
    <x v="25"/>
    <x v="0"/>
    <x v="14"/>
    <x v="0"/>
    <x v="0"/>
  </r>
  <r>
    <x v="5"/>
    <x v="53"/>
    <x v="128"/>
    <x v="0"/>
    <x v="3"/>
    <s v="14718816305"/>
    <x v="0"/>
    <x v="174"/>
    <x v="3160"/>
    <x v="4119"/>
    <x v="0"/>
    <x v="0"/>
    <x v="29"/>
    <x v="0"/>
    <x v="27"/>
    <x v="0"/>
    <x v="0"/>
  </r>
  <r>
    <x v="5"/>
    <x v="53"/>
    <x v="128"/>
    <x v="1"/>
    <x v="9"/>
    <s v="14718816305"/>
    <x v="0"/>
    <x v="174"/>
    <x v="1927"/>
    <x v="4120"/>
    <x v="0"/>
    <x v="0"/>
    <x v="48"/>
    <x v="0"/>
    <x v="3"/>
    <x v="1"/>
    <x v="1"/>
  </r>
  <r>
    <x v="5"/>
    <x v="53"/>
    <x v="128"/>
    <x v="12"/>
    <x v="9"/>
    <s v="12385490600"/>
    <x v="6"/>
    <x v="175"/>
    <x v="3161"/>
    <x v="4121"/>
    <x v="0"/>
    <x v="0"/>
    <x v="57"/>
    <x v="0"/>
    <x v="4"/>
    <x v="0"/>
    <x v="0"/>
  </r>
  <r>
    <x v="5"/>
    <x v="53"/>
    <x v="128"/>
    <x v="5"/>
    <x v="1"/>
    <s v="14718816305"/>
    <x v="0"/>
    <x v="174"/>
    <x v="3162"/>
    <x v="4122"/>
    <x v="0"/>
    <x v="0"/>
    <x v="24"/>
    <x v="0"/>
    <x v="13"/>
    <x v="0"/>
    <x v="0"/>
  </r>
  <r>
    <x v="5"/>
    <x v="53"/>
    <x v="128"/>
    <x v="5"/>
    <x v="2"/>
    <s v="14718816305"/>
    <x v="0"/>
    <x v="174"/>
    <x v="3163"/>
    <x v="4123"/>
    <x v="0"/>
    <x v="0"/>
    <x v="9"/>
    <x v="0"/>
    <x v="14"/>
    <x v="0"/>
    <x v="0"/>
  </r>
  <r>
    <x v="5"/>
    <x v="53"/>
    <x v="128"/>
    <x v="8"/>
    <x v="9"/>
    <s v="14306622606"/>
    <x v="4"/>
    <x v="176"/>
    <x v="3164"/>
    <x v="4124"/>
    <x v="0"/>
    <x v="0"/>
    <x v="26"/>
    <x v="0"/>
    <x v="10"/>
    <x v="0"/>
    <x v="0"/>
  </r>
  <r>
    <x v="5"/>
    <x v="53"/>
    <x v="128"/>
    <x v="8"/>
    <x v="0"/>
    <s v="14306622606"/>
    <x v="4"/>
    <x v="176"/>
    <x v="3165"/>
    <x v="4125"/>
    <x v="0"/>
    <x v="0"/>
    <x v="10"/>
    <x v="0"/>
    <x v="11"/>
    <x v="0"/>
    <x v="0"/>
  </r>
  <r>
    <x v="5"/>
    <x v="53"/>
    <x v="128"/>
    <x v="8"/>
    <x v="2"/>
    <s v="14306622606"/>
    <x v="4"/>
    <x v="176"/>
    <x v="3166"/>
    <x v="4126"/>
    <x v="0"/>
    <x v="0"/>
    <x v="45"/>
    <x v="0"/>
    <x v="21"/>
    <x v="0"/>
    <x v="0"/>
  </r>
  <r>
    <x v="5"/>
    <x v="53"/>
    <x v="128"/>
    <x v="8"/>
    <x v="3"/>
    <s v="14306622606"/>
    <x v="4"/>
    <x v="176"/>
    <x v="759"/>
    <x v="4127"/>
    <x v="0"/>
    <x v="0"/>
    <x v="25"/>
    <x v="0"/>
    <x v="19"/>
    <x v="0"/>
    <x v="0"/>
  </r>
  <r>
    <x v="5"/>
    <x v="53"/>
    <x v="128"/>
    <x v="3"/>
    <x v="2"/>
    <s v="12385490600"/>
    <x v="6"/>
    <x v="175"/>
    <x v="3167"/>
    <x v="4128"/>
    <x v="0"/>
    <x v="0"/>
    <x v="21"/>
    <x v="0"/>
    <x v="23"/>
    <x v="0"/>
    <x v="0"/>
  </r>
  <r>
    <x v="5"/>
    <x v="53"/>
    <x v="128"/>
    <x v="9"/>
    <x v="0"/>
    <s v="14306622606"/>
    <x v="4"/>
    <x v="176"/>
    <x v="3168"/>
    <x v="4129"/>
    <x v="0"/>
    <x v="0"/>
    <x v="41"/>
    <x v="0"/>
    <x v="29"/>
    <x v="0"/>
    <x v="0"/>
  </r>
  <r>
    <x v="5"/>
    <x v="53"/>
    <x v="27"/>
    <x v="5"/>
    <x v="5"/>
    <s v="12385490600"/>
    <x v="6"/>
    <x v="175"/>
    <x v="3169"/>
    <x v="4130"/>
    <x v="0"/>
    <x v="6"/>
    <x v="36"/>
    <x v="0"/>
    <x v="11"/>
    <x v="0"/>
    <x v="0"/>
  </r>
  <r>
    <x v="5"/>
    <x v="53"/>
    <x v="27"/>
    <x v="8"/>
    <x v="0"/>
    <s v="12385490600"/>
    <x v="6"/>
    <x v="175"/>
    <x v="2184"/>
    <x v="4131"/>
    <x v="0"/>
    <x v="6"/>
    <x v="21"/>
    <x v="0"/>
    <x v="19"/>
    <x v="0"/>
    <x v="0"/>
  </r>
  <r>
    <x v="5"/>
    <x v="53"/>
    <x v="27"/>
    <x v="8"/>
    <x v="1"/>
    <s v="12385490600"/>
    <x v="6"/>
    <x v="175"/>
    <x v="764"/>
    <x v="4132"/>
    <x v="0"/>
    <x v="6"/>
    <x v="25"/>
    <x v="0"/>
    <x v="19"/>
    <x v="0"/>
    <x v="0"/>
  </r>
  <r>
    <x v="5"/>
    <x v="53"/>
    <x v="61"/>
    <x v="8"/>
    <x v="2"/>
    <s v="14718816305"/>
    <x v="0"/>
    <x v="174"/>
    <x v="3170"/>
    <x v="4133"/>
    <x v="0"/>
    <x v="6"/>
    <x v="31"/>
    <x v="0"/>
    <x v="20"/>
    <x v="0"/>
    <x v="0"/>
  </r>
  <r>
    <x v="5"/>
    <x v="53"/>
    <x v="40"/>
    <x v="3"/>
    <x v="2"/>
    <s v="14718816305"/>
    <x v="0"/>
    <x v="174"/>
    <x v="3171"/>
    <x v="4134"/>
    <x v="0"/>
    <x v="6"/>
    <x v="43"/>
    <x v="0"/>
    <x v="13"/>
    <x v="0"/>
    <x v="0"/>
  </r>
  <r>
    <x v="5"/>
    <x v="53"/>
    <x v="129"/>
    <x v="2"/>
    <x v="9"/>
    <s v="12385490600"/>
    <x v="6"/>
    <x v="175"/>
    <x v="3172"/>
    <x v="4135"/>
    <x v="0"/>
    <x v="6"/>
    <x v="45"/>
    <x v="0"/>
    <x v="29"/>
    <x v="0"/>
    <x v="0"/>
  </r>
  <r>
    <x v="5"/>
    <x v="53"/>
    <x v="129"/>
    <x v="2"/>
    <x v="0"/>
    <s v="12385490600"/>
    <x v="6"/>
    <x v="175"/>
    <x v="3173"/>
    <x v="4136"/>
    <x v="0"/>
    <x v="6"/>
    <x v="45"/>
    <x v="0"/>
    <x v="29"/>
    <x v="0"/>
    <x v="0"/>
  </r>
  <r>
    <x v="5"/>
    <x v="53"/>
    <x v="22"/>
    <x v="5"/>
    <x v="9"/>
    <s v="14306622606"/>
    <x v="4"/>
    <x v="176"/>
    <x v="3174"/>
    <x v="4137"/>
    <x v="0"/>
    <x v="1"/>
    <x v="26"/>
    <x v="0"/>
    <x v="9"/>
    <x v="0"/>
    <x v="0"/>
  </r>
  <r>
    <x v="5"/>
    <x v="53"/>
    <x v="22"/>
    <x v="5"/>
    <x v="0"/>
    <s v="14306622606"/>
    <x v="4"/>
    <x v="176"/>
    <x v="3175"/>
    <x v="4138"/>
    <x v="0"/>
    <x v="1"/>
    <x v="23"/>
    <x v="0"/>
    <x v="11"/>
    <x v="0"/>
    <x v="0"/>
  </r>
  <r>
    <x v="5"/>
    <x v="53"/>
    <x v="22"/>
    <x v="5"/>
    <x v="1"/>
    <s v="14306622606"/>
    <x v="4"/>
    <x v="176"/>
    <x v="3176"/>
    <x v="4139"/>
    <x v="0"/>
    <x v="1"/>
    <x v="28"/>
    <x v="0"/>
    <x v="8"/>
    <x v="0"/>
    <x v="0"/>
  </r>
  <r>
    <x v="5"/>
    <x v="53"/>
    <x v="51"/>
    <x v="12"/>
    <x v="0"/>
    <s v="12385490600"/>
    <x v="6"/>
    <x v="175"/>
    <x v="3177"/>
    <x v="4140"/>
    <x v="0"/>
    <x v="1"/>
    <x v="18"/>
    <x v="0"/>
    <x v="12"/>
    <x v="0"/>
    <x v="0"/>
  </r>
  <r>
    <x v="5"/>
    <x v="53"/>
    <x v="51"/>
    <x v="12"/>
    <x v="1"/>
    <s v="12385490600"/>
    <x v="6"/>
    <x v="175"/>
    <x v="3178"/>
    <x v="4141"/>
    <x v="0"/>
    <x v="1"/>
    <x v="18"/>
    <x v="0"/>
    <x v="12"/>
    <x v="0"/>
    <x v="0"/>
  </r>
  <r>
    <x v="5"/>
    <x v="53"/>
    <x v="51"/>
    <x v="12"/>
    <x v="2"/>
    <s v="12385490600"/>
    <x v="6"/>
    <x v="175"/>
    <x v="3179"/>
    <x v="4142"/>
    <x v="0"/>
    <x v="1"/>
    <x v="29"/>
    <x v="0"/>
    <x v="12"/>
    <x v="0"/>
    <x v="0"/>
  </r>
  <r>
    <x v="5"/>
    <x v="53"/>
    <x v="51"/>
    <x v="12"/>
    <x v="4"/>
    <s v="12385490600"/>
    <x v="6"/>
    <x v="175"/>
    <x v="779"/>
    <x v="4143"/>
    <x v="0"/>
    <x v="1"/>
    <x v="21"/>
    <x v="0"/>
    <x v="5"/>
    <x v="0"/>
    <x v="0"/>
  </r>
  <r>
    <x v="5"/>
    <x v="53"/>
    <x v="48"/>
    <x v="1"/>
    <x v="0"/>
    <s v="14718816305"/>
    <x v="0"/>
    <x v="174"/>
    <x v="772"/>
    <x v="4144"/>
    <x v="0"/>
    <x v="1"/>
    <x v="45"/>
    <x v="0"/>
    <x v="17"/>
    <x v="0"/>
    <x v="0"/>
  </r>
  <r>
    <x v="5"/>
    <x v="53"/>
    <x v="37"/>
    <x v="8"/>
    <x v="9"/>
    <s v="14700221700"/>
    <x v="6"/>
    <x v="177"/>
    <x v="3180"/>
    <x v="4145"/>
    <x v="0"/>
    <x v="1"/>
    <x v="42"/>
    <x v="0"/>
    <x v="6"/>
    <x v="0"/>
    <x v="0"/>
  </r>
  <r>
    <x v="5"/>
    <x v="53"/>
    <x v="37"/>
    <x v="8"/>
    <x v="2"/>
    <s v="14700221700"/>
    <x v="6"/>
    <x v="177"/>
    <x v="3181"/>
    <x v="4146"/>
    <x v="0"/>
    <x v="1"/>
    <x v="22"/>
    <x v="0"/>
    <x v="15"/>
    <x v="0"/>
    <x v="0"/>
  </r>
  <r>
    <x v="5"/>
    <x v="53"/>
    <x v="76"/>
    <x v="12"/>
    <x v="9"/>
    <s v="14718816305"/>
    <x v="0"/>
    <x v="174"/>
    <x v="3182"/>
    <x v="4147"/>
    <x v="0"/>
    <x v="1"/>
    <x v="24"/>
    <x v="0"/>
    <x v="24"/>
    <x v="0"/>
    <x v="0"/>
  </r>
  <r>
    <x v="5"/>
    <x v="53"/>
    <x v="143"/>
    <x v="3"/>
    <x v="9"/>
    <s v="14306622606"/>
    <x v="4"/>
    <x v="176"/>
    <x v="3183"/>
    <x v="4148"/>
    <x v="0"/>
    <x v="1"/>
    <x v="27"/>
    <x v="0"/>
    <x v="0"/>
    <x v="0"/>
    <x v="0"/>
  </r>
  <r>
    <x v="5"/>
    <x v="53"/>
    <x v="23"/>
    <x v="8"/>
    <x v="9"/>
    <s v="14718816305"/>
    <x v="0"/>
    <x v="174"/>
    <x v="848"/>
    <x v="4149"/>
    <x v="0"/>
    <x v="2"/>
    <x v="43"/>
    <x v="0"/>
    <x v="8"/>
    <x v="0"/>
    <x v="0"/>
  </r>
  <r>
    <x v="5"/>
    <x v="53"/>
    <x v="23"/>
    <x v="8"/>
    <x v="0"/>
    <s v="14718816305"/>
    <x v="0"/>
    <x v="174"/>
    <x v="3168"/>
    <x v="4129"/>
    <x v="0"/>
    <x v="2"/>
    <x v="41"/>
    <x v="0"/>
    <x v="3"/>
    <x v="0"/>
    <x v="0"/>
  </r>
  <r>
    <x v="5"/>
    <x v="53"/>
    <x v="23"/>
    <x v="8"/>
    <x v="1"/>
    <s v="14718816305"/>
    <x v="0"/>
    <x v="174"/>
    <x v="3184"/>
    <x v="4150"/>
    <x v="0"/>
    <x v="2"/>
    <x v="40"/>
    <x v="0"/>
    <x v="15"/>
    <x v="0"/>
    <x v="0"/>
  </r>
  <r>
    <x v="5"/>
    <x v="53"/>
    <x v="23"/>
    <x v="8"/>
    <x v="2"/>
    <s v="14718816305"/>
    <x v="0"/>
    <x v="174"/>
    <x v="3185"/>
    <x v="4151"/>
    <x v="0"/>
    <x v="2"/>
    <x v="56"/>
    <x v="0"/>
    <x v="15"/>
    <x v="0"/>
    <x v="0"/>
  </r>
  <r>
    <x v="5"/>
    <x v="53"/>
    <x v="122"/>
    <x v="3"/>
    <x v="9"/>
    <s v="12385490600"/>
    <x v="6"/>
    <x v="175"/>
    <x v="3186"/>
    <x v="4152"/>
    <x v="0"/>
    <x v="2"/>
    <x v="21"/>
    <x v="0"/>
    <x v="1"/>
    <x v="0"/>
    <x v="0"/>
  </r>
  <r>
    <x v="5"/>
    <x v="53"/>
    <x v="122"/>
    <x v="3"/>
    <x v="0"/>
    <s v="12385490600"/>
    <x v="6"/>
    <x v="175"/>
    <x v="810"/>
    <x v="4153"/>
    <x v="0"/>
    <x v="2"/>
    <x v="40"/>
    <x v="0"/>
    <x v="12"/>
    <x v="0"/>
    <x v="0"/>
  </r>
  <r>
    <x v="5"/>
    <x v="53"/>
    <x v="122"/>
    <x v="3"/>
    <x v="1"/>
    <s v="12385490600"/>
    <x v="6"/>
    <x v="175"/>
    <x v="3187"/>
    <x v="4154"/>
    <x v="0"/>
    <x v="2"/>
    <x v="47"/>
    <x v="0"/>
    <x v="14"/>
    <x v="0"/>
    <x v="0"/>
  </r>
  <r>
    <x v="5"/>
    <x v="53"/>
    <x v="122"/>
    <x v="3"/>
    <x v="2"/>
    <s v="12385490600"/>
    <x v="6"/>
    <x v="175"/>
    <x v="3188"/>
    <x v="4155"/>
    <x v="0"/>
    <x v="2"/>
    <x v="26"/>
    <x v="0"/>
    <x v="15"/>
    <x v="0"/>
    <x v="0"/>
  </r>
  <r>
    <x v="5"/>
    <x v="53"/>
    <x v="122"/>
    <x v="3"/>
    <x v="3"/>
    <s v="12385490600"/>
    <x v="6"/>
    <x v="175"/>
    <x v="3189"/>
    <x v="4156"/>
    <x v="0"/>
    <x v="2"/>
    <x v="5"/>
    <x v="0"/>
    <x v="24"/>
    <x v="0"/>
    <x v="0"/>
  </r>
  <r>
    <x v="5"/>
    <x v="53"/>
    <x v="122"/>
    <x v="3"/>
    <x v="4"/>
    <s v="12385490600"/>
    <x v="6"/>
    <x v="175"/>
    <x v="1816"/>
    <x v="4157"/>
    <x v="0"/>
    <x v="2"/>
    <x v="48"/>
    <x v="0"/>
    <x v="24"/>
    <x v="0"/>
    <x v="0"/>
  </r>
  <r>
    <x v="5"/>
    <x v="53"/>
    <x v="122"/>
    <x v="3"/>
    <x v="5"/>
    <s v="12385490600"/>
    <x v="6"/>
    <x v="175"/>
    <x v="3190"/>
    <x v="4158"/>
    <x v="0"/>
    <x v="2"/>
    <x v="43"/>
    <x v="0"/>
    <x v="24"/>
    <x v="0"/>
    <x v="0"/>
  </r>
  <r>
    <x v="5"/>
    <x v="53"/>
    <x v="122"/>
    <x v="3"/>
    <x v="8"/>
    <s v="12385490600"/>
    <x v="6"/>
    <x v="175"/>
    <x v="3191"/>
    <x v="4159"/>
    <x v="0"/>
    <x v="2"/>
    <x v="10"/>
    <x v="0"/>
    <x v="0"/>
    <x v="0"/>
    <x v="0"/>
  </r>
  <r>
    <x v="5"/>
    <x v="53"/>
    <x v="134"/>
    <x v="2"/>
    <x v="0"/>
    <s v="14718816305"/>
    <x v="0"/>
    <x v="174"/>
    <x v="3192"/>
    <x v="4160"/>
    <x v="0"/>
    <x v="2"/>
    <x v="43"/>
    <x v="0"/>
    <x v="23"/>
    <x v="0"/>
    <x v="0"/>
  </r>
  <r>
    <x v="5"/>
    <x v="53"/>
    <x v="134"/>
    <x v="2"/>
    <x v="2"/>
    <s v="14718816305"/>
    <x v="0"/>
    <x v="174"/>
    <x v="3193"/>
    <x v="4161"/>
    <x v="0"/>
    <x v="2"/>
    <x v="17"/>
    <x v="0"/>
    <x v="28"/>
    <x v="0"/>
    <x v="0"/>
  </r>
  <r>
    <x v="5"/>
    <x v="53"/>
    <x v="42"/>
    <x v="1"/>
    <x v="0"/>
    <s v="12385490600"/>
    <x v="6"/>
    <x v="175"/>
    <x v="3194"/>
    <x v="4162"/>
    <x v="0"/>
    <x v="3"/>
    <x v="51"/>
    <x v="0"/>
    <x v="24"/>
    <x v="0"/>
    <x v="0"/>
  </r>
  <r>
    <x v="5"/>
    <x v="53"/>
    <x v="42"/>
    <x v="1"/>
    <x v="0"/>
    <s v="14718816305"/>
    <x v="0"/>
    <x v="174"/>
    <x v="3194"/>
    <x v="4162"/>
    <x v="0"/>
    <x v="3"/>
    <x v="51"/>
    <x v="0"/>
    <x v="24"/>
    <x v="0"/>
    <x v="0"/>
  </r>
  <r>
    <x v="5"/>
    <x v="53"/>
    <x v="9"/>
    <x v="0"/>
    <x v="9"/>
    <s v="14416864201"/>
    <x v="2"/>
    <x v="152"/>
    <x v="3195"/>
    <x v="4163"/>
    <x v="0"/>
    <x v="3"/>
    <x v="6"/>
    <x v="0"/>
    <x v="5"/>
    <x v="0"/>
    <x v="0"/>
  </r>
  <r>
    <x v="5"/>
    <x v="53"/>
    <x v="9"/>
    <x v="0"/>
    <x v="0"/>
    <s v="14416864201"/>
    <x v="2"/>
    <x v="152"/>
    <x v="1813"/>
    <x v="4164"/>
    <x v="0"/>
    <x v="3"/>
    <x v="18"/>
    <x v="0"/>
    <x v="5"/>
    <x v="0"/>
    <x v="0"/>
  </r>
  <r>
    <x v="5"/>
    <x v="53"/>
    <x v="9"/>
    <x v="0"/>
    <x v="1"/>
    <s v="14416864201"/>
    <x v="2"/>
    <x v="152"/>
    <x v="3196"/>
    <x v="4165"/>
    <x v="0"/>
    <x v="3"/>
    <x v="28"/>
    <x v="0"/>
    <x v="5"/>
    <x v="0"/>
    <x v="0"/>
  </r>
  <r>
    <x v="5"/>
    <x v="53"/>
    <x v="9"/>
    <x v="0"/>
    <x v="2"/>
    <s v="14416864201"/>
    <x v="2"/>
    <x v="152"/>
    <x v="2057"/>
    <x v="4166"/>
    <x v="0"/>
    <x v="3"/>
    <x v="46"/>
    <x v="0"/>
    <x v="5"/>
    <x v="0"/>
    <x v="0"/>
  </r>
  <r>
    <x v="5"/>
    <x v="53"/>
    <x v="45"/>
    <x v="5"/>
    <x v="9"/>
    <s v="12385490600"/>
    <x v="6"/>
    <x v="175"/>
    <x v="3197"/>
    <x v="4167"/>
    <x v="0"/>
    <x v="3"/>
    <x v="23"/>
    <x v="0"/>
    <x v="26"/>
    <x v="0"/>
    <x v="0"/>
  </r>
  <r>
    <x v="5"/>
    <x v="53"/>
    <x v="84"/>
    <x v="5"/>
    <x v="9"/>
    <s v="14242627305"/>
    <x v="0"/>
    <x v="149"/>
    <x v="3195"/>
    <x v="4163"/>
    <x v="0"/>
    <x v="3"/>
    <x v="6"/>
    <x v="0"/>
    <x v="5"/>
    <x v="1"/>
    <x v="1"/>
  </r>
  <r>
    <x v="5"/>
    <x v="53"/>
    <x v="84"/>
    <x v="5"/>
    <x v="0"/>
    <s v="14242627305"/>
    <x v="0"/>
    <x v="149"/>
    <x v="1813"/>
    <x v="4164"/>
    <x v="0"/>
    <x v="3"/>
    <x v="18"/>
    <x v="0"/>
    <x v="27"/>
    <x v="1"/>
    <x v="1"/>
  </r>
  <r>
    <x v="5"/>
    <x v="53"/>
    <x v="84"/>
    <x v="5"/>
    <x v="1"/>
    <s v="14242627305"/>
    <x v="0"/>
    <x v="149"/>
    <x v="3198"/>
    <x v="4168"/>
    <x v="0"/>
    <x v="3"/>
    <x v="34"/>
    <x v="0"/>
    <x v="5"/>
    <x v="1"/>
    <x v="1"/>
  </r>
  <r>
    <x v="5"/>
    <x v="53"/>
    <x v="155"/>
    <x v="1"/>
    <x v="0"/>
    <s v="12385490600"/>
    <x v="6"/>
    <x v="175"/>
    <x v="730"/>
    <x v="4169"/>
    <x v="0"/>
    <x v="3"/>
    <x v="45"/>
    <x v="0"/>
    <x v="22"/>
    <x v="0"/>
    <x v="0"/>
  </r>
  <r>
    <x v="5"/>
    <x v="53"/>
    <x v="155"/>
    <x v="1"/>
    <x v="4"/>
    <s v="12385490600"/>
    <x v="6"/>
    <x v="175"/>
    <x v="3199"/>
    <x v="4170"/>
    <x v="0"/>
    <x v="3"/>
    <x v="30"/>
    <x v="0"/>
    <x v="26"/>
    <x v="0"/>
    <x v="0"/>
  </r>
  <r>
    <x v="5"/>
    <x v="53"/>
    <x v="113"/>
    <x v="2"/>
    <x v="9"/>
    <s v="14718816305"/>
    <x v="0"/>
    <x v="174"/>
    <x v="3155"/>
    <x v="4171"/>
    <x v="0"/>
    <x v="4"/>
    <x v="23"/>
    <x v="0"/>
    <x v="27"/>
    <x v="0"/>
    <x v="0"/>
  </r>
  <r>
    <x v="5"/>
    <x v="53"/>
    <x v="113"/>
    <x v="12"/>
    <x v="9"/>
    <s v="14718816305"/>
    <x v="0"/>
    <x v="174"/>
    <x v="3200"/>
    <x v="4172"/>
    <x v="0"/>
    <x v="4"/>
    <x v="43"/>
    <x v="0"/>
    <x v="5"/>
    <x v="0"/>
    <x v="0"/>
  </r>
  <r>
    <x v="5"/>
    <x v="53"/>
    <x v="113"/>
    <x v="12"/>
    <x v="0"/>
    <s v="14718816305"/>
    <x v="0"/>
    <x v="174"/>
    <x v="3173"/>
    <x v="4136"/>
    <x v="0"/>
    <x v="4"/>
    <x v="45"/>
    <x v="0"/>
    <x v="16"/>
    <x v="0"/>
    <x v="0"/>
  </r>
  <r>
    <x v="5"/>
    <x v="53"/>
    <x v="91"/>
    <x v="4"/>
    <x v="9"/>
    <s v="14306622606"/>
    <x v="4"/>
    <x v="176"/>
    <x v="3200"/>
    <x v="4172"/>
    <x v="0"/>
    <x v="4"/>
    <x v="43"/>
    <x v="0"/>
    <x v="1"/>
    <x v="0"/>
    <x v="0"/>
  </r>
  <r>
    <x v="5"/>
    <x v="53"/>
    <x v="47"/>
    <x v="11"/>
    <x v="9"/>
    <s v="14718816305"/>
    <x v="0"/>
    <x v="174"/>
    <x v="3201"/>
    <x v="4173"/>
    <x v="0"/>
    <x v="5"/>
    <x v="18"/>
    <x v="0"/>
    <x v="21"/>
    <x v="0"/>
    <x v="0"/>
  </r>
  <r>
    <x v="5"/>
    <x v="53"/>
    <x v="34"/>
    <x v="6"/>
    <x v="9"/>
    <s v="14306622606"/>
    <x v="4"/>
    <x v="176"/>
    <x v="3202"/>
    <x v="4123"/>
    <x v="0"/>
    <x v="5"/>
    <x v="34"/>
    <x v="0"/>
    <x v="5"/>
    <x v="0"/>
    <x v="0"/>
  </r>
  <r>
    <x v="5"/>
    <x v="54"/>
    <x v="144"/>
    <x v="11"/>
    <x v="9"/>
    <s v="14278333500"/>
    <x v="6"/>
    <x v="178"/>
    <x v="667"/>
    <x v="4174"/>
    <x v="0"/>
    <x v="0"/>
    <x v="26"/>
    <x v="0"/>
    <x v="8"/>
    <x v="0"/>
    <x v="0"/>
  </r>
  <r>
    <x v="5"/>
    <x v="54"/>
    <x v="144"/>
    <x v="11"/>
    <x v="0"/>
    <s v="14278333500"/>
    <x v="6"/>
    <x v="178"/>
    <x v="1824"/>
    <x v="4175"/>
    <x v="0"/>
    <x v="0"/>
    <x v="43"/>
    <x v="0"/>
    <x v="3"/>
    <x v="0"/>
    <x v="0"/>
  </r>
  <r>
    <x v="5"/>
    <x v="54"/>
    <x v="144"/>
    <x v="11"/>
    <x v="1"/>
    <s v="14278333500"/>
    <x v="6"/>
    <x v="178"/>
    <x v="2019"/>
    <x v="4176"/>
    <x v="0"/>
    <x v="0"/>
    <x v="23"/>
    <x v="0"/>
    <x v="16"/>
    <x v="0"/>
    <x v="0"/>
  </r>
  <r>
    <x v="5"/>
    <x v="54"/>
    <x v="144"/>
    <x v="11"/>
    <x v="2"/>
    <s v="14278333500"/>
    <x v="6"/>
    <x v="178"/>
    <x v="2607"/>
    <x v="4177"/>
    <x v="0"/>
    <x v="0"/>
    <x v="45"/>
    <x v="0"/>
    <x v="16"/>
    <x v="0"/>
    <x v="0"/>
  </r>
  <r>
    <x v="5"/>
    <x v="54"/>
    <x v="144"/>
    <x v="11"/>
    <x v="3"/>
    <s v="14278333500"/>
    <x v="6"/>
    <x v="178"/>
    <x v="688"/>
    <x v="4178"/>
    <x v="0"/>
    <x v="0"/>
    <x v="43"/>
    <x v="0"/>
    <x v="24"/>
    <x v="0"/>
    <x v="0"/>
  </r>
  <r>
    <x v="5"/>
    <x v="54"/>
    <x v="144"/>
    <x v="0"/>
    <x v="3"/>
    <s v="14386354900"/>
    <x v="6"/>
    <x v="179"/>
    <x v="284"/>
    <x v="4179"/>
    <x v="0"/>
    <x v="0"/>
    <x v="40"/>
    <x v="0"/>
    <x v="5"/>
    <x v="0"/>
    <x v="0"/>
  </r>
  <r>
    <x v="5"/>
    <x v="54"/>
    <x v="144"/>
    <x v="0"/>
    <x v="4"/>
    <s v="14386354900"/>
    <x v="6"/>
    <x v="179"/>
    <x v="1883"/>
    <x v="4180"/>
    <x v="0"/>
    <x v="0"/>
    <x v="26"/>
    <x v="0"/>
    <x v="5"/>
    <x v="0"/>
    <x v="0"/>
  </r>
  <r>
    <x v="5"/>
    <x v="54"/>
    <x v="144"/>
    <x v="0"/>
    <x v="7"/>
    <s v="14386354900"/>
    <x v="6"/>
    <x v="179"/>
    <x v="3203"/>
    <x v="4181"/>
    <x v="0"/>
    <x v="0"/>
    <x v="25"/>
    <x v="0"/>
    <x v="29"/>
    <x v="0"/>
    <x v="0"/>
  </r>
  <r>
    <x v="5"/>
    <x v="54"/>
    <x v="120"/>
    <x v="10"/>
    <x v="1"/>
    <s v="14386354900"/>
    <x v="6"/>
    <x v="179"/>
    <x v="3204"/>
    <x v="4182"/>
    <x v="0"/>
    <x v="6"/>
    <x v="31"/>
    <x v="0"/>
    <x v="27"/>
    <x v="0"/>
    <x v="0"/>
  </r>
  <r>
    <x v="5"/>
    <x v="54"/>
    <x v="120"/>
    <x v="10"/>
    <x v="2"/>
    <s v="14386354900"/>
    <x v="6"/>
    <x v="179"/>
    <x v="3205"/>
    <x v="4183"/>
    <x v="0"/>
    <x v="6"/>
    <x v="20"/>
    <x v="0"/>
    <x v="17"/>
    <x v="0"/>
    <x v="0"/>
  </r>
  <r>
    <x v="5"/>
    <x v="54"/>
    <x v="120"/>
    <x v="10"/>
    <x v="3"/>
    <s v="14386354900"/>
    <x v="6"/>
    <x v="179"/>
    <x v="3206"/>
    <x v="4184"/>
    <x v="0"/>
    <x v="6"/>
    <x v="27"/>
    <x v="0"/>
    <x v="16"/>
    <x v="0"/>
    <x v="0"/>
  </r>
  <r>
    <x v="5"/>
    <x v="54"/>
    <x v="120"/>
    <x v="10"/>
    <x v="6"/>
    <s v="14386354900"/>
    <x v="6"/>
    <x v="179"/>
    <x v="284"/>
    <x v="4179"/>
    <x v="0"/>
    <x v="6"/>
    <x v="29"/>
    <x v="0"/>
    <x v="29"/>
    <x v="0"/>
    <x v="0"/>
  </r>
  <r>
    <x v="5"/>
    <x v="54"/>
    <x v="36"/>
    <x v="5"/>
    <x v="0"/>
    <s v="14278333500"/>
    <x v="6"/>
    <x v="178"/>
    <x v="3207"/>
    <x v="4185"/>
    <x v="0"/>
    <x v="6"/>
    <x v="24"/>
    <x v="0"/>
    <x v="19"/>
    <x v="0"/>
    <x v="0"/>
  </r>
  <r>
    <x v="5"/>
    <x v="54"/>
    <x v="36"/>
    <x v="5"/>
    <x v="1"/>
    <s v="14278333500"/>
    <x v="6"/>
    <x v="178"/>
    <x v="2172"/>
    <x v="4186"/>
    <x v="0"/>
    <x v="6"/>
    <x v="12"/>
    <x v="0"/>
    <x v="19"/>
    <x v="0"/>
    <x v="0"/>
  </r>
  <r>
    <x v="5"/>
    <x v="54"/>
    <x v="36"/>
    <x v="5"/>
    <x v="3"/>
    <s v="14278333500"/>
    <x v="6"/>
    <x v="178"/>
    <x v="2298"/>
    <x v="4187"/>
    <x v="0"/>
    <x v="6"/>
    <x v="57"/>
    <x v="0"/>
    <x v="17"/>
    <x v="0"/>
    <x v="0"/>
  </r>
  <r>
    <x v="5"/>
    <x v="54"/>
    <x v="36"/>
    <x v="5"/>
    <x v="4"/>
    <s v="14278333500"/>
    <x v="6"/>
    <x v="178"/>
    <x v="3208"/>
    <x v="4188"/>
    <x v="0"/>
    <x v="6"/>
    <x v="30"/>
    <x v="0"/>
    <x v="17"/>
    <x v="0"/>
    <x v="0"/>
  </r>
  <r>
    <x v="5"/>
    <x v="54"/>
    <x v="36"/>
    <x v="5"/>
    <x v="5"/>
    <s v="14278333500"/>
    <x v="6"/>
    <x v="178"/>
    <x v="3209"/>
    <x v="4189"/>
    <x v="0"/>
    <x v="6"/>
    <x v="40"/>
    <x v="0"/>
    <x v="29"/>
    <x v="0"/>
    <x v="0"/>
  </r>
  <r>
    <x v="5"/>
    <x v="54"/>
    <x v="36"/>
    <x v="5"/>
    <x v="7"/>
    <s v="14278333500"/>
    <x v="6"/>
    <x v="178"/>
    <x v="1972"/>
    <x v="4190"/>
    <x v="0"/>
    <x v="6"/>
    <x v="30"/>
    <x v="0"/>
    <x v="29"/>
    <x v="0"/>
    <x v="0"/>
  </r>
  <r>
    <x v="5"/>
    <x v="54"/>
    <x v="36"/>
    <x v="5"/>
    <x v="8"/>
    <s v="14278333500"/>
    <x v="6"/>
    <x v="178"/>
    <x v="3210"/>
    <x v="4191"/>
    <x v="0"/>
    <x v="6"/>
    <x v="34"/>
    <x v="0"/>
    <x v="29"/>
    <x v="0"/>
    <x v="0"/>
  </r>
  <r>
    <x v="5"/>
    <x v="54"/>
    <x v="28"/>
    <x v="8"/>
    <x v="9"/>
    <s v="14278333500"/>
    <x v="6"/>
    <x v="178"/>
    <x v="3211"/>
    <x v="4192"/>
    <x v="0"/>
    <x v="1"/>
    <x v="40"/>
    <x v="0"/>
    <x v="7"/>
    <x v="0"/>
    <x v="0"/>
  </r>
  <r>
    <x v="5"/>
    <x v="54"/>
    <x v="28"/>
    <x v="8"/>
    <x v="1"/>
    <s v="14278333500"/>
    <x v="6"/>
    <x v="178"/>
    <x v="3212"/>
    <x v="4193"/>
    <x v="0"/>
    <x v="1"/>
    <x v="26"/>
    <x v="0"/>
    <x v="15"/>
    <x v="0"/>
    <x v="0"/>
  </r>
  <r>
    <x v="5"/>
    <x v="54"/>
    <x v="28"/>
    <x v="8"/>
    <x v="2"/>
    <s v="14278333500"/>
    <x v="6"/>
    <x v="178"/>
    <x v="3213"/>
    <x v="4194"/>
    <x v="0"/>
    <x v="1"/>
    <x v="13"/>
    <x v="0"/>
    <x v="15"/>
    <x v="0"/>
    <x v="0"/>
  </r>
  <r>
    <x v="5"/>
    <x v="54"/>
    <x v="28"/>
    <x v="8"/>
    <x v="3"/>
    <s v="14278333500"/>
    <x v="6"/>
    <x v="178"/>
    <x v="3214"/>
    <x v="4195"/>
    <x v="0"/>
    <x v="1"/>
    <x v="34"/>
    <x v="0"/>
    <x v="15"/>
    <x v="0"/>
    <x v="0"/>
  </r>
  <r>
    <x v="5"/>
    <x v="54"/>
    <x v="56"/>
    <x v="12"/>
    <x v="9"/>
    <s v="14278333500"/>
    <x v="6"/>
    <x v="178"/>
    <x v="910"/>
    <x v="4196"/>
    <x v="0"/>
    <x v="2"/>
    <x v="43"/>
    <x v="0"/>
    <x v="2"/>
    <x v="0"/>
    <x v="0"/>
  </r>
  <r>
    <x v="5"/>
    <x v="54"/>
    <x v="56"/>
    <x v="12"/>
    <x v="1"/>
    <s v="14278333500"/>
    <x v="6"/>
    <x v="178"/>
    <x v="3215"/>
    <x v="4197"/>
    <x v="0"/>
    <x v="2"/>
    <x v="10"/>
    <x v="0"/>
    <x v="3"/>
    <x v="0"/>
    <x v="0"/>
  </r>
  <r>
    <x v="5"/>
    <x v="54"/>
    <x v="56"/>
    <x v="12"/>
    <x v="3"/>
    <s v="14278333500"/>
    <x v="6"/>
    <x v="178"/>
    <x v="2500"/>
    <x v="4198"/>
    <x v="0"/>
    <x v="2"/>
    <x v="45"/>
    <x v="0"/>
    <x v="4"/>
    <x v="0"/>
    <x v="0"/>
  </r>
  <r>
    <x v="5"/>
    <x v="54"/>
    <x v="56"/>
    <x v="12"/>
    <x v="4"/>
    <s v="14278333500"/>
    <x v="6"/>
    <x v="178"/>
    <x v="3204"/>
    <x v="4182"/>
    <x v="0"/>
    <x v="2"/>
    <x v="31"/>
    <x v="0"/>
    <x v="13"/>
    <x v="0"/>
    <x v="0"/>
  </r>
  <r>
    <x v="5"/>
    <x v="54"/>
    <x v="31"/>
    <x v="12"/>
    <x v="9"/>
    <s v="14278333500"/>
    <x v="6"/>
    <x v="178"/>
    <x v="3216"/>
    <x v="4199"/>
    <x v="0"/>
    <x v="2"/>
    <x v="40"/>
    <x v="0"/>
    <x v="27"/>
    <x v="0"/>
    <x v="0"/>
  </r>
  <r>
    <x v="5"/>
    <x v="54"/>
    <x v="31"/>
    <x v="12"/>
    <x v="2"/>
    <s v="14278333500"/>
    <x v="6"/>
    <x v="178"/>
    <x v="2602"/>
    <x v="4200"/>
    <x v="0"/>
    <x v="2"/>
    <x v="11"/>
    <x v="0"/>
    <x v="24"/>
    <x v="0"/>
    <x v="0"/>
  </r>
  <r>
    <x v="5"/>
    <x v="54"/>
    <x v="23"/>
    <x v="2"/>
    <x v="9"/>
    <s v="14386354900"/>
    <x v="6"/>
    <x v="179"/>
    <x v="2172"/>
    <x v="4186"/>
    <x v="0"/>
    <x v="2"/>
    <x v="12"/>
    <x v="0"/>
    <x v="1"/>
    <x v="0"/>
    <x v="0"/>
  </r>
  <r>
    <x v="5"/>
    <x v="54"/>
    <x v="23"/>
    <x v="2"/>
    <x v="1"/>
    <s v="14386354900"/>
    <x v="6"/>
    <x v="179"/>
    <x v="1047"/>
    <x v="4201"/>
    <x v="0"/>
    <x v="2"/>
    <x v="15"/>
    <x v="0"/>
    <x v="1"/>
    <x v="0"/>
    <x v="0"/>
  </r>
  <r>
    <x v="5"/>
    <x v="54"/>
    <x v="23"/>
    <x v="2"/>
    <x v="4"/>
    <s v="14386354900"/>
    <x v="6"/>
    <x v="179"/>
    <x v="284"/>
    <x v="4179"/>
    <x v="0"/>
    <x v="2"/>
    <x v="29"/>
    <x v="0"/>
    <x v="13"/>
    <x v="0"/>
    <x v="0"/>
  </r>
  <r>
    <x v="5"/>
    <x v="54"/>
    <x v="32"/>
    <x v="8"/>
    <x v="9"/>
    <s v="14278333500"/>
    <x v="6"/>
    <x v="178"/>
    <x v="1829"/>
    <x v="4202"/>
    <x v="0"/>
    <x v="3"/>
    <x v="6"/>
    <x v="0"/>
    <x v="22"/>
    <x v="0"/>
    <x v="0"/>
  </r>
  <r>
    <x v="5"/>
    <x v="54"/>
    <x v="32"/>
    <x v="8"/>
    <x v="0"/>
    <s v="14278333500"/>
    <x v="6"/>
    <x v="178"/>
    <x v="1041"/>
    <x v="4203"/>
    <x v="0"/>
    <x v="3"/>
    <x v="10"/>
    <x v="0"/>
    <x v="22"/>
    <x v="0"/>
    <x v="0"/>
  </r>
  <r>
    <x v="5"/>
    <x v="54"/>
    <x v="32"/>
    <x v="8"/>
    <x v="2"/>
    <s v="14278333500"/>
    <x v="6"/>
    <x v="178"/>
    <x v="3217"/>
    <x v="4204"/>
    <x v="0"/>
    <x v="3"/>
    <x v="42"/>
    <x v="0"/>
    <x v="6"/>
    <x v="0"/>
    <x v="0"/>
  </r>
  <r>
    <x v="5"/>
    <x v="54"/>
    <x v="45"/>
    <x v="12"/>
    <x v="9"/>
    <s v="14278333500"/>
    <x v="6"/>
    <x v="178"/>
    <x v="3218"/>
    <x v="4205"/>
    <x v="0"/>
    <x v="3"/>
    <x v="12"/>
    <x v="0"/>
    <x v="14"/>
    <x v="0"/>
    <x v="0"/>
  </r>
  <r>
    <x v="5"/>
    <x v="54"/>
    <x v="45"/>
    <x v="12"/>
    <x v="0"/>
    <s v="14278333500"/>
    <x v="6"/>
    <x v="178"/>
    <x v="2410"/>
    <x v="4206"/>
    <x v="0"/>
    <x v="3"/>
    <x v="20"/>
    <x v="0"/>
    <x v="17"/>
    <x v="0"/>
    <x v="0"/>
  </r>
  <r>
    <x v="5"/>
    <x v="54"/>
    <x v="45"/>
    <x v="12"/>
    <x v="1"/>
    <s v="14278333500"/>
    <x v="6"/>
    <x v="178"/>
    <x v="3219"/>
    <x v="4207"/>
    <x v="0"/>
    <x v="3"/>
    <x v="18"/>
    <x v="0"/>
    <x v="17"/>
    <x v="0"/>
    <x v="0"/>
  </r>
  <r>
    <x v="5"/>
    <x v="54"/>
    <x v="46"/>
    <x v="5"/>
    <x v="1"/>
    <s v="14278333500"/>
    <x v="6"/>
    <x v="178"/>
    <x v="3220"/>
    <x v="4208"/>
    <x v="0"/>
    <x v="4"/>
    <x v="45"/>
    <x v="0"/>
    <x v="22"/>
    <x v="0"/>
    <x v="0"/>
  </r>
  <r>
    <x v="5"/>
    <x v="55"/>
    <x v="142"/>
    <x v="11"/>
    <x v="2"/>
    <s v="14198052905"/>
    <x v="0"/>
    <x v="180"/>
    <x v="644"/>
    <x v="4209"/>
    <x v="0"/>
    <x v="0"/>
    <x v="13"/>
    <x v="0"/>
    <x v="11"/>
    <x v="0"/>
    <x v="0"/>
  </r>
  <r>
    <x v="5"/>
    <x v="55"/>
    <x v="142"/>
    <x v="11"/>
    <x v="5"/>
    <s v="14198052905"/>
    <x v="0"/>
    <x v="180"/>
    <x v="2978"/>
    <x v="4210"/>
    <x v="0"/>
    <x v="0"/>
    <x v="22"/>
    <x v="0"/>
    <x v="22"/>
    <x v="0"/>
    <x v="0"/>
  </r>
  <r>
    <x v="5"/>
    <x v="55"/>
    <x v="142"/>
    <x v="0"/>
    <x v="9"/>
    <s v="14198052905"/>
    <x v="0"/>
    <x v="180"/>
    <x v="2893"/>
    <x v="4211"/>
    <x v="0"/>
    <x v="0"/>
    <x v="3"/>
    <x v="0"/>
    <x v="6"/>
    <x v="0"/>
    <x v="0"/>
  </r>
  <r>
    <x v="5"/>
    <x v="55"/>
    <x v="142"/>
    <x v="1"/>
    <x v="9"/>
    <s v="14198052905"/>
    <x v="0"/>
    <x v="180"/>
    <x v="1265"/>
    <x v="4212"/>
    <x v="0"/>
    <x v="0"/>
    <x v="17"/>
    <x v="0"/>
    <x v="20"/>
    <x v="1"/>
    <x v="1"/>
  </r>
  <r>
    <x v="5"/>
    <x v="55"/>
    <x v="142"/>
    <x v="1"/>
    <x v="0"/>
    <s v="14198052905"/>
    <x v="0"/>
    <x v="180"/>
    <x v="3221"/>
    <x v="4213"/>
    <x v="0"/>
    <x v="0"/>
    <x v="30"/>
    <x v="0"/>
    <x v="18"/>
    <x v="0"/>
    <x v="0"/>
  </r>
  <r>
    <x v="5"/>
    <x v="55"/>
    <x v="142"/>
    <x v="1"/>
    <x v="1"/>
    <s v="14198052905"/>
    <x v="0"/>
    <x v="180"/>
    <x v="1154"/>
    <x v="4214"/>
    <x v="0"/>
    <x v="0"/>
    <x v="29"/>
    <x v="0"/>
    <x v="6"/>
    <x v="0"/>
    <x v="0"/>
  </r>
  <r>
    <x v="5"/>
    <x v="55"/>
    <x v="142"/>
    <x v="2"/>
    <x v="9"/>
    <s v="14198052905"/>
    <x v="0"/>
    <x v="180"/>
    <x v="2042"/>
    <x v="4215"/>
    <x v="0"/>
    <x v="0"/>
    <x v="2"/>
    <x v="0"/>
    <x v="16"/>
    <x v="1"/>
    <x v="1"/>
  </r>
  <r>
    <x v="5"/>
    <x v="55"/>
    <x v="142"/>
    <x v="2"/>
    <x v="0"/>
    <s v="14198052905"/>
    <x v="0"/>
    <x v="180"/>
    <x v="3222"/>
    <x v="4216"/>
    <x v="0"/>
    <x v="0"/>
    <x v="5"/>
    <x v="0"/>
    <x v="24"/>
    <x v="1"/>
    <x v="1"/>
  </r>
  <r>
    <x v="5"/>
    <x v="55"/>
    <x v="142"/>
    <x v="2"/>
    <x v="2"/>
    <s v="14198052905"/>
    <x v="0"/>
    <x v="180"/>
    <x v="3223"/>
    <x v="4217"/>
    <x v="0"/>
    <x v="0"/>
    <x v="16"/>
    <x v="0"/>
    <x v="24"/>
    <x v="1"/>
    <x v="1"/>
  </r>
  <r>
    <x v="5"/>
    <x v="55"/>
    <x v="38"/>
    <x v="0"/>
    <x v="1"/>
    <s v="14198052905"/>
    <x v="0"/>
    <x v="180"/>
    <x v="3006"/>
    <x v="4218"/>
    <x v="0"/>
    <x v="2"/>
    <x v="13"/>
    <x v="0"/>
    <x v="11"/>
    <x v="0"/>
    <x v="0"/>
  </r>
  <r>
    <x v="5"/>
    <x v="55"/>
    <x v="113"/>
    <x v="0"/>
    <x v="9"/>
    <s v="14198052905"/>
    <x v="0"/>
    <x v="180"/>
    <x v="3224"/>
    <x v="4219"/>
    <x v="0"/>
    <x v="4"/>
    <x v="10"/>
    <x v="0"/>
    <x v="17"/>
    <x v="0"/>
    <x v="0"/>
  </r>
  <r>
    <x v="5"/>
    <x v="55"/>
    <x v="113"/>
    <x v="0"/>
    <x v="2"/>
    <s v="14198052905"/>
    <x v="0"/>
    <x v="180"/>
    <x v="770"/>
    <x v="4220"/>
    <x v="0"/>
    <x v="4"/>
    <x v="40"/>
    <x v="0"/>
    <x v="5"/>
    <x v="0"/>
    <x v="0"/>
  </r>
  <r>
    <x v="5"/>
    <x v="55"/>
    <x v="54"/>
    <x v="2"/>
    <x v="9"/>
    <s v="14198052905"/>
    <x v="0"/>
    <x v="180"/>
    <x v="1528"/>
    <x v="4221"/>
    <x v="0"/>
    <x v="5"/>
    <x v="43"/>
    <x v="0"/>
    <x v="6"/>
    <x v="0"/>
    <x v="0"/>
  </r>
  <r>
    <x v="5"/>
    <x v="55"/>
    <x v="54"/>
    <x v="2"/>
    <x v="1"/>
    <s v="14198052905"/>
    <x v="0"/>
    <x v="180"/>
    <x v="3006"/>
    <x v="4218"/>
    <x v="0"/>
    <x v="5"/>
    <x v="13"/>
    <x v="0"/>
    <x v="1"/>
    <x v="0"/>
    <x v="0"/>
  </r>
  <r>
    <x v="5"/>
    <x v="55"/>
    <x v="99"/>
    <x v="13"/>
    <x v="0"/>
    <s v="14198052905"/>
    <x v="0"/>
    <x v="180"/>
    <x v="1288"/>
    <x v="4222"/>
    <x v="0"/>
    <x v="5"/>
    <x v="25"/>
    <x v="0"/>
    <x v="13"/>
    <x v="0"/>
    <x v="0"/>
  </r>
  <r>
    <x v="5"/>
    <x v="55"/>
    <x v="44"/>
    <x v="6"/>
    <x v="0"/>
    <s v="14416864201"/>
    <x v="2"/>
    <x v="152"/>
    <x v="1536"/>
    <x v="4223"/>
    <x v="0"/>
    <x v="5"/>
    <x v="38"/>
    <x v="0"/>
    <x v="23"/>
    <x v="1"/>
    <x v="1"/>
  </r>
  <r>
    <x v="5"/>
    <x v="55"/>
    <x v="44"/>
    <x v="6"/>
    <x v="6"/>
    <s v="14416864201"/>
    <x v="2"/>
    <x v="152"/>
    <x v="2861"/>
    <x v="4224"/>
    <x v="0"/>
    <x v="5"/>
    <x v="46"/>
    <x v="0"/>
    <x v="23"/>
    <x v="1"/>
    <x v="1"/>
  </r>
  <r>
    <x v="5"/>
    <x v="55"/>
    <x v="44"/>
    <x v="6"/>
    <x v="7"/>
    <s v="14416864201"/>
    <x v="2"/>
    <x v="152"/>
    <x v="920"/>
    <x v="4225"/>
    <x v="0"/>
    <x v="5"/>
    <x v="54"/>
    <x v="0"/>
    <x v="23"/>
    <x v="1"/>
    <x v="1"/>
  </r>
  <r>
    <x v="5"/>
    <x v="56"/>
    <x v="32"/>
    <x v="3"/>
    <x v="9"/>
    <s v="12499407700"/>
    <x v="6"/>
    <x v="181"/>
    <x v="1508"/>
    <x v="4226"/>
    <x v="0"/>
    <x v="3"/>
    <x v="41"/>
    <x v="0"/>
    <x v="12"/>
    <x v="0"/>
    <x v="0"/>
  </r>
  <r>
    <x v="5"/>
    <x v="56"/>
    <x v="32"/>
    <x v="3"/>
    <x v="0"/>
    <s v="12499407700"/>
    <x v="6"/>
    <x v="181"/>
    <x v="2899"/>
    <x v="4227"/>
    <x v="0"/>
    <x v="3"/>
    <x v="6"/>
    <x v="0"/>
    <x v="3"/>
    <x v="0"/>
    <x v="0"/>
  </r>
  <r>
    <x v="5"/>
    <x v="56"/>
    <x v="32"/>
    <x v="3"/>
    <x v="1"/>
    <s v="12499407700"/>
    <x v="6"/>
    <x v="181"/>
    <x v="3225"/>
    <x v="4228"/>
    <x v="0"/>
    <x v="3"/>
    <x v="28"/>
    <x v="0"/>
    <x v="3"/>
    <x v="0"/>
    <x v="0"/>
  </r>
  <r>
    <x v="5"/>
    <x v="56"/>
    <x v="32"/>
    <x v="3"/>
    <x v="2"/>
    <s v="12499407700"/>
    <x v="6"/>
    <x v="181"/>
    <x v="3226"/>
    <x v="4229"/>
    <x v="0"/>
    <x v="3"/>
    <x v="0"/>
    <x v="0"/>
    <x v="4"/>
    <x v="0"/>
    <x v="0"/>
  </r>
  <r>
    <x v="5"/>
    <x v="56"/>
    <x v="32"/>
    <x v="3"/>
    <x v="3"/>
    <s v="12499407700"/>
    <x v="6"/>
    <x v="181"/>
    <x v="3227"/>
    <x v="4230"/>
    <x v="0"/>
    <x v="3"/>
    <x v="13"/>
    <x v="0"/>
    <x v="4"/>
    <x v="0"/>
    <x v="0"/>
  </r>
  <r>
    <x v="5"/>
    <x v="56"/>
    <x v="32"/>
    <x v="3"/>
    <x v="4"/>
    <s v="12499407700"/>
    <x v="6"/>
    <x v="181"/>
    <x v="3228"/>
    <x v="4231"/>
    <x v="0"/>
    <x v="3"/>
    <x v="6"/>
    <x v="0"/>
    <x v="13"/>
    <x v="0"/>
    <x v="0"/>
  </r>
  <r>
    <x v="5"/>
    <x v="56"/>
    <x v="32"/>
    <x v="3"/>
    <x v="5"/>
    <s v="12499407700"/>
    <x v="6"/>
    <x v="181"/>
    <x v="3229"/>
    <x v="4232"/>
    <x v="0"/>
    <x v="3"/>
    <x v="27"/>
    <x v="0"/>
    <x v="14"/>
    <x v="0"/>
    <x v="0"/>
  </r>
  <r>
    <x v="5"/>
    <x v="56"/>
    <x v="32"/>
    <x v="3"/>
    <x v="6"/>
    <s v="12499407700"/>
    <x v="6"/>
    <x v="181"/>
    <x v="2706"/>
    <x v="4233"/>
    <x v="0"/>
    <x v="3"/>
    <x v="37"/>
    <x v="0"/>
    <x v="15"/>
    <x v="0"/>
    <x v="0"/>
  </r>
  <r>
    <x v="5"/>
    <x v="56"/>
    <x v="62"/>
    <x v="3"/>
    <x v="9"/>
    <s v="14198671300"/>
    <x v="6"/>
    <x v="182"/>
    <x v="3230"/>
    <x v="4234"/>
    <x v="0"/>
    <x v="3"/>
    <x v="43"/>
    <x v="0"/>
    <x v="18"/>
    <x v="0"/>
    <x v="0"/>
  </r>
  <r>
    <x v="5"/>
    <x v="56"/>
    <x v="62"/>
    <x v="3"/>
    <x v="0"/>
    <s v="14198671300"/>
    <x v="6"/>
    <x v="182"/>
    <x v="3231"/>
    <x v="4235"/>
    <x v="0"/>
    <x v="3"/>
    <x v="28"/>
    <x v="0"/>
    <x v="18"/>
    <x v="0"/>
    <x v="0"/>
  </r>
  <r>
    <x v="5"/>
    <x v="56"/>
    <x v="62"/>
    <x v="3"/>
    <x v="1"/>
    <s v="14198671300"/>
    <x v="6"/>
    <x v="182"/>
    <x v="1649"/>
    <x v="4236"/>
    <x v="0"/>
    <x v="3"/>
    <x v="12"/>
    <x v="0"/>
    <x v="18"/>
    <x v="0"/>
    <x v="0"/>
  </r>
  <r>
    <x v="5"/>
    <x v="56"/>
    <x v="62"/>
    <x v="3"/>
    <x v="2"/>
    <s v="14198671300"/>
    <x v="6"/>
    <x v="182"/>
    <x v="3232"/>
    <x v="4237"/>
    <x v="0"/>
    <x v="3"/>
    <x v="1"/>
    <x v="0"/>
    <x v="18"/>
    <x v="0"/>
    <x v="0"/>
  </r>
  <r>
    <x v="5"/>
    <x v="56"/>
    <x v="62"/>
    <x v="3"/>
    <x v="4"/>
    <s v="14198671300"/>
    <x v="6"/>
    <x v="182"/>
    <x v="3233"/>
    <x v="4238"/>
    <x v="0"/>
    <x v="3"/>
    <x v="42"/>
    <x v="0"/>
    <x v="18"/>
    <x v="0"/>
    <x v="0"/>
  </r>
  <r>
    <x v="5"/>
    <x v="56"/>
    <x v="62"/>
    <x v="3"/>
    <x v="5"/>
    <s v="14198671300"/>
    <x v="6"/>
    <x v="182"/>
    <x v="3234"/>
    <x v="4239"/>
    <x v="0"/>
    <x v="3"/>
    <x v="12"/>
    <x v="0"/>
    <x v="1"/>
    <x v="0"/>
    <x v="0"/>
  </r>
  <r>
    <x v="5"/>
    <x v="56"/>
    <x v="62"/>
    <x v="3"/>
    <x v="6"/>
    <s v="14198671300"/>
    <x v="6"/>
    <x v="182"/>
    <x v="907"/>
    <x v="4240"/>
    <x v="0"/>
    <x v="3"/>
    <x v="17"/>
    <x v="0"/>
    <x v="1"/>
    <x v="0"/>
    <x v="0"/>
  </r>
  <r>
    <x v="5"/>
    <x v="56"/>
    <x v="62"/>
    <x v="3"/>
    <x v="7"/>
    <s v="14198671300"/>
    <x v="6"/>
    <x v="182"/>
    <x v="3235"/>
    <x v="4241"/>
    <x v="0"/>
    <x v="3"/>
    <x v="21"/>
    <x v="0"/>
    <x v="1"/>
    <x v="0"/>
    <x v="0"/>
  </r>
  <r>
    <x v="5"/>
    <x v="56"/>
    <x v="62"/>
    <x v="3"/>
    <x v="8"/>
    <s v="14198671300"/>
    <x v="6"/>
    <x v="182"/>
    <x v="913"/>
    <x v="4242"/>
    <x v="0"/>
    <x v="3"/>
    <x v="10"/>
    <x v="0"/>
    <x v="1"/>
    <x v="0"/>
    <x v="0"/>
  </r>
  <r>
    <x v="5"/>
    <x v="56"/>
    <x v="62"/>
    <x v="9"/>
    <x v="9"/>
    <s v="14198671300"/>
    <x v="6"/>
    <x v="182"/>
    <x v="997"/>
    <x v="4243"/>
    <x v="0"/>
    <x v="3"/>
    <x v="26"/>
    <x v="0"/>
    <x v="1"/>
    <x v="0"/>
    <x v="0"/>
  </r>
  <r>
    <x v="5"/>
    <x v="56"/>
    <x v="62"/>
    <x v="9"/>
    <x v="0"/>
    <s v="14198671300"/>
    <x v="6"/>
    <x v="182"/>
    <x v="3236"/>
    <x v="4244"/>
    <x v="0"/>
    <x v="3"/>
    <x v="24"/>
    <x v="0"/>
    <x v="1"/>
    <x v="0"/>
    <x v="0"/>
  </r>
  <r>
    <x v="5"/>
    <x v="56"/>
    <x v="62"/>
    <x v="9"/>
    <x v="1"/>
    <s v="14198671300"/>
    <x v="6"/>
    <x v="182"/>
    <x v="1487"/>
    <x v="4245"/>
    <x v="0"/>
    <x v="3"/>
    <x v="33"/>
    <x v="0"/>
    <x v="1"/>
    <x v="0"/>
    <x v="0"/>
  </r>
  <r>
    <x v="5"/>
    <x v="56"/>
    <x v="62"/>
    <x v="9"/>
    <x v="2"/>
    <s v="14198671300"/>
    <x v="6"/>
    <x v="182"/>
    <x v="993"/>
    <x v="4246"/>
    <x v="0"/>
    <x v="3"/>
    <x v="0"/>
    <x v="0"/>
    <x v="1"/>
    <x v="0"/>
    <x v="0"/>
  </r>
  <r>
    <x v="5"/>
    <x v="56"/>
    <x v="34"/>
    <x v="12"/>
    <x v="9"/>
    <s v="14198671300"/>
    <x v="6"/>
    <x v="182"/>
    <x v="993"/>
    <x v="4246"/>
    <x v="0"/>
    <x v="5"/>
    <x v="0"/>
    <x v="0"/>
    <x v="29"/>
    <x v="1"/>
    <x v="1"/>
  </r>
  <r>
    <x v="5"/>
    <x v="56"/>
    <x v="35"/>
    <x v="11"/>
    <x v="0"/>
    <s v="14198671300"/>
    <x v="6"/>
    <x v="182"/>
    <x v="1534"/>
    <x v="4247"/>
    <x v="0"/>
    <x v="5"/>
    <x v="45"/>
    <x v="0"/>
    <x v="5"/>
    <x v="0"/>
    <x v="0"/>
  </r>
  <r>
    <x v="5"/>
    <x v="56"/>
    <x v="35"/>
    <x v="11"/>
    <x v="1"/>
    <s v="14198671300"/>
    <x v="6"/>
    <x v="182"/>
    <x v="3237"/>
    <x v="4248"/>
    <x v="0"/>
    <x v="5"/>
    <x v="28"/>
    <x v="0"/>
    <x v="5"/>
    <x v="0"/>
    <x v="0"/>
  </r>
  <r>
    <x v="5"/>
    <x v="56"/>
    <x v="35"/>
    <x v="11"/>
    <x v="2"/>
    <s v="14198671300"/>
    <x v="6"/>
    <x v="182"/>
    <x v="1922"/>
    <x v="4249"/>
    <x v="0"/>
    <x v="5"/>
    <x v="19"/>
    <x v="0"/>
    <x v="5"/>
    <x v="0"/>
    <x v="0"/>
  </r>
  <r>
    <x v="6"/>
    <x v="57"/>
    <x v="27"/>
    <x v="7"/>
    <x v="9"/>
    <s v="14484433501"/>
    <x v="8"/>
    <x v="183"/>
    <x v="3238"/>
    <x v="4250"/>
    <x v="0"/>
    <x v="6"/>
    <x v="43"/>
    <x v="0"/>
    <x v="2"/>
    <x v="0"/>
    <x v="0"/>
  </r>
  <r>
    <x v="6"/>
    <x v="57"/>
    <x v="27"/>
    <x v="7"/>
    <x v="0"/>
    <s v="14484433501"/>
    <x v="8"/>
    <x v="183"/>
    <x v="3239"/>
    <x v="4251"/>
    <x v="0"/>
    <x v="6"/>
    <x v="37"/>
    <x v="0"/>
    <x v="2"/>
    <x v="0"/>
    <x v="0"/>
  </r>
  <r>
    <x v="6"/>
    <x v="57"/>
    <x v="27"/>
    <x v="7"/>
    <x v="1"/>
    <s v="14484433501"/>
    <x v="8"/>
    <x v="183"/>
    <x v="789"/>
    <x v="4252"/>
    <x v="0"/>
    <x v="6"/>
    <x v="11"/>
    <x v="0"/>
    <x v="10"/>
    <x v="0"/>
    <x v="0"/>
  </r>
  <r>
    <x v="6"/>
    <x v="57"/>
    <x v="27"/>
    <x v="7"/>
    <x v="2"/>
    <s v="14484433501"/>
    <x v="8"/>
    <x v="183"/>
    <x v="3240"/>
    <x v="4253"/>
    <x v="0"/>
    <x v="6"/>
    <x v="34"/>
    <x v="0"/>
    <x v="10"/>
    <x v="0"/>
    <x v="0"/>
  </r>
  <r>
    <x v="6"/>
    <x v="57"/>
    <x v="27"/>
    <x v="7"/>
    <x v="3"/>
    <s v="14484433501"/>
    <x v="8"/>
    <x v="183"/>
    <x v="1025"/>
    <x v="4254"/>
    <x v="0"/>
    <x v="6"/>
    <x v="37"/>
    <x v="0"/>
    <x v="10"/>
    <x v="0"/>
    <x v="0"/>
  </r>
  <r>
    <x v="6"/>
    <x v="57"/>
    <x v="27"/>
    <x v="4"/>
    <x v="9"/>
    <s v="14541024700"/>
    <x v="6"/>
    <x v="184"/>
    <x v="757"/>
    <x v="4255"/>
    <x v="0"/>
    <x v="6"/>
    <x v="31"/>
    <x v="0"/>
    <x v="2"/>
    <x v="0"/>
    <x v="0"/>
  </r>
  <r>
    <x v="6"/>
    <x v="57"/>
    <x v="27"/>
    <x v="4"/>
    <x v="1"/>
    <s v="14541024700"/>
    <x v="6"/>
    <x v="184"/>
    <x v="2796"/>
    <x v="4256"/>
    <x v="0"/>
    <x v="6"/>
    <x v="45"/>
    <x v="0"/>
    <x v="9"/>
    <x v="0"/>
    <x v="0"/>
  </r>
  <r>
    <x v="6"/>
    <x v="57"/>
    <x v="27"/>
    <x v="4"/>
    <x v="2"/>
    <s v="14541024700"/>
    <x v="6"/>
    <x v="184"/>
    <x v="3241"/>
    <x v="4257"/>
    <x v="0"/>
    <x v="6"/>
    <x v="24"/>
    <x v="0"/>
    <x v="10"/>
    <x v="0"/>
    <x v="0"/>
  </r>
  <r>
    <x v="6"/>
    <x v="57"/>
    <x v="27"/>
    <x v="4"/>
    <x v="6"/>
    <s v="14541024700"/>
    <x v="6"/>
    <x v="184"/>
    <x v="666"/>
    <x v="4258"/>
    <x v="0"/>
    <x v="6"/>
    <x v="23"/>
    <x v="0"/>
    <x v="20"/>
    <x v="0"/>
    <x v="0"/>
  </r>
  <r>
    <x v="6"/>
    <x v="57"/>
    <x v="27"/>
    <x v="4"/>
    <x v="8"/>
    <s v="14541024700"/>
    <x v="6"/>
    <x v="184"/>
    <x v="762"/>
    <x v="4259"/>
    <x v="0"/>
    <x v="6"/>
    <x v="37"/>
    <x v="0"/>
    <x v="20"/>
    <x v="0"/>
    <x v="0"/>
  </r>
  <r>
    <x v="6"/>
    <x v="57"/>
    <x v="61"/>
    <x v="1"/>
    <x v="4"/>
    <s v="14526097106"/>
    <x v="4"/>
    <x v="185"/>
    <x v="3242"/>
    <x v="4260"/>
    <x v="0"/>
    <x v="6"/>
    <x v="37"/>
    <x v="0"/>
    <x v="19"/>
    <x v="0"/>
    <x v="0"/>
  </r>
  <r>
    <x v="6"/>
    <x v="57"/>
    <x v="36"/>
    <x v="6"/>
    <x v="9"/>
    <s v="14526097106"/>
    <x v="4"/>
    <x v="185"/>
    <x v="3243"/>
    <x v="4261"/>
    <x v="0"/>
    <x v="6"/>
    <x v="23"/>
    <x v="0"/>
    <x v="4"/>
    <x v="0"/>
    <x v="0"/>
  </r>
  <r>
    <x v="6"/>
    <x v="57"/>
    <x v="36"/>
    <x v="7"/>
    <x v="9"/>
    <s v="14526097106"/>
    <x v="4"/>
    <x v="185"/>
    <x v="1688"/>
    <x v="4262"/>
    <x v="0"/>
    <x v="6"/>
    <x v="32"/>
    <x v="0"/>
    <x v="6"/>
    <x v="0"/>
    <x v="0"/>
  </r>
  <r>
    <x v="6"/>
    <x v="57"/>
    <x v="36"/>
    <x v="7"/>
    <x v="3"/>
    <s v="14526097106"/>
    <x v="4"/>
    <x v="185"/>
    <x v="1852"/>
    <x v="4263"/>
    <x v="0"/>
    <x v="6"/>
    <x v="11"/>
    <x v="0"/>
    <x v="12"/>
    <x v="0"/>
    <x v="0"/>
  </r>
  <r>
    <x v="6"/>
    <x v="57"/>
    <x v="75"/>
    <x v="3"/>
    <x v="2"/>
    <s v="14057424900"/>
    <x v="6"/>
    <x v="186"/>
    <x v="3244"/>
    <x v="4264"/>
    <x v="0"/>
    <x v="1"/>
    <x v="56"/>
    <x v="0"/>
    <x v="10"/>
    <x v="0"/>
    <x v="0"/>
  </r>
  <r>
    <x v="6"/>
    <x v="57"/>
    <x v="75"/>
    <x v="3"/>
    <x v="3"/>
    <s v="14057424900"/>
    <x v="6"/>
    <x v="186"/>
    <x v="3245"/>
    <x v="4265"/>
    <x v="0"/>
    <x v="1"/>
    <x v="10"/>
    <x v="0"/>
    <x v="10"/>
    <x v="0"/>
    <x v="0"/>
  </r>
  <r>
    <x v="6"/>
    <x v="57"/>
    <x v="75"/>
    <x v="3"/>
    <x v="5"/>
    <s v="14057424900"/>
    <x v="6"/>
    <x v="186"/>
    <x v="3246"/>
    <x v="4266"/>
    <x v="0"/>
    <x v="1"/>
    <x v="40"/>
    <x v="0"/>
    <x v="11"/>
    <x v="0"/>
    <x v="0"/>
  </r>
  <r>
    <x v="6"/>
    <x v="57"/>
    <x v="75"/>
    <x v="3"/>
    <x v="6"/>
    <s v="14057424900"/>
    <x v="6"/>
    <x v="186"/>
    <x v="3247"/>
    <x v="4267"/>
    <x v="0"/>
    <x v="1"/>
    <x v="9"/>
    <x v="0"/>
    <x v="11"/>
    <x v="0"/>
    <x v="0"/>
  </r>
  <r>
    <x v="6"/>
    <x v="57"/>
    <x v="75"/>
    <x v="3"/>
    <x v="7"/>
    <s v="14057424900"/>
    <x v="6"/>
    <x v="186"/>
    <x v="2738"/>
    <x v="4268"/>
    <x v="0"/>
    <x v="1"/>
    <x v="18"/>
    <x v="0"/>
    <x v="21"/>
    <x v="0"/>
    <x v="0"/>
  </r>
  <r>
    <x v="6"/>
    <x v="57"/>
    <x v="75"/>
    <x v="9"/>
    <x v="1"/>
    <s v="14526097106"/>
    <x v="4"/>
    <x v="185"/>
    <x v="3248"/>
    <x v="4269"/>
    <x v="0"/>
    <x v="1"/>
    <x v="10"/>
    <x v="0"/>
    <x v="9"/>
    <x v="0"/>
    <x v="0"/>
  </r>
  <r>
    <x v="6"/>
    <x v="57"/>
    <x v="75"/>
    <x v="9"/>
    <x v="8"/>
    <s v="14526097106"/>
    <x v="4"/>
    <x v="185"/>
    <x v="3249"/>
    <x v="4270"/>
    <x v="0"/>
    <x v="1"/>
    <x v="45"/>
    <x v="0"/>
    <x v="10"/>
    <x v="0"/>
    <x v="0"/>
  </r>
  <r>
    <x v="6"/>
    <x v="57"/>
    <x v="75"/>
    <x v="6"/>
    <x v="0"/>
    <s v="14526097106"/>
    <x v="4"/>
    <x v="185"/>
    <x v="878"/>
    <x v="4271"/>
    <x v="0"/>
    <x v="1"/>
    <x v="40"/>
    <x v="0"/>
    <x v="10"/>
    <x v="0"/>
    <x v="0"/>
  </r>
  <r>
    <x v="6"/>
    <x v="57"/>
    <x v="75"/>
    <x v="6"/>
    <x v="1"/>
    <s v="14526097106"/>
    <x v="4"/>
    <x v="185"/>
    <x v="3250"/>
    <x v="4272"/>
    <x v="0"/>
    <x v="1"/>
    <x v="12"/>
    <x v="0"/>
    <x v="11"/>
    <x v="0"/>
    <x v="0"/>
  </r>
  <r>
    <x v="6"/>
    <x v="57"/>
    <x v="75"/>
    <x v="6"/>
    <x v="2"/>
    <s v="14526097106"/>
    <x v="4"/>
    <x v="185"/>
    <x v="3250"/>
    <x v="4272"/>
    <x v="0"/>
    <x v="1"/>
    <x v="12"/>
    <x v="0"/>
    <x v="11"/>
    <x v="0"/>
    <x v="0"/>
  </r>
  <r>
    <x v="6"/>
    <x v="57"/>
    <x v="75"/>
    <x v="7"/>
    <x v="9"/>
    <s v="14526097106"/>
    <x v="4"/>
    <x v="185"/>
    <x v="633"/>
    <x v="4273"/>
    <x v="0"/>
    <x v="1"/>
    <x v="23"/>
    <x v="0"/>
    <x v="20"/>
    <x v="0"/>
    <x v="0"/>
  </r>
  <r>
    <x v="6"/>
    <x v="57"/>
    <x v="75"/>
    <x v="7"/>
    <x v="0"/>
    <s v="14526097106"/>
    <x v="4"/>
    <x v="185"/>
    <x v="633"/>
    <x v="4273"/>
    <x v="0"/>
    <x v="1"/>
    <x v="23"/>
    <x v="0"/>
    <x v="20"/>
    <x v="0"/>
    <x v="0"/>
  </r>
  <r>
    <x v="6"/>
    <x v="57"/>
    <x v="75"/>
    <x v="7"/>
    <x v="2"/>
    <s v="14526097106"/>
    <x v="4"/>
    <x v="185"/>
    <x v="3251"/>
    <x v="4274"/>
    <x v="0"/>
    <x v="1"/>
    <x v="23"/>
    <x v="0"/>
    <x v="19"/>
    <x v="0"/>
    <x v="0"/>
  </r>
  <r>
    <x v="6"/>
    <x v="57"/>
    <x v="48"/>
    <x v="4"/>
    <x v="0"/>
    <s v="14484433501"/>
    <x v="8"/>
    <x v="183"/>
    <x v="3252"/>
    <x v="4275"/>
    <x v="0"/>
    <x v="1"/>
    <x v="31"/>
    <x v="0"/>
    <x v="8"/>
    <x v="0"/>
    <x v="0"/>
  </r>
  <r>
    <x v="6"/>
    <x v="57"/>
    <x v="48"/>
    <x v="4"/>
    <x v="1"/>
    <s v="14484433501"/>
    <x v="8"/>
    <x v="183"/>
    <x v="3253"/>
    <x v="4276"/>
    <x v="0"/>
    <x v="1"/>
    <x v="32"/>
    <x v="0"/>
    <x v="1"/>
    <x v="1"/>
    <x v="1"/>
  </r>
  <r>
    <x v="6"/>
    <x v="57"/>
    <x v="48"/>
    <x v="4"/>
    <x v="2"/>
    <s v="14484433501"/>
    <x v="8"/>
    <x v="183"/>
    <x v="3247"/>
    <x v="4267"/>
    <x v="0"/>
    <x v="1"/>
    <x v="9"/>
    <x v="0"/>
    <x v="14"/>
    <x v="0"/>
    <x v="0"/>
  </r>
  <r>
    <x v="6"/>
    <x v="57"/>
    <x v="41"/>
    <x v="6"/>
    <x v="9"/>
    <s v="14634288705"/>
    <x v="0"/>
    <x v="187"/>
    <x v="3254"/>
    <x v="4277"/>
    <x v="0"/>
    <x v="1"/>
    <x v="29"/>
    <x v="0"/>
    <x v="17"/>
    <x v="1"/>
    <x v="1"/>
  </r>
  <r>
    <x v="6"/>
    <x v="57"/>
    <x v="41"/>
    <x v="6"/>
    <x v="1"/>
    <s v="14634288705"/>
    <x v="0"/>
    <x v="187"/>
    <x v="3255"/>
    <x v="4278"/>
    <x v="0"/>
    <x v="1"/>
    <x v="23"/>
    <x v="0"/>
    <x v="17"/>
    <x v="0"/>
    <x v="0"/>
  </r>
  <r>
    <x v="6"/>
    <x v="57"/>
    <x v="41"/>
    <x v="6"/>
    <x v="3"/>
    <s v="14634288705"/>
    <x v="0"/>
    <x v="187"/>
    <x v="3256"/>
    <x v="4279"/>
    <x v="0"/>
    <x v="1"/>
    <x v="23"/>
    <x v="0"/>
    <x v="17"/>
    <x v="1"/>
    <x v="1"/>
  </r>
  <r>
    <x v="6"/>
    <x v="57"/>
    <x v="41"/>
    <x v="6"/>
    <x v="5"/>
    <s v="14634288705"/>
    <x v="0"/>
    <x v="187"/>
    <x v="3249"/>
    <x v="4270"/>
    <x v="0"/>
    <x v="1"/>
    <x v="45"/>
    <x v="0"/>
    <x v="17"/>
    <x v="1"/>
    <x v="1"/>
  </r>
  <r>
    <x v="6"/>
    <x v="57"/>
    <x v="41"/>
    <x v="6"/>
    <x v="7"/>
    <s v="14634288705"/>
    <x v="0"/>
    <x v="187"/>
    <x v="3257"/>
    <x v="4280"/>
    <x v="0"/>
    <x v="1"/>
    <x v="0"/>
    <x v="0"/>
    <x v="17"/>
    <x v="1"/>
    <x v="1"/>
  </r>
  <r>
    <x v="6"/>
    <x v="57"/>
    <x v="41"/>
    <x v="7"/>
    <x v="9"/>
    <s v="14634288705"/>
    <x v="0"/>
    <x v="187"/>
    <x v="3258"/>
    <x v="4281"/>
    <x v="0"/>
    <x v="1"/>
    <x v="29"/>
    <x v="0"/>
    <x v="17"/>
    <x v="1"/>
    <x v="1"/>
  </r>
  <r>
    <x v="6"/>
    <x v="57"/>
    <x v="41"/>
    <x v="7"/>
    <x v="1"/>
    <s v="14634288705"/>
    <x v="0"/>
    <x v="187"/>
    <x v="1757"/>
    <x v="4282"/>
    <x v="0"/>
    <x v="1"/>
    <x v="27"/>
    <x v="0"/>
    <x v="17"/>
    <x v="1"/>
    <x v="1"/>
  </r>
  <r>
    <x v="6"/>
    <x v="57"/>
    <x v="41"/>
    <x v="7"/>
    <x v="5"/>
    <s v="14634288705"/>
    <x v="0"/>
    <x v="187"/>
    <x v="3259"/>
    <x v="4283"/>
    <x v="0"/>
    <x v="1"/>
    <x v="36"/>
    <x v="0"/>
    <x v="17"/>
    <x v="1"/>
    <x v="1"/>
  </r>
  <r>
    <x v="6"/>
    <x v="57"/>
    <x v="38"/>
    <x v="5"/>
    <x v="9"/>
    <s v="14484433501"/>
    <x v="8"/>
    <x v="183"/>
    <x v="3260"/>
    <x v="4284"/>
    <x v="0"/>
    <x v="2"/>
    <x v="28"/>
    <x v="0"/>
    <x v="10"/>
    <x v="1"/>
    <x v="1"/>
  </r>
  <r>
    <x v="6"/>
    <x v="57"/>
    <x v="38"/>
    <x v="5"/>
    <x v="0"/>
    <s v="14484433501"/>
    <x v="8"/>
    <x v="183"/>
    <x v="3260"/>
    <x v="4284"/>
    <x v="0"/>
    <x v="2"/>
    <x v="28"/>
    <x v="0"/>
    <x v="10"/>
    <x v="1"/>
    <x v="1"/>
  </r>
  <r>
    <x v="6"/>
    <x v="57"/>
    <x v="38"/>
    <x v="5"/>
    <x v="1"/>
    <s v="14484433501"/>
    <x v="8"/>
    <x v="183"/>
    <x v="3261"/>
    <x v="4285"/>
    <x v="0"/>
    <x v="2"/>
    <x v="24"/>
    <x v="0"/>
    <x v="11"/>
    <x v="1"/>
    <x v="1"/>
  </r>
  <r>
    <x v="6"/>
    <x v="57"/>
    <x v="38"/>
    <x v="5"/>
    <x v="2"/>
    <s v="14484433501"/>
    <x v="8"/>
    <x v="183"/>
    <x v="3261"/>
    <x v="4285"/>
    <x v="0"/>
    <x v="2"/>
    <x v="24"/>
    <x v="0"/>
    <x v="11"/>
    <x v="1"/>
    <x v="1"/>
  </r>
  <r>
    <x v="6"/>
    <x v="57"/>
    <x v="38"/>
    <x v="5"/>
    <x v="3"/>
    <s v="14484433501"/>
    <x v="8"/>
    <x v="183"/>
    <x v="3048"/>
    <x v="4286"/>
    <x v="0"/>
    <x v="2"/>
    <x v="40"/>
    <x v="0"/>
    <x v="21"/>
    <x v="0"/>
    <x v="0"/>
  </r>
  <r>
    <x v="6"/>
    <x v="57"/>
    <x v="56"/>
    <x v="11"/>
    <x v="3"/>
    <s v="14484433501"/>
    <x v="8"/>
    <x v="183"/>
    <x v="3261"/>
    <x v="4285"/>
    <x v="0"/>
    <x v="2"/>
    <x v="24"/>
    <x v="0"/>
    <x v="11"/>
    <x v="1"/>
    <x v="1"/>
  </r>
  <r>
    <x v="6"/>
    <x v="57"/>
    <x v="183"/>
    <x v="1"/>
    <x v="9"/>
    <s v="14484433501"/>
    <x v="8"/>
    <x v="183"/>
    <x v="691"/>
    <x v="4287"/>
    <x v="0"/>
    <x v="2"/>
    <x v="33"/>
    <x v="0"/>
    <x v="27"/>
    <x v="1"/>
    <x v="1"/>
  </r>
  <r>
    <x v="6"/>
    <x v="57"/>
    <x v="183"/>
    <x v="1"/>
    <x v="0"/>
    <s v="14484433501"/>
    <x v="8"/>
    <x v="183"/>
    <x v="691"/>
    <x v="4287"/>
    <x v="0"/>
    <x v="2"/>
    <x v="33"/>
    <x v="0"/>
    <x v="27"/>
    <x v="1"/>
    <x v="1"/>
  </r>
  <r>
    <x v="6"/>
    <x v="57"/>
    <x v="183"/>
    <x v="1"/>
    <x v="1"/>
    <s v="14484433501"/>
    <x v="8"/>
    <x v="183"/>
    <x v="1567"/>
    <x v="4288"/>
    <x v="0"/>
    <x v="2"/>
    <x v="25"/>
    <x v="0"/>
    <x v="26"/>
    <x v="0"/>
    <x v="0"/>
  </r>
  <r>
    <x v="6"/>
    <x v="57"/>
    <x v="183"/>
    <x v="1"/>
    <x v="2"/>
    <s v="14484433501"/>
    <x v="8"/>
    <x v="183"/>
    <x v="1567"/>
    <x v="4288"/>
    <x v="0"/>
    <x v="2"/>
    <x v="25"/>
    <x v="0"/>
    <x v="26"/>
    <x v="0"/>
    <x v="0"/>
  </r>
  <r>
    <x v="6"/>
    <x v="57"/>
    <x v="183"/>
    <x v="2"/>
    <x v="9"/>
    <s v="14790289505"/>
    <x v="0"/>
    <x v="188"/>
    <x v="1359"/>
    <x v="4289"/>
    <x v="0"/>
    <x v="2"/>
    <x v="23"/>
    <x v="0"/>
    <x v="24"/>
    <x v="1"/>
    <x v="1"/>
  </r>
  <r>
    <x v="6"/>
    <x v="57"/>
    <x v="32"/>
    <x v="2"/>
    <x v="9"/>
    <s v="14484433501"/>
    <x v="8"/>
    <x v="183"/>
    <x v="3238"/>
    <x v="4250"/>
    <x v="0"/>
    <x v="3"/>
    <x v="37"/>
    <x v="0"/>
    <x v="2"/>
    <x v="0"/>
    <x v="0"/>
  </r>
  <r>
    <x v="6"/>
    <x v="57"/>
    <x v="32"/>
    <x v="2"/>
    <x v="0"/>
    <s v="14484433501"/>
    <x v="8"/>
    <x v="183"/>
    <x v="3238"/>
    <x v="4250"/>
    <x v="0"/>
    <x v="3"/>
    <x v="37"/>
    <x v="0"/>
    <x v="2"/>
    <x v="0"/>
    <x v="0"/>
  </r>
  <r>
    <x v="6"/>
    <x v="57"/>
    <x v="32"/>
    <x v="2"/>
    <x v="1"/>
    <s v="14484433501"/>
    <x v="8"/>
    <x v="183"/>
    <x v="1627"/>
    <x v="4290"/>
    <x v="0"/>
    <x v="3"/>
    <x v="33"/>
    <x v="0"/>
    <x v="9"/>
    <x v="0"/>
    <x v="0"/>
  </r>
  <r>
    <x v="6"/>
    <x v="57"/>
    <x v="32"/>
    <x v="2"/>
    <x v="2"/>
    <s v="14484433501"/>
    <x v="8"/>
    <x v="183"/>
    <x v="1627"/>
    <x v="4290"/>
    <x v="0"/>
    <x v="3"/>
    <x v="33"/>
    <x v="0"/>
    <x v="9"/>
    <x v="0"/>
    <x v="0"/>
  </r>
  <r>
    <x v="6"/>
    <x v="57"/>
    <x v="84"/>
    <x v="12"/>
    <x v="2"/>
    <s v="14526097106"/>
    <x v="4"/>
    <x v="185"/>
    <x v="865"/>
    <x v="4291"/>
    <x v="0"/>
    <x v="3"/>
    <x v="31"/>
    <x v="0"/>
    <x v="3"/>
    <x v="0"/>
    <x v="0"/>
  </r>
  <r>
    <x v="6"/>
    <x v="57"/>
    <x v="84"/>
    <x v="12"/>
    <x v="3"/>
    <s v="14526097106"/>
    <x v="4"/>
    <x v="185"/>
    <x v="2018"/>
    <x v="4292"/>
    <x v="0"/>
    <x v="3"/>
    <x v="36"/>
    <x v="0"/>
    <x v="4"/>
    <x v="0"/>
    <x v="0"/>
  </r>
  <r>
    <x v="6"/>
    <x v="57"/>
    <x v="46"/>
    <x v="9"/>
    <x v="9"/>
    <s v="14484433501"/>
    <x v="8"/>
    <x v="183"/>
    <x v="3262"/>
    <x v="4293"/>
    <x v="0"/>
    <x v="4"/>
    <x v="25"/>
    <x v="0"/>
    <x v="22"/>
    <x v="1"/>
    <x v="1"/>
  </r>
  <r>
    <x v="6"/>
    <x v="57"/>
    <x v="49"/>
    <x v="6"/>
    <x v="3"/>
    <s v="14484433501"/>
    <x v="8"/>
    <x v="183"/>
    <x v="989"/>
    <x v="4294"/>
    <x v="0"/>
    <x v="4"/>
    <x v="22"/>
    <x v="0"/>
    <x v="2"/>
    <x v="1"/>
    <x v="1"/>
  </r>
  <r>
    <x v="6"/>
    <x v="57"/>
    <x v="49"/>
    <x v="7"/>
    <x v="3"/>
    <s v="14484433501"/>
    <x v="8"/>
    <x v="183"/>
    <x v="1073"/>
    <x v="4295"/>
    <x v="0"/>
    <x v="4"/>
    <x v="43"/>
    <x v="0"/>
    <x v="20"/>
    <x v="1"/>
    <x v="1"/>
  </r>
  <r>
    <x v="6"/>
    <x v="57"/>
    <x v="91"/>
    <x v="8"/>
    <x v="9"/>
    <s v="14484433501"/>
    <x v="8"/>
    <x v="183"/>
    <x v="3263"/>
    <x v="4296"/>
    <x v="0"/>
    <x v="4"/>
    <x v="21"/>
    <x v="0"/>
    <x v="6"/>
    <x v="1"/>
    <x v="1"/>
  </r>
  <r>
    <x v="6"/>
    <x v="57"/>
    <x v="94"/>
    <x v="9"/>
    <x v="9"/>
    <s v="14484433501"/>
    <x v="8"/>
    <x v="183"/>
    <x v="666"/>
    <x v="4258"/>
    <x v="0"/>
    <x v="4"/>
    <x v="18"/>
    <x v="0"/>
    <x v="5"/>
    <x v="1"/>
    <x v="1"/>
  </r>
  <r>
    <x v="6"/>
    <x v="57"/>
    <x v="94"/>
    <x v="9"/>
    <x v="3"/>
    <s v="14484433501"/>
    <x v="8"/>
    <x v="183"/>
    <x v="1950"/>
    <x v="4297"/>
    <x v="0"/>
    <x v="4"/>
    <x v="18"/>
    <x v="0"/>
    <x v="29"/>
    <x v="1"/>
    <x v="1"/>
  </r>
  <r>
    <x v="6"/>
    <x v="57"/>
    <x v="94"/>
    <x v="9"/>
    <x v="5"/>
    <s v="14484433501"/>
    <x v="8"/>
    <x v="183"/>
    <x v="1277"/>
    <x v="4298"/>
    <x v="0"/>
    <x v="4"/>
    <x v="18"/>
    <x v="0"/>
    <x v="29"/>
    <x v="1"/>
    <x v="1"/>
  </r>
  <r>
    <x v="6"/>
    <x v="57"/>
    <x v="94"/>
    <x v="9"/>
    <x v="7"/>
    <s v="14484433501"/>
    <x v="8"/>
    <x v="183"/>
    <x v="892"/>
    <x v="4299"/>
    <x v="0"/>
    <x v="4"/>
    <x v="10"/>
    <x v="0"/>
    <x v="23"/>
    <x v="1"/>
    <x v="1"/>
  </r>
  <r>
    <x v="6"/>
    <x v="58"/>
    <x v="73"/>
    <x v="5"/>
    <x v="3"/>
    <s v="10243449705"/>
    <x v="14"/>
    <x v="189"/>
    <x v="3264"/>
    <x v="4300"/>
    <x v="0"/>
    <x v="6"/>
    <x v="30"/>
    <x v="0"/>
    <x v="24"/>
    <x v="1"/>
    <x v="1"/>
  </r>
  <r>
    <x v="6"/>
    <x v="58"/>
    <x v="158"/>
    <x v="1"/>
    <x v="4"/>
    <s v="14147817600"/>
    <x v="6"/>
    <x v="190"/>
    <x v="3265"/>
    <x v="4301"/>
    <x v="0"/>
    <x v="6"/>
    <x v="25"/>
    <x v="0"/>
    <x v="5"/>
    <x v="0"/>
    <x v="0"/>
  </r>
  <r>
    <x v="6"/>
    <x v="58"/>
    <x v="158"/>
    <x v="1"/>
    <x v="8"/>
    <s v="14147817600"/>
    <x v="6"/>
    <x v="190"/>
    <x v="2269"/>
    <x v="4302"/>
    <x v="0"/>
    <x v="6"/>
    <x v="33"/>
    <x v="0"/>
    <x v="16"/>
    <x v="0"/>
    <x v="0"/>
  </r>
  <r>
    <x v="6"/>
    <x v="58"/>
    <x v="158"/>
    <x v="12"/>
    <x v="9"/>
    <s v="10243449705"/>
    <x v="14"/>
    <x v="189"/>
    <x v="3266"/>
    <x v="4303"/>
    <x v="0"/>
    <x v="6"/>
    <x v="28"/>
    <x v="0"/>
    <x v="24"/>
    <x v="0"/>
    <x v="0"/>
  </r>
  <r>
    <x v="6"/>
    <x v="58"/>
    <x v="51"/>
    <x v="4"/>
    <x v="9"/>
    <s v="14147817600"/>
    <x v="6"/>
    <x v="190"/>
    <x v="3267"/>
    <x v="4304"/>
    <x v="0"/>
    <x v="1"/>
    <x v="24"/>
    <x v="0"/>
    <x v="20"/>
    <x v="0"/>
    <x v="0"/>
  </r>
  <r>
    <x v="6"/>
    <x v="58"/>
    <x v="76"/>
    <x v="7"/>
    <x v="0"/>
    <s v="10243449705"/>
    <x v="14"/>
    <x v="189"/>
    <x v="3268"/>
    <x v="4305"/>
    <x v="0"/>
    <x v="1"/>
    <x v="6"/>
    <x v="0"/>
    <x v="12"/>
    <x v="1"/>
    <x v="1"/>
  </r>
  <r>
    <x v="6"/>
    <x v="58"/>
    <x v="147"/>
    <x v="11"/>
    <x v="6"/>
    <s v="14147817600"/>
    <x v="6"/>
    <x v="190"/>
    <x v="3269"/>
    <x v="4306"/>
    <x v="0"/>
    <x v="1"/>
    <x v="26"/>
    <x v="0"/>
    <x v="23"/>
    <x v="0"/>
    <x v="0"/>
  </r>
  <r>
    <x v="6"/>
    <x v="58"/>
    <x v="147"/>
    <x v="0"/>
    <x v="1"/>
    <s v="10243449705"/>
    <x v="14"/>
    <x v="189"/>
    <x v="2391"/>
    <x v="4307"/>
    <x v="0"/>
    <x v="1"/>
    <x v="25"/>
    <x v="0"/>
    <x v="24"/>
    <x v="0"/>
    <x v="0"/>
  </r>
  <r>
    <x v="6"/>
    <x v="58"/>
    <x v="147"/>
    <x v="0"/>
    <x v="3"/>
    <s v="10243449705"/>
    <x v="14"/>
    <x v="189"/>
    <x v="3270"/>
    <x v="4308"/>
    <x v="0"/>
    <x v="1"/>
    <x v="23"/>
    <x v="0"/>
    <x v="24"/>
    <x v="0"/>
    <x v="0"/>
  </r>
  <r>
    <x v="6"/>
    <x v="58"/>
    <x v="147"/>
    <x v="0"/>
    <x v="4"/>
    <s v="10243449705"/>
    <x v="14"/>
    <x v="189"/>
    <x v="3271"/>
    <x v="4309"/>
    <x v="0"/>
    <x v="1"/>
    <x v="45"/>
    <x v="0"/>
    <x v="24"/>
    <x v="0"/>
    <x v="0"/>
  </r>
  <r>
    <x v="6"/>
    <x v="58"/>
    <x v="147"/>
    <x v="0"/>
    <x v="5"/>
    <s v="10243449705"/>
    <x v="14"/>
    <x v="189"/>
    <x v="3272"/>
    <x v="4310"/>
    <x v="0"/>
    <x v="1"/>
    <x v="30"/>
    <x v="0"/>
    <x v="24"/>
    <x v="1"/>
    <x v="1"/>
  </r>
  <r>
    <x v="6"/>
    <x v="58"/>
    <x v="147"/>
    <x v="0"/>
    <x v="6"/>
    <s v="10243449705"/>
    <x v="14"/>
    <x v="189"/>
    <x v="3273"/>
    <x v="4311"/>
    <x v="0"/>
    <x v="1"/>
    <x v="36"/>
    <x v="0"/>
    <x v="29"/>
    <x v="1"/>
    <x v="1"/>
  </r>
  <r>
    <x v="6"/>
    <x v="58"/>
    <x v="147"/>
    <x v="0"/>
    <x v="7"/>
    <s v="10243449705"/>
    <x v="14"/>
    <x v="189"/>
    <x v="3274"/>
    <x v="4312"/>
    <x v="0"/>
    <x v="1"/>
    <x v="36"/>
    <x v="0"/>
    <x v="29"/>
    <x v="1"/>
    <x v="1"/>
  </r>
  <r>
    <x v="6"/>
    <x v="58"/>
    <x v="147"/>
    <x v="1"/>
    <x v="9"/>
    <s v="10243449705"/>
    <x v="14"/>
    <x v="189"/>
    <x v="3275"/>
    <x v="4313"/>
    <x v="0"/>
    <x v="1"/>
    <x v="31"/>
    <x v="0"/>
    <x v="29"/>
    <x v="0"/>
    <x v="0"/>
  </r>
  <r>
    <x v="6"/>
    <x v="58"/>
    <x v="147"/>
    <x v="1"/>
    <x v="0"/>
    <s v="10243449705"/>
    <x v="14"/>
    <x v="189"/>
    <x v="3276"/>
    <x v="4314"/>
    <x v="0"/>
    <x v="1"/>
    <x v="30"/>
    <x v="0"/>
    <x v="29"/>
    <x v="0"/>
    <x v="0"/>
  </r>
  <r>
    <x v="6"/>
    <x v="58"/>
    <x v="147"/>
    <x v="1"/>
    <x v="1"/>
    <s v="10243449705"/>
    <x v="14"/>
    <x v="189"/>
    <x v="3277"/>
    <x v="4315"/>
    <x v="0"/>
    <x v="1"/>
    <x v="25"/>
    <x v="0"/>
    <x v="29"/>
    <x v="0"/>
    <x v="0"/>
  </r>
  <r>
    <x v="6"/>
    <x v="58"/>
    <x v="147"/>
    <x v="1"/>
    <x v="2"/>
    <s v="10243449705"/>
    <x v="14"/>
    <x v="189"/>
    <x v="3278"/>
    <x v="4316"/>
    <x v="0"/>
    <x v="1"/>
    <x v="19"/>
    <x v="0"/>
    <x v="29"/>
    <x v="0"/>
    <x v="0"/>
  </r>
  <r>
    <x v="6"/>
    <x v="58"/>
    <x v="147"/>
    <x v="1"/>
    <x v="3"/>
    <s v="10243449705"/>
    <x v="14"/>
    <x v="189"/>
    <x v="3279"/>
    <x v="4317"/>
    <x v="0"/>
    <x v="1"/>
    <x v="34"/>
    <x v="0"/>
    <x v="29"/>
    <x v="0"/>
    <x v="0"/>
  </r>
  <r>
    <x v="6"/>
    <x v="58"/>
    <x v="147"/>
    <x v="1"/>
    <x v="4"/>
    <s v="10243449705"/>
    <x v="14"/>
    <x v="189"/>
    <x v="3280"/>
    <x v="4318"/>
    <x v="0"/>
    <x v="1"/>
    <x v="40"/>
    <x v="0"/>
    <x v="29"/>
    <x v="0"/>
    <x v="0"/>
  </r>
  <r>
    <x v="6"/>
    <x v="58"/>
    <x v="147"/>
    <x v="1"/>
    <x v="5"/>
    <s v="10243449705"/>
    <x v="14"/>
    <x v="189"/>
    <x v="3281"/>
    <x v="4319"/>
    <x v="0"/>
    <x v="1"/>
    <x v="31"/>
    <x v="0"/>
    <x v="29"/>
    <x v="0"/>
    <x v="0"/>
  </r>
  <r>
    <x v="6"/>
    <x v="58"/>
    <x v="147"/>
    <x v="1"/>
    <x v="6"/>
    <s v="10243449705"/>
    <x v="14"/>
    <x v="189"/>
    <x v="3282"/>
    <x v="4320"/>
    <x v="0"/>
    <x v="1"/>
    <x v="21"/>
    <x v="0"/>
    <x v="29"/>
    <x v="0"/>
    <x v="0"/>
  </r>
  <r>
    <x v="6"/>
    <x v="58"/>
    <x v="147"/>
    <x v="1"/>
    <x v="7"/>
    <s v="10243449705"/>
    <x v="14"/>
    <x v="189"/>
    <x v="631"/>
    <x v="4321"/>
    <x v="0"/>
    <x v="1"/>
    <x v="10"/>
    <x v="0"/>
    <x v="29"/>
    <x v="0"/>
    <x v="0"/>
  </r>
  <r>
    <x v="6"/>
    <x v="58"/>
    <x v="147"/>
    <x v="1"/>
    <x v="8"/>
    <s v="10243449705"/>
    <x v="14"/>
    <x v="189"/>
    <x v="985"/>
    <x v="4322"/>
    <x v="0"/>
    <x v="1"/>
    <x v="18"/>
    <x v="0"/>
    <x v="29"/>
    <x v="0"/>
    <x v="0"/>
  </r>
  <r>
    <x v="6"/>
    <x v="58"/>
    <x v="147"/>
    <x v="2"/>
    <x v="0"/>
    <s v="10243449705"/>
    <x v="14"/>
    <x v="189"/>
    <x v="845"/>
    <x v="4323"/>
    <x v="0"/>
    <x v="1"/>
    <x v="45"/>
    <x v="0"/>
    <x v="29"/>
    <x v="1"/>
    <x v="1"/>
  </r>
  <r>
    <x v="6"/>
    <x v="58"/>
    <x v="147"/>
    <x v="2"/>
    <x v="2"/>
    <s v="10243449705"/>
    <x v="14"/>
    <x v="189"/>
    <x v="3283"/>
    <x v="4324"/>
    <x v="0"/>
    <x v="1"/>
    <x v="30"/>
    <x v="0"/>
    <x v="29"/>
    <x v="0"/>
    <x v="0"/>
  </r>
  <r>
    <x v="6"/>
    <x v="58"/>
    <x v="147"/>
    <x v="2"/>
    <x v="3"/>
    <s v="10243449705"/>
    <x v="14"/>
    <x v="189"/>
    <x v="3284"/>
    <x v="4325"/>
    <x v="0"/>
    <x v="1"/>
    <x v="37"/>
    <x v="0"/>
    <x v="29"/>
    <x v="0"/>
    <x v="0"/>
  </r>
  <r>
    <x v="6"/>
    <x v="58"/>
    <x v="147"/>
    <x v="2"/>
    <x v="5"/>
    <s v="10243449705"/>
    <x v="14"/>
    <x v="189"/>
    <x v="3285"/>
    <x v="4326"/>
    <x v="0"/>
    <x v="1"/>
    <x v="27"/>
    <x v="0"/>
    <x v="29"/>
    <x v="0"/>
    <x v="0"/>
  </r>
  <r>
    <x v="6"/>
    <x v="58"/>
    <x v="147"/>
    <x v="2"/>
    <x v="6"/>
    <s v="10243449705"/>
    <x v="14"/>
    <x v="189"/>
    <x v="3286"/>
    <x v="4327"/>
    <x v="0"/>
    <x v="1"/>
    <x v="32"/>
    <x v="0"/>
    <x v="29"/>
    <x v="0"/>
    <x v="0"/>
  </r>
  <r>
    <x v="6"/>
    <x v="58"/>
    <x v="147"/>
    <x v="2"/>
    <x v="7"/>
    <s v="10243449705"/>
    <x v="14"/>
    <x v="189"/>
    <x v="3287"/>
    <x v="4328"/>
    <x v="0"/>
    <x v="1"/>
    <x v="29"/>
    <x v="0"/>
    <x v="29"/>
    <x v="0"/>
    <x v="0"/>
  </r>
  <r>
    <x v="6"/>
    <x v="58"/>
    <x v="147"/>
    <x v="2"/>
    <x v="8"/>
    <s v="10243449705"/>
    <x v="14"/>
    <x v="189"/>
    <x v="3059"/>
    <x v="4329"/>
    <x v="0"/>
    <x v="1"/>
    <x v="31"/>
    <x v="0"/>
    <x v="29"/>
    <x v="0"/>
    <x v="0"/>
  </r>
  <r>
    <x v="6"/>
    <x v="58"/>
    <x v="6"/>
    <x v="1"/>
    <x v="2"/>
    <s v="10243449705"/>
    <x v="14"/>
    <x v="189"/>
    <x v="672"/>
    <x v="4330"/>
    <x v="0"/>
    <x v="2"/>
    <x v="11"/>
    <x v="0"/>
    <x v="26"/>
    <x v="1"/>
    <x v="1"/>
  </r>
  <r>
    <x v="6"/>
    <x v="58"/>
    <x v="6"/>
    <x v="1"/>
    <x v="4"/>
    <s v="10243449705"/>
    <x v="14"/>
    <x v="189"/>
    <x v="664"/>
    <x v="4331"/>
    <x v="0"/>
    <x v="2"/>
    <x v="13"/>
    <x v="0"/>
    <x v="26"/>
    <x v="1"/>
    <x v="1"/>
  </r>
  <r>
    <x v="6"/>
    <x v="58"/>
    <x v="6"/>
    <x v="1"/>
    <x v="5"/>
    <s v="10243449705"/>
    <x v="14"/>
    <x v="189"/>
    <x v="1626"/>
    <x v="4332"/>
    <x v="0"/>
    <x v="2"/>
    <x v="36"/>
    <x v="0"/>
    <x v="26"/>
    <x v="0"/>
    <x v="0"/>
  </r>
  <r>
    <x v="6"/>
    <x v="58"/>
    <x v="6"/>
    <x v="1"/>
    <x v="7"/>
    <s v="10243449705"/>
    <x v="14"/>
    <x v="189"/>
    <x v="1152"/>
    <x v="4333"/>
    <x v="0"/>
    <x v="2"/>
    <x v="6"/>
    <x v="0"/>
    <x v="26"/>
    <x v="1"/>
    <x v="1"/>
  </r>
  <r>
    <x v="6"/>
    <x v="58"/>
    <x v="6"/>
    <x v="1"/>
    <x v="8"/>
    <s v="10243449705"/>
    <x v="14"/>
    <x v="189"/>
    <x v="3103"/>
    <x v="4334"/>
    <x v="0"/>
    <x v="2"/>
    <x v="34"/>
    <x v="0"/>
    <x v="26"/>
    <x v="1"/>
    <x v="1"/>
  </r>
  <r>
    <x v="6"/>
    <x v="58"/>
    <x v="6"/>
    <x v="2"/>
    <x v="9"/>
    <s v="10243449705"/>
    <x v="14"/>
    <x v="189"/>
    <x v="2782"/>
    <x v="4335"/>
    <x v="0"/>
    <x v="2"/>
    <x v="45"/>
    <x v="0"/>
    <x v="26"/>
    <x v="1"/>
    <x v="1"/>
  </r>
  <r>
    <x v="6"/>
    <x v="58"/>
    <x v="6"/>
    <x v="2"/>
    <x v="0"/>
    <s v="10243449705"/>
    <x v="14"/>
    <x v="189"/>
    <x v="910"/>
    <x v="4336"/>
    <x v="0"/>
    <x v="2"/>
    <x v="17"/>
    <x v="0"/>
    <x v="26"/>
    <x v="1"/>
    <x v="1"/>
  </r>
  <r>
    <x v="6"/>
    <x v="58"/>
    <x v="6"/>
    <x v="2"/>
    <x v="1"/>
    <s v="10243449705"/>
    <x v="14"/>
    <x v="189"/>
    <x v="3288"/>
    <x v="4337"/>
    <x v="0"/>
    <x v="2"/>
    <x v="16"/>
    <x v="0"/>
    <x v="26"/>
    <x v="1"/>
    <x v="1"/>
  </r>
  <r>
    <x v="6"/>
    <x v="58"/>
    <x v="29"/>
    <x v="3"/>
    <x v="0"/>
    <s v="10243449705"/>
    <x v="14"/>
    <x v="189"/>
    <x v="3289"/>
    <x v="4338"/>
    <x v="0"/>
    <x v="3"/>
    <x v="23"/>
    <x v="0"/>
    <x v="2"/>
    <x v="1"/>
    <x v="1"/>
  </r>
  <r>
    <x v="6"/>
    <x v="58"/>
    <x v="29"/>
    <x v="3"/>
    <x v="1"/>
    <s v="10243449705"/>
    <x v="14"/>
    <x v="189"/>
    <x v="793"/>
    <x v="4339"/>
    <x v="0"/>
    <x v="3"/>
    <x v="27"/>
    <x v="0"/>
    <x v="2"/>
    <x v="0"/>
    <x v="0"/>
  </r>
  <r>
    <x v="6"/>
    <x v="58"/>
    <x v="29"/>
    <x v="3"/>
    <x v="3"/>
    <s v="10243449705"/>
    <x v="14"/>
    <x v="189"/>
    <x v="720"/>
    <x v="4340"/>
    <x v="0"/>
    <x v="3"/>
    <x v="30"/>
    <x v="0"/>
    <x v="2"/>
    <x v="1"/>
    <x v="1"/>
  </r>
  <r>
    <x v="6"/>
    <x v="58"/>
    <x v="29"/>
    <x v="3"/>
    <x v="6"/>
    <s v="10243449705"/>
    <x v="14"/>
    <x v="189"/>
    <x v="1597"/>
    <x v="4341"/>
    <x v="0"/>
    <x v="3"/>
    <x v="12"/>
    <x v="0"/>
    <x v="9"/>
    <x v="0"/>
    <x v="0"/>
  </r>
  <r>
    <x v="6"/>
    <x v="58"/>
    <x v="9"/>
    <x v="7"/>
    <x v="0"/>
    <s v="10243449705"/>
    <x v="14"/>
    <x v="189"/>
    <x v="3290"/>
    <x v="4342"/>
    <x v="0"/>
    <x v="3"/>
    <x v="36"/>
    <x v="0"/>
    <x v="22"/>
    <x v="1"/>
    <x v="1"/>
  </r>
  <r>
    <x v="6"/>
    <x v="58"/>
    <x v="9"/>
    <x v="7"/>
    <x v="2"/>
    <s v="10243449705"/>
    <x v="14"/>
    <x v="189"/>
    <x v="1254"/>
    <x v="4343"/>
    <x v="0"/>
    <x v="3"/>
    <x v="30"/>
    <x v="0"/>
    <x v="18"/>
    <x v="0"/>
    <x v="0"/>
  </r>
  <r>
    <x v="6"/>
    <x v="58"/>
    <x v="9"/>
    <x v="7"/>
    <x v="3"/>
    <s v="10243449705"/>
    <x v="14"/>
    <x v="189"/>
    <x v="1927"/>
    <x v="4344"/>
    <x v="0"/>
    <x v="3"/>
    <x v="45"/>
    <x v="0"/>
    <x v="18"/>
    <x v="1"/>
    <x v="1"/>
  </r>
  <r>
    <x v="6"/>
    <x v="58"/>
    <x v="9"/>
    <x v="7"/>
    <x v="5"/>
    <s v="10243449705"/>
    <x v="14"/>
    <x v="189"/>
    <x v="3291"/>
    <x v="4345"/>
    <x v="0"/>
    <x v="3"/>
    <x v="21"/>
    <x v="0"/>
    <x v="18"/>
    <x v="0"/>
    <x v="0"/>
  </r>
  <r>
    <x v="6"/>
    <x v="58"/>
    <x v="9"/>
    <x v="7"/>
    <x v="7"/>
    <s v="10243449705"/>
    <x v="14"/>
    <x v="189"/>
    <x v="748"/>
    <x v="4346"/>
    <x v="0"/>
    <x v="3"/>
    <x v="1"/>
    <x v="0"/>
    <x v="18"/>
    <x v="1"/>
    <x v="1"/>
  </r>
  <r>
    <x v="6"/>
    <x v="58"/>
    <x v="84"/>
    <x v="7"/>
    <x v="3"/>
    <s v="10243449705"/>
    <x v="14"/>
    <x v="189"/>
    <x v="2735"/>
    <x v="4347"/>
    <x v="0"/>
    <x v="3"/>
    <x v="11"/>
    <x v="0"/>
    <x v="1"/>
    <x v="1"/>
    <x v="1"/>
  </r>
  <r>
    <x v="6"/>
    <x v="58"/>
    <x v="84"/>
    <x v="7"/>
    <x v="6"/>
    <s v="10243449705"/>
    <x v="14"/>
    <x v="189"/>
    <x v="1226"/>
    <x v="4348"/>
    <x v="0"/>
    <x v="3"/>
    <x v="56"/>
    <x v="0"/>
    <x v="4"/>
    <x v="0"/>
    <x v="0"/>
  </r>
  <r>
    <x v="6"/>
    <x v="58"/>
    <x v="84"/>
    <x v="7"/>
    <x v="7"/>
    <s v="10243449705"/>
    <x v="14"/>
    <x v="189"/>
    <x v="1339"/>
    <x v="4349"/>
    <x v="0"/>
    <x v="3"/>
    <x v="31"/>
    <x v="0"/>
    <x v="4"/>
    <x v="0"/>
    <x v="0"/>
  </r>
  <r>
    <x v="6"/>
    <x v="58"/>
    <x v="84"/>
    <x v="7"/>
    <x v="8"/>
    <s v="10243449705"/>
    <x v="14"/>
    <x v="189"/>
    <x v="1778"/>
    <x v="4350"/>
    <x v="0"/>
    <x v="3"/>
    <x v="36"/>
    <x v="0"/>
    <x v="4"/>
    <x v="1"/>
    <x v="1"/>
  </r>
  <r>
    <x v="6"/>
    <x v="58"/>
    <x v="84"/>
    <x v="4"/>
    <x v="1"/>
    <s v="10243449705"/>
    <x v="14"/>
    <x v="189"/>
    <x v="1804"/>
    <x v="4351"/>
    <x v="0"/>
    <x v="3"/>
    <x v="10"/>
    <x v="0"/>
    <x v="4"/>
    <x v="1"/>
    <x v="1"/>
  </r>
  <r>
    <x v="6"/>
    <x v="58"/>
    <x v="84"/>
    <x v="4"/>
    <x v="4"/>
    <s v="10243449705"/>
    <x v="14"/>
    <x v="189"/>
    <x v="1051"/>
    <x v="4352"/>
    <x v="0"/>
    <x v="3"/>
    <x v="16"/>
    <x v="0"/>
    <x v="4"/>
    <x v="1"/>
    <x v="1"/>
  </r>
  <r>
    <x v="6"/>
    <x v="58"/>
    <x v="123"/>
    <x v="5"/>
    <x v="0"/>
    <s v="10243449705"/>
    <x v="14"/>
    <x v="189"/>
    <x v="1331"/>
    <x v="4353"/>
    <x v="0"/>
    <x v="3"/>
    <x v="22"/>
    <x v="0"/>
    <x v="14"/>
    <x v="0"/>
    <x v="0"/>
  </r>
  <r>
    <x v="6"/>
    <x v="58"/>
    <x v="123"/>
    <x v="5"/>
    <x v="1"/>
    <s v="10243449705"/>
    <x v="14"/>
    <x v="189"/>
    <x v="3262"/>
    <x v="4354"/>
    <x v="0"/>
    <x v="3"/>
    <x v="12"/>
    <x v="0"/>
    <x v="14"/>
    <x v="0"/>
    <x v="0"/>
  </r>
  <r>
    <x v="6"/>
    <x v="58"/>
    <x v="123"/>
    <x v="5"/>
    <x v="2"/>
    <s v="10243449705"/>
    <x v="14"/>
    <x v="189"/>
    <x v="883"/>
    <x v="4355"/>
    <x v="0"/>
    <x v="3"/>
    <x v="36"/>
    <x v="0"/>
    <x v="14"/>
    <x v="0"/>
    <x v="0"/>
  </r>
  <r>
    <x v="6"/>
    <x v="58"/>
    <x v="123"/>
    <x v="5"/>
    <x v="3"/>
    <s v="10243449705"/>
    <x v="14"/>
    <x v="189"/>
    <x v="1292"/>
    <x v="4356"/>
    <x v="0"/>
    <x v="3"/>
    <x v="21"/>
    <x v="0"/>
    <x v="14"/>
    <x v="0"/>
    <x v="0"/>
  </r>
  <r>
    <x v="6"/>
    <x v="58"/>
    <x v="123"/>
    <x v="5"/>
    <x v="4"/>
    <s v="10243449705"/>
    <x v="14"/>
    <x v="189"/>
    <x v="3292"/>
    <x v="4357"/>
    <x v="0"/>
    <x v="3"/>
    <x v="21"/>
    <x v="0"/>
    <x v="27"/>
    <x v="0"/>
    <x v="0"/>
  </r>
  <r>
    <x v="6"/>
    <x v="58"/>
    <x v="123"/>
    <x v="5"/>
    <x v="6"/>
    <s v="10243449705"/>
    <x v="14"/>
    <x v="189"/>
    <x v="3293"/>
    <x v="4358"/>
    <x v="0"/>
    <x v="3"/>
    <x v="39"/>
    <x v="0"/>
    <x v="27"/>
    <x v="0"/>
    <x v="0"/>
  </r>
  <r>
    <x v="6"/>
    <x v="58"/>
    <x v="123"/>
    <x v="5"/>
    <x v="7"/>
    <s v="10243449705"/>
    <x v="14"/>
    <x v="189"/>
    <x v="1185"/>
    <x v="4359"/>
    <x v="0"/>
    <x v="3"/>
    <x v="23"/>
    <x v="0"/>
    <x v="27"/>
    <x v="0"/>
    <x v="0"/>
  </r>
  <r>
    <x v="6"/>
    <x v="58"/>
    <x v="123"/>
    <x v="5"/>
    <x v="8"/>
    <s v="10243449705"/>
    <x v="14"/>
    <x v="189"/>
    <x v="909"/>
    <x v="4360"/>
    <x v="0"/>
    <x v="3"/>
    <x v="10"/>
    <x v="0"/>
    <x v="27"/>
    <x v="1"/>
    <x v="1"/>
  </r>
  <r>
    <x v="6"/>
    <x v="58"/>
    <x v="123"/>
    <x v="8"/>
    <x v="2"/>
    <s v="10243449705"/>
    <x v="14"/>
    <x v="189"/>
    <x v="652"/>
    <x v="4361"/>
    <x v="0"/>
    <x v="3"/>
    <x v="45"/>
    <x v="0"/>
    <x v="27"/>
    <x v="1"/>
    <x v="1"/>
  </r>
  <r>
    <x v="6"/>
    <x v="58"/>
    <x v="123"/>
    <x v="8"/>
    <x v="6"/>
    <s v="10243449705"/>
    <x v="14"/>
    <x v="189"/>
    <x v="3294"/>
    <x v="4362"/>
    <x v="0"/>
    <x v="3"/>
    <x v="18"/>
    <x v="0"/>
    <x v="5"/>
    <x v="0"/>
    <x v="0"/>
  </r>
  <r>
    <x v="6"/>
    <x v="58"/>
    <x v="123"/>
    <x v="3"/>
    <x v="0"/>
    <s v="10243449705"/>
    <x v="14"/>
    <x v="189"/>
    <x v="1682"/>
    <x v="4363"/>
    <x v="0"/>
    <x v="3"/>
    <x v="20"/>
    <x v="0"/>
    <x v="5"/>
    <x v="0"/>
    <x v="0"/>
  </r>
  <r>
    <x v="6"/>
    <x v="58"/>
    <x v="123"/>
    <x v="3"/>
    <x v="1"/>
    <s v="10243449705"/>
    <x v="14"/>
    <x v="189"/>
    <x v="3295"/>
    <x v="4364"/>
    <x v="0"/>
    <x v="3"/>
    <x v="32"/>
    <x v="0"/>
    <x v="5"/>
    <x v="0"/>
    <x v="0"/>
  </r>
  <r>
    <x v="6"/>
    <x v="58"/>
    <x v="123"/>
    <x v="3"/>
    <x v="4"/>
    <s v="10243449705"/>
    <x v="14"/>
    <x v="189"/>
    <x v="1101"/>
    <x v="4365"/>
    <x v="0"/>
    <x v="3"/>
    <x v="16"/>
    <x v="0"/>
    <x v="16"/>
    <x v="1"/>
    <x v="1"/>
  </r>
  <r>
    <x v="6"/>
    <x v="58"/>
    <x v="123"/>
    <x v="3"/>
    <x v="5"/>
    <s v="10243449705"/>
    <x v="14"/>
    <x v="189"/>
    <x v="869"/>
    <x v="4366"/>
    <x v="0"/>
    <x v="3"/>
    <x v="26"/>
    <x v="0"/>
    <x v="16"/>
    <x v="0"/>
    <x v="0"/>
  </r>
  <r>
    <x v="6"/>
    <x v="58"/>
    <x v="166"/>
    <x v="2"/>
    <x v="9"/>
    <s v="10243449705"/>
    <x v="14"/>
    <x v="189"/>
    <x v="1292"/>
    <x v="4367"/>
    <x v="0"/>
    <x v="3"/>
    <x v="32"/>
    <x v="0"/>
    <x v="23"/>
    <x v="0"/>
    <x v="0"/>
  </r>
  <r>
    <x v="6"/>
    <x v="58"/>
    <x v="166"/>
    <x v="2"/>
    <x v="0"/>
    <s v="10243449705"/>
    <x v="14"/>
    <x v="189"/>
    <x v="2357"/>
    <x v="4368"/>
    <x v="0"/>
    <x v="3"/>
    <x v="31"/>
    <x v="0"/>
    <x v="23"/>
    <x v="0"/>
    <x v="0"/>
  </r>
  <r>
    <x v="6"/>
    <x v="58"/>
    <x v="196"/>
    <x v="1"/>
    <x v="9"/>
    <s v="10243449705"/>
    <x v="14"/>
    <x v="189"/>
    <x v="983"/>
    <x v="4369"/>
    <x v="0"/>
    <x v="3"/>
    <x v="30"/>
    <x v="0"/>
    <x v="0"/>
    <x v="0"/>
    <x v="0"/>
  </r>
  <r>
    <x v="6"/>
    <x v="58"/>
    <x v="196"/>
    <x v="1"/>
    <x v="0"/>
    <s v="10243449705"/>
    <x v="14"/>
    <x v="189"/>
    <x v="3296"/>
    <x v="4370"/>
    <x v="0"/>
    <x v="3"/>
    <x v="36"/>
    <x v="0"/>
    <x v="0"/>
    <x v="0"/>
    <x v="0"/>
  </r>
  <r>
    <x v="6"/>
    <x v="58"/>
    <x v="196"/>
    <x v="1"/>
    <x v="3"/>
    <s v="10243449705"/>
    <x v="14"/>
    <x v="189"/>
    <x v="3297"/>
    <x v="4371"/>
    <x v="0"/>
    <x v="3"/>
    <x v="56"/>
    <x v="0"/>
    <x v="28"/>
    <x v="0"/>
    <x v="0"/>
  </r>
  <r>
    <x v="6"/>
    <x v="58"/>
    <x v="196"/>
    <x v="1"/>
    <x v="4"/>
    <s v="10243449705"/>
    <x v="14"/>
    <x v="189"/>
    <x v="1903"/>
    <x v="4372"/>
    <x v="0"/>
    <x v="3"/>
    <x v="11"/>
    <x v="0"/>
    <x v="28"/>
    <x v="0"/>
    <x v="0"/>
  </r>
  <r>
    <x v="6"/>
    <x v="58"/>
    <x v="196"/>
    <x v="1"/>
    <x v="5"/>
    <s v="10243449705"/>
    <x v="14"/>
    <x v="189"/>
    <x v="1035"/>
    <x v="4373"/>
    <x v="0"/>
    <x v="3"/>
    <x v="27"/>
    <x v="0"/>
    <x v="25"/>
    <x v="0"/>
    <x v="0"/>
  </r>
  <r>
    <x v="6"/>
    <x v="58"/>
    <x v="46"/>
    <x v="8"/>
    <x v="4"/>
    <s v="10243449705"/>
    <x v="14"/>
    <x v="189"/>
    <x v="1535"/>
    <x v="4374"/>
    <x v="0"/>
    <x v="4"/>
    <x v="36"/>
    <x v="0"/>
    <x v="20"/>
    <x v="1"/>
    <x v="1"/>
  </r>
  <r>
    <x v="6"/>
    <x v="58"/>
    <x v="46"/>
    <x v="9"/>
    <x v="1"/>
    <s v="10243449705"/>
    <x v="14"/>
    <x v="189"/>
    <x v="1242"/>
    <x v="4375"/>
    <x v="0"/>
    <x v="4"/>
    <x v="41"/>
    <x v="0"/>
    <x v="10"/>
    <x v="0"/>
    <x v="0"/>
  </r>
  <r>
    <x v="6"/>
    <x v="58"/>
    <x v="46"/>
    <x v="9"/>
    <x v="4"/>
    <s v="10243449705"/>
    <x v="14"/>
    <x v="189"/>
    <x v="2688"/>
    <x v="4376"/>
    <x v="0"/>
    <x v="4"/>
    <x v="29"/>
    <x v="0"/>
    <x v="21"/>
    <x v="0"/>
    <x v="0"/>
  </r>
  <r>
    <x v="6"/>
    <x v="58"/>
    <x v="46"/>
    <x v="9"/>
    <x v="6"/>
    <s v="10243449705"/>
    <x v="14"/>
    <x v="189"/>
    <x v="943"/>
    <x v="4377"/>
    <x v="0"/>
    <x v="4"/>
    <x v="42"/>
    <x v="0"/>
    <x v="21"/>
    <x v="1"/>
    <x v="1"/>
  </r>
  <r>
    <x v="6"/>
    <x v="58"/>
    <x v="46"/>
    <x v="9"/>
    <x v="7"/>
    <s v="10243449705"/>
    <x v="14"/>
    <x v="189"/>
    <x v="3298"/>
    <x v="4378"/>
    <x v="0"/>
    <x v="4"/>
    <x v="56"/>
    <x v="0"/>
    <x v="21"/>
    <x v="0"/>
    <x v="0"/>
  </r>
  <r>
    <x v="6"/>
    <x v="58"/>
    <x v="46"/>
    <x v="6"/>
    <x v="9"/>
    <s v="10243449705"/>
    <x v="14"/>
    <x v="189"/>
    <x v="3299"/>
    <x v="4379"/>
    <x v="0"/>
    <x v="4"/>
    <x v="32"/>
    <x v="0"/>
    <x v="21"/>
    <x v="0"/>
    <x v="0"/>
  </r>
  <r>
    <x v="6"/>
    <x v="58"/>
    <x v="46"/>
    <x v="6"/>
    <x v="2"/>
    <s v="10243449705"/>
    <x v="14"/>
    <x v="189"/>
    <x v="2314"/>
    <x v="4380"/>
    <x v="0"/>
    <x v="4"/>
    <x v="33"/>
    <x v="0"/>
    <x v="20"/>
    <x v="0"/>
    <x v="0"/>
  </r>
  <r>
    <x v="6"/>
    <x v="58"/>
    <x v="46"/>
    <x v="7"/>
    <x v="2"/>
    <s v="14147817600"/>
    <x v="6"/>
    <x v="190"/>
    <x v="3300"/>
    <x v="4381"/>
    <x v="0"/>
    <x v="4"/>
    <x v="56"/>
    <x v="0"/>
    <x v="21"/>
    <x v="0"/>
    <x v="0"/>
  </r>
  <r>
    <x v="6"/>
    <x v="58"/>
    <x v="127"/>
    <x v="7"/>
    <x v="9"/>
    <s v="10243449705"/>
    <x v="14"/>
    <x v="189"/>
    <x v="799"/>
    <x v="4382"/>
    <x v="0"/>
    <x v="4"/>
    <x v="40"/>
    <x v="0"/>
    <x v="22"/>
    <x v="1"/>
    <x v="1"/>
  </r>
  <r>
    <x v="6"/>
    <x v="58"/>
    <x v="127"/>
    <x v="7"/>
    <x v="1"/>
    <s v="10243449705"/>
    <x v="14"/>
    <x v="189"/>
    <x v="3291"/>
    <x v="4383"/>
    <x v="0"/>
    <x v="4"/>
    <x v="32"/>
    <x v="0"/>
    <x v="6"/>
    <x v="0"/>
    <x v="0"/>
  </r>
  <r>
    <x v="6"/>
    <x v="58"/>
    <x v="127"/>
    <x v="7"/>
    <x v="2"/>
    <s v="10243449705"/>
    <x v="14"/>
    <x v="189"/>
    <x v="3301"/>
    <x v="4384"/>
    <x v="0"/>
    <x v="4"/>
    <x v="23"/>
    <x v="0"/>
    <x v="6"/>
    <x v="0"/>
    <x v="0"/>
  </r>
  <r>
    <x v="6"/>
    <x v="58"/>
    <x v="127"/>
    <x v="7"/>
    <x v="3"/>
    <s v="10243449705"/>
    <x v="14"/>
    <x v="189"/>
    <x v="2830"/>
    <x v="4385"/>
    <x v="0"/>
    <x v="4"/>
    <x v="11"/>
    <x v="0"/>
    <x v="6"/>
    <x v="0"/>
    <x v="0"/>
  </r>
  <r>
    <x v="6"/>
    <x v="58"/>
    <x v="127"/>
    <x v="7"/>
    <x v="5"/>
    <s v="10243449705"/>
    <x v="14"/>
    <x v="189"/>
    <x v="1281"/>
    <x v="4386"/>
    <x v="0"/>
    <x v="4"/>
    <x v="28"/>
    <x v="0"/>
    <x v="8"/>
    <x v="0"/>
    <x v="0"/>
  </r>
  <r>
    <x v="6"/>
    <x v="58"/>
    <x v="93"/>
    <x v="11"/>
    <x v="1"/>
    <s v="14147817600"/>
    <x v="6"/>
    <x v="190"/>
    <x v="1431"/>
    <x v="4387"/>
    <x v="0"/>
    <x v="4"/>
    <x v="13"/>
    <x v="0"/>
    <x v="13"/>
    <x v="0"/>
    <x v="0"/>
  </r>
  <r>
    <x v="6"/>
    <x v="58"/>
    <x v="93"/>
    <x v="11"/>
    <x v="3"/>
    <s v="14147817600"/>
    <x v="6"/>
    <x v="190"/>
    <x v="1767"/>
    <x v="4388"/>
    <x v="0"/>
    <x v="4"/>
    <x v="0"/>
    <x v="0"/>
    <x v="13"/>
    <x v="0"/>
    <x v="0"/>
  </r>
  <r>
    <x v="6"/>
    <x v="58"/>
    <x v="93"/>
    <x v="11"/>
    <x v="4"/>
    <s v="14147817600"/>
    <x v="6"/>
    <x v="190"/>
    <x v="3302"/>
    <x v="4389"/>
    <x v="0"/>
    <x v="4"/>
    <x v="28"/>
    <x v="0"/>
    <x v="14"/>
    <x v="0"/>
    <x v="0"/>
  </r>
  <r>
    <x v="6"/>
    <x v="58"/>
    <x v="93"/>
    <x v="11"/>
    <x v="6"/>
    <s v="14147817600"/>
    <x v="6"/>
    <x v="190"/>
    <x v="3120"/>
    <x v="4390"/>
    <x v="0"/>
    <x v="4"/>
    <x v="0"/>
    <x v="0"/>
    <x v="14"/>
    <x v="0"/>
    <x v="0"/>
  </r>
  <r>
    <x v="6"/>
    <x v="58"/>
    <x v="93"/>
    <x v="0"/>
    <x v="1"/>
    <s v="10243449705"/>
    <x v="14"/>
    <x v="189"/>
    <x v="2176"/>
    <x v="4391"/>
    <x v="0"/>
    <x v="4"/>
    <x v="30"/>
    <x v="0"/>
    <x v="13"/>
    <x v="1"/>
    <x v="1"/>
  </r>
  <r>
    <x v="6"/>
    <x v="58"/>
    <x v="93"/>
    <x v="0"/>
    <x v="2"/>
    <s v="10243449705"/>
    <x v="14"/>
    <x v="189"/>
    <x v="1951"/>
    <x v="4392"/>
    <x v="0"/>
    <x v="4"/>
    <x v="45"/>
    <x v="0"/>
    <x v="14"/>
    <x v="1"/>
    <x v="1"/>
  </r>
  <r>
    <x v="6"/>
    <x v="58"/>
    <x v="93"/>
    <x v="0"/>
    <x v="4"/>
    <s v="10243449705"/>
    <x v="14"/>
    <x v="189"/>
    <x v="2865"/>
    <x v="4393"/>
    <x v="0"/>
    <x v="4"/>
    <x v="30"/>
    <x v="0"/>
    <x v="27"/>
    <x v="0"/>
    <x v="0"/>
  </r>
  <r>
    <x v="6"/>
    <x v="58"/>
    <x v="93"/>
    <x v="0"/>
    <x v="5"/>
    <s v="10243449705"/>
    <x v="14"/>
    <x v="189"/>
    <x v="910"/>
    <x v="4336"/>
    <x v="0"/>
    <x v="4"/>
    <x v="17"/>
    <x v="0"/>
    <x v="27"/>
    <x v="0"/>
    <x v="0"/>
  </r>
  <r>
    <x v="6"/>
    <x v="58"/>
    <x v="98"/>
    <x v="15"/>
    <x v="9"/>
    <s v="10243449705"/>
    <x v="14"/>
    <x v="189"/>
    <x v="1277"/>
    <x v="4394"/>
    <x v="0"/>
    <x v="4"/>
    <x v="26"/>
    <x v="0"/>
    <x v="16"/>
    <x v="0"/>
    <x v="0"/>
  </r>
  <r>
    <x v="6"/>
    <x v="58"/>
    <x v="98"/>
    <x v="15"/>
    <x v="2"/>
    <s v="10243449705"/>
    <x v="14"/>
    <x v="189"/>
    <x v="3303"/>
    <x v="4395"/>
    <x v="0"/>
    <x v="4"/>
    <x v="33"/>
    <x v="0"/>
    <x v="24"/>
    <x v="0"/>
    <x v="0"/>
  </r>
  <r>
    <x v="6"/>
    <x v="58"/>
    <x v="98"/>
    <x v="15"/>
    <x v="3"/>
    <s v="10243449705"/>
    <x v="14"/>
    <x v="189"/>
    <x v="909"/>
    <x v="4360"/>
    <x v="0"/>
    <x v="4"/>
    <x v="10"/>
    <x v="0"/>
    <x v="24"/>
    <x v="0"/>
    <x v="0"/>
  </r>
  <r>
    <x v="6"/>
    <x v="58"/>
    <x v="98"/>
    <x v="15"/>
    <x v="4"/>
    <s v="10243449705"/>
    <x v="14"/>
    <x v="189"/>
    <x v="3266"/>
    <x v="4303"/>
    <x v="0"/>
    <x v="4"/>
    <x v="28"/>
    <x v="0"/>
    <x v="24"/>
    <x v="0"/>
    <x v="0"/>
  </r>
  <r>
    <x v="6"/>
    <x v="58"/>
    <x v="98"/>
    <x v="15"/>
    <x v="5"/>
    <s v="10243449705"/>
    <x v="14"/>
    <x v="189"/>
    <x v="3304"/>
    <x v="4396"/>
    <x v="0"/>
    <x v="4"/>
    <x v="23"/>
    <x v="0"/>
    <x v="24"/>
    <x v="0"/>
    <x v="0"/>
  </r>
  <r>
    <x v="6"/>
    <x v="58"/>
    <x v="98"/>
    <x v="15"/>
    <x v="6"/>
    <s v="10243449705"/>
    <x v="14"/>
    <x v="189"/>
    <x v="3305"/>
    <x v="4397"/>
    <x v="0"/>
    <x v="4"/>
    <x v="24"/>
    <x v="0"/>
    <x v="24"/>
    <x v="1"/>
    <x v="1"/>
  </r>
  <r>
    <x v="6"/>
    <x v="58"/>
    <x v="98"/>
    <x v="15"/>
    <x v="7"/>
    <s v="10243449705"/>
    <x v="14"/>
    <x v="189"/>
    <x v="2264"/>
    <x v="4398"/>
    <x v="0"/>
    <x v="4"/>
    <x v="18"/>
    <x v="0"/>
    <x v="19"/>
    <x v="0"/>
    <x v="0"/>
  </r>
  <r>
    <x v="6"/>
    <x v="58"/>
    <x v="98"/>
    <x v="16"/>
    <x v="9"/>
    <s v="10243449705"/>
    <x v="14"/>
    <x v="189"/>
    <x v="2602"/>
    <x v="4399"/>
    <x v="0"/>
    <x v="4"/>
    <x v="11"/>
    <x v="0"/>
    <x v="23"/>
    <x v="0"/>
    <x v="0"/>
  </r>
  <r>
    <x v="6"/>
    <x v="58"/>
    <x v="98"/>
    <x v="16"/>
    <x v="1"/>
    <s v="10243449705"/>
    <x v="14"/>
    <x v="189"/>
    <x v="1649"/>
    <x v="4400"/>
    <x v="0"/>
    <x v="4"/>
    <x v="5"/>
    <x v="0"/>
    <x v="0"/>
    <x v="1"/>
    <x v="1"/>
  </r>
  <r>
    <x v="6"/>
    <x v="58"/>
    <x v="98"/>
    <x v="17"/>
    <x v="9"/>
    <s v="14147817600"/>
    <x v="6"/>
    <x v="190"/>
    <x v="3306"/>
    <x v="4401"/>
    <x v="0"/>
    <x v="4"/>
    <x v="30"/>
    <x v="0"/>
    <x v="16"/>
    <x v="0"/>
    <x v="0"/>
  </r>
  <r>
    <x v="6"/>
    <x v="58"/>
    <x v="98"/>
    <x v="17"/>
    <x v="0"/>
    <s v="14147817600"/>
    <x v="6"/>
    <x v="190"/>
    <x v="2449"/>
    <x v="4402"/>
    <x v="0"/>
    <x v="4"/>
    <x v="56"/>
    <x v="0"/>
    <x v="16"/>
    <x v="0"/>
    <x v="0"/>
  </r>
  <r>
    <x v="6"/>
    <x v="58"/>
    <x v="98"/>
    <x v="17"/>
    <x v="1"/>
    <s v="14147817600"/>
    <x v="6"/>
    <x v="190"/>
    <x v="3304"/>
    <x v="4403"/>
    <x v="0"/>
    <x v="4"/>
    <x v="56"/>
    <x v="0"/>
    <x v="29"/>
    <x v="0"/>
    <x v="0"/>
  </r>
  <r>
    <x v="6"/>
    <x v="58"/>
    <x v="47"/>
    <x v="15"/>
    <x v="0"/>
    <s v="14147817600"/>
    <x v="6"/>
    <x v="190"/>
    <x v="3307"/>
    <x v="4404"/>
    <x v="0"/>
    <x v="5"/>
    <x v="10"/>
    <x v="0"/>
    <x v="6"/>
    <x v="0"/>
    <x v="0"/>
  </r>
  <r>
    <x v="6"/>
    <x v="58"/>
    <x v="47"/>
    <x v="15"/>
    <x v="2"/>
    <s v="14147817600"/>
    <x v="6"/>
    <x v="190"/>
    <x v="1051"/>
    <x v="4352"/>
    <x v="0"/>
    <x v="5"/>
    <x v="16"/>
    <x v="0"/>
    <x v="7"/>
    <x v="0"/>
    <x v="0"/>
  </r>
  <r>
    <x v="6"/>
    <x v="58"/>
    <x v="47"/>
    <x v="15"/>
    <x v="3"/>
    <s v="14147817600"/>
    <x v="6"/>
    <x v="190"/>
    <x v="722"/>
    <x v="4405"/>
    <x v="0"/>
    <x v="5"/>
    <x v="12"/>
    <x v="0"/>
    <x v="7"/>
    <x v="0"/>
    <x v="0"/>
  </r>
  <r>
    <x v="6"/>
    <x v="58"/>
    <x v="54"/>
    <x v="11"/>
    <x v="5"/>
    <s v="10243449705"/>
    <x v="14"/>
    <x v="189"/>
    <x v="2269"/>
    <x v="4406"/>
    <x v="0"/>
    <x v="5"/>
    <x v="33"/>
    <x v="0"/>
    <x v="22"/>
    <x v="1"/>
    <x v="1"/>
  </r>
  <r>
    <x v="6"/>
    <x v="58"/>
    <x v="63"/>
    <x v="17"/>
    <x v="9"/>
    <s v="10243449705"/>
    <x v="14"/>
    <x v="189"/>
    <x v="2269"/>
    <x v="4406"/>
    <x v="0"/>
    <x v="5"/>
    <x v="33"/>
    <x v="0"/>
    <x v="20"/>
    <x v="0"/>
    <x v="0"/>
  </r>
  <r>
    <x v="6"/>
    <x v="58"/>
    <x v="63"/>
    <x v="17"/>
    <x v="0"/>
    <s v="10243449705"/>
    <x v="14"/>
    <x v="189"/>
    <x v="2781"/>
    <x v="4407"/>
    <x v="0"/>
    <x v="5"/>
    <x v="26"/>
    <x v="0"/>
    <x v="22"/>
    <x v="0"/>
    <x v="0"/>
  </r>
  <r>
    <x v="6"/>
    <x v="58"/>
    <x v="63"/>
    <x v="17"/>
    <x v="1"/>
    <s v="10243449705"/>
    <x v="14"/>
    <x v="189"/>
    <x v="3308"/>
    <x v="4408"/>
    <x v="0"/>
    <x v="5"/>
    <x v="20"/>
    <x v="0"/>
    <x v="22"/>
    <x v="0"/>
    <x v="0"/>
  </r>
  <r>
    <x v="6"/>
    <x v="58"/>
    <x v="63"/>
    <x v="17"/>
    <x v="2"/>
    <s v="10243449705"/>
    <x v="14"/>
    <x v="189"/>
    <x v="1567"/>
    <x v="4409"/>
    <x v="0"/>
    <x v="5"/>
    <x v="30"/>
    <x v="0"/>
    <x v="22"/>
    <x v="1"/>
    <x v="1"/>
  </r>
  <r>
    <x v="6"/>
    <x v="58"/>
    <x v="63"/>
    <x v="17"/>
    <x v="4"/>
    <s v="10243449705"/>
    <x v="14"/>
    <x v="189"/>
    <x v="2693"/>
    <x v="4410"/>
    <x v="0"/>
    <x v="5"/>
    <x v="15"/>
    <x v="0"/>
    <x v="7"/>
    <x v="1"/>
    <x v="1"/>
  </r>
  <r>
    <x v="6"/>
    <x v="58"/>
    <x v="63"/>
    <x v="17"/>
    <x v="5"/>
    <s v="10243449705"/>
    <x v="14"/>
    <x v="189"/>
    <x v="2310"/>
    <x v="4411"/>
    <x v="0"/>
    <x v="5"/>
    <x v="1"/>
    <x v="0"/>
    <x v="7"/>
    <x v="1"/>
    <x v="1"/>
  </r>
  <r>
    <x v="6"/>
    <x v="58"/>
    <x v="63"/>
    <x v="17"/>
    <x v="6"/>
    <s v="10243449705"/>
    <x v="14"/>
    <x v="189"/>
    <x v="3309"/>
    <x v="4412"/>
    <x v="0"/>
    <x v="5"/>
    <x v="4"/>
    <x v="0"/>
    <x v="7"/>
    <x v="0"/>
    <x v="0"/>
  </r>
  <r>
    <x v="6"/>
    <x v="58"/>
    <x v="63"/>
    <x v="17"/>
    <x v="7"/>
    <s v="10243449705"/>
    <x v="14"/>
    <x v="189"/>
    <x v="654"/>
    <x v="4413"/>
    <x v="0"/>
    <x v="5"/>
    <x v="10"/>
    <x v="0"/>
    <x v="7"/>
    <x v="0"/>
    <x v="0"/>
  </r>
  <r>
    <x v="6"/>
    <x v="58"/>
    <x v="63"/>
    <x v="18"/>
    <x v="9"/>
    <s v="10243449705"/>
    <x v="14"/>
    <x v="189"/>
    <x v="1560"/>
    <x v="4414"/>
    <x v="0"/>
    <x v="5"/>
    <x v="11"/>
    <x v="0"/>
    <x v="7"/>
    <x v="1"/>
    <x v="1"/>
  </r>
  <r>
    <x v="6"/>
    <x v="58"/>
    <x v="63"/>
    <x v="18"/>
    <x v="0"/>
    <s v="10243449705"/>
    <x v="14"/>
    <x v="189"/>
    <x v="2783"/>
    <x v="4415"/>
    <x v="0"/>
    <x v="5"/>
    <x v="15"/>
    <x v="0"/>
    <x v="7"/>
    <x v="1"/>
    <x v="1"/>
  </r>
  <r>
    <x v="6"/>
    <x v="58"/>
    <x v="63"/>
    <x v="18"/>
    <x v="1"/>
    <s v="10243449705"/>
    <x v="14"/>
    <x v="189"/>
    <x v="2292"/>
    <x v="4416"/>
    <x v="0"/>
    <x v="5"/>
    <x v="31"/>
    <x v="0"/>
    <x v="7"/>
    <x v="0"/>
    <x v="0"/>
  </r>
  <r>
    <x v="6"/>
    <x v="58"/>
    <x v="63"/>
    <x v="18"/>
    <x v="2"/>
    <s v="10243449705"/>
    <x v="14"/>
    <x v="189"/>
    <x v="1554"/>
    <x v="4417"/>
    <x v="0"/>
    <x v="5"/>
    <x v="19"/>
    <x v="0"/>
    <x v="7"/>
    <x v="1"/>
    <x v="1"/>
  </r>
  <r>
    <x v="6"/>
    <x v="58"/>
    <x v="63"/>
    <x v="18"/>
    <x v="4"/>
    <s v="10243449705"/>
    <x v="14"/>
    <x v="189"/>
    <x v="3045"/>
    <x v="4418"/>
    <x v="0"/>
    <x v="5"/>
    <x v="57"/>
    <x v="0"/>
    <x v="1"/>
    <x v="1"/>
    <x v="1"/>
  </r>
  <r>
    <x v="6"/>
    <x v="58"/>
    <x v="63"/>
    <x v="18"/>
    <x v="5"/>
    <s v="10243449705"/>
    <x v="14"/>
    <x v="189"/>
    <x v="794"/>
    <x v="4419"/>
    <x v="0"/>
    <x v="5"/>
    <x v="13"/>
    <x v="0"/>
    <x v="1"/>
    <x v="1"/>
    <x v="1"/>
  </r>
  <r>
    <x v="6"/>
    <x v="58"/>
    <x v="63"/>
    <x v="18"/>
    <x v="6"/>
    <s v="10243449705"/>
    <x v="14"/>
    <x v="189"/>
    <x v="3310"/>
    <x v="4420"/>
    <x v="0"/>
    <x v="5"/>
    <x v="30"/>
    <x v="0"/>
    <x v="1"/>
    <x v="1"/>
    <x v="1"/>
  </r>
  <r>
    <x v="6"/>
    <x v="58"/>
    <x v="44"/>
    <x v="7"/>
    <x v="9"/>
    <s v="10243449705"/>
    <x v="14"/>
    <x v="189"/>
    <x v="3311"/>
    <x v="4421"/>
    <x v="0"/>
    <x v="5"/>
    <x v="21"/>
    <x v="0"/>
    <x v="1"/>
    <x v="0"/>
    <x v="0"/>
  </r>
  <r>
    <x v="6"/>
    <x v="58"/>
    <x v="44"/>
    <x v="7"/>
    <x v="1"/>
    <s v="10243449705"/>
    <x v="14"/>
    <x v="189"/>
    <x v="1829"/>
    <x v="4422"/>
    <x v="0"/>
    <x v="5"/>
    <x v="7"/>
    <x v="0"/>
    <x v="3"/>
    <x v="1"/>
    <x v="1"/>
  </r>
  <r>
    <x v="6"/>
    <x v="58"/>
    <x v="44"/>
    <x v="13"/>
    <x v="9"/>
    <s v="14147817600"/>
    <x v="6"/>
    <x v="190"/>
    <x v="1354"/>
    <x v="4423"/>
    <x v="0"/>
    <x v="5"/>
    <x v="34"/>
    <x v="0"/>
    <x v="3"/>
    <x v="0"/>
    <x v="0"/>
  </r>
  <r>
    <x v="6"/>
    <x v="58"/>
    <x v="44"/>
    <x v="13"/>
    <x v="0"/>
    <s v="14147817600"/>
    <x v="6"/>
    <x v="190"/>
    <x v="3312"/>
    <x v="4424"/>
    <x v="0"/>
    <x v="5"/>
    <x v="30"/>
    <x v="0"/>
    <x v="3"/>
    <x v="0"/>
    <x v="0"/>
  </r>
  <r>
    <x v="6"/>
    <x v="58"/>
    <x v="44"/>
    <x v="13"/>
    <x v="1"/>
    <s v="14147817600"/>
    <x v="6"/>
    <x v="190"/>
    <x v="3313"/>
    <x v="4425"/>
    <x v="0"/>
    <x v="5"/>
    <x v="10"/>
    <x v="0"/>
    <x v="4"/>
    <x v="0"/>
    <x v="0"/>
  </r>
  <r>
    <x v="6"/>
    <x v="58"/>
    <x v="44"/>
    <x v="13"/>
    <x v="2"/>
    <s v="14147817600"/>
    <x v="6"/>
    <x v="190"/>
    <x v="2301"/>
    <x v="4426"/>
    <x v="0"/>
    <x v="5"/>
    <x v="43"/>
    <x v="0"/>
    <x v="4"/>
    <x v="0"/>
    <x v="0"/>
  </r>
  <r>
    <x v="6"/>
    <x v="58"/>
    <x v="114"/>
    <x v="3"/>
    <x v="0"/>
    <s v="10243449705"/>
    <x v="14"/>
    <x v="189"/>
    <x v="2311"/>
    <x v="4427"/>
    <x v="0"/>
    <x v="5"/>
    <x v="31"/>
    <x v="0"/>
    <x v="10"/>
    <x v="0"/>
    <x v="0"/>
  </r>
  <r>
    <x v="6"/>
    <x v="58"/>
    <x v="114"/>
    <x v="3"/>
    <x v="1"/>
    <s v="10243449705"/>
    <x v="14"/>
    <x v="189"/>
    <x v="3314"/>
    <x v="4428"/>
    <x v="0"/>
    <x v="5"/>
    <x v="53"/>
    <x v="0"/>
    <x v="10"/>
    <x v="0"/>
    <x v="0"/>
  </r>
  <r>
    <x v="6"/>
    <x v="58"/>
    <x v="114"/>
    <x v="3"/>
    <x v="2"/>
    <s v="10243449705"/>
    <x v="14"/>
    <x v="189"/>
    <x v="3315"/>
    <x v="4429"/>
    <x v="0"/>
    <x v="5"/>
    <x v="36"/>
    <x v="0"/>
    <x v="10"/>
    <x v="0"/>
    <x v="0"/>
  </r>
  <r>
    <x v="6"/>
    <x v="58"/>
    <x v="114"/>
    <x v="3"/>
    <x v="4"/>
    <s v="10243449705"/>
    <x v="14"/>
    <x v="189"/>
    <x v="1511"/>
    <x v="4430"/>
    <x v="0"/>
    <x v="5"/>
    <x v="31"/>
    <x v="0"/>
    <x v="10"/>
    <x v="0"/>
    <x v="0"/>
  </r>
  <r>
    <x v="6"/>
    <x v="58"/>
    <x v="114"/>
    <x v="3"/>
    <x v="5"/>
    <s v="10243449705"/>
    <x v="14"/>
    <x v="189"/>
    <x v="3316"/>
    <x v="4431"/>
    <x v="0"/>
    <x v="5"/>
    <x v="31"/>
    <x v="0"/>
    <x v="11"/>
    <x v="0"/>
    <x v="0"/>
  </r>
  <r>
    <x v="6"/>
    <x v="58"/>
    <x v="114"/>
    <x v="3"/>
    <x v="6"/>
    <s v="10243449705"/>
    <x v="14"/>
    <x v="189"/>
    <x v="3021"/>
    <x v="4432"/>
    <x v="0"/>
    <x v="5"/>
    <x v="35"/>
    <x v="0"/>
    <x v="11"/>
    <x v="1"/>
    <x v="1"/>
  </r>
  <r>
    <x v="6"/>
    <x v="58"/>
    <x v="114"/>
    <x v="3"/>
    <x v="7"/>
    <s v="10243449705"/>
    <x v="14"/>
    <x v="189"/>
    <x v="3317"/>
    <x v="4433"/>
    <x v="0"/>
    <x v="5"/>
    <x v="32"/>
    <x v="0"/>
    <x v="11"/>
    <x v="0"/>
    <x v="0"/>
  </r>
  <r>
    <x v="6"/>
    <x v="58"/>
    <x v="114"/>
    <x v="3"/>
    <x v="8"/>
    <s v="10243449705"/>
    <x v="14"/>
    <x v="189"/>
    <x v="3305"/>
    <x v="4397"/>
    <x v="0"/>
    <x v="5"/>
    <x v="24"/>
    <x v="0"/>
    <x v="11"/>
    <x v="0"/>
    <x v="0"/>
  </r>
  <r>
    <x v="6"/>
    <x v="58"/>
    <x v="114"/>
    <x v="9"/>
    <x v="9"/>
    <s v="10243449705"/>
    <x v="14"/>
    <x v="189"/>
    <x v="980"/>
    <x v="4434"/>
    <x v="0"/>
    <x v="5"/>
    <x v="31"/>
    <x v="0"/>
    <x v="11"/>
    <x v="0"/>
    <x v="0"/>
  </r>
  <r>
    <x v="6"/>
    <x v="58"/>
    <x v="114"/>
    <x v="9"/>
    <x v="0"/>
    <s v="10243449705"/>
    <x v="14"/>
    <x v="189"/>
    <x v="3318"/>
    <x v="4435"/>
    <x v="0"/>
    <x v="5"/>
    <x v="27"/>
    <x v="0"/>
    <x v="21"/>
    <x v="0"/>
    <x v="0"/>
  </r>
  <r>
    <x v="6"/>
    <x v="58"/>
    <x v="114"/>
    <x v="9"/>
    <x v="1"/>
    <s v="10243449705"/>
    <x v="14"/>
    <x v="189"/>
    <x v="3319"/>
    <x v="4436"/>
    <x v="0"/>
    <x v="5"/>
    <x v="12"/>
    <x v="0"/>
    <x v="21"/>
    <x v="0"/>
    <x v="0"/>
  </r>
  <r>
    <x v="6"/>
    <x v="58"/>
    <x v="114"/>
    <x v="9"/>
    <x v="2"/>
    <s v="10243449705"/>
    <x v="14"/>
    <x v="189"/>
    <x v="2046"/>
    <x v="4437"/>
    <x v="0"/>
    <x v="5"/>
    <x v="10"/>
    <x v="0"/>
    <x v="21"/>
    <x v="0"/>
    <x v="0"/>
  </r>
  <r>
    <x v="6"/>
    <x v="58"/>
    <x v="114"/>
    <x v="6"/>
    <x v="1"/>
    <s v="14147817600"/>
    <x v="6"/>
    <x v="190"/>
    <x v="3103"/>
    <x v="4334"/>
    <x v="0"/>
    <x v="5"/>
    <x v="0"/>
    <x v="0"/>
    <x v="9"/>
    <x v="0"/>
    <x v="0"/>
  </r>
  <r>
    <x v="6"/>
    <x v="58"/>
    <x v="114"/>
    <x v="7"/>
    <x v="3"/>
    <s v="10243449705"/>
    <x v="14"/>
    <x v="189"/>
    <x v="1597"/>
    <x v="4341"/>
    <x v="0"/>
    <x v="5"/>
    <x v="43"/>
    <x v="0"/>
    <x v="11"/>
    <x v="1"/>
    <x v="1"/>
  </r>
  <r>
    <x v="6"/>
    <x v="58"/>
    <x v="125"/>
    <x v="8"/>
    <x v="9"/>
    <s v="10243449705"/>
    <x v="14"/>
    <x v="189"/>
    <x v="2176"/>
    <x v="4391"/>
    <x v="0"/>
    <x v="5"/>
    <x v="30"/>
    <x v="0"/>
    <x v="5"/>
    <x v="0"/>
    <x v="0"/>
  </r>
  <r>
    <x v="6"/>
    <x v="58"/>
    <x v="125"/>
    <x v="8"/>
    <x v="1"/>
    <s v="10243449705"/>
    <x v="14"/>
    <x v="189"/>
    <x v="3320"/>
    <x v="4438"/>
    <x v="0"/>
    <x v="5"/>
    <x v="32"/>
    <x v="0"/>
    <x v="5"/>
    <x v="0"/>
    <x v="0"/>
  </r>
  <r>
    <x v="6"/>
    <x v="58"/>
    <x v="125"/>
    <x v="8"/>
    <x v="3"/>
    <s v="10243449705"/>
    <x v="14"/>
    <x v="189"/>
    <x v="1297"/>
    <x v="4439"/>
    <x v="0"/>
    <x v="5"/>
    <x v="40"/>
    <x v="0"/>
    <x v="5"/>
    <x v="0"/>
    <x v="0"/>
  </r>
  <r>
    <x v="6"/>
    <x v="58"/>
    <x v="125"/>
    <x v="8"/>
    <x v="4"/>
    <s v="10243449705"/>
    <x v="14"/>
    <x v="189"/>
    <x v="2701"/>
    <x v="4440"/>
    <x v="0"/>
    <x v="5"/>
    <x v="26"/>
    <x v="0"/>
    <x v="24"/>
    <x v="0"/>
    <x v="0"/>
  </r>
  <r>
    <x v="6"/>
    <x v="58"/>
    <x v="125"/>
    <x v="8"/>
    <x v="5"/>
    <s v="10243449705"/>
    <x v="14"/>
    <x v="189"/>
    <x v="1066"/>
    <x v="4441"/>
    <x v="0"/>
    <x v="5"/>
    <x v="31"/>
    <x v="0"/>
    <x v="29"/>
    <x v="0"/>
    <x v="0"/>
  </r>
  <r>
    <x v="6"/>
    <x v="58"/>
    <x v="125"/>
    <x v="8"/>
    <x v="7"/>
    <s v="10243449705"/>
    <x v="14"/>
    <x v="189"/>
    <x v="664"/>
    <x v="4331"/>
    <x v="0"/>
    <x v="5"/>
    <x v="13"/>
    <x v="0"/>
    <x v="29"/>
    <x v="0"/>
    <x v="0"/>
  </r>
  <r>
    <x v="6"/>
    <x v="58"/>
    <x v="125"/>
    <x v="8"/>
    <x v="8"/>
    <s v="10243449705"/>
    <x v="14"/>
    <x v="189"/>
    <x v="2249"/>
    <x v="4442"/>
    <x v="0"/>
    <x v="5"/>
    <x v="13"/>
    <x v="0"/>
    <x v="29"/>
    <x v="1"/>
    <x v="1"/>
  </r>
  <r>
    <x v="6"/>
    <x v="58"/>
    <x v="125"/>
    <x v="3"/>
    <x v="9"/>
    <s v="10243449705"/>
    <x v="14"/>
    <x v="189"/>
    <x v="3243"/>
    <x v="4443"/>
    <x v="0"/>
    <x v="5"/>
    <x v="12"/>
    <x v="0"/>
    <x v="29"/>
    <x v="0"/>
    <x v="0"/>
  </r>
  <r>
    <x v="6"/>
    <x v="58"/>
    <x v="125"/>
    <x v="3"/>
    <x v="0"/>
    <s v="10243449705"/>
    <x v="14"/>
    <x v="189"/>
    <x v="3321"/>
    <x v="4444"/>
    <x v="0"/>
    <x v="5"/>
    <x v="28"/>
    <x v="0"/>
    <x v="29"/>
    <x v="0"/>
    <x v="0"/>
  </r>
  <r>
    <x v="6"/>
    <x v="58"/>
    <x v="172"/>
    <x v="6"/>
    <x v="3"/>
    <s v="10243449705"/>
    <x v="14"/>
    <x v="189"/>
    <x v="2278"/>
    <x v="4445"/>
    <x v="0"/>
    <x v="5"/>
    <x v="33"/>
    <x v="0"/>
    <x v="17"/>
    <x v="1"/>
    <x v="1"/>
  </r>
  <r>
    <x v="6"/>
    <x v="58"/>
    <x v="172"/>
    <x v="7"/>
    <x v="2"/>
    <s v="10243449705"/>
    <x v="14"/>
    <x v="189"/>
    <x v="3322"/>
    <x v="4446"/>
    <x v="0"/>
    <x v="5"/>
    <x v="36"/>
    <x v="0"/>
    <x v="24"/>
    <x v="0"/>
    <x v="0"/>
  </r>
  <r>
    <x v="6"/>
    <x v="58"/>
    <x v="197"/>
    <x v="17"/>
    <x v="9"/>
    <s v="10243449705"/>
    <x v="14"/>
    <x v="189"/>
    <x v="3208"/>
    <x v="4447"/>
    <x v="0"/>
    <x v="5"/>
    <x v="35"/>
    <x v="0"/>
    <x v="28"/>
    <x v="1"/>
    <x v="1"/>
  </r>
  <r>
    <x v="6"/>
    <x v="58"/>
    <x v="197"/>
    <x v="17"/>
    <x v="0"/>
    <s v="10243449705"/>
    <x v="14"/>
    <x v="189"/>
    <x v="2600"/>
    <x v="4448"/>
    <x v="0"/>
    <x v="5"/>
    <x v="17"/>
    <x v="0"/>
    <x v="28"/>
    <x v="1"/>
    <x v="1"/>
  </r>
  <r>
    <x v="6"/>
    <x v="58"/>
    <x v="197"/>
    <x v="17"/>
    <x v="1"/>
    <s v="10243449705"/>
    <x v="14"/>
    <x v="189"/>
    <x v="1101"/>
    <x v="4365"/>
    <x v="0"/>
    <x v="5"/>
    <x v="16"/>
    <x v="0"/>
    <x v="28"/>
    <x v="0"/>
    <x v="0"/>
  </r>
  <r>
    <x v="6"/>
    <x v="58"/>
    <x v="197"/>
    <x v="17"/>
    <x v="2"/>
    <s v="10243449705"/>
    <x v="14"/>
    <x v="189"/>
    <x v="901"/>
    <x v="4449"/>
    <x v="0"/>
    <x v="5"/>
    <x v="43"/>
    <x v="0"/>
    <x v="28"/>
    <x v="1"/>
    <x v="1"/>
  </r>
  <r>
    <x v="6"/>
    <x v="58"/>
    <x v="197"/>
    <x v="17"/>
    <x v="4"/>
    <s v="10243449705"/>
    <x v="14"/>
    <x v="189"/>
    <x v="993"/>
    <x v="4450"/>
    <x v="0"/>
    <x v="5"/>
    <x v="37"/>
    <x v="0"/>
    <x v="28"/>
    <x v="1"/>
    <x v="1"/>
  </r>
  <r>
    <x v="6"/>
    <x v="58"/>
    <x v="197"/>
    <x v="17"/>
    <x v="5"/>
    <s v="10243449705"/>
    <x v="14"/>
    <x v="189"/>
    <x v="3323"/>
    <x v="4451"/>
    <x v="0"/>
    <x v="5"/>
    <x v="25"/>
    <x v="0"/>
    <x v="28"/>
    <x v="1"/>
    <x v="1"/>
  </r>
  <r>
    <x v="6"/>
    <x v="58"/>
    <x v="197"/>
    <x v="17"/>
    <x v="7"/>
    <s v="10243449705"/>
    <x v="14"/>
    <x v="189"/>
    <x v="3324"/>
    <x v="4452"/>
    <x v="0"/>
    <x v="5"/>
    <x v="42"/>
    <x v="0"/>
    <x v="28"/>
    <x v="1"/>
    <x v="1"/>
  </r>
  <r>
    <x v="6"/>
    <x v="58"/>
    <x v="197"/>
    <x v="18"/>
    <x v="9"/>
    <s v="10243449705"/>
    <x v="14"/>
    <x v="189"/>
    <x v="2445"/>
    <x v="4453"/>
    <x v="0"/>
    <x v="5"/>
    <x v="40"/>
    <x v="0"/>
    <x v="25"/>
    <x v="1"/>
    <x v="1"/>
  </r>
  <r>
    <x v="6"/>
    <x v="58"/>
    <x v="197"/>
    <x v="18"/>
    <x v="0"/>
    <s v="10243449705"/>
    <x v="14"/>
    <x v="189"/>
    <x v="3325"/>
    <x v="4454"/>
    <x v="0"/>
    <x v="5"/>
    <x v="13"/>
    <x v="0"/>
    <x v="25"/>
    <x v="1"/>
    <x v="1"/>
  </r>
  <r>
    <x v="6"/>
    <x v="58"/>
    <x v="197"/>
    <x v="18"/>
    <x v="1"/>
    <s v="10243449705"/>
    <x v="14"/>
    <x v="189"/>
    <x v="2955"/>
    <x v="4455"/>
    <x v="0"/>
    <x v="5"/>
    <x v="11"/>
    <x v="0"/>
    <x v="25"/>
    <x v="0"/>
    <x v="0"/>
  </r>
  <r>
    <x v="6"/>
    <x v="58"/>
    <x v="197"/>
    <x v="18"/>
    <x v="2"/>
    <s v="10243449705"/>
    <x v="14"/>
    <x v="189"/>
    <x v="2897"/>
    <x v="4456"/>
    <x v="0"/>
    <x v="5"/>
    <x v="32"/>
    <x v="0"/>
    <x v="25"/>
    <x v="0"/>
    <x v="0"/>
  </r>
  <r>
    <x v="6"/>
    <x v="58"/>
    <x v="197"/>
    <x v="18"/>
    <x v="3"/>
    <s v="10243449705"/>
    <x v="14"/>
    <x v="189"/>
    <x v="1560"/>
    <x v="4414"/>
    <x v="0"/>
    <x v="5"/>
    <x v="11"/>
    <x v="0"/>
    <x v="25"/>
    <x v="0"/>
    <x v="0"/>
  </r>
  <r>
    <x v="6"/>
    <x v="58"/>
    <x v="197"/>
    <x v="18"/>
    <x v="5"/>
    <s v="10243449705"/>
    <x v="14"/>
    <x v="189"/>
    <x v="1902"/>
    <x v="4457"/>
    <x v="0"/>
    <x v="5"/>
    <x v="45"/>
    <x v="0"/>
    <x v="25"/>
    <x v="1"/>
    <x v="1"/>
  </r>
  <r>
    <x v="6"/>
    <x v="58"/>
    <x v="197"/>
    <x v="18"/>
    <x v="6"/>
    <s v="10243449705"/>
    <x v="14"/>
    <x v="189"/>
    <x v="1193"/>
    <x v="4458"/>
    <x v="0"/>
    <x v="5"/>
    <x v="11"/>
    <x v="0"/>
    <x v="25"/>
    <x v="1"/>
    <x v="1"/>
  </r>
  <r>
    <x v="6"/>
    <x v="58"/>
    <x v="197"/>
    <x v="18"/>
    <x v="7"/>
    <s v="10243449705"/>
    <x v="14"/>
    <x v="189"/>
    <x v="3326"/>
    <x v="4459"/>
    <x v="0"/>
    <x v="5"/>
    <x v="21"/>
    <x v="0"/>
    <x v="25"/>
    <x v="0"/>
    <x v="0"/>
  </r>
  <r>
    <x v="6"/>
    <x v="58"/>
    <x v="197"/>
    <x v="18"/>
    <x v="8"/>
    <s v="10243449705"/>
    <x v="14"/>
    <x v="189"/>
    <x v="928"/>
    <x v="4460"/>
    <x v="0"/>
    <x v="5"/>
    <x v="0"/>
    <x v="0"/>
    <x v="25"/>
    <x v="1"/>
    <x v="1"/>
  </r>
  <r>
    <x v="6"/>
    <x v="59"/>
    <x v="109"/>
    <x v="0"/>
    <x v="9"/>
    <s v="12500995900"/>
    <x v="6"/>
    <x v="191"/>
    <x v="3327"/>
    <x v="4461"/>
    <x v="0"/>
    <x v="6"/>
    <x v="15"/>
    <x v="0"/>
    <x v="18"/>
    <x v="1"/>
    <x v="1"/>
  </r>
  <r>
    <x v="6"/>
    <x v="59"/>
    <x v="69"/>
    <x v="8"/>
    <x v="2"/>
    <s v="14094845006"/>
    <x v="4"/>
    <x v="192"/>
    <x v="3328"/>
    <x v="4462"/>
    <x v="0"/>
    <x v="6"/>
    <x v="12"/>
    <x v="0"/>
    <x v="15"/>
    <x v="1"/>
    <x v="1"/>
  </r>
  <r>
    <x v="6"/>
    <x v="59"/>
    <x v="69"/>
    <x v="3"/>
    <x v="3"/>
    <s v="14083355905"/>
    <x v="0"/>
    <x v="193"/>
    <x v="2687"/>
    <x v="4463"/>
    <x v="0"/>
    <x v="6"/>
    <x v="41"/>
    <x v="0"/>
    <x v="16"/>
    <x v="1"/>
    <x v="1"/>
  </r>
  <r>
    <x v="6"/>
    <x v="59"/>
    <x v="22"/>
    <x v="8"/>
    <x v="9"/>
    <s v="14083355905"/>
    <x v="0"/>
    <x v="193"/>
    <x v="626"/>
    <x v="4464"/>
    <x v="0"/>
    <x v="1"/>
    <x v="34"/>
    <x v="0"/>
    <x v="21"/>
    <x v="1"/>
    <x v="1"/>
  </r>
  <r>
    <x v="6"/>
    <x v="59"/>
    <x v="22"/>
    <x v="3"/>
    <x v="2"/>
    <s v="14083355905"/>
    <x v="0"/>
    <x v="193"/>
    <x v="3329"/>
    <x v="4465"/>
    <x v="0"/>
    <x v="1"/>
    <x v="39"/>
    <x v="0"/>
    <x v="10"/>
    <x v="1"/>
    <x v="1"/>
  </r>
  <r>
    <x v="6"/>
    <x v="59"/>
    <x v="30"/>
    <x v="8"/>
    <x v="2"/>
    <s v="14083355905"/>
    <x v="0"/>
    <x v="193"/>
    <x v="3330"/>
    <x v="4466"/>
    <x v="0"/>
    <x v="1"/>
    <x v="53"/>
    <x v="0"/>
    <x v="6"/>
    <x v="1"/>
    <x v="1"/>
  </r>
  <r>
    <x v="6"/>
    <x v="59"/>
    <x v="149"/>
    <x v="3"/>
    <x v="2"/>
    <s v="14083355905"/>
    <x v="0"/>
    <x v="193"/>
    <x v="3331"/>
    <x v="4467"/>
    <x v="0"/>
    <x v="1"/>
    <x v="29"/>
    <x v="0"/>
    <x v="5"/>
    <x v="1"/>
    <x v="1"/>
  </r>
  <r>
    <x v="6"/>
    <x v="59"/>
    <x v="159"/>
    <x v="9"/>
    <x v="9"/>
    <s v="14083355905"/>
    <x v="0"/>
    <x v="193"/>
    <x v="3332"/>
    <x v="4468"/>
    <x v="0"/>
    <x v="1"/>
    <x v="24"/>
    <x v="0"/>
    <x v="16"/>
    <x v="1"/>
    <x v="1"/>
  </r>
  <r>
    <x v="6"/>
    <x v="59"/>
    <x v="52"/>
    <x v="7"/>
    <x v="9"/>
    <s v="14083355905"/>
    <x v="0"/>
    <x v="193"/>
    <x v="2367"/>
    <x v="4469"/>
    <x v="0"/>
    <x v="2"/>
    <x v="37"/>
    <x v="0"/>
    <x v="2"/>
    <x v="0"/>
    <x v="0"/>
  </r>
  <r>
    <x v="6"/>
    <x v="59"/>
    <x v="52"/>
    <x v="7"/>
    <x v="0"/>
    <s v="14083355905"/>
    <x v="0"/>
    <x v="193"/>
    <x v="2367"/>
    <x v="4469"/>
    <x v="0"/>
    <x v="2"/>
    <x v="37"/>
    <x v="0"/>
    <x v="2"/>
    <x v="0"/>
    <x v="0"/>
  </r>
  <r>
    <x v="6"/>
    <x v="59"/>
    <x v="52"/>
    <x v="7"/>
    <x v="1"/>
    <s v="14083355905"/>
    <x v="0"/>
    <x v="193"/>
    <x v="2622"/>
    <x v="4470"/>
    <x v="0"/>
    <x v="2"/>
    <x v="12"/>
    <x v="0"/>
    <x v="2"/>
    <x v="1"/>
    <x v="1"/>
  </r>
  <r>
    <x v="6"/>
    <x v="59"/>
    <x v="52"/>
    <x v="7"/>
    <x v="2"/>
    <s v="14083355905"/>
    <x v="0"/>
    <x v="193"/>
    <x v="771"/>
    <x v="4471"/>
    <x v="0"/>
    <x v="2"/>
    <x v="45"/>
    <x v="0"/>
    <x v="18"/>
    <x v="1"/>
    <x v="1"/>
  </r>
  <r>
    <x v="6"/>
    <x v="59"/>
    <x v="52"/>
    <x v="7"/>
    <x v="3"/>
    <s v="14083355905"/>
    <x v="0"/>
    <x v="193"/>
    <x v="1914"/>
    <x v="4472"/>
    <x v="0"/>
    <x v="2"/>
    <x v="40"/>
    <x v="0"/>
    <x v="18"/>
    <x v="1"/>
    <x v="1"/>
  </r>
  <r>
    <x v="6"/>
    <x v="59"/>
    <x v="122"/>
    <x v="3"/>
    <x v="9"/>
    <s v="14083355905"/>
    <x v="0"/>
    <x v="193"/>
    <x v="3333"/>
    <x v="4473"/>
    <x v="0"/>
    <x v="2"/>
    <x v="43"/>
    <x v="0"/>
    <x v="8"/>
    <x v="1"/>
    <x v="1"/>
  </r>
  <r>
    <x v="6"/>
    <x v="59"/>
    <x v="122"/>
    <x v="3"/>
    <x v="0"/>
    <s v="14083355905"/>
    <x v="0"/>
    <x v="193"/>
    <x v="753"/>
    <x v="4474"/>
    <x v="0"/>
    <x v="2"/>
    <x v="37"/>
    <x v="0"/>
    <x v="8"/>
    <x v="1"/>
    <x v="1"/>
  </r>
  <r>
    <x v="6"/>
    <x v="59"/>
    <x v="122"/>
    <x v="3"/>
    <x v="1"/>
    <s v="14083355905"/>
    <x v="0"/>
    <x v="193"/>
    <x v="852"/>
    <x v="4475"/>
    <x v="0"/>
    <x v="2"/>
    <x v="24"/>
    <x v="0"/>
    <x v="1"/>
    <x v="1"/>
    <x v="1"/>
  </r>
  <r>
    <x v="6"/>
    <x v="59"/>
    <x v="122"/>
    <x v="3"/>
    <x v="2"/>
    <s v="14083355905"/>
    <x v="0"/>
    <x v="193"/>
    <x v="901"/>
    <x v="4476"/>
    <x v="0"/>
    <x v="2"/>
    <x v="9"/>
    <x v="0"/>
    <x v="4"/>
    <x v="1"/>
    <x v="1"/>
  </r>
  <r>
    <x v="6"/>
    <x v="59"/>
    <x v="42"/>
    <x v="8"/>
    <x v="0"/>
    <s v="14083355905"/>
    <x v="0"/>
    <x v="193"/>
    <x v="1902"/>
    <x v="4477"/>
    <x v="0"/>
    <x v="3"/>
    <x v="24"/>
    <x v="0"/>
    <x v="19"/>
    <x v="0"/>
    <x v="0"/>
  </r>
  <r>
    <x v="6"/>
    <x v="59"/>
    <x v="141"/>
    <x v="11"/>
    <x v="0"/>
    <s v="14083355905"/>
    <x v="0"/>
    <x v="193"/>
    <x v="2864"/>
    <x v="4478"/>
    <x v="0"/>
    <x v="3"/>
    <x v="6"/>
    <x v="0"/>
    <x v="16"/>
    <x v="1"/>
    <x v="1"/>
  </r>
  <r>
    <x v="6"/>
    <x v="59"/>
    <x v="46"/>
    <x v="5"/>
    <x v="3"/>
    <s v="14083355905"/>
    <x v="0"/>
    <x v="193"/>
    <x v="3334"/>
    <x v="4479"/>
    <x v="0"/>
    <x v="4"/>
    <x v="24"/>
    <x v="0"/>
    <x v="10"/>
    <x v="1"/>
    <x v="1"/>
  </r>
  <r>
    <x v="6"/>
    <x v="59"/>
    <x v="46"/>
    <x v="5"/>
    <x v="4"/>
    <s v="14083355905"/>
    <x v="0"/>
    <x v="193"/>
    <x v="3335"/>
    <x v="4480"/>
    <x v="0"/>
    <x v="4"/>
    <x v="24"/>
    <x v="0"/>
    <x v="10"/>
    <x v="1"/>
    <x v="1"/>
  </r>
  <r>
    <x v="6"/>
    <x v="59"/>
    <x v="46"/>
    <x v="3"/>
    <x v="9"/>
    <s v="14083355905"/>
    <x v="0"/>
    <x v="193"/>
    <x v="1233"/>
    <x v="4481"/>
    <x v="0"/>
    <x v="4"/>
    <x v="5"/>
    <x v="0"/>
    <x v="10"/>
    <x v="1"/>
    <x v="1"/>
  </r>
  <r>
    <x v="6"/>
    <x v="59"/>
    <x v="46"/>
    <x v="3"/>
    <x v="0"/>
    <s v="14083355905"/>
    <x v="0"/>
    <x v="193"/>
    <x v="1937"/>
    <x v="4482"/>
    <x v="0"/>
    <x v="4"/>
    <x v="16"/>
    <x v="0"/>
    <x v="10"/>
    <x v="1"/>
    <x v="1"/>
  </r>
  <r>
    <x v="6"/>
    <x v="59"/>
    <x v="46"/>
    <x v="3"/>
    <x v="1"/>
    <s v="14083355905"/>
    <x v="0"/>
    <x v="193"/>
    <x v="1152"/>
    <x v="4483"/>
    <x v="0"/>
    <x v="4"/>
    <x v="10"/>
    <x v="0"/>
    <x v="10"/>
    <x v="1"/>
    <x v="1"/>
  </r>
  <r>
    <x v="6"/>
    <x v="59"/>
    <x v="46"/>
    <x v="3"/>
    <x v="2"/>
    <s v="14083355905"/>
    <x v="0"/>
    <x v="193"/>
    <x v="1571"/>
    <x v="4484"/>
    <x v="0"/>
    <x v="4"/>
    <x v="12"/>
    <x v="0"/>
    <x v="10"/>
    <x v="1"/>
    <x v="1"/>
  </r>
  <r>
    <x v="6"/>
    <x v="59"/>
    <x v="46"/>
    <x v="3"/>
    <x v="4"/>
    <s v="14083355905"/>
    <x v="0"/>
    <x v="193"/>
    <x v="3336"/>
    <x v="4485"/>
    <x v="0"/>
    <x v="4"/>
    <x v="34"/>
    <x v="0"/>
    <x v="19"/>
    <x v="1"/>
    <x v="1"/>
  </r>
  <r>
    <x v="6"/>
    <x v="59"/>
    <x v="46"/>
    <x v="9"/>
    <x v="9"/>
    <s v="14083355905"/>
    <x v="0"/>
    <x v="193"/>
    <x v="1927"/>
    <x v="4486"/>
    <x v="0"/>
    <x v="4"/>
    <x v="4"/>
    <x v="0"/>
    <x v="19"/>
    <x v="0"/>
    <x v="0"/>
  </r>
  <r>
    <x v="6"/>
    <x v="59"/>
    <x v="127"/>
    <x v="9"/>
    <x v="9"/>
    <s v="14083355905"/>
    <x v="0"/>
    <x v="193"/>
    <x v="2380"/>
    <x v="4487"/>
    <x v="0"/>
    <x v="4"/>
    <x v="35"/>
    <x v="0"/>
    <x v="12"/>
    <x v="1"/>
    <x v="1"/>
  </r>
  <r>
    <x v="6"/>
    <x v="59"/>
    <x v="127"/>
    <x v="9"/>
    <x v="1"/>
    <s v="14083355905"/>
    <x v="0"/>
    <x v="193"/>
    <x v="1037"/>
    <x v="4488"/>
    <x v="0"/>
    <x v="4"/>
    <x v="48"/>
    <x v="0"/>
    <x v="12"/>
    <x v="1"/>
    <x v="1"/>
  </r>
  <r>
    <x v="6"/>
    <x v="59"/>
    <x v="127"/>
    <x v="9"/>
    <x v="3"/>
    <s v="14083355905"/>
    <x v="0"/>
    <x v="193"/>
    <x v="3038"/>
    <x v="4489"/>
    <x v="0"/>
    <x v="4"/>
    <x v="43"/>
    <x v="0"/>
    <x v="12"/>
    <x v="1"/>
    <x v="1"/>
  </r>
  <r>
    <x v="6"/>
    <x v="59"/>
    <x v="94"/>
    <x v="0"/>
    <x v="9"/>
    <s v="14083355905"/>
    <x v="0"/>
    <x v="193"/>
    <x v="2767"/>
    <x v="4490"/>
    <x v="0"/>
    <x v="4"/>
    <x v="0"/>
    <x v="0"/>
    <x v="6"/>
    <x v="0"/>
    <x v="0"/>
  </r>
  <r>
    <x v="6"/>
    <x v="59"/>
    <x v="94"/>
    <x v="0"/>
    <x v="0"/>
    <s v="14083355905"/>
    <x v="0"/>
    <x v="193"/>
    <x v="2760"/>
    <x v="4491"/>
    <x v="0"/>
    <x v="4"/>
    <x v="37"/>
    <x v="0"/>
    <x v="6"/>
    <x v="0"/>
    <x v="0"/>
  </r>
  <r>
    <x v="6"/>
    <x v="59"/>
    <x v="94"/>
    <x v="0"/>
    <x v="1"/>
    <s v="14083355905"/>
    <x v="0"/>
    <x v="193"/>
    <x v="1988"/>
    <x v="4492"/>
    <x v="0"/>
    <x v="4"/>
    <x v="45"/>
    <x v="0"/>
    <x v="6"/>
    <x v="0"/>
    <x v="0"/>
  </r>
  <r>
    <x v="6"/>
    <x v="59"/>
    <x v="94"/>
    <x v="0"/>
    <x v="2"/>
    <s v="14083355905"/>
    <x v="0"/>
    <x v="193"/>
    <x v="1027"/>
    <x v="4493"/>
    <x v="0"/>
    <x v="4"/>
    <x v="12"/>
    <x v="0"/>
    <x v="23"/>
    <x v="0"/>
    <x v="0"/>
  </r>
  <r>
    <x v="6"/>
    <x v="59"/>
    <x v="94"/>
    <x v="0"/>
    <x v="3"/>
    <s v="14083355905"/>
    <x v="0"/>
    <x v="193"/>
    <x v="3337"/>
    <x v="4494"/>
    <x v="0"/>
    <x v="4"/>
    <x v="24"/>
    <x v="0"/>
    <x v="23"/>
    <x v="0"/>
    <x v="0"/>
  </r>
  <r>
    <x v="6"/>
    <x v="59"/>
    <x v="156"/>
    <x v="1"/>
    <x v="5"/>
    <s v="14083355905"/>
    <x v="0"/>
    <x v="193"/>
    <x v="1339"/>
    <x v="4495"/>
    <x v="0"/>
    <x v="4"/>
    <x v="41"/>
    <x v="0"/>
    <x v="17"/>
    <x v="1"/>
    <x v="1"/>
  </r>
  <r>
    <x v="6"/>
    <x v="59"/>
    <x v="156"/>
    <x v="2"/>
    <x v="9"/>
    <s v="14083355905"/>
    <x v="0"/>
    <x v="193"/>
    <x v="2730"/>
    <x v="4496"/>
    <x v="0"/>
    <x v="4"/>
    <x v="18"/>
    <x v="0"/>
    <x v="24"/>
    <x v="1"/>
    <x v="1"/>
  </r>
  <r>
    <x v="6"/>
    <x v="59"/>
    <x v="63"/>
    <x v="1"/>
    <x v="5"/>
    <s v="14083355905"/>
    <x v="0"/>
    <x v="193"/>
    <x v="980"/>
    <x v="4497"/>
    <x v="0"/>
    <x v="5"/>
    <x v="24"/>
    <x v="0"/>
    <x v="18"/>
    <x v="1"/>
    <x v="1"/>
  </r>
  <r>
    <x v="6"/>
    <x v="59"/>
    <x v="63"/>
    <x v="5"/>
    <x v="9"/>
    <s v="14083355905"/>
    <x v="0"/>
    <x v="193"/>
    <x v="1828"/>
    <x v="4498"/>
    <x v="0"/>
    <x v="5"/>
    <x v="1"/>
    <x v="0"/>
    <x v="9"/>
    <x v="0"/>
    <x v="0"/>
  </r>
  <r>
    <x v="6"/>
    <x v="59"/>
    <x v="63"/>
    <x v="5"/>
    <x v="0"/>
    <s v="14083355905"/>
    <x v="0"/>
    <x v="193"/>
    <x v="1828"/>
    <x v="4498"/>
    <x v="0"/>
    <x v="5"/>
    <x v="1"/>
    <x v="0"/>
    <x v="9"/>
    <x v="0"/>
    <x v="0"/>
  </r>
  <r>
    <x v="6"/>
    <x v="59"/>
    <x v="63"/>
    <x v="5"/>
    <x v="1"/>
    <s v="14083355905"/>
    <x v="0"/>
    <x v="193"/>
    <x v="1108"/>
    <x v="4499"/>
    <x v="0"/>
    <x v="5"/>
    <x v="29"/>
    <x v="0"/>
    <x v="9"/>
    <x v="1"/>
    <x v="1"/>
  </r>
  <r>
    <x v="6"/>
    <x v="59"/>
    <x v="99"/>
    <x v="0"/>
    <x v="9"/>
    <s v="14083355905"/>
    <x v="0"/>
    <x v="193"/>
    <x v="723"/>
    <x v="4500"/>
    <x v="0"/>
    <x v="5"/>
    <x v="43"/>
    <x v="0"/>
    <x v="8"/>
    <x v="1"/>
    <x v="1"/>
  </r>
  <r>
    <x v="6"/>
    <x v="59"/>
    <x v="99"/>
    <x v="0"/>
    <x v="0"/>
    <s v="14083355905"/>
    <x v="0"/>
    <x v="193"/>
    <x v="1108"/>
    <x v="4499"/>
    <x v="0"/>
    <x v="5"/>
    <x v="29"/>
    <x v="0"/>
    <x v="8"/>
    <x v="1"/>
    <x v="1"/>
  </r>
  <r>
    <x v="6"/>
    <x v="59"/>
    <x v="99"/>
    <x v="3"/>
    <x v="4"/>
    <s v="14083355905"/>
    <x v="0"/>
    <x v="193"/>
    <x v="3338"/>
    <x v="4501"/>
    <x v="0"/>
    <x v="5"/>
    <x v="56"/>
    <x v="0"/>
    <x v="6"/>
    <x v="1"/>
    <x v="1"/>
  </r>
  <r>
    <x v="6"/>
    <x v="60"/>
    <x v="116"/>
    <x v="14"/>
    <x v="0"/>
    <s v="14054453405"/>
    <x v="0"/>
    <x v="194"/>
    <x v="3339"/>
    <x v="4502"/>
    <x v="0"/>
    <x v="0"/>
    <x v="42"/>
    <x v="0"/>
    <x v="10"/>
    <x v="1"/>
    <x v="1"/>
  </r>
  <r>
    <x v="6"/>
    <x v="60"/>
    <x v="64"/>
    <x v="8"/>
    <x v="2"/>
    <s v="14634288705"/>
    <x v="0"/>
    <x v="187"/>
    <x v="3340"/>
    <x v="4503"/>
    <x v="0"/>
    <x v="0"/>
    <x v="21"/>
    <x v="0"/>
    <x v="1"/>
    <x v="1"/>
    <x v="1"/>
  </r>
  <r>
    <x v="6"/>
    <x v="60"/>
    <x v="64"/>
    <x v="3"/>
    <x v="9"/>
    <s v="14634288705"/>
    <x v="0"/>
    <x v="187"/>
    <x v="3341"/>
    <x v="4504"/>
    <x v="0"/>
    <x v="0"/>
    <x v="56"/>
    <x v="0"/>
    <x v="9"/>
    <x v="1"/>
    <x v="1"/>
  </r>
  <r>
    <x v="6"/>
    <x v="60"/>
    <x v="64"/>
    <x v="14"/>
    <x v="9"/>
    <s v="14634288705"/>
    <x v="0"/>
    <x v="187"/>
    <x v="1857"/>
    <x v="4505"/>
    <x v="0"/>
    <x v="0"/>
    <x v="0"/>
    <x v="0"/>
    <x v="2"/>
    <x v="1"/>
    <x v="1"/>
  </r>
  <r>
    <x v="6"/>
    <x v="60"/>
    <x v="64"/>
    <x v="14"/>
    <x v="0"/>
    <s v="14634288705"/>
    <x v="0"/>
    <x v="187"/>
    <x v="1857"/>
    <x v="4505"/>
    <x v="0"/>
    <x v="0"/>
    <x v="0"/>
    <x v="0"/>
    <x v="2"/>
    <x v="1"/>
    <x v="1"/>
  </r>
  <r>
    <x v="6"/>
    <x v="60"/>
    <x v="64"/>
    <x v="14"/>
    <x v="1"/>
    <s v="14634288705"/>
    <x v="0"/>
    <x v="187"/>
    <x v="3342"/>
    <x v="4506"/>
    <x v="0"/>
    <x v="0"/>
    <x v="11"/>
    <x v="0"/>
    <x v="9"/>
    <x v="1"/>
    <x v="1"/>
  </r>
  <r>
    <x v="6"/>
    <x v="60"/>
    <x v="64"/>
    <x v="14"/>
    <x v="2"/>
    <s v="14634288705"/>
    <x v="0"/>
    <x v="187"/>
    <x v="3342"/>
    <x v="4506"/>
    <x v="0"/>
    <x v="0"/>
    <x v="11"/>
    <x v="0"/>
    <x v="9"/>
    <x v="1"/>
    <x v="1"/>
  </r>
  <r>
    <x v="6"/>
    <x v="60"/>
    <x v="64"/>
    <x v="14"/>
    <x v="3"/>
    <s v="14634288705"/>
    <x v="0"/>
    <x v="187"/>
    <x v="3343"/>
    <x v="4507"/>
    <x v="0"/>
    <x v="0"/>
    <x v="23"/>
    <x v="0"/>
    <x v="9"/>
    <x v="1"/>
    <x v="1"/>
  </r>
  <r>
    <x v="6"/>
    <x v="60"/>
    <x v="64"/>
    <x v="14"/>
    <x v="4"/>
    <s v="14634288705"/>
    <x v="0"/>
    <x v="187"/>
    <x v="3343"/>
    <x v="4507"/>
    <x v="0"/>
    <x v="0"/>
    <x v="23"/>
    <x v="0"/>
    <x v="9"/>
    <x v="1"/>
    <x v="1"/>
  </r>
  <r>
    <x v="6"/>
    <x v="60"/>
    <x v="64"/>
    <x v="14"/>
    <x v="5"/>
    <s v="14634288705"/>
    <x v="0"/>
    <x v="187"/>
    <x v="3344"/>
    <x v="4508"/>
    <x v="0"/>
    <x v="0"/>
    <x v="23"/>
    <x v="0"/>
    <x v="11"/>
    <x v="1"/>
    <x v="1"/>
  </r>
  <r>
    <x v="6"/>
    <x v="60"/>
    <x v="64"/>
    <x v="14"/>
    <x v="6"/>
    <s v="14634288705"/>
    <x v="0"/>
    <x v="187"/>
    <x v="3344"/>
    <x v="4508"/>
    <x v="0"/>
    <x v="0"/>
    <x v="23"/>
    <x v="0"/>
    <x v="11"/>
    <x v="1"/>
    <x v="1"/>
  </r>
  <r>
    <x v="6"/>
    <x v="60"/>
    <x v="64"/>
    <x v="14"/>
    <x v="7"/>
    <s v="14634288705"/>
    <x v="0"/>
    <x v="187"/>
    <x v="3295"/>
    <x v="4509"/>
    <x v="0"/>
    <x v="0"/>
    <x v="10"/>
    <x v="0"/>
    <x v="11"/>
    <x v="1"/>
    <x v="1"/>
  </r>
  <r>
    <x v="6"/>
    <x v="60"/>
    <x v="64"/>
    <x v="14"/>
    <x v="8"/>
    <s v="14634288705"/>
    <x v="0"/>
    <x v="187"/>
    <x v="3295"/>
    <x v="4509"/>
    <x v="0"/>
    <x v="0"/>
    <x v="10"/>
    <x v="0"/>
    <x v="11"/>
    <x v="1"/>
    <x v="1"/>
  </r>
  <r>
    <x v="6"/>
    <x v="60"/>
    <x v="64"/>
    <x v="15"/>
    <x v="9"/>
    <s v="14634288705"/>
    <x v="0"/>
    <x v="187"/>
    <x v="2360"/>
    <x v="4510"/>
    <x v="0"/>
    <x v="0"/>
    <x v="48"/>
    <x v="0"/>
    <x v="20"/>
    <x v="1"/>
    <x v="1"/>
  </r>
  <r>
    <x v="6"/>
    <x v="60"/>
    <x v="64"/>
    <x v="15"/>
    <x v="0"/>
    <s v="14634288705"/>
    <x v="0"/>
    <x v="187"/>
    <x v="2360"/>
    <x v="4510"/>
    <x v="0"/>
    <x v="0"/>
    <x v="48"/>
    <x v="0"/>
    <x v="20"/>
    <x v="1"/>
    <x v="1"/>
  </r>
  <r>
    <x v="6"/>
    <x v="60"/>
    <x v="64"/>
    <x v="15"/>
    <x v="1"/>
    <s v="14634288705"/>
    <x v="0"/>
    <x v="187"/>
    <x v="3345"/>
    <x v="4511"/>
    <x v="0"/>
    <x v="0"/>
    <x v="40"/>
    <x v="0"/>
    <x v="1"/>
    <x v="1"/>
    <x v="1"/>
  </r>
  <r>
    <x v="6"/>
    <x v="60"/>
    <x v="64"/>
    <x v="15"/>
    <x v="2"/>
    <s v="14634288705"/>
    <x v="0"/>
    <x v="187"/>
    <x v="3345"/>
    <x v="4511"/>
    <x v="0"/>
    <x v="0"/>
    <x v="40"/>
    <x v="0"/>
    <x v="1"/>
    <x v="1"/>
    <x v="1"/>
  </r>
  <r>
    <x v="6"/>
    <x v="60"/>
    <x v="64"/>
    <x v="15"/>
    <x v="3"/>
    <s v="14634288705"/>
    <x v="0"/>
    <x v="187"/>
    <x v="3346"/>
    <x v="4512"/>
    <x v="0"/>
    <x v="0"/>
    <x v="37"/>
    <x v="0"/>
    <x v="1"/>
    <x v="1"/>
    <x v="1"/>
  </r>
  <r>
    <x v="6"/>
    <x v="60"/>
    <x v="64"/>
    <x v="15"/>
    <x v="4"/>
    <s v="14634288705"/>
    <x v="0"/>
    <x v="187"/>
    <x v="3346"/>
    <x v="4512"/>
    <x v="0"/>
    <x v="0"/>
    <x v="37"/>
    <x v="0"/>
    <x v="1"/>
    <x v="1"/>
    <x v="1"/>
  </r>
  <r>
    <x v="6"/>
    <x v="60"/>
    <x v="64"/>
    <x v="15"/>
    <x v="5"/>
    <s v="14634288705"/>
    <x v="0"/>
    <x v="187"/>
    <x v="1029"/>
    <x v="4513"/>
    <x v="0"/>
    <x v="0"/>
    <x v="29"/>
    <x v="0"/>
    <x v="3"/>
    <x v="1"/>
    <x v="1"/>
  </r>
  <r>
    <x v="6"/>
    <x v="60"/>
    <x v="64"/>
    <x v="15"/>
    <x v="6"/>
    <s v="14634288705"/>
    <x v="0"/>
    <x v="187"/>
    <x v="1029"/>
    <x v="4513"/>
    <x v="0"/>
    <x v="0"/>
    <x v="29"/>
    <x v="0"/>
    <x v="3"/>
    <x v="1"/>
    <x v="1"/>
  </r>
  <r>
    <x v="6"/>
    <x v="60"/>
    <x v="64"/>
    <x v="15"/>
    <x v="7"/>
    <s v="14634288705"/>
    <x v="0"/>
    <x v="187"/>
    <x v="3347"/>
    <x v="4514"/>
    <x v="0"/>
    <x v="0"/>
    <x v="34"/>
    <x v="0"/>
    <x v="4"/>
    <x v="1"/>
    <x v="1"/>
  </r>
  <r>
    <x v="6"/>
    <x v="60"/>
    <x v="64"/>
    <x v="15"/>
    <x v="8"/>
    <s v="14634288705"/>
    <x v="0"/>
    <x v="187"/>
    <x v="3347"/>
    <x v="4514"/>
    <x v="0"/>
    <x v="0"/>
    <x v="34"/>
    <x v="0"/>
    <x v="4"/>
    <x v="1"/>
    <x v="1"/>
  </r>
  <r>
    <x v="6"/>
    <x v="60"/>
    <x v="190"/>
    <x v="11"/>
    <x v="9"/>
    <s v="14054453405"/>
    <x v="0"/>
    <x v="194"/>
    <x v="3038"/>
    <x v="4515"/>
    <x v="0"/>
    <x v="0"/>
    <x v="57"/>
    <x v="0"/>
    <x v="23"/>
    <x v="1"/>
    <x v="1"/>
  </r>
  <r>
    <x v="6"/>
    <x v="60"/>
    <x v="190"/>
    <x v="11"/>
    <x v="0"/>
    <s v="14054453405"/>
    <x v="0"/>
    <x v="194"/>
    <x v="3038"/>
    <x v="4515"/>
    <x v="0"/>
    <x v="0"/>
    <x v="57"/>
    <x v="0"/>
    <x v="23"/>
    <x v="1"/>
    <x v="1"/>
  </r>
  <r>
    <x v="6"/>
    <x v="60"/>
    <x v="66"/>
    <x v="2"/>
    <x v="6"/>
    <s v="14054453405"/>
    <x v="0"/>
    <x v="194"/>
    <x v="3348"/>
    <x v="4516"/>
    <x v="0"/>
    <x v="0"/>
    <x v="56"/>
    <x v="0"/>
    <x v="25"/>
    <x v="0"/>
    <x v="0"/>
  </r>
  <r>
    <x v="6"/>
    <x v="60"/>
    <x v="66"/>
    <x v="2"/>
    <x v="8"/>
    <s v="14054453405"/>
    <x v="0"/>
    <x v="194"/>
    <x v="1539"/>
    <x v="4517"/>
    <x v="0"/>
    <x v="0"/>
    <x v="10"/>
    <x v="0"/>
    <x v="25"/>
    <x v="0"/>
    <x v="0"/>
  </r>
  <r>
    <x v="6"/>
    <x v="60"/>
    <x v="66"/>
    <x v="12"/>
    <x v="0"/>
    <s v="14054453405"/>
    <x v="0"/>
    <x v="194"/>
    <x v="3349"/>
    <x v="4518"/>
    <x v="0"/>
    <x v="0"/>
    <x v="56"/>
    <x v="0"/>
    <x v="25"/>
    <x v="0"/>
    <x v="0"/>
  </r>
  <r>
    <x v="6"/>
    <x v="60"/>
    <x v="198"/>
    <x v="9"/>
    <x v="9"/>
    <s v="14634288705"/>
    <x v="0"/>
    <x v="187"/>
    <x v="1937"/>
    <x v="4519"/>
    <x v="0"/>
    <x v="0"/>
    <x v="24"/>
    <x v="0"/>
    <x v="5"/>
    <x v="1"/>
    <x v="1"/>
  </r>
  <r>
    <x v="6"/>
    <x v="60"/>
    <x v="198"/>
    <x v="9"/>
    <x v="0"/>
    <s v="14634288705"/>
    <x v="0"/>
    <x v="187"/>
    <x v="1937"/>
    <x v="4519"/>
    <x v="0"/>
    <x v="0"/>
    <x v="24"/>
    <x v="0"/>
    <x v="5"/>
    <x v="1"/>
    <x v="1"/>
  </r>
  <r>
    <x v="6"/>
    <x v="60"/>
    <x v="198"/>
    <x v="9"/>
    <x v="1"/>
    <s v="14634288705"/>
    <x v="0"/>
    <x v="187"/>
    <x v="657"/>
    <x v="4520"/>
    <x v="0"/>
    <x v="0"/>
    <x v="29"/>
    <x v="0"/>
    <x v="5"/>
    <x v="1"/>
    <x v="1"/>
  </r>
  <r>
    <x v="6"/>
    <x v="60"/>
    <x v="198"/>
    <x v="9"/>
    <x v="2"/>
    <s v="14634288705"/>
    <x v="0"/>
    <x v="187"/>
    <x v="657"/>
    <x v="4520"/>
    <x v="0"/>
    <x v="0"/>
    <x v="29"/>
    <x v="0"/>
    <x v="5"/>
    <x v="1"/>
    <x v="1"/>
  </r>
  <r>
    <x v="6"/>
    <x v="60"/>
    <x v="198"/>
    <x v="9"/>
    <x v="3"/>
    <s v="14634288705"/>
    <x v="0"/>
    <x v="187"/>
    <x v="3350"/>
    <x v="4521"/>
    <x v="0"/>
    <x v="0"/>
    <x v="23"/>
    <x v="0"/>
    <x v="5"/>
    <x v="1"/>
    <x v="1"/>
  </r>
  <r>
    <x v="6"/>
    <x v="60"/>
    <x v="198"/>
    <x v="9"/>
    <x v="4"/>
    <s v="14634288705"/>
    <x v="0"/>
    <x v="187"/>
    <x v="3350"/>
    <x v="4521"/>
    <x v="0"/>
    <x v="0"/>
    <x v="23"/>
    <x v="0"/>
    <x v="5"/>
    <x v="1"/>
    <x v="1"/>
  </r>
  <r>
    <x v="6"/>
    <x v="60"/>
    <x v="198"/>
    <x v="9"/>
    <x v="5"/>
    <s v="14634288705"/>
    <x v="0"/>
    <x v="187"/>
    <x v="1354"/>
    <x v="4522"/>
    <x v="0"/>
    <x v="0"/>
    <x v="13"/>
    <x v="0"/>
    <x v="24"/>
    <x v="1"/>
    <x v="1"/>
  </r>
  <r>
    <x v="6"/>
    <x v="60"/>
    <x v="198"/>
    <x v="9"/>
    <x v="7"/>
    <s v="14634288705"/>
    <x v="0"/>
    <x v="187"/>
    <x v="3351"/>
    <x v="4523"/>
    <x v="0"/>
    <x v="0"/>
    <x v="27"/>
    <x v="0"/>
    <x v="24"/>
    <x v="1"/>
    <x v="1"/>
  </r>
  <r>
    <x v="6"/>
    <x v="60"/>
    <x v="198"/>
    <x v="9"/>
    <x v="8"/>
    <s v="14634288705"/>
    <x v="0"/>
    <x v="187"/>
    <x v="3351"/>
    <x v="4523"/>
    <x v="0"/>
    <x v="0"/>
    <x v="27"/>
    <x v="0"/>
    <x v="24"/>
    <x v="1"/>
    <x v="1"/>
  </r>
  <r>
    <x v="6"/>
    <x v="60"/>
    <x v="27"/>
    <x v="6"/>
    <x v="9"/>
    <s v="14054453405"/>
    <x v="0"/>
    <x v="194"/>
    <x v="3352"/>
    <x v="4524"/>
    <x v="0"/>
    <x v="6"/>
    <x v="12"/>
    <x v="0"/>
    <x v="21"/>
    <x v="1"/>
    <x v="1"/>
  </r>
  <r>
    <x v="6"/>
    <x v="60"/>
    <x v="27"/>
    <x v="6"/>
    <x v="1"/>
    <s v="14054453405"/>
    <x v="0"/>
    <x v="194"/>
    <x v="3353"/>
    <x v="4525"/>
    <x v="0"/>
    <x v="6"/>
    <x v="13"/>
    <x v="0"/>
    <x v="19"/>
    <x v="1"/>
    <x v="1"/>
  </r>
  <r>
    <x v="6"/>
    <x v="60"/>
    <x v="70"/>
    <x v="13"/>
    <x v="0"/>
    <s v="14054453405"/>
    <x v="0"/>
    <x v="194"/>
    <x v="1365"/>
    <x v="4526"/>
    <x v="0"/>
    <x v="6"/>
    <x v="27"/>
    <x v="0"/>
    <x v="0"/>
    <x v="1"/>
    <x v="1"/>
  </r>
  <r>
    <x v="6"/>
    <x v="60"/>
    <x v="70"/>
    <x v="15"/>
    <x v="0"/>
    <s v="14634288705"/>
    <x v="0"/>
    <x v="187"/>
    <x v="3354"/>
    <x v="4527"/>
    <x v="0"/>
    <x v="6"/>
    <x v="13"/>
    <x v="0"/>
    <x v="27"/>
    <x v="0"/>
    <x v="0"/>
  </r>
  <r>
    <x v="6"/>
    <x v="60"/>
    <x v="70"/>
    <x v="15"/>
    <x v="1"/>
    <s v="14634288705"/>
    <x v="0"/>
    <x v="187"/>
    <x v="2065"/>
    <x v="4528"/>
    <x v="0"/>
    <x v="6"/>
    <x v="24"/>
    <x v="0"/>
    <x v="27"/>
    <x v="0"/>
    <x v="0"/>
  </r>
  <r>
    <x v="6"/>
    <x v="60"/>
    <x v="70"/>
    <x v="15"/>
    <x v="2"/>
    <s v="14634288705"/>
    <x v="0"/>
    <x v="187"/>
    <x v="3355"/>
    <x v="4529"/>
    <x v="0"/>
    <x v="6"/>
    <x v="23"/>
    <x v="0"/>
    <x v="27"/>
    <x v="0"/>
    <x v="0"/>
  </r>
  <r>
    <x v="6"/>
    <x v="60"/>
    <x v="70"/>
    <x v="15"/>
    <x v="3"/>
    <s v="14634288705"/>
    <x v="0"/>
    <x v="187"/>
    <x v="3356"/>
    <x v="4530"/>
    <x v="0"/>
    <x v="6"/>
    <x v="9"/>
    <x v="0"/>
    <x v="27"/>
    <x v="0"/>
    <x v="0"/>
  </r>
  <r>
    <x v="6"/>
    <x v="60"/>
    <x v="199"/>
    <x v="0"/>
    <x v="3"/>
    <s v="14634288705"/>
    <x v="0"/>
    <x v="187"/>
    <x v="3357"/>
    <x v="4531"/>
    <x v="0"/>
    <x v="6"/>
    <x v="30"/>
    <x v="0"/>
    <x v="24"/>
    <x v="1"/>
    <x v="1"/>
  </r>
  <r>
    <x v="6"/>
    <x v="60"/>
    <x v="199"/>
    <x v="3"/>
    <x v="9"/>
    <s v="14634288705"/>
    <x v="0"/>
    <x v="187"/>
    <x v="989"/>
    <x v="4532"/>
    <x v="0"/>
    <x v="6"/>
    <x v="37"/>
    <x v="0"/>
    <x v="3"/>
    <x v="1"/>
    <x v="1"/>
  </r>
  <r>
    <x v="6"/>
    <x v="60"/>
    <x v="199"/>
    <x v="3"/>
    <x v="1"/>
    <s v="14634288705"/>
    <x v="0"/>
    <x v="187"/>
    <x v="3266"/>
    <x v="4533"/>
    <x v="0"/>
    <x v="6"/>
    <x v="10"/>
    <x v="0"/>
    <x v="13"/>
    <x v="1"/>
    <x v="1"/>
  </r>
  <r>
    <x v="6"/>
    <x v="60"/>
    <x v="199"/>
    <x v="3"/>
    <x v="3"/>
    <s v="14634288705"/>
    <x v="0"/>
    <x v="187"/>
    <x v="3358"/>
    <x v="4534"/>
    <x v="0"/>
    <x v="6"/>
    <x v="12"/>
    <x v="0"/>
    <x v="27"/>
    <x v="1"/>
    <x v="1"/>
  </r>
  <r>
    <x v="6"/>
    <x v="60"/>
    <x v="199"/>
    <x v="3"/>
    <x v="5"/>
    <s v="14634288705"/>
    <x v="0"/>
    <x v="187"/>
    <x v="3359"/>
    <x v="4535"/>
    <x v="0"/>
    <x v="6"/>
    <x v="12"/>
    <x v="0"/>
    <x v="24"/>
    <x v="1"/>
    <x v="1"/>
  </r>
  <r>
    <x v="6"/>
    <x v="60"/>
    <x v="199"/>
    <x v="9"/>
    <x v="9"/>
    <s v="14634288705"/>
    <x v="0"/>
    <x v="187"/>
    <x v="970"/>
    <x v="4536"/>
    <x v="0"/>
    <x v="6"/>
    <x v="10"/>
    <x v="0"/>
    <x v="29"/>
    <x v="1"/>
    <x v="1"/>
  </r>
  <r>
    <x v="6"/>
    <x v="60"/>
    <x v="199"/>
    <x v="9"/>
    <x v="1"/>
    <s v="14634288705"/>
    <x v="0"/>
    <x v="187"/>
    <x v="3360"/>
    <x v="4537"/>
    <x v="0"/>
    <x v="6"/>
    <x v="23"/>
    <x v="0"/>
    <x v="26"/>
    <x v="1"/>
    <x v="1"/>
  </r>
  <r>
    <x v="6"/>
    <x v="60"/>
    <x v="199"/>
    <x v="9"/>
    <x v="3"/>
    <s v="14634288705"/>
    <x v="0"/>
    <x v="187"/>
    <x v="3361"/>
    <x v="4538"/>
    <x v="0"/>
    <x v="6"/>
    <x v="25"/>
    <x v="0"/>
    <x v="26"/>
    <x v="1"/>
    <x v="1"/>
  </r>
  <r>
    <x v="6"/>
    <x v="60"/>
    <x v="199"/>
    <x v="6"/>
    <x v="1"/>
    <s v="14634288705"/>
    <x v="0"/>
    <x v="187"/>
    <x v="3043"/>
    <x v="4539"/>
    <x v="0"/>
    <x v="6"/>
    <x v="25"/>
    <x v="0"/>
    <x v="14"/>
    <x v="0"/>
    <x v="0"/>
  </r>
  <r>
    <x v="6"/>
    <x v="60"/>
    <x v="199"/>
    <x v="6"/>
    <x v="3"/>
    <s v="14634288705"/>
    <x v="0"/>
    <x v="187"/>
    <x v="3362"/>
    <x v="4540"/>
    <x v="0"/>
    <x v="6"/>
    <x v="33"/>
    <x v="0"/>
    <x v="15"/>
    <x v="0"/>
    <x v="0"/>
  </r>
  <r>
    <x v="6"/>
    <x v="60"/>
    <x v="199"/>
    <x v="6"/>
    <x v="4"/>
    <s v="14634288705"/>
    <x v="0"/>
    <x v="187"/>
    <x v="3350"/>
    <x v="4521"/>
    <x v="0"/>
    <x v="6"/>
    <x v="23"/>
    <x v="0"/>
    <x v="15"/>
    <x v="0"/>
    <x v="0"/>
  </r>
  <r>
    <x v="6"/>
    <x v="60"/>
    <x v="199"/>
    <x v="6"/>
    <x v="6"/>
    <s v="14634288705"/>
    <x v="0"/>
    <x v="187"/>
    <x v="3363"/>
    <x v="4541"/>
    <x v="0"/>
    <x v="6"/>
    <x v="28"/>
    <x v="0"/>
    <x v="15"/>
    <x v="0"/>
    <x v="0"/>
  </r>
  <r>
    <x v="6"/>
    <x v="60"/>
    <x v="158"/>
    <x v="16"/>
    <x v="0"/>
    <s v="14054453405"/>
    <x v="0"/>
    <x v="194"/>
    <x v="3364"/>
    <x v="4542"/>
    <x v="0"/>
    <x v="6"/>
    <x v="23"/>
    <x v="0"/>
    <x v="24"/>
    <x v="1"/>
    <x v="1"/>
  </r>
  <r>
    <x v="6"/>
    <x v="60"/>
    <x v="158"/>
    <x v="16"/>
    <x v="2"/>
    <s v="14054453405"/>
    <x v="0"/>
    <x v="194"/>
    <x v="3365"/>
    <x v="4543"/>
    <x v="0"/>
    <x v="6"/>
    <x v="13"/>
    <x v="0"/>
    <x v="24"/>
    <x v="1"/>
    <x v="1"/>
  </r>
  <r>
    <x v="6"/>
    <x v="60"/>
    <x v="158"/>
    <x v="16"/>
    <x v="4"/>
    <s v="14054453405"/>
    <x v="0"/>
    <x v="194"/>
    <x v="656"/>
    <x v="4544"/>
    <x v="0"/>
    <x v="6"/>
    <x v="23"/>
    <x v="0"/>
    <x v="24"/>
    <x v="1"/>
    <x v="1"/>
  </r>
  <r>
    <x v="6"/>
    <x v="60"/>
    <x v="200"/>
    <x v="12"/>
    <x v="9"/>
    <s v="17242598805"/>
    <x v="0"/>
    <x v="195"/>
    <x v="3366"/>
    <x v="4545"/>
    <x v="0"/>
    <x v="6"/>
    <x v="25"/>
    <x v="0"/>
    <x v="15"/>
    <x v="1"/>
    <x v="1"/>
  </r>
  <r>
    <x v="6"/>
    <x v="60"/>
    <x v="200"/>
    <x v="12"/>
    <x v="0"/>
    <s v="17242598805"/>
    <x v="0"/>
    <x v="195"/>
    <x v="3367"/>
    <x v="4546"/>
    <x v="0"/>
    <x v="6"/>
    <x v="12"/>
    <x v="0"/>
    <x v="17"/>
    <x v="1"/>
    <x v="1"/>
  </r>
  <r>
    <x v="6"/>
    <x v="60"/>
    <x v="200"/>
    <x v="12"/>
    <x v="1"/>
    <s v="17242598805"/>
    <x v="0"/>
    <x v="195"/>
    <x v="1283"/>
    <x v="4547"/>
    <x v="0"/>
    <x v="6"/>
    <x v="25"/>
    <x v="0"/>
    <x v="5"/>
    <x v="1"/>
    <x v="1"/>
  </r>
  <r>
    <x v="6"/>
    <x v="60"/>
    <x v="48"/>
    <x v="6"/>
    <x v="9"/>
    <s v="17242598805"/>
    <x v="0"/>
    <x v="195"/>
    <x v="3368"/>
    <x v="4548"/>
    <x v="0"/>
    <x v="1"/>
    <x v="45"/>
    <x v="0"/>
    <x v="10"/>
    <x v="1"/>
    <x v="1"/>
  </r>
  <r>
    <x v="6"/>
    <x v="60"/>
    <x v="48"/>
    <x v="6"/>
    <x v="0"/>
    <s v="17242598805"/>
    <x v="0"/>
    <x v="195"/>
    <x v="3369"/>
    <x v="4549"/>
    <x v="0"/>
    <x v="1"/>
    <x v="13"/>
    <x v="0"/>
    <x v="21"/>
    <x v="1"/>
    <x v="1"/>
  </r>
  <r>
    <x v="6"/>
    <x v="60"/>
    <x v="48"/>
    <x v="6"/>
    <x v="1"/>
    <s v="17242598805"/>
    <x v="0"/>
    <x v="195"/>
    <x v="3370"/>
    <x v="4550"/>
    <x v="0"/>
    <x v="1"/>
    <x v="40"/>
    <x v="0"/>
    <x v="21"/>
    <x v="1"/>
    <x v="1"/>
  </r>
  <r>
    <x v="6"/>
    <x v="60"/>
    <x v="48"/>
    <x v="6"/>
    <x v="2"/>
    <s v="17242598805"/>
    <x v="0"/>
    <x v="195"/>
    <x v="3371"/>
    <x v="4551"/>
    <x v="0"/>
    <x v="1"/>
    <x v="43"/>
    <x v="0"/>
    <x v="21"/>
    <x v="1"/>
    <x v="1"/>
  </r>
  <r>
    <x v="6"/>
    <x v="60"/>
    <x v="48"/>
    <x v="6"/>
    <x v="3"/>
    <s v="17242598805"/>
    <x v="0"/>
    <x v="195"/>
    <x v="3372"/>
    <x v="4552"/>
    <x v="0"/>
    <x v="1"/>
    <x v="31"/>
    <x v="0"/>
    <x v="21"/>
    <x v="1"/>
    <x v="1"/>
  </r>
  <r>
    <x v="6"/>
    <x v="60"/>
    <x v="48"/>
    <x v="6"/>
    <x v="4"/>
    <s v="17242598805"/>
    <x v="0"/>
    <x v="195"/>
    <x v="3373"/>
    <x v="4553"/>
    <x v="0"/>
    <x v="1"/>
    <x v="28"/>
    <x v="0"/>
    <x v="21"/>
    <x v="1"/>
    <x v="1"/>
  </r>
  <r>
    <x v="6"/>
    <x v="60"/>
    <x v="48"/>
    <x v="6"/>
    <x v="6"/>
    <s v="17242598805"/>
    <x v="0"/>
    <x v="195"/>
    <x v="3374"/>
    <x v="4554"/>
    <x v="0"/>
    <x v="1"/>
    <x v="23"/>
    <x v="0"/>
    <x v="22"/>
    <x v="1"/>
    <x v="1"/>
  </r>
  <r>
    <x v="6"/>
    <x v="60"/>
    <x v="48"/>
    <x v="6"/>
    <x v="7"/>
    <s v="17242598805"/>
    <x v="0"/>
    <x v="195"/>
    <x v="3375"/>
    <x v="4555"/>
    <x v="0"/>
    <x v="1"/>
    <x v="11"/>
    <x v="0"/>
    <x v="22"/>
    <x v="1"/>
    <x v="1"/>
  </r>
  <r>
    <x v="6"/>
    <x v="60"/>
    <x v="48"/>
    <x v="7"/>
    <x v="9"/>
    <s v="17242598805"/>
    <x v="0"/>
    <x v="195"/>
    <x v="1788"/>
    <x v="4556"/>
    <x v="0"/>
    <x v="1"/>
    <x v="40"/>
    <x v="0"/>
    <x v="18"/>
    <x v="1"/>
    <x v="1"/>
  </r>
  <r>
    <x v="6"/>
    <x v="60"/>
    <x v="30"/>
    <x v="2"/>
    <x v="9"/>
    <s v="17242598805"/>
    <x v="0"/>
    <x v="195"/>
    <x v="623"/>
    <x v="4557"/>
    <x v="0"/>
    <x v="1"/>
    <x v="6"/>
    <x v="0"/>
    <x v="4"/>
    <x v="0"/>
    <x v="0"/>
  </r>
  <r>
    <x v="6"/>
    <x v="60"/>
    <x v="30"/>
    <x v="2"/>
    <x v="0"/>
    <s v="17242598805"/>
    <x v="0"/>
    <x v="195"/>
    <x v="3376"/>
    <x v="4558"/>
    <x v="0"/>
    <x v="1"/>
    <x v="31"/>
    <x v="0"/>
    <x v="13"/>
    <x v="1"/>
    <x v="1"/>
  </r>
  <r>
    <x v="6"/>
    <x v="60"/>
    <x v="30"/>
    <x v="2"/>
    <x v="1"/>
    <s v="17242598805"/>
    <x v="0"/>
    <x v="195"/>
    <x v="3377"/>
    <x v="4559"/>
    <x v="0"/>
    <x v="1"/>
    <x v="11"/>
    <x v="0"/>
    <x v="13"/>
    <x v="1"/>
    <x v="1"/>
  </r>
  <r>
    <x v="6"/>
    <x v="60"/>
    <x v="30"/>
    <x v="2"/>
    <x v="2"/>
    <s v="17242598805"/>
    <x v="0"/>
    <x v="195"/>
    <x v="3378"/>
    <x v="4560"/>
    <x v="0"/>
    <x v="1"/>
    <x v="26"/>
    <x v="0"/>
    <x v="13"/>
    <x v="1"/>
    <x v="1"/>
  </r>
  <r>
    <x v="6"/>
    <x v="60"/>
    <x v="30"/>
    <x v="2"/>
    <x v="3"/>
    <s v="17242598805"/>
    <x v="0"/>
    <x v="195"/>
    <x v="3379"/>
    <x v="4561"/>
    <x v="0"/>
    <x v="1"/>
    <x v="33"/>
    <x v="0"/>
    <x v="14"/>
    <x v="1"/>
    <x v="1"/>
  </r>
  <r>
    <x v="6"/>
    <x v="60"/>
    <x v="30"/>
    <x v="2"/>
    <x v="5"/>
    <s v="17242598805"/>
    <x v="0"/>
    <x v="195"/>
    <x v="3380"/>
    <x v="4562"/>
    <x v="0"/>
    <x v="1"/>
    <x v="27"/>
    <x v="0"/>
    <x v="4"/>
    <x v="1"/>
    <x v="1"/>
  </r>
  <r>
    <x v="6"/>
    <x v="60"/>
    <x v="30"/>
    <x v="2"/>
    <x v="6"/>
    <s v="17242598805"/>
    <x v="0"/>
    <x v="195"/>
    <x v="3381"/>
    <x v="4563"/>
    <x v="0"/>
    <x v="1"/>
    <x v="12"/>
    <x v="0"/>
    <x v="13"/>
    <x v="1"/>
    <x v="1"/>
  </r>
  <r>
    <x v="6"/>
    <x v="60"/>
    <x v="30"/>
    <x v="2"/>
    <x v="8"/>
    <s v="17242598805"/>
    <x v="0"/>
    <x v="195"/>
    <x v="3382"/>
    <x v="4564"/>
    <x v="0"/>
    <x v="1"/>
    <x v="39"/>
    <x v="0"/>
    <x v="14"/>
    <x v="1"/>
    <x v="1"/>
  </r>
  <r>
    <x v="6"/>
    <x v="60"/>
    <x v="30"/>
    <x v="12"/>
    <x v="9"/>
    <s v="17242598805"/>
    <x v="0"/>
    <x v="195"/>
    <x v="3383"/>
    <x v="4565"/>
    <x v="0"/>
    <x v="1"/>
    <x v="31"/>
    <x v="0"/>
    <x v="14"/>
    <x v="1"/>
    <x v="1"/>
  </r>
  <r>
    <x v="6"/>
    <x v="60"/>
    <x v="30"/>
    <x v="9"/>
    <x v="9"/>
    <s v="17242598805"/>
    <x v="0"/>
    <x v="195"/>
    <x v="3384"/>
    <x v="4566"/>
    <x v="0"/>
    <x v="1"/>
    <x v="22"/>
    <x v="0"/>
    <x v="4"/>
    <x v="1"/>
    <x v="1"/>
  </r>
  <r>
    <x v="6"/>
    <x v="60"/>
    <x v="41"/>
    <x v="5"/>
    <x v="9"/>
    <s v="14054453405"/>
    <x v="0"/>
    <x v="194"/>
    <x v="3385"/>
    <x v="4567"/>
    <x v="0"/>
    <x v="1"/>
    <x v="30"/>
    <x v="0"/>
    <x v="5"/>
    <x v="1"/>
    <x v="1"/>
  </r>
  <r>
    <x v="6"/>
    <x v="60"/>
    <x v="41"/>
    <x v="5"/>
    <x v="0"/>
    <s v="14054453405"/>
    <x v="0"/>
    <x v="194"/>
    <x v="3386"/>
    <x v="4568"/>
    <x v="0"/>
    <x v="1"/>
    <x v="24"/>
    <x v="0"/>
    <x v="5"/>
    <x v="1"/>
    <x v="1"/>
  </r>
  <r>
    <x v="6"/>
    <x v="60"/>
    <x v="147"/>
    <x v="11"/>
    <x v="3"/>
    <s v="14634288705"/>
    <x v="0"/>
    <x v="187"/>
    <x v="3387"/>
    <x v="4569"/>
    <x v="0"/>
    <x v="1"/>
    <x v="24"/>
    <x v="0"/>
    <x v="0"/>
    <x v="1"/>
    <x v="1"/>
  </r>
  <r>
    <x v="6"/>
    <x v="60"/>
    <x v="147"/>
    <x v="12"/>
    <x v="9"/>
    <s v="14634288705"/>
    <x v="0"/>
    <x v="187"/>
    <x v="3388"/>
    <x v="4570"/>
    <x v="0"/>
    <x v="1"/>
    <x v="32"/>
    <x v="0"/>
    <x v="23"/>
    <x v="0"/>
    <x v="0"/>
  </r>
  <r>
    <x v="6"/>
    <x v="60"/>
    <x v="147"/>
    <x v="12"/>
    <x v="0"/>
    <s v="14634288705"/>
    <x v="0"/>
    <x v="187"/>
    <x v="3389"/>
    <x v="4571"/>
    <x v="0"/>
    <x v="1"/>
    <x v="12"/>
    <x v="0"/>
    <x v="0"/>
    <x v="0"/>
    <x v="0"/>
  </r>
  <r>
    <x v="6"/>
    <x v="60"/>
    <x v="147"/>
    <x v="12"/>
    <x v="1"/>
    <s v="14634288705"/>
    <x v="0"/>
    <x v="187"/>
    <x v="3390"/>
    <x v="4572"/>
    <x v="0"/>
    <x v="1"/>
    <x v="0"/>
    <x v="0"/>
    <x v="0"/>
    <x v="0"/>
    <x v="0"/>
  </r>
  <r>
    <x v="6"/>
    <x v="60"/>
    <x v="147"/>
    <x v="12"/>
    <x v="2"/>
    <s v="14634288705"/>
    <x v="0"/>
    <x v="187"/>
    <x v="3391"/>
    <x v="4573"/>
    <x v="0"/>
    <x v="1"/>
    <x v="32"/>
    <x v="0"/>
    <x v="0"/>
    <x v="0"/>
    <x v="0"/>
  </r>
  <r>
    <x v="6"/>
    <x v="60"/>
    <x v="147"/>
    <x v="12"/>
    <x v="3"/>
    <s v="14634288705"/>
    <x v="0"/>
    <x v="187"/>
    <x v="3392"/>
    <x v="4574"/>
    <x v="0"/>
    <x v="1"/>
    <x v="28"/>
    <x v="0"/>
    <x v="0"/>
    <x v="0"/>
    <x v="0"/>
  </r>
  <r>
    <x v="6"/>
    <x v="60"/>
    <x v="147"/>
    <x v="12"/>
    <x v="4"/>
    <s v="14634288705"/>
    <x v="0"/>
    <x v="187"/>
    <x v="3393"/>
    <x v="4575"/>
    <x v="0"/>
    <x v="1"/>
    <x v="25"/>
    <x v="0"/>
    <x v="28"/>
    <x v="0"/>
    <x v="0"/>
  </r>
  <r>
    <x v="6"/>
    <x v="60"/>
    <x v="147"/>
    <x v="12"/>
    <x v="5"/>
    <s v="14634288705"/>
    <x v="0"/>
    <x v="187"/>
    <x v="3394"/>
    <x v="4576"/>
    <x v="0"/>
    <x v="1"/>
    <x v="20"/>
    <x v="0"/>
    <x v="28"/>
    <x v="0"/>
    <x v="0"/>
  </r>
  <r>
    <x v="6"/>
    <x v="60"/>
    <x v="147"/>
    <x v="12"/>
    <x v="6"/>
    <s v="14634288705"/>
    <x v="0"/>
    <x v="187"/>
    <x v="3395"/>
    <x v="4577"/>
    <x v="0"/>
    <x v="1"/>
    <x v="26"/>
    <x v="0"/>
    <x v="28"/>
    <x v="0"/>
    <x v="0"/>
  </r>
  <r>
    <x v="6"/>
    <x v="60"/>
    <x v="147"/>
    <x v="12"/>
    <x v="7"/>
    <s v="14634288705"/>
    <x v="0"/>
    <x v="187"/>
    <x v="3396"/>
    <x v="4578"/>
    <x v="0"/>
    <x v="1"/>
    <x v="25"/>
    <x v="0"/>
    <x v="28"/>
    <x v="0"/>
    <x v="0"/>
  </r>
  <r>
    <x v="6"/>
    <x v="60"/>
    <x v="147"/>
    <x v="12"/>
    <x v="8"/>
    <s v="14634288705"/>
    <x v="0"/>
    <x v="187"/>
    <x v="3397"/>
    <x v="4579"/>
    <x v="0"/>
    <x v="1"/>
    <x v="27"/>
    <x v="0"/>
    <x v="28"/>
    <x v="0"/>
    <x v="0"/>
  </r>
  <r>
    <x v="6"/>
    <x v="60"/>
    <x v="147"/>
    <x v="5"/>
    <x v="9"/>
    <s v="14634288705"/>
    <x v="0"/>
    <x v="187"/>
    <x v="3398"/>
    <x v="4580"/>
    <x v="0"/>
    <x v="1"/>
    <x v="24"/>
    <x v="0"/>
    <x v="28"/>
    <x v="0"/>
    <x v="0"/>
  </r>
  <r>
    <x v="6"/>
    <x v="60"/>
    <x v="147"/>
    <x v="5"/>
    <x v="0"/>
    <s v="14634288705"/>
    <x v="0"/>
    <x v="187"/>
    <x v="3399"/>
    <x v="4581"/>
    <x v="0"/>
    <x v="1"/>
    <x v="53"/>
    <x v="0"/>
    <x v="28"/>
    <x v="0"/>
    <x v="0"/>
  </r>
  <r>
    <x v="6"/>
    <x v="60"/>
    <x v="147"/>
    <x v="5"/>
    <x v="2"/>
    <s v="14634288705"/>
    <x v="0"/>
    <x v="187"/>
    <x v="3400"/>
    <x v="4582"/>
    <x v="0"/>
    <x v="1"/>
    <x v="40"/>
    <x v="0"/>
    <x v="25"/>
    <x v="1"/>
    <x v="1"/>
  </r>
  <r>
    <x v="6"/>
    <x v="60"/>
    <x v="201"/>
    <x v="1"/>
    <x v="0"/>
    <s v="17242598805"/>
    <x v="0"/>
    <x v="195"/>
    <x v="3401"/>
    <x v="4583"/>
    <x v="0"/>
    <x v="1"/>
    <x v="11"/>
    <x v="0"/>
    <x v="5"/>
    <x v="1"/>
    <x v="1"/>
  </r>
  <r>
    <x v="6"/>
    <x v="60"/>
    <x v="201"/>
    <x v="1"/>
    <x v="1"/>
    <s v="17242598805"/>
    <x v="0"/>
    <x v="195"/>
    <x v="3402"/>
    <x v="4584"/>
    <x v="0"/>
    <x v="1"/>
    <x v="22"/>
    <x v="0"/>
    <x v="5"/>
    <x v="1"/>
    <x v="1"/>
  </r>
  <r>
    <x v="6"/>
    <x v="60"/>
    <x v="201"/>
    <x v="2"/>
    <x v="9"/>
    <s v="14634288705"/>
    <x v="0"/>
    <x v="187"/>
    <x v="3403"/>
    <x v="4585"/>
    <x v="0"/>
    <x v="1"/>
    <x v="10"/>
    <x v="0"/>
    <x v="16"/>
    <x v="1"/>
    <x v="1"/>
  </r>
  <r>
    <x v="6"/>
    <x v="60"/>
    <x v="201"/>
    <x v="2"/>
    <x v="1"/>
    <s v="14634288705"/>
    <x v="0"/>
    <x v="187"/>
    <x v="3404"/>
    <x v="4586"/>
    <x v="0"/>
    <x v="1"/>
    <x v="24"/>
    <x v="0"/>
    <x v="16"/>
    <x v="1"/>
    <x v="1"/>
  </r>
  <r>
    <x v="6"/>
    <x v="60"/>
    <x v="201"/>
    <x v="2"/>
    <x v="3"/>
    <s v="14634288705"/>
    <x v="0"/>
    <x v="187"/>
    <x v="3405"/>
    <x v="4587"/>
    <x v="0"/>
    <x v="1"/>
    <x v="15"/>
    <x v="0"/>
    <x v="29"/>
    <x v="1"/>
    <x v="1"/>
  </r>
  <r>
    <x v="6"/>
    <x v="60"/>
    <x v="201"/>
    <x v="2"/>
    <x v="5"/>
    <s v="14634288705"/>
    <x v="0"/>
    <x v="187"/>
    <x v="3406"/>
    <x v="4588"/>
    <x v="0"/>
    <x v="1"/>
    <x v="40"/>
    <x v="0"/>
    <x v="26"/>
    <x v="1"/>
    <x v="1"/>
  </r>
  <r>
    <x v="6"/>
    <x v="60"/>
    <x v="201"/>
    <x v="12"/>
    <x v="9"/>
    <s v="14634288705"/>
    <x v="0"/>
    <x v="187"/>
    <x v="1752"/>
    <x v="4589"/>
    <x v="0"/>
    <x v="1"/>
    <x v="18"/>
    <x v="0"/>
    <x v="2"/>
    <x v="1"/>
    <x v="1"/>
  </r>
  <r>
    <x v="6"/>
    <x v="60"/>
    <x v="201"/>
    <x v="12"/>
    <x v="1"/>
    <s v="14634288705"/>
    <x v="0"/>
    <x v="187"/>
    <x v="3407"/>
    <x v="4590"/>
    <x v="0"/>
    <x v="1"/>
    <x v="13"/>
    <x v="0"/>
    <x v="9"/>
    <x v="1"/>
    <x v="1"/>
  </r>
  <r>
    <x v="6"/>
    <x v="60"/>
    <x v="201"/>
    <x v="12"/>
    <x v="3"/>
    <s v="14634288705"/>
    <x v="0"/>
    <x v="187"/>
    <x v="3408"/>
    <x v="4591"/>
    <x v="0"/>
    <x v="1"/>
    <x v="25"/>
    <x v="0"/>
    <x v="21"/>
    <x v="1"/>
    <x v="1"/>
  </r>
  <r>
    <x v="6"/>
    <x v="60"/>
    <x v="201"/>
    <x v="5"/>
    <x v="9"/>
    <s v="14634288705"/>
    <x v="0"/>
    <x v="187"/>
    <x v="3409"/>
    <x v="4592"/>
    <x v="0"/>
    <x v="1"/>
    <x v="24"/>
    <x v="0"/>
    <x v="6"/>
    <x v="1"/>
    <x v="1"/>
  </r>
  <r>
    <x v="6"/>
    <x v="60"/>
    <x v="201"/>
    <x v="5"/>
    <x v="1"/>
    <s v="14634288705"/>
    <x v="0"/>
    <x v="187"/>
    <x v="3410"/>
    <x v="4593"/>
    <x v="0"/>
    <x v="1"/>
    <x v="37"/>
    <x v="0"/>
    <x v="6"/>
    <x v="1"/>
    <x v="1"/>
  </r>
  <r>
    <x v="6"/>
    <x v="60"/>
    <x v="201"/>
    <x v="5"/>
    <x v="3"/>
    <s v="14634288705"/>
    <x v="0"/>
    <x v="187"/>
    <x v="3411"/>
    <x v="4594"/>
    <x v="0"/>
    <x v="1"/>
    <x v="43"/>
    <x v="0"/>
    <x v="6"/>
    <x v="1"/>
    <x v="1"/>
  </r>
  <r>
    <x v="6"/>
    <x v="60"/>
    <x v="201"/>
    <x v="5"/>
    <x v="5"/>
    <s v="14634288705"/>
    <x v="0"/>
    <x v="187"/>
    <x v="3412"/>
    <x v="4595"/>
    <x v="0"/>
    <x v="1"/>
    <x v="30"/>
    <x v="0"/>
    <x v="6"/>
    <x v="1"/>
    <x v="1"/>
  </r>
  <r>
    <x v="6"/>
    <x v="60"/>
    <x v="201"/>
    <x v="5"/>
    <x v="7"/>
    <s v="14634288705"/>
    <x v="0"/>
    <x v="187"/>
    <x v="2143"/>
    <x v="4596"/>
    <x v="0"/>
    <x v="1"/>
    <x v="11"/>
    <x v="0"/>
    <x v="6"/>
    <x v="1"/>
    <x v="1"/>
  </r>
  <r>
    <x v="6"/>
    <x v="60"/>
    <x v="55"/>
    <x v="1"/>
    <x v="9"/>
    <s v="17242598805"/>
    <x v="0"/>
    <x v="195"/>
    <x v="3348"/>
    <x v="4516"/>
    <x v="0"/>
    <x v="2"/>
    <x v="56"/>
    <x v="0"/>
    <x v="11"/>
    <x v="1"/>
    <x v="1"/>
  </r>
  <r>
    <x v="6"/>
    <x v="60"/>
    <x v="55"/>
    <x v="1"/>
    <x v="0"/>
    <s v="17242598805"/>
    <x v="0"/>
    <x v="195"/>
    <x v="3413"/>
    <x v="4597"/>
    <x v="0"/>
    <x v="2"/>
    <x v="10"/>
    <x v="0"/>
    <x v="11"/>
    <x v="1"/>
    <x v="1"/>
  </r>
  <r>
    <x v="6"/>
    <x v="60"/>
    <x v="55"/>
    <x v="1"/>
    <x v="1"/>
    <s v="17242598805"/>
    <x v="0"/>
    <x v="195"/>
    <x v="3414"/>
    <x v="4598"/>
    <x v="0"/>
    <x v="2"/>
    <x v="22"/>
    <x v="0"/>
    <x v="21"/>
    <x v="1"/>
    <x v="1"/>
  </r>
  <r>
    <x v="6"/>
    <x v="60"/>
    <x v="55"/>
    <x v="1"/>
    <x v="2"/>
    <s v="17242598805"/>
    <x v="0"/>
    <x v="195"/>
    <x v="3415"/>
    <x v="4599"/>
    <x v="0"/>
    <x v="2"/>
    <x v="43"/>
    <x v="0"/>
    <x v="21"/>
    <x v="1"/>
    <x v="1"/>
  </r>
  <r>
    <x v="6"/>
    <x v="60"/>
    <x v="55"/>
    <x v="1"/>
    <x v="3"/>
    <s v="17242598805"/>
    <x v="0"/>
    <x v="195"/>
    <x v="3416"/>
    <x v="4600"/>
    <x v="0"/>
    <x v="2"/>
    <x v="53"/>
    <x v="0"/>
    <x v="20"/>
    <x v="1"/>
    <x v="1"/>
  </r>
  <r>
    <x v="6"/>
    <x v="60"/>
    <x v="55"/>
    <x v="1"/>
    <x v="4"/>
    <s v="17242598805"/>
    <x v="0"/>
    <x v="195"/>
    <x v="2963"/>
    <x v="4601"/>
    <x v="0"/>
    <x v="2"/>
    <x v="32"/>
    <x v="0"/>
    <x v="22"/>
    <x v="1"/>
    <x v="1"/>
  </r>
  <r>
    <x v="6"/>
    <x v="60"/>
    <x v="55"/>
    <x v="1"/>
    <x v="5"/>
    <s v="17242598805"/>
    <x v="0"/>
    <x v="195"/>
    <x v="1058"/>
    <x v="4602"/>
    <x v="0"/>
    <x v="2"/>
    <x v="34"/>
    <x v="0"/>
    <x v="7"/>
    <x v="1"/>
    <x v="1"/>
  </r>
  <r>
    <x v="6"/>
    <x v="60"/>
    <x v="134"/>
    <x v="9"/>
    <x v="9"/>
    <s v="14634288705"/>
    <x v="0"/>
    <x v="187"/>
    <x v="3417"/>
    <x v="4603"/>
    <x v="0"/>
    <x v="2"/>
    <x v="29"/>
    <x v="0"/>
    <x v="18"/>
    <x v="1"/>
    <x v="1"/>
  </r>
  <r>
    <x v="6"/>
    <x v="60"/>
    <x v="134"/>
    <x v="9"/>
    <x v="2"/>
    <s v="14634288705"/>
    <x v="0"/>
    <x v="187"/>
    <x v="3418"/>
    <x v="4604"/>
    <x v="0"/>
    <x v="2"/>
    <x v="36"/>
    <x v="0"/>
    <x v="15"/>
    <x v="1"/>
    <x v="1"/>
  </r>
  <r>
    <x v="6"/>
    <x v="60"/>
    <x v="134"/>
    <x v="9"/>
    <x v="4"/>
    <s v="14634288705"/>
    <x v="0"/>
    <x v="187"/>
    <x v="3419"/>
    <x v="4605"/>
    <x v="0"/>
    <x v="2"/>
    <x v="27"/>
    <x v="0"/>
    <x v="15"/>
    <x v="1"/>
    <x v="1"/>
  </r>
  <r>
    <x v="6"/>
    <x v="60"/>
    <x v="134"/>
    <x v="6"/>
    <x v="9"/>
    <s v="14634288705"/>
    <x v="0"/>
    <x v="187"/>
    <x v="2367"/>
    <x v="4606"/>
    <x v="0"/>
    <x v="2"/>
    <x v="30"/>
    <x v="0"/>
    <x v="5"/>
    <x v="1"/>
    <x v="1"/>
  </r>
  <r>
    <x v="6"/>
    <x v="60"/>
    <x v="134"/>
    <x v="6"/>
    <x v="1"/>
    <s v="14634288705"/>
    <x v="0"/>
    <x v="187"/>
    <x v="2210"/>
    <x v="4607"/>
    <x v="0"/>
    <x v="2"/>
    <x v="40"/>
    <x v="0"/>
    <x v="16"/>
    <x v="1"/>
    <x v="1"/>
  </r>
  <r>
    <x v="6"/>
    <x v="60"/>
    <x v="134"/>
    <x v="6"/>
    <x v="3"/>
    <s v="14634288705"/>
    <x v="0"/>
    <x v="187"/>
    <x v="2982"/>
    <x v="4608"/>
    <x v="0"/>
    <x v="2"/>
    <x v="37"/>
    <x v="0"/>
    <x v="16"/>
    <x v="1"/>
    <x v="1"/>
  </r>
  <r>
    <x v="6"/>
    <x v="60"/>
    <x v="134"/>
    <x v="7"/>
    <x v="9"/>
    <s v="14634288705"/>
    <x v="0"/>
    <x v="187"/>
    <x v="3420"/>
    <x v="4609"/>
    <x v="0"/>
    <x v="2"/>
    <x v="18"/>
    <x v="0"/>
    <x v="24"/>
    <x v="1"/>
    <x v="1"/>
  </r>
  <r>
    <x v="6"/>
    <x v="60"/>
    <x v="134"/>
    <x v="7"/>
    <x v="1"/>
    <s v="14634288705"/>
    <x v="0"/>
    <x v="187"/>
    <x v="3421"/>
    <x v="4610"/>
    <x v="0"/>
    <x v="2"/>
    <x v="28"/>
    <x v="0"/>
    <x v="29"/>
    <x v="1"/>
    <x v="1"/>
  </r>
  <r>
    <x v="6"/>
    <x v="60"/>
    <x v="134"/>
    <x v="7"/>
    <x v="3"/>
    <s v="14634288705"/>
    <x v="0"/>
    <x v="187"/>
    <x v="3422"/>
    <x v="4611"/>
    <x v="0"/>
    <x v="2"/>
    <x v="24"/>
    <x v="0"/>
    <x v="26"/>
    <x v="1"/>
    <x v="1"/>
  </r>
  <r>
    <x v="6"/>
    <x v="60"/>
    <x v="134"/>
    <x v="7"/>
    <x v="5"/>
    <s v="14634288705"/>
    <x v="0"/>
    <x v="187"/>
    <x v="3423"/>
    <x v="4612"/>
    <x v="0"/>
    <x v="2"/>
    <x v="43"/>
    <x v="0"/>
    <x v="26"/>
    <x v="1"/>
    <x v="1"/>
  </r>
  <r>
    <x v="6"/>
    <x v="60"/>
    <x v="134"/>
    <x v="7"/>
    <x v="7"/>
    <s v="14634288705"/>
    <x v="0"/>
    <x v="187"/>
    <x v="3424"/>
    <x v="4613"/>
    <x v="0"/>
    <x v="2"/>
    <x v="40"/>
    <x v="0"/>
    <x v="26"/>
    <x v="0"/>
    <x v="0"/>
  </r>
  <r>
    <x v="6"/>
    <x v="60"/>
    <x v="134"/>
    <x v="4"/>
    <x v="9"/>
    <s v="14634288705"/>
    <x v="0"/>
    <x v="187"/>
    <x v="3425"/>
    <x v="4614"/>
    <x v="0"/>
    <x v="2"/>
    <x v="22"/>
    <x v="0"/>
    <x v="3"/>
    <x v="0"/>
    <x v="0"/>
  </r>
  <r>
    <x v="6"/>
    <x v="60"/>
    <x v="134"/>
    <x v="4"/>
    <x v="0"/>
    <s v="14634288705"/>
    <x v="0"/>
    <x v="187"/>
    <x v="3426"/>
    <x v="4615"/>
    <x v="0"/>
    <x v="2"/>
    <x v="27"/>
    <x v="0"/>
    <x v="17"/>
    <x v="0"/>
    <x v="0"/>
  </r>
  <r>
    <x v="6"/>
    <x v="60"/>
    <x v="134"/>
    <x v="4"/>
    <x v="1"/>
    <s v="14634288705"/>
    <x v="0"/>
    <x v="187"/>
    <x v="3345"/>
    <x v="4511"/>
    <x v="0"/>
    <x v="2"/>
    <x v="29"/>
    <x v="0"/>
    <x v="5"/>
    <x v="0"/>
    <x v="0"/>
  </r>
  <r>
    <x v="6"/>
    <x v="60"/>
    <x v="134"/>
    <x v="4"/>
    <x v="2"/>
    <s v="14634288705"/>
    <x v="0"/>
    <x v="187"/>
    <x v="3427"/>
    <x v="4616"/>
    <x v="0"/>
    <x v="2"/>
    <x v="31"/>
    <x v="0"/>
    <x v="5"/>
    <x v="0"/>
    <x v="0"/>
  </r>
  <r>
    <x v="6"/>
    <x v="60"/>
    <x v="134"/>
    <x v="4"/>
    <x v="3"/>
    <s v="14634288705"/>
    <x v="0"/>
    <x v="187"/>
    <x v="3428"/>
    <x v="4617"/>
    <x v="0"/>
    <x v="2"/>
    <x v="33"/>
    <x v="0"/>
    <x v="5"/>
    <x v="0"/>
    <x v="0"/>
  </r>
  <r>
    <x v="6"/>
    <x v="60"/>
    <x v="134"/>
    <x v="13"/>
    <x v="9"/>
    <s v="14634288705"/>
    <x v="0"/>
    <x v="187"/>
    <x v="3429"/>
    <x v="4618"/>
    <x v="0"/>
    <x v="2"/>
    <x v="13"/>
    <x v="0"/>
    <x v="16"/>
    <x v="0"/>
    <x v="0"/>
  </r>
  <r>
    <x v="6"/>
    <x v="60"/>
    <x v="134"/>
    <x v="13"/>
    <x v="0"/>
    <s v="14634288705"/>
    <x v="0"/>
    <x v="187"/>
    <x v="3430"/>
    <x v="4619"/>
    <x v="0"/>
    <x v="2"/>
    <x v="25"/>
    <x v="0"/>
    <x v="24"/>
    <x v="0"/>
    <x v="0"/>
  </r>
  <r>
    <x v="6"/>
    <x v="60"/>
    <x v="134"/>
    <x v="13"/>
    <x v="3"/>
    <s v="14634288705"/>
    <x v="0"/>
    <x v="187"/>
    <x v="3431"/>
    <x v="4620"/>
    <x v="0"/>
    <x v="2"/>
    <x v="18"/>
    <x v="0"/>
    <x v="24"/>
    <x v="0"/>
    <x v="0"/>
  </r>
  <r>
    <x v="6"/>
    <x v="60"/>
    <x v="134"/>
    <x v="13"/>
    <x v="4"/>
    <s v="14634288705"/>
    <x v="0"/>
    <x v="187"/>
    <x v="938"/>
    <x v="4621"/>
    <x v="0"/>
    <x v="2"/>
    <x v="13"/>
    <x v="0"/>
    <x v="24"/>
    <x v="0"/>
    <x v="0"/>
  </r>
  <r>
    <x v="6"/>
    <x v="60"/>
    <x v="134"/>
    <x v="13"/>
    <x v="5"/>
    <s v="14634288705"/>
    <x v="0"/>
    <x v="187"/>
    <x v="3432"/>
    <x v="4622"/>
    <x v="0"/>
    <x v="2"/>
    <x v="25"/>
    <x v="0"/>
    <x v="29"/>
    <x v="0"/>
    <x v="0"/>
  </r>
  <r>
    <x v="6"/>
    <x v="60"/>
    <x v="134"/>
    <x v="13"/>
    <x v="6"/>
    <s v="14634288705"/>
    <x v="0"/>
    <x v="187"/>
    <x v="3433"/>
    <x v="4623"/>
    <x v="0"/>
    <x v="2"/>
    <x v="24"/>
    <x v="0"/>
    <x v="29"/>
    <x v="0"/>
    <x v="0"/>
  </r>
  <r>
    <x v="6"/>
    <x v="60"/>
    <x v="134"/>
    <x v="13"/>
    <x v="7"/>
    <s v="14634288705"/>
    <x v="0"/>
    <x v="187"/>
    <x v="761"/>
    <x v="4624"/>
    <x v="0"/>
    <x v="2"/>
    <x v="37"/>
    <x v="0"/>
    <x v="29"/>
    <x v="0"/>
    <x v="0"/>
  </r>
  <r>
    <x v="6"/>
    <x v="60"/>
    <x v="134"/>
    <x v="10"/>
    <x v="9"/>
    <s v="14634288705"/>
    <x v="0"/>
    <x v="187"/>
    <x v="3434"/>
    <x v="4625"/>
    <x v="0"/>
    <x v="2"/>
    <x v="30"/>
    <x v="0"/>
    <x v="25"/>
    <x v="0"/>
    <x v="0"/>
  </r>
  <r>
    <x v="6"/>
    <x v="60"/>
    <x v="134"/>
    <x v="10"/>
    <x v="0"/>
    <s v="14634288705"/>
    <x v="0"/>
    <x v="187"/>
    <x v="3079"/>
    <x v="4626"/>
    <x v="0"/>
    <x v="2"/>
    <x v="11"/>
    <x v="0"/>
    <x v="25"/>
    <x v="0"/>
    <x v="0"/>
  </r>
  <r>
    <x v="6"/>
    <x v="60"/>
    <x v="4"/>
    <x v="11"/>
    <x v="4"/>
    <s v="14054453405"/>
    <x v="0"/>
    <x v="194"/>
    <x v="1124"/>
    <x v="4627"/>
    <x v="0"/>
    <x v="2"/>
    <x v="26"/>
    <x v="0"/>
    <x v="14"/>
    <x v="1"/>
    <x v="1"/>
  </r>
  <r>
    <x v="6"/>
    <x v="60"/>
    <x v="4"/>
    <x v="14"/>
    <x v="9"/>
    <s v="17242598805"/>
    <x v="0"/>
    <x v="195"/>
    <x v="3435"/>
    <x v="4628"/>
    <x v="0"/>
    <x v="2"/>
    <x v="18"/>
    <x v="0"/>
    <x v="3"/>
    <x v="1"/>
    <x v="1"/>
  </r>
  <r>
    <x v="6"/>
    <x v="60"/>
    <x v="4"/>
    <x v="14"/>
    <x v="1"/>
    <s v="17242598805"/>
    <x v="0"/>
    <x v="195"/>
    <x v="2876"/>
    <x v="4629"/>
    <x v="0"/>
    <x v="2"/>
    <x v="36"/>
    <x v="0"/>
    <x v="3"/>
    <x v="1"/>
    <x v="1"/>
  </r>
  <r>
    <x v="6"/>
    <x v="60"/>
    <x v="202"/>
    <x v="1"/>
    <x v="9"/>
    <s v="17242598805"/>
    <x v="0"/>
    <x v="195"/>
    <x v="3436"/>
    <x v="4630"/>
    <x v="0"/>
    <x v="2"/>
    <x v="0"/>
    <x v="0"/>
    <x v="28"/>
    <x v="0"/>
    <x v="0"/>
  </r>
  <r>
    <x v="6"/>
    <x v="60"/>
    <x v="42"/>
    <x v="6"/>
    <x v="3"/>
    <s v="14054453405"/>
    <x v="0"/>
    <x v="194"/>
    <x v="3359"/>
    <x v="4535"/>
    <x v="0"/>
    <x v="3"/>
    <x v="12"/>
    <x v="0"/>
    <x v="6"/>
    <x v="1"/>
    <x v="1"/>
  </r>
  <r>
    <x v="6"/>
    <x v="60"/>
    <x v="42"/>
    <x v="7"/>
    <x v="3"/>
    <s v="14054453405"/>
    <x v="0"/>
    <x v="194"/>
    <x v="3437"/>
    <x v="4631"/>
    <x v="0"/>
    <x v="3"/>
    <x v="20"/>
    <x v="0"/>
    <x v="7"/>
    <x v="1"/>
    <x v="1"/>
  </r>
  <r>
    <x v="6"/>
    <x v="60"/>
    <x v="45"/>
    <x v="6"/>
    <x v="0"/>
    <s v="17242598805"/>
    <x v="0"/>
    <x v="195"/>
    <x v="3438"/>
    <x v="4622"/>
    <x v="0"/>
    <x v="3"/>
    <x v="25"/>
    <x v="0"/>
    <x v="1"/>
    <x v="0"/>
    <x v="0"/>
  </r>
  <r>
    <x v="6"/>
    <x v="60"/>
    <x v="45"/>
    <x v="6"/>
    <x v="1"/>
    <s v="17242598805"/>
    <x v="0"/>
    <x v="195"/>
    <x v="1937"/>
    <x v="4519"/>
    <x v="0"/>
    <x v="3"/>
    <x v="25"/>
    <x v="0"/>
    <x v="1"/>
    <x v="0"/>
    <x v="0"/>
  </r>
  <r>
    <x v="6"/>
    <x v="60"/>
    <x v="45"/>
    <x v="6"/>
    <x v="2"/>
    <s v="17242598805"/>
    <x v="0"/>
    <x v="195"/>
    <x v="3354"/>
    <x v="4527"/>
    <x v="0"/>
    <x v="3"/>
    <x v="11"/>
    <x v="0"/>
    <x v="12"/>
    <x v="0"/>
    <x v="0"/>
  </r>
  <r>
    <x v="6"/>
    <x v="60"/>
    <x v="45"/>
    <x v="6"/>
    <x v="3"/>
    <s v="17242598805"/>
    <x v="0"/>
    <x v="195"/>
    <x v="3439"/>
    <x v="4632"/>
    <x v="0"/>
    <x v="3"/>
    <x v="40"/>
    <x v="0"/>
    <x v="12"/>
    <x v="0"/>
    <x v="0"/>
  </r>
  <r>
    <x v="6"/>
    <x v="60"/>
    <x v="45"/>
    <x v="4"/>
    <x v="9"/>
    <s v="17242598805"/>
    <x v="0"/>
    <x v="195"/>
    <x v="3440"/>
    <x v="4633"/>
    <x v="0"/>
    <x v="3"/>
    <x v="29"/>
    <x v="0"/>
    <x v="21"/>
    <x v="1"/>
    <x v="1"/>
  </r>
  <r>
    <x v="6"/>
    <x v="60"/>
    <x v="45"/>
    <x v="4"/>
    <x v="0"/>
    <s v="17242598805"/>
    <x v="0"/>
    <x v="195"/>
    <x v="3441"/>
    <x v="4634"/>
    <x v="0"/>
    <x v="3"/>
    <x v="18"/>
    <x v="0"/>
    <x v="21"/>
    <x v="0"/>
    <x v="0"/>
  </r>
  <r>
    <x v="6"/>
    <x v="60"/>
    <x v="45"/>
    <x v="4"/>
    <x v="1"/>
    <s v="17242598805"/>
    <x v="0"/>
    <x v="195"/>
    <x v="3442"/>
    <x v="4635"/>
    <x v="0"/>
    <x v="3"/>
    <x v="12"/>
    <x v="0"/>
    <x v="20"/>
    <x v="0"/>
    <x v="0"/>
  </r>
  <r>
    <x v="6"/>
    <x v="60"/>
    <x v="45"/>
    <x v="4"/>
    <x v="2"/>
    <s v="17242598805"/>
    <x v="0"/>
    <x v="195"/>
    <x v="3443"/>
    <x v="4636"/>
    <x v="0"/>
    <x v="3"/>
    <x v="12"/>
    <x v="0"/>
    <x v="20"/>
    <x v="0"/>
    <x v="0"/>
  </r>
  <r>
    <x v="6"/>
    <x v="60"/>
    <x v="45"/>
    <x v="4"/>
    <x v="3"/>
    <s v="17242598805"/>
    <x v="0"/>
    <x v="195"/>
    <x v="3444"/>
    <x v="4637"/>
    <x v="0"/>
    <x v="3"/>
    <x v="24"/>
    <x v="0"/>
    <x v="18"/>
    <x v="0"/>
    <x v="0"/>
  </r>
  <r>
    <x v="6"/>
    <x v="60"/>
    <x v="84"/>
    <x v="12"/>
    <x v="0"/>
    <s v="17242598805"/>
    <x v="0"/>
    <x v="195"/>
    <x v="3445"/>
    <x v="4638"/>
    <x v="0"/>
    <x v="3"/>
    <x v="31"/>
    <x v="0"/>
    <x v="15"/>
    <x v="0"/>
    <x v="0"/>
  </r>
  <r>
    <x v="6"/>
    <x v="60"/>
    <x v="84"/>
    <x v="12"/>
    <x v="1"/>
    <s v="17242598805"/>
    <x v="0"/>
    <x v="195"/>
    <x v="3446"/>
    <x v="4639"/>
    <x v="0"/>
    <x v="3"/>
    <x v="10"/>
    <x v="0"/>
    <x v="15"/>
    <x v="0"/>
    <x v="0"/>
  </r>
  <r>
    <x v="6"/>
    <x v="60"/>
    <x v="84"/>
    <x v="12"/>
    <x v="2"/>
    <s v="17242598805"/>
    <x v="0"/>
    <x v="195"/>
    <x v="1570"/>
    <x v="4640"/>
    <x v="0"/>
    <x v="3"/>
    <x v="27"/>
    <x v="0"/>
    <x v="15"/>
    <x v="0"/>
    <x v="0"/>
  </r>
  <r>
    <x v="6"/>
    <x v="60"/>
    <x v="84"/>
    <x v="12"/>
    <x v="3"/>
    <s v="17242598805"/>
    <x v="0"/>
    <x v="195"/>
    <x v="3447"/>
    <x v="4641"/>
    <x v="0"/>
    <x v="3"/>
    <x v="28"/>
    <x v="0"/>
    <x v="15"/>
    <x v="0"/>
    <x v="0"/>
  </r>
  <r>
    <x v="6"/>
    <x v="60"/>
    <x v="84"/>
    <x v="12"/>
    <x v="4"/>
    <s v="17242598805"/>
    <x v="0"/>
    <x v="195"/>
    <x v="3419"/>
    <x v="4605"/>
    <x v="0"/>
    <x v="3"/>
    <x v="27"/>
    <x v="0"/>
    <x v="15"/>
    <x v="0"/>
    <x v="0"/>
  </r>
  <r>
    <x v="6"/>
    <x v="60"/>
    <x v="84"/>
    <x v="12"/>
    <x v="6"/>
    <s v="17242598805"/>
    <x v="0"/>
    <x v="195"/>
    <x v="3448"/>
    <x v="4642"/>
    <x v="0"/>
    <x v="3"/>
    <x v="18"/>
    <x v="0"/>
    <x v="15"/>
    <x v="0"/>
    <x v="0"/>
  </r>
  <r>
    <x v="6"/>
    <x v="60"/>
    <x v="84"/>
    <x v="12"/>
    <x v="7"/>
    <s v="17242598805"/>
    <x v="0"/>
    <x v="195"/>
    <x v="752"/>
    <x v="4643"/>
    <x v="0"/>
    <x v="3"/>
    <x v="33"/>
    <x v="0"/>
    <x v="17"/>
    <x v="0"/>
    <x v="0"/>
  </r>
  <r>
    <x v="6"/>
    <x v="60"/>
    <x v="84"/>
    <x v="12"/>
    <x v="8"/>
    <s v="17242598805"/>
    <x v="0"/>
    <x v="195"/>
    <x v="3449"/>
    <x v="4644"/>
    <x v="0"/>
    <x v="3"/>
    <x v="45"/>
    <x v="0"/>
    <x v="17"/>
    <x v="0"/>
    <x v="0"/>
  </r>
  <r>
    <x v="6"/>
    <x v="60"/>
    <x v="87"/>
    <x v="12"/>
    <x v="9"/>
    <s v="14634288705"/>
    <x v="0"/>
    <x v="187"/>
    <x v="3450"/>
    <x v="4645"/>
    <x v="0"/>
    <x v="3"/>
    <x v="56"/>
    <x v="0"/>
    <x v="2"/>
    <x v="0"/>
    <x v="0"/>
  </r>
  <r>
    <x v="6"/>
    <x v="60"/>
    <x v="87"/>
    <x v="12"/>
    <x v="0"/>
    <s v="14634288705"/>
    <x v="0"/>
    <x v="187"/>
    <x v="3451"/>
    <x v="4646"/>
    <x v="0"/>
    <x v="3"/>
    <x v="29"/>
    <x v="0"/>
    <x v="9"/>
    <x v="0"/>
    <x v="0"/>
  </r>
  <r>
    <x v="6"/>
    <x v="60"/>
    <x v="87"/>
    <x v="12"/>
    <x v="1"/>
    <s v="14634288705"/>
    <x v="0"/>
    <x v="187"/>
    <x v="3415"/>
    <x v="4599"/>
    <x v="0"/>
    <x v="3"/>
    <x v="43"/>
    <x v="0"/>
    <x v="9"/>
    <x v="0"/>
    <x v="0"/>
  </r>
  <r>
    <x v="6"/>
    <x v="60"/>
    <x v="87"/>
    <x v="12"/>
    <x v="2"/>
    <s v="14634288705"/>
    <x v="0"/>
    <x v="187"/>
    <x v="3452"/>
    <x v="4647"/>
    <x v="0"/>
    <x v="3"/>
    <x v="31"/>
    <x v="0"/>
    <x v="9"/>
    <x v="0"/>
    <x v="0"/>
  </r>
  <r>
    <x v="6"/>
    <x v="60"/>
    <x v="87"/>
    <x v="12"/>
    <x v="3"/>
    <s v="14634288705"/>
    <x v="0"/>
    <x v="187"/>
    <x v="2177"/>
    <x v="4648"/>
    <x v="0"/>
    <x v="3"/>
    <x v="23"/>
    <x v="0"/>
    <x v="9"/>
    <x v="0"/>
    <x v="0"/>
  </r>
  <r>
    <x v="6"/>
    <x v="60"/>
    <x v="87"/>
    <x v="5"/>
    <x v="9"/>
    <s v="14634288705"/>
    <x v="0"/>
    <x v="187"/>
    <x v="3453"/>
    <x v="4649"/>
    <x v="0"/>
    <x v="3"/>
    <x v="25"/>
    <x v="0"/>
    <x v="9"/>
    <x v="1"/>
    <x v="1"/>
  </r>
  <r>
    <x v="6"/>
    <x v="60"/>
    <x v="87"/>
    <x v="5"/>
    <x v="1"/>
    <s v="14634288705"/>
    <x v="0"/>
    <x v="187"/>
    <x v="3454"/>
    <x v="4650"/>
    <x v="0"/>
    <x v="3"/>
    <x v="31"/>
    <x v="0"/>
    <x v="9"/>
    <x v="0"/>
    <x v="0"/>
  </r>
  <r>
    <x v="6"/>
    <x v="60"/>
    <x v="87"/>
    <x v="5"/>
    <x v="2"/>
    <s v="14634288705"/>
    <x v="0"/>
    <x v="187"/>
    <x v="3453"/>
    <x v="4649"/>
    <x v="0"/>
    <x v="3"/>
    <x v="25"/>
    <x v="0"/>
    <x v="10"/>
    <x v="1"/>
    <x v="1"/>
  </r>
  <r>
    <x v="6"/>
    <x v="60"/>
    <x v="87"/>
    <x v="8"/>
    <x v="9"/>
    <s v="14634288705"/>
    <x v="0"/>
    <x v="187"/>
    <x v="3455"/>
    <x v="4651"/>
    <x v="0"/>
    <x v="3"/>
    <x v="18"/>
    <x v="0"/>
    <x v="3"/>
    <x v="1"/>
    <x v="1"/>
  </r>
  <r>
    <x v="6"/>
    <x v="60"/>
    <x v="87"/>
    <x v="8"/>
    <x v="1"/>
    <s v="14634288705"/>
    <x v="0"/>
    <x v="187"/>
    <x v="3363"/>
    <x v="4541"/>
    <x v="0"/>
    <x v="3"/>
    <x v="28"/>
    <x v="0"/>
    <x v="4"/>
    <x v="0"/>
    <x v="0"/>
  </r>
  <r>
    <x v="6"/>
    <x v="60"/>
    <x v="87"/>
    <x v="4"/>
    <x v="9"/>
    <s v="17242598805"/>
    <x v="0"/>
    <x v="195"/>
    <x v="3348"/>
    <x v="4516"/>
    <x v="0"/>
    <x v="3"/>
    <x v="32"/>
    <x v="0"/>
    <x v="16"/>
    <x v="0"/>
    <x v="0"/>
  </r>
  <r>
    <x v="6"/>
    <x v="60"/>
    <x v="87"/>
    <x v="4"/>
    <x v="0"/>
    <s v="17242598805"/>
    <x v="0"/>
    <x v="195"/>
    <x v="3413"/>
    <x v="4597"/>
    <x v="0"/>
    <x v="3"/>
    <x v="10"/>
    <x v="0"/>
    <x v="16"/>
    <x v="0"/>
    <x v="0"/>
  </r>
  <r>
    <x v="6"/>
    <x v="60"/>
    <x v="87"/>
    <x v="4"/>
    <x v="1"/>
    <s v="17242598805"/>
    <x v="0"/>
    <x v="195"/>
    <x v="3414"/>
    <x v="4598"/>
    <x v="0"/>
    <x v="3"/>
    <x v="22"/>
    <x v="0"/>
    <x v="16"/>
    <x v="0"/>
    <x v="0"/>
  </r>
  <r>
    <x v="6"/>
    <x v="60"/>
    <x v="87"/>
    <x v="4"/>
    <x v="2"/>
    <s v="17242598805"/>
    <x v="0"/>
    <x v="195"/>
    <x v="3415"/>
    <x v="4599"/>
    <x v="0"/>
    <x v="3"/>
    <x v="43"/>
    <x v="0"/>
    <x v="16"/>
    <x v="0"/>
    <x v="0"/>
  </r>
  <r>
    <x v="6"/>
    <x v="60"/>
    <x v="87"/>
    <x v="4"/>
    <x v="3"/>
    <s v="17242598805"/>
    <x v="0"/>
    <x v="195"/>
    <x v="3416"/>
    <x v="4600"/>
    <x v="0"/>
    <x v="3"/>
    <x v="53"/>
    <x v="0"/>
    <x v="16"/>
    <x v="0"/>
    <x v="0"/>
  </r>
  <r>
    <x v="6"/>
    <x v="60"/>
    <x v="87"/>
    <x v="4"/>
    <x v="4"/>
    <s v="17242598805"/>
    <x v="0"/>
    <x v="195"/>
    <x v="2963"/>
    <x v="4601"/>
    <x v="0"/>
    <x v="3"/>
    <x v="21"/>
    <x v="0"/>
    <x v="16"/>
    <x v="0"/>
    <x v="0"/>
  </r>
  <r>
    <x v="6"/>
    <x v="60"/>
    <x v="87"/>
    <x v="4"/>
    <x v="5"/>
    <s v="17242598805"/>
    <x v="0"/>
    <x v="195"/>
    <x v="1853"/>
    <x v="4652"/>
    <x v="0"/>
    <x v="3"/>
    <x v="30"/>
    <x v="0"/>
    <x v="16"/>
    <x v="1"/>
    <x v="1"/>
  </r>
  <r>
    <x v="6"/>
    <x v="60"/>
    <x v="87"/>
    <x v="4"/>
    <x v="6"/>
    <s v="17242598805"/>
    <x v="0"/>
    <x v="195"/>
    <x v="3418"/>
    <x v="4604"/>
    <x v="0"/>
    <x v="3"/>
    <x v="36"/>
    <x v="0"/>
    <x v="16"/>
    <x v="0"/>
    <x v="0"/>
  </r>
  <r>
    <x v="6"/>
    <x v="60"/>
    <x v="87"/>
    <x v="4"/>
    <x v="7"/>
    <s v="17242598805"/>
    <x v="0"/>
    <x v="195"/>
    <x v="3419"/>
    <x v="4605"/>
    <x v="0"/>
    <x v="3"/>
    <x v="27"/>
    <x v="0"/>
    <x v="16"/>
    <x v="0"/>
    <x v="0"/>
  </r>
  <r>
    <x v="6"/>
    <x v="60"/>
    <x v="87"/>
    <x v="13"/>
    <x v="9"/>
    <s v="17242598805"/>
    <x v="0"/>
    <x v="195"/>
    <x v="2367"/>
    <x v="4606"/>
    <x v="0"/>
    <x v="3"/>
    <x v="30"/>
    <x v="0"/>
    <x v="16"/>
    <x v="0"/>
    <x v="0"/>
  </r>
  <r>
    <x v="6"/>
    <x v="60"/>
    <x v="87"/>
    <x v="13"/>
    <x v="0"/>
    <s v="17242598805"/>
    <x v="0"/>
    <x v="195"/>
    <x v="2210"/>
    <x v="4607"/>
    <x v="0"/>
    <x v="3"/>
    <x v="40"/>
    <x v="0"/>
    <x v="16"/>
    <x v="0"/>
    <x v="0"/>
  </r>
  <r>
    <x v="6"/>
    <x v="60"/>
    <x v="87"/>
    <x v="13"/>
    <x v="1"/>
    <s v="17242598805"/>
    <x v="0"/>
    <x v="195"/>
    <x v="2982"/>
    <x v="4608"/>
    <x v="0"/>
    <x v="3"/>
    <x v="37"/>
    <x v="0"/>
    <x v="16"/>
    <x v="0"/>
    <x v="0"/>
  </r>
  <r>
    <x v="6"/>
    <x v="60"/>
    <x v="87"/>
    <x v="13"/>
    <x v="2"/>
    <s v="17242598805"/>
    <x v="0"/>
    <x v="195"/>
    <x v="2876"/>
    <x v="4629"/>
    <x v="0"/>
    <x v="3"/>
    <x v="30"/>
    <x v="0"/>
    <x v="16"/>
    <x v="0"/>
    <x v="0"/>
  </r>
  <r>
    <x v="6"/>
    <x v="60"/>
    <x v="87"/>
    <x v="13"/>
    <x v="3"/>
    <s v="17242598805"/>
    <x v="0"/>
    <x v="195"/>
    <x v="3435"/>
    <x v="4628"/>
    <x v="0"/>
    <x v="3"/>
    <x v="18"/>
    <x v="0"/>
    <x v="16"/>
    <x v="0"/>
    <x v="0"/>
  </r>
  <r>
    <x v="6"/>
    <x v="60"/>
    <x v="87"/>
    <x v="13"/>
    <x v="5"/>
    <s v="17242598805"/>
    <x v="0"/>
    <x v="195"/>
    <x v="2056"/>
    <x v="4653"/>
    <x v="0"/>
    <x v="3"/>
    <x v="34"/>
    <x v="0"/>
    <x v="23"/>
    <x v="0"/>
    <x v="0"/>
  </r>
  <r>
    <x v="6"/>
    <x v="60"/>
    <x v="87"/>
    <x v="10"/>
    <x v="0"/>
    <s v="17242598805"/>
    <x v="0"/>
    <x v="195"/>
    <x v="3439"/>
    <x v="4632"/>
    <x v="0"/>
    <x v="3"/>
    <x v="40"/>
    <x v="0"/>
    <x v="2"/>
    <x v="0"/>
    <x v="0"/>
  </r>
  <r>
    <x v="6"/>
    <x v="60"/>
    <x v="87"/>
    <x v="10"/>
    <x v="1"/>
    <s v="17242598805"/>
    <x v="0"/>
    <x v="195"/>
    <x v="2982"/>
    <x v="4608"/>
    <x v="0"/>
    <x v="3"/>
    <x v="37"/>
    <x v="0"/>
    <x v="9"/>
    <x v="0"/>
    <x v="0"/>
  </r>
  <r>
    <x v="6"/>
    <x v="60"/>
    <x v="87"/>
    <x v="10"/>
    <x v="2"/>
    <s v="17242598805"/>
    <x v="0"/>
    <x v="195"/>
    <x v="3456"/>
    <x v="4654"/>
    <x v="0"/>
    <x v="3"/>
    <x v="39"/>
    <x v="0"/>
    <x v="9"/>
    <x v="0"/>
    <x v="0"/>
  </r>
  <r>
    <x v="6"/>
    <x v="60"/>
    <x v="87"/>
    <x v="10"/>
    <x v="4"/>
    <s v="17242598805"/>
    <x v="0"/>
    <x v="195"/>
    <x v="3457"/>
    <x v="4655"/>
    <x v="0"/>
    <x v="3"/>
    <x v="30"/>
    <x v="0"/>
    <x v="11"/>
    <x v="0"/>
    <x v="0"/>
  </r>
  <r>
    <x v="6"/>
    <x v="60"/>
    <x v="87"/>
    <x v="10"/>
    <x v="5"/>
    <s v="17242598805"/>
    <x v="0"/>
    <x v="195"/>
    <x v="3458"/>
    <x v="4656"/>
    <x v="0"/>
    <x v="3"/>
    <x v="21"/>
    <x v="0"/>
    <x v="11"/>
    <x v="0"/>
    <x v="0"/>
  </r>
  <r>
    <x v="6"/>
    <x v="60"/>
    <x v="87"/>
    <x v="10"/>
    <x v="7"/>
    <s v="17242598805"/>
    <x v="0"/>
    <x v="195"/>
    <x v="2952"/>
    <x v="4657"/>
    <x v="0"/>
    <x v="3"/>
    <x v="40"/>
    <x v="0"/>
    <x v="21"/>
    <x v="0"/>
    <x v="0"/>
  </r>
  <r>
    <x v="6"/>
    <x v="60"/>
    <x v="88"/>
    <x v="7"/>
    <x v="0"/>
    <s v="14054453405"/>
    <x v="0"/>
    <x v="194"/>
    <x v="3459"/>
    <x v="4658"/>
    <x v="0"/>
    <x v="3"/>
    <x v="30"/>
    <x v="0"/>
    <x v="13"/>
    <x v="1"/>
    <x v="1"/>
  </r>
  <r>
    <x v="6"/>
    <x v="60"/>
    <x v="88"/>
    <x v="7"/>
    <x v="1"/>
    <s v="14054453405"/>
    <x v="0"/>
    <x v="194"/>
    <x v="647"/>
    <x v="4659"/>
    <x v="0"/>
    <x v="3"/>
    <x v="1"/>
    <x v="0"/>
    <x v="13"/>
    <x v="1"/>
    <x v="1"/>
  </r>
  <r>
    <x v="6"/>
    <x v="60"/>
    <x v="88"/>
    <x v="7"/>
    <x v="2"/>
    <s v="14054453405"/>
    <x v="0"/>
    <x v="194"/>
    <x v="3460"/>
    <x v="4660"/>
    <x v="0"/>
    <x v="3"/>
    <x v="30"/>
    <x v="0"/>
    <x v="13"/>
    <x v="1"/>
    <x v="1"/>
  </r>
  <r>
    <x v="6"/>
    <x v="60"/>
    <x v="88"/>
    <x v="7"/>
    <x v="3"/>
    <s v="14054453405"/>
    <x v="0"/>
    <x v="194"/>
    <x v="3461"/>
    <x v="4661"/>
    <x v="0"/>
    <x v="3"/>
    <x v="13"/>
    <x v="0"/>
    <x v="13"/>
    <x v="1"/>
    <x v="1"/>
  </r>
  <r>
    <x v="6"/>
    <x v="60"/>
    <x v="88"/>
    <x v="7"/>
    <x v="4"/>
    <s v="14054453405"/>
    <x v="0"/>
    <x v="194"/>
    <x v="3462"/>
    <x v="4662"/>
    <x v="0"/>
    <x v="3"/>
    <x v="0"/>
    <x v="0"/>
    <x v="13"/>
    <x v="1"/>
    <x v="1"/>
  </r>
  <r>
    <x v="6"/>
    <x v="60"/>
    <x v="88"/>
    <x v="7"/>
    <x v="5"/>
    <s v="14054453405"/>
    <x v="0"/>
    <x v="194"/>
    <x v="3463"/>
    <x v="4663"/>
    <x v="0"/>
    <x v="3"/>
    <x v="11"/>
    <x v="0"/>
    <x v="13"/>
    <x v="1"/>
    <x v="1"/>
  </r>
  <r>
    <x v="6"/>
    <x v="60"/>
    <x v="88"/>
    <x v="7"/>
    <x v="6"/>
    <s v="14054453405"/>
    <x v="0"/>
    <x v="194"/>
    <x v="3464"/>
    <x v="4664"/>
    <x v="0"/>
    <x v="3"/>
    <x v="19"/>
    <x v="0"/>
    <x v="13"/>
    <x v="1"/>
    <x v="1"/>
  </r>
  <r>
    <x v="6"/>
    <x v="60"/>
    <x v="88"/>
    <x v="7"/>
    <x v="7"/>
    <s v="14054453405"/>
    <x v="0"/>
    <x v="194"/>
    <x v="3465"/>
    <x v="4665"/>
    <x v="0"/>
    <x v="3"/>
    <x v="9"/>
    <x v="0"/>
    <x v="13"/>
    <x v="1"/>
    <x v="1"/>
  </r>
  <r>
    <x v="6"/>
    <x v="60"/>
    <x v="88"/>
    <x v="7"/>
    <x v="8"/>
    <s v="14054453405"/>
    <x v="0"/>
    <x v="194"/>
    <x v="3466"/>
    <x v="597"/>
    <x v="0"/>
    <x v="3"/>
    <x v="48"/>
    <x v="0"/>
    <x v="13"/>
    <x v="1"/>
    <x v="1"/>
  </r>
  <r>
    <x v="6"/>
    <x v="60"/>
    <x v="88"/>
    <x v="4"/>
    <x v="9"/>
    <s v="14054453405"/>
    <x v="0"/>
    <x v="194"/>
    <x v="1388"/>
    <x v="4666"/>
    <x v="0"/>
    <x v="3"/>
    <x v="7"/>
    <x v="0"/>
    <x v="13"/>
    <x v="1"/>
    <x v="1"/>
  </r>
  <r>
    <x v="6"/>
    <x v="60"/>
    <x v="88"/>
    <x v="4"/>
    <x v="0"/>
    <s v="14054453405"/>
    <x v="0"/>
    <x v="194"/>
    <x v="1058"/>
    <x v="4602"/>
    <x v="0"/>
    <x v="3"/>
    <x v="34"/>
    <x v="0"/>
    <x v="13"/>
    <x v="1"/>
    <x v="1"/>
  </r>
  <r>
    <x v="6"/>
    <x v="60"/>
    <x v="88"/>
    <x v="4"/>
    <x v="1"/>
    <s v="14054453405"/>
    <x v="0"/>
    <x v="194"/>
    <x v="744"/>
    <x v="4667"/>
    <x v="0"/>
    <x v="3"/>
    <x v="44"/>
    <x v="0"/>
    <x v="13"/>
    <x v="1"/>
    <x v="1"/>
  </r>
  <r>
    <x v="6"/>
    <x v="60"/>
    <x v="88"/>
    <x v="14"/>
    <x v="9"/>
    <s v="14054453405"/>
    <x v="0"/>
    <x v="194"/>
    <x v="1547"/>
    <x v="4668"/>
    <x v="0"/>
    <x v="3"/>
    <x v="27"/>
    <x v="0"/>
    <x v="0"/>
    <x v="1"/>
    <x v="1"/>
  </r>
  <r>
    <x v="6"/>
    <x v="60"/>
    <x v="53"/>
    <x v="2"/>
    <x v="5"/>
    <s v="17028240705"/>
    <x v="14"/>
    <x v="196"/>
    <x v="3360"/>
    <x v="4669"/>
    <x v="0"/>
    <x v="4"/>
    <x v="18"/>
    <x v="0"/>
    <x v="19"/>
    <x v="0"/>
    <x v="0"/>
  </r>
  <r>
    <x v="6"/>
    <x v="60"/>
    <x v="53"/>
    <x v="3"/>
    <x v="3"/>
    <s v="17242598805"/>
    <x v="0"/>
    <x v="195"/>
    <x v="3467"/>
    <x v="4670"/>
    <x v="0"/>
    <x v="4"/>
    <x v="23"/>
    <x v="0"/>
    <x v="10"/>
    <x v="1"/>
    <x v="1"/>
  </r>
  <r>
    <x v="6"/>
    <x v="60"/>
    <x v="53"/>
    <x v="6"/>
    <x v="9"/>
    <s v="17242598805"/>
    <x v="0"/>
    <x v="195"/>
    <x v="3468"/>
    <x v="4671"/>
    <x v="0"/>
    <x v="4"/>
    <x v="1"/>
    <x v="0"/>
    <x v="9"/>
    <x v="1"/>
    <x v="1"/>
  </r>
  <r>
    <x v="6"/>
    <x v="60"/>
    <x v="53"/>
    <x v="6"/>
    <x v="1"/>
    <s v="17242598805"/>
    <x v="0"/>
    <x v="195"/>
    <x v="2783"/>
    <x v="4672"/>
    <x v="0"/>
    <x v="4"/>
    <x v="12"/>
    <x v="0"/>
    <x v="10"/>
    <x v="0"/>
    <x v="0"/>
  </r>
  <r>
    <x v="6"/>
    <x v="60"/>
    <x v="53"/>
    <x v="6"/>
    <x v="2"/>
    <s v="17242598805"/>
    <x v="0"/>
    <x v="195"/>
    <x v="3469"/>
    <x v="4673"/>
    <x v="0"/>
    <x v="4"/>
    <x v="25"/>
    <x v="0"/>
    <x v="20"/>
    <x v="0"/>
    <x v="0"/>
  </r>
  <r>
    <x v="6"/>
    <x v="60"/>
    <x v="53"/>
    <x v="6"/>
    <x v="3"/>
    <s v="17242598805"/>
    <x v="0"/>
    <x v="195"/>
    <x v="3470"/>
    <x v="4674"/>
    <x v="0"/>
    <x v="4"/>
    <x v="27"/>
    <x v="0"/>
    <x v="19"/>
    <x v="0"/>
    <x v="0"/>
  </r>
  <r>
    <x v="6"/>
    <x v="60"/>
    <x v="53"/>
    <x v="6"/>
    <x v="4"/>
    <s v="17242598805"/>
    <x v="0"/>
    <x v="195"/>
    <x v="2201"/>
    <x v="4675"/>
    <x v="0"/>
    <x v="4"/>
    <x v="23"/>
    <x v="0"/>
    <x v="19"/>
    <x v="0"/>
    <x v="0"/>
  </r>
  <r>
    <x v="6"/>
    <x v="60"/>
    <x v="53"/>
    <x v="6"/>
    <x v="5"/>
    <s v="17242598805"/>
    <x v="0"/>
    <x v="195"/>
    <x v="1768"/>
    <x v="4676"/>
    <x v="0"/>
    <x v="4"/>
    <x v="40"/>
    <x v="0"/>
    <x v="19"/>
    <x v="0"/>
    <x v="0"/>
  </r>
  <r>
    <x v="6"/>
    <x v="60"/>
    <x v="113"/>
    <x v="0"/>
    <x v="3"/>
    <s v="17242598805"/>
    <x v="0"/>
    <x v="195"/>
    <x v="3471"/>
    <x v="4677"/>
    <x v="0"/>
    <x v="4"/>
    <x v="28"/>
    <x v="0"/>
    <x v="3"/>
    <x v="1"/>
    <x v="1"/>
  </r>
  <r>
    <x v="6"/>
    <x v="60"/>
    <x v="113"/>
    <x v="0"/>
    <x v="8"/>
    <s v="17242598805"/>
    <x v="0"/>
    <x v="195"/>
    <x v="3472"/>
    <x v="4678"/>
    <x v="0"/>
    <x v="4"/>
    <x v="30"/>
    <x v="0"/>
    <x v="4"/>
    <x v="1"/>
    <x v="1"/>
  </r>
  <r>
    <x v="6"/>
    <x v="60"/>
    <x v="113"/>
    <x v="12"/>
    <x v="9"/>
    <s v="17242598805"/>
    <x v="0"/>
    <x v="195"/>
    <x v="3473"/>
    <x v="4679"/>
    <x v="0"/>
    <x v="4"/>
    <x v="45"/>
    <x v="0"/>
    <x v="3"/>
    <x v="1"/>
    <x v="1"/>
  </r>
  <r>
    <x v="6"/>
    <x v="60"/>
    <x v="113"/>
    <x v="12"/>
    <x v="1"/>
    <s v="17242598805"/>
    <x v="0"/>
    <x v="195"/>
    <x v="2065"/>
    <x v="4528"/>
    <x v="0"/>
    <x v="4"/>
    <x v="25"/>
    <x v="0"/>
    <x v="3"/>
    <x v="1"/>
    <x v="1"/>
  </r>
  <r>
    <x v="6"/>
    <x v="60"/>
    <x v="113"/>
    <x v="12"/>
    <x v="3"/>
    <s v="17242598805"/>
    <x v="0"/>
    <x v="195"/>
    <x v="2763"/>
    <x v="4680"/>
    <x v="0"/>
    <x v="4"/>
    <x v="13"/>
    <x v="0"/>
    <x v="3"/>
    <x v="1"/>
    <x v="1"/>
  </r>
  <r>
    <x v="6"/>
    <x v="60"/>
    <x v="113"/>
    <x v="12"/>
    <x v="5"/>
    <s v="17242598805"/>
    <x v="0"/>
    <x v="195"/>
    <x v="3474"/>
    <x v="4681"/>
    <x v="0"/>
    <x v="4"/>
    <x v="25"/>
    <x v="0"/>
    <x v="3"/>
    <x v="1"/>
    <x v="1"/>
  </r>
  <r>
    <x v="6"/>
    <x v="60"/>
    <x v="113"/>
    <x v="5"/>
    <x v="9"/>
    <s v="17242598805"/>
    <x v="0"/>
    <x v="195"/>
    <x v="3475"/>
    <x v="4682"/>
    <x v="0"/>
    <x v="4"/>
    <x v="30"/>
    <x v="0"/>
    <x v="4"/>
    <x v="0"/>
    <x v="0"/>
  </r>
  <r>
    <x v="6"/>
    <x v="60"/>
    <x v="113"/>
    <x v="5"/>
    <x v="1"/>
    <s v="17242598805"/>
    <x v="0"/>
    <x v="195"/>
    <x v="3476"/>
    <x v="4683"/>
    <x v="0"/>
    <x v="4"/>
    <x v="22"/>
    <x v="0"/>
    <x v="13"/>
    <x v="0"/>
    <x v="0"/>
  </r>
  <r>
    <x v="6"/>
    <x v="60"/>
    <x v="113"/>
    <x v="3"/>
    <x v="9"/>
    <s v="14054453405"/>
    <x v="0"/>
    <x v="194"/>
    <x v="1828"/>
    <x v="4684"/>
    <x v="0"/>
    <x v="4"/>
    <x v="35"/>
    <x v="0"/>
    <x v="12"/>
    <x v="1"/>
    <x v="1"/>
  </r>
  <r>
    <x v="6"/>
    <x v="60"/>
    <x v="113"/>
    <x v="3"/>
    <x v="0"/>
    <s v="14054453405"/>
    <x v="0"/>
    <x v="194"/>
    <x v="3477"/>
    <x v="4685"/>
    <x v="0"/>
    <x v="4"/>
    <x v="4"/>
    <x v="0"/>
    <x v="12"/>
    <x v="1"/>
    <x v="1"/>
  </r>
  <r>
    <x v="6"/>
    <x v="60"/>
    <x v="113"/>
    <x v="3"/>
    <x v="1"/>
    <s v="14054453405"/>
    <x v="0"/>
    <x v="194"/>
    <x v="3477"/>
    <x v="4686"/>
    <x v="0"/>
    <x v="4"/>
    <x v="8"/>
    <x v="0"/>
    <x v="12"/>
    <x v="1"/>
    <x v="1"/>
  </r>
  <r>
    <x v="6"/>
    <x v="60"/>
    <x v="113"/>
    <x v="3"/>
    <x v="2"/>
    <s v="14054453405"/>
    <x v="0"/>
    <x v="194"/>
    <x v="715"/>
    <x v="4687"/>
    <x v="0"/>
    <x v="4"/>
    <x v="1"/>
    <x v="0"/>
    <x v="12"/>
    <x v="1"/>
    <x v="1"/>
  </r>
  <r>
    <x v="6"/>
    <x v="60"/>
    <x v="113"/>
    <x v="9"/>
    <x v="9"/>
    <s v="14054453405"/>
    <x v="0"/>
    <x v="194"/>
    <x v="738"/>
    <x v="4688"/>
    <x v="0"/>
    <x v="4"/>
    <x v="43"/>
    <x v="0"/>
    <x v="12"/>
    <x v="1"/>
    <x v="1"/>
  </r>
  <r>
    <x v="6"/>
    <x v="60"/>
    <x v="113"/>
    <x v="9"/>
    <x v="0"/>
    <s v="14054453405"/>
    <x v="0"/>
    <x v="194"/>
    <x v="842"/>
    <x v="4689"/>
    <x v="0"/>
    <x v="4"/>
    <x v="24"/>
    <x v="0"/>
    <x v="12"/>
    <x v="1"/>
    <x v="1"/>
  </r>
  <r>
    <x v="6"/>
    <x v="60"/>
    <x v="113"/>
    <x v="9"/>
    <x v="1"/>
    <s v="14054453405"/>
    <x v="0"/>
    <x v="194"/>
    <x v="635"/>
    <x v="4690"/>
    <x v="0"/>
    <x v="4"/>
    <x v="43"/>
    <x v="0"/>
    <x v="12"/>
    <x v="1"/>
    <x v="1"/>
  </r>
  <r>
    <x v="6"/>
    <x v="60"/>
    <x v="135"/>
    <x v="10"/>
    <x v="9"/>
    <s v="14435990201"/>
    <x v="2"/>
    <x v="197"/>
    <x v="3478"/>
    <x v="4691"/>
    <x v="0"/>
    <x v="4"/>
    <x v="22"/>
    <x v="0"/>
    <x v="24"/>
    <x v="1"/>
    <x v="1"/>
  </r>
  <r>
    <x v="6"/>
    <x v="60"/>
    <x v="25"/>
    <x v="0"/>
    <x v="3"/>
    <s v="17028240705"/>
    <x v="14"/>
    <x v="196"/>
    <x v="1937"/>
    <x v="4519"/>
    <x v="0"/>
    <x v="4"/>
    <x v="25"/>
    <x v="0"/>
    <x v="13"/>
    <x v="0"/>
    <x v="0"/>
  </r>
  <r>
    <x v="6"/>
    <x v="60"/>
    <x v="25"/>
    <x v="0"/>
    <x v="5"/>
    <s v="17028240705"/>
    <x v="14"/>
    <x v="196"/>
    <x v="3469"/>
    <x v="4673"/>
    <x v="0"/>
    <x v="4"/>
    <x v="25"/>
    <x v="0"/>
    <x v="27"/>
    <x v="0"/>
    <x v="0"/>
  </r>
  <r>
    <x v="6"/>
    <x v="60"/>
    <x v="25"/>
    <x v="0"/>
    <x v="7"/>
    <s v="17028240705"/>
    <x v="14"/>
    <x v="196"/>
    <x v="3479"/>
    <x v="4692"/>
    <x v="0"/>
    <x v="4"/>
    <x v="53"/>
    <x v="0"/>
    <x v="5"/>
    <x v="0"/>
    <x v="0"/>
  </r>
  <r>
    <x v="6"/>
    <x v="60"/>
    <x v="25"/>
    <x v="0"/>
    <x v="8"/>
    <s v="17028240705"/>
    <x v="14"/>
    <x v="196"/>
    <x v="2367"/>
    <x v="4606"/>
    <x v="0"/>
    <x v="4"/>
    <x v="30"/>
    <x v="0"/>
    <x v="5"/>
    <x v="0"/>
    <x v="0"/>
  </r>
  <r>
    <x v="6"/>
    <x v="60"/>
    <x v="25"/>
    <x v="9"/>
    <x v="9"/>
    <s v="17028240705"/>
    <x v="14"/>
    <x v="196"/>
    <x v="3446"/>
    <x v="4639"/>
    <x v="0"/>
    <x v="4"/>
    <x v="10"/>
    <x v="0"/>
    <x v="16"/>
    <x v="1"/>
    <x v="1"/>
  </r>
  <r>
    <x v="6"/>
    <x v="60"/>
    <x v="25"/>
    <x v="9"/>
    <x v="5"/>
    <s v="17028240705"/>
    <x v="14"/>
    <x v="196"/>
    <x v="3480"/>
    <x v="4693"/>
    <x v="0"/>
    <x v="4"/>
    <x v="9"/>
    <x v="0"/>
    <x v="23"/>
    <x v="1"/>
    <x v="1"/>
  </r>
  <r>
    <x v="6"/>
    <x v="60"/>
    <x v="25"/>
    <x v="13"/>
    <x v="9"/>
    <s v="17242598805"/>
    <x v="0"/>
    <x v="195"/>
    <x v="3481"/>
    <x v="4694"/>
    <x v="0"/>
    <x v="4"/>
    <x v="53"/>
    <x v="0"/>
    <x v="5"/>
    <x v="0"/>
    <x v="0"/>
  </r>
  <r>
    <x v="6"/>
    <x v="60"/>
    <x v="25"/>
    <x v="13"/>
    <x v="0"/>
    <s v="17242598805"/>
    <x v="0"/>
    <x v="195"/>
    <x v="3449"/>
    <x v="4644"/>
    <x v="0"/>
    <x v="4"/>
    <x v="45"/>
    <x v="0"/>
    <x v="5"/>
    <x v="0"/>
    <x v="0"/>
  </r>
  <r>
    <x v="6"/>
    <x v="60"/>
    <x v="25"/>
    <x v="13"/>
    <x v="1"/>
    <s v="17242598805"/>
    <x v="0"/>
    <x v="195"/>
    <x v="3366"/>
    <x v="4545"/>
    <x v="0"/>
    <x v="4"/>
    <x v="25"/>
    <x v="0"/>
    <x v="5"/>
    <x v="0"/>
    <x v="0"/>
  </r>
  <r>
    <x v="6"/>
    <x v="60"/>
    <x v="25"/>
    <x v="13"/>
    <x v="2"/>
    <s v="17242598805"/>
    <x v="0"/>
    <x v="195"/>
    <x v="2367"/>
    <x v="4606"/>
    <x v="0"/>
    <x v="4"/>
    <x v="30"/>
    <x v="0"/>
    <x v="5"/>
    <x v="0"/>
    <x v="0"/>
  </r>
  <r>
    <x v="6"/>
    <x v="60"/>
    <x v="25"/>
    <x v="13"/>
    <x v="3"/>
    <s v="17242598805"/>
    <x v="0"/>
    <x v="195"/>
    <x v="1853"/>
    <x v="4652"/>
    <x v="0"/>
    <x v="4"/>
    <x v="30"/>
    <x v="0"/>
    <x v="5"/>
    <x v="0"/>
    <x v="0"/>
  </r>
  <r>
    <x v="6"/>
    <x v="60"/>
    <x v="25"/>
    <x v="13"/>
    <x v="4"/>
    <s v="17242598805"/>
    <x v="0"/>
    <x v="195"/>
    <x v="3482"/>
    <x v="4695"/>
    <x v="0"/>
    <x v="4"/>
    <x v="22"/>
    <x v="0"/>
    <x v="5"/>
    <x v="0"/>
    <x v="0"/>
  </r>
  <r>
    <x v="6"/>
    <x v="60"/>
    <x v="25"/>
    <x v="10"/>
    <x v="9"/>
    <s v="17242598805"/>
    <x v="0"/>
    <x v="195"/>
    <x v="1619"/>
    <x v="4696"/>
    <x v="0"/>
    <x v="4"/>
    <x v="30"/>
    <x v="0"/>
    <x v="28"/>
    <x v="1"/>
    <x v="1"/>
  </r>
  <r>
    <x v="6"/>
    <x v="60"/>
    <x v="194"/>
    <x v="8"/>
    <x v="9"/>
    <s v="14054453405"/>
    <x v="0"/>
    <x v="194"/>
    <x v="3367"/>
    <x v="4546"/>
    <x v="0"/>
    <x v="4"/>
    <x v="12"/>
    <x v="0"/>
    <x v="5"/>
    <x v="1"/>
    <x v="1"/>
  </r>
  <r>
    <x v="6"/>
    <x v="60"/>
    <x v="169"/>
    <x v="6"/>
    <x v="9"/>
    <s v="14054453405"/>
    <x v="0"/>
    <x v="194"/>
    <x v="647"/>
    <x v="4659"/>
    <x v="0"/>
    <x v="4"/>
    <x v="1"/>
    <x v="0"/>
    <x v="28"/>
    <x v="0"/>
    <x v="0"/>
  </r>
  <r>
    <x v="6"/>
    <x v="60"/>
    <x v="169"/>
    <x v="6"/>
    <x v="0"/>
    <s v="14054453405"/>
    <x v="0"/>
    <x v="194"/>
    <x v="3460"/>
    <x v="4660"/>
    <x v="0"/>
    <x v="4"/>
    <x v="30"/>
    <x v="0"/>
    <x v="28"/>
    <x v="0"/>
    <x v="0"/>
  </r>
  <r>
    <x v="6"/>
    <x v="60"/>
    <x v="169"/>
    <x v="6"/>
    <x v="1"/>
    <s v="14054453405"/>
    <x v="0"/>
    <x v="194"/>
    <x v="3461"/>
    <x v="4661"/>
    <x v="0"/>
    <x v="4"/>
    <x v="13"/>
    <x v="0"/>
    <x v="28"/>
    <x v="0"/>
    <x v="0"/>
  </r>
  <r>
    <x v="6"/>
    <x v="60"/>
    <x v="169"/>
    <x v="6"/>
    <x v="2"/>
    <s v="14054453405"/>
    <x v="0"/>
    <x v="194"/>
    <x v="3462"/>
    <x v="4662"/>
    <x v="0"/>
    <x v="4"/>
    <x v="0"/>
    <x v="0"/>
    <x v="28"/>
    <x v="0"/>
    <x v="0"/>
  </r>
  <r>
    <x v="6"/>
    <x v="60"/>
    <x v="169"/>
    <x v="6"/>
    <x v="3"/>
    <s v="14054453405"/>
    <x v="0"/>
    <x v="194"/>
    <x v="3463"/>
    <x v="4663"/>
    <x v="0"/>
    <x v="4"/>
    <x v="11"/>
    <x v="0"/>
    <x v="28"/>
    <x v="0"/>
    <x v="0"/>
  </r>
  <r>
    <x v="6"/>
    <x v="60"/>
    <x v="169"/>
    <x v="6"/>
    <x v="4"/>
    <s v="14054453405"/>
    <x v="0"/>
    <x v="194"/>
    <x v="3464"/>
    <x v="4664"/>
    <x v="0"/>
    <x v="4"/>
    <x v="19"/>
    <x v="0"/>
    <x v="28"/>
    <x v="0"/>
    <x v="0"/>
  </r>
  <r>
    <x v="6"/>
    <x v="60"/>
    <x v="169"/>
    <x v="6"/>
    <x v="5"/>
    <s v="14054453405"/>
    <x v="0"/>
    <x v="194"/>
    <x v="3465"/>
    <x v="4665"/>
    <x v="0"/>
    <x v="4"/>
    <x v="9"/>
    <x v="0"/>
    <x v="28"/>
    <x v="0"/>
    <x v="0"/>
  </r>
  <r>
    <x v="6"/>
    <x v="60"/>
    <x v="169"/>
    <x v="6"/>
    <x v="6"/>
    <s v="14054453405"/>
    <x v="0"/>
    <x v="194"/>
    <x v="3466"/>
    <x v="597"/>
    <x v="0"/>
    <x v="4"/>
    <x v="48"/>
    <x v="0"/>
    <x v="28"/>
    <x v="0"/>
    <x v="0"/>
  </r>
  <r>
    <x v="6"/>
    <x v="60"/>
    <x v="169"/>
    <x v="6"/>
    <x v="7"/>
    <s v="14054453405"/>
    <x v="0"/>
    <x v="194"/>
    <x v="1388"/>
    <x v="4666"/>
    <x v="0"/>
    <x v="4"/>
    <x v="7"/>
    <x v="0"/>
    <x v="28"/>
    <x v="0"/>
    <x v="0"/>
  </r>
  <r>
    <x v="6"/>
    <x v="60"/>
    <x v="169"/>
    <x v="6"/>
    <x v="8"/>
    <s v="14054453405"/>
    <x v="0"/>
    <x v="194"/>
    <x v="1058"/>
    <x v="4602"/>
    <x v="0"/>
    <x v="4"/>
    <x v="34"/>
    <x v="0"/>
    <x v="28"/>
    <x v="0"/>
    <x v="0"/>
  </r>
  <r>
    <x v="6"/>
    <x v="60"/>
    <x v="169"/>
    <x v="7"/>
    <x v="9"/>
    <s v="14054453405"/>
    <x v="0"/>
    <x v="194"/>
    <x v="744"/>
    <x v="4697"/>
    <x v="0"/>
    <x v="4"/>
    <x v="30"/>
    <x v="0"/>
    <x v="28"/>
    <x v="0"/>
    <x v="0"/>
  </r>
  <r>
    <x v="6"/>
    <x v="60"/>
    <x v="47"/>
    <x v="2"/>
    <x v="9"/>
    <s v="14054453405"/>
    <x v="0"/>
    <x v="194"/>
    <x v="3483"/>
    <x v="4698"/>
    <x v="0"/>
    <x v="5"/>
    <x v="0"/>
    <x v="0"/>
    <x v="11"/>
    <x v="1"/>
    <x v="1"/>
  </r>
  <r>
    <x v="6"/>
    <x v="60"/>
    <x v="47"/>
    <x v="8"/>
    <x v="9"/>
    <s v="17242598805"/>
    <x v="0"/>
    <x v="195"/>
    <x v="1444"/>
    <x v="4699"/>
    <x v="0"/>
    <x v="5"/>
    <x v="40"/>
    <x v="0"/>
    <x v="2"/>
    <x v="0"/>
    <x v="0"/>
  </r>
  <r>
    <x v="6"/>
    <x v="60"/>
    <x v="47"/>
    <x v="8"/>
    <x v="0"/>
    <s v="17242598805"/>
    <x v="0"/>
    <x v="195"/>
    <x v="2629"/>
    <x v="4700"/>
    <x v="0"/>
    <x v="5"/>
    <x v="22"/>
    <x v="0"/>
    <x v="9"/>
    <x v="0"/>
    <x v="0"/>
  </r>
  <r>
    <x v="6"/>
    <x v="60"/>
    <x v="47"/>
    <x v="8"/>
    <x v="1"/>
    <s v="17242598805"/>
    <x v="0"/>
    <x v="195"/>
    <x v="3484"/>
    <x v="4701"/>
    <x v="0"/>
    <x v="5"/>
    <x v="31"/>
    <x v="0"/>
    <x v="10"/>
    <x v="0"/>
    <x v="0"/>
  </r>
  <r>
    <x v="6"/>
    <x v="60"/>
    <x v="47"/>
    <x v="8"/>
    <x v="4"/>
    <s v="17242598805"/>
    <x v="0"/>
    <x v="195"/>
    <x v="3485"/>
    <x v="4702"/>
    <x v="0"/>
    <x v="5"/>
    <x v="12"/>
    <x v="0"/>
    <x v="11"/>
    <x v="0"/>
    <x v="0"/>
  </r>
  <r>
    <x v="6"/>
    <x v="60"/>
    <x v="47"/>
    <x v="8"/>
    <x v="5"/>
    <s v="17242598805"/>
    <x v="0"/>
    <x v="195"/>
    <x v="2987"/>
    <x v="4703"/>
    <x v="0"/>
    <x v="5"/>
    <x v="27"/>
    <x v="0"/>
    <x v="11"/>
    <x v="0"/>
    <x v="0"/>
  </r>
  <r>
    <x v="6"/>
    <x v="60"/>
    <x v="47"/>
    <x v="8"/>
    <x v="6"/>
    <s v="17242598805"/>
    <x v="0"/>
    <x v="195"/>
    <x v="3348"/>
    <x v="4516"/>
    <x v="0"/>
    <x v="5"/>
    <x v="32"/>
    <x v="0"/>
    <x v="21"/>
    <x v="0"/>
    <x v="0"/>
  </r>
  <r>
    <x v="6"/>
    <x v="60"/>
    <x v="47"/>
    <x v="8"/>
    <x v="7"/>
    <s v="17242598805"/>
    <x v="0"/>
    <x v="195"/>
    <x v="3413"/>
    <x v="4597"/>
    <x v="0"/>
    <x v="5"/>
    <x v="10"/>
    <x v="0"/>
    <x v="21"/>
    <x v="1"/>
    <x v="1"/>
  </r>
  <r>
    <x v="6"/>
    <x v="60"/>
    <x v="47"/>
    <x v="3"/>
    <x v="1"/>
    <s v="17242598805"/>
    <x v="0"/>
    <x v="195"/>
    <x v="3486"/>
    <x v="4704"/>
    <x v="0"/>
    <x v="5"/>
    <x v="25"/>
    <x v="0"/>
    <x v="21"/>
    <x v="1"/>
    <x v="1"/>
  </r>
  <r>
    <x v="6"/>
    <x v="60"/>
    <x v="47"/>
    <x v="3"/>
    <x v="3"/>
    <s v="17242598805"/>
    <x v="0"/>
    <x v="195"/>
    <x v="3421"/>
    <x v="4610"/>
    <x v="0"/>
    <x v="5"/>
    <x v="28"/>
    <x v="0"/>
    <x v="21"/>
    <x v="0"/>
    <x v="0"/>
  </r>
  <r>
    <x v="6"/>
    <x v="60"/>
    <x v="47"/>
    <x v="3"/>
    <x v="4"/>
    <s v="17242598805"/>
    <x v="0"/>
    <x v="195"/>
    <x v="3469"/>
    <x v="4673"/>
    <x v="0"/>
    <x v="5"/>
    <x v="25"/>
    <x v="0"/>
    <x v="20"/>
    <x v="0"/>
    <x v="0"/>
  </r>
  <r>
    <x v="6"/>
    <x v="60"/>
    <x v="47"/>
    <x v="13"/>
    <x v="6"/>
    <s v="17028240705"/>
    <x v="14"/>
    <x v="196"/>
    <x v="3444"/>
    <x v="4637"/>
    <x v="0"/>
    <x v="5"/>
    <x v="24"/>
    <x v="0"/>
    <x v="18"/>
    <x v="0"/>
    <x v="0"/>
  </r>
  <r>
    <x v="6"/>
    <x v="60"/>
    <x v="47"/>
    <x v="14"/>
    <x v="3"/>
    <s v="17242598805"/>
    <x v="0"/>
    <x v="195"/>
    <x v="3487"/>
    <x v="4705"/>
    <x v="0"/>
    <x v="5"/>
    <x v="56"/>
    <x v="0"/>
    <x v="22"/>
    <x v="1"/>
    <x v="1"/>
  </r>
  <r>
    <x v="6"/>
    <x v="60"/>
    <x v="132"/>
    <x v="11"/>
    <x v="8"/>
    <s v="14054453405"/>
    <x v="0"/>
    <x v="194"/>
    <x v="3488"/>
    <x v="4706"/>
    <x v="0"/>
    <x v="5"/>
    <x v="12"/>
    <x v="0"/>
    <x v="20"/>
    <x v="1"/>
    <x v="1"/>
  </r>
  <r>
    <x v="6"/>
    <x v="60"/>
    <x v="132"/>
    <x v="8"/>
    <x v="0"/>
    <s v="17242598805"/>
    <x v="0"/>
    <x v="195"/>
    <x v="931"/>
    <x v="4707"/>
    <x v="0"/>
    <x v="5"/>
    <x v="19"/>
    <x v="0"/>
    <x v="8"/>
    <x v="1"/>
    <x v="1"/>
  </r>
  <r>
    <x v="6"/>
    <x v="60"/>
    <x v="132"/>
    <x v="8"/>
    <x v="5"/>
    <s v="17242598805"/>
    <x v="0"/>
    <x v="195"/>
    <x v="3489"/>
    <x v="4708"/>
    <x v="0"/>
    <x v="5"/>
    <x v="40"/>
    <x v="0"/>
    <x v="8"/>
    <x v="0"/>
    <x v="0"/>
  </r>
  <r>
    <x v="6"/>
    <x v="60"/>
    <x v="132"/>
    <x v="8"/>
    <x v="7"/>
    <s v="17242598805"/>
    <x v="0"/>
    <x v="195"/>
    <x v="2972"/>
    <x v="4709"/>
    <x v="0"/>
    <x v="5"/>
    <x v="57"/>
    <x v="0"/>
    <x v="1"/>
    <x v="1"/>
    <x v="1"/>
  </r>
  <r>
    <x v="6"/>
    <x v="60"/>
    <x v="132"/>
    <x v="3"/>
    <x v="0"/>
    <s v="17242598805"/>
    <x v="0"/>
    <x v="195"/>
    <x v="1029"/>
    <x v="4513"/>
    <x v="0"/>
    <x v="5"/>
    <x v="29"/>
    <x v="0"/>
    <x v="12"/>
    <x v="0"/>
    <x v="0"/>
  </r>
  <r>
    <x v="6"/>
    <x v="60"/>
    <x v="132"/>
    <x v="3"/>
    <x v="1"/>
    <s v="17242598805"/>
    <x v="0"/>
    <x v="195"/>
    <x v="3490"/>
    <x v="4710"/>
    <x v="0"/>
    <x v="5"/>
    <x v="37"/>
    <x v="0"/>
    <x v="12"/>
    <x v="1"/>
    <x v="1"/>
  </r>
  <r>
    <x v="6"/>
    <x v="60"/>
    <x v="132"/>
    <x v="10"/>
    <x v="9"/>
    <s v="14054453405"/>
    <x v="0"/>
    <x v="194"/>
    <x v="3354"/>
    <x v="4711"/>
    <x v="0"/>
    <x v="5"/>
    <x v="2"/>
    <x v="0"/>
    <x v="1"/>
    <x v="1"/>
    <x v="1"/>
  </r>
  <r>
    <x v="6"/>
    <x v="60"/>
    <x v="132"/>
    <x v="10"/>
    <x v="0"/>
    <s v="14054453405"/>
    <x v="0"/>
    <x v="194"/>
    <x v="3491"/>
    <x v="4712"/>
    <x v="0"/>
    <x v="5"/>
    <x v="3"/>
    <x v="0"/>
    <x v="1"/>
    <x v="1"/>
    <x v="1"/>
  </r>
  <r>
    <x v="6"/>
    <x v="60"/>
    <x v="132"/>
    <x v="10"/>
    <x v="1"/>
    <s v="14054453405"/>
    <x v="0"/>
    <x v="194"/>
    <x v="2552"/>
    <x v="4713"/>
    <x v="0"/>
    <x v="5"/>
    <x v="57"/>
    <x v="0"/>
    <x v="1"/>
    <x v="1"/>
    <x v="1"/>
  </r>
  <r>
    <x v="6"/>
    <x v="60"/>
    <x v="132"/>
    <x v="10"/>
    <x v="2"/>
    <s v="14054453405"/>
    <x v="0"/>
    <x v="194"/>
    <x v="1937"/>
    <x v="4714"/>
    <x v="0"/>
    <x v="5"/>
    <x v="1"/>
    <x v="0"/>
    <x v="1"/>
    <x v="1"/>
    <x v="1"/>
  </r>
  <r>
    <x v="6"/>
    <x v="60"/>
    <x v="132"/>
    <x v="10"/>
    <x v="3"/>
    <s v="14054453405"/>
    <x v="0"/>
    <x v="194"/>
    <x v="1689"/>
    <x v="4715"/>
    <x v="0"/>
    <x v="5"/>
    <x v="14"/>
    <x v="0"/>
    <x v="1"/>
    <x v="1"/>
    <x v="1"/>
  </r>
  <r>
    <x v="6"/>
    <x v="60"/>
    <x v="132"/>
    <x v="10"/>
    <x v="4"/>
    <s v="14054453405"/>
    <x v="0"/>
    <x v="194"/>
    <x v="3492"/>
    <x v="4716"/>
    <x v="0"/>
    <x v="5"/>
    <x v="57"/>
    <x v="0"/>
    <x v="1"/>
    <x v="1"/>
    <x v="1"/>
  </r>
  <r>
    <x v="6"/>
    <x v="60"/>
    <x v="132"/>
    <x v="14"/>
    <x v="9"/>
    <s v="14054453405"/>
    <x v="0"/>
    <x v="194"/>
    <x v="2353"/>
    <x v="4717"/>
    <x v="0"/>
    <x v="5"/>
    <x v="42"/>
    <x v="0"/>
    <x v="1"/>
    <x v="1"/>
    <x v="1"/>
  </r>
  <r>
    <x v="6"/>
    <x v="60"/>
    <x v="132"/>
    <x v="14"/>
    <x v="0"/>
    <s v="14054453405"/>
    <x v="0"/>
    <x v="194"/>
    <x v="3493"/>
    <x v="4718"/>
    <x v="0"/>
    <x v="5"/>
    <x v="27"/>
    <x v="0"/>
    <x v="1"/>
    <x v="1"/>
    <x v="1"/>
  </r>
  <r>
    <x v="6"/>
    <x v="60"/>
    <x v="132"/>
    <x v="14"/>
    <x v="1"/>
    <s v="14054453405"/>
    <x v="0"/>
    <x v="194"/>
    <x v="3494"/>
    <x v="4719"/>
    <x v="0"/>
    <x v="5"/>
    <x v="37"/>
    <x v="0"/>
    <x v="1"/>
    <x v="1"/>
    <x v="1"/>
  </r>
  <r>
    <x v="6"/>
    <x v="60"/>
    <x v="132"/>
    <x v="14"/>
    <x v="2"/>
    <s v="14054453405"/>
    <x v="0"/>
    <x v="194"/>
    <x v="3424"/>
    <x v="4613"/>
    <x v="0"/>
    <x v="5"/>
    <x v="40"/>
    <x v="0"/>
    <x v="1"/>
    <x v="1"/>
    <x v="1"/>
  </r>
  <r>
    <x v="6"/>
    <x v="60"/>
    <x v="132"/>
    <x v="14"/>
    <x v="3"/>
    <s v="14054453405"/>
    <x v="0"/>
    <x v="194"/>
    <x v="3495"/>
    <x v="4720"/>
    <x v="0"/>
    <x v="5"/>
    <x v="23"/>
    <x v="0"/>
    <x v="1"/>
    <x v="1"/>
    <x v="1"/>
  </r>
  <r>
    <x v="6"/>
    <x v="60"/>
    <x v="132"/>
    <x v="14"/>
    <x v="4"/>
    <s v="14054453405"/>
    <x v="0"/>
    <x v="194"/>
    <x v="3496"/>
    <x v="4721"/>
    <x v="0"/>
    <x v="5"/>
    <x v="25"/>
    <x v="0"/>
    <x v="3"/>
    <x v="1"/>
    <x v="1"/>
  </r>
  <r>
    <x v="6"/>
    <x v="60"/>
    <x v="102"/>
    <x v="9"/>
    <x v="9"/>
    <s v="17242598805"/>
    <x v="0"/>
    <x v="195"/>
    <x v="3434"/>
    <x v="4722"/>
    <x v="0"/>
    <x v="5"/>
    <x v="29"/>
    <x v="0"/>
    <x v="6"/>
    <x v="1"/>
    <x v="1"/>
  </r>
  <r>
    <x v="6"/>
    <x v="60"/>
    <x v="102"/>
    <x v="9"/>
    <x v="2"/>
    <s v="17242598805"/>
    <x v="0"/>
    <x v="195"/>
    <x v="3433"/>
    <x v="4623"/>
    <x v="0"/>
    <x v="5"/>
    <x v="24"/>
    <x v="0"/>
    <x v="6"/>
    <x v="0"/>
    <x v="0"/>
  </r>
  <r>
    <x v="6"/>
    <x v="60"/>
    <x v="125"/>
    <x v="14"/>
    <x v="9"/>
    <s v="17242598805"/>
    <x v="0"/>
    <x v="195"/>
    <x v="3423"/>
    <x v="4612"/>
    <x v="0"/>
    <x v="5"/>
    <x v="37"/>
    <x v="0"/>
    <x v="22"/>
    <x v="0"/>
    <x v="0"/>
  </r>
  <r>
    <x v="6"/>
    <x v="60"/>
    <x v="125"/>
    <x v="14"/>
    <x v="2"/>
    <s v="17242598805"/>
    <x v="0"/>
    <x v="195"/>
    <x v="3497"/>
    <x v="4723"/>
    <x v="0"/>
    <x v="5"/>
    <x v="37"/>
    <x v="0"/>
    <x v="22"/>
    <x v="1"/>
    <x v="1"/>
  </r>
  <r>
    <x v="6"/>
    <x v="60"/>
    <x v="125"/>
    <x v="14"/>
    <x v="3"/>
    <s v="17242598805"/>
    <x v="0"/>
    <x v="195"/>
    <x v="3498"/>
    <x v="4724"/>
    <x v="0"/>
    <x v="5"/>
    <x v="37"/>
    <x v="0"/>
    <x v="22"/>
    <x v="1"/>
    <x v="1"/>
  </r>
  <r>
    <x v="6"/>
    <x v="60"/>
    <x v="125"/>
    <x v="14"/>
    <x v="5"/>
    <s v="17242598805"/>
    <x v="0"/>
    <x v="195"/>
    <x v="1679"/>
    <x v="4725"/>
    <x v="0"/>
    <x v="5"/>
    <x v="40"/>
    <x v="0"/>
    <x v="18"/>
    <x v="0"/>
    <x v="0"/>
  </r>
  <r>
    <x v="6"/>
    <x v="60"/>
    <x v="125"/>
    <x v="14"/>
    <x v="6"/>
    <s v="17242598805"/>
    <x v="0"/>
    <x v="195"/>
    <x v="3499"/>
    <x v="4726"/>
    <x v="0"/>
    <x v="5"/>
    <x v="31"/>
    <x v="0"/>
    <x v="18"/>
    <x v="0"/>
    <x v="0"/>
  </r>
  <r>
    <x v="6"/>
    <x v="60"/>
    <x v="125"/>
    <x v="14"/>
    <x v="7"/>
    <s v="17242598805"/>
    <x v="0"/>
    <x v="195"/>
    <x v="3463"/>
    <x v="4663"/>
    <x v="0"/>
    <x v="5"/>
    <x v="11"/>
    <x v="0"/>
    <x v="18"/>
    <x v="1"/>
    <x v="1"/>
  </r>
  <r>
    <x v="6"/>
    <x v="60"/>
    <x v="152"/>
    <x v="0"/>
    <x v="9"/>
    <s v="17242598805"/>
    <x v="0"/>
    <x v="195"/>
    <x v="3500"/>
    <x v="4462"/>
    <x v="0"/>
    <x v="5"/>
    <x v="43"/>
    <x v="0"/>
    <x v="29"/>
    <x v="0"/>
    <x v="0"/>
  </r>
  <r>
    <x v="6"/>
    <x v="60"/>
    <x v="152"/>
    <x v="6"/>
    <x v="9"/>
    <s v="17242598805"/>
    <x v="0"/>
    <x v="195"/>
    <x v="3478"/>
    <x v="4691"/>
    <x v="0"/>
    <x v="5"/>
    <x v="22"/>
    <x v="0"/>
    <x v="25"/>
    <x v="0"/>
    <x v="0"/>
  </r>
  <r>
    <x v="6"/>
    <x v="60"/>
    <x v="152"/>
    <x v="6"/>
    <x v="0"/>
    <s v="17242598805"/>
    <x v="0"/>
    <x v="195"/>
    <x v="3444"/>
    <x v="4637"/>
    <x v="0"/>
    <x v="5"/>
    <x v="25"/>
    <x v="0"/>
    <x v="25"/>
    <x v="0"/>
    <x v="0"/>
  </r>
  <r>
    <x v="6"/>
    <x v="60"/>
    <x v="152"/>
    <x v="6"/>
    <x v="1"/>
    <s v="17242598805"/>
    <x v="0"/>
    <x v="195"/>
    <x v="3501"/>
    <x v="4727"/>
    <x v="0"/>
    <x v="5"/>
    <x v="31"/>
    <x v="0"/>
    <x v="25"/>
    <x v="0"/>
    <x v="0"/>
  </r>
  <r>
    <x v="6"/>
    <x v="60"/>
    <x v="152"/>
    <x v="6"/>
    <x v="2"/>
    <s v="17242598805"/>
    <x v="0"/>
    <x v="195"/>
    <x v="3502"/>
    <x v="4728"/>
    <x v="0"/>
    <x v="5"/>
    <x v="43"/>
    <x v="0"/>
    <x v="25"/>
    <x v="0"/>
    <x v="0"/>
  </r>
  <r>
    <x v="6"/>
    <x v="60"/>
    <x v="152"/>
    <x v="6"/>
    <x v="3"/>
    <s v="17242598805"/>
    <x v="0"/>
    <x v="195"/>
    <x v="3503"/>
    <x v="4729"/>
    <x v="0"/>
    <x v="5"/>
    <x v="56"/>
    <x v="0"/>
    <x v="25"/>
    <x v="0"/>
    <x v="0"/>
  </r>
  <r>
    <x v="6"/>
    <x v="60"/>
    <x v="152"/>
    <x v="6"/>
    <x v="4"/>
    <s v="17242598805"/>
    <x v="0"/>
    <x v="195"/>
    <x v="3446"/>
    <x v="4639"/>
    <x v="0"/>
    <x v="5"/>
    <x v="10"/>
    <x v="0"/>
    <x v="25"/>
    <x v="0"/>
    <x v="0"/>
  </r>
  <r>
    <x v="6"/>
    <x v="60"/>
    <x v="152"/>
    <x v="6"/>
    <x v="5"/>
    <s v="17242598805"/>
    <x v="0"/>
    <x v="195"/>
    <x v="3504"/>
    <x v="4730"/>
    <x v="0"/>
    <x v="5"/>
    <x v="31"/>
    <x v="0"/>
    <x v="25"/>
    <x v="0"/>
    <x v="0"/>
  </r>
  <r>
    <x v="6"/>
    <x v="60"/>
    <x v="152"/>
    <x v="6"/>
    <x v="6"/>
    <s v="17242598805"/>
    <x v="0"/>
    <x v="195"/>
    <x v="2177"/>
    <x v="4648"/>
    <x v="0"/>
    <x v="5"/>
    <x v="18"/>
    <x v="0"/>
    <x v="25"/>
    <x v="0"/>
    <x v="0"/>
  </r>
  <r>
    <x v="6"/>
    <x v="60"/>
    <x v="152"/>
    <x v="6"/>
    <x v="7"/>
    <s v="17242598805"/>
    <x v="0"/>
    <x v="195"/>
    <x v="3505"/>
    <x v="4731"/>
    <x v="0"/>
    <x v="5"/>
    <x v="25"/>
    <x v="0"/>
    <x v="25"/>
    <x v="0"/>
    <x v="0"/>
  </r>
  <r>
    <x v="6"/>
    <x v="60"/>
    <x v="152"/>
    <x v="6"/>
    <x v="8"/>
    <s v="17242598805"/>
    <x v="0"/>
    <x v="195"/>
    <x v="3506"/>
    <x v="4732"/>
    <x v="0"/>
    <x v="5"/>
    <x v="21"/>
    <x v="0"/>
    <x v="25"/>
    <x v="0"/>
    <x v="0"/>
  </r>
  <r>
    <x v="6"/>
    <x v="60"/>
    <x v="152"/>
    <x v="7"/>
    <x v="9"/>
    <s v="17242598805"/>
    <x v="0"/>
    <x v="195"/>
    <x v="3507"/>
    <x v="4733"/>
    <x v="0"/>
    <x v="5"/>
    <x v="24"/>
    <x v="0"/>
    <x v="25"/>
    <x v="0"/>
    <x v="0"/>
  </r>
  <r>
    <x v="6"/>
    <x v="60"/>
    <x v="152"/>
    <x v="7"/>
    <x v="0"/>
    <s v="17242598805"/>
    <x v="0"/>
    <x v="195"/>
    <x v="3491"/>
    <x v="4734"/>
    <x v="0"/>
    <x v="5"/>
    <x v="24"/>
    <x v="0"/>
    <x v="25"/>
    <x v="0"/>
    <x v="0"/>
  </r>
  <r>
    <x v="6"/>
    <x v="60"/>
    <x v="152"/>
    <x v="7"/>
    <x v="1"/>
    <s v="17242598805"/>
    <x v="0"/>
    <x v="195"/>
    <x v="3467"/>
    <x v="4735"/>
    <x v="0"/>
    <x v="5"/>
    <x v="22"/>
    <x v="0"/>
    <x v="25"/>
    <x v="0"/>
    <x v="0"/>
  </r>
  <r>
    <x v="6"/>
    <x v="60"/>
    <x v="152"/>
    <x v="7"/>
    <x v="2"/>
    <s v="17242598805"/>
    <x v="0"/>
    <x v="195"/>
    <x v="3462"/>
    <x v="4662"/>
    <x v="0"/>
    <x v="5"/>
    <x v="0"/>
    <x v="0"/>
    <x v="25"/>
    <x v="0"/>
    <x v="0"/>
  </r>
  <r>
    <x v="6"/>
    <x v="60"/>
    <x v="152"/>
    <x v="7"/>
    <x v="3"/>
    <s v="17242598805"/>
    <x v="0"/>
    <x v="195"/>
    <x v="3508"/>
    <x v="4736"/>
    <x v="0"/>
    <x v="5"/>
    <x v="6"/>
    <x v="0"/>
    <x v="25"/>
    <x v="0"/>
    <x v="0"/>
  </r>
  <r>
    <x v="6"/>
    <x v="60"/>
    <x v="152"/>
    <x v="7"/>
    <x v="4"/>
    <s v="17242598805"/>
    <x v="0"/>
    <x v="195"/>
    <x v="1619"/>
    <x v="4696"/>
    <x v="0"/>
    <x v="5"/>
    <x v="30"/>
    <x v="0"/>
    <x v="25"/>
    <x v="0"/>
    <x v="0"/>
  </r>
  <r>
    <x v="6"/>
    <x v="60"/>
    <x v="152"/>
    <x v="7"/>
    <x v="6"/>
    <s v="17242598805"/>
    <x v="0"/>
    <x v="195"/>
    <x v="3509"/>
    <x v="4737"/>
    <x v="0"/>
    <x v="5"/>
    <x v="21"/>
    <x v="0"/>
    <x v="25"/>
    <x v="0"/>
    <x v="0"/>
  </r>
  <r>
    <x v="6"/>
    <x v="60"/>
    <x v="152"/>
    <x v="4"/>
    <x v="9"/>
    <s v="17242598805"/>
    <x v="0"/>
    <x v="195"/>
    <x v="3510"/>
    <x v="4738"/>
    <x v="0"/>
    <x v="5"/>
    <x v="19"/>
    <x v="0"/>
    <x v="25"/>
    <x v="0"/>
    <x v="0"/>
  </r>
  <r>
    <x v="6"/>
    <x v="60"/>
    <x v="152"/>
    <x v="4"/>
    <x v="1"/>
    <s v="17242598805"/>
    <x v="0"/>
    <x v="195"/>
    <x v="3047"/>
    <x v="4739"/>
    <x v="0"/>
    <x v="5"/>
    <x v="7"/>
    <x v="0"/>
    <x v="25"/>
    <x v="0"/>
    <x v="0"/>
  </r>
  <r>
    <x v="6"/>
    <x v="60"/>
    <x v="152"/>
    <x v="4"/>
    <x v="2"/>
    <s v="17242598805"/>
    <x v="0"/>
    <x v="195"/>
    <x v="3511"/>
    <x v="4740"/>
    <x v="0"/>
    <x v="5"/>
    <x v="22"/>
    <x v="0"/>
    <x v="25"/>
    <x v="0"/>
    <x v="0"/>
  </r>
  <r>
    <x v="6"/>
    <x v="60"/>
    <x v="152"/>
    <x v="4"/>
    <x v="3"/>
    <s v="17242598805"/>
    <x v="0"/>
    <x v="195"/>
    <x v="1104"/>
    <x v="4741"/>
    <x v="0"/>
    <x v="5"/>
    <x v="4"/>
    <x v="0"/>
    <x v="25"/>
    <x v="0"/>
    <x v="0"/>
  </r>
  <r>
    <x v="6"/>
    <x v="60"/>
    <x v="152"/>
    <x v="4"/>
    <x v="4"/>
    <s v="17242598805"/>
    <x v="0"/>
    <x v="195"/>
    <x v="3512"/>
    <x v="4742"/>
    <x v="0"/>
    <x v="5"/>
    <x v="51"/>
    <x v="0"/>
    <x v="25"/>
    <x v="0"/>
    <x v="0"/>
  </r>
  <r>
    <x v="6"/>
    <x v="60"/>
    <x v="152"/>
    <x v="4"/>
    <x v="5"/>
    <s v="17242598805"/>
    <x v="0"/>
    <x v="195"/>
    <x v="3513"/>
    <x v="4743"/>
    <x v="0"/>
    <x v="5"/>
    <x v="39"/>
    <x v="0"/>
    <x v="25"/>
    <x v="0"/>
    <x v="0"/>
  </r>
  <r>
    <x v="6"/>
    <x v="60"/>
    <x v="152"/>
    <x v="4"/>
    <x v="6"/>
    <s v="17242598805"/>
    <x v="0"/>
    <x v="195"/>
    <x v="1297"/>
    <x v="4744"/>
    <x v="0"/>
    <x v="5"/>
    <x v="5"/>
    <x v="0"/>
    <x v="25"/>
    <x v="0"/>
    <x v="0"/>
  </r>
  <r>
    <x v="6"/>
    <x v="60"/>
    <x v="152"/>
    <x v="4"/>
    <x v="7"/>
    <s v="17242598805"/>
    <x v="0"/>
    <x v="195"/>
    <x v="3514"/>
    <x v="4745"/>
    <x v="0"/>
    <x v="5"/>
    <x v="6"/>
    <x v="0"/>
    <x v="25"/>
    <x v="0"/>
    <x v="0"/>
  </r>
  <r>
    <x v="6"/>
    <x v="60"/>
    <x v="152"/>
    <x v="4"/>
    <x v="8"/>
    <s v="17242598805"/>
    <x v="0"/>
    <x v="195"/>
    <x v="3515"/>
    <x v="4746"/>
    <x v="0"/>
    <x v="5"/>
    <x v="28"/>
    <x v="0"/>
    <x v="25"/>
    <x v="0"/>
    <x v="0"/>
  </r>
  <r>
    <x v="6"/>
    <x v="60"/>
    <x v="152"/>
    <x v="13"/>
    <x v="9"/>
    <s v="17242598805"/>
    <x v="0"/>
    <x v="195"/>
    <x v="3516"/>
    <x v="4747"/>
    <x v="0"/>
    <x v="5"/>
    <x v="40"/>
    <x v="0"/>
    <x v="30"/>
    <x v="0"/>
    <x v="0"/>
  </r>
  <r>
    <x v="6"/>
    <x v="60"/>
    <x v="152"/>
    <x v="13"/>
    <x v="0"/>
    <s v="17242598805"/>
    <x v="0"/>
    <x v="195"/>
    <x v="3517"/>
    <x v="4748"/>
    <x v="0"/>
    <x v="5"/>
    <x v="31"/>
    <x v="0"/>
    <x v="30"/>
    <x v="0"/>
    <x v="0"/>
  </r>
  <r>
    <x v="6"/>
    <x v="60"/>
    <x v="152"/>
    <x v="13"/>
    <x v="1"/>
    <s v="17242598805"/>
    <x v="0"/>
    <x v="195"/>
    <x v="3518"/>
    <x v="4749"/>
    <x v="0"/>
    <x v="5"/>
    <x v="37"/>
    <x v="0"/>
    <x v="30"/>
    <x v="0"/>
    <x v="0"/>
  </r>
  <r>
    <x v="6"/>
    <x v="60"/>
    <x v="152"/>
    <x v="13"/>
    <x v="2"/>
    <s v="17242598805"/>
    <x v="0"/>
    <x v="195"/>
    <x v="3519"/>
    <x v="4750"/>
    <x v="0"/>
    <x v="5"/>
    <x v="37"/>
    <x v="0"/>
    <x v="30"/>
    <x v="0"/>
    <x v="0"/>
  </r>
  <r>
    <x v="6"/>
    <x v="60"/>
    <x v="152"/>
    <x v="13"/>
    <x v="3"/>
    <s v="17242598805"/>
    <x v="0"/>
    <x v="195"/>
    <x v="3360"/>
    <x v="4669"/>
    <x v="0"/>
    <x v="5"/>
    <x v="18"/>
    <x v="0"/>
    <x v="30"/>
    <x v="0"/>
    <x v="0"/>
  </r>
  <r>
    <x v="6"/>
    <x v="60"/>
    <x v="152"/>
    <x v="13"/>
    <x v="4"/>
    <s v="17242598805"/>
    <x v="0"/>
    <x v="195"/>
    <x v="3520"/>
    <x v="4751"/>
    <x v="0"/>
    <x v="5"/>
    <x v="41"/>
    <x v="0"/>
    <x v="30"/>
    <x v="0"/>
    <x v="0"/>
  </r>
  <r>
    <x v="6"/>
    <x v="60"/>
    <x v="152"/>
    <x v="13"/>
    <x v="5"/>
    <s v="17242598805"/>
    <x v="0"/>
    <x v="195"/>
    <x v="3521"/>
    <x v="4752"/>
    <x v="0"/>
    <x v="5"/>
    <x v="28"/>
    <x v="0"/>
    <x v="30"/>
    <x v="0"/>
    <x v="0"/>
  </r>
  <r>
    <x v="6"/>
    <x v="60"/>
    <x v="152"/>
    <x v="13"/>
    <x v="6"/>
    <s v="17242598805"/>
    <x v="0"/>
    <x v="195"/>
    <x v="3522"/>
    <x v="4753"/>
    <x v="0"/>
    <x v="5"/>
    <x v="13"/>
    <x v="0"/>
    <x v="30"/>
    <x v="0"/>
    <x v="0"/>
  </r>
  <r>
    <x v="6"/>
    <x v="60"/>
    <x v="152"/>
    <x v="13"/>
    <x v="7"/>
    <s v="17242598805"/>
    <x v="0"/>
    <x v="195"/>
    <x v="3348"/>
    <x v="4516"/>
    <x v="0"/>
    <x v="5"/>
    <x v="32"/>
    <x v="0"/>
    <x v="30"/>
    <x v="0"/>
    <x v="0"/>
  </r>
  <r>
    <x v="6"/>
    <x v="60"/>
    <x v="152"/>
    <x v="10"/>
    <x v="9"/>
    <s v="17242598805"/>
    <x v="0"/>
    <x v="195"/>
    <x v="3523"/>
    <x v="4754"/>
    <x v="0"/>
    <x v="5"/>
    <x v="33"/>
    <x v="0"/>
    <x v="30"/>
    <x v="0"/>
    <x v="0"/>
  </r>
  <r>
    <x v="6"/>
    <x v="60"/>
    <x v="152"/>
    <x v="10"/>
    <x v="0"/>
    <s v="17242598805"/>
    <x v="0"/>
    <x v="195"/>
    <x v="2065"/>
    <x v="4528"/>
    <x v="0"/>
    <x v="5"/>
    <x v="25"/>
    <x v="0"/>
    <x v="30"/>
    <x v="0"/>
    <x v="0"/>
  </r>
  <r>
    <x v="6"/>
    <x v="60"/>
    <x v="152"/>
    <x v="10"/>
    <x v="1"/>
    <s v="17242598805"/>
    <x v="0"/>
    <x v="195"/>
    <x v="2763"/>
    <x v="4680"/>
    <x v="0"/>
    <x v="5"/>
    <x v="11"/>
    <x v="0"/>
    <x v="30"/>
    <x v="0"/>
    <x v="0"/>
  </r>
  <r>
    <x v="6"/>
    <x v="60"/>
    <x v="152"/>
    <x v="10"/>
    <x v="2"/>
    <s v="17242598805"/>
    <x v="0"/>
    <x v="195"/>
    <x v="3474"/>
    <x v="4681"/>
    <x v="0"/>
    <x v="5"/>
    <x v="25"/>
    <x v="0"/>
    <x v="30"/>
    <x v="0"/>
    <x v="0"/>
  </r>
  <r>
    <x v="6"/>
    <x v="60"/>
    <x v="152"/>
    <x v="10"/>
    <x v="3"/>
    <s v="17242598805"/>
    <x v="0"/>
    <x v="195"/>
    <x v="3489"/>
    <x v="4708"/>
    <x v="0"/>
    <x v="5"/>
    <x v="40"/>
    <x v="0"/>
    <x v="30"/>
    <x v="0"/>
    <x v="0"/>
  </r>
  <r>
    <x v="6"/>
    <x v="60"/>
    <x v="152"/>
    <x v="10"/>
    <x v="4"/>
    <s v="17242598805"/>
    <x v="0"/>
    <x v="195"/>
    <x v="3524"/>
    <x v="4755"/>
    <x v="0"/>
    <x v="5"/>
    <x v="33"/>
    <x v="0"/>
    <x v="30"/>
    <x v="0"/>
    <x v="0"/>
  </r>
  <r>
    <x v="6"/>
    <x v="60"/>
    <x v="152"/>
    <x v="10"/>
    <x v="5"/>
    <s v="17242598805"/>
    <x v="0"/>
    <x v="195"/>
    <x v="3475"/>
    <x v="4682"/>
    <x v="0"/>
    <x v="5"/>
    <x v="30"/>
    <x v="0"/>
    <x v="30"/>
    <x v="0"/>
    <x v="0"/>
  </r>
  <r>
    <x v="6"/>
    <x v="60"/>
    <x v="152"/>
    <x v="10"/>
    <x v="6"/>
    <s v="17242598805"/>
    <x v="0"/>
    <x v="195"/>
    <x v="3419"/>
    <x v="4605"/>
    <x v="0"/>
    <x v="5"/>
    <x v="40"/>
    <x v="0"/>
    <x v="30"/>
    <x v="0"/>
    <x v="0"/>
  </r>
  <r>
    <x v="6"/>
    <x v="60"/>
    <x v="152"/>
    <x v="10"/>
    <x v="7"/>
    <s v="17242598805"/>
    <x v="0"/>
    <x v="195"/>
    <x v="1823"/>
    <x v="4756"/>
    <x v="0"/>
    <x v="5"/>
    <x v="40"/>
    <x v="0"/>
    <x v="30"/>
    <x v="0"/>
    <x v="0"/>
  </r>
  <r>
    <x v="6"/>
    <x v="60"/>
    <x v="152"/>
    <x v="10"/>
    <x v="8"/>
    <s v="17242598805"/>
    <x v="0"/>
    <x v="195"/>
    <x v="1828"/>
    <x v="4684"/>
    <x v="0"/>
    <x v="5"/>
    <x v="35"/>
    <x v="0"/>
    <x v="30"/>
    <x v="0"/>
    <x v="0"/>
  </r>
  <r>
    <x v="6"/>
    <x v="60"/>
    <x v="152"/>
    <x v="14"/>
    <x v="9"/>
    <s v="17242598805"/>
    <x v="0"/>
    <x v="195"/>
    <x v="764"/>
    <x v="4757"/>
    <x v="0"/>
    <x v="5"/>
    <x v="4"/>
    <x v="0"/>
    <x v="30"/>
    <x v="0"/>
    <x v="0"/>
  </r>
  <r>
    <x v="6"/>
    <x v="60"/>
    <x v="152"/>
    <x v="14"/>
    <x v="0"/>
    <s v="17242598805"/>
    <x v="0"/>
    <x v="195"/>
    <x v="635"/>
    <x v="4690"/>
    <x v="0"/>
    <x v="5"/>
    <x v="37"/>
    <x v="0"/>
    <x v="30"/>
    <x v="0"/>
    <x v="0"/>
  </r>
  <r>
    <x v="6"/>
    <x v="60"/>
    <x v="152"/>
    <x v="14"/>
    <x v="1"/>
    <s v="17242598805"/>
    <x v="0"/>
    <x v="195"/>
    <x v="715"/>
    <x v="4687"/>
    <x v="0"/>
    <x v="5"/>
    <x v="1"/>
    <x v="0"/>
    <x v="30"/>
    <x v="0"/>
    <x v="0"/>
  </r>
  <r>
    <x v="6"/>
    <x v="60"/>
    <x v="152"/>
    <x v="14"/>
    <x v="2"/>
    <s v="17242598805"/>
    <x v="0"/>
    <x v="195"/>
    <x v="738"/>
    <x v="4688"/>
    <x v="0"/>
    <x v="5"/>
    <x v="43"/>
    <x v="0"/>
    <x v="30"/>
    <x v="0"/>
    <x v="0"/>
  </r>
  <r>
    <x v="6"/>
    <x v="60"/>
    <x v="152"/>
    <x v="14"/>
    <x v="3"/>
    <s v="17242598805"/>
    <x v="0"/>
    <x v="195"/>
    <x v="842"/>
    <x v="4689"/>
    <x v="0"/>
    <x v="5"/>
    <x v="24"/>
    <x v="0"/>
    <x v="30"/>
    <x v="0"/>
    <x v="0"/>
  </r>
  <r>
    <x v="6"/>
    <x v="60"/>
    <x v="152"/>
    <x v="14"/>
    <x v="4"/>
    <s v="17242598805"/>
    <x v="0"/>
    <x v="195"/>
    <x v="3367"/>
    <x v="4546"/>
    <x v="0"/>
    <x v="5"/>
    <x v="12"/>
    <x v="0"/>
    <x v="30"/>
    <x v="0"/>
    <x v="0"/>
  </r>
  <r>
    <x v="6"/>
    <x v="60"/>
    <x v="203"/>
    <x v="0"/>
    <x v="9"/>
    <s v="17028240705"/>
    <x v="14"/>
    <x v="196"/>
    <x v="3426"/>
    <x v="4615"/>
    <x v="0"/>
    <x v="5"/>
    <x v="27"/>
    <x v="0"/>
    <x v="16"/>
    <x v="1"/>
    <x v="1"/>
  </r>
  <r>
    <x v="6"/>
    <x v="60"/>
    <x v="203"/>
    <x v="0"/>
    <x v="0"/>
    <s v="17028240705"/>
    <x v="14"/>
    <x v="196"/>
    <x v="3436"/>
    <x v="4630"/>
    <x v="0"/>
    <x v="5"/>
    <x v="0"/>
    <x v="0"/>
    <x v="0"/>
    <x v="1"/>
    <x v="1"/>
  </r>
  <r>
    <x v="6"/>
    <x v="60"/>
    <x v="203"/>
    <x v="0"/>
    <x v="1"/>
    <s v="17028240705"/>
    <x v="14"/>
    <x v="196"/>
    <x v="3525"/>
    <x v="4758"/>
    <x v="0"/>
    <x v="5"/>
    <x v="9"/>
    <x v="0"/>
    <x v="0"/>
    <x v="1"/>
    <x v="1"/>
  </r>
  <r>
    <x v="6"/>
    <x v="60"/>
    <x v="203"/>
    <x v="0"/>
    <x v="2"/>
    <s v="17028240705"/>
    <x v="14"/>
    <x v="196"/>
    <x v="3526"/>
    <x v="4759"/>
    <x v="0"/>
    <x v="5"/>
    <x v="23"/>
    <x v="0"/>
    <x v="0"/>
    <x v="1"/>
    <x v="1"/>
  </r>
  <r>
    <x v="6"/>
    <x v="60"/>
    <x v="203"/>
    <x v="0"/>
    <x v="3"/>
    <s v="17028240705"/>
    <x v="14"/>
    <x v="196"/>
    <x v="3527"/>
    <x v="4760"/>
    <x v="0"/>
    <x v="5"/>
    <x v="12"/>
    <x v="0"/>
    <x v="0"/>
    <x v="1"/>
    <x v="1"/>
  </r>
  <r>
    <x v="6"/>
    <x v="60"/>
    <x v="203"/>
    <x v="0"/>
    <x v="4"/>
    <s v="17028240705"/>
    <x v="14"/>
    <x v="196"/>
    <x v="3528"/>
    <x v="4761"/>
    <x v="0"/>
    <x v="5"/>
    <x v="11"/>
    <x v="0"/>
    <x v="30"/>
    <x v="1"/>
    <x v="1"/>
  </r>
  <r>
    <x v="6"/>
    <x v="60"/>
    <x v="203"/>
    <x v="3"/>
    <x v="1"/>
    <s v="17028240705"/>
    <x v="14"/>
    <x v="196"/>
    <x v="2464"/>
    <x v="4762"/>
    <x v="0"/>
    <x v="5"/>
    <x v="11"/>
    <x v="0"/>
    <x v="7"/>
    <x v="1"/>
    <x v="1"/>
  </r>
  <r>
    <x v="6"/>
    <x v="60"/>
    <x v="203"/>
    <x v="6"/>
    <x v="4"/>
    <s v="17028240705"/>
    <x v="14"/>
    <x v="196"/>
    <x v="1133"/>
    <x v="4763"/>
    <x v="0"/>
    <x v="5"/>
    <x v="40"/>
    <x v="0"/>
    <x v="7"/>
    <x v="1"/>
    <x v="1"/>
  </r>
  <r>
    <x v="6"/>
    <x v="60"/>
    <x v="203"/>
    <x v="16"/>
    <x v="9"/>
    <s v="14054453405"/>
    <x v="0"/>
    <x v="194"/>
    <x v="3498"/>
    <x v="4724"/>
    <x v="0"/>
    <x v="5"/>
    <x v="37"/>
    <x v="0"/>
    <x v="28"/>
    <x v="1"/>
    <x v="1"/>
  </r>
  <r>
    <x v="6"/>
    <x v="61"/>
    <x v="146"/>
    <x v="0"/>
    <x v="9"/>
    <s v="14651445701"/>
    <x v="2"/>
    <x v="198"/>
    <x v="1651"/>
    <x v="4764"/>
    <x v="0"/>
    <x v="0"/>
    <x v="37"/>
    <x v="0"/>
    <x v="3"/>
    <x v="1"/>
    <x v="1"/>
  </r>
  <r>
    <x v="6"/>
    <x v="61"/>
    <x v="129"/>
    <x v="11"/>
    <x v="9"/>
    <s v="12499573600"/>
    <x v="6"/>
    <x v="199"/>
    <x v="3529"/>
    <x v="4765"/>
    <x v="0"/>
    <x v="6"/>
    <x v="25"/>
    <x v="0"/>
    <x v="6"/>
    <x v="0"/>
    <x v="0"/>
  </r>
  <r>
    <x v="6"/>
    <x v="61"/>
    <x v="129"/>
    <x v="11"/>
    <x v="2"/>
    <s v="12499573600"/>
    <x v="6"/>
    <x v="199"/>
    <x v="1545"/>
    <x v="4766"/>
    <x v="0"/>
    <x v="6"/>
    <x v="12"/>
    <x v="0"/>
    <x v="12"/>
    <x v="0"/>
    <x v="0"/>
  </r>
  <r>
    <x v="6"/>
    <x v="61"/>
    <x v="129"/>
    <x v="11"/>
    <x v="5"/>
    <s v="12499573600"/>
    <x v="6"/>
    <x v="199"/>
    <x v="1941"/>
    <x v="4767"/>
    <x v="0"/>
    <x v="6"/>
    <x v="39"/>
    <x v="0"/>
    <x v="13"/>
    <x v="0"/>
    <x v="0"/>
  </r>
  <r>
    <x v="6"/>
    <x v="61"/>
    <x v="129"/>
    <x v="11"/>
    <x v="6"/>
    <s v="12499573600"/>
    <x v="6"/>
    <x v="199"/>
    <x v="3530"/>
    <x v="4768"/>
    <x v="0"/>
    <x v="6"/>
    <x v="25"/>
    <x v="0"/>
    <x v="13"/>
    <x v="0"/>
    <x v="0"/>
  </r>
  <r>
    <x v="6"/>
    <x v="61"/>
    <x v="129"/>
    <x v="0"/>
    <x v="9"/>
    <s v="10156105606"/>
    <x v="4"/>
    <x v="200"/>
    <x v="1024"/>
    <x v="4769"/>
    <x v="0"/>
    <x v="6"/>
    <x v="12"/>
    <x v="0"/>
    <x v="1"/>
    <x v="0"/>
    <x v="0"/>
  </r>
  <r>
    <x v="6"/>
    <x v="61"/>
    <x v="129"/>
    <x v="0"/>
    <x v="0"/>
    <s v="10156105606"/>
    <x v="4"/>
    <x v="200"/>
    <x v="2316"/>
    <x v="4770"/>
    <x v="0"/>
    <x v="6"/>
    <x v="12"/>
    <x v="0"/>
    <x v="1"/>
    <x v="0"/>
    <x v="0"/>
  </r>
  <r>
    <x v="6"/>
    <x v="61"/>
    <x v="129"/>
    <x v="0"/>
    <x v="1"/>
    <s v="10156105606"/>
    <x v="4"/>
    <x v="200"/>
    <x v="1051"/>
    <x v="4771"/>
    <x v="0"/>
    <x v="6"/>
    <x v="26"/>
    <x v="0"/>
    <x v="4"/>
    <x v="0"/>
    <x v="0"/>
  </r>
  <r>
    <x v="6"/>
    <x v="61"/>
    <x v="129"/>
    <x v="1"/>
    <x v="0"/>
    <s v="12501252500"/>
    <x v="6"/>
    <x v="201"/>
    <x v="803"/>
    <x v="4772"/>
    <x v="0"/>
    <x v="6"/>
    <x v="18"/>
    <x v="0"/>
    <x v="14"/>
    <x v="0"/>
    <x v="0"/>
  </r>
  <r>
    <x v="6"/>
    <x v="61"/>
    <x v="69"/>
    <x v="13"/>
    <x v="9"/>
    <s v="12501252500"/>
    <x v="6"/>
    <x v="201"/>
    <x v="863"/>
    <x v="4773"/>
    <x v="0"/>
    <x v="6"/>
    <x v="30"/>
    <x v="0"/>
    <x v="27"/>
    <x v="0"/>
    <x v="0"/>
  </r>
  <r>
    <x v="6"/>
    <x v="61"/>
    <x v="69"/>
    <x v="13"/>
    <x v="0"/>
    <s v="12501252500"/>
    <x v="6"/>
    <x v="201"/>
    <x v="3531"/>
    <x v="4774"/>
    <x v="0"/>
    <x v="6"/>
    <x v="26"/>
    <x v="0"/>
    <x v="17"/>
    <x v="0"/>
    <x v="0"/>
  </r>
  <r>
    <x v="6"/>
    <x v="61"/>
    <x v="69"/>
    <x v="13"/>
    <x v="2"/>
    <s v="12501252500"/>
    <x v="6"/>
    <x v="201"/>
    <x v="742"/>
    <x v="4775"/>
    <x v="0"/>
    <x v="6"/>
    <x v="20"/>
    <x v="0"/>
    <x v="16"/>
    <x v="0"/>
    <x v="0"/>
  </r>
  <r>
    <x v="6"/>
    <x v="61"/>
    <x v="69"/>
    <x v="10"/>
    <x v="1"/>
    <s v="12499573600"/>
    <x v="6"/>
    <x v="199"/>
    <x v="3532"/>
    <x v="4776"/>
    <x v="0"/>
    <x v="6"/>
    <x v="10"/>
    <x v="0"/>
    <x v="0"/>
    <x v="0"/>
    <x v="0"/>
  </r>
  <r>
    <x v="6"/>
    <x v="61"/>
    <x v="69"/>
    <x v="10"/>
    <x v="2"/>
    <s v="12499573600"/>
    <x v="6"/>
    <x v="199"/>
    <x v="725"/>
    <x v="4777"/>
    <x v="0"/>
    <x v="6"/>
    <x v="0"/>
    <x v="0"/>
    <x v="28"/>
    <x v="0"/>
    <x v="0"/>
  </r>
  <r>
    <x v="6"/>
    <x v="61"/>
    <x v="69"/>
    <x v="10"/>
    <x v="4"/>
    <s v="12499573600"/>
    <x v="6"/>
    <x v="199"/>
    <x v="2382"/>
    <x v="4778"/>
    <x v="0"/>
    <x v="6"/>
    <x v="29"/>
    <x v="0"/>
    <x v="25"/>
    <x v="0"/>
    <x v="0"/>
  </r>
  <r>
    <x v="6"/>
    <x v="61"/>
    <x v="69"/>
    <x v="10"/>
    <x v="7"/>
    <s v="12499573600"/>
    <x v="6"/>
    <x v="199"/>
    <x v="2830"/>
    <x v="4779"/>
    <x v="0"/>
    <x v="6"/>
    <x v="23"/>
    <x v="0"/>
    <x v="30"/>
    <x v="0"/>
    <x v="0"/>
  </r>
  <r>
    <x v="6"/>
    <x v="61"/>
    <x v="70"/>
    <x v="5"/>
    <x v="0"/>
    <s v="12501252500"/>
    <x v="6"/>
    <x v="201"/>
    <x v="687"/>
    <x v="4780"/>
    <x v="0"/>
    <x v="6"/>
    <x v="29"/>
    <x v="0"/>
    <x v="5"/>
    <x v="0"/>
    <x v="0"/>
  </r>
  <r>
    <x v="6"/>
    <x v="61"/>
    <x v="70"/>
    <x v="5"/>
    <x v="2"/>
    <s v="12501252500"/>
    <x v="6"/>
    <x v="201"/>
    <x v="685"/>
    <x v="4781"/>
    <x v="0"/>
    <x v="6"/>
    <x v="25"/>
    <x v="0"/>
    <x v="24"/>
    <x v="0"/>
    <x v="0"/>
  </r>
  <r>
    <x v="6"/>
    <x v="61"/>
    <x v="75"/>
    <x v="7"/>
    <x v="9"/>
    <s v="12501252500"/>
    <x v="6"/>
    <x v="201"/>
    <x v="1761"/>
    <x v="4782"/>
    <x v="0"/>
    <x v="1"/>
    <x v="20"/>
    <x v="0"/>
    <x v="10"/>
    <x v="0"/>
    <x v="0"/>
  </r>
  <r>
    <x v="6"/>
    <x v="61"/>
    <x v="75"/>
    <x v="7"/>
    <x v="0"/>
    <s v="12501252500"/>
    <x v="6"/>
    <x v="201"/>
    <x v="3142"/>
    <x v="4783"/>
    <x v="0"/>
    <x v="1"/>
    <x v="9"/>
    <x v="0"/>
    <x v="10"/>
    <x v="0"/>
    <x v="0"/>
  </r>
  <r>
    <x v="6"/>
    <x v="61"/>
    <x v="75"/>
    <x v="7"/>
    <x v="1"/>
    <s v="12501252500"/>
    <x v="6"/>
    <x v="201"/>
    <x v="1084"/>
    <x v="4784"/>
    <x v="0"/>
    <x v="1"/>
    <x v="32"/>
    <x v="0"/>
    <x v="10"/>
    <x v="0"/>
    <x v="0"/>
  </r>
  <r>
    <x v="6"/>
    <x v="61"/>
    <x v="75"/>
    <x v="7"/>
    <x v="2"/>
    <s v="12501252500"/>
    <x v="6"/>
    <x v="201"/>
    <x v="3533"/>
    <x v="4785"/>
    <x v="0"/>
    <x v="1"/>
    <x v="32"/>
    <x v="0"/>
    <x v="21"/>
    <x v="0"/>
    <x v="0"/>
  </r>
  <r>
    <x v="6"/>
    <x v="61"/>
    <x v="75"/>
    <x v="7"/>
    <x v="3"/>
    <s v="12501252500"/>
    <x v="6"/>
    <x v="201"/>
    <x v="3534"/>
    <x v="4786"/>
    <x v="0"/>
    <x v="1"/>
    <x v="10"/>
    <x v="0"/>
    <x v="18"/>
    <x v="0"/>
    <x v="0"/>
  </r>
  <r>
    <x v="6"/>
    <x v="61"/>
    <x v="75"/>
    <x v="7"/>
    <x v="4"/>
    <s v="12501252500"/>
    <x v="6"/>
    <x v="201"/>
    <x v="3535"/>
    <x v="4787"/>
    <x v="0"/>
    <x v="1"/>
    <x v="20"/>
    <x v="0"/>
    <x v="18"/>
    <x v="0"/>
    <x v="0"/>
  </r>
  <r>
    <x v="6"/>
    <x v="61"/>
    <x v="76"/>
    <x v="13"/>
    <x v="0"/>
    <s v="14450793700"/>
    <x v="6"/>
    <x v="202"/>
    <x v="1755"/>
    <x v="4788"/>
    <x v="0"/>
    <x v="1"/>
    <x v="36"/>
    <x v="0"/>
    <x v="6"/>
    <x v="0"/>
    <x v="0"/>
  </r>
  <r>
    <x v="6"/>
    <x v="61"/>
    <x v="76"/>
    <x v="13"/>
    <x v="2"/>
    <s v="14450793700"/>
    <x v="6"/>
    <x v="202"/>
    <x v="3067"/>
    <x v="4789"/>
    <x v="0"/>
    <x v="1"/>
    <x v="8"/>
    <x v="0"/>
    <x v="1"/>
    <x v="0"/>
    <x v="0"/>
  </r>
  <r>
    <x v="6"/>
    <x v="61"/>
    <x v="76"/>
    <x v="10"/>
    <x v="2"/>
    <s v="12501252500"/>
    <x v="6"/>
    <x v="201"/>
    <x v="3536"/>
    <x v="4790"/>
    <x v="0"/>
    <x v="1"/>
    <x v="19"/>
    <x v="0"/>
    <x v="12"/>
    <x v="0"/>
    <x v="0"/>
  </r>
  <r>
    <x v="6"/>
    <x v="61"/>
    <x v="76"/>
    <x v="10"/>
    <x v="3"/>
    <s v="12501252500"/>
    <x v="6"/>
    <x v="201"/>
    <x v="3537"/>
    <x v="4791"/>
    <x v="0"/>
    <x v="1"/>
    <x v="11"/>
    <x v="0"/>
    <x v="12"/>
    <x v="0"/>
    <x v="0"/>
  </r>
  <r>
    <x v="6"/>
    <x v="61"/>
    <x v="76"/>
    <x v="10"/>
    <x v="4"/>
    <s v="12501252500"/>
    <x v="6"/>
    <x v="201"/>
    <x v="3538"/>
    <x v="4792"/>
    <x v="0"/>
    <x v="1"/>
    <x v="45"/>
    <x v="0"/>
    <x v="12"/>
    <x v="0"/>
    <x v="0"/>
  </r>
  <r>
    <x v="6"/>
    <x v="61"/>
    <x v="76"/>
    <x v="14"/>
    <x v="9"/>
    <s v="12501252500"/>
    <x v="6"/>
    <x v="201"/>
    <x v="1694"/>
    <x v="4793"/>
    <x v="0"/>
    <x v="1"/>
    <x v="10"/>
    <x v="0"/>
    <x v="13"/>
    <x v="0"/>
    <x v="0"/>
  </r>
  <r>
    <x v="6"/>
    <x v="61"/>
    <x v="76"/>
    <x v="14"/>
    <x v="0"/>
    <s v="12501252500"/>
    <x v="6"/>
    <x v="201"/>
    <x v="622"/>
    <x v="4794"/>
    <x v="0"/>
    <x v="1"/>
    <x v="30"/>
    <x v="0"/>
    <x v="15"/>
    <x v="0"/>
    <x v="0"/>
  </r>
  <r>
    <x v="6"/>
    <x v="61"/>
    <x v="159"/>
    <x v="10"/>
    <x v="0"/>
    <s v="10156105606"/>
    <x v="4"/>
    <x v="200"/>
    <x v="3069"/>
    <x v="4795"/>
    <x v="0"/>
    <x v="1"/>
    <x v="0"/>
    <x v="0"/>
    <x v="5"/>
    <x v="1"/>
    <x v="1"/>
  </r>
  <r>
    <x v="6"/>
    <x v="61"/>
    <x v="159"/>
    <x v="10"/>
    <x v="2"/>
    <s v="10156105606"/>
    <x v="4"/>
    <x v="200"/>
    <x v="846"/>
    <x v="4796"/>
    <x v="0"/>
    <x v="1"/>
    <x v="30"/>
    <x v="0"/>
    <x v="5"/>
    <x v="1"/>
    <x v="1"/>
  </r>
  <r>
    <x v="6"/>
    <x v="61"/>
    <x v="159"/>
    <x v="14"/>
    <x v="0"/>
    <s v="10156105606"/>
    <x v="4"/>
    <x v="200"/>
    <x v="3539"/>
    <x v="4797"/>
    <x v="0"/>
    <x v="1"/>
    <x v="16"/>
    <x v="0"/>
    <x v="5"/>
    <x v="1"/>
    <x v="1"/>
  </r>
  <r>
    <x v="6"/>
    <x v="61"/>
    <x v="130"/>
    <x v="16"/>
    <x v="9"/>
    <s v="14450793700"/>
    <x v="6"/>
    <x v="202"/>
    <x v="3540"/>
    <x v="4798"/>
    <x v="0"/>
    <x v="1"/>
    <x v="48"/>
    <x v="0"/>
    <x v="24"/>
    <x v="0"/>
    <x v="0"/>
  </r>
  <r>
    <x v="6"/>
    <x v="61"/>
    <x v="130"/>
    <x v="16"/>
    <x v="1"/>
    <s v="14450793700"/>
    <x v="6"/>
    <x v="202"/>
    <x v="623"/>
    <x v="4799"/>
    <x v="0"/>
    <x v="1"/>
    <x v="29"/>
    <x v="0"/>
    <x v="24"/>
    <x v="0"/>
    <x v="0"/>
  </r>
  <r>
    <x v="6"/>
    <x v="61"/>
    <x v="38"/>
    <x v="12"/>
    <x v="0"/>
    <s v="14450793700"/>
    <x v="6"/>
    <x v="202"/>
    <x v="1255"/>
    <x v="4800"/>
    <x v="0"/>
    <x v="2"/>
    <x v="31"/>
    <x v="0"/>
    <x v="2"/>
    <x v="0"/>
    <x v="0"/>
  </r>
  <r>
    <x v="6"/>
    <x v="61"/>
    <x v="38"/>
    <x v="12"/>
    <x v="3"/>
    <s v="14450793700"/>
    <x v="6"/>
    <x v="202"/>
    <x v="3541"/>
    <x v="4801"/>
    <x v="0"/>
    <x v="2"/>
    <x v="27"/>
    <x v="0"/>
    <x v="21"/>
    <x v="0"/>
    <x v="0"/>
  </r>
  <r>
    <x v="6"/>
    <x v="61"/>
    <x v="38"/>
    <x v="12"/>
    <x v="5"/>
    <s v="14450793700"/>
    <x v="6"/>
    <x v="202"/>
    <x v="3542"/>
    <x v="4802"/>
    <x v="0"/>
    <x v="2"/>
    <x v="37"/>
    <x v="0"/>
    <x v="22"/>
    <x v="0"/>
    <x v="0"/>
  </r>
  <r>
    <x v="6"/>
    <x v="61"/>
    <x v="38"/>
    <x v="16"/>
    <x v="9"/>
    <s v="12499573600"/>
    <x v="6"/>
    <x v="199"/>
    <x v="3022"/>
    <x v="4803"/>
    <x v="0"/>
    <x v="2"/>
    <x v="54"/>
    <x v="0"/>
    <x v="2"/>
    <x v="0"/>
    <x v="0"/>
  </r>
  <r>
    <x v="6"/>
    <x v="61"/>
    <x v="38"/>
    <x v="16"/>
    <x v="1"/>
    <s v="12499573600"/>
    <x v="6"/>
    <x v="199"/>
    <x v="692"/>
    <x v="4804"/>
    <x v="0"/>
    <x v="2"/>
    <x v="21"/>
    <x v="0"/>
    <x v="20"/>
    <x v="0"/>
    <x v="0"/>
  </r>
  <r>
    <x v="6"/>
    <x v="61"/>
    <x v="38"/>
    <x v="16"/>
    <x v="5"/>
    <s v="12499573600"/>
    <x v="6"/>
    <x v="199"/>
    <x v="3543"/>
    <x v="4805"/>
    <x v="0"/>
    <x v="2"/>
    <x v="30"/>
    <x v="0"/>
    <x v="19"/>
    <x v="0"/>
    <x v="0"/>
  </r>
  <r>
    <x v="6"/>
    <x v="61"/>
    <x v="52"/>
    <x v="2"/>
    <x v="9"/>
    <s v="14450793700"/>
    <x v="6"/>
    <x v="202"/>
    <x v="682"/>
    <x v="4806"/>
    <x v="0"/>
    <x v="2"/>
    <x v="22"/>
    <x v="0"/>
    <x v="12"/>
    <x v="0"/>
    <x v="0"/>
  </r>
  <r>
    <x v="6"/>
    <x v="61"/>
    <x v="52"/>
    <x v="2"/>
    <x v="0"/>
    <s v="14450793700"/>
    <x v="6"/>
    <x v="202"/>
    <x v="3006"/>
    <x v="4807"/>
    <x v="0"/>
    <x v="2"/>
    <x v="0"/>
    <x v="0"/>
    <x v="12"/>
    <x v="0"/>
    <x v="0"/>
  </r>
  <r>
    <x v="6"/>
    <x v="61"/>
    <x v="52"/>
    <x v="2"/>
    <x v="1"/>
    <s v="14450793700"/>
    <x v="6"/>
    <x v="202"/>
    <x v="635"/>
    <x v="4808"/>
    <x v="0"/>
    <x v="2"/>
    <x v="6"/>
    <x v="0"/>
    <x v="3"/>
    <x v="0"/>
    <x v="0"/>
  </r>
  <r>
    <x v="6"/>
    <x v="61"/>
    <x v="52"/>
    <x v="12"/>
    <x v="9"/>
    <s v="12499573600"/>
    <x v="6"/>
    <x v="199"/>
    <x v="904"/>
    <x v="4809"/>
    <x v="0"/>
    <x v="2"/>
    <x v="0"/>
    <x v="0"/>
    <x v="3"/>
    <x v="0"/>
    <x v="0"/>
  </r>
  <r>
    <x v="6"/>
    <x v="61"/>
    <x v="4"/>
    <x v="6"/>
    <x v="9"/>
    <s v="14450793700"/>
    <x v="6"/>
    <x v="202"/>
    <x v="1136"/>
    <x v="4810"/>
    <x v="0"/>
    <x v="2"/>
    <x v="33"/>
    <x v="0"/>
    <x v="16"/>
    <x v="0"/>
    <x v="0"/>
  </r>
  <r>
    <x v="6"/>
    <x v="61"/>
    <x v="4"/>
    <x v="6"/>
    <x v="0"/>
    <s v="14450793700"/>
    <x v="6"/>
    <x v="202"/>
    <x v="3544"/>
    <x v="4811"/>
    <x v="0"/>
    <x v="2"/>
    <x v="22"/>
    <x v="0"/>
    <x v="16"/>
    <x v="0"/>
    <x v="0"/>
  </r>
  <r>
    <x v="6"/>
    <x v="61"/>
    <x v="4"/>
    <x v="6"/>
    <x v="1"/>
    <s v="14450793700"/>
    <x v="6"/>
    <x v="202"/>
    <x v="3545"/>
    <x v="4812"/>
    <x v="0"/>
    <x v="2"/>
    <x v="48"/>
    <x v="0"/>
    <x v="29"/>
    <x v="0"/>
    <x v="0"/>
  </r>
  <r>
    <x v="6"/>
    <x v="61"/>
    <x v="32"/>
    <x v="16"/>
    <x v="3"/>
    <s v="14749132701"/>
    <x v="2"/>
    <x v="203"/>
    <x v="1024"/>
    <x v="4769"/>
    <x v="0"/>
    <x v="3"/>
    <x v="12"/>
    <x v="0"/>
    <x v="20"/>
    <x v="1"/>
    <x v="1"/>
  </r>
  <r>
    <x v="6"/>
    <x v="61"/>
    <x v="62"/>
    <x v="6"/>
    <x v="9"/>
    <s v="12499573600"/>
    <x v="6"/>
    <x v="199"/>
    <x v="1581"/>
    <x v="4813"/>
    <x v="0"/>
    <x v="3"/>
    <x v="57"/>
    <x v="0"/>
    <x v="6"/>
    <x v="0"/>
    <x v="0"/>
  </r>
  <r>
    <x v="6"/>
    <x v="61"/>
    <x v="62"/>
    <x v="6"/>
    <x v="1"/>
    <s v="12499573600"/>
    <x v="6"/>
    <x v="199"/>
    <x v="911"/>
    <x v="4814"/>
    <x v="0"/>
    <x v="3"/>
    <x v="7"/>
    <x v="0"/>
    <x v="1"/>
    <x v="0"/>
    <x v="0"/>
  </r>
  <r>
    <x v="6"/>
    <x v="61"/>
    <x v="112"/>
    <x v="17"/>
    <x v="3"/>
    <s v="14749132701"/>
    <x v="2"/>
    <x v="203"/>
    <x v="3546"/>
    <x v="4815"/>
    <x v="0"/>
    <x v="3"/>
    <x v="41"/>
    <x v="0"/>
    <x v="27"/>
    <x v="1"/>
    <x v="1"/>
  </r>
  <r>
    <x v="6"/>
    <x v="61"/>
    <x v="112"/>
    <x v="19"/>
    <x v="3"/>
    <s v="14749132701"/>
    <x v="2"/>
    <x v="203"/>
    <x v="1707"/>
    <x v="4816"/>
    <x v="0"/>
    <x v="3"/>
    <x v="41"/>
    <x v="0"/>
    <x v="0"/>
    <x v="1"/>
    <x v="1"/>
  </r>
  <r>
    <x v="6"/>
    <x v="61"/>
    <x v="127"/>
    <x v="12"/>
    <x v="9"/>
    <s v="14450793700"/>
    <x v="6"/>
    <x v="202"/>
    <x v="3547"/>
    <x v="4817"/>
    <x v="0"/>
    <x v="4"/>
    <x v="18"/>
    <x v="0"/>
    <x v="18"/>
    <x v="0"/>
    <x v="0"/>
  </r>
  <r>
    <x v="6"/>
    <x v="61"/>
    <x v="127"/>
    <x v="12"/>
    <x v="0"/>
    <s v="14450793700"/>
    <x v="6"/>
    <x v="202"/>
    <x v="794"/>
    <x v="4818"/>
    <x v="0"/>
    <x v="4"/>
    <x v="4"/>
    <x v="0"/>
    <x v="3"/>
    <x v="0"/>
    <x v="0"/>
  </r>
  <r>
    <x v="6"/>
    <x v="61"/>
    <x v="127"/>
    <x v="12"/>
    <x v="1"/>
    <s v="14450793700"/>
    <x v="6"/>
    <x v="202"/>
    <x v="2042"/>
    <x v="4819"/>
    <x v="0"/>
    <x v="4"/>
    <x v="16"/>
    <x v="0"/>
    <x v="3"/>
    <x v="0"/>
    <x v="0"/>
  </r>
  <r>
    <x v="6"/>
    <x v="61"/>
    <x v="127"/>
    <x v="12"/>
    <x v="3"/>
    <s v="14450793700"/>
    <x v="6"/>
    <x v="202"/>
    <x v="1731"/>
    <x v="4820"/>
    <x v="0"/>
    <x v="4"/>
    <x v="11"/>
    <x v="0"/>
    <x v="4"/>
    <x v="0"/>
    <x v="0"/>
  </r>
  <r>
    <x v="6"/>
    <x v="61"/>
    <x v="127"/>
    <x v="15"/>
    <x v="9"/>
    <s v="10156105606"/>
    <x v="4"/>
    <x v="200"/>
    <x v="1552"/>
    <x v="4821"/>
    <x v="0"/>
    <x v="4"/>
    <x v="24"/>
    <x v="0"/>
    <x v="8"/>
    <x v="1"/>
    <x v="1"/>
  </r>
  <r>
    <x v="6"/>
    <x v="61"/>
    <x v="127"/>
    <x v="15"/>
    <x v="1"/>
    <s v="10156105606"/>
    <x v="4"/>
    <x v="200"/>
    <x v="3548"/>
    <x v="4822"/>
    <x v="0"/>
    <x v="4"/>
    <x v="43"/>
    <x v="0"/>
    <x v="4"/>
    <x v="1"/>
    <x v="1"/>
  </r>
  <r>
    <x v="6"/>
    <x v="61"/>
    <x v="127"/>
    <x v="15"/>
    <x v="3"/>
    <s v="10156105606"/>
    <x v="4"/>
    <x v="200"/>
    <x v="3549"/>
    <x v="4823"/>
    <x v="0"/>
    <x v="4"/>
    <x v="4"/>
    <x v="0"/>
    <x v="4"/>
    <x v="1"/>
    <x v="1"/>
  </r>
  <r>
    <x v="6"/>
    <x v="61"/>
    <x v="127"/>
    <x v="15"/>
    <x v="5"/>
    <s v="10156105606"/>
    <x v="4"/>
    <x v="200"/>
    <x v="1554"/>
    <x v="4824"/>
    <x v="0"/>
    <x v="4"/>
    <x v="10"/>
    <x v="0"/>
    <x v="4"/>
    <x v="1"/>
    <x v="1"/>
  </r>
  <r>
    <x v="6"/>
    <x v="61"/>
    <x v="127"/>
    <x v="16"/>
    <x v="9"/>
    <s v="10156105606"/>
    <x v="4"/>
    <x v="200"/>
    <x v="865"/>
    <x v="4825"/>
    <x v="0"/>
    <x v="4"/>
    <x v="40"/>
    <x v="0"/>
    <x v="15"/>
    <x v="1"/>
    <x v="1"/>
  </r>
  <r>
    <x v="6"/>
    <x v="61"/>
    <x v="54"/>
    <x v="14"/>
    <x v="9"/>
    <s v="14450793700"/>
    <x v="6"/>
    <x v="202"/>
    <x v="3550"/>
    <x v="4826"/>
    <x v="0"/>
    <x v="5"/>
    <x v="43"/>
    <x v="0"/>
    <x v="11"/>
    <x v="0"/>
    <x v="0"/>
  </r>
  <r>
    <x v="6"/>
    <x v="61"/>
    <x v="54"/>
    <x v="14"/>
    <x v="7"/>
    <s v="14450793700"/>
    <x v="6"/>
    <x v="202"/>
    <x v="721"/>
    <x v="4827"/>
    <x v="0"/>
    <x v="5"/>
    <x v="10"/>
    <x v="0"/>
    <x v="21"/>
    <x v="0"/>
    <x v="0"/>
  </r>
  <r>
    <x v="6"/>
    <x v="61"/>
    <x v="54"/>
    <x v="16"/>
    <x v="0"/>
    <s v="10156105606"/>
    <x v="4"/>
    <x v="200"/>
    <x v="3551"/>
    <x v="4828"/>
    <x v="0"/>
    <x v="5"/>
    <x v="10"/>
    <x v="0"/>
    <x v="10"/>
    <x v="0"/>
    <x v="0"/>
  </r>
  <r>
    <x v="6"/>
    <x v="61"/>
    <x v="35"/>
    <x v="4"/>
    <x v="9"/>
    <s v="14450793700"/>
    <x v="6"/>
    <x v="202"/>
    <x v="669"/>
    <x v="4829"/>
    <x v="0"/>
    <x v="5"/>
    <x v="40"/>
    <x v="0"/>
    <x v="8"/>
    <x v="0"/>
    <x v="0"/>
  </r>
  <r>
    <x v="6"/>
    <x v="61"/>
    <x v="99"/>
    <x v="18"/>
    <x v="2"/>
    <s v="12501252500"/>
    <x v="6"/>
    <x v="201"/>
    <x v="2958"/>
    <x v="4830"/>
    <x v="0"/>
    <x v="5"/>
    <x v="25"/>
    <x v="0"/>
    <x v="7"/>
    <x v="0"/>
    <x v="0"/>
  </r>
  <r>
    <x v="6"/>
    <x v="61"/>
    <x v="99"/>
    <x v="18"/>
    <x v="5"/>
    <s v="12501252500"/>
    <x v="6"/>
    <x v="201"/>
    <x v="947"/>
    <x v="4831"/>
    <x v="0"/>
    <x v="5"/>
    <x v="21"/>
    <x v="0"/>
    <x v="3"/>
    <x v="0"/>
    <x v="0"/>
  </r>
  <r>
    <x v="6"/>
    <x v="61"/>
    <x v="114"/>
    <x v="12"/>
    <x v="9"/>
    <s v="14450793700"/>
    <x v="6"/>
    <x v="202"/>
    <x v="3552"/>
    <x v="4832"/>
    <x v="0"/>
    <x v="5"/>
    <x v="47"/>
    <x v="0"/>
    <x v="5"/>
    <x v="0"/>
    <x v="0"/>
  </r>
  <r>
    <x v="6"/>
    <x v="61"/>
    <x v="114"/>
    <x v="12"/>
    <x v="2"/>
    <s v="14450793700"/>
    <x v="6"/>
    <x v="202"/>
    <x v="1284"/>
    <x v="4833"/>
    <x v="0"/>
    <x v="5"/>
    <x v="31"/>
    <x v="0"/>
    <x v="16"/>
    <x v="0"/>
    <x v="0"/>
  </r>
  <r>
    <x v="6"/>
    <x v="61"/>
    <x v="114"/>
    <x v="12"/>
    <x v="3"/>
    <s v="14450793700"/>
    <x v="6"/>
    <x v="202"/>
    <x v="2803"/>
    <x v="4834"/>
    <x v="0"/>
    <x v="5"/>
    <x v="9"/>
    <x v="0"/>
    <x v="29"/>
    <x v="0"/>
    <x v="0"/>
  </r>
  <r>
    <x v="6"/>
    <x v="62"/>
    <x v="129"/>
    <x v="11"/>
    <x v="2"/>
    <s v="14790289505"/>
    <x v="0"/>
    <x v="188"/>
    <x v="653"/>
    <x v="4835"/>
    <x v="0"/>
    <x v="6"/>
    <x v="18"/>
    <x v="0"/>
    <x v="3"/>
    <x v="0"/>
    <x v="0"/>
  </r>
  <r>
    <x v="6"/>
    <x v="62"/>
    <x v="129"/>
    <x v="2"/>
    <x v="9"/>
    <s v="14790289505"/>
    <x v="0"/>
    <x v="188"/>
    <x v="771"/>
    <x v="4836"/>
    <x v="0"/>
    <x v="6"/>
    <x v="9"/>
    <x v="0"/>
    <x v="4"/>
    <x v="1"/>
    <x v="1"/>
  </r>
  <r>
    <x v="6"/>
    <x v="62"/>
    <x v="129"/>
    <x v="2"/>
    <x v="0"/>
    <s v="14790289505"/>
    <x v="0"/>
    <x v="188"/>
    <x v="1675"/>
    <x v="4837"/>
    <x v="0"/>
    <x v="6"/>
    <x v="29"/>
    <x v="0"/>
    <x v="13"/>
    <x v="1"/>
    <x v="1"/>
  </r>
  <r>
    <x v="6"/>
    <x v="62"/>
    <x v="199"/>
    <x v="11"/>
    <x v="9"/>
    <s v="14790289505"/>
    <x v="0"/>
    <x v="188"/>
    <x v="2958"/>
    <x v="4838"/>
    <x v="0"/>
    <x v="6"/>
    <x v="24"/>
    <x v="0"/>
    <x v="17"/>
    <x v="1"/>
    <x v="1"/>
  </r>
  <r>
    <x v="6"/>
    <x v="62"/>
    <x v="72"/>
    <x v="1"/>
    <x v="0"/>
    <s v="14054453405"/>
    <x v="0"/>
    <x v="194"/>
    <x v="3553"/>
    <x v="485"/>
    <x v="0"/>
    <x v="6"/>
    <x v="11"/>
    <x v="0"/>
    <x v="24"/>
    <x v="1"/>
    <x v="1"/>
  </r>
  <r>
    <x v="6"/>
    <x v="62"/>
    <x v="72"/>
    <x v="1"/>
    <x v="2"/>
    <s v="14054453405"/>
    <x v="0"/>
    <x v="194"/>
    <x v="2730"/>
    <x v="4839"/>
    <x v="0"/>
    <x v="6"/>
    <x v="12"/>
    <x v="0"/>
    <x v="24"/>
    <x v="1"/>
    <x v="1"/>
  </r>
  <r>
    <x v="6"/>
    <x v="62"/>
    <x v="72"/>
    <x v="1"/>
    <x v="4"/>
    <s v="14054453405"/>
    <x v="0"/>
    <x v="194"/>
    <x v="3554"/>
    <x v="4840"/>
    <x v="0"/>
    <x v="6"/>
    <x v="23"/>
    <x v="0"/>
    <x v="24"/>
    <x v="1"/>
    <x v="1"/>
  </r>
  <r>
    <x v="6"/>
    <x v="62"/>
    <x v="72"/>
    <x v="1"/>
    <x v="6"/>
    <s v="14054453405"/>
    <x v="0"/>
    <x v="194"/>
    <x v="3555"/>
    <x v="4841"/>
    <x v="0"/>
    <x v="6"/>
    <x v="43"/>
    <x v="0"/>
    <x v="24"/>
    <x v="1"/>
    <x v="1"/>
  </r>
  <r>
    <x v="6"/>
    <x v="62"/>
    <x v="72"/>
    <x v="1"/>
    <x v="8"/>
    <s v="14054453405"/>
    <x v="0"/>
    <x v="194"/>
    <x v="1846"/>
    <x v="4842"/>
    <x v="0"/>
    <x v="6"/>
    <x v="25"/>
    <x v="0"/>
    <x v="24"/>
    <x v="1"/>
    <x v="1"/>
  </r>
  <r>
    <x v="6"/>
    <x v="62"/>
    <x v="51"/>
    <x v="9"/>
    <x v="9"/>
    <s v="14790289505"/>
    <x v="0"/>
    <x v="188"/>
    <x v="2739"/>
    <x v="4843"/>
    <x v="0"/>
    <x v="1"/>
    <x v="25"/>
    <x v="0"/>
    <x v="7"/>
    <x v="0"/>
    <x v="0"/>
  </r>
  <r>
    <x v="6"/>
    <x v="62"/>
    <x v="51"/>
    <x v="9"/>
    <x v="0"/>
    <s v="14790289505"/>
    <x v="0"/>
    <x v="188"/>
    <x v="776"/>
    <x v="4844"/>
    <x v="0"/>
    <x v="1"/>
    <x v="9"/>
    <x v="0"/>
    <x v="7"/>
    <x v="0"/>
    <x v="0"/>
  </r>
  <r>
    <x v="6"/>
    <x v="62"/>
    <x v="51"/>
    <x v="9"/>
    <x v="1"/>
    <s v="14790289505"/>
    <x v="0"/>
    <x v="188"/>
    <x v="3556"/>
    <x v="4845"/>
    <x v="0"/>
    <x v="1"/>
    <x v="29"/>
    <x v="0"/>
    <x v="8"/>
    <x v="0"/>
    <x v="0"/>
  </r>
  <r>
    <x v="6"/>
    <x v="62"/>
    <x v="51"/>
    <x v="9"/>
    <x v="3"/>
    <s v="14790289505"/>
    <x v="0"/>
    <x v="188"/>
    <x v="3557"/>
    <x v="4846"/>
    <x v="0"/>
    <x v="1"/>
    <x v="35"/>
    <x v="0"/>
    <x v="1"/>
    <x v="0"/>
    <x v="0"/>
  </r>
  <r>
    <x v="6"/>
    <x v="62"/>
    <x v="51"/>
    <x v="9"/>
    <x v="5"/>
    <s v="14790289505"/>
    <x v="0"/>
    <x v="188"/>
    <x v="3558"/>
    <x v="4847"/>
    <x v="0"/>
    <x v="1"/>
    <x v="24"/>
    <x v="0"/>
    <x v="1"/>
    <x v="0"/>
    <x v="0"/>
  </r>
  <r>
    <x v="6"/>
    <x v="62"/>
    <x v="51"/>
    <x v="9"/>
    <x v="6"/>
    <s v="14790289505"/>
    <x v="0"/>
    <x v="188"/>
    <x v="3559"/>
    <x v="4848"/>
    <x v="0"/>
    <x v="1"/>
    <x v="24"/>
    <x v="0"/>
    <x v="12"/>
    <x v="0"/>
    <x v="0"/>
  </r>
  <r>
    <x v="6"/>
    <x v="62"/>
    <x v="51"/>
    <x v="9"/>
    <x v="7"/>
    <s v="14790289505"/>
    <x v="0"/>
    <x v="188"/>
    <x v="3560"/>
    <x v="4849"/>
    <x v="0"/>
    <x v="1"/>
    <x v="24"/>
    <x v="0"/>
    <x v="12"/>
    <x v="0"/>
    <x v="0"/>
  </r>
  <r>
    <x v="6"/>
    <x v="62"/>
    <x v="51"/>
    <x v="9"/>
    <x v="8"/>
    <s v="14790289505"/>
    <x v="0"/>
    <x v="188"/>
    <x v="3561"/>
    <x v="4850"/>
    <x v="0"/>
    <x v="1"/>
    <x v="28"/>
    <x v="0"/>
    <x v="12"/>
    <x v="0"/>
    <x v="0"/>
  </r>
  <r>
    <x v="6"/>
    <x v="62"/>
    <x v="51"/>
    <x v="6"/>
    <x v="9"/>
    <s v="14790289505"/>
    <x v="0"/>
    <x v="188"/>
    <x v="2746"/>
    <x v="4851"/>
    <x v="0"/>
    <x v="1"/>
    <x v="35"/>
    <x v="0"/>
    <x v="12"/>
    <x v="0"/>
    <x v="0"/>
  </r>
  <r>
    <x v="6"/>
    <x v="62"/>
    <x v="51"/>
    <x v="6"/>
    <x v="0"/>
    <s v="14790289505"/>
    <x v="0"/>
    <x v="188"/>
    <x v="3562"/>
    <x v="4852"/>
    <x v="0"/>
    <x v="1"/>
    <x v="23"/>
    <x v="0"/>
    <x v="12"/>
    <x v="0"/>
    <x v="0"/>
  </r>
  <r>
    <x v="6"/>
    <x v="62"/>
    <x v="51"/>
    <x v="6"/>
    <x v="1"/>
    <s v="14790289505"/>
    <x v="0"/>
    <x v="188"/>
    <x v="3563"/>
    <x v="4853"/>
    <x v="0"/>
    <x v="1"/>
    <x v="31"/>
    <x v="0"/>
    <x v="12"/>
    <x v="0"/>
    <x v="0"/>
  </r>
  <r>
    <x v="6"/>
    <x v="62"/>
    <x v="51"/>
    <x v="6"/>
    <x v="4"/>
    <s v="14790289505"/>
    <x v="0"/>
    <x v="188"/>
    <x v="3564"/>
    <x v="4854"/>
    <x v="0"/>
    <x v="1"/>
    <x v="9"/>
    <x v="0"/>
    <x v="12"/>
    <x v="0"/>
    <x v="0"/>
  </r>
  <r>
    <x v="6"/>
    <x v="62"/>
    <x v="51"/>
    <x v="6"/>
    <x v="5"/>
    <s v="14790289505"/>
    <x v="0"/>
    <x v="188"/>
    <x v="3565"/>
    <x v="4855"/>
    <x v="0"/>
    <x v="1"/>
    <x v="45"/>
    <x v="0"/>
    <x v="3"/>
    <x v="0"/>
    <x v="0"/>
  </r>
  <r>
    <x v="6"/>
    <x v="62"/>
    <x v="130"/>
    <x v="9"/>
    <x v="9"/>
    <s v="14790289505"/>
    <x v="0"/>
    <x v="188"/>
    <x v="621"/>
    <x v="4856"/>
    <x v="0"/>
    <x v="1"/>
    <x v="30"/>
    <x v="0"/>
    <x v="29"/>
    <x v="1"/>
    <x v="1"/>
  </r>
  <r>
    <x v="6"/>
    <x v="62"/>
    <x v="192"/>
    <x v="8"/>
    <x v="5"/>
    <s v="14790289505"/>
    <x v="0"/>
    <x v="188"/>
    <x v="3566"/>
    <x v="4857"/>
    <x v="0"/>
    <x v="1"/>
    <x v="27"/>
    <x v="0"/>
    <x v="28"/>
    <x v="1"/>
    <x v="1"/>
  </r>
  <r>
    <x v="6"/>
    <x v="62"/>
    <x v="38"/>
    <x v="4"/>
    <x v="9"/>
    <s v="14790289505"/>
    <x v="0"/>
    <x v="188"/>
    <x v="844"/>
    <x v="4858"/>
    <x v="0"/>
    <x v="2"/>
    <x v="37"/>
    <x v="0"/>
    <x v="21"/>
    <x v="0"/>
    <x v="0"/>
  </r>
  <r>
    <x v="6"/>
    <x v="62"/>
    <x v="38"/>
    <x v="4"/>
    <x v="0"/>
    <s v="14790289505"/>
    <x v="0"/>
    <x v="188"/>
    <x v="1939"/>
    <x v="4859"/>
    <x v="0"/>
    <x v="2"/>
    <x v="17"/>
    <x v="0"/>
    <x v="20"/>
    <x v="0"/>
    <x v="0"/>
  </r>
  <r>
    <x v="6"/>
    <x v="62"/>
    <x v="38"/>
    <x v="4"/>
    <x v="1"/>
    <s v="14790289505"/>
    <x v="0"/>
    <x v="188"/>
    <x v="3567"/>
    <x v="4860"/>
    <x v="0"/>
    <x v="2"/>
    <x v="10"/>
    <x v="0"/>
    <x v="20"/>
    <x v="0"/>
    <x v="0"/>
  </r>
  <r>
    <x v="6"/>
    <x v="62"/>
    <x v="38"/>
    <x v="4"/>
    <x v="2"/>
    <s v="14790289505"/>
    <x v="0"/>
    <x v="188"/>
    <x v="3568"/>
    <x v="4861"/>
    <x v="0"/>
    <x v="2"/>
    <x v="45"/>
    <x v="0"/>
    <x v="20"/>
    <x v="0"/>
    <x v="0"/>
  </r>
  <r>
    <x v="6"/>
    <x v="62"/>
    <x v="38"/>
    <x v="4"/>
    <x v="3"/>
    <s v="14790289505"/>
    <x v="0"/>
    <x v="188"/>
    <x v="2312"/>
    <x v="4862"/>
    <x v="0"/>
    <x v="2"/>
    <x v="39"/>
    <x v="0"/>
    <x v="19"/>
    <x v="0"/>
    <x v="0"/>
  </r>
  <r>
    <x v="6"/>
    <x v="62"/>
    <x v="38"/>
    <x v="4"/>
    <x v="4"/>
    <s v="14790289505"/>
    <x v="0"/>
    <x v="188"/>
    <x v="673"/>
    <x v="4863"/>
    <x v="0"/>
    <x v="2"/>
    <x v="30"/>
    <x v="0"/>
    <x v="19"/>
    <x v="0"/>
    <x v="0"/>
  </r>
  <r>
    <x v="6"/>
    <x v="62"/>
    <x v="38"/>
    <x v="4"/>
    <x v="5"/>
    <s v="14790289505"/>
    <x v="0"/>
    <x v="188"/>
    <x v="3242"/>
    <x v="4864"/>
    <x v="0"/>
    <x v="2"/>
    <x v="26"/>
    <x v="0"/>
    <x v="19"/>
    <x v="0"/>
    <x v="0"/>
  </r>
  <r>
    <x v="6"/>
    <x v="62"/>
    <x v="38"/>
    <x v="4"/>
    <x v="6"/>
    <s v="14790289505"/>
    <x v="0"/>
    <x v="188"/>
    <x v="3569"/>
    <x v="4865"/>
    <x v="0"/>
    <x v="2"/>
    <x v="37"/>
    <x v="0"/>
    <x v="22"/>
    <x v="0"/>
    <x v="0"/>
  </r>
  <r>
    <x v="6"/>
    <x v="62"/>
    <x v="38"/>
    <x v="4"/>
    <x v="7"/>
    <s v="14790289505"/>
    <x v="0"/>
    <x v="188"/>
    <x v="3431"/>
    <x v="4866"/>
    <x v="0"/>
    <x v="2"/>
    <x v="31"/>
    <x v="0"/>
    <x v="22"/>
    <x v="0"/>
    <x v="0"/>
  </r>
  <r>
    <x v="6"/>
    <x v="62"/>
    <x v="38"/>
    <x v="4"/>
    <x v="8"/>
    <s v="14790289505"/>
    <x v="0"/>
    <x v="188"/>
    <x v="3570"/>
    <x v="4867"/>
    <x v="0"/>
    <x v="2"/>
    <x v="24"/>
    <x v="0"/>
    <x v="22"/>
    <x v="0"/>
    <x v="0"/>
  </r>
  <r>
    <x v="6"/>
    <x v="62"/>
    <x v="55"/>
    <x v="0"/>
    <x v="9"/>
    <s v="14790289505"/>
    <x v="0"/>
    <x v="188"/>
    <x v="3571"/>
    <x v="4868"/>
    <x v="0"/>
    <x v="2"/>
    <x v="7"/>
    <x v="0"/>
    <x v="9"/>
    <x v="0"/>
    <x v="0"/>
  </r>
  <r>
    <x v="6"/>
    <x v="62"/>
    <x v="55"/>
    <x v="0"/>
    <x v="0"/>
    <s v="14790289505"/>
    <x v="0"/>
    <x v="188"/>
    <x v="3572"/>
    <x v="4869"/>
    <x v="0"/>
    <x v="2"/>
    <x v="5"/>
    <x v="0"/>
    <x v="9"/>
    <x v="0"/>
    <x v="0"/>
  </r>
  <r>
    <x v="6"/>
    <x v="62"/>
    <x v="55"/>
    <x v="0"/>
    <x v="1"/>
    <s v="14790289505"/>
    <x v="0"/>
    <x v="188"/>
    <x v="3573"/>
    <x v="4870"/>
    <x v="0"/>
    <x v="2"/>
    <x v="10"/>
    <x v="0"/>
    <x v="9"/>
    <x v="0"/>
    <x v="0"/>
  </r>
  <r>
    <x v="6"/>
    <x v="62"/>
    <x v="55"/>
    <x v="0"/>
    <x v="2"/>
    <s v="14790289505"/>
    <x v="0"/>
    <x v="188"/>
    <x v="1396"/>
    <x v="4871"/>
    <x v="0"/>
    <x v="2"/>
    <x v="47"/>
    <x v="0"/>
    <x v="10"/>
    <x v="0"/>
    <x v="0"/>
  </r>
  <r>
    <x v="6"/>
    <x v="62"/>
    <x v="55"/>
    <x v="0"/>
    <x v="3"/>
    <s v="14790289505"/>
    <x v="0"/>
    <x v="188"/>
    <x v="1371"/>
    <x v="4872"/>
    <x v="0"/>
    <x v="2"/>
    <x v="13"/>
    <x v="0"/>
    <x v="10"/>
    <x v="0"/>
    <x v="0"/>
  </r>
  <r>
    <x v="6"/>
    <x v="62"/>
    <x v="55"/>
    <x v="0"/>
    <x v="4"/>
    <s v="14790289505"/>
    <x v="0"/>
    <x v="188"/>
    <x v="2505"/>
    <x v="4873"/>
    <x v="0"/>
    <x v="2"/>
    <x v="56"/>
    <x v="0"/>
    <x v="10"/>
    <x v="0"/>
    <x v="0"/>
  </r>
  <r>
    <x v="6"/>
    <x v="62"/>
    <x v="55"/>
    <x v="0"/>
    <x v="5"/>
    <s v="14790289505"/>
    <x v="0"/>
    <x v="188"/>
    <x v="801"/>
    <x v="4874"/>
    <x v="0"/>
    <x v="2"/>
    <x v="48"/>
    <x v="0"/>
    <x v="10"/>
    <x v="0"/>
    <x v="0"/>
  </r>
  <r>
    <x v="6"/>
    <x v="62"/>
    <x v="23"/>
    <x v="11"/>
    <x v="9"/>
    <s v="14790289505"/>
    <x v="0"/>
    <x v="188"/>
    <x v="3574"/>
    <x v="4875"/>
    <x v="0"/>
    <x v="2"/>
    <x v="16"/>
    <x v="0"/>
    <x v="2"/>
    <x v="0"/>
    <x v="0"/>
  </r>
  <r>
    <x v="6"/>
    <x v="62"/>
    <x v="23"/>
    <x v="11"/>
    <x v="0"/>
    <s v="14790289505"/>
    <x v="0"/>
    <x v="188"/>
    <x v="1581"/>
    <x v="4876"/>
    <x v="0"/>
    <x v="2"/>
    <x v="11"/>
    <x v="0"/>
    <x v="6"/>
    <x v="0"/>
    <x v="0"/>
  </r>
  <r>
    <x v="6"/>
    <x v="62"/>
    <x v="23"/>
    <x v="11"/>
    <x v="1"/>
    <s v="14790289505"/>
    <x v="0"/>
    <x v="188"/>
    <x v="3575"/>
    <x v="4877"/>
    <x v="0"/>
    <x v="2"/>
    <x v="27"/>
    <x v="0"/>
    <x v="6"/>
    <x v="0"/>
    <x v="0"/>
  </r>
  <r>
    <x v="6"/>
    <x v="62"/>
    <x v="23"/>
    <x v="11"/>
    <x v="2"/>
    <s v="14790289505"/>
    <x v="0"/>
    <x v="188"/>
    <x v="3576"/>
    <x v="4878"/>
    <x v="0"/>
    <x v="2"/>
    <x v="43"/>
    <x v="0"/>
    <x v="6"/>
    <x v="0"/>
    <x v="0"/>
  </r>
  <r>
    <x v="6"/>
    <x v="62"/>
    <x v="23"/>
    <x v="11"/>
    <x v="4"/>
    <s v="14790289505"/>
    <x v="0"/>
    <x v="188"/>
    <x v="1550"/>
    <x v="4879"/>
    <x v="0"/>
    <x v="2"/>
    <x v="24"/>
    <x v="0"/>
    <x v="7"/>
    <x v="0"/>
    <x v="0"/>
  </r>
  <r>
    <x v="6"/>
    <x v="62"/>
    <x v="23"/>
    <x v="11"/>
    <x v="5"/>
    <s v="14790289505"/>
    <x v="0"/>
    <x v="188"/>
    <x v="3004"/>
    <x v="4880"/>
    <x v="0"/>
    <x v="2"/>
    <x v="0"/>
    <x v="0"/>
    <x v="7"/>
    <x v="0"/>
    <x v="0"/>
  </r>
  <r>
    <x v="6"/>
    <x v="62"/>
    <x v="23"/>
    <x v="11"/>
    <x v="6"/>
    <s v="14790289505"/>
    <x v="0"/>
    <x v="188"/>
    <x v="1251"/>
    <x v="4881"/>
    <x v="0"/>
    <x v="2"/>
    <x v="34"/>
    <x v="0"/>
    <x v="7"/>
    <x v="0"/>
    <x v="0"/>
  </r>
  <r>
    <x v="6"/>
    <x v="62"/>
    <x v="23"/>
    <x v="11"/>
    <x v="7"/>
    <s v="14790289505"/>
    <x v="0"/>
    <x v="188"/>
    <x v="3577"/>
    <x v="4882"/>
    <x v="0"/>
    <x v="2"/>
    <x v="36"/>
    <x v="0"/>
    <x v="7"/>
    <x v="0"/>
    <x v="0"/>
  </r>
  <r>
    <x v="6"/>
    <x v="62"/>
    <x v="23"/>
    <x v="11"/>
    <x v="8"/>
    <s v="14790289505"/>
    <x v="0"/>
    <x v="188"/>
    <x v="3578"/>
    <x v="4883"/>
    <x v="0"/>
    <x v="2"/>
    <x v="13"/>
    <x v="0"/>
    <x v="7"/>
    <x v="0"/>
    <x v="0"/>
  </r>
  <r>
    <x v="6"/>
    <x v="62"/>
    <x v="62"/>
    <x v="8"/>
    <x v="9"/>
    <s v="14790289505"/>
    <x v="0"/>
    <x v="188"/>
    <x v="1560"/>
    <x v="4884"/>
    <x v="0"/>
    <x v="3"/>
    <x v="23"/>
    <x v="0"/>
    <x v="1"/>
    <x v="1"/>
    <x v="1"/>
  </r>
  <r>
    <x v="6"/>
    <x v="62"/>
    <x v="62"/>
    <x v="8"/>
    <x v="0"/>
    <s v="14790289505"/>
    <x v="0"/>
    <x v="188"/>
    <x v="739"/>
    <x v="4885"/>
    <x v="0"/>
    <x v="3"/>
    <x v="17"/>
    <x v="0"/>
    <x v="3"/>
    <x v="1"/>
    <x v="1"/>
  </r>
  <r>
    <x v="6"/>
    <x v="62"/>
    <x v="62"/>
    <x v="8"/>
    <x v="1"/>
    <s v="14790289505"/>
    <x v="0"/>
    <x v="188"/>
    <x v="1706"/>
    <x v="4886"/>
    <x v="0"/>
    <x v="3"/>
    <x v="16"/>
    <x v="0"/>
    <x v="4"/>
    <x v="1"/>
    <x v="1"/>
  </r>
  <r>
    <x v="6"/>
    <x v="62"/>
    <x v="62"/>
    <x v="8"/>
    <x v="2"/>
    <s v="14790289505"/>
    <x v="0"/>
    <x v="188"/>
    <x v="3023"/>
    <x v="4887"/>
    <x v="0"/>
    <x v="3"/>
    <x v="12"/>
    <x v="0"/>
    <x v="13"/>
    <x v="1"/>
    <x v="1"/>
  </r>
  <r>
    <x v="6"/>
    <x v="62"/>
    <x v="62"/>
    <x v="8"/>
    <x v="3"/>
    <s v="14790289505"/>
    <x v="0"/>
    <x v="188"/>
    <x v="2267"/>
    <x v="4888"/>
    <x v="0"/>
    <x v="3"/>
    <x v="23"/>
    <x v="0"/>
    <x v="13"/>
    <x v="1"/>
    <x v="1"/>
  </r>
  <r>
    <x v="6"/>
    <x v="62"/>
    <x v="62"/>
    <x v="8"/>
    <x v="4"/>
    <s v="14790289505"/>
    <x v="0"/>
    <x v="188"/>
    <x v="1306"/>
    <x v="4889"/>
    <x v="0"/>
    <x v="3"/>
    <x v="12"/>
    <x v="0"/>
    <x v="14"/>
    <x v="1"/>
    <x v="1"/>
  </r>
  <r>
    <x v="6"/>
    <x v="62"/>
    <x v="84"/>
    <x v="6"/>
    <x v="4"/>
    <s v="14790289505"/>
    <x v="0"/>
    <x v="188"/>
    <x v="3579"/>
    <x v="4890"/>
    <x v="0"/>
    <x v="3"/>
    <x v="26"/>
    <x v="0"/>
    <x v="26"/>
    <x v="1"/>
    <x v="1"/>
  </r>
  <r>
    <x v="6"/>
    <x v="62"/>
    <x v="47"/>
    <x v="4"/>
    <x v="3"/>
    <s v="14712488101"/>
    <x v="8"/>
    <x v="204"/>
    <x v="1834"/>
    <x v="4891"/>
    <x v="0"/>
    <x v="5"/>
    <x v="32"/>
    <x v="0"/>
    <x v="6"/>
    <x v="1"/>
    <x v="1"/>
  </r>
  <r>
    <x v="6"/>
    <x v="62"/>
    <x v="132"/>
    <x v="9"/>
    <x v="9"/>
    <s v="14712488101"/>
    <x v="8"/>
    <x v="204"/>
    <x v="1706"/>
    <x v="4886"/>
    <x v="0"/>
    <x v="5"/>
    <x v="6"/>
    <x v="0"/>
    <x v="29"/>
    <x v="1"/>
    <x v="1"/>
  </r>
  <r>
    <x v="6"/>
    <x v="63"/>
    <x v="176"/>
    <x v="1"/>
    <x v="9"/>
    <s v="14057422805"/>
    <x v="0"/>
    <x v="205"/>
    <x v="3325"/>
    <x v="4892"/>
    <x v="0"/>
    <x v="6"/>
    <x v="10"/>
    <x v="0"/>
    <x v="25"/>
    <x v="1"/>
    <x v="1"/>
  </r>
  <r>
    <x v="6"/>
    <x v="63"/>
    <x v="176"/>
    <x v="1"/>
    <x v="0"/>
    <s v="14057422805"/>
    <x v="0"/>
    <x v="205"/>
    <x v="3580"/>
    <x v="4893"/>
    <x v="0"/>
    <x v="6"/>
    <x v="24"/>
    <x v="0"/>
    <x v="25"/>
    <x v="1"/>
    <x v="1"/>
  </r>
  <r>
    <x v="6"/>
    <x v="63"/>
    <x v="176"/>
    <x v="1"/>
    <x v="1"/>
    <s v="14057422805"/>
    <x v="0"/>
    <x v="205"/>
    <x v="1359"/>
    <x v="4894"/>
    <x v="0"/>
    <x v="6"/>
    <x v="13"/>
    <x v="0"/>
    <x v="30"/>
    <x v="1"/>
    <x v="1"/>
  </r>
  <r>
    <x v="6"/>
    <x v="63"/>
    <x v="176"/>
    <x v="2"/>
    <x v="9"/>
    <s v="14057422805"/>
    <x v="0"/>
    <x v="205"/>
    <x v="3581"/>
    <x v="4895"/>
    <x v="0"/>
    <x v="6"/>
    <x v="6"/>
    <x v="0"/>
    <x v="0"/>
    <x v="1"/>
    <x v="1"/>
  </r>
  <r>
    <x v="6"/>
    <x v="63"/>
    <x v="143"/>
    <x v="17"/>
    <x v="9"/>
    <s v="14057422805"/>
    <x v="0"/>
    <x v="205"/>
    <x v="3582"/>
    <x v="4896"/>
    <x v="0"/>
    <x v="1"/>
    <x v="37"/>
    <x v="0"/>
    <x v="26"/>
    <x v="1"/>
    <x v="1"/>
  </r>
  <r>
    <x v="6"/>
    <x v="63"/>
    <x v="143"/>
    <x v="17"/>
    <x v="1"/>
    <s v="14057422805"/>
    <x v="0"/>
    <x v="205"/>
    <x v="3583"/>
    <x v="4897"/>
    <x v="0"/>
    <x v="1"/>
    <x v="43"/>
    <x v="0"/>
    <x v="26"/>
    <x v="1"/>
    <x v="1"/>
  </r>
  <r>
    <x v="6"/>
    <x v="63"/>
    <x v="143"/>
    <x v="17"/>
    <x v="3"/>
    <s v="14057422805"/>
    <x v="0"/>
    <x v="205"/>
    <x v="3248"/>
    <x v="4269"/>
    <x v="0"/>
    <x v="1"/>
    <x v="10"/>
    <x v="0"/>
    <x v="26"/>
    <x v="1"/>
    <x v="1"/>
  </r>
  <r>
    <x v="6"/>
    <x v="63"/>
    <x v="143"/>
    <x v="17"/>
    <x v="5"/>
    <s v="14057422805"/>
    <x v="0"/>
    <x v="205"/>
    <x v="3584"/>
    <x v="4283"/>
    <x v="0"/>
    <x v="1"/>
    <x v="36"/>
    <x v="0"/>
    <x v="26"/>
    <x v="1"/>
    <x v="1"/>
  </r>
  <r>
    <x v="6"/>
    <x v="63"/>
    <x v="30"/>
    <x v="8"/>
    <x v="9"/>
    <s v="14634288705"/>
    <x v="0"/>
    <x v="187"/>
    <x v="3585"/>
    <x v="4898"/>
    <x v="0"/>
    <x v="1"/>
    <x v="37"/>
    <x v="0"/>
    <x v="17"/>
    <x v="1"/>
    <x v="1"/>
  </r>
  <r>
    <x v="6"/>
    <x v="63"/>
    <x v="30"/>
    <x v="8"/>
    <x v="1"/>
    <s v="14634288705"/>
    <x v="0"/>
    <x v="187"/>
    <x v="3586"/>
    <x v="4899"/>
    <x v="0"/>
    <x v="1"/>
    <x v="45"/>
    <x v="0"/>
    <x v="17"/>
    <x v="1"/>
    <x v="1"/>
  </r>
  <r>
    <x v="6"/>
    <x v="63"/>
    <x v="30"/>
    <x v="8"/>
    <x v="3"/>
    <s v="14634288705"/>
    <x v="0"/>
    <x v="187"/>
    <x v="3587"/>
    <x v="4900"/>
    <x v="0"/>
    <x v="1"/>
    <x v="45"/>
    <x v="0"/>
    <x v="17"/>
    <x v="1"/>
    <x v="1"/>
  </r>
  <r>
    <x v="6"/>
    <x v="63"/>
    <x v="30"/>
    <x v="3"/>
    <x v="9"/>
    <s v="14634288705"/>
    <x v="0"/>
    <x v="187"/>
    <x v="3583"/>
    <x v="4897"/>
    <x v="0"/>
    <x v="1"/>
    <x v="43"/>
    <x v="0"/>
    <x v="17"/>
    <x v="1"/>
    <x v="1"/>
  </r>
  <r>
    <x v="6"/>
    <x v="63"/>
    <x v="30"/>
    <x v="3"/>
    <x v="1"/>
    <s v="14634288705"/>
    <x v="0"/>
    <x v="187"/>
    <x v="3588"/>
    <x v="4901"/>
    <x v="0"/>
    <x v="1"/>
    <x v="25"/>
    <x v="0"/>
    <x v="17"/>
    <x v="1"/>
    <x v="1"/>
  </r>
  <r>
    <x v="6"/>
    <x v="63"/>
    <x v="30"/>
    <x v="3"/>
    <x v="3"/>
    <s v="14634288705"/>
    <x v="0"/>
    <x v="187"/>
    <x v="873"/>
    <x v="4902"/>
    <x v="0"/>
    <x v="1"/>
    <x v="42"/>
    <x v="0"/>
    <x v="17"/>
    <x v="1"/>
    <x v="1"/>
  </r>
  <r>
    <x v="6"/>
    <x v="63"/>
    <x v="30"/>
    <x v="3"/>
    <x v="5"/>
    <s v="14634288705"/>
    <x v="0"/>
    <x v="187"/>
    <x v="3589"/>
    <x v="4903"/>
    <x v="0"/>
    <x v="1"/>
    <x v="18"/>
    <x v="0"/>
    <x v="17"/>
    <x v="1"/>
    <x v="1"/>
  </r>
  <r>
    <x v="6"/>
    <x v="63"/>
    <x v="30"/>
    <x v="3"/>
    <x v="7"/>
    <s v="14634288705"/>
    <x v="0"/>
    <x v="187"/>
    <x v="3590"/>
    <x v="4904"/>
    <x v="0"/>
    <x v="1"/>
    <x v="43"/>
    <x v="0"/>
    <x v="17"/>
    <x v="1"/>
    <x v="1"/>
  </r>
  <r>
    <x v="6"/>
    <x v="63"/>
    <x v="30"/>
    <x v="9"/>
    <x v="9"/>
    <s v="14634288705"/>
    <x v="0"/>
    <x v="187"/>
    <x v="3591"/>
    <x v="4905"/>
    <x v="0"/>
    <x v="1"/>
    <x v="13"/>
    <x v="0"/>
    <x v="17"/>
    <x v="1"/>
    <x v="1"/>
  </r>
  <r>
    <x v="6"/>
    <x v="63"/>
    <x v="30"/>
    <x v="9"/>
    <x v="1"/>
    <s v="14634288705"/>
    <x v="0"/>
    <x v="187"/>
    <x v="3592"/>
    <x v="4906"/>
    <x v="0"/>
    <x v="1"/>
    <x v="42"/>
    <x v="0"/>
    <x v="17"/>
    <x v="1"/>
    <x v="1"/>
  </r>
  <r>
    <x v="6"/>
    <x v="63"/>
    <x v="30"/>
    <x v="9"/>
    <x v="3"/>
    <s v="14634288705"/>
    <x v="0"/>
    <x v="187"/>
    <x v="3593"/>
    <x v="4907"/>
    <x v="0"/>
    <x v="1"/>
    <x v="37"/>
    <x v="0"/>
    <x v="17"/>
    <x v="1"/>
    <x v="1"/>
  </r>
  <r>
    <x v="6"/>
    <x v="63"/>
    <x v="30"/>
    <x v="6"/>
    <x v="9"/>
    <s v="14634288705"/>
    <x v="0"/>
    <x v="187"/>
    <x v="2098"/>
    <x v="4908"/>
    <x v="0"/>
    <x v="1"/>
    <x v="24"/>
    <x v="0"/>
    <x v="27"/>
    <x v="1"/>
    <x v="1"/>
  </r>
  <r>
    <x v="6"/>
    <x v="63"/>
    <x v="30"/>
    <x v="6"/>
    <x v="1"/>
    <s v="14634288705"/>
    <x v="0"/>
    <x v="187"/>
    <x v="3594"/>
    <x v="4909"/>
    <x v="0"/>
    <x v="1"/>
    <x v="23"/>
    <x v="0"/>
    <x v="27"/>
    <x v="1"/>
    <x v="1"/>
  </r>
  <r>
    <x v="6"/>
    <x v="63"/>
    <x v="30"/>
    <x v="6"/>
    <x v="3"/>
    <s v="14634288705"/>
    <x v="0"/>
    <x v="187"/>
    <x v="3595"/>
    <x v="4910"/>
    <x v="0"/>
    <x v="1"/>
    <x v="27"/>
    <x v="0"/>
    <x v="27"/>
    <x v="1"/>
    <x v="1"/>
  </r>
  <r>
    <x v="6"/>
    <x v="63"/>
    <x v="30"/>
    <x v="6"/>
    <x v="5"/>
    <s v="14634288705"/>
    <x v="0"/>
    <x v="187"/>
    <x v="3596"/>
    <x v="4911"/>
    <x v="0"/>
    <x v="1"/>
    <x v="34"/>
    <x v="0"/>
    <x v="17"/>
    <x v="1"/>
    <x v="1"/>
  </r>
  <r>
    <x v="6"/>
    <x v="63"/>
    <x v="30"/>
    <x v="6"/>
    <x v="7"/>
    <s v="14634288705"/>
    <x v="0"/>
    <x v="187"/>
    <x v="3597"/>
    <x v="4912"/>
    <x v="0"/>
    <x v="1"/>
    <x v="4"/>
    <x v="0"/>
    <x v="17"/>
    <x v="1"/>
    <x v="1"/>
  </r>
  <r>
    <x v="6"/>
    <x v="63"/>
    <x v="30"/>
    <x v="7"/>
    <x v="9"/>
    <s v="14634288705"/>
    <x v="0"/>
    <x v="187"/>
    <x v="1810"/>
    <x v="4913"/>
    <x v="0"/>
    <x v="1"/>
    <x v="23"/>
    <x v="0"/>
    <x v="5"/>
    <x v="1"/>
    <x v="1"/>
  </r>
  <r>
    <x v="6"/>
    <x v="63"/>
    <x v="122"/>
    <x v="0"/>
    <x v="9"/>
    <s v="14057422805"/>
    <x v="0"/>
    <x v="205"/>
    <x v="759"/>
    <x v="4914"/>
    <x v="0"/>
    <x v="2"/>
    <x v="40"/>
    <x v="0"/>
    <x v="27"/>
    <x v="1"/>
    <x v="1"/>
  </r>
  <r>
    <x v="6"/>
    <x v="63"/>
    <x v="122"/>
    <x v="0"/>
    <x v="1"/>
    <s v="14057422805"/>
    <x v="0"/>
    <x v="205"/>
    <x v="3598"/>
    <x v="4915"/>
    <x v="0"/>
    <x v="2"/>
    <x v="0"/>
    <x v="0"/>
    <x v="27"/>
    <x v="1"/>
    <x v="1"/>
  </r>
  <r>
    <x v="6"/>
    <x v="63"/>
    <x v="45"/>
    <x v="6"/>
    <x v="3"/>
    <s v="12494307100"/>
    <x v="6"/>
    <x v="206"/>
    <x v="3599"/>
    <x v="4916"/>
    <x v="0"/>
    <x v="3"/>
    <x v="41"/>
    <x v="0"/>
    <x v="17"/>
    <x v="1"/>
    <x v="1"/>
  </r>
  <r>
    <x v="6"/>
    <x v="63"/>
    <x v="127"/>
    <x v="11"/>
    <x v="9"/>
    <s v="14057422805"/>
    <x v="0"/>
    <x v="205"/>
    <x v="1567"/>
    <x v="4917"/>
    <x v="0"/>
    <x v="4"/>
    <x v="25"/>
    <x v="0"/>
    <x v="0"/>
    <x v="1"/>
    <x v="1"/>
  </r>
  <r>
    <x v="6"/>
    <x v="63"/>
    <x v="127"/>
    <x v="0"/>
    <x v="9"/>
    <s v="14057422805"/>
    <x v="0"/>
    <x v="205"/>
    <x v="1318"/>
    <x v="4918"/>
    <x v="0"/>
    <x v="4"/>
    <x v="16"/>
    <x v="0"/>
    <x v="0"/>
    <x v="0"/>
    <x v="0"/>
  </r>
  <r>
    <x v="6"/>
    <x v="63"/>
    <x v="127"/>
    <x v="0"/>
    <x v="0"/>
    <s v="14057422805"/>
    <x v="0"/>
    <x v="205"/>
    <x v="659"/>
    <x v="4919"/>
    <x v="0"/>
    <x v="4"/>
    <x v="35"/>
    <x v="0"/>
    <x v="0"/>
    <x v="0"/>
    <x v="0"/>
  </r>
  <r>
    <x v="6"/>
    <x v="63"/>
    <x v="127"/>
    <x v="0"/>
    <x v="1"/>
    <s v="14057422805"/>
    <x v="0"/>
    <x v="205"/>
    <x v="2011"/>
    <x v="4920"/>
    <x v="0"/>
    <x v="4"/>
    <x v="42"/>
    <x v="0"/>
    <x v="0"/>
    <x v="0"/>
    <x v="0"/>
  </r>
  <r>
    <x v="6"/>
    <x v="63"/>
    <x v="127"/>
    <x v="0"/>
    <x v="2"/>
    <s v="14057422805"/>
    <x v="0"/>
    <x v="205"/>
    <x v="3600"/>
    <x v="4921"/>
    <x v="0"/>
    <x v="4"/>
    <x v="4"/>
    <x v="0"/>
    <x v="0"/>
    <x v="0"/>
    <x v="0"/>
  </r>
  <r>
    <x v="6"/>
    <x v="63"/>
    <x v="127"/>
    <x v="0"/>
    <x v="3"/>
    <s v="14057422805"/>
    <x v="0"/>
    <x v="205"/>
    <x v="3581"/>
    <x v="4895"/>
    <x v="0"/>
    <x v="4"/>
    <x v="6"/>
    <x v="0"/>
    <x v="0"/>
    <x v="0"/>
    <x v="0"/>
  </r>
  <r>
    <x v="6"/>
    <x v="63"/>
    <x v="26"/>
    <x v="1"/>
    <x v="9"/>
    <s v="14057422805"/>
    <x v="0"/>
    <x v="205"/>
    <x v="2918"/>
    <x v="4922"/>
    <x v="0"/>
    <x v="5"/>
    <x v="13"/>
    <x v="0"/>
    <x v="7"/>
    <x v="0"/>
    <x v="0"/>
  </r>
  <r>
    <x v="6"/>
    <x v="63"/>
    <x v="26"/>
    <x v="1"/>
    <x v="0"/>
    <s v="14057422805"/>
    <x v="0"/>
    <x v="205"/>
    <x v="3601"/>
    <x v="4923"/>
    <x v="0"/>
    <x v="5"/>
    <x v="20"/>
    <x v="0"/>
    <x v="7"/>
    <x v="0"/>
    <x v="0"/>
  </r>
  <r>
    <x v="6"/>
    <x v="63"/>
    <x v="26"/>
    <x v="1"/>
    <x v="1"/>
    <s v="14057422805"/>
    <x v="0"/>
    <x v="205"/>
    <x v="1044"/>
    <x v="4924"/>
    <x v="0"/>
    <x v="5"/>
    <x v="28"/>
    <x v="0"/>
    <x v="7"/>
    <x v="0"/>
    <x v="0"/>
  </r>
  <r>
    <x v="6"/>
    <x v="63"/>
    <x v="26"/>
    <x v="1"/>
    <x v="2"/>
    <s v="14057422805"/>
    <x v="0"/>
    <x v="205"/>
    <x v="1335"/>
    <x v="4925"/>
    <x v="0"/>
    <x v="5"/>
    <x v="42"/>
    <x v="0"/>
    <x v="7"/>
    <x v="0"/>
    <x v="0"/>
  </r>
  <r>
    <x v="6"/>
    <x v="63"/>
    <x v="26"/>
    <x v="1"/>
    <x v="3"/>
    <s v="14057422805"/>
    <x v="0"/>
    <x v="205"/>
    <x v="718"/>
    <x v="4926"/>
    <x v="0"/>
    <x v="5"/>
    <x v="24"/>
    <x v="0"/>
    <x v="7"/>
    <x v="0"/>
    <x v="0"/>
  </r>
  <r>
    <x v="6"/>
    <x v="63"/>
    <x v="26"/>
    <x v="1"/>
    <x v="4"/>
    <s v="14057422805"/>
    <x v="0"/>
    <x v="205"/>
    <x v="1927"/>
    <x v="120"/>
    <x v="0"/>
    <x v="5"/>
    <x v="37"/>
    <x v="0"/>
    <x v="7"/>
    <x v="0"/>
    <x v="0"/>
  </r>
  <r>
    <x v="6"/>
    <x v="63"/>
    <x v="26"/>
    <x v="1"/>
    <x v="5"/>
    <s v="14057422805"/>
    <x v="0"/>
    <x v="205"/>
    <x v="2188"/>
    <x v="4927"/>
    <x v="0"/>
    <x v="5"/>
    <x v="22"/>
    <x v="0"/>
    <x v="7"/>
    <x v="0"/>
    <x v="0"/>
  </r>
  <r>
    <x v="6"/>
    <x v="63"/>
    <x v="26"/>
    <x v="1"/>
    <x v="6"/>
    <s v="14057422805"/>
    <x v="0"/>
    <x v="205"/>
    <x v="3602"/>
    <x v="4928"/>
    <x v="0"/>
    <x v="5"/>
    <x v="33"/>
    <x v="0"/>
    <x v="7"/>
    <x v="0"/>
    <x v="0"/>
  </r>
  <r>
    <x v="6"/>
    <x v="63"/>
    <x v="26"/>
    <x v="1"/>
    <x v="7"/>
    <s v="14057422805"/>
    <x v="0"/>
    <x v="205"/>
    <x v="798"/>
    <x v="4929"/>
    <x v="0"/>
    <x v="5"/>
    <x v="42"/>
    <x v="0"/>
    <x v="7"/>
    <x v="0"/>
    <x v="0"/>
  </r>
  <r>
    <x v="6"/>
    <x v="63"/>
    <x v="26"/>
    <x v="1"/>
    <x v="8"/>
    <s v="14057422805"/>
    <x v="0"/>
    <x v="205"/>
    <x v="3603"/>
    <x v="4930"/>
    <x v="0"/>
    <x v="5"/>
    <x v="21"/>
    <x v="0"/>
    <x v="7"/>
    <x v="0"/>
    <x v="0"/>
  </r>
  <r>
    <x v="6"/>
    <x v="63"/>
    <x v="26"/>
    <x v="13"/>
    <x v="0"/>
    <s v="14057422805"/>
    <x v="0"/>
    <x v="205"/>
    <x v="798"/>
    <x v="4929"/>
    <x v="0"/>
    <x v="5"/>
    <x v="42"/>
    <x v="0"/>
    <x v="3"/>
    <x v="1"/>
    <x v="1"/>
  </r>
  <r>
    <x v="6"/>
    <x v="63"/>
    <x v="26"/>
    <x v="13"/>
    <x v="1"/>
    <s v="14057422805"/>
    <x v="0"/>
    <x v="205"/>
    <x v="3005"/>
    <x v="4931"/>
    <x v="0"/>
    <x v="5"/>
    <x v="27"/>
    <x v="0"/>
    <x v="3"/>
    <x v="1"/>
    <x v="1"/>
  </r>
  <r>
    <x v="6"/>
    <x v="64"/>
    <x v="27"/>
    <x v="2"/>
    <x v="0"/>
    <s v="12499261200"/>
    <x v="6"/>
    <x v="207"/>
    <x v="3604"/>
    <x v="4932"/>
    <x v="0"/>
    <x v="6"/>
    <x v="37"/>
    <x v="0"/>
    <x v="4"/>
    <x v="0"/>
    <x v="0"/>
  </r>
  <r>
    <x v="6"/>
    <x v="64"/>
    <x v="27"/>
    <x v="2"/>
    <x v="2"/>
    <s v="12499261200"/>
    <x v="6"/>
    <x v="207"/>
    <x v="3605"/>
    <x v="4933"/>
    <x v="0"/>
    <x v="6"/>
    <x v="36"/>
    <x v="0"/>
    <x v="15"/>
    <x v="0"/>
    <x v="0"/>
  </r>
  <r>
    <x v="6"/>
    <x v="64"/>
    <x v="61"/>
    <x v="1"/>
    <x v="1"/>
    <s v="12499261200"/>
    <x v="6"/>
    <x v="207"/>
    <x v="3604"/>
    <x v="4932"/>
    <x v="0"/>
    <x v="6"/>
    <x v="37"/>
    <x v="0"/>
    <x v="2"/>
    <x v="0"/>
    <x v="0"/>
  </r>
  <r>
    <x v="6"/>
    <x v="64"/>
    <x v="61"/>
    <x v="12"/>
    <x v="9"/>
    <s v="10215750300"/>
    <x v="6"/>
    <x v="208"/>
    <x v="3606"/>
    <x v="4934"/>
    <x v="0"/>
    <x v="6"/>
    <x v="39"/>
    <x v="0"/>
    <x v="2"/>
    <x v="0"/>
    <x v="0"/>
  </r>
  <r>
    <x v="6"/>
    <x v="64"/>
    <x v="28"/>
    <x v="0"/>
    <x v="9"/>
    <s v="12499261200"/>
    <x v="6"/>
    <x v="207"/>
    <x v="3607"/>
    <x v="4935"/>
    <x v="0"/>
    <x v="1"/>
    <x v="31"/>
    <x v="0"/>
    <x v="13"/>
    <x v="0"/>
    <x v="0"/>
  </r>
  <r>
    <x v="6"/>
    <x v="64"/>
    <x v="28"/>
    <x v="0"/>
    <x v="0"/>
    <s v="12499261200"/>
    <x v="6"/>
    <x v="207"/>
    <x v="3608"/>
    <x v="4936"/>
    <x v="0"/>
    <x v="1"/>
    <x v="24"/>
    <x v="0"/>
    <x v="13"/>
    <x v="0"/>
    <x v="0"/>
  </r>
  <r>
    <x v="6"/>
    <x v="64"/>
    <x v="28"/>
    <x v="0"/>
    <x v="1"/>
    <s v="12499261200"/>
    <x v="6"/>
    <x v="207"/>
    <x v="3609"/>
    <x v="4937"/>
    <x v="0"/>
    <x v="1"/>
    <x v="12"/>
    <x v="0"/>
    <x v="13"/>
    <x v="0"/>
    <x v="0"/>
  </r>
  <r>
    <x v="6"/>
    <x v="64"/>
    <x v="28"/>
    <x v="0"/>
    <x v="2"/>
    <s v="12499261200"/>
    <x v="6"/>
    <x v="207"/>
    <x v="3610"/>
    <x v="4938"/>
    <x v="0"/>
    <x v="1"/>
    <x v="54"/>
    <x v="0"/>
    <x v="13"/>
    <x v="0"/>
    <x v="0"/>
  </r>
  <r>
    <x v="6"/>
    <x v="64"/>
    <x v="28"/>
    <x v="0"/>
    <x v="3"/>
    <s v="12499261200"/>
    <x v="6"/>
    <x v="207"/>
    <x v="3611"/>
    <x v="4939"/>
    <x v="0"/>
    <x v="1"/>
    <x v="30"/>
    <x v="0"/>
    <x v="14"/>
    <x v="0"/>
    <x v="0"/>
  </r>
  <r>
    <x v="6"/>
    <x v="64"/>
    <x v="28"/>
    <x v="0"/>
    <x v="4"/>
    <s v="12499261200"/>
    <x v="6"/>
    <x v="207"/>
    <x v="3612"/>
    <x v="4940"/>
    <x v="0"/>
    <x v="1"/>
    <x v="10"/>
    <x v="0"/>
    <x v="14"/>
    <x v="0"/>
    <x v="0"/>
  </r>
  <r>
    <x v="6"/>
    <x v="64"/>
    <x v="28"/>
    <x v="0"/>
    <x v="5"/>
    <s v="12499261200"/>
    <x v="6"/>
    <x v="207"/>
    <x v="3613"/>
    <x v="4941"/>
    <x v="0"/>
    <x v="1"/>
    <x v="28"/>
    <x v="0"/>
    <x v="14"/>
    <x v="0"/>
    <x v="0"/>
  </r>
  <r>
    <x v="6"/>
    <x v="64"/>
    <x v="28"/>
    <x v="1"/>
    <x v="9"/>
    <s v="12499261200"/>
    <x v="6"/>
    <x v="207"/>
    <x v="3614"/>
    <x v="4942"/>
    <x v="0"/>
    <x v="1"/>
    <x v="30"/>
    <x v="0"/>
    <x v="15"/>
    <x v="0"/>
    <x v="0"/>
  </r>
  <r>
    <x v="6"/>
    <x v="64"/>
    <x v="28"/>
    <x v="1"/>
    <x v="0"/>
    <s v="12499261200"/>
    <x v="6"/>
    <x v="207"/>
    <x v="3615"/>
    <x v="4943"/>
    <x v="0"/>
    <x v="1"/>
    <x v="57"/>
    <x v="0"/>
    <x v="15"/>
    <x v="0"/>
    <x v="0"/>
  </r>
  <r>
    <x v="6"/>
    <x v="64"/>
    <x v="28"/>
    <x v="1"/>
    <x v="1"/>
    <s v="12499261200"/>
    <x v="6"/>
    <x v="207"/>
    <x v="3616"/>
    <x v="4944"/>
    <x v="0"/>
    <x v="1"/>
    <x v="20"/>
    <x v="0"/>
    <x v="27"/>
    <x v="0"/>
    <x v="0"/>
  </r>
  <r>
    <x v="6"/>
    <x v="64"/>
    <x v="28"/>
    <x v="1"/>
    <x v="2"/>
    <s v="12499261200"/>
    <x v="6"/>
    <x v="207"/>
    <x v="3617"/>
    <x v="4945"/>
    <x v="0"/>
    <x v="1"/>
    <x v="32"/>
    <x v="0"/>
    <x v="27"/>
    <x v="0"/>
    <x v="0"/>
  </r>
  <r>
    <x v="6"/>
    <x v="64"/>
    <x v="28"/>
    <x v="1"/>
    <x v="3"/>
    <s v="12499261200"/>
    <x v="6"/>
    <x v="207"/>
    <x v="3618"/>
    <x v="4946"/>
    <x v="0"/>
    <x v="1"/>
    <x v="12"/>
    <x v="0"/>
    <x v="27"/>
    <x v="0"/>
    <x v="0"/>
  </r>
  <r>
    <x v="6"/>
    <x v="64"/>
    <x v="28"/>
    <x v="12"/>
    <x v="9"/>
    <s v="10215750300"/>
    <x v="6"/>
    <x v="208"/>
    <x v="3619"/>
    <x v="4947"/>
    <x v="0"/>
    <x v="1"/>
    <x v="1"/>
    <x v="0"/>
    <x v="20"/>
    <x v="0"/>
    <x v="0"/>
  </r>
  <r>
    <x v="6"/>
    <x v="64"/>
    <x v="28"/>
    <x v="12"/>
    <x v="0"/>
    <s v="10215750300"/>
    <x v="6"/>
    <x v="208"/>
    <x v="3620"/>
    <x v="4948"/>
    <x v="0"/>
    <x v="1"/>
    <x v="25"/>
    <x v="0"/>
    <x v="20"/>
    <x v="0"/>
    <x v="0"/>
  </r>
  <r>
    <x v="6"/>
    <x v="64"/>
    <x v="28"/>
    <x v="12"/>
    <x v="1"/>
    <s v="10215750300"/>
    <x v="6"/>
    <x v="208"/>
    <x v="3620"/>
    <x v="4948"/>
    <x v="0"/>
    <x v="1"/>
    <x v="25"/>
    <x v="0"/>
    <x v="5"/>
    <x v="0"/>
    <x v="0"/>
  </r>
  <r>
    <x v="6"/>
    <x v="64"/>
    <x v="28"/>
    <x v="12"/>
    <x v="2"/>
    <s v="10215750300"/>
    <x v="6"/>
    <x v="208"/>
    <x v="3621"/>
    <x v="4949"/>
    <x v="0"/>
    <x v="1"/>
    <x v="40"/>
    <x v="0"/>
    <x v="5"/>
    <x v="0"/>
    <x v="0"/>
  </r>
  <r>
    <x v="6"/>
    <x v="64"/>
    <x v="28"/>
    <x v="12"/>
    <x v="3"/>
    <s v="10215750300"/>
    <x v="6"/>
    <x v="208"/>
    <x v="3622"/>
    <x v="4950"/>
    <x v="0"/>
    <x v="1"/>
    <x v="8"/>
    <x v="0"/>
    <x v="26"/>
    <x v="0"/>
    <x v="0"/>
  </r>
  <r>
    <x v="6"/>
    <x v="64"/>
    <x v="28"/>
    <x v="12"/>
    <x v="4"/>
    <s v="10215750300"/>
    <x v="6"/>
    <x v="208"/>
    <x v="3623"/>
    <x v="4951"/>
    <x v="0"/>
    <x v="1"/>
    <x v="57"/>
    <x v="0"/>
    <x v="0"/>
    <x v="0"/>
    <x v="0"/>
  </r>
  <r>
    <x v="6"/>
    <x v="64"/>
    <x v="60"/>
    <x v="0"/>
    <x v="0"/>
    <s v="17242598805"/>
    <x v="0"/>
    <x v="195"/>
    <x v="3624"/>
    <x v="4952"/>
    <x v="0"/>
    <x v="1"/>
    <x v="25"/>
    <x v="0"/>
    <x v="29"/>
    <x v="1"/>
    <x v="1"/>
  </r>
  <r>
    <x v="6"/>
    <x v="64"/>
    <x v="60"/>
    <x v="0"/>
    <x v="1"/>
    <s v="17242598805"/>
    <x v="0"/>
    <x v="195"/>
    <x v="3613"/>
    <x v="4941"/>
    <x v="0"/>
    <x v="1"/>
    <x v="28"/>
    <x v="0"/>
    <x v="29"/>
    <x v="1"/>
    <x v="1"/>
  </r>
  <r>
    <x v="6"/>
    <x v="64"/>
    <x v="60"/>
    <x v="0"/>
    <x v="2"/>
    <s v="17242598805"/>
    <x v="0"/>
    <x v="195"/>
    <x v="3625"/>
    <x v="4953"/>
    <x v="0"/>
    <x v="1"/>
    <x v="32"/>
    <x v="0"/>
    <x v="29"/>
    <x v="1"/>
    <x v="1"/>
  </r>
  <r>
    <x v="6"/>
    <x v="64"/>
    <x v="60"/>
    <x v="0"/>
    <x v="3"/>
    <s v="17242598805"/>
    <x v="0"/>
    <x v="195"/>
    <x v="3626"/>
    <x v="4954"/>
    <x v="0"/>
    <x v="1"/>
    <x v="53"/>
    <x v="0"/>
    <x v="29"/>
    <x v="1"/>
    <x v="1"/>
  </r>
  <r>
    <x v="6"/>
    <x v="64"/>
    <x v="131"/>
    <x v="9"/>
    <x v="7"/>
    <s v="10215750300"/>
    <x v="6"/>
    <x v="208"/>
    <x v="649"/>
    <x v="4955"/>
    <x v="0"/>
    <x v="3"/>
    <x v="38"/>
    <x v="0"/>
    <x v="17"/>
    <x v="0"/>
    <x v="0"/>
  </r>
  <r>
    <x v="6"/>
    <x v="64"/>
    <x v="91"/>
    <x v="12"/>
    <x v="1"/>
    <s v="14446052106"/>
    <x v="4"/>
    <x v="209"/>
    <x v="1647"/>
    <x v="4956"/>
    <x v="0"/>
    <x v="4"/>
    <x v="43"/>
    <x v="0"/>
    <x v="5"/>
    <x v="1"/>
    <x v="1"/>
  </r>
  <r>
    <x v="6"/>
    <x v="64"/>
    <x v="92"/>
    <x v="8"/>
    <x v="9"/>
    <s v="10215750300"/>
    <x v="6"/>
    <x v="208"/>
    <x v="3627"/>
    <x v="4957"/>
    <x v="0"/>
    <x v="4"/>
    <x v="40"/>
    <x v="0"/>
    <x v="13"/>
    <x v="0"/>
    <x v="0"/>
  </r>
  <r>
    <x v="6"/>
    <x v="64"/>
    <x v="92"/>
    <x v="8"/>
    <x v="0"/>
    <s v="10215750300"/>
    <x v="6"/>
    <x v="208"/>
    <x v="3494"/>
    <x v="4958"/>
    <x v="0"/>
    <x v="4"/>
    <x v="11"/>
    <x v="0"/>
    <x v="14"/>
    <x v="0"/>
    <x v="0"/>
  </r>
  <r>
    <x v="6"/>
    <x v="64"/>
    <x v="92"/>
    <x v="3"/>
    <x v="9"/>
    <s v="12499261200"/>
    <x v="6"/>
    <x v="207"/>
    <x v="3628"/>
    <x v="4959"/>
    <x v="0"/>
    <x v="4"/>
    <x v="42"/>
    <x v="0"/>
    <x v="14"/>
    <x v="0"/>
    <x v="0"/>
  </r>
  <r>
    <x v="6"/>
    <x v="64"/>
    <x v="92"/>
    <x v="3"/>
    <x v="0"/>
    <s v="12499261200"/>
    <x v="6"/>
    <x v="207"/>
    <x v="729"/>
    <x v="4960"/>
    <x v="0"/>
    <x v="4"/>
    <x v="41"/>
    <x v="0"/>
    <x v="15"/>
    <x v="0"/>
    <x v="0"/>
  </r>
  <r>
    <x v="6"/>
    <x v="64"/>
    <x v="92"/>
    <x v="3"/>
    <x v="1"/>
    <s v="12499261200"/>
    <x v="6"/>
    <x v="207"/>
    <x v="3629"/>
    <x v="4961"/>
    <x v="0"/>
    <x v="4"/>
    <x v="57"/>
    <x v="0"/>
    <x v="27"/>
    <x v="0"/>
    <x v="0"/>
  </r>
  <r>
    <x v="6"/>
    <x v="64"/>
    <x v="92"/>
    <x v="3"/>
    <x v="2"/>
    <s v="12499261200"/>
    <x v="6"/>
    <x v="207"/>
    <x v="1932"/>
    <x v="4962"/>
    <x v="0"/>
    <x v="4"/>
    <x v="7"/>
    <x v="0"/>
    <x v="27"/>
    <x v="0"/>
    <x v="0"/>
  </r>
  <r>
    <x v="6"/>
    <x v="64"/>
    <x v="92"/>
    <x v="3"/>
    <x v="3"/>
    <s v="12499261200"/>
    <x v="6"/>
    <x v="207"/>
    <x v="3630"/>
    <x v="4963"/>
    <x v="0"/>
    <x v="4"/>
    <x v="3"/>
    <x v="0"/>
    <x v="27"/>
    <x v="0"/>
    <x v="0"/>
  </r>
  <r>
    <x v="6"/>
    <x v="64"/>
    <x v="92"/>
    <x v="3"/>
    <x v="4"/>
    <s v="12499261200"/>
    <x v="6"/>
    <x v="207"/>
    <x v="3631"/>
    <x v="4964"/>
    <x v="0"/>
    <x v="4"/>
    <x v="0"/>
    <x v="0"/>
    <x v="17"/>
    <x v="0"/>
    <x v="0"/>
  </r>
  <r>
    <x v="6"/>
    <x v="64"/>
    <x v="92"/>
    <x v="9"/>
    <x v="9"/>
    <s v="14446052106"/>
    <x v="4"/>
    <x v="209"/>
    <x v="3632"/>
    <x v="4965"/>
    <x v="0"/>
    <x v="4"/>
    <x v="13"/>
    <x v="0"/>
    <x v="24"/>
    <x v="0"/>
    <x v="0"/>
  </r>
  <r>
    <x v="6"/>
    <x v="64"/>
    <x v="54"/>
    <x v="12"/>
    <x v="9"/>
    <s v="12499261200"/>
    <x v="6"/>
    <x v="207"/>
    <x v="2292"/>
    <x v="4966"/>
    <x v="0"/>
    <x v="5"/>
    <x v="12"/>
    <x v="0"/>
    <x v="20"/>
    <x v="0"/>
    <x v="0"/>
  </r>
  <r>
    <x v="6"/>
    <x v="64"/>
    <x v="54"/>
    <x v="12"/>
    <x v="0"/>
    <s v="12499261200"/>
    <x v="6"/>
    <x v="207"/>
    <x v="3633"/>
    <x v="4967"/>
    <x v="0"/>
    <x v="5"/>
    <x v="27"/>
    <x v="0"/>
    <x v="19"/>
    <x v="0"/>
    <x v="0"/>
  </r>
  <r>
    <x v="6"/>
    <x v="64"/>
    <x v="54"/>
    <x v="12"/>
    <x v="1"/>
    <s v="12499261200"/>
    <x v="6"/>
    <x v="207"/>
    <x v="1932"/>
    <x v="4962"/>
    <x v="0"/>
    <x v="5"/>
    <x v="7"/>
    <x v="0"/>
    <x v="6"/>
    <x v="0"/>
    <x v="0"/>
  </r>
  <r>
    <x v="6"/>
    <x v="64"/>
    <x v="54"/>
    <x v="12"/>
    <x v="2"/>
    <s v="12499261200"/>
    <x v="6"/>
    <x v="207"/>
    <x v="2239"/>
    <x v="4968"/>
    <x v="0"/>
    <x v="5"/>
    <x v="44"/>
    <x v="0"/>
    <x v="18"/>
    <x v="0"/>
    <x v="0"/>
  </r>
  <r>
    <x v="6"/>
    <x v="64"/>
    <x v="26"/>
    <x v="0"/>
    <x v="3"/>
    <s v="14446052106"/>
    <x v="4"/>
    <x v="209"/>
    <x v="2553"/>
    <x v="4969"/>
    <x v="0"/>
    <x v="5"/>
    <x v="36"/>
    <x v="0"/>
    <x v="0"/>
    <x v="1"/>
    <x v="1"/>
  </r>
  <r>
    <x v="6"/>
    <x v="64"/>
    <x v="26"/>
    <x v="6"/>
    <x v="0"/>
    <s v="14446052106"/>
    <x v="4"/>
    <x v="209"/>
    <x v="3634"/>
    <x v="4970"/>
    <x v="0"/>
    <x v="5"/>
    <x v="10"/>
    <x v="0"/>
    <x v="16"/>
    <x v="0"/>
    <x v="0"/>
  </r>
  <r>
    <x v="6"/>
    <x v="64"/>
    <x v="26"/>
    <x v="6"/>
    <x v="1"/>
    <s v="14446052106"/>
    <x v="4"/>
    <x v="209"/>
    <x v="3635"/>
    <x v="4971"/>
    <x v="0"/>
    <x v="5"/>
    <x v="23"/>
    <x v="0"/>
    <x v="16"/>
    <x v="0"/>
    <x v="0"/>
  </r>
  <r>
    <x v="6"/>
    <x v="64"/>
    <x v="26"/>
    <x v="7"/>
    <x v="3"/>
    <s v="12499261200"/>
    <x v="6"/>
    <x v="207"/>
    <x v="3636"/>
    <x v="4972"/>
    <x v="0"/>
    <x v="5"/>
    <x v="23"/>
    <x v="0"/>
    <x v="5"/>
    <x v="0"/>
    <x v="0"/>
  </r>
  <r>
    <x v="6"/>
    <x v="65"/>
    <x v="28"/>
    <x v="3"/>
    <x v="3"/>
    <s v="14207202000"/>
    <x v="6"/>
    <x v="210"/>
    <x v="783"/>
    <x v="4973"/>
    <x v="0"/>
    <x v="1"/>
    <x v="12"/>
    <x v="0"/>
    <x v="7"/>
    <x v="1"/>
    <x v="1"/>
  </r>
  <r>
    <x v="6"/>
    <x v="65"/>
    <x v="48"/>
    <x v="1"/>
    <x v="9"/>
    <s v="14207202000"/>
    <x v="6"/>
    <x v="210"/>
    <x v="3637"/>
    <x v="4974"/>
    <x v="0"/>
    <x v="1"/>
    <x v="53"/>
    <x v="0"/>
    <x v="17"/>
    <x v="0"/>
    <x v="0"/>
  </r>
  <r>
    <x v="6"/>
    <x v="65"/>
    <x v="48"/>
    <x v="1"/>
    <x v="0"/>
    <s v="14207202000"/>
    <x v="6"/>
    <x v="210"/>
    <x v="3068"/>
    <x v="4975"/>
    <x v="0"/>
    <x v="1"/>
    <x v="32"/>
    <x v="0"/>
    <x v="17"/>
    <x v="0"/>
    <x v="0"/>
  </r>
  <r>
    <x v="6"/>
    <x v="65"/>
    <x v="48"/>
    <x v="1"/>
    <x v="1"/>
    <s v="14207202000"/>
    <x v="6"/>
    <x v="210"/>
    <x v="3638"/>
    <x v="4976"/>
    <x v="0"/>
    <x v="1"/>
    <x v="30"/>
    <x v="0"/>
    <x v="16"/>
    <x v="0"/>
    <x v="0"/>
  </r>
  <r>
    <x v="6"/>
    <x v="65"/>
    <x v="48"/>
    <x v="1"/>
    <x v="2"/>
    <s v="14207202000"/>
    <x v="6"/>
    <x v="210"/>
    <x v="3639"/>
    <x v="4977"/>
    <x v="0"/>
    <x v="1"/>
    <x v="0"/>
    <x v="0"/>
    <x v="16"/>
    <x v="0"/>
    <x v="0"/>
  </r>
  <r>
    <x v="6"/>
    <x v="65"/>
    <x v="48"/>
    <x v="1"/>
    <x v="3"/>
    <s v="14207202000"/>
    <x v="6"/>
    <x v="210"/>
    <x v="3640"/>
    <x v="4978"/>
    <x v="0"/>
    <x v="1"/>
    <x v="18"/>
    <x v="0"/>
    <x v="16"/>
    <x v="0"/>
    <x v="0"/>
  </r>
  <r>
    <x v="6"/>
    <x v="65"/>
    <x v="48"/>
    <x v="1"/>
    <x v="4"/>
    <s v="14207202000"/>
    <x v="6"/>
    <x v="210"/>
    <x v="3641"/>
    <x v="4979"/>
    <x v="0"/>
    <x v="1"/>
    <x v="32"/>
    <x v="0"/>
    <x v="16"/>
    <x v="0"/>
    <x v="0"/>
  </r>
  <r>
    <x v="6"/>
    <x v="65"/>
    <x v="37"/>
    <x v="13"/>
    <x v="9"/>
    <s v="14343808206"/>
    <x v="4"/>
    <x v="211"/>
    <x v="3642"/>
    <x v="4980"/>
    <x v="0"/>
    <x v="1"/>
    <x v="48"/>
    <x v="0"/>
    <x v="23"/>
    <x v="0"/>
    <x v="0"/>
  </r>
  <r>
    <x v="6"/>
    <x v="65"/>
    <x v="37"/>
    <x v="13"/>
    <x v="0"/>
    <s v="14343808206"/>
    <x v="4"/>
    <x v="211"/>
    <x v="3643"/>
    <x v="4981"/>
    <x v="0"/>
    <x v="1"/>
    <x v="56"/>
    <x v="0"/>
    <x v="23"/>
    <x v="0"/>
    <x v="0"/>
  </r>
  <r>
    <x v="6"/>
    <x v="65"/>
    <x v="37"/>
    <x v="13"/>
    <x v="1"/>
    <s v="14343808206"/>
    <x v="4"/>
    <x v="211"/>
    <x v="3644"/>
    <x v="4982"/>
    <x v="0"/>
    <x v="1"/>
    <x v="17"/>
    <x v="0"/>
    <x v="23"/>
    <x v="0"/>
    <x v="0"/>
  </r>
  <r>
    <x v="6"/>
    <x v="65"/>
    <x v="37"/>
    <x v="13"/>
    <x v="2"/>
    <s v="14343808206"/>
    <x v="4"/>
    <x v="211"/>
    <x v="3645"/>
    <x v="4983"/>
    <x v="0"/>
    <x v="1"/>
    <x v="0"/>
    <x v="0"/>
    <x v="23"/>
    <x v="0"/>
    <x v="0"/>
  </r>
  <r>
    <x v="6"/>
    <x v="65"/>
    <x v="37"/>
    <x v="13"/>
    <x v="3"/>
    <s v="14343808206"/>
    <x v="4"/>
    <x v="211"/>
    <x v="3646"/>
    <x v="4984"/>
    <x v="0"/>
    <x v="1"/>
    <x v="43"/>
    <x v="0"/>
    <x v="23"/>
    <x v="0"/>
    <x v="0"/>
  </r>
  <r>
    <x v="6"/>
    <x v="65"/>
    <x v="60"/>
    <x v="2"/>
    <x v="9"/>
    <s v="14343808206"/>
    <x v="4"/>
    <x v="211"/>
    <x v="3647"/>
    <x v="4985"/>
    <x v="0"/>
    <x v="1"/>
    <x v="15"/>
    <x v="0"/>
    <x v="29"/>
    <x v="1"/>
    <x v="1"/>
  </r>
  <r>
    <x v="6"/>
    <x v="65"/>
    <x v="60"/>
    <x v="2"/>
    <x v="0"/>
    <s v="14343808206"/>
    <x v="4"/>
    <x v="211"/>
    <x v="3648"/>
    <x v="4986"/>
    <x v="0"/>
    <x v="1"/>
    <x v="38"/>
    <x v="0"/>
    <x v="29"/>
    <x v="1"/>
    <x v="1"/>
  </r>
  <r>
    <x v="6"/>
    <x v="65"/>
    <x v="60"/>
    <x v="2"/>
    <x v="1"/>
    <s v="14343808206"/>
    <x v="4"/>
    <x v="211"/>
    <x v="2785"/>
    <x v="4987"/>
    <x v="0"/>
    <x v="1"/>
    <x v="3"/>
    <x v="0"/>
    <x v="26"/>
    <x v="1"/>
    <x v="1"/>
  </r>
  <r>
    <x v="6"/>
    <x v="65"/>
    <x v="60"/>
    <x v="9"/>
    <x v="9"/>
    <s v="17028240705"/>
    <x v="14"/>
    <x v="196"/>
    <x v="3649"/>
    <x v="4988"/>
    <x v="0"/>
    <x v="1"/>
    <x v="43"/>
    <x v="0"/>
    <x v="17"/>
    <x v="1"/>
    <x v="1"/>
  </r>
  <r>
    <x v="6"/>
    <x v="65"/>
    <x v="60"/>
    <x v="9"/>
    <x v="1"/>
    <s v="17028240705"/>
    <x v="14"/>
    <x v="196"/>
    <x v="3650"/>
    <x v="4989"/>
    <x v="0"/>
    <x v="1"/>
    <x v="22"/>
    <x v="0"/>
    <x v="17"/>
    <x v="1"/>
    <x v="1"/>
  </r>
  <r>
    <x v="6"/>
    <x v="65"/>
    <x v="60"/>
    <x v="9"/>
    <x v="3"/>
    <s v="17028240705"/>
    <x v="14"/>
    <x v="196"/>
    <x v="3651"/>
    <x v="4990"/>
    <x v="0"/>
    <x v="1"/>
    <x v="40"/>
    <x v="0"/>
    <x v="17"/>
    <x v="1"/>
    <x v="1"/>
  </r>
  <r>
    <x v="6"/>
    <x v="65"/>
    <x v="38"/>
    <x v="1"/>
    <x v="1"/>
    <s v="14343808206"/>
    <x v="4"/>
    <x v="211"/>
    <x v="3652"/>
    <x v="4991"/>
    <x v="0"/>
    <x v="2"/>
    <x v="12"/>
    <x v="0"/>
    <x v="4"/>
    <x v="0"/>
    <x v="0"/>
  </r>
  <r>
    <x v="6"/>
    <x v="65"/>
    <x v="53"/>
    <x v="14"/>
    <x v="9"/>
    <s v="14343808206"/>
    <x v="4"/>
    <x v="211"/>
    <x v="842"/>
    <x v="4992"/>
    <x v="0"/>
    <x v="4"/>
    <x v="24"/>
    <x v="0"/>
    <x v="12"/>
    <x v="1"/>
    <x v="1"/>
  </r>
  <r>
    <x v="6"/>
    <x v="65"/>
    <x v="53"/>
    <x v="14"/>
    <x v="7"/>
    <s v="14343808206"/>
    <x v="4"/>
    <x v="211"/>
    <x v="635"/>
    <x v="4993"/>
    <x v="0"/>
    <x v="4"/>
    <x v="37"/>
    <x v="0"/>
    <x v="3"/>
    <x v="1"/>
    <x v="1"/>
  </r>
  <r>
    <x v="6"/>
    <x v="65"/>
    <x v="53"/>
    <x v="14"/>
    <x v="12"/>
    <s v="14343808206"/>
    <x v="4"/>
    <x v="211"/>
    <x v="3653"/>
    <x v="4994"/>
    <x v="0"/>
    <x v="4"/>
    <x v="19"/>
    <x v="0"/>
    <x v="13"/>
    <x v="1"/>
    <x v="1"/>
  </r>
  <r>
    <x v="6"/>
    <x v="65"/>
    <x v="39"/>
    <x v="8"/>
    <x v="0"/>
    <s v="14343808206"/>
    <x v="4"/>
    <x v="211"/>
    <x v="1730"/>
    <x v="4995"/>
    <x v="0"/>
    <x v="4"/>
    <x v="11"/>
    <x v="0"/>
    <x v="28"/>
    <x v="1"/>
    <x v="1"/>
  </r>
  <r>
    <x v="6"/>
    <x v="65"/>
    <x v="34"/>
    <x v="13"/>
    <x v="9"/>
    <s v="14207202000"/>
    <x v="6"/>
    <x v="210"/>
    <x v="3654"/>
    <x v="4996"/>
    <x v="0"/>
    <x v="5"/>
    <x v="17"/>
    <x v="0"/>
    <x v="1"/>
    <x v="1"/>
    <x v="1"/>
  </r>
  <r>
    <x v="6"/>
    <x v="65"/>
    <x v="34"/>
    <x v="13"/>
    <x v="0"/>
    <s v="14207202000"/>
    <x v="6"/>
    <x v="210"/>
    <x v="910"/>
    <x v="4997"/>
    <x v="0"/>
    <x v="5"/>
    <x v="2"/>
    <x v="0"/>
    <x v="1"/>
    <x v="0"/>
    <x v="0"/>
  </r>
  <r>
    <x v="6"/>
    <x v="65"/>
    <x v="34"/>
    <x v="13"/>
    <x v="1"/>
    <s v="14207202000"/>
    <x v="6"/>
    <x v="210"/>
    <x v="3655"/>
    <x v="4998"/>
    <x v="0"/>
    <x v="5"/>
    <x v="38"/>
    <x v="0"/>
    <x v="1"/>
    <x v="0"/>
    <x v="0"/>
  </r>
  <r>
    <x v="6"/>
    <x v="65"/>
    <x v="34"/>
    <x v="13"/>
    <x v="2"/>
    <s v="14207202000"/>
    <x v="6"/>
    <x v="210"/>
    <x v="2011"/>
    <x v="4999"/>
    <x v="0"/>
    <x v="5"/>
    <x v="3"/>
    <x v="0"/>
    <x v="1"/>
    <x v="0"/>
    <x v="0"/>
  </r>
  <r>
    <x v="6"/>
    <x v="65"/>
    <x v="34"/>
    <x v="13"/>
    <x v="3"/>
    <s v="14207202000"/>
    <x v="6"/>
    <x v="210"/>
    <x v="915"/>
    <x v="5000"/>
    <x v="0"/>
    <x v="5"/>
    <x v="2"/>
    <x v="0"/>
    <x v="1"/>
    <x v="1"/>
    <x v="1"/>
  </r>
  <r>
    <x v="6"/>
    <x v="65"/>
    <x v="34"/>
    <x v="13"/>
    <x v="4"/>
    <s v="14207202000"/>
    <x v="6"/>
    <x v="210"/>
    <x v="644"/>
    <x v="5001"/>
    <x v="0"/>
    <x v="5"/>
    <x v="48"/>
    <x v="0"/>
    <x v="1"/>
    <x v="1"/>
    <x v="1"/>
  </r>
  <r>
    <x v="6"/>
    <x v="65"/>
    <x v="34"/>
    <x v="13"/>
    <x v="5"/>
    <s v="14207202000"/>
    <x v="6"/>
    <x v="210"/>
    <x v="838"/>
    <x v="5002"/>
    <x v="0"/>
    <x v="5"/>
    <x v="6"/>
    <x v="0"/>
    <x v="1"/>
    <x v="1"/>
    <x v="1"/>
  </r>
  <r>
    <x v="6"/>
    <x v="65"/>
    <x v="34"/>
    <x v="13"/>
    <x v="6"/>
    <s v="14207202000"/>
    <x v="6"/>
    <x v="210"/>
    <x v="1579"/>
    <x v="5003"/>
    <x v="0"/>
    <x v="5"/>
    <x v="19"/>
    <x v="0"/>
    <x v="1"/>
    <x v="1"/>
    <x v="1"/>
  </r>
  <r>
    <x v="6"/>
    <x v="65"/>
    <x v="34"/>
    <x v="13"/>
    <x v="7"/>
    <s v="14207202000"/>
    <x v="6"/>
    <x v="210"/>
    <x v="1726"/>
    <x v="5004"/>
    <x v="0"/>
    <x v="5"/>
    <x v="57"/>
    <x v="0"/>
    <x v="1"/>
    <x v="1"/>
    <x v="1"/>
  </r>
  <r>
    <x v="6"/>
    <x v="65"/>
    <x v="34"/>
    <x v="10"/>
    <x v="9"/>
    <s v="14207202000"/>
    <x v="6"/>
    <x v="210"/>
    <x v="1701"/>
    <x v="5005"/>
    <x v="0"/>
    <x v="5"/>
    <x v="31"/>
    <x v="0"/>
    <x v="12"/>
    <x v="0"/>
    <x v="0"/>
  </r>
  <r>
    <x v="6"/>
    <x v="65"/>
    <x v="34"/>
    <x v="10"/>
    <x v="0"/>
    <s v="14207202000"/>
    <x v="6"/>
    <x v="210"/>
    <x v="3656"/>
    <x v="5006"/>
    <x v="0"/>
    <x v="5"/>
    <x v="18"/>
    <x v="0"/>
    <x v="12"/>
    <x v="0"/>
    <x v="0"/>
  </r>
  <r>
    <x v="6"/>
    <x v="65"/>
    <x v="34"/>
    <x v="10"/>
    <x v="1"/>
    <s v="14207202000"/>
    <x v="6"/>
    <x v="210"/>
    <x v="3147"/>
    <x v="5007"/>
    <x v="0"/>
    <x v="5"/>
    <x v="36"/>
    <x v="0"/>
    <x v="12"/>
    <x v="0"/>
    <x v="0"/>
  </r>
  <r>
    <x v="6"/>
    <x v="65"/>
    <x v="34"/>
    <x v="10"/>
    <x v="2"/>
    <s v="14207202000"/>
    <x v="6"/>
    <x v="210"/>
    <x v="3657"/>
    <x v="5008"/>
    <x v="0"/>
    <x v="5"/>
    <x v="36"/>
    <x v="0"/>
    <x v="12"/>
    <x v="0"/>
    <x v="0"/>
  </r>
  <r>
    <x v="6"/>
    <x v="65"/>
    <x v="34"/>
    <x v="10"/>
    <x v="3"/>
    <s v="14207202000"/>
    <x v="6"/>
    <x v="210"/>
    <x v="1828"/>
    <x v="4684"/>
    <x v="0"/>
    <x v="5"/>
    <x v="35"/>
    <x v="0"/>
    <x v="12"/>
    <x v="0"/>
    <x v="0"/>
  </r>
  <r>
    <x v="6"/>
    <x v="65"/>
    <x v="34"/>
    <x v="10"/>
    <x v="5"/>
    <s v="14207202000"/>
    <x v="6"/>
    <x v="210"/>
    <x v="3652"/>
    <x v="4991"/>
    <x v="0"/>
    <x v="5"/>
    <x v="12"/>
    <x v="0"/>
    <x v="3"/>
    <x v="0"/>
    <x v="0"/>
  </r>
  <r>
    <x v="6"/>
    <x v="65"/>
    <x v="34"/>
    <x v="10"/>
    <x v="6"/>
    <s v="14207202000"/>
    <x v="6"/>
    <x v="210"/>
    <x v="3658"/>
    <x v="5009"/>
    <x v="0"/>
    <x v="5"/>
    <x v="56"/>
    <x v="0"/>
    <x v="3"/>
    <x v="0"/>
    <x v="0"/>
  </r>
  <r>
    <x v="6"/>
    <x v="65"/>
    <x v="34"/>
    <x v="10"/>
    <x v="7"/>
    <s v="14207202000"/>
    <x v="6"/>
    <x v="210"/>
    <x v="738"/>
    <x v="4688"/>
    <x v="0"/>
    <x v="5"/>
    <x v="43"/>
    <x v="0"/>
    <x v="3"/>
    <x v="0"/>
    <x v="0"/>
  </r>
  <r>
    <x v="6"/>
    <x v="65"/>
    <x v="34"/>
    <x v="10"/>
    <x v="8"/>
    <s v="14207202000"/>
    <x v="6"/>
    <x v="210"/>
    <x v="851"/>
    <x v="5010"/>
    <x v="0"/>
    <x v="5"/>
    <x v="54"/>
    <x v="0"/>
    <x v="3"/>
    <x v="0"/>
    <x v="0"/>
  </r>
  <r>
    <x v="6"/>
    <x v="65"/>
    <x v="34"/>
    <x v="14"/>
    <x v="0"/>
    <s v="14207202000"/>
    <x v="6"/>
    <x v="210"/>
    <x v="3659"/>
    <x v="5011"/>
    <x v="0"/>
    <x v="5"/>
    <x v="9"/>
    <x v="0"/>
    <x v="4"/>
    <x v="0"/>
    <x v="0"/>
  </r>
  <r>
    <x v="6"/>
    <x v="66"/>
    <x v="57"/>
    <x v="9"/>
    <x v="2"/>
    <s v="17028240705"/>
    <x v="14"/>
    <x v="196"/>
    <x v="1733"/>
    <x v="5012"/>
    <x v="0"/>
    <x v="0"/>
    <x v="37"/>
    <x v="0"/>
    <x v="14"/>
    <x v="1"/>
    <x v="1"/>
  </r>
  <r>
    <x v="6"/>
    <x v="66"/>
    <x v="37"/>
    <x v="6"/>
    <x v="9"/>
    <s v="17028240705"/>
    <x v="14"/>
    <x v="196"/>
    <x v="1788"/>
    <x v="5013"/>
    <x v="0"/>
    <x v="1"/>
    <x v="10"/>
    <x v="0"/>
    <x v="4"/>
    <x v="1"/>
    <x v="1"/>
  </r>
  <r>
    <x v="6"/>
    <x v="66"/>
    <x v="37"/>
    <x v="6"/>
    <x v="2"/>
    <s v="17028240705"/>
    <x v="14"/>
    <x v="196"/>
    <x v="3660"/>
    <x v="5014"/>
    <x v="0"/>
    <x v="1"/>
    <x v="27"/>
    <x v="0"/>
    <x v="4"/>
    <x v="1"/>
    <x v="1"/>
  </r>
  <r>
    <x v="6"/>
    <x v="66"/>
    <x v="76"/>
    <x v="4"/>
    <x v="5"/>
    <s v="17028240705"/>
    <x v="14"/>
    <x v="196"/>
    <x v="3661"/>
    <x v="5015"/>
    <x v="0"/>
    <x v="1"/>
    <x v="41"/>
    <x v="0"/>
    <x v="4"/>
    <x v="1"/>
    <x v="1"/>
  </r>
  <r>
    <x v="6"/>
    <x v="66"/>
    <x v="45"/>
    <x v="5"/>
    <x v="4"/>
    <s v="14105984900"/>
    <x v="6"/>
    <x v="212"/>
    <x v="689"/>
    <x v="5016"/>
    <x v="0"/>
    <x v="3"/>
    <x v="30"/>
    <x v="0"/>
    <x v="7"/>
    <x v="1"/>
    <x v="1"/>
  </r>
  <r>
    <x v="6"/>
    <x v="66"/>
    <x v="45"/>
    <x v="4"/>
    <x v="0"/>
    <s v="12499377500"/>
    <x v="6"/>
    <x v="213"/>
    <x v="3662"/>
    <x v="5017"/>
    <x v="0"/>
    <x v="3"/>
    <x v="28"/>
    <x v="0"/>
    <x v="7"/>
    <x v="0"/>
    <x v="0"/>
  </r>
  <r>
    <x v="6"/>
    <x v="66"/>
    <x v="45"/>
    <x v="4"/>
    <x v="1"/>
    <s v="12499377500"/>
    <x v="6"/>
    <x v="213"/>
    <x v="3663"/>
    <x v="5018"/>
    <x v="0"/>
    <x v="3"/>
    <x v="43"/>
    <x v="0"/>
    <x v="8"/>
    <x v="0"/>
    <x v="0"/>
  </r>
  <r>
    <x v="6"/>
    <x v="66"/>
    <x v="45"/>
    <x v="4"/>
    <x v="3"/>
    <s v="12499377500"/>
    <x v="6"/>
    <x v="213"/>
    <x v="3664"/>
    <x v="5019"/>
    <x v="0"/>
    <x v="3"/>
    <x v="2"/>
    <x v="0"/>
    <x v="12"/>
    <x v="0"/>
    <x v="0"/>
  </r>
  <r>
    <x v="6"/>
    <x v="66"/>
    <x v="45"/>
    <x v="4"/>
    <x v="4"/>
    <s v="12499377500"/>
    <x v="6"/>
    <x v="213"/>
    <x v="2242"/>
    <x v="5020"/>
    <x v="0"/>
    <x v="3"/>
    <x v="12"/>
    <x v="0"/>
    <x v="13"/>
    <x v="0"/>
    <x v="0"/>
  </r>
  <r>
    <x v="6"/>
    <x v="66"/>
    <x v="46"/>
    <x v="8"/>
    <x v="9"/>
    <s v="17058150401"/>
    <x v="8"/>
    <x v="214"/>
    <x v="711"/>
    <x v="5021"/>
    <x v="0"/>
    <x v="4"/>
    <x v="13"/>
    <x v="0"/>
    <x v="22"/>
    <x v="1"/>
    <x v="1"/>
  </r>
  <r>
    <x v="6"/>
    <x v="66"/>
    <x v="46"/>
    <x v="8"/>
    <x v="0"/>
    <s v="17058150401"/>
    <x v="8"/>
    <x v="214"/>
    <x v="3664"/>
    <x v="5019"/>
    <x v="0"/>
    <x v="4"/>
    <x v="2"/>
    <x v="0"/>
    <x v="7"/>
    <x v="1"/>
    <x v="1"/>
  </r>
  <r>
    <x v="6"/>
    <x v="66"/>
    <x v="46"/>
    <x v="3"/>
    <x v="9"/>
    <s v="17058150401"/>
    <x v="8"/>
    <x v="214"/>
    <x v="711"/>
    <x v="5021"/>
    <x v="0"/>
    <x v="4"/>
    <x v="13"/>
    <x v="0"/>
    <x v="22"/>
    <x v="1"/>
    <x v="1"/>
  </r>
  <r>
    <x v="6"/>
    <x v="66"/>
    <x v="46"/>
    <x v="3"/>
    <x v="0"/>
    <s v="17058150401"/>
    <x v="8"/>
    <x v="214"/>
    <x v="2872"/>
    <x v="5022"/>
    <x v="0"/>
    <x v="4"/>
    <x v="26"/>
    <x v="0"/>
    <x v="22"/>
    <x v="1"/>
    <x v="1"/>
  </r>
  <r>
    <x v="6"/>
    <x v="66"/>
    <x v="46"/>
    <x v="3"/>
    <x v="1"/>
    <s v="17058150401"/>
    <x v="8"/>
    <x v="214"/>
    <x v="1715"/>
    <x v="5023"/>
    <x v="0"/>
    <x v="4"/>
    <x v="17"/>
    <x v="0"/>
    <x v="18"/>
    <x v="1"/>
    <x v="1"/>
  </r>
  <r>
    <x v="6"/>
    <x v="66"/>
    <x v="46"/>
    <x v="3"/>
    <x v="2"/>
    <s v="17058150401"/>
    <x v="8"/>
    <x v="214"/>
    <x v="3665"/>
    <x v="5024"/>
    <x v="0"/>
    <x v="4"/>
    <x v="33"/>
    <x v="0"/>
    <x v="18"/>
    <x v="1"/>
    <x v="1"/>
  </r>
  <r>
    <x v="6"/>
    <x v="66"/>
    <x v="46"/>
    <x v="3"/>
    <x v="3"/>
    <s v="17058150401"/>
    <x v="8"/>
    <x v="214"/>
    <x v="3666"/>
    <x v="5025"/>
    <x v="0"/>
    <x v="4"/>
    <x v="28"/>
    <x v="0"/>
    <x v="1"/>
    <x v="1"/>
    <x v="1"/>
  </r>
  <r>
    <x v="6"/>
    <x v="66"/>
    <x v="46"/>
    <x v="3"/>
    <x v="4"/>
    <s v="17058150401"/>
    <x v="8"/>
    <x v="214"/>
    <x v="2303"/>
    <x v="5026"/>
    <x v="0"/>
    <x v="4"/>
    <x v="10"/>
    <x v="0"/>
    <x v="12"/>
    <x v="1"/>
    <x v="1"/>
  </r>
  <r>
    <x v="6"/>
    <x v="66"/>
    <x v="46"/>
    <x v="3"/>
    <x v="5"/>
    <s v="17058150401"/>
    <x v="8"/>
    <x v="214"/>
    <x v="3093"/>
    <x v="5027"/>
    <x v="0"/>
    <x v="4"/>
    <x v="37"/>
    <x v="0"/>
    <x v="12"/>
    <x v="1"/>
    <x v="1"/>
  </r>
  <r>
    <x v="6"/>
    <x v="66"/>
    <x v="46"/>
    <x v="3"/>
    <x v="6"/>
    <s v="17058150401"/>
    <x v="8"/>
    <x v="214"/>
    <x v="1340"/>
    <x v="5028"/>
    <x v="0"/>
    <x v="4"/>
    <x v="20"/>
    <x v="0"/>
    <x v="12"/>
    <x v="1"/>
    <x v="1"/>
  </r>
  <r>
    <x v="6"/>
    <x v="66"/>
    <x v="46"/>
    <x v="3"/>
    <x v="7"/>
    <s v="17058150401"/>
    <x v="8"/>
    <x v="214"/>
    <x v="3664"/>
    <x v="5019"/>
    <x v="0"/>
    <x v="4"/>
    <x v="2"/>
    <x v="0"/>
    <x v="12"/>
    <x v="1"/>
    <x v="1"/>
  </r>
  <r>
    <x v="6"/>
    <x v="66"/>
    <x v="46"/>
    <x v="3"/>
    <x v="8"/>
    <s v="17058150401"/>
    <x v="8"/>
    <x v="214"/>
    <x v="3667"/>
    <x v="5029"/>
    <x v="0"/>
    <x v="4"/>
    <x v="47"/>
    <x v="0"/>
    <x v="12"/>
    <x v="1"/>
    <x v="1"/>
  </r>
  <r>
    <x v="6"/>
    <x v="66"/>
    <x v="53"/>
    <x v="6"/>
    <x v="3"/>
    <s v="17058150401"/>
    <x v="8"/>
    <x v="214"/>
    <x v="1313"/>
    <x v="5030"/>
    <x v="0"/>
    <x v="4"/>
    <x v="32"/>
    <x v="0"/>
    <x v="19"/>
    <x v="1"/>
    <x v="1"/>
  </r>
  <r>
    <x v="6"/>
    <x v="66"/>
    <x v="58"/>
    <x v="1"/>
    <x v="9"/>
    <s v="17058150401"/>
    <x v="8"/>
    <x v="214"/>
    <x v="2303"/>
    <x v="5026"/>
    <x v="0"/>
    <x v="4"/>
    <x v="10"/>
    <x v="0"/>
    <x v="4"/>
    <x v="1"/>
    <x v="1"/>
  </r>
  <r>
    <x v="6"/>
    <x v="66"/>
    <x v="58"/>
    <x v="1"/>
    <x v="0"/>
    <s v="17058150401"/>
    <x v="8"/>
    <x v="214"/>
    <x v="3296"/>
    <x v="5031"/>
    <x v="0"/>
    <x v="4"/>
    <x v="40"/>
    <x v="0"/>
    <x v="4"/>
    <x v="1"/>
    <x v="1"/>
  </r>
  <r>
    <x v="6"/>
    <x v="66"/>
    <x v="127"/>
    <x v="12"/>
    <x v="9"/>
    <s v="17058150401"/>
    <x v="8"/>
    <x v="214"/>
    <x v="3668"/>
    <x v="5032"/>
    <x v="0"/>
    <x v="4"/>
    <x v="21"/>
    <x v="0"/>
    <x v="4"/>
    <x v="1"/>
    <x v="1"/>
  </r>
  <r>
    <x v="6"/>
    <x v="66"/>
    <x v="127"/>
    <x v="12"/>
    <x v="0"/>
    <s v="17058150401"/>
    <x v="8"/>
    <x v="214"/>
    <x v="3669"/>
    <x v="5033"/>
    <x v="0"/>
    <x v="4"/>
    <x v="19"/>
    <x v="0"/>
    <x v="4"/>
    <x v="1"/>
    <x v="1"/>
  </r>
  <r>
    <x v="6"/>
    <x v="66"/>
    <x v="127"/>
    <x v="12"/>
    <x v="1"/>
    <s v="17058150401"/>
    <x v="8"/>
    <x v="214"/>
    <x v="3667"/>
    <x v="5029"/>
    <x v="0"/>
    <x v="4"/>
    <x v="47"/>
    <x v="0"/>
    <x v="4"/>
    <x v="1"/>
    <x v="1"/>
  </r>
  <r>
    <x v="6"/>
    <x v="66"/>
    <x v="127"/>
    <x v="12"/>
    <x v="2"/>
    <s v="17058150401"/>
    <x v="8"/>
    <x v="214"/>
    <x v="686"/>
    <x v="5034"/>
    <x v="0"/>
    <x v="4"/>
    <x v="29"/>
    <x v="0"/>
    <x v="4"/>
    <x v="1"/>
    <x v="1"/>
  </r>
  <r>
    <x v="6"/>
    <x v="66"/>
    <x v="127"/>
    <x v="12"/>
    <x v="3"/>
    <s v="17058150401"/>
    <x v="8"/>
    <x v="214"/>
    <x v="797"/>
    <x v="5035"/>
    <x v="0"/>
    <x v="4"/>
    <x v="13"/>
    <x v="0"/>
    <x v="4"/>
    <x v="1"/>
    <x v="1"/>
  </r>
  <r>
    <x v="6"/>
    <x v="66"/>
    <x v="127"/>
    <x v="12"/>
    <x v="4"/>
    <s v="17058150401"/>
    <x v="8"/>
    <x v="214"/>
    <x v="3670"/>
    <x v="5036"/>
    <x v="0"/>
    <x v="4"/>
    <x v="23"/>
    <x v="0"/>
    <x v="4"/>
    <x v="1"/>
    <x v="1"/>
  </r>
  <r>
    <x v="6"/>
    <x v="66"/>
    <x v="127"/>
    <x v="12"/>
    <x v="5"/>
    <s v="17058150401"/>
    <x v="8"/>
    <x v="214"/>
    <x v="3671"/>
    <x v="5037"/>
    <x v="0"/>
    <x v="4"/>
    <x v="53"/>
    <x v="0"/>
    <x v="4"/>
    <x v="1"/>
    <x v="1"/>
  </r>
  <r>
    <x v="6"/>
    <x v="66"/>
    <x v="127"/>
    <x v="12"/>
    <x v="6"/>
    <s v="17058150401"/>
    <x v="8"/>
    <x v="214"/>
    <x v="3301"/>
    <x v="5038"/>
    <x v="0"/>
    <x v="4"/>
    <x v="43"/>
    <x v="0"/>
    <x v="4"/>
    <x v="1"/>
    <x v="1"/>
  </r>
  <r>
    <x v="6"/>
    <x v="66"/>
    <x v="127"/>
    <x v="12"/>
    <x v="7"/>
    <s v="17058150401"/>
    <x v="8"/>
    <x v="214"/>
    <x v="1649"/>
    <x v="5039"/>
    <x v="0"/>
    <x v="4"/>
    <x v="43"/>
    <x v="0"/>
    <x v="4"/>
    <x v="1"/>
    <x v="1"/>
  </r>
  <r>
    <x v="6"/>
    <x v="66"/>
    <x v="127"/>
    <x v="12"/>
    <x v="8"/>
    <s v="17058150401"/>
    <x v="8"/>
    <x v="214"/>
    <x v="3042"/>
    <x v="5040"/>
    <x v="0"/>
    <x v="4"/>
    <x v="45"/>
    <x v="0"/>
    <x v="4"/>
    <x v="1"/>
    <x v="1"/>
  </r>
  <r>
    <x v="6"/>
    <x v="66"/>
    <x v="127"/>
    <x v="5"/>
    <x v="9"/>
    <s v="17058150401"/>
    <x v="8"/>
    <x v="214"/>
    <x v="2632"/>
    <x v="5041"/>
    <x v="0"/>
    <x v="4"/>
    <x v="21"/>
    <x v="0"/>
    <x v="4"/>
    <x v="1"/>
    <x v="1"/>
  </r>
  <r>
    <x v="6"/>
    <x v="66"/>
    <x v="127"/>
    <x v="5"/>
    <x v="0"/>
    <s v="17058150401"/>
    <x v="8"/>
    <x v="214"/>
    <x v="1841"/>
    <x v="5042"/>
    <x v="0"/>
    <x v="4"/>
    <x v="40"/>
    <x v="0"/>
    <x v="4"/>
    <x v="1"/>
    <x v="1"/>
  </r>
  <r>
    <x v="6"/>
    <x v="66"/>
    <x v="127"/>
    <x v="5"/>
    <x v="1"/>
    <s v="17058150401"/>
    <x v="8"/>
    <x v="214"/>
    <x v="3672"/>
    <x v="5043"/>
    <x v="0"/>
    <x v="4"/>
    <x v="4"/>
    <x v="0"/>
    <x v="13"/>
    <x v="1"/>
    <x v="1"/>
  </r>
  <r>
    <x v="6"/>
    <x v="66"/>
    <x v="127"/>
    <x v="5"/>
    <x v="2"/>
    <s v="17058150401"/>
    <x v="8"/>
    <x v="214"/>
    <x v="1768"/>
    <x v="5044"/>
    <x v="0"/>
    <x v="4"/>
    <x v="10"/>
    <x v="0"/>
    <x v="13"/>
    <x v="1"/>
    <x v="1"/>
  </r>
  <r>
    <x v="6"/>
    <x v="66"/>
    <x v="127"/>
    <x v="5"/>
    <x v="3"/>
    <s v="17058150401"/>
    <x v="8"/>
    <x v="214"/>
    <x v="1540"/>
    <x v="5045"/>
    <x v="0"/>
    <x v="4"/>
    <x v="22"/>
    <x v="0"/>
    <x v="13"/>
    <x v="1"/>
    <x v="1"/>
  </r>
  <r>
    <x v="6"/>
    <x v="66"/>
    <x v="127"/>
    <x v="5"/>
    <x v="4"/>
    <s v="17058150401"/>
    <x v="8"/>
    <x v="214"/>
    <x v="870"/>
    <x v="5046"/>
    <x v="0"/>
    <x v="4"/>
    <x v="56"/>
    <x v="0"/>
    <x v="14"/>
    <x v="1"/>
    <x v="1"/>
  </r>
  <r>
    <x v="6"/>
    <x v="66"/>
    <x v="127"/>
    <x v="5"/>
    <x v="5"/>
    <s v="17058150401"/>
    <x v="8"/>
    <x v="214"/>
    <x v="2985"/>
    <x v="5047"/>
    <x v="0"/>
    <x v="4"/>
    <x v="34"/>
    <x v="0"/>
    <x v="14"/>
    <x v="1"/>
    <x v="1"/>
  </r>
  <r>
    <x v="6"/>
    <x v="66"/>
    <x v="113"/>
    <x v="6"/>
    <x v="9"/>
    <s v="17058150401"/>
    <x v="8"/>
    <x v="214"/>
    <x v="1045"/>
    <x v="5048"/>
    <x v="0"/>
    <x v="4"/>
    <x v="23"/>
    <x v="0"/>
    <x v="23"/>
    <x v="1"/>
    <x v="1"/>
  </r>
  <r>
    <x v="6"/>
    <x v="66"/>
    <x v="113"/>
    <x v="6"/>
    <x v="1"/>
    <s v="17058150401"/>
    <x v="8"/>
    <x v="214"/>
    <x v="3673"/>
    <x v="5049"/>
    <x v="0"/>
    <x v="4"/>
    <x v="13"/>
    <x v="0"/>
    <x v="0"/>
    <x v="1"/>
    <x v="1"/>
  </r>
  <r>
    <x v="6"/>
    <x v="66"/>
    <x v="113"/>
    <x v="6"/>
    <x v="3"/>
    <s v="17058150401"/>
    <x v="8"/>
    <x v="214"/>
    <x v="3663"/>
    <x v="5018"/>
    <x v="0"/>
    <x v="4"/>
    <x v="37"/>
    <x v="0"/>
    <x v="0"/>
    <x v="1"/>
    <x v="1"/>
  </r>
  <r>
    <x v="6"/>
    <x v="66"/>
    <x v="113"/>
    <x v="7"/>
    <x v="5"/>
    <s v="17058150401"/>
    <x v="8"/>
    <x v="214"/>
    <x v="980"/>
    <x v="5050"/>
    <x v="0"/>
    <x v="4"/>
    <x v="53"/>
    <x v="0"/>
    <x v="23"/>
    <x v="1"/>
    <x v="1"/>
  </r>
  <r>
    <x v="6"/>
    <x v="66"/>
    <x v="47"/>
    <x v="13"/>
    <x v="9"/>
    <s v="17058150401"/>
    <x v="8"/>
    <x v="214"/>
    <x v="738"/>
    <x v="5051"/>
    <x v="0"/>
    <x v="5"/>
    <x v="4"/>
    <x v="0"/>
    <x v="21"/>
    <x v="1"/>
    <x v="1"/>
  </r>
  <r>
    <x v="6"/>
    <x v="66"/>
    <x v="54"/>
    <x v="3"/>
    <x v="9"/>
    <s v="17058150401"/>
    <x v="8"/>
    <x v="214"/>
    <x v="3670"/>
    <x v="5036"/>
    <x v="0"/>
    <x v="5"/>
    <x v="23"/>
    <x v="0"/>
    <x v="19"/>
    <x v="0"/>
    <x v="0"/>
  </r>
  <r>
    <x v="6"/>
    <x v="66"/>
    <x v="54"/>
    <x v="3"/>
    <x v="0"/>
    <s v="17058150401"/>
    <x v="8"/>
    <x v="214"/>
    <x v="3671"/>
    <x v="5037"/>
    <x v="0"/>
    <x v="5"/>
    <x v="53"/>
    <x v="0"/>
    <x v="19"/>
    <x v="0"/>
    <x v="0"/>
  </r>
  <r>
    <x v="6"/>
    <x v="66"/>
    <x v="54"/>
    <x v="3"/>
    <x v="1"/>
    <s v="17058150401"/>
    <x v="8"/>
    <x v="214"/>
    <x v="797"/>
    <x v="5035"/>
    <x v="0"/>
    <x v="5"/>
    <x v="13"/>
    <x v="0"/>
    <x v="19"/>
    <x v="0"/>
    <x v="0"/>
  </r>
  <r>
    <x v="6"/>
    <x v="66"/>
    <x v="54"/>
    <x v="3"/>
    <x v="2"/>
    <s v="17058150401"/>
    <x v="8"/>
    <x v="214"/>
    <x v="3667"/>
    <x v="5029"/>
    <x v="0"/>
    <x v="5"/>
    <x v="47"/>
    <x v="0"/>
    <x v="19"/>
    <x v="0"/>
    <x v="0"/>
  </r>
  <r>
    <x v="6"/>
    <x v="66"/>
    <x v="54"/>
    <x v="3"/>
    <x v="3"/>
    <s v="17058150401"/>
    <x v="8"/>
    <x v="214"/>
    <x v="1649"/>
    <x v="5039"/>
    <x v="0"/>
    <x v="5"/>
    <x v="37"/>
    <x v="0"/>
    <x v="22"/>
    <x v="0"/>
    <x v="0"/>
  </r>
  <r>
    <x v="6"/>
    <x v="66"/>
    <x v="54"/>
    <x v="3"/>
    <x v="4"/>
    <s v="17058150401"/>
    <x v="8"/>
    <x v="214"/>
    <x v="3042"/>
    <x v="5040"/>
    <x v="0"/>
    <x v="5"/>
    <x v="45"/>
    <x v="0"/>
    <x v="22"/>
    <x v="0"/>
    <x v="0"/>
  </r>
  <r>
    <x v="6"/>
    <x v="66"/>
    <x v="54"/>
    <x v="3"/>
    <x v="5"/>
    <s v="17058150401"/>
    <x v="8"/>
    <x v="214"/>
    <x v="3301"/>
    <x v="5052"/>
    <x v="0"/>
    <x v="5"/>
    <x v="41"/>
    <x v="0"/>
    <x v="22"/>
    <x v="0"/>
    <x v="0"/>
  </r>
  <r>
    <x v="6"/>
    <x v="66"/>
    <x v="54"/>
    <x v="9"/>
    <x v="9"/>
    <s v="12499377500"/>
    <x v="6"/>
    <x v="213"/>
    <x v="3674"/>
    <x v="5053"/>
    <x v="0"/>
    <x v="5"/>
    <x v="30"/>
    <x v="0"/>
    <x v="10"/>
    <x v="0"/>
    <x v="0"/>
  </r>
  <r>
    <x v="6"/>
    <x v="66"/>
    <x v="54"/>
    <x v="9"/>
    <x v="0"/>
    <s v="12499377500"/>
    <x v="6"/>
    <x v="213"/>
    <x v="3675"/>
    <x v="5054"/>
    <x v="0"/>
    <x v="5"/>
    <x v="1"/>
    <x v="0"/>
    <x v="10"/>
    <x v="0"/>
    <x v="0"/>
  </r>
  <r>
    <x v="6"/>
    <x v="66"/>
    <x v="54"/>
    <x v="9"/>
    <x v="1"/>
    <s v="12499377500"/>
    <x v="6"/>
    <x v="213"/>
    <x v="3674"/>
    <x v="5055"/>
    <x v="0"/>
    <x v="5"/>
    <x v="40"/>
    <x v="0"/>
    <x v="10"/>
    <x v="0"/>
    <x v="0"/>
  </r>
  <r>
    <x v="6"/>
    <x v="66"/>
    <x v="54"/>
    <x v="9"/>
    <x v="2"/>
    <s v="12499377500"/>
    <x v="6"/>
    <x v="213"/>
    <x v="3676"/>
    <x v="5056"/>
    <x v="0"/>
    <x v="5"/>
    <x v="17"/>
    <x v="0"/>
    <x v="21"/>
    <x v="0"/>
    <x v="0"/>
  </r>
  <r>
    <x v="6"/>
    <x v="66"/>
    <x v="54"/>
    <x v="9"/>
    <x v="4"/>
    <s v="12499377500"/>
    <x v="6"/>
    <x v="213"/>
    <x v="2958"/>
    <x v="5057"/>
    <x v="0"/>
    <x v="5"/>
    <x v="33"/>
    <x v="0"/>
    <x v="21"/>
    <x v="0"/>
    <x v="0"/>
  </r>
  <r>
    <x v="6"/>
    <x v="66"/>
    <x v="54"/>
    <x v="9"/>
    <x v="5"/>
    <s v="12499377500"/>
    <x v="6"/>
    <x v="213"/>
    <x v="3665"/>
    <x v="5024"/>
    <x v="0"/>
    <x v="5"/>
    <x v="33"/>
    <x v="0"/>
    <x v="6"/>
    <x v="0"/>
    <x v="0"/>
  </r>
  <r>
    <x v="6"/>
    <x v="66"/>
    <x v="54"/>
    <x v="9"/>
    <x v="6"/>
    <s v="12499377500"/>
    <x v="6"/>
    <x v="213"/>
    <x v="3093"/>
    <x v="5027"/>
    <x v="0"/>
    <x v="5"/>
    <x v="37"/>
    <x v="0"/>
    <x v="12"/>
    <x v="0"/>
    <x v="0"/>
  </r>
  <r>
    <x v="6"/>
    <x v="66"/>
    <x v="54"/>
    <x v="9"/>
    <x v="7"/>
    <s v="12499377500"/>
    <x v="6"/>
    <x v="213"/>
    <x v="2632"/>
    <x v="5041"/>
    <x v="0"/>
    <x v="5"/>
    <x v="21"/>
    <x v="0"/>
    <x v="4"/>
    <x v="0"/>
    <x v="0"/>
  </r>
  <r>
    <x v="6"/>
    <x v="66"/>
    <x v="35"/>
    <x v="3"/>
    <x v="9"/>
    <s v="12499377500"/>
    <x v="6"/>
    <x v="213"/>
    <x v="3672"/>
    <x v="5043"/>
    <x v="0"/>
    <x v="5"/>
    <x v="4"/>
    <x v="0"/>
    <x v="26"/>
    <x v="0"/>
    <x v="0"/>
  </r>
  <r>
    <x v="6"/>
    <x v="66"/>
    <x v="35"/>
    <x v="3"/>
    <x v="0"/>
    <s v="12499377500"/>
    <x v="6"/>
    <x v="213"/>
    <x v="1768"/>
    <x v="5058"/>
    <x v="0"/>
    <x v="5"/>
    <x v="13"/>
    <x v="0"/>
    <x v="26"/>
    <x v="0"/>
    <x v="0"/>
  </r>
  <r>
    <x v="6"/>
    <x v="66"/>
    <x v="35"/>
    <x v="3"/>
    <x v="1"/>
    <s v="12499377500"/>
    <x v="6"/>
    <x v="213"/>
    <x v="1540"/>
    <x v="5045"/>
    <x v="0"/>
    <x v="5"/>
    <x v="22"/>
    <x v="0"/>
    <x v="26"/>
    <x v="0"/>
    <x v="0"/>
  </r>
  <r>
    <x v="6"/>
    <x v="66"/>
    <x v="35"/>
    <x v="3"/>
    <x v="2"/>
    <s v="12499377500"/>
    <x v="6"/>
    <x v="213"/>
    <x v="870"/>
    <x v="5046"/>
    <x v="0"/>
    <x v="5"/>
    <x v="56"/>
    <x v="0"/>
    <x v="26"/>
    <x v="0"/>
    <x v="0"/>
  </r>
  <r>
    <x v="6"/>
    <x v="66"/>
    <x v="35"/>
    <x v="3"/>
    <x v="3"/>
    <s v="12499377500"/>
    <x v="6"/>
    <x v="213"/>
    <x v="2985"/>
    <x v="5047"/>
    <x v="0"/>
    <x v="5"/>
    <x v="0"/>
    <x v="0"/>
    <x v="26"/>
    <x v="0"/>
    <x v="0"/>
  </r>
  <r>
    <x v="6"/>
    <x v="66"/>
    <x v="35"/>
    <x v="3"/>
    <x v="4"/>
    <s v="12499377500"/>
    <x v="6"/>
    <x v="213"/>
    <x v="2264"/>
    <x v="5059"/>
    <x v="0"/>
    <x v="5"/>
    <x v="22"/>
    <x v="0"/>
    <x v="26"/>
    <x v="0"/>
    <x v="0"/>
  </r>
  <r>
    <x v="6"/>
    <x v="66"/>
    <x v="35"/>
    <x v="3"/>
    <x v="5"/>
    <s v="12499377500"/>
    <x v="6"/>
    <x v="213"/>
    <x v="2303"/>
    <x v="5026"/>
    <x v="0"/>
    <x v="5"/>
    <x v="10"/>
    <x v="0"/>
    <x v="26"/>
    <x v="0"/>
    <x v="0"/>
  </r>
  <r>
    <x v="6"/>
    <x v="66"/>
    <x v="35"/>
    <x v="3"/>
    <x v="6"/>
    <s v="12499377500"/>
    <x v="6"/>
    <x v="213"/>
    <x v="3296"/>
    <x v="5031"/>
    <x v="0"/>
    <x v="5"/>
    <x v="40"/>
    <x v="0"/>
    <x v="26"/>
    <x v="0"/>
    <x v="0"/>
  </r>
  <r>
    <x v="6"/>
    <x v="66"/>
    <x v="35"/>
    <x v="3"/>
    <x v="7"/>
    <s v="12499377500"/>
    <x v="6"/>
    <x v="213"/>
    <x v="3668"/>
    <x v="5032"/>
    <x v="0"/>
    <x v="5"/>
    <x v="28"/>
    <x v="0"/>
    <x v="26"/>
    <x v="0"/>
    <x v="0"/>
  </r>
  <r>
    <x v="6"/>
    <x v="66"/>
    <x v="35"/>
    <x v="3"/>
    <x v="8"/>
    <s v="12499377500"/>
    <x v="6"/>
    <x v="213"/>
    <x v="3669"/>
    <x v="5033"/>
    <x v="0"/>
    <x v="5"/>
    <x v="19"/>
    <x v="0"/>
    <x v="26"/>
    <x v="0"/>
    <x v="0"/>
  </r>
  <r>
    <x v="6"/>
    <x v="66"/>
    <x v="35"/>
    <x v="9"/>
    <x v="9"/>
    <s v="17058150401"/>
    <x v="8"/>
    <x v="214"/>
    <x v="2974"/>
    <x v="5060"/>
    <x v="0"/>
    <x v="5"/>
    <x v="25"/>
    <x v="0"/>
    <x v="23"/>
    <x v="1"/>
    <x v="1"/>
  </r>
  <r>
    <x v="6"/>
    <x v="66"/>
    <x v="35"/>
    <x v="9"/>
    <x v="1"/>
    <s v="17058150401"/>
    <x v="8"/>
    <x v="214"/>
    <x v="2275"/>
    <x v="5061"/>
    <x v="0"/>
    <x v="5"/>
    <x v="26"/>
    <x v="0"/>
    <x v="23"/>
    <x v="1"/>
    <x v="1"/>
  </r>
  <r>
    <x v="6"/>
    <x v="66"/>
    <x v="35"/>
    <x v="6"/>
    <x v="9"/>
    <s v="17058150401"/>
    <x v="8"/>
    <x v="214"/>
    <x v="2974"/>
    <x v="5060"/>
    <x v="0"/>
    <x v="5"/>
    <x v="25"/>
    <x v="0"/>
    <x v="23"/>
    <x v="1"/>
    <x v="1"/>
  </r>
  <r>
    <x v="6"/>
    <x v="66"/>
    <x v="35"/>
    <x v="6"/>
    <x v="1"/>
    <s v="17058150401"/>
    <x v="8"/>
    <x v="214"/>
    <x v="2275"/>
    <x v="5061"/>
    <x v="0"/>
    <x v="5"/>
    <x v="26"/>
    <x v="0"/>
    <x v="23"/>
    <x v="1"/>
    <x v="1"/>
  </r>
  <r>
    <x v="7"/>
    <x v="67"/>
    <x v="120"/>
    <x v="4"/>
    <x v="9"/>
    <s v="14212978400"/>
    <x v="6"/>
    <x v="215"/>
    <x v="3677"/>
    <x v="5062"/>
    <x v="0"/>
    <x v="6"/>
    <x v="44"/>
    <x v="0"/>
    <x v="12"/>
    <x v="0"/>
    <x v="0"/>
  </r>
  <r>
    <x v="7"/>
    <x v="67"/>
    <x v="120"/>
    <x v="4"/>
    <x v="0"/>
    <s v="14212978400"/>
    <x v="6"/>
    <x v="215"/>
    <x v="3678"/>
    <x v="5063"/>
    <x v="0"/>
    <x v="6"/>
    <x v="5"/>
    <x v="0"/>
    <x v="12"/>
    <x v="0"/>
    <x v="0"/>
  </r>
  <r>
    <x v="7"/>
    <x v="67"/>
    <x v="62"/>
    <x v="12"/>
    <x v="0"/>
    <s v="12156077300"/>
    <x v="6"/>
    <x v="216"/>
    <x v="2188"/>
    <x v="5064"/>
    <x v="0"/>
    <x v="3"/>
    <x v="47"/>
    <x v="0"/>
    <x v="8"/>
    <x v="0"/>
    <x v="0"/>
  </r>
  <r>
    <x v="7"/>
    <x v="67"/>
    <x v="34"/>
    <x v="4"/>
    <x v="1"/>
    <s v="12156077300"/>
    <x v="6"/>
    <x v="216"/>
    <x v="2306"/>
    <x v="5065"/>
    <x v="0"/>
    <x v="5"/>
    <x v="12"/>
    <x v="0"/>
    <x v="17"/>
    <x v="0"/>
    <x v="0"/>
  </r>
  <r>
    <x v="7"/>
    <x v="68"/>
    <x v="22"/>
    <x v="18"/>
    <x v="9"/>
    <s v="12497048000"/>
    <x v="6"/>
    <x v="217"/>
    <x v="3679"/>
    <x v="5066"/>
    <x v="0"/>
    <x v="1"/>
    <x v="11"/>
    <x v="0"/>
    <x v="19"/>
    <x v="0"/>
    <x v="0"/>
  </r>
  <r>
    <x v="7"/>
    <x v="68"/>
    <x v="51"/>
    <x v="2"/>
    <x v="9"/>
    <s v="12497048000"/>
    <x v="6"/>
    <x v="217"/>
    <x v="1695"/>
    <x v="5067"/>
    <x v="0"/>
    <x v="1"/>
    <x v="45"/>
    <x v="0"/>
    <x v="7"/>
    <x v="0"/>
    <x v="0"/>
  </r>
  <r>
    <x v="7"/>
    <x v="68"/>
    <x v="60"/>
    <x v="6"/>
    <x v="9"/>
    <s v="12497048000"/>
    <x v="6"/>
    <x v="217"/>
    <x v="3680"/>
    <x v="5068"/>
    <x v="0"/>
    <x v="1"/>
    <x v="34"/>
    <x v="0"/>
    <x v="23"/>
    <x v="0"/>
    <x v="0"/>
  </r>
  <r>
    <x v="7"/>
    <x v="68"/>
    <x v="60"/>
    <x v="6"/>
    <x v="0"/>
    <s v="12497048000"/>
    <x v="6"/>
    <x v="217"/>
    <x v="2927"/>
    <x v="5069"/>
    <x v="0"/>
    <x v="1"/>
    <x v="10"/>
    <x v="0"/>
    <x v="23"/>
    <x v="0"/>
    <x v="0"/>
  </r>
  <r>
    <x v="7"/>
    <x v="68"/>
    <x v="60"/>
    <x v="6"/>
    <x v="1"/>
    <s v="12497048000"/>
    <x v="6"/>
    <x v="217"/>
    <x v="3681"/>
    <x v="5070"/>
    <x v="0"/>
    <x v="1"/>
    <x v="34"/>
    <x v="0"/>
    <x v="23"/>
    <x v="0"/>
    <x v="0"/>
  </r>
  <r>
    <x v="7"/>
    <x v="68"/>
    <x v="60"/>
    <x v="6"/>
    <x v="2"/>
    <s v="12497048000"/>
    <x v="6"/>
    <x v="217"/>
    <x v="3682"/>
    <x v="5071"/>
    <x v="0"/>
    <x v="1"/>
    <x v="37"/>
    <x v="0"/>
    <x v="23"/>
    <x v="0"/>
    <x v="0"/>
  </r>
  <r>
    <x v="7"/>
    <x v="68"/>
    <x v="60"/>
    <x v="6"/>
    <x v="3"/>
    <s v="12497048000"/>
    <x v="6"/>
    <x v="217"/>
    <x v="3683"/>
    <x v="5072"/>
    <x v="0"/>
    <x v="1"/>
    <x v="9"/>
    <x v="0"/>
    <x v="28"/>
    <x v="0"/>
    <x v="0"/>
  </r>
  <r>
    <x v="7"/>
    <x v="68"/>
    <x v="60"/>
    <x v="6"/>
    <x v="4"/>
    <s v="12497048000"/>
    <x v="6"/>
    <x v="217"/>
    <x v="1699"/>
    <x v="5073"/>
    <x v="0"/>
    <x v="1"/>
    <x v="27"/>
    <x v="0"/>
    <x v="28"/>
    <x v="0"/>
    <x v="0"/>
  </r>
  <r>
    <x v="7"/>
    <x v="68"/>
    <x v="112"/>
    <x v="2"/>
    <x v="6"/>
    <s v="10049500905"/>
    <x v="0"/>
    <x v="218"/>
    <x v="865"/>
    <x v="5074"/>
    <x v="0"/>
    <x v="3"/>
    <x v="35"/>
    <x v="0"/>
    <x v="29"/>
    <x v="0"/>
    <x v="0"/>
  </r>
  <r>
    <x v="7"/>
    <x v="68"/>
    <x v="112"/>
    <x v="12"/>
    <x v="3"/>
    <s v="10049500905"/>
    <x v="0"/>
    <x v="218"/>
    <x v="2176"/>
    <x v="5075"/>
    <x v="0"/>
    <x v="3"/>
    <x v="45"/>
    <x v="0"/>
    <x v="29"/>
    <x v="0"/>
    <x v="0"/>
  </r>
  <r>
    <x v="7"/>
    <x v="68"/>
    <x v="112"/>
    <x v="12"/>
    <x v="5"/>
    <s v="10049500905"/>
    <x v="0"/>
    <x v="218"/>
    <x v="3684"/>
    <x v="5076"/>
    <x v="0"/>
    <x v="3"/>
    <x v="29"/>
    <x v="0"/>
    <x v="29"/>
    <x v="0"/>
    <x v="0"/>
  </r>
  <r>
    <x v="7"/>
    <x v="69"/>
    <x v="120"/>
    <x v="17"/>
    <x v="0"/>
    <s v="12397841805"/>
    <x v="0"/>
    <x v="219"/>
    <x v="710"/>
    <x v="5077"/>
    <x v="0"/>
    <x v="6"/>
    <x v="56"/>
    <x v="0"/>
    <x v="18"/>
    <x v="0"/>
    <x v="0"/>
  </r>
  <r>
    <x v="7"/>
    <x v="69"/>
    <x v="140"/>
    <x v="11"/>
    <x v="0"/>
    <s v="12397841805"/>
    <x v="0"/>
    <x v="219"/>
    <x v="2312"/>
    <x v="5078"/>
    <x v="0"/>
    <x v="6"/>
    <x v="25"/>
    <x v="0"/>
    <x v="5"/>
    <x v="0"/>
    <x v="0"/>
  </r>
  <r>
    <x v="7"/>
    <x v="69"/>
    <x v="199"/>
    <x v="3"/>
    <x v="9"/>
    <s v="12397841805"/>
    <x v="0"/>
    <x v="219"/>
    <x v="3685"/>
    <x v="5079"/>
    <x v="0"/>
    <x v="6"/>
    <x v="22"/>
    <x v="0"/>
    <x v="0"/>
    <x v="0"/>
    <x v="0"/>
  </r>
  <r>
    <x v="7"/>
    <x v="69"/>
    <x v="199"/>
    <x v="18"/>
    <x v="9"/>
    <s v="12397841805"/>
    <x v="0"/>
    <x v="219"/>
    <x v="979"/>
    <x v="5080"/>
    <x v="0"/>
    <x v="6"/>
    <x v="30"/>
    <x v="0"/>
    <x v="0"/>
    <x v="0"/>
    <x v="0"/>
  </r>
  <r>
    <x v="7"/>
    <x v="69"/>
    <x v="199"/>
    <x v="18"/>
    <x v="1"/>
    <s v="12397841805"/>
    <x v="0"/>
    <x v="219"/>
    <x v="3686"/>
    <x v="5081"/>
    <x v="0"/>
    <x v="6"/>
    <x v="11"/>
    <x v="0"/>
    <x v="0"/>
    <x v="0"/>
    <x v="0"/>
  </r>
  <r>
    <x v="7"/>
    <x v="69"/>
    <x v="199"/>
    <x v="18"/>
    <x v="3"/>
    <s v="12397841805"/>
    <x v="0"/>
    <x v="219"/>
    <x v="2910"/>
    <x v="5082"/>
    <x v="0"/>
    <x v="6"/>
    <x v="10"/>
    <x v="0"/>
    <x v="0"/>
    <x v="0"/>
    <x v="0"/>
  </r>
  <r>
    <x v="7"/>
    <x v="69"/>
    <x v="199"/>
    <x v="18"/>
    <x v="5"/>
    <s v="12397841805"/>
    <x v="0"/>
    <x v="219"/>
    <x v="2499"/>
    <x v="5083"/>
    <x v="0"/>
    <x v="6"/>
    <x v="30"/>
    <x v="0"/>
    <x v="0"/>
    <x v="0"/>
    <x v="0"/>
  </r>
  <r>
    <x v="7"/>
    <x v="69"/>
    <x v="75"/>
    <x v="15"/>
    <x v="1"/>
    <s v="14821616805"/>
    <x v="14"/>
    <x v="220"/>
    <x v="3687"/>
    <x v="5084"/>
    <x v="0"/>
    <x v="1"/>
    <x v="27"/>
    <x v="0"/>
    <x v="21"/>
    <x v="0"/>
    <x v="0"/>
  </r>
  <r>
    <x v="7"/>
    <x v="69"/>
    <x v="75"/>
    <x v="15"/>
    <x v="2"/>
    <s v="14821616805"/>
    <x v="14"/>
    <x v="220"/>
    <x v="3688"/>
    <x v="5085"/>
    <x v="0"/>
    <x v="1"/>
    <x v="53"/>
    <x v="0"/>
    <x v="21"/>
    <x v="0"/>
    <x v="0"/>
  </r>
  <r>
    <x v="7"/>
    <x v="69"/>
    <x v="51"/>
    <x v="5"/>
    <x v="1"/>
    <s v="14739498206"/>
    <x v="7"/>
    <x v="221"/>
    <x v="3689"/>
    <x v="5086"/>
    <x v="0"/>
    <x v="1"/>
    <x v="6"/>
    <x v="0"/>
    <x v="2"/>
    <x v="0"/>
    <x v="0"/>
  </r>
  <r>
    <x v="7"/>
    <x v="69"/>
    <x v="51"/>
    <x v="5"/>
    <x v="2"/>
    <s v="14739498206"/>
    <x v="7"/>
    <x v="221"/>
    <x v="3690"/>
    <x v="5087"/>
    <x v="0"/>
    <x v="1"/>
    <x v="10"/>
    <x v="0"/>
    <x v="20"/>
    <x v="0"/>
    <x v="0"/>
  </r>
  <r>
    <x v="7"/>
    <x v="69"/>
    <x v="52"/>
    <x v="0"/>
    <x v="3"/>
    <s v="14821616805"/>
    <x v="14"/>
    <x v="220"/>
    <x v="3691"/>
    <x v="5088"/>
    <x v="0"/>
    <x v="2"/>
    <x v="5"/>
    <x v="0"/>
    <x v="9"/>
    <x v="0"/>
    <x v="0"/>
  </r>
  <r>
    <x v="7"/>
    <x v="69"/>
    <x v="52"/>
    <x v="0"/>
    <x v="4"/>
    <s v="14821616805"/>
    <x v="14"/>
    <x v="220"/>
    <x v="3692"/>
    <x v="5089"/>
    <x v="0"/>
    <x v="2"/>
    <x v="25"/>
    <x v="0"/>
    <x v="9"/>
    <x v="0"/>
    <x v="0"/>
  </r>
  <r>
    <x v="7"/>
    <x v="69"/>
    <x v="31"/>
    <x v="18"/>
    <x v="9"/>
    <s v="12397841805"/>
    <x v="0"/>
    <x v="219"/>
    <x v="916"/>
    <x v="5090"/>
    <x v="0"/>
    <x v="2"/>
    <x v="30"/>
    <x v="0"/>
    <x v="22"/>
    <x v="0"/>
    <x v="0"/>
  </r>
  <r>
    <x v="7"/>
    <x v="69"/>
    <x v="31"/>
    <x v="18"/>
    <x v="0"/>
    <s v="12397841805"/>
    <x v="0"/>
    <x v="219"/>
    <x v="1334"/>
    <x v="5091"/>
    <x v="0"/>
    <x v="2"/>
    <x v="48"/>
    <x v="0"/>
    <x v="22"/>
    <x v="0"/>
    <x v="0"/>
  </r>
  <r>
    <x v="7"/>
    <x v="69"/>
    <x v="23"/>
    <x v="6"/>
    <x v="9"/>
    <s v="14821616805"/>
    <x v="14"/>
    <x v="220"/>
    <x v="3693"/>
    <x v="5092"/>
    <x v="0"/>
    <x v="2"/>
    <x v="17"/>
    <x v="0"/>
    <x v="6"/>
    <x v="0"/>
    <x v="0"/>
  </r>
  <r>
    <x v="7"/>
    <x v="69"/>
    <x v="23"/>
    <x v="6"/>
    <x v="0"/>
    <s v="14821616805"/>
    <x v="14"/>
    <x v="220"/>
    <x v="3694"/>
    <x v="5093"/>
    <x v="0"/>
    <x v="2"/>
    <x v="44"/>
    <x v="0"/>
    <x v="6"/>
    <x v="0"/>
    <x v="0"/>
  </r>
  <r>
    <x v="7"/>
    <x v="69"/>
    <x v="23"/>
    <x v="6"/>
    <x v="1"/>
    <s v="14821616805"/>
    <x v="14"/>
    <x v="220"/>
    <x v="2463"/>
    <x v="5094"/>
    <x v="0"/>
    <x v="2"/>
    <x v="1"/>
    <x v="0"/>
    <x v="6"/>
    <x v="0"/>
    <x v="0"/>
  </r>
  <r>
    <x v="7"/>
    <x v="69"/>
    <x v="23"/>
    <x v="6"/>
    <x v="2"/>
    <s v="14821616805"/>
    <x v="14"/>
    <x v="220"/>
    <x v="3695"/>
    <x v="5095"/>
    <x v="0"/>
    <x v="2"/>
    <x v="51"/>
    <x v="0"/>
    <x v="6"/>
    <x v="0"/>
    <x v="0"/>
  </r>
  <r>
    <x v="7"/>
    <x v="69"/>
    <x v="204"/>
    <x v="10"/>
    <x v="9"/>
    <s v="12397841805"/>
    <x v="0"/>
    <x v="219"/>
    <x v="3696"/>
    <x v="5096"/>
    <x v="0"/>
    <x v="2"/>
    <x v="9"/>
    <x v="0"/>
    <x v="27"/>
    <x v="0"/>
    <x v="0"/>
  </r>
  <r>
    <x v="7"/>
    <x v="69"/>
    <x v="204"/>
    <x v="10"/>
    <x v="0"/>
    <s v="12397841805"/>
    <x v="0"/>
    <x v="219"/>
    <x v="3697"/>
    <x v="5097"/>
    <x v="0"/>
    <x v="2"/>
    <x v="16"/>
    <x v="0"/>
    <x v="27"/>
    <x v="0"/>
    <x v="0"/>
  </r>
  <r>
    <x v="7"/>
    <x v="69"/>
    <x v="204"/>
    <x v="10"/>
    <x v="1"/>
    <s v="12397841805"/>
    <x v="0"/>
    <x v="219"/>
    <x v="3698"/>
    <x v="5098"/>
    <x v="0"/>
    <x v="2"/>
    <x v="42"/>
    <x v="0"/>
    <x v="27"/>
    <x v="0"/>
    <x v="0"/>
  </r>
  <r>
    <x v="7"/>
    <x v="69"/>
    <x v="204"/>
    <x v="10"/>
    <x v="2"/>
    <s v="12397841805"/>
    <x v="0"/>
    <x v="219"/>
    <x v="3699"/>
    <x v="5099"/>
    <x v="0"/>
    <x v="2"/>
    <x v="23"/>
    <x v="0"/>
    <x v="27"/>
    <x v="0"/>
    <x v="0"/>
  </r>
  <r>
    <x v="7"/>
    <x v="69"/>
    <x v="204"/>
    <x v="10"/>
    <x v="3"/>
    <s v="12397841805"/>
    <x v="0"/>
    <x v="219"/>
    <x v="3700"/>
    <x v="5100"/>
    <x v="0"/>
    <x v="2"/>
    <x v="56"/>
    <x v="0"/>
    <x v="27"/>
    <x v="0"/>
    <x v="0"/>
  </r>
  <r>
    <x v="7"/>
    <x v="69"/>
    <x v="204"/>
    <x v="10"/>
    <x v="4"/>
    <s v="12397841805"/>
    <x v="0"/>
    <x v="219"/>
    <x v="3701"/>
    <x v="5101"/>
    <x v="0"/>
    <x v="2"/>
    <x v="26"/>
    <x v="0"/>
    <x v="5"/>
    <x v="0"/>
    <x v="0"/>
  </r>
  <r>
    <x v="7"/>
    <x v="69"/>
    <x v="204"/>
    <x v="10"/>
    <x v="5"/>
    <s v="12397841805"/>
    <x v="0"/>
    <x v="219"/>
    <x v="3702"/>
    <x v="5102"/>
    <x v="0"/>
    <x v="2"/>
    <x v="48"/>
    <x v="0"/>
    <x v="5"/>
    <x v="0"/>
    <x v="0"/>
  </r>
  <r>
    <x v="7"/>
    <x v="69"/>
    <x v="204"/>
    <x v="10"/>
    <x v="6"/>
    <s v="12397841805"/>
    <x v="0"/>
    <x v="219"/>
    <x v="3703"/>
    <x v="5103"/>
    <x v="0"/>
    <x v="2"/>
    <x v="37"/>
    <x v="0"/>
    <x v="5"/>
    <x v="0"/>
    <x v="0"/>
  </r>
  <r>
    <x v="7"/>
    <x v="69"/>
    <x v="204"/>
    <x v="10"/>
    <x v="7"/>
    <s v="12397841805"/>
    <x v="0"/>
    <x v="219"/>
    <x v="3228"/>
    <x v="5104"/>
    <x v="0"/>
    <x v="2"/>
    <x v="36"/>
    <x v="0"/>
    <x v="5"/>
    <x v="0"/>
    <x v="0"/>
  </r>
  <r>
    <x v="7"/>
    <x v="69"/>
    <x v="204"/>
    <x v="10"/>
    <x v="8"/>
    <s v="12397841805"/>
    <x v="0"/>
    <x v="219"/>
    <x v="1682"/>
    <x v="5105"/>
    <x v="0"/>
    <x v="2"/>
    <x v="42"/>
    <x v="0"/>
    <x v="5"/>
    <x v="0"/>
    <x v="0"/>
  </r>
  <r>
    <x v="7"/>
    <x v="69"/>
    <x v="204"/>
    <x v="14"/>
    <x v="9"/>
    <s v="12397841805"/>
    <x v="0"/>
    <x v="219"/>
    <x v="3704"/>
    <x v="5106"/>
    <x v="0"/>
    <x v="2"/>
    <x v="45"/>
    <x v="0"/>
    <x v="5"/>
    <x v="0"/>
    <x v="0"/>
  </r>
  <r>
    <x v="7"/>
    <x v="69"/>
    <x v="204"/>
    <x v="14"/>
    <x v="0"/>
    <s v="12397841805"/>
    <x v="0"/>
    <x v="219"/>
    <x v="3705"/>
    <x v="5107"/>
    <x v="0"/>
    <x v="2"/>
    <x v="33"/>
    <x v="0"/>
    <x v="5"/>
    <x v="0"/>
    <x v="0"/>
  </r>
  <r>
    <x v="7"/>
    <x v="69"/>
    <x v="204"/>
    <x v="14"/>
    <x v="1"/>
    <s v="12397841805"/>
    <x v="0"/>
    <x v="219"/>
    <x v="3706"/>
    <x v="5108"/>
    <x v="0"/>
    <x v="2"/>
    <x v="19"/>
    <x v="0"/>
    <x v="5"/>
    <x v="0"/>
    <x v="0"/>
  </r>
  <r>
    <x v="7"/>
    <x v="69"/>
    <x v="204"/>
    <x v="14"/>
    <x v="2"/>
    <s v="12397841805"/>
    <x v="0"/>
    <x v="219"/>
    <x v="3707"/>
    <x v="5109"/>
    <x v="0"/>
    <x v="2"/>
    <x v="57"/>
    <x v="0"/>
    <x v="5"/>
    <x v="0"/>
    <x v="0"/>
  </r>
  <r>
    <x v="7"/>
    <x v="69"/>
    <x v="204"/>
    <x v="14"/>
    <x v="3"/>
    <s v="12397841805"/>
    <x v="0"/>
    <x v="219"/>
    <x v="3708"/>
    <x v="5110"/>
    <x v="0"/>
    <x v="2"/>
    <x v="0"/>
    <x v="0"/>
    <x v="5"/>
    <x v="0"/>
    <x v="0"/>
  </r>
  <r>
    <x v="7"/>
    <x v="69"/>
    <x v="204"/>
    <x v="14"/>
    <x v="4"/>
    <s v="12397841805"/>
    <x v="0"/>
    <x v="219"/>
    <x v="3709"/>
    <x v="5111"/>
    <x v="0"/>
    <x v="2"/>
    <x v="20"/>
    <x v="0"/>
    <x v="5"/>
    <x v="0"/>
    <x v="0"/>
  </r>
  <r>
    <x v="7"/>
    <x v="69"/>
    <x v="204"/>
    <x v="14"/>
    <x v="5"/>
    <s v="12397841805"/>
    <x v="0"/>
    <x v="219"/>
    <x v="3710"/>
    <x v="5112"/>
    <x v="0"/>
    <x v="2"/>
    <x v="25"/>
    <x v="0"/>
    <x v="5"/>
    <x v="0"/>
    <x v="0"/>
  </r>
  <r>
    <x v="7"/>
    <x v="69"/>
    <x v="204"/>
    <x v="14"/>
    <x v="6"/>
    <s v="12397841805"/>
    <x v="0"/>
    <x v="219"/>
    <x v="3711"/>
    <x v="5113"/>
    <x v="0"/>
    <x v="2"/>
    <x v="40"/>
    <x v="0"/>
    <x v="5"/>
    <x v="0"/>
    <x v="0"/>
  </r>
  <r>
    <x v="7"/>
    <x v="69"/>
    <x v="204"/>
    <x v="14"/>
    <x v="7"/>
    <s v="12397841805"/>
    <x v="0"/>
    <x v="219"/>
    <x v="3712"/>
    <x v="5114"/>
    <x v="0"/>
    <x v="2"/>
    <x v="0"/>
    <x v="0"/>
    <x v="5"/>
    <x v="0"/>
    <x v="0"/>
  </r>
  <r>
    <x v="7"/>
    <x v="69"/>
    <x v="204"/>
    <x v="14"/>
    <x v="8"/>
    <s v="12397841805"/>
    <x v="0"/>
    <x v="219"/>
    <x v="3713"/>
    <x v="5115"/>
    <x v="0"/>
    <x v="2"/>
    <x v="45"/>
    <x v="0"/>
    <x v="5"/>
    <x v="0"/>
    <x v="0"/>
  </r>
  <r>
    <x v="7"/>
    <x v="69"/>
    <x v="80"/>
    <x v="11"/>
    <x v="0"/>
    <s v="14821616805"/>
    <x v="14"/>
    <x v="220"/>
    <x v="1535"/>
    <x v="5116"/>
    <x v="0"/>
    <x v="2"/>
    <x v="13"/>
    <x v="0"/>
    <x v="23"/>
    <x v="0"/>
    <x v="0"/>
  </r>
  <r>
    <x v="7"/>
    <x v="69"/>
    <x v="131"/>
    <x v="9"/>
    <x v="0"/>
    <s v="17389397601"/>
    <x v="1"/>
    <x v="222"/>
    <x v="3714"/>
    <x v="5117"/>
    <x v="0"/>
    <x v="3"/>
    <x v="49"/>
    <x v="0"/>
    <x v="4"/>
    <x v="0"/>
    <x v="0"/>
  </r>
  <r>
    <x v="7"/>
    <x v="69"/>
    <x v="131"/>
    <x v="9"/>
    <x v="1"/>
    <s v="17389397601"/>
    <x v="1"/>
    <x v="222"/>
    <x v="3087"/>
    <x v="5118"/>
    <x v="0"/>
    <x v="3"/>
    <x v="34"/>
    <x v="0"/>
    <x v="4"/>
    <x v="0"/>
    <x v="0"/>
  </r>
  <r>
    <x v="7"/>
    <x v="69"/>
    <x v="131"/>
    <x v="9"/>
    <x v="5"/>
    <s v="17389397601"/>
    <x v="1"/>
    <x v="222"/>
    <x v="1324"/>
    <x v="5119"/>
    <x v="0"/>
    <x v="3"/>
    <x v="38"/>
    <x v="0"/>
    <x v="4"/>
    <x v="0"/>
    <x v="0"/>
  </r>
  <r>
    <x v="7"/>
    <x v="69"/>
    <x v="131"/>
    <x v="9"/>
    <x v="7"/>
    <s v="17389397601"/>
    <x v="1"/>
    <x v="222"/>
    <x v="918"/>
    <x v="5120"/>
    <x v="0"/>
    <x v="3"/>
    <x v="5"/>
    <x v="0"/>
    <x v="4"/>
    <x v="0"/>
    <x v="0"/>
  </r>
  <r>
    <x v="7"/>
    <x v="69"/>
    <x v="175"/>
    <x v="8"/>
    <x v="9"/>
    <s v="14821616805"/>
    <x v="14"/>
    <x v="220"/>
    <x v="3715"/>
    <x v="5121"/>
    <x v="0"/>
    <x v="3"/>
    <x v="8"/>
    <x v="0"/>
    <x v="27"/>
    <x v="0"/>
    <x v="0"/>
  </r>
  <r>
    <x v="7"/>
    <x v="69"/>
    <x v="175"/>
    <x v="8"/>
    <x v="0"/>
    <s v="14821616805"/>
    <x v="14"/>
    <x v="220"/>
    <x v="1621"/>
    <x v="5122"/>
    <x v="0"/>
    <x v="3"/>
    <x v="5"/>
    <x v="0"/>
    <x v="27"/>
    <x v="0"/>
    <x v="0"/>
  </r>
  <r>
    <x v="7"/>
    <x v="69"/>
    <x v="175"/>
    <x v="8"/>
    <x v="1"/>
    <s v="14821616805"/>
    <x v="14"/>
    <x v="220"/>
    <x v="1621"/>
    <x v="5123"/>
    <x v="0"/>
    <x v="3"/>
    <x v="35"/>
    <x v="0"/>
    <x v="27"/>
    <x v="0"/>
    <x v="0"/>
  </r>
  <r>
    <x v="7"/>
    <x v="69"/>
    <x v="141"/>
    <x v="4"/>
    <x v="9"/>
    <s v="12495623600"/>
    <x v="6"/>
    <x v="223"/>
    <x v="3716"/>
    <x v="5124"/>
    <x v="0"/>
    <x v="3"/>
    <x v="35"/>
    <x v="0"/>
    <x v="16"/>
    <x v="0"/>
    <x v="0"/>
  </r>
  <r>
    <x v="7"/>
    <x v="69"/>
    <x v="141"/>
    <x v="4"/>
    <x v="0"/>
    <s v="12495623600"/>
    <x v="6"/>
    <x v="223"/>
    <x v="1431"/>
    <x v="5125"/>
    <x v="0"/>
    <x v="3"/>
    <x v="9"/>
    <x v="0"/>
    <x v="16"/>
    <x v="0"/>
    <x v="0"/>
  </r>
  <r>
    <x v="7"/>
    <x v="69"/>
    <x v="123"/>
    <x v="13"/>
    <x v="6"/>
    <s v="17389397601"/>
    <x v="1"/>
    <x v="222"/>
    <x v="3717"/>
    <x v="5126"/>
    <x v="0"/>
    <x v="3"/>
    <x v="49"/>
    <x v="0"/>
    <x v="25"/>
    <x v="0"/>
    <x v="0"/>
  </r>
  <r>
    <x v="7"/>
    <x v="69"/>
    <x v="58"/>
    <x v="14"/>
    <x v="9"/>
    <s v="17389397601"/>
    <x v="1"/>
    <x v="222"/>
    <x v="1964"/>
    <x v="5127"/>
    <x v="0"/>
    <x v="4"/>
    <x v="50"/>
    <x v="0"/>
    <x v="11"/>
    <x v="0"/>
    <x v="0"/>
  </r>
  <r>
    <x v="7"/>
    <x v="69"/>
    <x v="58"/>
    <x v="14"/>
    <x v="0"/>
    <s v="17389397601"/>
    <x v="1"/>
    <x v="222"/>
    <x v="3718"/>
    <x v="5128"/>
    <x v="0"/>
    <x v="4"/>
    <x v="44"/>
    <x v="0"/>
    <x v="11"/>
    <x v="0"/>
    <x v="0"/>
  </r>
  <r>
    <x v="7"/>
    <x v="69"/>
    <x v="58"/>
    <x v="14"/>
    <x v="1"/>
    <s v="17389397601"/>
    <x v="1"/>
    <x v="222"/>
    <x v="3719"/>
    <x v="5129"/>
    <x v="0"/>
    <x v="4"/>
    <x v="29"/>
    <x v="0"/>
    <x v="11"/>
    <x v="0"/>
    <x v="0"/>
  </r>
  <r>
    <x v="7"/>
    <x v="69"/>
    <x v="33"/>
    <x v="17"/>
    <x v="4"/>
    <s v="14821616805"/>
    <x v="14"/>
    <x v="220"/>
    <x v="3720"/>
    <x v="5130"/>
    <x v="0"/>
    <x v="4"/>
    <x v="55"/>
    <x v="0"/>
    <x v="1"/>
    <x v="0"/>
    <x v="0"/>
  </r>
  <r>
    <x v="7"/>
    <x v="69"/>
    <x v="113"/>
    <x v="4"/>
    <x v="9"/>
    <s v="12397841805"/>
    <x v="0"/>
    <x v="219"/>
    <x v="3721"/>
    <x v="5131"/>
    <x v="0"/>
    <x v="4"/>
    <x v="53"/>
    <x v="0"/>
    <x v="4"/>
    <x v="0"/>
    <x v="0"/>
  </r>
  <r>
    <x v="7"/>
    <x v="69"/>
    <x v="113"/>
    <x v="4"/>
    <x v="0"/>
    <s v="12397841805"/>
    <x v="0"/>
    <x v="219"/>
    <x v="3722"/>
    <x v="5132"/>
    <x v="0"/>
    <x v="4"/>
    <x v="35"/>
    <x v="0"/>
    <x v="4"/>
    <x v="0"/>
    <x v="0"/>
  </r>
  <r>
    <x v="7"/>
    <x v="69"/>
    <x v="113"/>
    <x v="4"/>
    <x v="1"/>
    <s v="12397841805"/>
    <x v="0"/>
    <x v="219"/>
    <x v="717"/>
    <x v="5133"/>
    <x v="0"/>
    <x v="4"/>
    <x v="27"/>
    <x v="0"/>
    <x v="4"/>
    <x v="0"/>
    <x v="0"/>
  </r>
  <r>
    <x v="7"/>
    <x v="69"/>
    <x v="113"/>
    <x v="4"/>
    <x v="3"/>
    <s v="12397841805"/>
    <x v="0"/>
    <x v="219"/>
    <x v="3723"/>
    <x v="5134"/>
    <x v="0"/>
    <x v="4"/>
    <x v="48"/>
    <x v="0"/>
    <x v="4"/>
    <x v="0"/>
    <x v="0"/>
  </r>
  <r>
    <x v="7"/>
    <x v="69"/>
    <x v="113"/>
    <x v="4"/>
    <x v="4"/>
    <s v="12397841805"/>
    <x v="0"/>
    <x v="219"/>
    <x v="1959"/>
    <x v="5135"/>
    <x v="0"/>
    <x v="4"/>
    <x v="5"/>
    <x v="0"/>
    <x v="4"/>
    <x v="0"/>
    <x v="0"/>
  </r>
  <r>
    <x v="7"/>
    <x v="69"/>
    <x v="113"/>
    <x v="4"/>
    <x v="5"/>
    <s v="12397841805"/>
    <x v="0"/>
    <x v="219"/>
    <x v="979"/>
    <x v="5080"/>
    <x v="0"/>
    <x v="4"/>
    <x v="30"/>
    <x v="0"/>
    <x v="4"/>
    <x v="0"/>
    <x v="0"/>
  </r>
  <r>
    <x v="7"/>
    <x v="69"/>
    <x v="113"/>
    <x v="4"/>
    <x v="6"/>
    <s v="12397841805"/>
    <x v="0"/>
    <x v="219"/>
    <x v="2463"/>
    <x v="5094"/>
    <x v="0"/>
    <x v="4"/>
    <x v="1"/>
    <x v="0"/>
    <x v="4"/>
    <x v="0"/>
    <x v="0"/>
  </r>
  <r>
    <x v="7"/>
    <x v="69"/>
    <x v="113"/>
    <x v="13"/>
    <x v="9"/>
    <s v="12397841805"/>
    <x v="0"/>
    <x v="219"/>
    <x v="1999"/>
    <x v="5136"/>
    <x v="0"/>
    <x v="4"/>
    <x v="40"/>
    <x v="0"/>
    <x v="4"/>
    <x v="0"/>
    <x v="0"/>
  </r>
  <r>
    <x v="7"/>
    <x v="69"/>
    <x v="113"/>
    <x v="13"/>
    <x v="0"/>
    <s v="12397841805"/>
    <x v="0"/>
    <x v="219"/>
    <x v="3724"/>
    <x v="5137"/>
    <x v="0"/>
    <x v="4"/>
    <x v="19"/>
    <x v="0"/>
    <x v="4"/>
    <x v="0"/>
    <x v="0"/>
  </r>
  <r>
    <x v="7"/>
    <x v="69"/>
    <x v="113"/>
    <x v="13"/>
    <x v="1"/>
    <s v="12397841805"/>
    <x v="0"/>
    <x v="219"/>
    <x v="1131"/>
    <x v="5138"/>
    <x v="0"/>
    <x v="4"/>
    <x v="7"/>
    <x v="0"/>
    <x v="4"/>
    <x v="0"/>
    <x v="0"/>
  </r>
  <r>
    <x v="7"/>
    <x v="69"/>
    <x v="113"/>
    <x v="13"/>
    <x v="2"/>
    <s v="12397841805"/>
    <x v="0"/>
    <x v="219"/>
    <x v="3725"/>
    <x v="5139"/>
    <x v="0"/>
    <x v="4"/>
    <x v="57"/>
    <x v="0"/>
    <x v="4"/>
    <x v="0"/>
    <x v="0"/>
  </r>
  <r>
    <x v="7"/>
    <x v="69"/>
    <x v="113"/>
    <x v="13"/>
    <x v="3"/>
    <s v="12397841805"/>
    <x v="0"/>
    <x v="219"/>
    <x v="3726"/>
    <x v="5140"/>
    <x v="0"/>
    <x v="4"/>
    <x v="18"/>
    <x v="0"/>
    <x v="4"/>
    <x v="0"/>
    <x v="0"/>
  </r>
  <r>
    <x v="7"/>
    <x v="69"/>
    <x v="113"/>
    <x v="13"/>
    <x v="4"/>
    <s v="12397841805"/>
    <x v="0"/>
    <x v="219"/>
    <x v="3727"/>
    <x v="5141"/>
    <x v="0"/>
    <x v="4"/>
    <x v="3"/>
    <x v="0"/>
    <x v="4"/>
    <x v="0"/>
    <x v="0"/>
  </r>
  <r>
    <x v="7"/>
    <x v="69"/>
    <x v="113"/>
    <x v="13"/>
    <x v="5"/>
    <s v="12397841805"/>
    <x v="0"/>
    <x v="219"/>
    <x v="2367"/>
    <x v="5142"/>
    <x v="0"/>
    <x v="4"/>
    <x v="45"/>
    <x v="0"/>
    <x v="4"/>
    <x v="0"/>
    <x v="0"/>
  </r>
  <r>
    <x v="7"/>
    <x v="69"/>
    <x v="91"/>
    <x v="8"/>
    <x v="7"/>
    <s v="17389397601"/>
    <x v="1"/>
    <x v="222"/>
    <x v="3728"/>
    <x v="5143"/>
    <x v="0"/>
    <x v="4"/>
    <x v="9"/>
    <x v="0"/>
    <x v="7"/>
    <x v="0"/>
    <x v="0"/>
  </r>
  <r>
    <x v="7"/>
    <x v="69"/>
    <x v="35"/>
    <x v="13"/>
    <x v="5"/>
    <s v="17389397601"/>
    <x v="1"/>
    <x v="222"/>
    <x v="3729"/>
    <x v="5144"/>
    <x v="0"/>
    <x v="5"/>
    <x v="14"/>
    <x v="0"/>
    <x v="9"/>
    <x v="0"/>
    <x v="0"/>
  </r>
  <r>
    <x v="7"/>
    <x v="69"/>
    <x v="205"/>
    <x v="8"/>
    <x v="5"/>
    <s v="17389397601"/>
    <x v="1"/>
    <x v="222"/>
    <x v="1528"/>
    <x v="5145"/>
    <x v="0"/>
    <x v="5"/>
    <x v="21"/>
    <x v="0"/>
    <x v="16"/>
    <x v="0"/>
    <x v="0"/>
  </r>
  <r>
    <x v="7"/>
    <x v="69"/>
    <x v="205"/>
    <x v="8"/>
    <x v="6"/>
    <s v="17389397601"/>
    <x v="1"/>
    <x v="222"/>
    <x v="3730"/>
    <x v="5146"/>
    <x v="0"/>
    <x v="5"/>
    <x v="2"/>
    <x v="0"/>
    <x v="16"/>
    <x v="0"/>
    <x v="0"/>
  </r>
  <r>
    <x v="7"/>
    <x v="69"/>
    <x v="205"/>
    <x v="8"/>
    <x v="7"/>
    <s v="17389397601"/>
    <x v="1"/>
    <x v="222"/>
    <x v="3731"/>
    <x v="5147"/>
    <x v="0"/>
    <x v="5"/>
    <x v="38"/>
    <x v="0"/>
    <x v="16"/>
    <x v="0"/>
    <x v="0"/>
  </r>
  <r>
    <x v="7"/>
    <x v="70"/>
    <x v="36"/>
    <x v="10"/>
    <x v="9"/>
    <s v="12397134905"/>
    <x v="0"/>
    <x v="224"/>
    <x v="3732"/>
    <x v="5148"/>
    <x v="0"/>
    <x v="6"/>
    <x v="43"/>
    <x v="0"/>
    <x v="16"/>
    <x v="0"/>
    <x v="0"/>
  </r>
  <r>
    <x v="7"/>
    <x v="70"/>
    <x v="36"/>
    <x v="14"/>
    <x v="9"/>
    <s v="12397134905"/>
    <x v="0"/>
    <x v="224"/>
    <x v="1824"/>
    <x v="5149"/>
    <x v="0"/>
    <x v="6"/>
    <x v="34"/>
    <x v="0"/>
    <x v="0"/>
    <x v="0"/>
    <x v="0"/>
  </r>
  <r>
    <x v="7"/>
    <x v="70"/>
    <x v="28"/>
    <x v="15"/>
    <x v="9"/>
    <s v="12397134905"/>
    <x v="0"/>
    <x v="224"/>
    <x v="2744"/>
    <x v="5150"/>
    <x v="0"/>
    <x v="1"/>
    <x v="34"/>
    <x v="0"/>
    <x v="2"/>
    <x v="0"/>
    <x v="0"/>
  </r>
  <r>
    <x v="7"/>
    <x v="70"/>
    <x v="28"/>
    <x v="15"/>
    <x v="1"/>
    <s v="12397134905"/>
    <x v="0"/>
    <x v="224"/>
    <x v="3733"/>
    <x v="5151"/>
    <x v="0"/>
    <x v="1"/>
    <x v="27"/>
    <x v="0"/>
    <x v="9"/>
    <x v="0"/>
    <x v="0"/>
  </r>
  <r>
    <x v="7"/>
    <x v="70"/>
    <x v="28"/>
    <x v="15"/>
    <x v="3"/>
    <s v="12397134905"/>
    <x v="0"/>
    <x v="224"/>
    <x v="3734"/>
    <x v="5152"/>
    <x v="0"/>
    <x v="1"/>
    <x v="29"/>
    <x v="0"/>
    <x v="11"/>
    <x v="0"/>
    <x v="0"/>
  </r>
  <r>
    <x v="7"/>
    <x v="70"/>
    <x v="28"/>
    <x v="15"/>
    <x v="5"/>
    <s v="12397134905"/>
    <x v="0"/>
    <x v="224"/>
    <x v="3735"/>
    <x v="5153"/>
    <x v="0"/>
    <x v="1"/>
    <x v="45"/>
    <x v="0"/>
    <x v="20"/>
    <x v="0"/>
    <x v="0"/>
  </r>
  <r>
    <x v="7"/>
    <x v="70"/>
    <x v="60"/>
    <x v="9"/>
    <x v="1"/>
    <s v="12499311700"/>
    <x v="9"/>
    <x v="225"/>
    <x v="3736"/>
    <x v="5154"/>
    <x v="0"/>
    <x v="1"/>
    <x v="41"/>
    <x v="0"/>
    <x v="7"/>
    <x v="0"/>
    <x v="0"/>
  </r>
  <r>
    <x v="7"/>
    <x v="70"/>
    <x v="60"/>
    <x v="9"/>
    <x v="2"/>
    <s v="12499311700"/>
    <x v="9"/>
    <x v="225"/>
    <x v="3737"/>
    <x v="5155"/>
    <x v="0"/>
    <x v="1"/>
    <x v="41"/>
    <x v="0"/>
    <x v="3"/>
    <x v="0"/>
    <x v="0"/>
  </r>
  <r>
    <x v="7"/>
    <x v="70"/>
    <x v="60"/>
    <x v="9"/>
    <x v="4"/>
    <s v="12499311700"/>
    <x v="9"/>
    <x v="225"/>
    <x v="3738"/>
    <x v="5156"/>
    <x v="0"/>
    <x v="1"/>
    <x v="35"/>
    <x v="0"/>
    <x v="3"/>
    <x v="0"/>
    <x v="0"/>
  </r>
  <r>
    <x v="7"/>
    <x v="70"/>
    <x v="76"/>
    <x v="8"/>
    <x v="3"/>
    <s v="12499311700"/>
    <x v="9"/>
    <x v="225"/>
    <x v="3739"/>
    <x v="5157"/>
    <x v="0"/>
    <x v="1"/>
    <x v="12"/>
    <x v="0"/>
    <x v="27"/>
    <x v="0"/>
    <x v="0"/>
  </r>
  <r>
    <x v="7"/>
    <x v="70"/>
    <x v="41"/>
    <x v="12"/>
    <x v="9"/>
    <s v="12397134905"/>
    <x v="0"/>
    <x v="224"/>
    <x v="830"/>
    <x v="5158"/>
    <x v="0"/>
    <x v="1"/>
    <x v="27"/>
    <x v="0"/>
    <x v="29"/>
    <x v="0"/>
    <x v="0"/>
  </r>
  <r>
    <x v="7"/>
    <x v="70"/>
    <x v="41"/>
    <x v="12"/>
    <x v="1"/>
    <s v="12397134905"/>
    <x v="0"/>
    <x v="224"/>
    <x v="1077"/>
    <x v="5159"/>
    <x v="0"/>
    <x v="1"/>
    <x v="43"/>
    <x v="0"/>
    <x v="29"/>
    <x v="0"/>
    <x v="0"/>
  </r>
  <r>
    <x v="7"/>
    <x v="70"/>
    <x v="41"/>
    <x v="12"/>
    <x v="3"/>
    <s v="12397134905"/>
    <x v="0"/>
    <x v="224"/>
    <x v="3075"/>
    <x v="5160"/>
    <x v="0"/>
    <x v="1"/>
    <x v="43"/>
    <x v="0"/>
    <x v="26"/>
    <x v="0"/>
    <x v="0"/>
  </r>
  <r>
    <x v="7"/>
    <x v="70"/>
    <x v="41"/>
    <x v="12"/>
    <x v="5"/>
    <s v="12397134905"/>
    <x v="0"/>
    <x v="224"/>
    <x v="3739"/>
    <x v="5157"/>
    <x v="0"/>
    <x v="1"/>
    <x v="12"/>
    <x v="0"/>
    <x v="23"/>
    <x v="0"/>
    <x v="0"/>
  </r>
  <r>
    <x v="7"/>
    <x v="70"/>
    <x v="38"/>
    <x v="2"/>
    <x v="3"/>
    <s v="12397134905"/>
    <x v="0"/>
    <x v="224"/>
    <x v="1569"/>
    <x v="5161"/>
    <x v="0"/>
    <x v="2"/>
    <x v="43"/>
    <x v="0"/>
    <x v="11"/>
    <x v="0"/>
    <x v="0"/>
  </r>
  <r>
    <x v="7"/>
    <x v="70"/>
    <x v="38"/>
    <x v="2"/>
    <x v="4"/>
    <s v="12397134905"/>
    <x v="0"/>
    <x v="224"/>
    <x v="3453"/>
    <x v="5162"/>
    <x v="0"/>
    <x v="2"/>
    <x v="23"/>
    <x v="0"/>
    <x v="20"/>
    <x v="0"/>
    <x v="0"/>
  </r>
  <r>
    <x v="7"/>
    <x v="70"/>
    <x v="38"/>
    <x v="2"/>
    <x v="5"/>
    <s v="12397134905"/>
    <x v="0"/>
    <x v="224"/>
    <x v="3494"/>
    <x v="5163"/>
    <x v="0"/>
    <x v="2"/>
    <x v="40"/>
    <x v="0"/>
    <x v="22"/>
    <x v="0"/>
    <x v="0"/>
  </r>
  <r>
    <x v="7"/>
    <x v="70"/>
    <x v="38"/>
    <x v="2"/>
    <x v="6"/>
    <s v="12397134905"/>
    <x v="0"/>
    <x v="224"/>
    <x v="1028"/>
    <x v="5164"/>
    <x v="0"/>
    <x v="2"/>
    <x v="23"/>
    <x v="0"/>
    <x v="22"/>
    <x v="0"/>
    <x v="0"/>
  </r>
  <r>
    <x v="7"/>
    <x v="70"/>
    <x v="38"/>
    <x v="2"/>
    <x v="7"/>
    <s v="12397134905"/>
    <x v="0"/>
    <x v="224"/>
    <x v="649"/>
    <x v="5165"/>
    <x v="0"/>
    <x v="2"/>
    <x v="0"/>
    <x v="0"/>
    <x v="22"/>
    <x v="0"/>
    <x v="0"/>
  </r>
  <r>
    <x v="7"/>
    <x v="70"/>
    <x v="38"/>
    <x v="2"/>
    <x v="8"/>
    <s v="12397134905"/>
    <x v="0"/>
    <x v="224"/>
    <x v="3152"/>
    <x v="5166"/>
    <x v="0"/>
    <x v="2"/>
    <x v="43"/>
    <x v="0"/>
    <x v="22"/>
    <x v="0"/>
    <x v="0"/>
  </r>
  <r>
    <x v="7"/>
    <x v="70"/>
    <x v="38"/>
    <x v="12"/>
    <x v="9"/>
    <s v="12397134905"/>
    <x v="0"/>
    <x v="224"/>
    <x v="3740"/>
    <x v="5167"/>
    <x v="0"/>
    <x v="2"/>
    <x v="25"/>
    <x v="0"/>
    <x v="18"/>
    <x v="0"/>
    <x v="0"/>
  </r>
  <r>
    <x v="7"/>
    <x v="70"/>
    <x v="38"/>
    <x v="12"/>
    <x v="0"/>
    <s v="12397134905"/>
    <x v="0"/>
    <x v="224"/>
    <x v="3741"/>
    <x v="5168"/>
    <x v="0"/>
    <x v="2"/>
    <x v="23"/>
    <x v="0"/>
    <x v="18"/>
    <x v="0"/>
    <x v="0"/>
  </r>
  <r>
    <x v="7"/>
    <x v="70"/>
    <x v="38"/>
    <x v="12"/>
    <x v="1"/>
    <s v="12397134905"/>
    <x v="0"/>
    <x v="224"/>
    <x v="2259"/>
    <x v="5169"/>
    <x v="0"/>
    <x v="2"/>
    <x v="33"/>
    <x v="0"/>
    <x v="18"/>
    <x v="0"/>
    <x v="0"/>
  </r>
  <r>
    <x v="7"/>
    <x v="70"/>
    <x v="56"/>
    <x v="12"/>
    <x v="9"/>
    <s v="12499311700"/>
    <x v="9"/>
    <x v="225"/>
    <x v="3742"/>
    <x v="5170"/>
    <x v="0"/>
    <x v="2"/>
    <x v="52"/>
    <x v="0"/>
    <x v="2"/>
    <x v="0"/>
    <x v="0"/>
  </r>
  <r>
    <x v="7"/>
    <x v="70"/>
    <x v="56"/>
    <x v="12"/>
    <x v="1"/>
    <s v="12499311700"/>
    <x v="9"/>
    <x v="225"/>
    <x v="3629"/>
    <x v="5171"/>
    <x v="0"/>
    <x v="2"/>
    <x v="0"/>
    <x v="0"/>
    <x v="19"/>
    <x v="0"/>
    <x v="0"/>
  </r>
  <r>
    <x v="7"/>
    <x v="70"/>
    <x v="56"/>
    <x v="12"/>
    <x v="3"/>
    <s v="12499311700"/>
    <x v="9"/>
    <x v="225"/>
    <x v="848"/>
    <x v="5172"/>
    <x v="0"/>
    <x v="2"/>
    <x v="46"/>
    <x v="0"/>
    <x v="19"/>
    <x v="0"/>
    <x v="0"/>
  </r>
  <r>
    <x v="7"/>
    <x v="70"/>
    <x v="126"/>
    <x v="9"/>
    <x v="9"/>
    <s v="12499311700"/>
    <x v="9"/>
    <x v="225"/>
    <x v="2035"/>
    <x v="5173"/>
    <x v="0"/>
    <x v="2"/>
    <x v="14"/>
    <x v="0"/>
    <x v="26"/>
    <x v="0"/>
    <x v="0"/>
  </r>
  <r>
    <x v="7"/>
    <x v="70"/>
    <x v="32"/>
    <x v="6"/>
    <x v="9"/>
    <s v="12397134905"/>
    <x v="0"/>
    <x v="224"/>
    <x v="1590"/>
    <x v="5174"/>
    <x v="0"/>
    <x v="3"/>
    <x v="45"/>
    <x v="0"/>
    <x v="2"/>
    <x v="0"/>
    <x v="0"/>
  </r>
  <r>
    <x v="7"/>
    <x v="70"/>
    <x v="42"/>
    <x v="12"/>
    <x v="9"/>
    <s v="12397134905"/>
    <x v="0"/>
    <x v="224"/>
    <x v="848"/>
    <x v="5172"/>
    <x v="0"/>
    <x v="3"/>
    <x v="46"/>
    <x v="0"/>
    <x v="20"/>
    <x v="0"/>
    <x v="0"/>
  </r>
  <r>
    <x v="7"/>
    <x v="70"/>
    <x v="42"/>
    <x v="12"/>
    <x v="0"/>
    <s v="12397134905"/>
    <x v="0"/>
    <x v="224"/>
    <x v="1652"/>
    <x v="5175"/>
    <x v="0"/>
    <x v="3"/>
    <x v="12"/>
    <x v="0"/>
    <x v="20"/>
    <x v="0"/>
    <x v="0"/>
  </r>
  <r>
    <x v="7"/>
    <x v="70"/>
    <x v="42"/>
    <x v="12"/>
    <x v="3"/>
    <s v="12397134905"/>
    <x v="0"/>
    <x v="224"/>
    <x v="3743"/>
    <x v="5176"/>
    <x v="0"/>
    <x v="3"/>
    <x v="17"/>
    <x v="0"/>
    <x v="18"/>
    <x v="0"/>
    <x v="0"/>
  </r>
  <r>
    <x v="7"/>
    <x v="70"/>
    <x v="42"/>
    <x v="12"/>
    <x v="5"/>
    <s v="12397134905"/>
    <x v="0"/>
    <x v="224"/>
    <x v="2303"/>
    <x v="5177"/>
    <x v="0"/>
    <x v="3"/>
    <x v="6"/>
    <x v="0"/>
    <x v="8"/>
    <x v="0"/>
    <x v="0"/>
  </r>
  <r>
    <x v="7"/>
    <x v="70"/>
    <x v="62"/>
    <x v="13"/>
    <x v="3"/>
    <s v="12499311700"/>
    <x v="9"/>
    <x v="225"/>
    <x v="1720"/>
    <x v="5178"/>
    <x v="0"/>
    <x v="3"/>
    <x v="3"/>
    <x v="0"/>
    <x v="6"/>
    <x v="0"/>
    <x v="0"/>
  </r>
  <r>
    <x v="7"/>
    <x v="70"/>
    <x v="9"/>
    <x v="12"/>
    <x v="9"/>
    <s v="12397134905"/>
    <x v="0"/>
    <x v="224"/>
    <x v="2858"/>
    <x v="5179"/>
    <x v="0"/>
    <x v="3"/>
    <x v="28"/>
    <x v="0"/>
    <x v="1"/>
    <x v="0"/>
    <x v="0"/>
  </r>
  <r>
    <x v="7"/>
    <x v="70"/>
    <x v="9"/>
    <x v="12"/>
    <x v="0"/>
    <s v="12397134905"/>
    <x v="0"/>
    <x v="224"/>
    <x v="3744"/>
    <x v="5180"/>
    <x v="0"/>
    <x v="3"/>
    <x v="39"/>
    <x v="0"/>
    <x v="1"/>
    <x v="0"/>
    <x v="0"/>
  </r>
  <r>
    <x v="7"/>
    <x v="70"/>
    <x v="9"/>
    <x v="12"/>
    <x v="1"/>
    <s v="12397134905"/>
    <x v="0"/>
    <x v="224"/>
    <x v="760"/>
    <x v="5181"/>
    <x v="0"/>
    <x v="3"/>
    <x v="18"/>
    <x v="0"/>
    <x v="1"/>
    <x v="0"/>
    <x v="0"/>
  </r>
  <r>
    <x v="7"/>
    <x v="70"/>
    <x v="9"/>
    <x v="7"/>
    <x v="9"/>
    <s v="12499311700"/>
    <x v="9"/>
    <x v="225"/>
    <x v="2203"/>
    <x v="5182"/>
    <x v="0"/>
    <x v="3"/>
    <x v="50"/>
    <x v="0"/>
    <x v="1"/>
    <x v="0"/>
    <x v="0"/>
  </r>
  <r>
    <x v="7"/>
    <x v="70"/>
    <x v="53"/>
    <x v="9"/>
    <x v="9"/>
    <s v="12397134905"/>
    <x v="0"/>
    <x v="224"/>
    <x v="1590"/>
    <x v="5174"/>
    <x v="0"/>
    <x v="4"/>
    <x v="45"/>
    <x v="0"/>
    <x v="8"/>
    <x v="0"/>
    <x v="0"/>
  </r>
  <r>
    <x v="7"/>
    <x v="70"/>
    <x v="53"/>
    <x v="9"/>
    <x v="0"/>
    <s v="12397134905"/>
    <x v="0"/>
    <x v="224"/>
    <x v="654"/>
    <x v="5183"/>
    <x v="0"/>
    <x v="4"/>
    <x v="26"/>
    <x v="0"/>
    <x v="8"/>
    <x v="0"/>
    <x v="0"/>
  </r>
  <r>
    <x v="7"/>
    <x v="70"/>
    <x v="53"/>
    <x v="9"/>
    <x v="1"/>
    <s v="12397134905"/>
    <x v="0"/>
    <x v="224"/>
    <x v="2810"/>
    <x v="5184"/>
    <x v="0"/>
    <x v="4"/>
    <x v="7"/>
    <x v="0"/>
    <x v="1"/>
    <x v="0"/>
    <x v="0"/>
  </r>
  <r>
    <x v="7"/>
    <x v="70"/>
    <x v="53"/>
    <x v="9"/>
    <x v="2"/>
    <s v="12397134905"/>
    <x v="0"/>
    <x v="224"/>
    <x v="1318"/>
    <x v="5185"/>
    <x v="0"/>
    <x v="4"/>
    <x v="16"/>
    <x v="0"/>
    <x v="1"/>
    <x v="0"/>
    <x v="0"/>
  </r>
  <r>
    <x v="7"/>
    <x v="70"/>
    <x v="53"/>
    <x v="9"/>
    <x v="3"/>
    <s v="12397134905"/>
    <x v="0"/>
    <x v="224"/>
    <x v="1691"/>
    <x v="5186"/>
    <x v="0"/>
    <x v="4"/>
    <x v="57"/>
    <x v="0"/>
    <x v="1"/>
    <x v="0"/>
    <x v="0"/>
  </r>
  <r>
    <x v="7"/>
    <x v="70"/>
    <x v="53"/>
    <x v="9"/>
    <x v="4"/>
    <s v="12397134905"/>
    <x v="0"/>
    <x v="224"/>
    <x v="660"/>
    <x v="5187"/>
    <x v="0"/>
    <x v="4"/>
    <x v="48"/>
    <x v="0"/>
    <x v="1"/>
    <x v="0"/>
    <x v="0"/>
  </r>
  <r>
    <x v="7"/>
    <x v="70"/>
    <x v="53"/>
    <x v="9"/>
    <x v="5"/>
    <s v="12397134905"/>
    <x v="0"/>
    <x v="224"/>
    <x v="989"/>
    <x v="5188"/>
    <x v="0"/>
    <x v="4"/>
    <x v="12"/>
    <x v="0"/>
    <x v="4"/>
    <x v="0"/>
    <x v="0"/>
  </r>
  <r>
    <x v="7"/>
    <x v="70"/>
    <x v="53"/>
    <x v="9"/>
    <x v="6"/>
    <s v="12397134905"/>
    <x v="0"/>
    <x v="224"/>
    <x v="2958"/>
    <x v="5189"/>
    <x v="0"/>
    <x v="4"/>
    <x v="48"/>
    <x v="0"/>
    <x v="4"/>
    <x v="0"/>
    <x v="0"/>
  </r>
  <r>
    <x v="7"/>
    <x v="70"/>
    <x v="53"/>
    <x v="9"/>
    <x v="7"/>
    <s v="12397134905"/>
    <x v="0"/>
    <x v="224"/>
    <x v="760"/>
    <x v="5181"/>
    <x v="0"/>
    <x v="4"/>
    <x v="18"/>
    <x v="0"/>
    <x v="4"/>
    <x v="0"/>
    <x v="0"/>
  </r>
  <r>
    <x v="7"/>
    <x v="70"/>
    <x v="33"/>
    <x v="4"/>
    <x v="9"/>
    <s v="12499255500"/>
    <x v="6"/>
    <x v="226"/>
    <x v="3745"/>
    <x v="5190"/>
    <x v="0"/>
    <x v="4"/>
    <x v="39"/>
    <x v="0"/>
    <x v="2"/>
    <x v="0"/>
    <x v="0"/>
  </r>
  <r>
    <x v="7"/>
    <x v="70"/>
    <x v="113"/>
    <x v="6"/>
    <x v="1"/>
    <s v="12397134905"/>
    <x v="0"/>
    <x v="224"/>
    <x v="3746"/>
    <x v="5191"/>
    <x v="0"/>
    <x v="4"/>
    <x v="26"/>
    <x v="0"/>
    <x v="17"/>
    <x v="0"/>
    <x v="0"/>
  </r>
  <r>
    <x v="7"/>
    <x v="70"/>
    <x v="113"/>
    <x v="6"/>
    <x v="2"/>
    <s v="12397134905"/>
    <x v="0"/>
    <x v="224"/>
    <x v="3313"/>
    <x v="5192"/>
    <x v="0"/>
    <x v="4"/>
    <x v="40"/>
    <x v="0"/>
    <x v="5"/>
    <x v="0"/>
    <x v="0"/>
  </r>
  <r>
    <x v="7"/>
    <x v="70"/>
    <x v="113"/>
    <x v="6"/>
    <x v="3"/>
    <s v="12397134905"/>
    <x v="0"/>
    <x v="224"/>
    <x v="1569"/>
    <x v="5161"/>
    <x v="0"/>
    <x v="4"/>
    <x v="43"/>
    <x v="0"/>
    <x v="16"/>
    <x v="0"/>
    <x v="0"/>
  </r>
  <r>
    <x v="7"/>
    <x v="70"/>
    <x v="47"/>
    <x v="3"/>
    <x v="0"/>
    <s v="12499311700"/>
    <x v="9"/>
    <x v="225"/>
    <x v="916"/>
    <x v="5193"/>
    <x v="0"/>
    <x v="5"/>
    <x v="7"/>
    <x v="0"/>
    <x v="21"/>
    <x v="0"/>
    <x v="0"/>
  </r>
  <r>
    <x v="7"/>
    <x v="70"/>
    <x v="34"/>
    <x v="6"/>
    <x v="9"/>
    <s v="12397134905"/>
    <x v="0"/>
    <x v="224"/>
    <x v="3747"/>
    <x v="5194"/>
    <x v="0"/>
    <x v="5"/>
    <x v="11"/>
    <x v="0"/>
    <x v="22"/>
    <x v="0"/>
    <x v="0"/>
  </r>
  <r>
    <x v="7"/>
    <x v="70"/>
    <x v="34"/>
    <x v="6"/>
    <x v="0"/>
    <s v="12397134905"/>
    <x v="0"/>
    <x v="224"/>
    <x v="3748"/>
    <x v="5195"/>
    <x v="0"/>
    <x v="5"/>
    <x v="26"/>
    <x v="0"/>
    <x v="22"/>
    <x v="0"/>
    <x v="0"/>
  </r>
  <r>
    <x v="7"/>
    <x v="70"/>
    <x v="35"/>
    <x v="1"/>
    <x v="9"/>
    <s v="12499311700"/>
    <x v="9"/>
    <x v="225"/>
    <x v="2768"/>
    <x v="5196"/>
    <x v="0"/>
    <x v="5"/>
    <x v="47"/>
    <x v="0"/>
    <x v="14"/>
    <x v="0"/>
    <x v="0"/>
  </r>
  <r>
    <x v="7"/>
    <x v="70"/>
    <x v="35"/>
    <x v="1"/>
    <x v="0"/>
    <s v="12499311700"/>
    <x v="9"/>
    <x v="225"/>
    <x v="3742"/>
    <x v="5170"/>
    <x v="0"/>
    <x v="5"/>
    <x v="52"/>
    <x v="0"/>
    <x v="14"/>
    <x v="0"/>
    <x v="0"/>
  </r>
  <r>
    <x v="7"/>
    <x v="70"/>
    <x v="35"/>
    <x v="1"/>
    <x v="2"/>
    <s v="12499311700"/>
    <x v="9"/>
    <x v="225"/>
    <x v="3749"/>
    <x v="5197"/>
    <x v="0"/>
    <x v="5"/>
    <x v="8"/>
    <x v="0"/>
    <x v="15"/>
    <x v="0"/>
    <x v="0"/>
  </r>
  <r>
    <x v="7"/>
    <x v="71"/>
    <x v="27"/>
    <x v="8"/>
    <x v="9"/>
    <s v="12500946100"/>
    <x v="6"/>
    <x v="227"/>
    <x v="3750"/>
    <x v="5198"/>
    <x v="0"/>
    <x v="6"/>
    <x v="3"/>
    <x v="0"/>
    <x v="9"/>
    <x v="0"/>
    <x v="0"/>
  </r>
  <r>
    <x v="7"/>
    <x v="71"/>
    <x v="61"/>
    <x v="12"/>
    <x v="9"/>
    <s v="12500946100"/>
    <x v="6"/>
    <x v="227"/>
    <x v="771"/>
    <x v="5199"/>
    <x v="0"/>
    <x v="6"/>
    <x v="46"/>
    <x v="0"/>
    <x v="21"/>
    <x v="0"/>
    <x v="0"/>
  </r>
  <r>
    <x v="7"/>
    <x v="71"/>
    <x v="61"/>
    <x v="12"/>
    <x v="0"/>
    <s v="12500946100"/>
    <x v="6"/>
    <x v="227"/>
    <x v="2800"/>
    <x v="5200"/>
    <x v="0"/>
    <x v="6"/>
    <x v="14"/>
    <x v="0"/>
    <x v="21"/>
    <x v="0"/>
    <x v="0"/>
  </r>
  <r>
    <x v="7"/>
    <x v="71"/>
    <x v="61"/>
    <x v="12"/>
    <x v="1"/>
    <s v="12500946100"/>
    <x v="6"/>
    <x v="227"/>
    <x v="3751"/>
    <x v="5201"/>
    <x v="0"/>
    <x v="6"/>
    <x v="5"/>
    <x v="0"/>
    <x v="21"/>
    <x v="0"/>
    <x v="0"/>
  </r>
  <r>
    <x v="7"/>
    <x v="71"/>
    <x v="50"/>
    <x v="13"/>
    <x v="5"/>
    <s v="14679073700"/>
    <x v="6"/>
    <x v="228"/>
    <x v="1727"/>
    <x v="5202"/>
    <x v="0"/>
    <x v="6"/>
    <x v="27"/>
    <x v="0"/>
    <x v="14"/>
    <x v="0"/>
    <x v="0"/>
  </r>
  <r>
    <x v="7"/>
    <x v="71"/>
    <x v="40"/>
    <x v="2"/>
    <x v="1"/>
    <s v="14754679806"/>
    <x v="7"/>
    <x v="229"/>
    <x v="3752"/>
    <x v="5203"/>
    <x v="0"/>
    <x v="6"/>
    <x v="38"/>
    <x v="0"/>
    <x v="3"/>
    <x v="0"/>
    <x v="0"/>
  </r>
  <r>
    <x v="7"/>
    <x v="71"/>
    <x v="120"/>
    <x v="12"/>
    <x v="9"/>
    <s v="14679073700"/>
    <x v="6"/>
    <x v="228"/>
    <x v="2796"/>
    <x v="5204"/>
    <x v="0"/>
    <x v="6"/>
    <x v="10"/>
    <x v="0"/>
    <x v="5"/>
    <x v="0"/>
    <x v="0"/>
  </r>
  <r>
    <x v="7"/>
    <x v="71"/>
    <x v="120"/>
    <x v="12"/>
    <x v="0"/>
    <s v="14679073700"/>
    <x v="6"/>
    <x v="228"/>
    <x v="1977"/>
    <x v="5205"/>
    <x v="0"/>
    <x v="6"/>
    <x v="26"/>
    <x v="0"/>
    <x v="5"/>
    <x v="0"/>
    <x v="0"/>
  </r>
  <r>
    <x v="7"/>
    <x v="71"/>
    <x v="120"/>
    <x v="7"/>
    <x v="9"/>
    <s v="12500946100"/>
    <x v="6"/>
    <x v="227"/>
    <x v="2800"/>
    <x v="5200"/>
    <x v="0"/>
    <x v="6"/>
    <x v="14"/>
    <x v="0"/>
    <x v="27"/>
    <x v="0"/>
    <x v="0"/>
  </r>
  <r>
    <x v="7"/>
    <x v="71"/>
    <x v="120"/>
    <x v="7"/>
    <x v="0"/>
    <s v="12500946100"/>
    <x v="6"/>
    <x v="227"/>
    <x v="3751"/>
    <x v="5201"/>
    <x v="0"/>
    <x v="6"/>
    <x v="5"/>
    <x v="0"/>
    <x v="27"/>
    <x v="0"/>
    <x v="0"/>
  </r>
  <r>
    <x v="7"/>
    <x v="71"/>
    <x v="120"/>
    <x v="7"/>
    <x v="1"/>
    <s v="12500946100"/>
    <x v="6"/>
    <x v="227"/>
    <x v="771"/>
    <x v="5199"/>
    <x v="0"/>
    <x v="6"/>
    <x v="46"/>
    <x v="0"/>
    <x v="27"/>
    <x v="0"/>
    <x v="0"/>
  </r>
  <r>
    <x v="7"/>
    <x v="71"/>
    <x v="120"/>
    <x v="7"/>
    <x v="2"/>
    <s v="12500946100"/>
    <x v="6"/>
    <x v="227"/>
    <x v="1893"/>
    <x v="5206"/>
    <x v="0"/>
    <x v="6"/>
    <x v="19"/>
    <x v="0"/>
    <x v="27"/>
    <x v="0"/>
    <x v="0"/>
  </r>
  <r>
    <x v="7"/>
    <x v="71"/>
    <x v="120"/>
    <x v="7"/>
    <x v="3"/>
    <s v="12500946100"/>
    <x v="6"/>
    <x v="227"/>
    <x v="3753"/>
    <x v="5207"/>
    <x v="0"/>
    <x v="6"/>
    <x v="31"/>
    <x v="0"/>
    <x v="27"/>
    <x v="0"/>
    <x v="0"/>
  </r>
  <r>
    <x v="7"/>
    <x v="71"/>
    <x v="36"/>
    <x v="2"/>
    <x v="9"/>
    <s v="14679073700"/>
    <x v="6"/>
    <x v="228"/>
    <x v="3754"/>
    <x v="5208"/>
    <x v="0"/>
    <x v="6"/>
    <x v="19"/>
    <x v="0"/>
    <x v="23"/>
    <x v="0"/>
    <x v="0"/>
  </r>
  <r>
    <x v="7"/>
    <x v="71"/>
    <x v="75"/>
    <x v="15"/>
    <x v="9"/>
    <s v="12500946100"/>
    <x v="6"/>
    <x v="227"/>
    <x v="3755"/>
    <x v="5209"/>
    <x v="0"/>
    <x v="1"/>
    <x v="51"/>
    <x v="0"/>
    <x v="22"/>
    <x v="0"/>
    <x v="0"/>
  </r>
  <r>
    <x v="7"/>
    <x v="71"/>
    <x v="22"/>
    <x v="0"/>
    <x v="9"/>
    <s v="14679073700"/>
    <x v="6"/>
    <x v="228"/>
    <x v="3756"/>
    <x v="5210"/>
    <x v="0"/>
    <x v="1"/>
    <x v="1"/>
    <x v="0"/>
    <x v="21"/>
    <x v="0"/>
    <x v="0"/>
  </r>
  <r>
    <x v="7"/>
    <x v="71"/>
    <x v="28"/>
    <x v="8"/>
    <x v="9"/>
    <s v="14679073700"/>
    <x v="6"/>
    <x v="228"/>
    <x v="3757"/>
    <x v="5211"/>
    <x v="0"/>
    <x v="1"/>
    <x v="11"/>
    <x v="0"/>
    <x v="8"/>
    <x v="0"/>
    <x v="0"/>
  </r>
  <r>
    <x v="7"/>
    <x v="71"/>
    <x v="28"/>
    <x v="8"/>
    <x v="0"/>
    <s v="14679073700"/>
    <x v="6"/>
    <x v="228"/>
    <x v="3758"/>
    <x v="5212"/>
    <x v="0"/>
    <x v="1"/>
    <x v="21"/>
    <x v="0"/>
    <x v="8"/>
    <x v="0"/>
    <x v="0"/>
  </r>
  <r>
    <x v="7"/>
    <x v="71"/>
    <x v="37"/>
    <x v="14"/>
    <x v="9"/>
    <s v="12500946100"/>
    <x v="6"/>
    <x v="227"/>
    <x v="3759"/>
    <x v="5213"/>
    <x v="0"/>
    <x v="1"/>
    <x v="30"/>
    <x v="0"/>
    <x v="29"/>
    <x v="0"/>
    <x v="0"/>
  </r>
  <r>
    <x v="7"/>
    <x v="71"/>
    <x v="37"/>
    <x v="14"/>
    <x v="1"/>
    <s v="12500946100"/>
    <x v="6"/>
    <x v="227"/>
    <x v="3760"/>
    <x v="5214"/>
    <x v="0"/>
    <x v="1"/>
    <x v="52"/>
    <x v="0"/>
    <x v="29"/>
    <x v="0"/>
    <x v="0"/>
  </r>
  <r>
    <x v="7"/>
    <x v="71"/>
    <x v="37"/>
    <x v="14"/>
    <x v="2"/>
    <s v="12500946100"/>
    <x v="6"/>
    <x v="227"/>
    <x v="3757"/>
    <x v="5211"/>
    <x v="0"/>
    <x v="1"/>
    <x v="11"/>
    <x v="0"/>
    <x v="29"/>
    <x v="0"/>
    <x v="0"/>
  </r>
  <r>
    <x v="7"/>
    <x v="71"/>
    <x v="38"/>
    <x v="9"/>
    <x v="0"/>
    <s v="14679073700"/>
    <x v="6"/>
    <x v="228"/>
    <x v="739"/>
    <x v="5215"/>
    <x v="0"/>
    <x v="2"/>
    <x v="11"/>
    <x v="0"/>
    <x v="19"/>
    <x v="0"/>
    <x v="0"/>
  </r>
  <r>
    <x v="7"/>
    <x v="71"/>
    <x v="31"/>
    <x v="4"/>
    <x v="9"/>
    <s v="14754679806"/>
    <x v="7"/>
    <x v="229"/>
    <x v="2360"/>
    <x v="5216"/>
    <x v="0"/>
    <x v="2"/>
    <x v="17"/>
    <x v="0"/>
    <x v="13"/>
    <x v="0"/>
    <x v="0"/>
  </r>
  <r>
    <x v="7"/>
    <x v="71"/>
    <x v="23"/>
    <x v="2"/>
    <x v="9"/>
    <s v="14679073700"/>
    <x v="6"/>
    <x v="228"/>
    <x v="3761"/>
    <x v="5217"/>
    <x v="0"/>
    <x v="2"/>
    <x v="45"/>
    <x v="0"/>
    <x v="23"/>
    <x v="0"/>
    <x v="0"/>
  </r>
  <r>
    <x v="7"/>
    <x v="71"/>
    <x v="23"/>
    <x v="2"/>
    <x v="0"/>
    <s v="14679073700"/>
    <x v="6"/>
    <x v="228"/>
    <x v="3762"/>
    <x v="5218"/>
    <x v="0"/>
    <x v="2"/>
    <x v="51"/>
    <x v="0"/>
    <x v="23"/>
    <x v="0"/>
    <x v="0"/>
  </r>
  <r>
    <x v="7"/>
    <x v="71"/>
    <x v="23"/>
    <x v="13"/>
    <x v="0"/>
    <s v="12500946100"/>
    <x v="6"/>
    <x v="227"/>
    <x v="690"/>
    <x v="5219"/>
    <x v="0"/>
    <x v="2"/>
    <x v="0"/>
    <x v="0"/>
    <x v="0"/>
    <x v="0"/>
    <x v="0"/>
  </r>
  <r>
    <x v="7"/>
    <x v="71"/>
    <x v="23"/>
    <x v="13"/>
    <x v="1"/>
    <s v="12500946100"/>
    <x v="6"/>
    <x v="227"/>
    <x v="736"/>
    <x v="5220"/>
    <x v="0"/>
    <x v="2"/>
    <x v="44"/>
    <x v="0"/>
    <x v="0"/>
    <x v="0"/>
    <x v="0"/>
  </r>
  <r>
    <x v="7"/>
    <x v="71"/>
    <x v="23"/>
    <x v="13"/>
    <x v="2"/>
    <s v="12500946100"/>
    <x v="6"/>
    <x v="227"/>
    <x v="3219"/>
    <x v="5221"/>
    <x v="0"/>
    <x v="2"/>
    <x v="9"/>
    <x v="0"/>
    <x v="0"/>
    <x v="0"/>
    <x v="0"/>
  </r>
  <r>
    <x v="7"/>
    <x v="71"/>
    <x v="23"/>
    <x v="13"/>
    <x v="3"/>
    <s v="12500946100"/>
    <x v="6"/>
    <x v="227"/>
    <x v="3763"/>
    <x v="5222"/>
    <x v="0"/>
    <x v="2"/>
    <x v="16"/>
    <x v="0"/>
    <x v="0"/>
    <x v="0"/>
    <x v="0"/>
  </r>
  <r>
    <x v="7"/>
    <x v="71"/>
    <x v="32"/>
    <x v="16"/>
    <x v="9"/>
    <s v="10049500905"/>
    <x v="0"/>
    <x v="218"/>
    <x v="924"/>
    <x v="5223"/>
    <x v="0"/>
    <x v="3"/>
    <x v="8"/>
    <x v="0"/>
    <x v="8"/>
    <x v="0"/>
    <x v="0"/>
  </r>
  <r>
    <x v="7"/>
    <x v="71"/>
    <x v="32"/>
    <x v="16"/>
    <x v="2"/>
    <s v="10049500905"/>
    <x v="0"/>
    <x v="218"/>
    <x v="3764"/>
    <x v="5224"/>
    <x v="0"/>
    <x v="3"/>
    <x v="27"/>
    <x v="0"/>
    <x v="8"/>
    <x v="0"/>
    <x v="0"/>
  </r>
  <r>
    <x v="7"/>
    <x v="71"/>
    <x v="32"/>
    <x v="16"/>
    <x v="4"/>
    <s v="10049500905"/>
    <x v="0"/>
    <x v="218"/>
    <x v="3219"/>
    <x v="5221"/>
    <x v="0"/>
    <x v="3"/>
    <x v="9"/>
    <x v="0"/>
    <x v="8"/>
    <x v="0"/>
    <x v="0"/>
  </r>
  <r>
    <x v="7"/>
    <x v="71"/>
    <x v="32"/>
    <x v="16"/>
    <x v="7"/>
    <s v="10049500905"/>
    <x v="0"/>
    <x v="218"/>
    <x v="715"/>
    <x v="5225"/>
    <x v="0"/>
    <x v="3"/>
    <x v="43"/>
    <x v="0"/>
    <x v="8"/>
    <x v="0"/>
    <x v="0"/>
  </r>
  <r>
    <x v="7"/>
    <x v="71"/>
    <x v="32"/>
    <x v="17"/>
    <x v="9"/>
    <s v="10049500905"/>
    <x v="0"/>
    <x v="218"/>
    <x v="682"/>
    <x v="5226"/>
    <x v="0"/>
    <x v="3"/>
    <x v="9"/>
    <x v="0"/>
    <x v="8"/>
    <x v="0"/>
    <x v="0"/>
  </r>
  <r>
    <x v="7"/>
    <x v="71"/>
    <x v="32"/>
    <x v="17"/>
    <x v="5"/>
    <s v="10049500905"/>
    <x v="0"/>
    <x v="218"/>
    <x v="1129"/>
    <x v="5227"/>
    <x v="0"/>
    <x v="3"/>
    <x v="23"/>
    <x v="0"/>
    <x v="8"/>
    <x v="0"/>
    <x v="0"/>
  </r>
  <r>
    <x v="7"/>
    <x v="71"/>
    <x v="32"/>
    <x v="17"/>
    <x v="7"/>
    <s v="10049500905"/>
    <x v="0"/>
    <x v="218"/>
    <x v="2024"/>
    <x v="5228"/>
    <x v="0"/>
    <x v="3"/>
    <x v="34"/>
    <x v="0"/>
    <x v="8"/>
    <x v="0"/>
    <x v="0"/>
  </r>
  <r>
    <x v="7"/>
    <x v="71"/>
    <x v="29"/>
    <x v="19"/>
    <x v="9"/>
    <s v="14679073700"/>
    <x v="6"/>
    <x v="228"/>
    <x v="3765"/>
    <x v="5229"/>
    <x v="0"/>
    <x v="3"/>
    <x v="10"/>
    <x v="0"/>
    <x v="6"/>
    <x v="0"/>
    <x v="0"/>
  </r>
  <r>
    <x v="7"/>
    <x v="71"/>
    <x v="62"/>
    <x v="1"/>
    <x v="9"/>
    <s v="14679073700"/>
    <x v="6"/>
    <x v="228"/>
    <x v="1217"/>
    <x v="5230"/>
    <x v="0"/>
    <x v="3"/>
    <x v="18"/>
    <x v="0"/>
    <x v="12"/>
    <x v="0"/>
    <x v="0"/>
  </r>
  <r>
    <x v="7"/>
    <x v="71"/>
    <x v="45"/>
    <x v="1"/>
    <x v="9"/>
    <s v="12500946100"/>
    <x v="6"/>
    <x v="227"/>
    <x v="3766"/>
    <x v="5231"/>
    <x v="0"/>
    <x v="3"/>
    <x v="35"/>
    <x v="0"/>
    <x v="0"/>
    <x v="0"/>
    <x v="0"/>
  </r>
  <r>
    <x v="7"/>
    <x v="71"/>
    <x v="45"/>
    <x v="1"/>
    <x v="0"/>
    <s v="12500946100"/>
    <x v="6"/>
    <x v="227"/>
    <x v="2883"/>
    <x v="5232"/>
    <x v="0"/>
    <x v="3"/>
    <x v="6"/>
    <x v="0"/>
    <x v="0"/>
    <x v="0"/>
    <x v="0"/>
  </r>
  <r>
    <x v="7"/>
    <x v="71"/>
    <x v="46"/>
    <x v="5"/>
    <x v="9"/>
    <s v="14679073700"/>
    <x v="6"/>
    <x v="228"/>
    <x v="764"/>
    <x v="5233"/>
    <x v="0"/>
    <x v="4"/>
    <x v="34"/>
    <x v="0"/>
    <x v="11"/>
    <x v="0"/>
    <x v="0"/>
  </r>
  <r>
    <x v="7"/>
    <x v="72"/>
    <x v="27"/>
    <x v="3"/>
    <x v="9"/>
    <s v="12386793900"/>
    <x v="6"/>
    <x v="230"/>
    <x v="2277"/>
    <x v="5234"/>
    <x v="0"/>
    <x v="6"/>
    <x v="43"/>
    <x v="0"/>
    <x v="12"/>
    <x v="0"/>
    <x v="0"/>
  </r>
  <r>
    <x v="7"/>
    <x v="72"/>
    <x v="36"/>
    <x v="14"/>
    <x v="9"/>
    <s v="12496548300"/>
    <x v="6"/>
    <x v="231"/>
    <x v="880"/>
    <x v="5235"/>
    <x v="0"/>
    <x v="6"/>
    <x v="37"/>
    <x v="0"/>
    <x v="2"/>
    <x v="0"/>
    <x v="0"/>
  </r>
  <r>
    <x v="7"/>
    <x v="72"/>
    <x v="36"/>
    <x v="14"/>
    <x v="2"/>
    <s v="12496548300"/>
    <x v="6"/>
    <x v="231"/>
    <x v="3767"/>
    <x v="5236"/>
    <x v="0"/>
    <x v="6"/>
    <x v="53"/>
    <x v="0"/>
    <x v="9"/>
    <x v="0"/>
    <x v="0"/>
  </r>
  <r>
    <x v="7"/>
    <x v="72"/>
    <x v="109"/>
    <x v="10"/>
    <x v="1"/>
    <s v="12386793900"/>
    <x v="6"/>
    <x v="230"/>
    <x v="3768"/>
    <x v="5237"/>
    <x v="0"/>
    <x v="6"/>
    <x v="9"/>
    <x v="0"/>
    <x v="16"/>
    <x v="0"/>
    <x v="0"/>
  </r>
  <r>
    <x v="7"/>
    <x v="72"/>
    <x v="176"/>
    <x v="4"/>
    <x v="9"/>
    <s v="12496548300"/>
    <x v="6"/>
    <x v="231"/>
    <x v="3769"/>
    <x v="5238"/>
    <x v="0"/>
    <x v="6"/>
    <x v="23"/>
    <x v="0"/>
    <x v="27"/>
    <x v="0"/>
    <x v="0"/>
  </r>
  <r>
    <x v="7"/>
    <x v="72"/>
    <x v="176"/>
    <x v="4"/>
    <x v="3"/>
    <s v="12496548300"/>
    <x v="6"/>
    <x v="231"/>
    <x v="2868"/>
    <x v="5239"/>
    <x v="0"/>
    <x v="6"/>
    <x v="18"/>
    <x v="0"/>
    <x v="29"/>
    <x v="0"/>
    <x v="0"/>
  </r>
  <r>
    <x v="7"/>
    <x v="72"/>
    <x v="176"/>
    <x v="4"/>
    <x v="4"/>
    <s v="12496548300"/>
    <x v="6"/>
    <x v="231"/>
    <x v="3770"/>
    <x v="5240"/>
    <x v="0"/>
    <x v="6"/>
    <x v="51"/>
    <x v="0"/>
    <x v="29"/>
    <x v="0"/>
    <x v="0"/>
  </r>
  <r>
    <x v="7"/>
    <x v="72"/>
    <x v="68"/>
    <x v="4"/>
    <x v="0"/>
    <s v="14464920806"/>
    <x v="4"/>
    <x v="232"/>
    <x v="3771"/>
    <x v="5241"/>
    <x v="0"/>
    <x v="6"/>
    <x v="25"/>
    <x v="0"/>
    <x v="26"/>
    <x v="0"/>
    <x v="0"/>
  </r>
  <r>
    <x v="7"/>
    <x v="72"/>
    <x v="68"/>
    <x v="4"/>
    <x v="4"/>
    <s v="14464920806"/>
    <x v="4"/>
    <x v="232"/>
    <x v="3772"/>
    <x v="5242"/>
    <x v="0"/>
    <x v="6"/>
    <x v="32"/>
    <x v="0"/>
    <x v="0"/>
    <x v="0"/>
    <x v="0"/>
  </r>
  <r>
    <x v="7"/>
    <x v="72"/>
    <x v="68"/>
    <x v="4"/>
    <x v="5"/>
    <s v="14464920806"/>
    <x v="4"/>
    <x v="232"/>
    <x v="3773"/>
    <x v="5243"/>
    <x v="0"/>
    <x v="6"/>
    <x v="46"/>
    <x v="0"/>
    <x v="0"/>
    <x v="0"/>
    <x v="0"/>
  </r>
  <r>
    <x v="7"/>
    <x v="72"/>
    <x v="22"/>
    <x v="8"/>
    <x v="9"/>
    <s v="12386793900"/>
    <x v="6"/>
    <x v="230"/>
    <x v="3774"/>
    <x v="5244"/>
    <x v="0"/>
    <x v="1"/>
    <x v="25"/>
    <x v="0"/>
    <x v="11"/>
    <x v="0"/>
    <x v="0"/>
  </r>
  <r>
    <x v="7"/>
    <x v="72"/>
    <x v="22"/>
    <x v="8"/>
    <x v="0"/>
    <s v="12386793900"/>
    <x v="6"/>
    <x v="230"/>
    <x v="3775"/>
    <x v="5245"/>
    <x v="0"/>
    <x v="1"/>
    <x v="0"/>
    <x v="0"/>
    <x v="21"/>
    <x v="0"/>
    <x v="0"/>
  </r>
  <r>
    <x v="7"/>
    <x v="72"/>
    <x v="51"/>
    <x v="8"/>
    <x v="0"/>
    <s v="12496548300"/>
    <x v="6"/>
    <x v="231"/>
    <x v="3776"/>
    <x v="5246"/>
    <x v="0"/>
    <x v="1"/>
    <x v="9"/>
    <x v="0"/>
    <x v="2"/>
    <x v="0"/>
    <x v="0"/>
  </r>
  <r>
    <x v="7"/>
    <x v="72"/>
    <x v="37"/>
    <x v="8"/>
    <x v="0"/>
    <s v="12496548300"/>
    <x v="6"/>
    <x v="231"/>
    <x v="3777"/>
    <x v="5247"/>
    <x v="0"/>
    <x v="1"/>
    <x v="45"/>
    <x v="0"/>
    <x v="4"/>
    <x v="0"/>
    <x v="0"/>
  </r>
  <r>
    <x v="7"/>
    <x v="72"/>
    <x v="60"/>
    <x v="0"/>
    <x v="1"/>
    <s v="12397134905"/>
    <x v="0"/>
    <x v="224"/>
    <x v="3778"/>
    <x v="5248"/>
    <x v="0"/>
    <x v="1"/>
    <x v="31"/>
    <x v="0"/>
    <x v="17"/>
    <x v="0"/>
    <x v="0"/>
  </r>
  <r>
    <x v="7"/>
    <x v="72"/>
    <x v="60"/>
    <x v="0"/>
    <x v="3"/>
    <s v="12397134905"/>
    <x v="0"/>
    <x v="224"/>
    <x v="1760"/>
    <x v="5249"/>
    <x v="0"/>
    <x v="1"/>
    <x v="19"/>
    <x v="0"/>
    <x v="17"/>
    <x v="0"/>
    <x v="0"/>
  </r>
  <r>
    <x v="7"/>
    <x v="72"/>
    <x v="60"/>
    <x v="0"/>
    <x v="5"/>
    <s v="12397134905"/>
    <x v="0"/>
    <x v="224"/>
    <x v="3779"/>
    <x v="5250"/>
    <x v="0"/>
    <x v="1"/>
    <x v="15"/>
    <x v="0"/>
    <x v="17"/>
    <x v="0"/>
    <x v="0"/>
  </r>
  <r>
    <x v="7"/>
    <x v="72"/>
    <x v="60"/>
    <x v="0"/>
    <x v="7"/>
    <s v="12397134905"/>
    <x v="0"/>
    <x v="224"/>
    <x v="3780"/>
    <x v="5251"/>
    <x v="0"/>
    <x v="1"/>
    <x v="18"/>
    <x v="0"/>
    <x v="17"/>
    <x v="0"/>
    <x v="0"/>
  </r>
  <r>
    <x v="7"/>
    <x v="72"/>
    <x v="60"/>
    <x v="1"/>
    <x v="9"/>
    <s v="12397134905"/>
    <x v="0"/>
    <x v="224"/>
    <x v="3781"/>
    <x v="5252"/>
    <x v="0"/>
    <x v="1"/>
    <x v="17"/>
    <x v="0"/>
    <x v="17"/>
    <x v="0"/>
    <x v="0"/>
  </r>
  <r>
    <x v="7"/>
    <x v="72"/>
    <x v="60"/>
    <x v="1"/>
    <x v="1"/>
    <s v="12397134905"/>
    <x v="0"/>
    <x v="224"/>
    <x v="3782"/>
    <x v="5253"/>
    <x v="0"/>
    <x v="1"/>
    <x v="6"/>
    <x v="0"/>
    <x v="17"/>
    <x v="0"/>
    <x v="0"/>
  </r>
  <r>
    <x v="7"/>
    <x v="72"/>
    <x v="60"/>
    <x v="4"/>
    <x v="9"/>
    <s v="12386793900"/>
    <x v="6"/>
    <x v="230"/>
    <x v="1634"/>
    <x v="5254"/>
    <x v="0"/>
    <x v="1"/>
    <x v="46"/>
    <x v="0"/>
    <x v="27"/>
    <x v="0"/>
    <x v="0"/>
  </r>
  <r>
    <x v="7"/>
    <x v="72"/>
    <x v="76"/>
    <x v="3"/>
    <x v="9"/>
    <s v="12496548300"/>
    <x v="6"/>
    <x v="231"/>
    <x v="3783"/>
    <x v="5255"/>
    <x v="0"/>
    <x v="1"/>
    <x v="19"/>
    <x v="0"/>
    <x v="15"/>
    <x v="0"/>
    <x v="0"/>
  </r>
  <r>
    <x v="7"/>
    <x v="72"/>
    <x v="76"/>
    <x v="3"/>
    <x v="3"/>
    <s v="12496548300"/>
    <x v="6"/>
    <x v="231"/>
    <x v="3784"/>
    <x v="5256"/>
    <x v="0"/>
    <x v="1"/>
    <x v="23"/>
    <x v="0"/>
    <x v="5"/>
    <x v="0"/>
    <x v="0"/>
  </r>
  <r>
    <x v="7"/>
    <x v="72"/>
    <x v="143"/>
    <x v="3"/>
    <x v="9"/>
    <s v="14464920806"/>
    <x v="4"/>
    <x v="232"/>
    <x v="3785"/>
    <x v="5257"/>
    <x v="0"/>
    <x v="1"/>
    <x v="35"/>
    <x v="0"/>
    <x v="13"/>
    <x v="0"/>
    <x v="0"/>
  </r>
  <r>
    <x v="7"/>
    <x v="72"/>
    <x v="30"/>
    <x v="13"/>
    <x v="9"/>
    <s v="14464920806"/>
    <x v="4"/>
    <x v="232"/>
    <x v="3786"/>
    <x v="5258"/>
    <x v="0"/>
    <x v="1"/>
    <x v="34"/>
    <x v="0"/>
    <x v="24"/>
    <x v="0"/>
    <x v="0"/>
  </r>
  <r>
    <x v="7"/>
    <x v="72"/>
    <x v="30"/>
    <x v="13"/>
    <x v="0"/>
    <s v="14464920806"/>
    <x v="4"/>
    <x v="232"/>
    <x v="3787"/>
    <x v="5259"/>
    <x v="0"/>
    <x v="1"/>
    <x v="0"/>
    <x v="0"/>
    <x v="24"/>
    <x v="0"/>
    <x v="0"/>
  </r>
  <r>
    <x v="7"/>
    <x v="72"/>
    <x v="30"/>
    <x v="13"/>
    <x v="1"/>
    <s v="14464920806"/>
    <x v="4"/>
    <x v="232"/>
    <x v="3788"/>
    <x v="5260"/>
    <x v="0"/>
    <x v="1"/>
    <x v="36"/>
    <x v="0"/>
    <x v="24"/>
    <x v="0"/>
    <x v="0"/>
  </r>
  <r>
    <x v="7"/>
    <x v="72"/>
    <x v="30"/>
    <x v="13"/>
    <x v="2"/>
    <s v="14464920806"/>
    <x v="4"/>
    <x v="232"/>
    <x v="3067"/>
    <x v="5261"/>
    <x v="0"/>
    <x v="1"/>
    <x v="37"/>
    <x v="0"/>
    <x v="24"/>
    <x v="0"/>
    <x v="0"/>
  </r>
  <r>
    <x v="7"/>
    <x v="72"/>
    <x v="41"/>
    <x v="18"/>
    <x v="9"/>
    <s v="12386793900"/>
    <x v="6"/>
    <x v="230"/>
    <x v="3789"/>
    <x v="5262"/>
    <x v="0"/>
    <x v="1"/>
    <x v="29"/>
    <x v="0"/>
    <x v="24"/>
    <x v="0"/>
    <x v="0"/>
  </r>
  <r>
    <x v="7"/>
    <x v="72"/>
    <x v="41"/>
    <x v="18"/>
    <x v="0"/>
    <s v="12386793900"/>
    <x v="6"/>
    <x v="230"/>
    <x v="3790"/>
    <x v="5263"/>
    <x v="0"/>
    <x v="1"/>
    <x v="39"/>
    <x v="0"/>
    <x v="24"/>
    <x v="0"/>
    <x v="0"/>
  </r>
  <r>
    <x v="7"/>
    <x v="72"/>
    <x v="41"/>
    <x v="18"/>
    <x v="1"/>
    <s v="12386793900"/>
    <x v="6"/>
    <x v="230"/>
    <x v="3791"/>
    <x v="5264"/>
    <x v="0"/>
    <x v="1"/>
    <x v="9"/>
    <x v="0"/>
    <x v="24"/>
    <x v="0"/>
    <x v="0"/>
  </r>
  <r>
    <x v="7"/>
    <x v="72"/>
    <x v="41"/>
    <x v="18"/>
    <x v="2"/>
    <s v="12386793900"/>
    <x v="6"/>
    <x v="230"/>
    <x v="3792"/>
    <x v="5265"/>
    <x v="0"/>
    <x v="1"/>
    <x v="54"/>
    <x v="0"/>
    <x v="29"/>
    <x v="0"/>
    <x v="0"/>
  </r>
  <r>
    <x v="7"/>
    <x v="72"/>
    <x v="41"/>
    <x v="18"/>
    <x v="3"/>
    <s v="12386793900"/>
    <x v="6"/>
    <x v="230"/>
    <x v="3793"/>
    <x v="5266"/>
    <x v="0"/>
    <x v="1"/>
    <x v="54"/>
    <x v="0"/>
    <x v="26"/>
    <x v="0"/>
    <x v="0"/>
  </r>
  <r>
    <x v="7"/>
    <x v="72"/>
    <x v="56"/>
    <x v="3"/>
    <x v="9"/>
    <s v="12386793900"/>
    <x v="6"/>
    <x v="230"/>
    <x v="3794"/>
    <x v="5267"/>
    <x v="0"/>
    <x v="2"/>
    <x v="25"/>
    <x v="0"/>
    <x v="19"/>
    <x v="0"/>
    <x v="0"/>
  </r>
  <r>
    <x v="7"/>
    <x v="72"/>
    <x v="55"/>
    <x v="7"/>
    <x v="9"/>
    <s v="14464920806"/>
    <x v="4"/>
    <x v="232"/>
    <x v="3795"/>
    <x v="5268"/>
    <x v="0"/>
    <x v="2"/>
    <x v="55"/>
    <x v="0"/>
    <x v="10"/>
    <x v="0"/>
    <x v="0"/>
  </r>
  <r>
    <x v="7"/>
    <x v="72"/>
    <x v="55"/>
    <x v="7"/>
    <x v="0"/>
    <s v="14464920806"/>
    <x v="4"/>
    <x v="232"/>
    <x v="3796"/>
    <x v="5269"/>
    <x v="0"/>
    <x v="2"/>
    <x v="20"/>
    <x v="0"/>
    <x v="11"/>
    <x v="0"/>
    <x v="0"/>
  </r>
  <r>
    <x v="7"/>
    <x v="72"/>
    <x v="31"/>
    <x v="5"/>
    <x v="9"/>
    <s v="12386793900"/>
    <x v="6"/>
    <x v="230"/>
    <x v="3797"/>
    <x v="5270"/>
    <x v="0"/>
    <x v="2"/>
    <x v="31"/>
    <x v="0"/>
    <x v="1"/>
    <x v="0"/>
    <x v="0"/>
  </r>
  <r>
    <x v="7"/>
    <x v="72"/>
    <x v="23"/>
    <x v="5"/>
    <x v="9"/>
    <s v="14464920806"/>
    <x v="4"/>
    <x v="232"/>
    <x v="3347"/>
    <x v="5271"/>
    <x v="0"/>
    <x v="2"/>
    <x v="56"/>
    <x v="0"/>
    <x v="3"/>
    <x v="0"/>
    <x v="0"/>
  </r>
  <r>
    <x v="7"/>
    <x v="72"/>
    <x v="134"/>
    <x v="7"/>
    <x v="0"/>
    <s v="12496548300"/>
    <x v="6"/>
    <x v="231"/>
    <x v="3798"/>
    <x v="5272"/>
    <x v="0"/>
    <x v="2"/>
    <x v="50"/>
    <x v="0"/>
    <x v="27"/>
    <x v="0"/>
    <x v="0"/>
  </r>
  <r>
    <x v="7"/>
    <x v="72"/>
    <x v="32"/>
    <x v="7"/>
    <x v="9"/>
    <s v="12496548300"/>
    <x v="6"/>
    <x v="231"/>
    <x v="2080"/>
    <x v="5273"/>
    <x v="0"/>
    <x v="3"/>
    <x v="25"/>
    <x v="0"/>
    <x v="9"/>
    <x v="0"/>
    <x v="0"/>
  </r>
  <r>
    <x v="7"/>
    <x v="72"/>
    <x v="42"/>
    <x v="5"/>
    <x v="0"/>
    <s v="12496548300"/>
    <x v="6"/>
    <x v="231"/>
    <x v="2317"/>
    <x v="5274"/>
    <x v="0"/>
    <x v="3"/>
    <x v="4"/>
    <x v="0"/>
    <x v="6"/>
    <x v="0"/>
    <x v="0"/>
  </r>
  <r>
    <x v="7"/>
    <x v="72"/>
    <x v="9"/>
    <x v="10"/>
    <x v="1"/>
    <s v="12496548300"/>
    <x v="6"/>
    <x v="231"/>
    <x v="1109"/>
    <x v="5275"/>
    <x v="0"/>
    <x v="3"/>
    <x v="18"/>
    <x v="0"/>
    <x v="8"/>
    <x v="0"/>
    <x v="0"/>
  </r>
  <r>
    <x v="7"/>
    <x v="72"/>
    <x v="9"/>
    <x v="10"/>
    <x v="2"/>
    <s v="12496548300"/>
    <x v="6"/>
    <x v="231"/>
    <x v="911"/>
    <x v="5276"/>
    <x v="0"/>
    <x v="3"/>
    <x v="10"/>
    <x v="0"/>
    <x v="1"/>
    <x v="0"/>
    <x v="0"/>
  </r>
  <r>
    <x v="7"/>
    <x v="72"/>
    <x v="9"/>
    <x v="10"/>
    <x v="3"/>
    <s v="12496548300"/>
    <x v="6"/>
    <x v="231"/>
    <x v="2767"/>
    <x v="5277"/>
    <x v="0"/>
    <x v="3"/>
    <x v="38"/>
    <x v="0"/>
    <x v="3"/>
    <x v="0"/>
    <x v="0"/>
  </r>
  <r>
    <x v="7"/>
    <x v="72"/>
    <x v="9"/>
    <x v="10"/>
    <x v="6"/>
    <s v="12496548300"/>
    <x v="6"/>
    <x v="231"/>
    <x v="3799"/>
    <x v="5278"/>
    <x v="0"/>
    <x v="3"/>
    <x v="27"/>
    <x v="0"/>
    <x v="14"/>
    <x v="0"/>
    <x v="0"/>
  </r>
  <r>
    <x v="7"/>
    <x v="72"/>
    <x v="131"/>
    <x v="2"/>
    <x v="9"/>
    <s v="14464920806"/>
    <x v="4"/>
    <x v="232"/>
    <x v="2676"/>
    <x v="5279"/>
    <x v="0"/>
    <x v="3"/>
    <x v="15"/>
    <x v="0"/>
    <x v="28"/>
    <x v="0"/>
    <x v="0"/>
  </r>
  <r>
    <x v="7"/>
    <x v="72"/>
    <x v="112"/>
    <x v="6"/>
    <x v="9"/>
    <s v="12496548300"/>
    <x v="6"/>
    <x v="231"/>
    <x v="3800"/>
    <x v="5280"/>
    <x v="0"/>
    <x v="3"/>
    <x v="10"/>
    <x v="0"/>
    <x v="0"/>
    <x v="0"/>
    <x v="0"/>
  </r>
  <r>
    <x v="7"/>
    <x v="72"/>
    <x v="47"/>
    <x v="8"/>
    <x v="9"/>
    <s v="12386793900"/>
    <x v="6"/>
    <x v="230"/>
    <x v="3801"/>
    <x v="5281"/>
    <x v="0"/>
    <x v="5"/>
    <x v="10"/>
    <x v="0"/>
    <x v="11"/>
    <x v="0"/>
    <x v="0"/>
  </r>
  <r>
    <x v="7"/>
    <x v="72"/>
    <x v="47"/>
    <x v="8"/>
    <x v="0"/>
    <s v="12386793900"/>
    <x v="6"/>
    <x v="230"/>
    <x v="3802"/>
    <x v="5282"/>
    <x v="0"/>
    <x v="5"/>
    <x v="19"/>
    <x v="0"/>
    <x v="20"/>
    <x v="0"/>
    <x v="0"/>
  </r>
  <r>
    <x v="7"/>
    <x v="72"/>
    <x v="47"/>
    <x v="3"/>
    <x v="9"/>
    <s v="12386793900"/>
    <x v="6"/>
    <x v="230"/>
    <x v="3803"/>
    <x v="5283"/>
    <x v="0"/>
    <x v="5"/>
    <x v="29"/>
    <x v="0"/>
    <x v="21"/>
    <x v="0"/>
    <x v="0"/>
  </r>
  <r>
    <x v="7"/>
    <x v="72"/>
    <x v="54"/>
    <x v="6"/>
    <x v="0"/>
    <s v="12496548300"/>
    <x v="6"/>
    <x v="231"/>
    <x v="928"/>
    <x v="4611"/>
    <x v="0"/>
    <x v="5"/>
    <x v="25"/>
    <x v="0"/>
    <x v="10"/>
    <x v="0"/>
    <x v="0"/>
  </r>
  <r>
    <x v="7"/>
    <x v="72"/>
    <x v="54"/>
    <x v="6"/>
    <x v="1"/>
    <s v="12496548300"/>
    <x v="6"/>
    <x v="231"/>
    <x v="3454"/>
    <x v="5284"/>
    <x v="0"/>
    <x v="5"/>
    <x v="39"/>
    <x v="0"/>
    <x v="11"/>
    <x v="0"/>
    <x v="0"/>
  </r>
  <r>
    <x v="7"/>
    <x v="72"/>
    <x v="63"/>
    <x v="8"/>
    <x v="9"/>
    <s v="14464920806"/>
    <x v="4"/>
    <x v="232"/>
    <x v="2783"/>
    <x v="5285"/>
    <x v="0"/>
    <x v="5"/>
    <x v="56"/>
    <x v="0"/>
    <x v="7"/>
    <x v="1"/>
    <x v="1"/>
  </r>
  <r>
    <x v="7"/>
    <x v="72"/>
    <x v="35"/>
    <x v="7"/>
    <x v="9"/>
    <s v="12386793900"/>
    <x v="6"/>
    <x v="230"/>
    <x v="1947"/>
    <x v="5286"/>
    <x v="0"/>
    <x v="5"/>
    <x v="32"/>
    <x v="0"/>
    <x v="8"/>
    <x v="0"/>
    <x v="0"/>
  </r>
  <r>
    <x v="7"/>
    <x v="72"/>
    <x v="26"/>
    <x v="7"/>
    <x v="0"/>
    <s v="12496548300"/>
    <x v="6"/>
    <x v="231"/>
    <x v="3804"/>
    <x v="5287"/>
    <x v="0"/>
    <x v="5"/>
    <x v="18"/>
    <x v="0"/>
    <x v="12"/>
    <x v="0"/>
    <x v="0"/>
  </r>
  <r>
    <x v="7"/>
    <x v="72"/>
    <x v="26"/>
    <x v="7"/>
    <x v="1"/>
    <s v="12496548300"/>
    <x v="6"/>
    <x v="231"/>
    <x v="570"/>
    <x v="5288"/>
    <x v="0"/>
    <x v="5"/>
    <x v="17"/>
    <x v="0"/>
    <x v="12"/>
    <x v="0"/>
    <x v="0"/>
  </r>
  <r>
    <x v="7"/>
    <x v="72"/>
    <x v="43"/>
    <x v="6"/>
    <x v="9"/>
    <s v="12496548300"/>
    <x v="6"/>
    <x v="231"/>
    <x v="693"/>
    <x v="5289"/>
    <x v="0"/>
    <x v="5"/>
    <x v="28"/>
    <x v="0"/>
    <x v="23"/>
    <x v="0"/>
    <x v="0"/>
  </r>
  <r>
    <x v="7"/>
    <x v="72"/>
    <x v="43"/>
    <x v="6"/>
    <x v="1"/>
    <s v="12496548300"/>
    <x v="6"/>
    <x v="231"/>
    <x v="1529"/>
    <x v="5290"/>
    <x v="0"/>
    <x v="5"/>
    <x v="30"/>
    <x v="0"/>
    <x v="23"/>
    <x v="0"/>
    <x v="0"/>
  </r>
  <r>
    <x v="7"/>
    <x v="73"/>
    <x v="130"/>
    <x v="15"/>
    <x v="0"/>
    <s v="14131921405"/>
    <x v="0"/>
    <x v="233"/>
    <x v="3805"/>
    <x v="5291"/>
    <x v="0"/>
    <x v="1"/>
    <x v="41"/>
    <x v="0"/>
    <x v="12"/>
    <x v="0"/>
    <x v="0"/>
  </r>
  <r>
    <x v="7"/>
    <x v="73"/>
    <x v="206"/>
    <x v="8"/>
    <x v="3"/>
    <s v="14131921405"/>
    <x v="0"/>
    <x v="233"/>
    <x v="3806"/>
    <x v="5292"/>
    <x v="0"/>
    <x v="1"/>
    <x v="12"/>
    <x v="0"/>
    <x v="15"/>
    <x v="1"/>
    <x v="1"/>
  </r>
  <r>
    <x v="7"/>
    <x v="73"/>
    <x v="206"/>
    <x v="3"/>
    <x v="3"/>
    <s v="14131921405"/>
    <x v="0"/>
    <x v="233"/>
    <x v="3807"/>
    <x v="5293"/>
    <x v="0"/>
    <x v="1"/>
    <x v="41"/>
    <x v="0"/>
    <x v="17"/>
    <x v="1"/>
    <x v="1"/>
  </r>
  <r>
    <x v="7"/>
    <x v="73"/>
    <x v="207"/>
    <x v="6"/>
    <x v="3"/>
    <s v="14131921405"/>
    <x v="0"/>
    <x v="233"/>
    <x v="3808"/>
    <x v="5294"/>
    <x v="0"/>
    <x v="1"/>
    <x v="23"/>
    <x v="0"/>
    <x v="0"/>
    <x v="1"/>
    <x v="1"/>
  </r>
  <r>
    <x v="7"/>
    <x v="73"/>
    <x v="208"/>
    <x v="7"/>
    <x v="3"/>
    <s v="14278334401"/>
    <x v="2"/>
    <x v="234"/>
    <x v="3809"/>
    <x v="5295"/>
    <x v="0"/>
    <x v="1"/>
    <x v="55"/>
    <x v="0"/>
    <x v="18"/>
    <x v="0"/>
    <x v="0"/>
  </r>
  <r>
    <x v="7"/>
    <x v="73"/>
    <x v="208"/>
    <x v="7"/>
    <x v="5"/>
    <s v="14278334401"/>
    <x v="2"/>
    <x v="234"/>
    <x v="3810"/>
    <x v="5296"/>
    <x v="0"/>
    <x v="1"/>
    <x v="37"/>
    <x v="0"/>
    <x v="18"/>
    <x v="0"/>
    <x v="0"/>
  </r>
  <r>
    <x v="7"/>
    <x v="73"/>
    <x v="208"/>
    <x v="7"/>
    <x v="6"/>
    <s v="14278334401"/>
    <x v="2"/>
    <x v="234"/>
    <x v="3811"/>
    <x v="5297"/>
    <x v="0"/>
    <x v="1"/>
    <x v="1"/>
    <x v="0"/>
    <x v="18"/>
    <x v="0"/>
    <x v="0"/>
  </r>
  <r>
    <x v="7"/>
    <x v="73"/>
    <x v="208"/>
    <x v="7"/>
    <x v="7"/>
    <s v="14278334401"/>
    <x v="2"/>
    <x v="234"/>
    <x v="3812"/>
    <x v="5298"/>
    <x v="0"/>
    <x v="1"/>
    <x v="8"/>
    <x v="0"/>
    <x v="18"/>
    <x v="0"/>
    <x v="0"/>
  </r>
  <r>
    <x v="7"/>
    <x v="73"/>
    <x v="208"/>
    <x v="7"/>
    <x v="8"/>
    <s v="14278334401"/>
    <x v="2"/>
    <x v="234"/>
    <x v="3813"/>
    <x v="5299"/>
    <x v="0"/>
    <x v="1"/>
    <x v="21"/>
    <x v="0"/>
    <x v="18"/>
    <x v="0"/>
    <x v="0"/>
  </r>
  <r>
    <x v="7"/>
    <x v="73"/>
    <x v="208"/>
    <x v="4"/>
    <x v="9"/>
    <s v="14278334401"/>
    <x v="2"/>
    <x v="234"/>
    <x v="3814"/>
    <x v="5300"/>
    <x v="0"/>
    <x v="1"/>
    <x v="48"/>
    <x v="0"/>
    <x v="6"/>
    <x v="0"/>
    <x v="0"/>
  </r>
  <r>
    <x v="7"/>
    <x v="73"/>
    <x v="208"/>
    <x v="4"/>
    <x v="0"/>
    <s v="14278334401"/>
    <x v="2"/>
    <x v="234"/>
    <x v="3815"/>
    <x v="5301"/>
    <x v="0"/>
    <x v="1"/>
    <x v="48"/>
    <x v="0"/>
    <x v="6"/>
    <x v="0"/>
    <x v="0"/>
  </r>
  <r>
    <x v="7"/>
    <x v="73"/>
    <x v="208"/>
    <x v="4"/>
    <x v="1"/>
    <s v="14278334401"/>
    <x v="2"/>
    <x v="234"/>
    <x v="3816"/>
    <x v="5302"/>
    <x v="0"/>
    <x v="1"/>
    <x v="2"/>
    <x v="0"/>
    <x v="6"/>
    <x v="0"/>
    <x v="0"/>
  </r>
  <r>
    <x v="7"/>
    <x v="73"/>
    <x v="208"/>
    <x v="4"/>
    <x v="2"/>
    <s v="14278334401"/>
    <x v="2"/>
    <x v="234"/>
    <x v="3817"/>
    <x v="5303"/>
    <x v="0"/>
    <x v="1"/>
    <x v="19"/>
    <x v="0"/>
    <x v="6"/>
    <x v="0"/>
    <x v="0"/>
  </r>
  <r>
    <x v="7"/>
    <x v="73"/>
    <x v="208"/>
    <x v="4"/>
    <x v="3"/>
    <s v="14278334401"/>
    <x v="2"/>
    <x v="234"/>
    <x v="1084"/>
    <x v="5304"/>
    <x v="0"/>
    <x v="1"/>
    <x v="42"/>
    <x v="0"/>
    <x v="6"/>
    <x v="0"/>
    <x v="0"/>
  </r>
  <r>
    <x v="7"/>
    <x v="73"/>
    <x v="208"/>
    <x v="4"/>
    <x v="5"/>
    <s v="14278334401"/>
    <x v="2"/>
    <x v="234"/>
    <x v="3818"/>
    <x v="5305"/>
    <x v="0"/>
    <x v="1"/>
    <x v="30"/>
    <x v="0"/>
    <x v="7"/>
    <x v="0"/>
    <x v="0"/>
  </r>
  <r>
    <x v="7"/>
    <x v="73"/>
    <x v="208"/>
    <x v="4"/>
    <x v="7"/>
    <s v="14278334401"/>
    <x v="2"/>
    <x v="234"/>
    <x v="3819"/>
    <x v="5306"/>
    <x v="0"/>
    <x v="1"/>
    <x v="34"/>
    <x v="0"/>
    <x v="7"/>
    <x v="0"/>
    <x v="0"/>
  </r>
  <r>
    <x v="7"/>
    <x v="73"/>
    <x v="208"/>
    <x v="13"/>
    <x v="9"/>
    <s v="14278334401"/>
    <x v="2"/>
    <x v="234"/>
    <x v="3820"/>
    <x v="5307"/>
    <x v="0"/>
    <x v="1"/>
    <x v="22"/>
    <x v="0"/>
    <x v="7"/>
    <x v="0"/>
    <x v="0"/>
  </r>
  <r>
    <x v="7"/>
    <x v="73"/>
    <x v="208"/>
    <x v="13"/>
    <x v="0"/>
    <s v="14278334401"/>
    <x v="2"/>
    <x v="234"/>
    <x v="3821"/>
    <x v="5308"/>
    <x v="0"/>
    <x v="1"/>
    <x v="51"/>
    <x v="0"/>
    <x v="7"/>
    <x v="0"/>
    <x v="0"/>
  </r>
  <r>
    <x v="7"/>
    <x v="73"/>
    <x v="208"/>
    <x v="13"/>
    <x v="1"/>
    <s v="14278334401"/>
    <x v="2"/>
    <x v="234"/>
    <x v="3822"/>
    <x v="5309"/>
    <x v="0"/>
    <x v="1"/>
    <x v="23"/>
    <x v="0"/>
    <x v="12"/>
    <x v="0"/>
    <x v="0"/>
  </r>
  <r>
    <x v="7"/>
    <x v="73"/>
    <x v="208"/>
    <x v="13"/>
    <x v="2"/>
    <s v="14278334401"/>
    <x v="2"/>
    <x v="234"/>
    <x v="3823"/>
    <x v="5310"/>
    <x v="0"/>
    <x v="1"/>
    <x v="31"/>
    <x v="0"/>
    <x v="12"/>
    <x v="0"/>
    <x v="0"/>
  </r>
  <r>
    <x v="7"/>
    <x v="73"/>
    <x v="208"/>
    <x v="13"/>
    <x v="4"/>
    <s v="14278334401"/>
    <x v="2"/>
    <x v="234"/>
    <x v="3824"/>
    <x v="5311"/>
    <x v="0"/>
    <x v="1"/>
    <x v="20"/>
    <x v="0"/>
    <x v="3"/>
    <x v="0"/>
    <x v="0"/>
  </r>
  <r>
    <x v="7"/>
    <x v="73"/>
    <x v="208"/>
    <x v="13"/>
    <x v="5"/>
    <s v="14278334401"/>
    <x v="2"/>
    <x v="234"/>
    <x v="3825"/>
    <x v="5312"/>
    <x v="0"/>
    <x v="1"/>
    <x v="25"/>
    <x v="0"/>
    <x v="3"/>
    <x v="0"/>
    <x v="0"/>
  </r>
  <r>
    <x v="7"/>
    <x v="73"/>
    <x v="208"/>
    <x v="13"/>
    <x v="6"/>
    <s v="14278334401"/>
    <x v="2"/>
    <x v="234"/>
    <x v="3826"/>
    <x v="5313"/>
    <x v="0"/>
    <x v="1"/>
    <x v="27"/>
    <x v="0"/>
    <x v="3"/>
    <x v="0"/>
    <x v="0"/>
  </r>
  <r>
    <x v="7"/>
    <x v="73"/>
    <x v="208"/>
    <x v="13"/>
    <x v="7"/>
    <s v="14278334401"/>
    <x v="2"/>
    <x v="234"/>
    <x v="3827"/>
    <x v="5314"/>
    <x v="0"/>
    <x v="1"/>
    <x v="51"/>
    <x v="0"/>
    <x v="4"/>
    <x v="0"/>
    <x v="0"/>
  </r>
  <r>
    <x v="7"/>
    <x v="73"/>
    <x v="208"/>
    <x v="13"/>
    <x v="8"/>
    <s v="14278334401"/>
    <x v="2"/>
    <x v="234"/>
    <x v="3828"/>
    <x v="5315"/>
    <x v="0"/>
    <x v="1"/>
    <x v="2"/>
    <x v="0"/>
    <x v="4"/>
    <x v="0"/>
    <x v="0"/>
  </r>
  <r>
    <x v="7"/>
    <x v="73"/>
    <x v="208"/>
    <x v="10"/>
    <x v="9"/>
    <s v="14278334401"/>
    <x v="2"/>
    <x v="234"/>
    <x v="3829"/>
    <x v="5316"/>
    <x v="0"/>
    <x v="1"/>
    <x v="16"/>
    <x v="0"/>
    <x v="4"/>
    <x v="0"/>
    <x v="0"/>
  </r>
  <r>
    <x v="7"/>
    <x v="73"/>
    <x v="208"/>
    <x v="10"/>
    <x v="0"/>
    <s v="14278334401"/>
    <x v="2"/>
    <x v="234"/>
    <x v="3830"/>
    <x v="5317"/>
    <x v="0"/>
    <x v="1"/>
    <x v="14"/>
    <x v="0"/>
    <x v="4"/>
    <x v="0"/>
    <x v="0"/>
  </r>
  <r>
    <x v="7"/>
    <x v="73"/>
    <x v="208"/>
    <x v="10"/>
    <x v="1"/>
    <s v="14278334401"/>
    <x v="2"/>
    <x v="234"/>
    <x v="3831"/>
    <x v="5318"/>
    <x v="0"/>
    <x v="1"/>
    <x v="47"/>
    <x v="0"/>
    <x v="4"/>
    <x v="0"/>
    <x v="0"/>
  </r>
  <r>
    <x v="7"/>
    <x v="73"/>
    <x v="208"/>
    <x v="10"/>
    <x v="2"/>
    <s v="14278334401"/>
    <x v="2"/>
    <x v="234"/>
    <x v="3832"/>
    <x v="5319"/>
    <x v="0"/>
    <x v="1"/>
    <x v="25"/>
    <x v="0"/>
    <x v="4"/>
    <x v="0"/>
    <x v="0"/>
  </r>
  <r>
    <x v="7"/>
    <x v="73"/>
    <x v="208"/>
    <x v="10"/>
    <x v="3"/>
    <s v="14278334401"/>
    <x v="2"/>
    <x v="234"/>
    <x v="3833"/>
    <x v="5320"/>
    <x v="0"/>
    <x v="1"/>
    <x v="25"/>
    <x v="0"/>
    <x v="4"/>
    <x v="0"/>
    <x v="0"/>
  </r>
  <r>
    <x v="7"/>
    <x v="73"/>
    <x v="208"/>
    <x v="10"/>
    <x v="4"/>
    <s v="14278334401"/>
    <x v="2"/>
    <x v="234"/>
    <x v="3834"/>
    <x v="5321"/>
    <x v="0"/>
    <x v="1"/>
    <x v="22"/>
    <x v="0"/>
    <x v="4"/>
    <x v="0"/>
    <x v="0"/>
  </r>
  <r>
    <x v="7"/>
    <x v="73"/>
    <x v="208"/>
    <x v="10"/>
    <x v="5"/>
    <s v="14278334401"/>
    <x v="2"/>
    <x v="234"/>
    <x v="3835"/>
    <x v="5322"/>
    <x v="0"/>
    <x v="1"/>
    <x v="8"/>
    <x v="0"/>
    <x v="4"/>
    <x v="0"/>
    <x v="0"/>
  </r>
  <r>
    <x v="7"/>
    <x v="73"/>
    <x v="208"/>
    <x v="10"/>
    <x v="6"/>
    <s v="14278334401"/>
    <x v="2"/>
    <x v="234"/>
    <x v="3836"/>
    <x v="5323"/>
    <x v="0"/>
    <x v="1"/>
    <x v="2"/>
    <x v="0"/>
    <x v="4"/>
    <x v="0"/>
    <x v="0"/>
  </r>
  <r>
    <x v="7"/>
    <x v="73"/>
    <x v="208"/>
    <x v="10"/>
    <x v="7"/>
    <s v="14278334401"/>
    <x v="2"/>
    <x v="234"/>
    <x v="3837"/>
    <x v="5324"/>
    <x v="0"/>
    <x v="1"/>
    <x v="31"/>
    <x v="0"/>
    <x v="4"/>
    <x v="0"/>
    <x v="0"/>
  </r>
  <r>
    <x v="7"/>
    <x v="73"/>
    <x v="208"/>
    <x v="10"/>
    <x v="8"/>
    <s v="14278334401"/>
    <x v="2"/>
    <x v="234"/>
    <x v="3838"/>
    <x v="5325"/>
    <x v="0"/>
    <x v="1"/>
    <x v="35"/>
    <x v="0"/>
    <x v="4"/>
    <x v="0"/>
    <x v="0"/>
  </r>
  <r>
    <x v="7"/>
    <x v="73"/>
    <x v="208"/>
    <x v="14"/>
    <x v="9"/>
    <s v="14278334401"/>
    <x v="2"/>
    <x v="234"/>
    <x v="3839"/>
    <x v="5326"/>
    <x v="0"/>
    <x v="1"/>
    <x v="33"/>
    <x v="0"/>
    <x v="4"/>
    <x v="0"/>
    <x v="0"/>
  </r>
  <r>
    <x v="7"/>
    <x v="73"/>
    <x v="208"/>
    <x v="14"/>
    <x v="0"/>
    <s v="14278334401"/>
    <x v="2"/>
    <x v="234"/>
    <x v="3332"/>
    <x v="5327"/>
    <x v="0"/>
    <x v="1"/>
    <x v="27"/>
    <x v="0"/>
    <x v="4"/>
    <x v="0"/>
    <x v="0"/>
  </r>
  <r>
    <x v="7"/>
    <x v="73"/>
    <x v="208"/>
    <x v="14"/>
    <x v="1"/>
    <s v="14278334401"/>
    <x v="2"/>
    <x v="234"/>
    <x v="3840"/>
    <x v="5328"/>
    <x v="0"/>
    <x v="1"/>
    <x v="54"/>
    <x v="0"/>
    <x v="4"/>
    <x v="0"/>
    <x v="0"/>
  </r>
  <r>
    <x v="7"/>
    <x v="73"/>
    <x v="208"/>
    <x v="14"/>
    <x v="2"/>
    <s v="14278334401"/>
    <x v="2"/>
    <x v="234"/>
    <x v="3841"/>
    <x v="5329"/>
    <x v="0"/>
    <x v="1"/>
    <x v="54"/>
    <x v="0"/>
    <x v="13"/>
    <x v="0"/>
    <x v="0"/>
  </r>
  <r>
    <x v="7"/>
    <x v="73"/>
    <x v="208"/>
    <x v="14"/>
    <x v="3"/>
    <s v="14278334401"/>
    <x v="2"/>
    <x v="234"/>
    <x v="3842"/>
    <x v="5330"/>
    <x v="0"/>
    <x v="1"/>
    <x v="53"/>
    <x v="0"/>
    <x v="13"/>
    <x v="0"/>
    <x v="0"/>
  </r>
  <r>
    <x v="7"/>
    <x v="73"/>
    <x v="208"/>
    <x v="14"/>
    <x v="4"/>
    <s v="14278334401"/>
    <x v="2"/>
    <x v="234"/>
    <x v="3843"/>
    <x v="5331"/>
    <x v="0"/>
    <x v="1"/>
    <x v="8"/>
    <x v="0"/>
    <x v="13"/>
    <x v="0"/>
    <x v="0"/>
  </r>
  <r>
    <x v="7"/>
    <x v="73"/>
    <x v="208"/>
    <x v="14"/>
    <x v="5"/>
    <s v="14278334401"/>
    <x v="2"/>
    <x v="234"/>
    <x v="3844"/>
    <x v="5332"/>
    <x v="0"/>
    <x v="1"/>
    <x v="52"/>
    <x v="0"/>
    <x v="13"/>
    <x v="0"/>
    <x v="0"/>
  </r>
  <r>
    <x v="7"/>
    <x v="73"/>
    <x v="208"/>
    <x v="14"/>
    <x v="6"/>
    <s v="14278334401"/>
    <x v="2"/>
    <x v="234"/>
    <x v="3845"/>
    <x v="5333"/>
    <x v="0"/>
    <x v="1"/>
    <x v="23"/>
    <x v="0"/>
    <x v="13"/>
    <x v="0"/>
    <x v="0"/>
  </r>
  <r>
    <x v="7"/>
    <x v="73"/>
    <x v="208"/>
    <x v="14"/>
    <x v="7"/>
    <s v="14278334401"/>
    <x v="2"/>
    <x v="234"/>
    <x v="3846"/>
    <x v="5334"/>
    <x v="0"/>
    <x v="1"/>
    <x v="22"/>
    <x v="0"/>
    <x v="13"/>
    <x v="0"/>
    <x v="0"/>
  </r>
  <r>
    <x v="7"/>
    <x v="73"/>
    <x v="208"/>
    <x v="14"/>
    <x v="8"/>
    <s v="14278334401"/>
    <x v="2"/>
    <x v="234"/>
    <x v="3847"/>
    <x v="5335"/>
    <x v="0"/>
    <x v="1"/>
    <x v="22"/>
    <x v="0"/>
    <x v="13"/>
    <x v="0"/>
    <x v="0"/>
  </r>
  <r>
    <x v="7"/>
    <x v="73"/>
    <x v="208"/>
    <x v="15"/>
    <x v="0"/>
    <s v="14278334401"/>
    <x v="2"/>
    <x v="234"/>
    <x v="3848"/>
    <x v="5336"/>
    <x v="0"/>
    <x v="1"/>
    <x v="22"/>
    <x v="0"/>
    <x v="13"/>
    <x v="0"/>
    <x v="0"/>
  </r>
  <r>
    <x v="7"/>
    <x v="73"/>
    <x v="208"/>
    <x v="15"/>
    <x v="1"/>
    <s v="14278334401"/>
    <x v="2"/>
    <x v="234"/>
    <x v="3849"/>
    <x v="5337"/>
    <x v="0"/>
    <x v="1"/>
    <x v="22"/>
    <x v="0"/>
    <x v="13"/>
    <x v="0"/>
    <x v="0"/>
  </r>
  <r>
    <x v="7"/>
    <x v="73"/>
    <x v="208"/>
    <x v="15"/>
    <x v="2"/>
    <s v="14278334401"/>
    <x v="2"/>
    <x v="234"/>
    <x v="3850"/>
    <x v="5338"/>
    <x v="0"/>
    <x v="1"/>
    <x v="39"/>
    <x v="0"/>
    <x v="13"/>
    <x v="0"/>
    <x v="0"/>
  </r>
  <r>
    <x v="7"/>
    <x v="73"/>
    <x v="208"/>
    <x v="15"/>
    <x v="3"/>
    <s v="14278334401"/>
    <x v="2"/>
    <x v="234"/>
    <x v="3851"/>
    <x v="5339"/>
    <x v="0"/>
    <x v="1"/>
    <x v="37"/>
    <x v="0"/>
    <x v="17"/>
    <x v="0"/>
    <x v="0"/>
  </r>
  <r>
    <x v="7"/>
    <x v="73"/>
    <x v="208"/>
    <x v="15"/>
    <x v="4"/>
    <s v="14278334401"/>
    <x v="2"/>
    <x v="234"/>
    <x v="3852"/>
    <x v="5340"/>
    <x v="0"/>
    <x v="1"/>
    <x v="13"/>
    <x v="0"/>
    <x v="17"/>
    <x v="0"/>
    <x v="0"/>
  </r>
  <r>
    <x v="7"/>
    <x v="73"/>
    <x v="208"/>
    <x v="15"/>
    <x v="5"/>
    <s v="14278334401"/>
    <x v="2"/>
    <x v="234"/>
    <x v="3853"/>
    <x v="5341"/>
    <x v="0"/>
    <x v="1"/>
    <x v="57"/>
    <x v="0"/>
    <x v="17"/>
    <x v="0"/>
    <x v="0"/>
  </r>
  <r>
    <x v="7"/>
    <x v="73"/>
    <x v="208"/>
    <x v="15"/>
    <x v="6"/>
    <s v="14278334401"/>
    <x v="2"/>
    <x v="234"/>
    <x v="3854"/>
    <x v="5342"/>
    <x v="0"/>
    <x v="1"/>
    <x v="53"/>
    <x v="0"/>
    <x v="17"/>
    <x v="0"/>
    <x v="0"/>
  </r>
  <r>
    <x v="7"/>
    <x v="73"/>
    <x v="208"/>
    <x v="15"/>
    <x v="7"/>
    <s v="14278334401"/>
    <x v="2"/>
    <x v="234"/>
    <x v="3855"/>
    <x v="5343"/>
    <x v="0"/>
    <x v="1"/>
    <x v="46"/>
    <x v="0"/>
    <x v="17"/>
    <x v="0"/>
    <x v="0"/>
  </r>
  <r>
    <x v="7"/>
    <x v="73"/>
    <x v="208"/>
    <x v="16"/>
    <x v="9"/>
    <s v="14278334401"/>
    <x v="2"/>
    <x v="234"/>
    <x v="3856"/>
    <x v="5344"/>
    <x v="0"/>
    <x v="1"/>
    <x v="6"/>
    <x v="0"/>
    <x v="17"/>
    <x v="0"/>
    <x v="0"/>
  </r>
  <r>
    <x v="7"/>
    <x v="73"/>
    <x v="208"/>
    <x v="16"/>
    <x v="0"/>
    <s v="14278334401"/>
    <x v="2"/>
    <x v="234"/>
    <x v="3857"/>
    <x v="5345"/>
    <x v="0"/>
    <x v="1"/>
    <x v="24"/>
    <x v="0"/>
    <x v="5"/>
    <x v="0"/>
    <x v="0"/>
  </r>
  <r>
    <x v="7"/>
    <x v="73"/>
    <x v="208"/>
    <x v="16"/>
    <x v="1"/>
    <s v="14278334401"/>
    <x v="2"/>
    <x v="234"/>
    <x v="3858"/>
    <x v="5346"/>
    <x v="0"/>
    <x v="1"/>
    <x v="44"/>
    <x v="0"/>
    <x v="5"/>
    <x v="0"/>
    <x v="0"/>
  </r>
  <r>
    <x v="7"/>
    <x v="73"/>
    <x v="208"/>
    <x v="16"/>
    <x v="2"/>
    <s v="14278334401"/>
    <x v="2"/>
    <x v="234"/>
    <x v="1481"/>
    <x v="5347"/>
    <x v="0"/>
    <x v="1"/>
    <x v="2"/>
    <x v="0"/>
    <x v="5"/>
    <x v="0"/>
    <x v="0"/>
  </r>
  <r>
    <x v="7"/>
    <x v="73"/>
    <x v="208"/>
    <x v="16"/>
    <x v="3"/>
    <s v="14278334401"/>
    <x v="2"/>
    <x v="234"/>
    <x v="3859"/>
    <x v="5348"/>
    <x v="0"/>
    <x v="1"/>
    <x v="32"/>
    <x v="0"/>
    <x v="16"/>
    <x v="0"/>
    <x v="0"/>
  </r>
  <r>
    <x v="7"/>
    <x v="73"/>
    <x v="208"/>
    <x v="16"/>
    <x v="4"/>
    <s v="14278334401"/>
    <x v="2"/>
    <x v="234"/>
    <x v="3860"/>
    <x v="5349"/>
    <x v="0"/>
    <x v="1"/>
    <x v="2"/>
    <x v="0"/>
    <x v="16"/>
    <x v="0"/>
    <x v="0"/>
  </r>
  <r>
    <x v="7"/>
    <x v="73"/>
    <x v="208"/>
    <x v="16"/>
    <x v="5"/>
    <s v="14278334401"/>
    <x v="2"/>
    <x v="234"/>
    <x v="3805"/>
    <x v="5291"/>
    <x v="0"/>
    <x v="1"/>
    <x v="41"/>
    <x v="0"/>
    <x v="16"/>
    <x v="0"/>
    <x v="0"/>
  </r>
  <r>
    <x v="7"/>
    <x v="73"/>
    <x v="208"/>
    <x v="16"/>
    <x v="6"/>
    <s v="14278334401"/>
    <x v="2"/>
    <x v="234"/>
    <x v="3861"/>
    <x v="5350"/>
    <x v="0"/>
    <x v="1"/>
    <x v="49"/>
    <x v="0"/>
    <x v="24"/>
    <x v="0"/>
    <x v="0"/>
  </r>
  <r>
    <x v="7"/>
    <x v="73"/>
    <x v="208"/>
    <x v="16"/>
    <x v="7"/>
    <s v="14278334401"/>
    <x v="2"/>
    <x v="234"/>
    <x v="3862"/>
    <x v="5351"/>
    <x v="0"/>
    <x v="1"/>
    <x v="31"/>
    <x v="0"/>
    <x v="24"/>
    <x v="0"/>
    <x v="0"/>
  </r>
  <r>
    <x v="7"/>
    <x v="73"/>
    <x v="208"/>
    <x v="16"/>
    <x v="8"/>
    <s v="14278334401"/>
    <x v="2"/>
    <x v="234"/>
    <x v="3863"/>
    <x v="5352"/>
    <x v="0"/>
    <x v="1"/>
    <x v="39"/>
    <x v="0"/>
    <x v="24"/>
    <x v="0"/>
    <x v="0"/>
  </r>
  <r>
    <x v="7"/>
    <x v="73"/>
    <x v="208"/>
    <x v="17"/>
    <x v="9"/>
    <s v="14278334401"/>
    <x v="2"/>
    <x v="234"/>
    <x v="3864"/>
    <x v="5353"/>
    <x v="0"/>
    <x v="1"/>
    <x v="33"/>
    <x v="0"/>
    <x v="24"/>
    <x v="0"/>
    <x v="0"/>
  </r>
  <r>
    <x v="7"/>
    <x v="73"/>
    <x v="208"/>
    <x v="17"/>
    <x v="0"/>
    <s v="14278334401"/>
    <x v="2"/>
    <x v="234"/>
    <x v="3865"/>
    <x v="5354"/>
    <x v="0"/>
    <x v="1"/>
    <x v="7"/>
    <x v="0"/>
    <x v="24"/>
    <x v="0"/>
    <x v="0"/>
  </r>
  <r>
    <x v="7"/>
    <x v="73"/>
    <x v="208"/>
    <x v="17"/>
    <x v="1"/>
    <s v="14278334401"/>
    <x v="2"/>
    <x v="234"/>
    <x v="3866"/>
    <x v="5355"/>
    <x v="0"/>
    <x v="1"/>
    <x v="38"/>
    <x v="0"/>
    <x v="24"/>
    <x v="0"/>
    <x v="0"/>
  </r>
  <r>
    <x v="7"/>
    <x v="73"/>
    <x v="208"/>
    <x v="17"/>
    <x v="2"/>
    <s v="14278334401"/>
    <x v="2"/>
    <x v="234"/>
    <x v="3867"/>
    <x v="5356"/>
    <x v="0"/>
    <x v="1"/>
    <x v="20"/>
    <x v="0"/>
    <x v="24"/>
    <x v="0"/>
    <x v="0"/>
  </r>
  <r>
    <x v="7"/>
    <x v="73"/>
    <x v="208"/>
    <x v="17"/>
    <x v="3"/>
    <s v="14278334401"/>
    <x v="2"/>
    <x v="234"/>
    <x v="3868"/>
    <x v="5357"/>
    <x v="0"/>
    <x v="1"/>
    <x v="25"/>
    <x v="0"/>
    <x v="29"/>
    <x v="0"/>
    <x v="0"/>
  </r>
  <r>
    <x v="7"/>
    <x v="73"/>
    <x v="208"/>
    <x v="17"/>
    <x v="4"/>
    <s v="14278334401"/>
    <x v="2"/>
    <x v="234"/>
    <x v="3869"/>
    <x v="5358"/>
    <x v="0"/>
    <x v="1"/>
    <x v="18"/>
    <x v="0"/>
    <x v="29"/>
    <x v="0"/>
    <x v="0"/>
  </r>
  <r>
    <x v="7"/>
    <x v="73"/>
    <x v="208"/>
    <x v="17"/>
    <x v="5"/>
    <s v="14278334401"/>
    <x v="2"/>
    <x v="234"/>
    <x v="3870"/>
    <x v="5359"/>
    <x v="0"/>
    <x v="1"/>
    <x v="0"/>
    <x v="0"/>
    <x v="26"/>
    <x v="0"/>
    <x v="0"/>
  </r>
  <r>
    <x v="7"/>
    <x v="73"/>
    <x v="208"/>
    <x v="17"/>
    <x v="6"/>
    <s v="14278334401"/>
    <x v="2"/>
    <x v="234"/>
    <x v="3871"/>
    <x v="5360"/>
    <x v="0"/>
    <x v="1"/>
    <x v="20"/>
    <x v="0"/>
    <x v="26"/>
    <x v="0"/>
    <x v="0"/>
  </r>
  <r>
    <x v="7"/>
    <x v="73"/>
    <x v="208"/>
    <x v="17"/>
    <x v="7"/>
    <s v="14278334401"/>
    <x v="2"/>
    <x v="234"/>
    <x v="3872"/>
    <x v="5361"/>
    <x v="0"/>
    <x v="1"/>
    <x v="17"/>
    <x v="0"/>
    <x v="26"/>
    <x v="0"/>
    <x v="0"/>
  </r>
  <r>
    <x v="7"/>
    <x v="73"/>
    <x v="208"/>
    <x v="17"/>
    <x v="8"/>
    <s v="14278334401"/>
    <x v="2"/>
    <x v="234"/>
    <x v="1693"/>
    <x v="5362"/>
    <x v="0"/>
    <x v="1"/>
    <x v="7"/>
    <x v="0"/>
    <x v="0"/>
    <x v="0"/>
    <x v="0"/>
  </r>
  <r>
    <x v="7"/>
    <x v="73"/>
    <x v="208"/>
    <x v="18"/>
    <x v="9"/>
    <s v="14278334401"/>
    <x v="2"/>
    <x v="234"/>
    <x v="3873"/>
    <x v="5363"/>
    <x v="0"/>
    <x v="1"/>
    <x v="49"/>
    <x v="0"/>
    <x v="0"/>
    <x v="0"/>
    <x v="0"/>
  </r>
  <r>
    <x v="7"/>
    <x v="73"/>
    <x v="208"/>
    <x v="18"/>
    <x v="0"/>
    <s v="14278334401"/>
    <x v="2"/>
    <x v="234"/>
    <x v="3874"/>
    <x v="5364"/>
    <x v="0"/>
    <x v="1"/>
    <x v="29"/>
    <x v="0"/>
    <x v="0"/>
    <x v="0"/>
    <x v="0"/>
  </r>
  <r>
    <x v="7"/>
    <x v="73"/>
    <x v="208"/>
    <x v="18"/>
    <x v="1"/>
    <s v="14278334401"/>
    <x v="2"/>
    <x v="234"/>
    <x v="3875"/>
    <x v="5365"/>
    <x v="0"/>
    <x v="1"/>
    <x v="6"/>
    <x v="0"/>
    <x v="28"/>
    <x v="0"/>
    <x v="0"/>
  </r>
  <r>
    <x v="7"/>
    <x v="73"/>
    <x v="208"/>
    <x v="18"/>
    <x v="3"/>
    <s v="14278334401"/>
    <x v="2"/>
    <x v="234"/>
    <x v="3876"/>
    <x v="5366"/>
    <x v="0"/>
    <x v="1"/>
    <x v="45"/>
    <x v="0"/>
    <x v="28"/>
    <x v="0"/>
    <x v="0"/>
  </r>
  <r>
    <x v="7"/>
    <x v="73"/>
    <x v="208"/>
    <x v="18"/>
    <x v="5"/>
    <s v="14278334401"/>
    <x v="2"/>
    <x v="234"/>
    <x v="3877"/>
    <x v="5367"/>
    <x v="0"/>
    <x v="1"/>
    <x v="5"/>
    <x v="0"/>
    <x v="28"/>
    <x v="0"/>
    <x v="0"/>
  </r>
  <r>
    <x v="7"/>
    <x v="73"/>
    <x v="208"/>
    <x v="18"/>
    <x v="7"/>
    <s v="14278334401"/>
    <x v="2"/>
    <x v="234"/>
    <x v="3878"/>
    <x v="5368"/>
    <x v="0"/>
    <x v="1"/>
    <x v="20"/>
    <x v="0"/>
    <x v="28"/>
    <x v="0"/>
    <x v="0"/>
  </r>
  <r>
    <x v="7"/>
    <x v="73"/>
    <x v="208"/>
    <x v="19"/>
    <x v="9"/>
    <s v="14278334401"/>
    <x v="2"/>
    <x v="234"/>
    <x v="3879"/>
    <x v="5369"/>
    <x v="0"/>
    <x v="1"/>
    <x v="30"/>
    <x v="0"/>
    <x v="25"/>
    <x v="0"/>
    <x v="0"/>
  </r>
  <r>
    <x v="7"/>
    <x v="73"/>
    <x v="208"/>
    <x v="19"/>
    <x v="0"/>
    <s v="14278334401"/>
    <x v="2"/>
    <x v="234"/>
    <x v="3880"/>
    <x v="5370"/>
    <x v="0"/>
    <x v="1"/>
    <x v="19"/>
    <x v="0"/>
    <x v="25"/>
    <x v="0"/>
    <x v="0"/>
  </r>
  <r>
    <x v="7"/>
    <x v="73"/>
    <x v="208"/>
    <x v="19"/>
    <x v="1"/>
    <s v="14278334401"/>
    <x v="2"/>
    <x v="234"/>
    <x v="3881"/>
    <x v="5371"/>
    <x v="0"/>
    <x v="1"/>
    <x v="6"/>
    <x v="0"/>
    <x v="25"/>
    <x v="0"/>
    <x v="0"/>
  </r>
  <r>
    <x v="7"/>
    <x v="73"/>
    <x v="56"/>
    <x v="16"/>
    <x v="1"/>
    <s v="17007032001"/>
    <x v="2"/>
    <x v="235"/>
    <x v="3882"/>
    <x v="5372"/>
    <x v="0"/>
    <x v="2"/>
    <x v="30"/>
    <x v="0"/>
    <x v="19"/>
    <x v="0"/>
    <x v="0"/>
  </r>
  <r>
    <x v="7"/>
    <x v="73"/>
    <x v="56"/>
    <x v="16"/>
    <x v="3"/>
    <s v="17007032001"/>
    <x v="2"/>
    <x v="235"/>
    <x v="3883"/>
    <x v="5373"/>
    <x v="0"/>
    <x v="2"/>
    <x v="34"/>
    <x v="0"/>
    <x v="19"/>
    <x v="0"/>
    <x v="0"/>
  </r>
  <r>
    <x v="7"/>
    <x v="73"/>
    <x v="82"/>
    <x v="3"/>
    <x v="9"/>
    <s v="14278334401"/>
    <x v="2"/>
    <x v="234"/>
    <x v="3884"/>
    <x v="250"/>
    <x v="0"/>
    <x v="2"/>
    <x v="22"/>
    <x v="0"/>
    <x v="9"/>
    <x v="0"/>
    <x v="0"/>
  </r>
  <r>
    <x v="7"/>
    <x v="73"/>
    <x v="82"/>
    <x v="3"/>
    <x v="0"/>
    <s v="14278334401"/>
    <x v="2"/>
    <x v="234"/>
    <x v="3262"/>
    <x v="5374"/>
    <x v="0"/>
    <x v="2"/>
    <x v="55"/>
    <x v="0"/>
    <x v="9"/>
    <x v="0"/>
    <x v="0"/>
  </r>
  <r>
    <x v="7"/>
    <x v="73"/>
    <x v="82"/>
    <x v="3"/>
    <x v="1"/>
    <s v="14278334401"/>
    <x v="2"/>
    <x v="234"/>
    <x v="2267"/>
    <x v="5375"/>
    <x v="0"/>
    <x v="2"/>
    <x v="47"/>
    <x v="0"/>
    <x v="9"/>
    <x v="0"/>
    <x v="0"/>
  </r>
  <r>
    <x v="7"/>
    <x v="73"/>
    <x v="82"/>
    <x v="3"/>
    <x v="2"/>
    <s v="14278334401"/>
    <x v="2"/>
    <x v="234"/>
    <x v="3885"/>
    <x v="5376"/>
    <x v="0"/>
    <x v="2"/>
    <x v="52"/>
    <x v="0"/>
    <x v="9"/>
    <x v="0"/>
    <x v="0"/>
  </r>
  <r>
    <x v="7"/>
    <x v="73"/>
    <x v="82"/>
    <x v="3"/>
    <x v="3"/>
    <s v="14278334401"/>
    <x v="2"/>
    <x v="234"/>
    <x v="3886"/>
    <x v="5377"/>
    <x v="0"/>
    <x v="2"/>
    <x v="24"/>
    <x v="0"/>
    <x v="9"/>
    <x v="0"/>
    <x v="0"/>
  </r>
  <r>
    <x v="7"/>
    <x v="73"/>
    <x v="82"/>
    <x v="3"/>
    <x v="4"/>
    <s v="14278334401"/>
    <x v="2"/>
    <x v="234"/>
    <x v="3887"/>
    <x v="5378"/>
    <x v="0"/>
    <x v="2"/>
    <x v="33"/>
    <x v="0"/>
    <x v="9"/>
    <x v="0"/>
    <x v="0"/>
  </r>
  <r>
    <x v="7"/>
    <x v="73"/>
    <x v="82"/>
    <x v="3"/>
    <x v="5"/>
    <s v="14278334401"/>
    <x v="2"/>
    <x v="234"/>
    <x v="3888"/>
    <x v="5379"/>
    <x v="0"/>
    <x v="2"/>
    <x v="26"/>
    <x v="0"/>
    <x v="9"/>
    <x v="0"/>
    <x v="0"/>
  </r>
  <r>
    <x v="7"/>
    <x v="73"/>
    <x v="82"/>
    <x v="3"/>
    <x v="6"/>
    <s v="14278334401"/>
    <x v="2"/>
    <x v="234"/>
    <x v="3889"/>
    <x v="5380"/>
    <x v="0"/>
    <x v="2"/>
    <x v="38"/>
    <x v="0"/>
    <x v="10"/>
    <x v="0"/>
    <x v="0"/>
  </r>
  <r>
    <x v="7"/>
    <x v="73"/>
    <x v="82"/>
    <x v="3"/>
    <x v="7"/>
    <s v="14278334401"/>
    <x v="2"/>
    <x v="234"/>
    <x v="3417"/>
    <x v="5381"/>
    <x v="0"/>
    <x v="2"/>
    <x v="6"/>
    <x v="0"/>
    <x v="10"/>
    <x v="0"/>
    <x v="0"/>
  </r>
  <r>
    <x v="7"/>
    <x v="73"/>
    <x v="82"/>
    <x v="3"/>
    <x v="8"/>
    <s v="14278334401"/>
    <x v="2"/>
    <x v="234"/>
    <x v="3890"/>
    <x v="5382"/>
    <x v="0"/>
    <x v="2"/>
    <x v="55"/>
    <x v="0"/>
    <x v="11"/>
    <x v="0"/>
    <x v="0"/>
  </r>
  <r>
    <x v="7"/>
    <x v="73"/>
    <x v="82"/>
    <x v="9"/>
    <x v="9"/>
    <s v="14278334401"/>
    <x v="2"/>
    <x v="234"/>
    <x v="3891"/>
    <x v="5383"/>
    <x v="0"/>
    <x v="2"/>
    <x v="37"/>
    <x v="0"/>
    <x v="11"/>
    <x v="0"/>
    <x v="0"/>
  </r>
  <r>
    <x v="7"/>
    <x v="73"/>
    <x v="82"/>
    <x v="9"/>
    <x v="0"/>
    <s v="14278334401"/>
    <x v="2"/>
    <x v="234"/>
    <x v="3892"/>
    <x v="5384"/>
    <x v="0"/>
    <x v="2"/>
    <x v="52"/>
    <x v="0"/>
    <x v="11"/>
    <x v="0"/>
    <x v="0"/>
  </r>
  <r>
    <x v="7"/>
    <x v="73"/>
    <x v="82"/>
    <x v="9"/>
    <x v="1"/>
    <s v="14278334401"/>
    <x v="2"/>
    <x v="234"/>
    <x v="3893"/>
    <x v="5385"/>
    <x v="0"/>
    <x v="2"/>
    <x v="8"/>
    <x v="0"/>
    <x v="11"/>
    <x v="0"/>
    <x v="0"/>
  </r>
  <r>
    <x v="7"/>
    <x v="73"/>
    <x v="82"/>
    <x v="9"/>
    <x v="2"/>
    <s v="14278334401"/>
    <x v="2"/>
    <x v="234"/>
    <x v="3894"/>
    <x v="5386"/>
    <x v="0"/>
    <x v="2"/>
    <x v="32"/>
    <x v="0"/>
    <x v="11"/>
    <x v="0"/>
    <x v="0"/>
  </r>
  <r>
    <x v="7"/>
    <x v="73"/>
    <x v="82"/>
    <x v="9"/>
    <x v="3"/>
    <s v="14278334401"/>
    <x v="2"/>
    <x v="234"/>
    <x v="3895"/>
    <x v="5387"/>
    <x v="0"/>
    <x v="2"/>
    <x v="33"/>
    <x v="0"/>
    <x v="11"/>
    <x v="0"/>
    <x v="0"/>
  </r>
  <r>
    <x v="7"/>
    <x v="73"/>
    <x v="82"/>
    <x v="9"/>
    <x v="4"/>
    <s v="14278334401"/>
    <x v="2"/>
    <x v="234"/>
    <x v="3896"/>
    <x v="5388"/>
    <x v="0"/>
    <x v="2"/>
    <x v="51"/>
    <x v="0"/>
    <x v="11"/>
    <x v="0"/>
    <x v="0"/>
  </r>
  <r>
    <x v="7"/>
    <x v="73"/>
    <x v="82"/>
    <x v="9"/>
    <x v="5"/>
    <s v="14278334401"/>
    <x v="2"/>
    <x v="234"/>
    <x v="3763"/>
    <x v="5389"/>
    <x v="0"/>
    <x v="2"/>
    <x v="54"/>
    <x v="0"/>
    <x v="11"/>
    <x v="0"/>
    <x v="0"/>
  </r>
  <r>
    <x v="7"/>
    <x v="73"/>
    <x v="82"/>
    <x v="9"/>
    <x v="6"/>
    <s v="14278334401"/>
    <x v="2"/>
    <x v="234"/>
    <x v="3897"/>
    <x v="5390"/>
    <x v="0"/>
    <x v="2"/>
    <x v="25"/>
    <x v="0"/>
    <x v="21"/>
    <x v="0"/>
    <x v="0"/>
  </r>
  <r>
    <x v="7"/>
    <x v="73"/>
    <x v="82"/>
    <x v="9"/>
    <x v="7"/>
    <s v="14278334401"/>
    <x v="2"/>
    <x v="234"/>
    <x v="3898"/>
    <x v="5391"/>
    <x v="0"/>
    <x v="2"/>
    <x v="48"/>
    <x v="0"/>
    <x v="21"/>
    <x v="0"/>
    <x v="0"/>
  </r>
  <r>
    <x v="7"/>
    <x v="73"/>
    <x v="82"/>
    <x v="9"/>
    <x v="8"/>
    <s v="14278334401"/>
    <x v="2"/>
    <x v="234"/>
    <x v="3899"/>
    <x v="5392"/>
    <x v="0"/>
    <x v="2"/>
    <x v="13"/>
    <x v="0"/>
    <x v="21"/>
    <x v="0"/>
    <x v="0"/>
  </r>
  <r>
    <x v="7"/>
    <x v="73"/>
    <x v="82"/>
    <x v="6"/>
    <x v="9"/>
    <s v="14278334401"/>
    <x v="2"/>
    <x v="234"/>
    <x v="3900"/>
    <x v="5393"/>
    <x v="0"/>
    <x v="2"/>
    <x v="23"/>
    <x v="0"/>
    <x v="21"/>
    <x v="0"/>
    <x v="0"/>
  </r>
  <r>
    <x v="7"/>
    <x v="73"/>
    <x v="82"/>
    <x v="6"/>
    <x v="0"/>
    <s v="14278334401"/>
    <x v="2"/>
    <x v="234"/>
    <x v="3901"/>
    <x v="5394"/>
    <x v="0"/>
    <x v="2"/>
    <x v="14"/>
    <x v="0"/>
    <x v="21"/>
    <x v="0"/>
    <x v="0"/>
  </r>
  <r>
    <x v="7"/>
    <x v="73"/>
    <x v="82"/>
    <x v="6"/>
    <x v="1"/>
    <s v="14278334401"/>
    <x v="2"/>
    <x v="234"/>
    <x v="3902"/>
    <x v="5395"/>
    <x v="0"/>
    <x v="2"/>
    <x v="33"/>
    <x v="0"/>
    <x v="21"/>
    <x v="0"/>
    <x v="0"/>
  </r>
  <r>
    <x v="7"/>
    <x v="73"/>
    <x v="82"/>
    <x v="6"/>
    <x v="2"/>
    <s v="14278334401"/>
    <x v="2"/>
    <x v="234"/>
    <x v="3903"/>
    <x v="294"/>
    <x v="0"/>
    <x v="2"/>
    <x v="13"/>
    <x v="0"/>
    <x v="21"/>
    <x v="0"/>
    <x v="0"/>
  </r>
  <r>
    <x v="7"/>
    <x v="73"/>
    <x v="82"/>
    <x v="6"/>
    <x v="3"/>
    <s v="14278334401"/>
    <x v="2"/>
    <x v="234"/>
    <x v="645"/>
    <x v="5396"/>
    <x v="0"/>
    <x v="2"/>
    <x v="26"/>
    <x v="0"/>
    <x v="21"/>
    <x v="0"/>
    <x v="0"/>
  </r>
  <r>
    <x v="7"/>
    <x v="73"/>
    <x v="82"/>
    <x v="6"/>
    <x v="4"/>
    <s v="14278334401"/>
    <x v="2"/>
    <x v="234"/>
    <x v="3904"/>
    <x v="5397"/>
    <x v="0"/>
    <x v="2"/>
    <x v="38"/>
    <x v="0"/>
    <x v="20"/>
    <x v="0"/>
    <x v="0"/>
  </r>
  <r>
    <x v="7"/>
    <x v="73"/>
    <x v="82"/>
    <x v="6"/>
    <x v="5"/>
    <s v="14278334401"/>
    <x v="2"/>
    <x v="234"/>
    <x v="1212"/>
    <x v="5398"/>
    <x v="0"/>
    <x v="2"/>
    <x v="46"/>
    <x v="0"/>
    <x v="20"/>
    <x v="0"/>
    <x v="0"/>
  </r>
  <r>
    <x v="7"/>
    <x v="73"/>
    <x v="82"/>
    <x v="6"/>
    <x v="6"/>
    <s v="14278334401"/>
    <x v="2"/>
    <x v="234"/>
    <x v="3905"/>
    <x v="5399"/>
    <x v="0"/>
    <x v="2"/>
    <x v="24"/>
    <x v="0"/>
    <x v="20"/>
    <x v="0"/>
    <x v="0"/>
  </r>
  <r>
    <x v="7"/>
    <x v="73"/>
    <x v="82"/>
    <x v="6"/>
    <x v="7"/>
    <s v="14278334401"/>
    <x v="2"/>
    <x v="234"/>
    <x v="3906"/>
    <x v="367"/>
    <x v="0"/>
    <x v="2"/>
    <x v="29"/>
    <x v="0"/>
    <x v="20"/>
    <x v="0"/>
    <x v="0"/>
  </r>
  <r>
    <x v="7"/>
    <x v="73"/>
    <x v="82"/>
    <x v="6"/>
    <x v="8"/>
    <s v="14278334401"/>
    <x v="2"/>
    <x v="234"/>
    <x v="3907"/>
    <x v="5400"/>
    <x v="0"/>
    <x v="2"/>
    <x v="25"/>
    <x v="0"/>
    <x v="19"/>
    <x v="0"/>
    <x v="0"/>
  </r>
  <r>
    <x v="7"/>
    <x v="73"/>
    <x v="82"/>
    <x v="7"/>
    <x v="9"/>
    <s v="14278334401"/>
    <x v="2"/>
    <x v="234"/>
    <x v="3908"/>
    <x v="5401"/>
    <x v="0"/>
    <x v="2"/>
    <x v="54"/>
    <x v="0"/>
    <x v="19"/>
    <x v="0"/>
    <x v="0"/>
  </r>
  <r>
    <x v="7"/>
    <x v="73"/>
    <x v="82"/>
    <x v="7"/>
    <x v="0"/>
    <s v="14278334401"/>
    <x v="2"/>
    <x v="234"/>
    <x v="3480"/>
    <x v="5402"/>
    <x v="0"/>
    <x v="2"/>
    <x v="6"/>
    <x v="0"/>
    <x v="19"/>
    <x v="0"/>
    <x v="0"/>
  </r>
  <r>
    <x v="7"/>
    <x v="73"/>
    <x v="82"/>
    <x v="7"/>
    <x v="1"/>
    <s v="14278334401"/>
    <x v="2"/>
    <x v="234"/>
    <x v="2305"/>
    <x v="5403"/>
    <x v="0"/>
    <x v="2"/>
    <x v="3"/>
    <x v="0"/>
    <x v="19"/>
    <x v="0"/>
    <x v="0"/>
  </r>
  <r>
    <x v="7"/>
    <x v="73"/>
    <x v="82"/>
    <x v="7"/>
    <x v="2"/>
    <s v="14278334401"/>
    <x v="2"/>
    <x v="234"/>
    <x v="2065"/>
    <x v="5404"/>
    <x v="0"/>
    <x v="2"/>
    <x v="3"/>
    <x v="0"/>
    <x v="19"/>
    <x v="0"/>
    <x v="0"/>
  </r>
  <r>
    <x v="7"/>
    <x v="73"/>
    <x v="82"/>
    <x v="7"/>
    <x v="3"/>
    <s v="14278334401"/>
    <x v="2"/>
    <x v="234"/>
    <x v="3909"/>
    <x v="5405"/>
    <x v="0"/>
    <x v="2"/>
    <x v="47"/>
    <x v="0"/>
    <x v="22"/>
    <x v="0"/>
    <x v="0"/>
  </r>
  <r>
    <x v="7"/>
    <x v="73"/>
    <x v="82"/>
    <x v="7"/>
    <x v="4"/>
    <s v="14278334401"/>
    <x v="2"/>
    <x v="234"/>
    <x v="3910"/>
    <x v="5406"/>
    <x v="0"/>
    <x v="2"/>
    <x v="55"/>
    <x v="0"/>
    <x v="7"/>
    <x v="0"/>
    <x v="0"/>
  </r>
  <r>
    <x v="7"/>
    <x v="73"/>
    <x v="82"/>
    <x v="7"/>
    <x v="5"/>
    <s v="14278334401"/>
    <x v="2"/>
    <x v="234"/>
    <x v="3911"/>
    <x v="287"/>
    <x v="0"/>
    <x v="2"/>
    <x v="26"/>
    <x v="0"/>
    <x v="8"/>
    <x v="0"/>
    <x v="0"/>
  </r>
  <r>
    <x v="7"/>
    <x v="73"/>
    <x v="82"/>
    <x v="7"/>
    <x v="6"/>
    <s v="14278334401"/>
    <x v="2"/>
    <x v="234"/>
    <x v="3319"/>
    <x v="5407"/>
    <x v="0"/>
    <x v="2"/>
    <x v="34"/>
    <x v="0"/>
    <x v="8"/>
    <x v="0"/>
    <x v="0"/>
  </r>
  <r>
    <x v="7"/>
    <x v="73"/>
    <x v="82"/>
    <x v="7"/>
    <x v="7"/>
    <s v="14278334401"/>
    <x v="2"/>
    <x v="234"/>
    <x v="3912"/>
    <x v="5408"/>
    <x v="0"/>
    <x v="2"/>
    <x v="38"/>
    <x v="0"/>
    <x v="8"/>
    <x v="0"/>
    <x v="0"/>
  </r>
  <r>
    <x v="7"/>
    <x v="73"/>
    <x v="82"/>
    <x v="7"/>
    <x v="8"/>
    <s v="14278334401"/>
    <x v="2"/>
    <x v="234"/>
    <x v="3632"/>
    <x v="5409"/>
    <x v="0"/>
    <x v="2"/>
    <x v="14"/>
    <x v="0"/>
    <x v="1"/>
    <x v="0"/>
    <x v="0"/>
  </r>
  <r>
    <x v="7"/>
    <x v="73"/>
    <x v="82"/>
    <x v="4"/>
    <x v="9"/>
    <s v="14278334401"/>
    <x v="2"/>
    <x v="234"/>
    <x v="2864"/>
    <x v="5410"/>
    <x v="0"/>
    <x v="2"/>
    <x v="13"/>
    <x v="0"/>
    <x v="1"/>
    <x v="0"/>
    <x v="0"/>
  </r>
  <r>
    <x v="7"/>
    <x v="73"/>
    <x v="82"/>
    <x v="4"/>
    <x v="0"/>
    <s v="14278334401"/>
    <x v="2"/>
    <x v="234"/>
    <x v="3913"/>
    <x v="5411"/>
    <x v="0"/>
    <x v="2"/>
    <x v="7"/>
    <x v="0"/>
    <x v="1"/>
    <x v="0"/>
    <x v="0"/>
  </r>
  <r>
    <x v="7"/>
    <x v="73"/>
    <x v="82"/>
    <x v="4"/>
    <x v="1"/>
    <s v="14278334401"/>
    <x v="2"/>
    <x v="234"/>
    <x v="2252"/>
    <x v="5412"/>
    <x v="0"/>
    <x v="2"/>
    <x v="51"/>
    <x v="0"/>
    <x v="1"/>
    <x v="0"/>
    <x v="0"/>
  </r>
  <r>
    <x v="7"/>
    <x v="73"/>
    <x v="82"/>
    <x v="4"/>
    <x v="2"/>
    <s v="14278334401"/>
    <x v="2"/>
    <x v="234"/>
    <x v="3914"/>
    <x v="5413"/>
    <x v="0"/>
    <x v="2"/>
    <x v="16"/>
    <x v="0"/>
    <x v="1"/>
    <x v="0"/>
    <x v="0"/>
  </r>
  <r>
    <x v="7"/>
    <x v="73"/>
    <x v="82"/>
    <x v="4"/>
    <x v="3"/>
    <s v="14278334401"/>
    <x v="2"/>
    <x v="234"/>
    <x v="3915"/>
    <x v="5414"/>
    <x v="0"/>
    <x v="2"/>
    <x v="38"/>
    <x v="0"/>
    <x v="12"/>
    <x v="0"/>
    <x v="0"/>
  </r>
  <r>
    <x v="7"/>
    <x v="73"/>
    <x v="82"/>
    <x v="4"/>
    <x v="4"/>
    <s v="14278334401"/>
    <x v="2"/>
    <x v="234"/>
    <x v="3916"/>
    <x v="5415"/>
    <x v="0"/>
    <x v="2"/>
    <x v="42"/>
    <x v="0"/>
    <x v="12"/>
    <x v="0"/>
    <x v="0"/>
  </r>
  <r>
    <x v="7"/>
    <x v="73"/>
    <x v="82"/>
    <x v="4"/>
    <x v="5"/>
    <s v="14278334401"/>
    <x v="2"/>
    <x v="234"/>
    <x v="3917"/>
    <x v="5416"/>
    <x v="0"/>
    <x v="2"/>
    <x v="56"/>
    <x v="0"/>
    <x v="12"/>
    <x v="0"/>
    <x v="0"/>
  </r>
  <r>
    <x v="7"/>
    <x v="73"/>
    <x v="82"/>
    <x v="4"/>
    <x v="6"/>
    <s v="14278334401"/>
    <x v="2"/>
    <x v="234"/>
    <x v="2331"/>
    <x v="5417"/>
    <x v="0"/>
    <x v="2"/>
    <x v="48"/>
    <x v="0"/>
    <x v="3"/>
    <x v="0"/>
    <x v="0"/>
  </r>
  <r>
    <x v="7"/>
    <x v="73"/>
    <x v="82"/>
    <x v="4"/>
    <x v="7"/>
    <s v="14278334401"/>
    <x v="2"/>
    <x v="234"/>
    <x v="3918"/>
    <x v="5418"/>
    <x v="0"/>
    <x v="2"/>
    <x v="45"/>
    <x v="0"/>
    <x v="3"/>
    <x v="0"/>
    <x v="0"/>
  </r>
  <r>
    <x v="7"/>
    <x v="73"/>
    <x v="82"/>
    <x v="4"/>
    <x v="8"/>
    <s v="14278334401"/>
    <x v="2"/>
    <x v="234"/>
    <x v="3919"/>
    <x v="5419"/>
    <x v="0"/>
    <x v="2"/>
    <x v="32"/>
    <x v="0"/>
    <x v="4"/>
    <x v="0"/>
    <x v="0"/>
  </r>
  <r>
    <x v="7"/>
    <x v="73"/>
    <x v="32"/>
    <x v="7"/>
    <x v="9"/>
    <s v="17007032001"/>
    <x v="2"/>
    <x v="235"/>
    <x v="3920"/>
    <x v="5420"/>
    <x v="0"/>
    <x v="3"/>
    <x v="21"/>
    <x v="0"/>
    <x v="11"/>
    <x v="0"/>
    <x v="0"/>
  </r>
  <r>
    <x v="7"/>
    <x v="73"/>
    <x v="32"/>
    <x v="7"/>
    <x v="0"/>
    <s v="17007032001"/>
    <x v="2"/>
    <x v="235"/>
    <x v="751"/>
    <x v="5421"/>
    <x v="0"/>
    <x v="3"/>
    <x v="33"/>
    <x v="0"/>
    <x v="11"/>
    <x v="0"/>
    <x v="0"/>
  </r>
  <r>
    <x v="7"/>
    <x v="73"/>
    <x v="32"/>
    <x v="7"/>
    <x v="1"/>
    <s v="17007032001"/>
    <x v="2"/>
    <x v="235"/>
    <x v="3921"/>
    <x v="5422"/>
    <x v="0"/>
    <x v="3"/>
    <x v="32"/>
    <x v="0"/>
    <x v="11"/>
    <x v="0"/>
    <x v="0"/>
  </r>
  <r>
    <x v="7"/>
    <x v="73"/>
    <x v="45"/>
    <x v="13"/>
    <x v="3"/>
    <s v="10049500905"/>
    <x v="0"/>
    <x v="218"/>
    <x v="3922"/>
    <x v="5423"/>
    <x v="0"/>
    <x v="3"/>
    <x v="27"/>
    <x v="0"/>
    <x v="21"/>
    <x v="0"/>
    <x v="0"/>
  </r>
  <r>
    <x v="7"/>
    <x v="73"/>
    <x v="45"/>
    <x v="13"/>
    <x v="5"/>
    <s v="10049500905"/>
    <x v="0"/>
    <x v="218"/>
    <x v="3923"/>
    <x v="5424"/>
    <x v="0"/>
    <x v="3"/>
    <x v="11"/>
    <x v="0"/>
    <x v="7"/>
    <x v="0"/>
    <x v="0"/>
  </r>
  <r>
    <x v="7"/>
    <x v="73"/>
    <x v="45"/>
    <x v="13"/>
    <x v="7"/>
    <s v="10049500905"/>
    <x v="0"/>
    <x v="218"/>
    <x v="3924"/>
    <x v="5425"/>
    <x v="0"/>
    <x v="3"/>
    <x v="18"/>
    <x v="0"/>
    <x v="7"/>
    <x v="0"/>
    <x v="0"/>
  </r>
  <r>
    <x v="7"/>
    <x v="73"/>
    <x v="86"/>
    <x v="8"/>
    <x v="0"/>
    <s v="12498281200"/>
    <x v="6"/>
    <x v="236"/>
    <x v="3925"/>
    <x v="5426"/>
    <x v="0"/>
    <x v="3"/>
    <x v="6"/>
    <x v="0"/>
    <x v="13"/>
    <x v="0"/>
    <x v="0"/>
  </r>
  <r>
    <x v="7"/>
    <x v="73"/>
    <x v="86"/>
    <x v="8"/>
    <x v="1"/>
    <s v="12498281200"/>
    <x v="6"/>
    <x v="236"/>
    <x v="2518"/>
    <x v="5427"/>
    <x v="0"/>
    <x v="3"/>
    <x v="13"/>
    <x v="0"/>
    <x v="13"/>
    <x v="0"/>
    <x v="0"/>
  </r>
  <r>
    <x v="7"/>
    <x v="73"/>
    <x v="87"/>
    <x v="15"/>
    <x v="9"/>
    <s v="14553143501"/>
    <x v="2"/>
    <x v="90"/>
    <x v="3926"/>
    <x v="5428"/>
    <x v="0"/>
    <x v="3"/>
    <x v="50"/>
    <x v="0"/>
    <x v="14"/>
    <x v="0"/>
    <x v="0"/>
  </r>
  <r>
    <x v="7"/>
    <x v="73"/>
    <x v="87"/>
    <x v="15"/>
    <x v="0"/>
    <s v="14553143501"/>
    <x v="2"/>
    <x v="90"/>
    <x v="3927"/>
    <x v="5429"/>
    <x v="0"/>
    <x v="3"/>
    <x v="16"/>
    <x v="0"/>
    <x v="14"/>
    <x v="0"/>
    <x v="0"/>
  </r>
  <r>
    <x v="7"/>
    <x v="73"/>
    <x v="87"/>
    <x v="15"/>
    <x v="1"/>
    <s v="14553143501"/>
    <x v="2"/>
    <x v="90"/>
    <x v="3928"/>
    <x v="5430"/>
    <x v="0"/>
    <x v="3"/>
    <x v="27"/>
    <x v="0"/>
    <x v="15"/>
    <x v="0"/>
    <x v="0"/>
  </r>
  <r>
    <x v="7"/>
    <x v="73"/>
    <x v="87"/>
    <x v="15"/>
    <x v="2"/>
    <s v="14553143501"/>
    <x v="2"/>
    <x v="90"/>
    <x v="3929"/>
    <x v="5431"/>
    <x v="0"/>
    <x v="3"/>
    <x v="8"/>
    <x v="0"/>
    <x v="15"/>
    <x v="0"/>
    <x v="0"/>
  </r>
  <r>
    <x v="7"/>
    <x v="73"/>
    <x v="87"/>
    <x v="15"/>
    <x v="3"/>
    <s v="14553143501"/>
    <x v="2"/>
    <x v="90"/>
    <x v="3930"/>
    <x v="5432"/>
    <x v="0"/>
    <x v="3"/>
    <x v="24"/>
    <x v="0"/>
    <x v="15"/>
    <x v="0"/>
    <x v="0"/>
  </r>
  <r>
    <x v="7"/>
    <x v="73"/>
    <x v="87"/>
    <x v="15"/>
    <x v="4"/>
    <s v="14553143501"/>
    <x v="2"/>
    <x v="90"/>
    <x v="3931"/>
    <x v="5433"/>
    <x v="0"/>
    <x v="3"/>
    <x v="27"/>
    <x v="0"/>
    <x v="15"/>
    <x v="0"/>
    <x v="0"/>
  </r>
  <r>
    <x v="7"/>
    <x v="73"/>
    <x v="87"/>
    <x v="15"/>
    <x v="5"/>
    <s v="14553143501"/>
    <x v="2"/>
    <x v="90"/>
    <x v="3932"/>
    <x v="5434"/>
    <x v="0"/>
    <x v="3"/>
    <x v="51"/>
    <x v="0"/>
    <x v="15"/>
    <x v="0"/>
    <x v="0"/>
  </r>
  <r>
    <x v="7"/>
    <x v="73"/>
    <x v="87"/>
    <x v="15"/>
    <x v="6"/>
    <s v="14553143501"/>
    <x v="2"/>
    <x v="90"/>
    <x v="3933"/>
    <x v="5435"/>
    <x v="0"/>
    <x v="3"/>
    <x v="47"/>
    <x v="0"/>
    <x v="15"/>
    <x v="0"/>
    <x v="0"/>
  </r>
  <r>
    <x v="7"/>
    <x v="73"/>
    <x v="87"/>
    <x v="15"/>
    <x v="7"/>
    <s v="14553143501"/>
    <x v="2"/>
    <x v="90"/>
    <x v="3934"/>
    <x v="5436"/>
    <x v="0"/>
    <x v="3"/>
    <x v="54"/>
    <x v="0"/>
    <x v="15"/>
    <x v="0"/>
    <x v="0"/>
  </r>
  <r>
    <x v="7"/>
    <x v="73"/>
    <x v="87"/>
    <x v="15"/>
    <x v="8"/>
    <s v="14553143501"/>
    <x v="2"/>
    <x v="90"/>
    <x v="3935"/>
    <x v="5437"/>
    <x v="0"/>
    <x v="3"/>
    <x v="50"/>
    <x v="0"/>
    <x v="15"/>
    <x v="0"/>
    <x v="0"/>
  </r>
  <r>
    <x v="7"/>
    <x v="73"/>
    <x v="87"/>
    <x v="16"/>
    <x v="9"/>
    <s v="14553143501"/>
    <x v="2"/>
    <x v="90"/>
    <x v="3936"/>
    <x v="5438"/>
    <x v="0"/>
    <x v="3"/>
    <x v="50"/>
    <x v="0"/>
    <x v="3"/>
    <x v="0"/>
    <x v="0"/>
  </r>
  <r>
    <x v="7"/>
    <x v="73"/>
    <x v="87"/>
    <x v="16"/>
    <x v="0"/>
    <s v="14553143501"/>
    <x v="2"/>
    <x v="90"/>
    <x v="3937"/>
    <x v="5439"/>
    <x v="0"/>
    <x v="3"/>
    <x v="51"/>
    <x v="0"/>
    <x v="3"/>
    <x v="0"/>
    <x v="0"/>
  </r>
  <r>
    <x v="7"/>
    <x v="73"/>
    <x v="87"/>
    <x v="16"/>
    <x v="1"/>
    <s v="14553143501"/>
    <x v="2"/>
    <x v="90"/>
    <x v="3937"/>
    <x v="5440"/>
    <x v="0"/>
    <x v="3"/>
    <x v="49"/>
    <x v="0"/>
    <x v="3"/>
    <x v="0"/>
    <x v="0"/>
  </r>
  <r>
    <x v="7"/>
    <x v="73"/>
    <x v="87"/>
    <x v="16"/>
    <x v="2"/>
    <s v="14553143501"/>
    <x v="2"/>
    <x v="90"/>
    <x v="2815"/>
    <x v="5441"/>
    <x v="0"/>
    <x v="3"/>
    <x v="3"/>
    <x v="0"/>
    <x v="3"/>
    <x v="0"/>
    <x v="0"/>
  </r>
  <r>
    <x v="7"/>
    <x v="73"/>
    <x v="87"/>
    <x v="16"/>
    <x v="3"/>
    <s v="14553143501"/>
    <x v="2"/>
    <x v="90"/>
    <x v="3938"/>
    <x v="5442"/>
    <x v="0"/>
    <x v="3"/>
    <x v="24"/>
    <x v="0"/>
    <x v="3"/>
    <x v="0"/>
    <x v="0"/>
  </r>
  <r>
    <x v="7"/>
    <x v="73"/>
    <x v="87"/>
    <x v="16"/>
    <x v="4"/>
    <s v="14553143501"/>
    <x v="2"/>
    <x v="90"/>
    <x v="3939"/>
    <x v="5443"/>
    <x v="0"/>
    <x v="3"/>
    <x v="36"/>
    <x v="0"/>
    <x v="3"/>
    <x v="0"/>
    <x v="0"/>
  </r>
  <r>
    <x v="7"/>
    <x v="73"/>
    <x v="87"/>
    <x v="16"/>
    <x v="5"/>
    <s v="14553143501"/>
    <x v="2"/>
    <x v="90"/>
    <x v="3940"/>
    <x v="5444"/>
    <x v="0"/>
    <x v="3"/>
    <x v="46"/>
    <x v="0"/>
    <x v="3"/>
    <x v="0"/>
    <x v="0"/>
  </r>
  <r>
    <x v="7"/>
    <x v="73"/>
    <x v="87"/>
    <x v="16"/>
    <x v="6"/>
    <s v="14553143501"/>
    <x v="2"/>
    <x v="90"/>
    <x v="1987"/>
    <x v="5445"/>
    <x v="0"/>
    <x v="3"/>
    <x v="55"/>
    <x v="0"/>
    <x v="3"/>
    <x v="0"/>
    <x v="0"/>
  </r>
  <r>
    <x v="7"/>
    <x v="73"/>
    <x v="87"/>
    <x v="16"/>
    <x v="7"/>
    <s v="14553143501"/>
    <x v="2"/>
    <x v="90"/>
    <x v="3941"/>
    <x v="5446"/>
    <x v="0"/>
    <x v="3"/>
    <x v="0"/>
    <x v="0"/>
    <x v="3"/>
    <x v="0"/>
    <x v="0"/>
  </r>
  <r>
    <x v="7"/>
    <x v="73"/>
    <x v="87"/>
    <x v="16"/>
    <x v="8"/>
    <s v="14553143501"/>
    <x v="2"/>
    <x v="90"/>
    <x v="3942"/>
    <x v="5447"/>
    <x v="0"/>
    <x v="3"/>
    <x v="10"/>
    <x v="0"/>
    <x v="3"/>
    <x v="0"/>
    <x v="0"/>
  </r>
  <r>
    <x v="7"/>
    <x v="73"/>
    <x v="87"/>
    <x v="17"/>
    <x v="9"/>
    <s v="14553143501"/>
    <x v="2"/>
    <x v="90"/>
    <x v="3943"/>
    <x v="5448"/>
    <x v="0"/>
    <x v="3"/>
    <x v="55"/>
    <x v="0"/>
    <x v="12"/>
    <x v="0"/>
    <x v="0"/>
  </r>
  <r>
    <x v="7"/>
    <x v="73"/>
    <x v="87"/>
    <x v="17"/>
    <x v="0"/>
    <s v="14553143501"/>
    <x v="2"/>
    <x v="90"/>
    <x v="3944"/>
    <x v="5449"/>
    <x v="0"/>
    <x v="3"/>
    <x v="21"/>
    <x v="0"/>
    <x v="12"/>
    <x v="0"/>
    <x v="0"/>
  </r>
  <r>
    <x v="7"/>
    <x v="73"/>
    <x v="87"/>
    <x v="17"/>
    <x v="1"/>
    <s v="14553143501"/>
    <x v="2"/>
    <x v="90"/>
    <x v="3945"/>
    <x v="5450"/>
    <x v="0"/>
    <x v="3"/>
    <x v="16"/>
    <x v="0"/>
    <x v="12"/>
    <x v="0"/>
    <x v="0"/>
  </r>
  <r>
    <x v="7"/>
    <x v="73"/>
    <x v="87"/>
    <x v="17"/>
    <x v="2"/>
    <s v="14553143501"/>
    <x v="2"/>
    <x v="90"/>
    <x v="3946"/>
    <x v="5451"/>
    <x v="0"/>
    <x v="3"/>
    <x v="5"/>
    <x v="0"/>
    <x v="12"/>
    <x v="0"/>
    <x v="0"/>
  </r>
  <r>
    <x v="7"/>
    <x v="73"/>
    <x v="87"/>
    <x v="17"/>
    <x v="3"/>
    <s v="14553143501"/>
    <x v="2"/>
    <x v="90"/>
    <x v="3947"/>
    <x v="5452"/>
    <x v="0"/>
    <x v="3"/>
    <x v="44"/>
    <x v="0"/>
    <x v="12"/>
    <x v="0"/>
    <x v="0"/>
  </r>
  <r>
    <x v="7"/>
    <x v="73"/>
    <x v="87"/>
    <x v="17"/>
    <x v="4"/>
    <s v="14553143501"/>
    <x v="2"/>
    <x v="90"/>
    <x v="715"/>
    <x v="5453"/>
    <x v="0"/>
    <x v="3"/>
    <x v="47"/>
    <x v="0"/>
    <x v="12"/>
    <x v="0"/>
    <x v="0"/>
  </r>
  <r>
    <x v="7"/>
    <x v="73"/>
    <x v="87"/>
    <x v="17"/>
    <x v="5"/>
    <s v="14553143501"/>
    <x v="2"/>
    <x v="90"/>
    <x v="3948"/>
    <x v="5454"/>
    <x v="0"/>
    <x v="3"/>
    <x v="2"/>
    <x v="0"/>
    <x v="12"/>
    <x v="0"/>
    <x v="0"/>
  </r>
  <r>
    <x v="7"/>
    <x v="73"/>
    <x v="87"/>
    <x v="17"/>
    <x v="6"/>
    <s v="14553143501"/>
    <x v="2"/>
    <x v="90"/>
    <x v="1142"/>
    <x v="5455"/>
    <x v="0"/>
    <x v="3"/>
    <x v="2"/>
    <x v="0"/>
    <x v="12"/>
    <x v="0"/>
    <x v="0"/>
  </r>
  <r>
    <x v="7"/>
    <x v="73"/>
    <x v="87"/>
    <x v="17"/>
    <x v="7"/>
    <s v="14553143501"/>
    <x v="2"/>
    <x v="90"/>
    <x v="3949"/>
    <x v="5456"/>
    <x v="0"/>
    <x v="3"/>
    <x v="32"/>
    <x v="0"/>
    <x v="12"/>
    <x v="0"/>
    <x v="0"/>
  </r>
  <r>
    <x v="7"/>
    <x v="73"/>
    <x v="87"/>
    <x v="17"/>
    <x v="8"/>
    <s v="14553143501"/>
    <x v="2"/>
    <x v="90"/>
    <x v="3950"/>
    <x v="5457"/>
    <x v="0"/>
    <x v="3"/>
    <x v="20"/>
    <x v="0"/>
    <x v="12"/>
    <x v="0"/>
    <x v="0"/>
  </r>
  <r>
    <x v="7"/>
    <x v="73"/>
    <x v="87"/>
    <x v="18"/>
    <x v="9"/>
    <s v="14553143501"/>
    <x v="2"/>
    <x v="90"/>
    <x v="3951"/>
    <x v="5458"/>
    <x v="0"/>
    <x v="3"/>
    <x v="13"/>
    <x v="0"/>
    <x v="1"/>
    <x v="0"/>
    <x v="0"/>
  </r>
  <r>
    <x v="7"/>
    <x v="73"/>
    <x v="87"/>
    <x v="18"/>
    <x v="0"/>
    <s v="14553143501"/>
    <x v="2"/>
    <x v="90"/>
    <x v="3952"/>
    <x v="5459"/>
    <x v="0"/>
    <x v="3"/>
    <x v="14"/>
    <x v="0"/>
    <x v="1"/>
    <x v="0"/>
    <x v="0"/>
  </r>
  <r>
    <x v="7"/>
    <x v="73"/>
    <x v="87"/>
    <x v="18"/>
    <x v="1"/>
    <s v="14553143501"/>
    <x v="2"/>
    <x v="90"/>
    <x v="3953"/>
    <x v="5460"/>
    <x v="0"/>
    <x v="3"/>
    <x v="38"/>
    <x v="0"/>
    <x v="1"/>
    <x v="0"/>
    <x v="0"/>
  </r>
  <r>
    <x v="7"/>
    <x v="73"/>
    <x v="87"/>
    <x v="18"/>
    <x v="2"/>
    <s v="14553143501"/>
    <x v="2"/>
    <x v="90"/>
    <x v="3954"/>
    <x v="5461"/>
    <x v="0"/>
    <x v="3"/>
    <x v="17"/>
    <x v="0"/>
    <x v="1"/>
    <x v="0"/>
    <x v="0"/>
  </r>
  <r>
    <x v="7"/>
    <x v="73"/>
    <x v="87"/>
    <x v="18"/>
    <x v="3"/>
    <s v="14553143501"/>
    <x v="2"/>
    <x v="90"/>
    <x v="3955"/>
    <x v="5462"/>
    <x v="0"/>
    <x v="3"/>
    <x v="7"/>
    <x v="0"/>
    <x v="1"/>
    <x v="0"/>
    <x v="0"/>
  </r>
  <r>
    <x v="7"/>
    <x v="73"/>
    <x v="87"/>
    <x v="18"/>
    <x v="4"/>
    <s v="14553143501"/>
    <x v="2"/>
    <x v="90"/>
    <x v="3956"/>
    <x v="5463"/>
    <x v="0"/>
    <x v="3"/>
    <x v="57"/>
    <x v="0"/>
    <x v="1"/>
    <x v="0"/>
    <x v="0"/>
  </r>
  <r>
    <x v="7"/>
    <x v="73"/>
    <x v="87"/>
    <x v="18"/>
    <x v="5"/>
    <s v="14553143501"/>
    <x v="2"/>
    <x v="90"/>
    <x v="3957"/>
    <x v="5464"/>
    <x v="0"/>
    <x v="3"/>
    <x v="31"/>
    <x v="0"/>
    <x v="1"/>
    <x v="0"/>
    <x v="0"/>
  </r>
  <r>
    <x v="7"/>
    <x v="73"/>
    <x v="87"/>
    <x v="18"/>
    <x v="6"/>
    <s v="14553143501"/>
    <x v="2"/>
    <x v="90"/>
    <x v="3958"/>
    <x v="5465"/>
    <x v="0"/>
    <x v="3"/>
    <x v="46"/>
    <x v="0"/>
    <x v="1"/>
    <x v="0"/>
    <x v="0"/>
  </r>
  <r>
    <x v="7"/>
    <x v="73"/>
    <x v="87"/>
    <x v="18"/>
    <x v="7"/>
    <s v="14553143501"/>
    <x v="2"/>
    <x v="90"/>
    <x v="3959"/>
    <x v="5466"/>
    <x v="0"/>
    <x v="3"/>
    <x v="21"/>
    <x v="0"/>
    <x v="1"/>
    <x v="0"/>
    <x v="0"/>
  </r>
  <r>
    <x v="7"/>
    <x v="73"/>
    <x v="87"/>
    <x v="18"/>
    <x v="8"/>
    <s v="14553143501"/>
    <x v="2"/>
    <x v="90"/>
    <x v="3960"/>
    <x v="5467"/>
    <x v="0"/>
    <x v="3"/>
    <x v="24"/>
    <x v="0"/>
    <x v="1"/>
    <x v="0"/>
    <x v="0"/>
  </r>
  <r>
    <x v="7"/>
    <x v="73"/>
    <x v="87"/>
    <x v="19"/>
    <x v="9"/>
    <s v="14553143501"/>
    <x v="2"/>
    <x v="90"/>
    <x v="3961"/>
    <x v="5468"/>
    <x v="0"/>
    <x v="3"/>
    <x v="54"/>
    <x v="0"/>
    <x v="1"/>
    <x v="0"/>
    <x v="0"/>
  </r>
  <r>
    <x v="7"/>
    <x v="73"/>
    <x v="87"/>
    <x v="19"/>
    <x v="0"/>
    <s v="14553143501"/>
    <x v="2"/>
    <x v="90"/>
    <x v="3962"/>
    <x v="5469"/>
    <x v="0"/>
    <x v="3"/>
    <x v="55"/>
    <x v="0"/>
    <x v="1"/>
    <x v="0"/>
    <x v="0"/>
  </r>
  <r>
    <x v="7"/>
    <x v="73"/>
    <x v="87"/>
    <x v="19"/>
    <x v="1"/>
    <s v="14553143501"/>
    <x v="2"/>
    <x v="90"/>
    <x v="3963"/>
    <x v="5470"/>
    <x v="0"/>
    <x v="3"/>
    <x v="39"/>
    <x v="0"/>
    <x v="1"/>
    <x v="0"/>
    <x v="0"/>
  </r>
  <r>
    <x v="7"/>
    <x v="73"/>
    <x v="87"/>
    <x v="19"/>
    <x v="2"/>
    <s v="14553143501"/>
    <x v="2"/>
    <x v="90"/>
    <x v="3964"/>
    <x v="5471"/>
    <x v="0"/>
    <x v="3"/>
    <x v="9"/>
    <x v="0"/>
    <x v="1"/>
    <x v="0"/>
    <x v="0"/>
  </r>
  <r>
    <x v="7"/>
    <x v="73"/>
    <x v="87"/>
    <x v="19"/>
    <x v="3"/>
    <s v="14553143501"/>
    <x v="2"/>
    <x v="90"/>
    <x v="3965"/>
    <x v="5472"/>
    <x v="0"/>
    <x v="3"/>
    <x v="23"/>
    <x v="0"/>
    <x v="1"/>
    <x v="0"/>
    <x v="0"/>
  </r>
  <r>
    <x v="7"/>
    <x v="73"/>
    <x v="87"/>
    <x v="19"/>
    <x v="4"/>
    <s v="14553143501"/>
    <x v="2"/>
    <x v="90"/>
    <x v="3966"/>
    <x v="5473"/>
    <x v="0"/>
    <x v="3"/>
    <x v="0"/>
    <x v="0"/>
    <x v="1"/>
    <x v="0"/>
    <x v="0"/>
  </r>
  <r>
    <x v="7"/>
    <x v="73"/>
    <x v="87"/>
    <x v="19"/>
    <x v="5"/>
    <s v="14553143501"/>
    <x v="2"/>
    <x v="90"/>
    <x v="3915"/>
    <x v="5414"/>
    <x v="0"/>
    <x v="3"/>
    <x v="38"/>
    <x v="0"/>
    <x v="1"/>
    <x v="0"/>
    <x v="0"/>
  </r>
  <r>
    <x v="7"/>
    <x v="73"/>
    <x v="87"/>
    <x v="19"/>
    <x v="6"/>
    <s v="14553143501"/>
    <x v="2"/>
    <x v="90"/>
    <x v="3967"/>
    <x v="5474"/>
    <x v="0"/>
    <x v="3"/>
    <x v="1"/>
    <x v="0"/>
    <x v="1"/>
    <x v="0"/>
    <x v="0"/>
  </r>
  <r>
    <x v="7"/>
    <x v="73"/>
    <x v="87"/>
    <x v="19"/>
    <x v="7"/>
    <s v="14553143501"/>
    <x v="2"/>
    <x v="90"/>
    <x v="3968"/>
    <x v="5475"/>
    <x v="0"/>
    <x v="3"/>
    <x v="43"/>
    <x v="0"/>
    <x v="1"/>
    <x v="0"/>
    <x v="0"/>
  </r>
  <r>
    <x v="7"/>
    <x v="73"/>
    <x v="87"/>
    <x v="19"/>
    <x v="8"/>
    <s v="14553143501"/>
    <x v="2"/>
    <x v="90"/>
    <x v="3969"/>
    <x v="5476"/>
    <x v="0"/>
    <x v="3"/>
    <x v="34"/>
    <x v="0"/>
    <x v="1"/>
    <x v="0"/>
    <x v="0"/>
  </r>
  <r>
    <x v="7"/>
    <x v="73"/>
    <x v="53"/>
    <x v="5"/>
    <x v="9"/>
    <s v="10049500905"/>
    <x v="0"/>
    <x v="218"/>
    <x v="3222"/>
    <x v="5477"/>
    <x v="0"/>
    <x v="4"/>
    <x v="24"/>
    <x v="0"/>
    <x v="11"/>
    <x v="0"/>
    <x v="0"/>
  </r>
  <r>
    <x v="7"/>
    <x v="73"/>
    <x v="53"/>
    <x v="5"/>
    <x v="1"/>
    <s v="10049500905"/>
    <x v="0"/>
    <x v="218"/>
    <x v="3970"/>
    <x v="5478"/>
    <x v="0"/>
    <x v="4"/>
    <x v="29"/>
    <x v="0"/>
    <x v="21"/>
    <x v="0"/>
    <x v="0"/>
  </r>
  <r>
    <x v="7"/>
    <x v="73"/>
    <x v="53"/>
    <x v="5"/>
    <x v="3"/>
    <s v="10049500905"/>
    <x v="0"/>
    <x v="218"/>
    <x v="3971"/>
    <x v="5479"/>
    <x v="0"/>
    <x v="4"/>
    <x v="17"/>
    <x v="0"/>
    <x v="21"/>
    <x v="0"/>
    <x v="0"/>
  </r>
  <r>
    <x v="7"/>
    <x v="73"/>
    <x v="53"/>
    <x v="8"/>
    <x v="9"/>
    <s v="14043087605"/>
    <x v="0"/>
    <x v="237"/>
    <x v="3972"/>
    <x v="5480"/>
    <x v="0"/>
    <x v="4"/>
    <x v="16"/>
    <x v="0"/>
    <x v="9"/>
    <x v="0"/>
    <x v="0"/>
  </r>
  <r>
    <x v="7"/>
    <x v="73"/>
    <x v="39"/>
    <x v="3"/>
    <x v="9"/>
    <s v="17007032001"/>
    <x v="2"/>
    <x v="235"/>
    <x v="2885"/>
    <x v="5481"/>
    <x v="0"/>
    <x v="4"/>
    <x v="23"/>
    <x v="0"/>
    <x v="2"/>
    <x v="0"/>
    <x v="0"/>
  </r>
  <r>
    <x v="7"/>
    <x v="73"/>
    <x v="39"/>
    <x v="9"/>
    <x v="2"/>
    <s v="17007032001"/>
    <x v="2"/>
    <x v="235"/>
    <x v="3973"/>
    <x v="5482"/>
    <x v="0"/>
    <x v="4"/>
    <x v="57"/>
    <x v="0"/>
    <x v="2"/>
    <x v="0"/>
    <x v="0"/>
  </r>
  <r>
    <x v="7"/>
    <x v="73"/>
    <x v="39"/>
    <x v="9"/>
    <x v="4"/>
    <s v="17007032001"/>
    <x v="2"/>
    <x v="235"/>
    <x v="3974"/>
    <x v="5483"/>
    <x v="0"/>
    <x v="4"/>
    <x v="34"/>
    <x v="0"/>
    <x v="2"/>
    <x v="0"/>
    <x v="0"/>
  </r>
  <r>
    <x v="7"/>
    <x v="73"/>
    <x v="39"/>
    <x v="9"/>
    <x v="5"/>
    <s v="17007032001"/>
    <x v="2"/>
    <x v="235"/>
    <x v="3975"/>
    <x v="5484"/>
    <x v="0"/>
    <x v="4"/>
    <x v="52"/>
    <x v="0"/>
    <x v="2"/>
    <x v="0"/>
    <x v="0"/>
  </r>
  <r>
    <x v="7"/>
    <x v="73"/>
    <x v="39"/>
    <x v="9"/>
    <x v="6"/>
    <s v="17007032001"/>
    <x v="2"/>
    <x v="235"/>
    <x v="3976"/>
    <x v="5485"/>
    <x v="0"/>
    <x v="4"/>
    <x v="35"/>
    <x v="0"/>
    <x v="2"/>
    <x v="0"/>
    <x v="0"/>
  </r>
  <r>
    <x v="7"/>
    <x v="73"/>
    <x v="39"/>
    <x v="9"/>
    <x v="7"/>
    <s v="17007032001"/>
    <x v="2"/>
    <x v="235"/>
    <x v="3977"/>
    <x v="5486"/>
    <x v="0"/>
    <x v="4"/>
    <x v="48"/>
    <x v="0"/>
    <x v="2"/>
    <x v="0"/>
    <x v="0"/>
  </r>
  <r>
    <x v="7"/>
    <x v="73"/>
    <x v="92"/>
    <x v="15"/>
    <x v="2"/>
    <s v="10049500905"/>
    <x v="0"/>
    <x v="218"/>
    <x v="3116"/>
    <x v="5487"/>
    <x v="0"/>
    <x v="4"/>
    <x v="40"/>
    <x v="0"/>
    <x v="27"/>
    <x v="0"/>
    <x v="0"/>
  </r>
  <r>
    <x v="7"/>
    <x v="73"/>
    <x v="25"/>
    <x v="7"/>
    <x v="2"/>
    <s v="10049500905"/>
    <x v="0"/>
    <x v="218"/>
    <x v="951"/>
    <x v="5488"/>
    <x v="0"/>
    <x v="4"/>
    <x v="9"/>
    <x v="0"/>
    <x v="8"/>
    <x v="0"/>
    <x v="0"/>
  </r>
  <r>
    <x v="7"/>
    <x v="73"/>
    <x v="209"/>
    <x v="13"/>
    <x v="6"/>
    <s v="12498281200"/>
    <x v="6"/>
    <x v="236"/>
    <x v="3978"/>
    <x v="5489"/>
    <x v="0"/>
    <x v="4"/>
    <x v="19"/>
    <x v="0"/>
    <x v="2"/>
    <x v="0"/>
    <x v="0"/>
  </r>
  <r>
    <x v="7"/>
    <x v="73"/>
    <x v="145"/>
    <x v="16"/>
    <x v="9"/>
    <s v="10049500905"/>
    <x v="0"/>
    <x v="218"/>
    <x v="3979"/>
    <x v="5490"/>
    <x v="0"/>
    <x v="5"/>
    <x v="43"/>
    <x v="0"/>
    <x v="5"/>
    <x v="0"/>
    <x v="0"/>
  </r>
  <r>
    <x v="7"/>
    <x v="73"/>
    <x v="145"/>
    <x v="16"/>
    <x v="1"/>
    <s v="10049500905"/>
    <x v="0"/>
    <x v="218"/>
    <x v="1565"/>
    <x v="5491"/>
    <x v="0"/>
    <x v="5"/>
    <x v="13"/>
    <x v="0"/>
    <x v="5"/>
    <x v="0"/>
    <x v="0"/>
  </r>
  <r>
    <x v="7"/>
    <x v="73"/>
    <x v="145"/>
    <x v="16"/>
    <x v="3"/>
    <s v="10049500905"/>
    <x v="0"/>
    <x v="218"/>
    <x v="3980"/>
    <x v="5492"/>
    <x v="0"/>
    <x v="5"/>
    <x v="23"/>
    <x v="0"/>
    <x v="5"/>
    <x v="0"/>
    <x v="0"/>
  </r>
  <r>
    <x v="7"/>
    <x v="73"/>
    <x v="145"/>
    <x v="16"/>
    <x v="6"/>
    <s v="10049500905"/>
    <x v="0"/>
    <x v="218"/>
    <x v="3981"/>
    <x v="5493"/>
    <x v="0"/>
    <x v="5"/>
    <x v="12"/>
    <x v="0"/>
    <x v="5"/>
    <x v="0"/>
    <x v="0"/>
  </r>
  <r>
    <x v="7"/>
    <x v="73"/>
    <x v="19"/>
    <x v="19"/>
    <x v="3"/>
    <s v="10049500905"/>
    <x v="0"/>
    <x v="218"/>
    <x v="3982"/>
    <x v="5494"/>
    <x v="0"/>
    <x v="5"/>
    <x v="23"/>
    <x v="0"/>
    <x v="29"/>
    <x v="0"/>
    <x v="0"/>
  </r>
  <r>
    <x v="7"/>
    <x v="73"/>
    <x v="203"/>
    <x v="1"/>
    <x v="9"/>
    <s v="10049500905"/>
    <x v="0"/>
    <x v="218"/>
    <x v="3983"/>
    <x v="5495"/>
    <x v="0"/>
    <x v="5"/>
    <x v="30"/>
    <x v="0"/>
    <x v="25"/>
    <x v="0"/>
    <x v="0"/>
  </r>
  <r>
    <x v="7"/>
    <x v="74"/>
    <x v="36"/>
    <x v="9"/>
    <x v="1"/>
    <s v="14618098005"/>
    <x v="0"/>
    <x v="4"/>
    <x v="672"/>
    <x v="5496"/>
    <x v="0"/>
    <x v="6"/>
    <x v="36"/>
    <x v="0"/>
    <x v="9"/>
    <x v="0"/>
    <x v="0"/>
  </r>
  <r>
    <x v="7"/>
    <x v="74"/>
    <x v="199"/>
    <x v="13"/>
    <x v="9"/>
    <s v="14618098005"/>
    <x v="0"/>
    <x v="4"/>
    <x v="768"/>
    <x v="5497"/>
    <x v="0"/>
    <x v="6"/>
    <x v="29"/>
    <x v="0"/>
    <x v="4"/>
    <x v="0"/>
    <x v="0"/>
  </r>
  <r>
    <x v="7"/>
    <x v="74"/>
    <x v="195"/>
    <x v="9"/>
    <x v="0"/>
    <s v="14618098005"/>
    <x v="0"/>
    <x v="4"/>
    <x v="3984"/>
    <x v="5498"/>
    <x v="0"/>
    <x v="6"/>
    <x v="43"/>
    <x v="0"/>
    <x v="26"/>
    <x v="0"/>
    <x v="0"/>
  </r>
  <r>
    <x v="7"/>
    <x v="74"/>
    <x v="195"/>
    <x v="9"/>
    <x v="8"/>
    <s v="14618098005"/>
    <x v="0"/>
    <x v="4"/>
    <x v="3985"/>
    <x v="5499"/>
    <x v="0"/>
    <x v="6"/>
    <x v="18"/>
    <x v="0"/>
    <x v="26"/>
    <x v="0"/>
    <x v="0"/>
  </r>
  <r>
    <x v="7"/>
    <x v="74"/>
    <x v="131"/>
    <x v="5"/>
    <x v="0"/>
    <s v="14170905305"/>
    <x v="0"/>
    <x v="238"/>
    <x v="3986"/>
    <x v="5500"/>
    <x v="0"/>
    <x v="3"/>
    <x v="17"/>
    <x v="0"/>
    <x v="2"/>
    <x v="0"/>
    <x v="0"/>
  </r>
  <r>
    <x v="7"/>
    <x v="74"/>
    <x v="131"/>
    <x v="5"/>
    <x v="3"/>
    <s v="14170905305"/>
    <x v="0"/>
    <x v="238"/>
    <x v="3987"/>
    <x v="5501"/>
    <x v="0"/>
    <x v="3"/>
    <x v="27"/>
    <x v="0"/>
    <x v="12"/>
    <x v="0"/>
    <x v="0"/>
  </r>
  <r>
    <x v="7"/>
    <x v="74"/>
    <x v="131"/>
    <x v="5"/>
    <x v="5"/>
    <s v="14170905305"/>
    <x v="0"/>
    <x v="238"/>
    <x v="726"/>
    <x v="5502"/>
    <x v="0"/>
    <x v="3"/>
    <x v="16"/>
    <x v="0"/>
    <x v="4"/>
    <x v="0"/>
    <x v="0"/>
  </r>
  <r>
    <x v="7"/>
    <x v="74"/>
    <x v="131"/>
    <x v="16"/>
    <x v="0"/>
    <s v="14170905305"/>
    <x v="0"/>
    <x v="238"/>
    <x v="1262"/>
    <x v="5503"/>
    <x v="0"/>
    <x v="3"/>
    <x v="6"/>
    <x v="0"/>
    <x v="17"/>
    <x v="0"/>
    <x v="0"/>
  </r>
  <r>
    <x v="7"/>
    <x v="74"/>
    <x v="131"/>
    <x v="16"/>
    <x v="2"/>
    <s v="14170905305"/>
    <x v="0"/>
    <x v="238"/>
    <x v="3988"/>
    <x v="5504"/>
    <x v="0"/>
    <x v="3"/>
    <x v="6"/>
    <x v="0"/>
    <x v="5"/>
    <x v="0"/>
    <x v="0"/>
  </r>
  <r>
    <x v="7"/>
    <x v="74"/>
    <x v="127"/>
    <x v="9"/>
    <x v="9"/>
    <s v="10244415505"/>
    <x v="0"/>
    <x v="119"/>
    <x v="1720"/>
    <x v="5505"/>
    <x v="0"/>
    <x v="4"/>
    <x v="23"/>
    <x v="0"/>
    <x v="0"/>
    <x v="1"/>
    <x v="1"/>
  </r>
  <r>
    <x v="7"/>
    <x v="74"/>
    <x v="93"/>
    <x v="16"/>
    <x v="0"/>
    <s v="14170905305"/>
    <x v="0"/>
    <x v="238"/>
    <x v="720"/>
    <x v="5506"/>
    <x v="0"/>
    <x v="4"/>
    <x v="4"/>
    <x v="0"/>
    <x v="14"/>
    <x v="0"/>
    <x v="0"/>
  </r>
</pivotCacheRecords>
</file>

<file path=xl/pivotCache/pivotCacheRecords3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922">
  <r>
    <x v="0"/>
    <x v="0"/>
    <x v="0"/>
    <x v="0"/>
    <x v="0"/>
    <s v="14077414201"/>
    <x v="0"/>
    <x v="0"/>
    <x v="0"/>
    <x v="0"/>
    <x v="0"/>
    <x v="0"/>
    <x v="0"/>
    <x v="0"/>
    <x v="0"/>
    <x v="0"/>
    <x v="0"/>
    <x v="0"/>
    <x v="0"/>
    <x v="0"/>
    <x v="0"/>
  </r>
  <r>
    <x v="0"/>
    <x v="0"/>
    <x v="0"/>
    <x v="0"/>
    <x v="1"/>
    <s v="14077414201"/>
    <x v="0"/>
    <x v="0"/>
    <x v="0"/>
    <x v="0"/>
    <x v="0"/>
    <x v="0"/>
    <x v="0"/>
    <x v="0"/>
    <x v="0"/>
    <x v="0"/>
    <x v="0"/>
    <x v="0"/>
    <x v="0"/>
    <x v="0"/>
    <x v="0"/>
  </r>
  <r>
    <x v="0"/>
    <x v="0"/>
    <x v="0"/>
    <x v="1"/>
    <x v="2"/>
    <s v="14077414201"/>
    <x v="0"/>
    <x v="0"/>
    <x v="1"/>
    <x v="1"/>
    <x v="0"/>
    <x v="0"/>
    <x v="1"/>
    <x v="0"/>
    <x v="1"/>
    <x v="0"/>
    <x v="0"/>
    <x v="0"/>
    <x v="0"/>
    <x v="0"/>
    <x v="0"/>
  </r>
  <r>
    <x v="0"/>
    <x v="0"/>
    <x v="0"/>
    <x v="1"/>
    <x v="3"/>
    <s v="14077414201"/>
    <x v="0"/>
    <x v="0"/>
    <x v="1"/>
    <x v="1"/>
    <x v="0"/>
    <x v="0"/>
    <x v="1"/>
    <x v="0"/>
    <x v="1"/>
    <x v="0"/>
    <x v="0"/>
    <x v="0"/>
    <x v="0"/>
    <x v="0"/>
    <x v="0"/>
  </r>
  <r>
    <x v="0"/>
    <x v="0"/>
    <x v="0"/>
    <x v="1"/>
    <x v="4"/>
    <s v="14077414201"/>
    <x v="0"/>
    <x v="0"/>
    <x v="2"/>
    <x v="2"/>
    <x v="0"/>
    <x v="0"/>
    <x v="2"/>
    <x v="0"/>
    <x v="1"/>
    <x v="0"/>
    <x v="0"/>
    <x v="0"/>
    <x v="0"/>
    <x v="0"/>
    <x v="0"/>
  </r>
  <r>
    <x v="0"/>
    <x v="0"/>
    <x v="1"/>
    <x v="2"/>
    <x v="2"/>
    <s v="14077414201"/>
    <x v="0"/>
    <x v="0"/>
    <x v="3"/>
    <x v="3"/>
    <x v="0"/>
    <x v="0"/>
    <x v="3"/>
    <x v="0"/>
    <x v="2"/>
    <x v="0"/>
    <x v="0"/>
    <x v="0"/>
    <x v="0"/>
    <x v="0"/>
    <x v="0"/>
  </r>
  <r>
    <x v="0"/>
    <x v="0"/>
    <x v="1"/>
    <x v="2"/>
    <x v="5"/>
    <s v="14077414201"/>
    <x v="0"/>
    <x v="0"/>
    <x v="4"/>
    <x v="4"/>
    <x v="0"/>
    <x v="0"/>
    <x v="4"/>
    <x v="0"/>
    <x v="2"/>
    <x v="0"/>
    <x v="0"/>
    <x v="0"/>
    <x v="0"/>
    <x v="0"/>
    <x v="0"/>
  </r>
  <r>
    <x v="0"/>
    <x v="0"/>
    <x v="1"/>
    <x v="2"/>
    <x v="6"/>
    <s v="14077414201"/>
    <x v="0"/>
    <x v="0"/>
    <x v="5"/>
    <x v="5"/>
    <x v="0"/>
    <x v="0"/>
    <x v="5"/>
    <x v="0"/>
    <x v="2"/>
    <x v="0"/>
    <x v="0"/>
    <x v="0"/>
    <x v="0"/>
    <x v="0"/>
    <x v="0"/>
  </r>
  <r>
    <x v="0"/>
    <x v="0"/>
    <x v="1"/>
    <x v="3"/>
    <x v="3"/>
    <s v="14077414201"/>
    <x v="0"/>
    <x v="0"/>
    <x v="6"/>
    <x v="6"/>
    <x v="0"/>
    <x v="0"/>
    <x v="6"/>
    <x v="0"/>
    <x v="3"/>
    <x v="0"/>
    <x v="0"/>
    <x v="0"/>
    <x v="0"/>
    <x v="0"/>
    <x v="0"/>
  </r>
  <r>
    <x v="0"/>
    <x v="0"/>
    <x v="1"/>
    <x v="3"/>
    <x v="5"/>
    <s v="14077414201"/>
    <x v="0"/>
    <x v="0"/>
    <x v="7"/>
    <x v="7"/>
    <x v="0"/>
    <x v="0"/>
    <x v="7"/>
    <x v="0"/>
    <x v="3"/>
    <x v="0"/>
    <x v="0"/>
    <x v="0"/>
    <x v="0"/>
    <x v="0"/>
    <x v="0"/>
  </r>
  <r>
    <x v="0"/>
    <x v="0"/>
    <x v="2"/>
    <x v="4"/>
    <x v="7"/>
    <s v="12926657701"/>
    <x v="0"/>
    <x v="1"/>
    <x v="8"/>
    <x v="8"/>
    <x v="0"/>
    <x v="0"/>
    <x v="8"/>
    <x v="0"/>
    <x v="0"/>
    <x v="0"/>
    <x v="0"/>
    <x v="1"/>
    <x v="0"/>
    <x v="1"/>
    <x v="0"/>
  </r>
  <r>
    <x v="0"/>
    <x v="0"/>
    <x v="3"/>
    <x v="1"/>
    <x v="5"/>
    <s v="12828846405"/>
    <x v="1"/>
    <x v="2"/>
    <x v="9"/>
    <x v="9"/>
    <x v="0"/>
    <x v="0"/>
    <x v="9"/>
    <x v="0"/>
    <x v="4"/>
    <x v="0"/>
    <x v="0"/>
    <x v="1"/>
    <x v="0"/>
    <x v="1"/>
    <x v="0"/>
  </r>
  <r>
    <x v="0"/>
    <x v="0"/>
    <x v="4"/>
    <x v="3"/>
    <x v="3"/>
    <s v="14077414201"/>
    <x v="0"/>
    <x v="0"/>
    <x v="10"/>
    <x v="10"/>
    <x v="0"/>
    <x v="0"/>
    <x v="3"/>
    <x v="0"/>
    <x v="5"/>
    <x v="0"/>
    <x v="0"/>
    <x v="0"/>
    <x v="0"/>
    <x v="0"/>
    <x v="0"/>
  </r>
  <r>
    <x v="0"/>
    <x v="0"/>
    <x v="4"/>
    <x v="3"/>
    <x v="5"/>
    <s v="14077414201"/>
    <x v="0"/>
    <x v="0"/>
    <x v="11"/>
    <x v="11"/>
    <x v="0"/>
    <x v="0"/>
    <x v="10"/>
    <x v="0"/>
    <x v="5"/>
    <x v="0"/>
    <x v="0"/>
    <x v="0"/>
    <x v="0"/>
    <x v="0"/>
    <x v="0"/>
  </r>
  <r>
    <x v="0"/>
    <x v="0"/>
    <x v="4"/>
    <x v="3"/>
    <x v="7"/>
    <s v="14077414201"/>
    <x v="0"/>
    <x v="0"/>
    <x v="12"/>
    <x v="12"/>
    <x v="0"/>
    <x v="0"/>
    <x v="11"/>
    <x v="0"/>
    <x v="5"/>
    <x v="0"/>
    <x v="0"/>
    <x v="0"/>
    <x v="0"/>
    <x v="0"/>
    <x v="0"/>
  </r>
  <r>
    <x v="0"/>
    <x v="0"/>
    <x v="4"/>
    <x v="5"/>
    <x v="1"/>
    <s v="14077414201"/>
    <x v="0"/>
    <x v="0"/>
    <x v="13"/>
    <x v="13"/>
    <x v="0"/>
    <x v="0"/>
    <x v="5"/>
    <x v="0"/>
    <x v="6"/>
    <x v="0"/>
    <x v="0"/>
    <x v="0"/>
    <x v="0"/>
    <x v="0"/>
    <x v="0"/>
  </r>
  <r>
    <x v="0"/>
    <x v="0"/>
    <x v="4"/>
    <x v="5"/>
    <x v="8"/>
    <s v="14077414201"/>
    <x v="0"/>
    <x v="0"/>
    <x v="14"/>
    <x v="14"/>
    <x v="0"/>
    <x v="0"/>
    <x v="12"/>
    <x v="0"/>
    <x v="6"/>
    <x v="0"/>
    <x v="0"/>
    <x v="0"/>
    <x v="0"/>
    <x v="0"/>
    <x v="0"/>
  </r>
  <r>
    <x v="0"/>
    <x v="0"/>
    <x v="5"/>
    <x v="6"/>
    <x v="3"/>
    <s v="12923927605"/>
    <x v="1"/>
    <x v="3"/>
    <x v="15"/>
    <x v="15"/>
    <x v="0"/>
    <x v="0"/>
    <x v="13"/>
    <x v="0"/>
    <x v="5"/>
    <x v="1"/>
    <x v="0"/>
    <x v="0"/>
    <x v="0"/>
    <x v="1"/>
    <x v="0"/>
  </r>
  <r>
    <x v="0"/>
    <x v="0"/>
    <x v="5"/>
    <x v="7"/>
    <x v="2"/>
    <s v="12923927605"/>
    <x v="1"/>
    <x v="3"/>
    <x v="16"/>
    <x v="16"/>
    <x v="0"/>
    <x v="0"/>
    <x v="14"/>
    <x v="0"/>
    <x v="6"/>
    <x v="0"/>
    <x v="1"/>
    <x v="0"/>
    <x v="0"/>
    <x v="1"/>
    <x v="0"/>
  </r>
  <r>
    <x v="0"/>
    <x v="0"/>
    <x v="5"/>
    <x v="8"/>
    <x v="2"/>
    <s v="12923927605"/>
    <x v="1"/>
    <x v="3"/>
    <x v="17"/>
    <x v="17"/>
    <x v="0"/>
    <x v="0"/>
    <x v="15"/>
    <x v="0"/>
    <x v="1"/>
    <x v="1"/>
    <x v="0"/>
    <x v="0"/>
    <x v="0"/>
    <x v="1"/>
    <x v="0"/>
  </r>
  <r>
    <x v="0"/>
    <x v="0"/>
    <x v="6"/>
    <x v="8"/>
    <x v="3"/>
    <s v="14077414201"/>
    <x v="0"/>
    <x v="0"/>
    <x v="4"/>
    <x v="4"/>
    <x v="0"/>
    <x v="0"/>
    <x v="4"/>
    <x v="0"/>
    <x v="1"/>
    <x v="0"/>
    <x v="0"/>
    <x v="0"/>
    <x v="0"/>
    <x v="0"/>
    <x v="0"/>
  </r>
  <r>
    <x v="0"/>
    <x v="0"/>
    <x v="6"/>
    <x v="8"/>
    <x v="5"/>
    <s v="14077414201"/>
    <x v="0"/>
    <x v="0"/>
    <x v="18"/>
    <x v="18"/>
    <x v="0"/>
    <x v="0"/>
    <x v="1"/>
    <x v="0"/>
    <x v="1"/>
    <x v="0"/>
    <x v="0"/>
    <x v="0"/>
    <x v="0"/>
    <x v="0"/>
    <x v="0"/>
  </r>
  <r>
    <x v="0"/>
    <x v="0"/>
    <x v="6"/>
    <x v="8"/>
    <x v="7"/>
    <s v="14077414201"/>
    <x v="0"/>
    <x v="0"/>
    <x v="19"/>
    <x v="19"/>
    <x v="0"/>
    <x v="0"/>
    <x v="1"/>
    <x v="0"/>
    <x v="1"/>
    <x v="0"/>
    <x v="0"/>
    <x v="0"/>
    <x v="0"/>
    <x v="0"/>
    <x v="0"/>
  </r>
  <r>
    <x v="0"/>
    <x v="0"/>
    <x v="6"/>
    <x v="8"/>
    <x v="4"/>
    <s v="14077414201"/>
    <x v="0"/>
    <x v="0"/>
    <x v="20"/>
    <x v="20"/>
    <x v="0"/>
    <x v="0"/>
    <x v="16"/>
    <x v="0"/>
    <x v="1"/>
    <x v="0"/>
    <x v="0"/>
    <x v="0"/>
    <x v="0"/>
    <x v="0"/>
    <x v="0"/>
  </r>
  <r>
    <x v="0"/>
    <x v="0"/>
    <x v="6"/>
    <x v="9"/>
    <x v="2"/>
    <s v="14077414201"/>
    <x v="0"/>
    <x v="0"/>
    <x v="21"/>
    <x v="21"/>
    <x v="0"/>
    <x v="0"/>
    <x v="17"/>
    <x v="0"/>
    <x v="7"/>
    <x v="0"/>
    <x v="0"/>
    <x v="0"/>
    <x v="0"/>
    <x v="0"/>
    <x v="0"/>
  </r>
  <r>
    <x v="0"/>
    <x v="0"/>
    <x v="6"/>
    <x v="9"/>
    <x v="5"/>
    <s v="14077414201"/>
    <x v="0"/>
    <x v="0"/>
    <x v="22"/>
    <x v="22"/>
    <x v="0"/>
    <x v="0"/>
    <x v="18"/>
    <x v="0"/>
    <x v="7"/>
    <x v="0"/>
    <x v="0"/>
    <x v="0"/>
    <x v="0"/>
    <x v="0"/>
    <x v="0"/>
  </r>
  <r>
    <x v="0"/>
    <x v="0"/>
    <x v="7"/>
    <x v="2"/>
    <x v="3"/>
    <s v="12923927605"/>
    <x v="1"/>
    <x v="3"/>
    <x v="23"/>
    <x v="23"/>
    <x v="0"/>
    <x v="1"/>
    <x v="19"/>
    <x v="0"/>
    <x v="8"/>
    <x v="1"/>
    <x v="0"/>
    <x v="0"/>
    <x v="0"/>
    <x v="1"/>
    <x v="0"/>
  </r>
  <r>
    <x v="0"/>
    <x v="0"/>
    <x v="7"/>
    <x v="10"/>
    <x v="2"/>
    <s v="12923927605"/>
    <x v="1"/>
    <x v="3"/>
    <x v="24"/>
    <x v="24"/>
    <x v="0"/>
    <x v="1"/>
    <x v="20"/>
    <x v="0"/>
    <x v="8"/>
    <x v="1"/>
    <x v="0"/>
    <x v="0"/>
    <x v="0"/>
    <x v="1"/>
    <x v="0"/>
  </r>
  <r>
    <x v="0"/>
    <x v="0"/>
    <x v="7"/>
    <x v="11"/>
    <x v="2"/>
    <s v="12923927605"/>
    <x v="1"/>
    <x v="3"/>
    <x v="25"/>
    <x v="25"/>
    <x v="0"/>
    <x v="1"/>
    <x v="21"/>
    <x v="0"/>
    <x v="8"/>
    <x v="1"/>
    <x v="0"/>
    <x v="0"/>
    <x v="0"/>
    <x v="1"/>
    <x v="0"/>
  </r>
  <r>
    <x v="0"/>
    <x v="0"/>
    <x v="7"/>
    <x v="9"/>
    <x v="6"/>
    <s v="12498185905"/>
    <x v="1"/>
    <x v="4"/>
    <x v="26"/>
    <x v="26"/>
    <x v="0"/>
    <x v="1"/>
    <x v="5"/>
    <x v="0"/>
    <x v="8"/>
    <x v="1"/>
    <x v="0"/>
    <x v="0"/>
    <x v="0"/>
    <x v="1"/>
    <x v="0"/>
  </r>
  <r>
    <x v="0"/>
    <x v="0"/>
    <x v="7"/>
    <x v="9"/>
    <x v="1"/>
    <s v="12498185905"/>
    <x v="1"/>
    <x v="4"/>
    <x v="27"/>
    <x v="27"/>
    <x v="0"/>
    <x v="1"/>
    <x v="9"/>
    <x v="0"/>
    <x v="8"/>
    <x v="1"/>
    <x v="0"/>
    <x v="0"/>
    <x v="0"/>
    <x v="1"/>
    <x v="0"/>
  </r>
  <r>
    <x v="0"/>
    <x v="0"/>
    <x v="7"/>
    <x v="9"/>
    <x v="9"/>
    <s v="12498185905"/>
    <x v="1"/>
    <x v="4"/>
    <x v="28"/>
    <x v="28"/>
    <x v="0"/>
    <x v="1"/>
    <x v="5"/>
    <x v="0"/>
    <x v="8"/>
    <x v="1"/>
    <x v="0"/>
    <x v="0"/>
    <x v="0"/>
    <x v="1"/>
    <x v="0"/>
  </r>
  <r>
    <x v="0"/>
    <x v="0"/>
    <x v="7"/>
    <x v="12"/>
    <x v="6"/>
    <s v="12923927605"/>
    <x v="1"/>
    <x v="3"/>
    <x v="29"/>
    <x v="29"/>
    <x v="0"/>
    <x v="1"/>
    <x v="3"/>
    <x v="0"/>
    <x v="8"/>
    <x v="1"/>
    <x v="0"/>
    <x v="0"/>
    <x v="0"/>
    <x v="1"/>
    <x v="0"/>
  </r>
  <r>
    <x v="0"/>
    <x v="0"/>
    <x v="7"/>
    <x v="12"/>
    <x v="1"/>
    <s v="12923927605"/>
    <x v="1"/>
    <x v="3"/>
    <x v="30"/>
    <x v="30"/>
    <x v="0"/>
    <x v="1"/>
    <x v="9"/>
    <x v="0"/>
    <x v="8"/>
    <x v="1"/>
    <x v="0"/>
    <x v="0"/>
    <x v="0"/>
    <x v="1"/>
    <x v="0"/>
  </r>
  <r>
    <x v="0"/>
    <x v="0"/>
    <x v="7"/>
    <x v="12"/>
    <x v="9"/>
    <s v="12923927605"/>
    <x v="1"/>
    <x v="3"/>
    <x v="31"/>
    <x v="31"/>
    <x v="0"/>
    <x v="1"/>
    <x v="6"/>
    <x v="0"/>
    <x v="8"/>
    <x v="1"/>
    <x v="0"/>
    <x v="0"/>
    <x v="0"/>
    <x v="1"/>
    <x v="0"/>
  </r>
  <r>
    <x v="0"/>
    <x v="0"/>
    <x v="8"/>
    <x v="2"/>
    <x v="3"/>
    <s v="12498185905"/>
    <x v="1"/>
    <x v="4"/>
    <x v="32"/>
    <x v="32"/>
    <x v="0"/>
    <x v="1"/>
    <x v="22"/>
    <x v="0"/>
    <x v="0"/>
    <x v="1"/>
    <x v="0"/>
    <x v="0"/>
    <x v="0"/>
    <x v="1"/>
    <x v="0"/>
  </r>
  <r>
    <x v="0"/>
    <x v="0"/>
    <x v="8"/>
    <x v="10"/>
    <x v="5"/>
    <s v="12498185905"/>
    <x v="1"/>
    <x v="4"/>
    <x v="33"/>
    <x v="33"/>
    <x v="0"/>
    <x v="1"/>
    <x v="23"/>
    <x v="0"/>
    <x v="0"/>
    <x v="1"/>
    <x v="0"/>
    <x v="0"/>
    <x v="0"/>
    <x v="1"/>
    <x v="0"/>
  </r>
  <r>
    <x v="0"/>
    <x v="0"/>
    <x v="8"/>
    <x v="10"/>
    <x v="1"/>
    <s v="12498185905"/>
    <x v="1"/>
    <x v="4"/>
    <x v="34"/>
    <x v="34"/>
    <x v="0"/>
    <x v="1"/>
    <x v="23"/>
    <x v="0"/>
    <x v="0"/>
    <x v="1"/>
    <x v="0"/>
    <x v="0"/>
    <x v="0"/>
    <x v="1"/>
    <x v="0"/>
  </r>
  <r>
    <x v="0"/>
    <x v="0"/>
    <x v="8"/>
    <x v="11"/>
    <x v="8"/>
    <s v="12498185905"/>
    <x v="1"/>
    <x v="4"/>
    <x v="35"/>
    <x v="35"/>
    <x v="0"/>
    <x v="1"/>
    <x v="24"/>
    <x v="0"/>
    <x v="0"/>
    <x v="1"/>
    <x v="0"/>
    <x v="0"/>
    <x v="0"/>
    <x v="1"/>
    <x v="0"/>
  </r>
  <r>
    <x v="0"/>
    <x v="0"/>
    <x v="8"/>
    <x v="4"/>
    <x v="4"/>
    <s v="12498185905"/>
    <x v="1"/>
    <x v="4"/>
    <x v="36"/>
    <x v="36"/>
    <x v="0"/>
    <x v="1"/>
    <x v="15"/>
    <x v="0"/>
    <x v="8"/>
    <x v="1"/>
    <x v="0"/>
    <x v="0"/>
    <x v="0"/>
    <x v="1"/>
    <x v="0"/>
  </r>
  <r>
    <x v="0"/>
    <x v="0"/>
    <x v="8"/>
    <x v="4"/>
    <x v="0"/>
    <s v="12498185905"/>
    <x v="1"/>
    <x v="4"/>
    <x v="36"/>
    <x v="36"/>
    <x v="0"/>
    <x v="1"/>
    <x v="15"/>
    <x v="0"/>
    <x v="8"/>
    <x v="1"/>
    <x v="0"/>
    <x v="0"/>
    <x v="0"/>
    <x v="1"/>
    <x v="0"/>
  </r>
  <r>
    <x v="0"/>
    <x v="0"/>
    <x v="8"/>
    <x v="13"/>
    <x v="9"/>
    <s v="12923927605"/>
    <x v="1"/>
    <x v="3"/>
    <x v="37"/>
    <x v="37"/>
    <x v="0"/>
    <x v="1"/>
    <x v="25"/>
    <x v="0"/>
    <x v="9"/>
    <x v="1"/>
    <x v="0"/>
    <x v="0"/>
    <x v="0"/>
    <x v="1"/>
    <x v="0"/>
  </r>
  <r>
    <x v="0"/>
    <x v="0"/>
    <x v="9"/>
    <x v="2"/>
    <x v="6"/>
    <s v="12498185905"/>
    <x v="1"/>
    <x v="4"/>
    <x v="38"/>
    <x v="38"/>
    <x v="0"/>
    <x v="1"/>
    <x v="22"/>
    <x v="0"/>
    <x v="9"/>
    <x v="1"/>
    <x v="0"/>
    <x v="0"/>
    <x v="0"/>
    <x v="1"/>
    <x v="0"/>
  </r>
  <r>
    <x v="0"/>
    <x v="0"/>
    <x v="9"/>
    <x v="2"/>
    <x v="9"/>
    <s v="12498185905"/>
    <x v="1"/>
    <x v="4"/>
    <x v="39"/>
    <x v="39"/>
    <x v="0"/>
    <x v="1"/>
    <x v="22"/>
    <x v="0"/>
    <x v="9"/>
    <x v="1"/>
    <x v="0"/>
    <x v="0"/>
    <x v="0"/>
    <x v="1"/>
    <x v="0"/>
  </r>
  <r>
    <x v="0"/>
    <x v="0"/>
    <x v="9"/>
    <x v="3"/>
    <x v="9"/>
    <s v="12923927605"/>
    <x v="1"/>
    <x v="3"/>
    <x v="40"/>
    <x v="40"/>
    <x v="0"/>
    <x v="1"/>
    <x v="26"/>
    <x v="0"/>
    <x v="9"/>
    <x v="1"/>
    <x v="0"/>
    <x v="0"/>
    <x v="0"/>
    <x v="1"/>
    <x v="0"/>
  </r>
  <r>
    <x v="0"/>
    <x v="0"/>
    <x v="9"/>
    <x v="14"/>
    <x v="7"/>
    <s v="12923927605"/>
    <x v="1"/>
    <x v="3"/>
    <x v="41"/>
    <x v="41"/>
    <x v="0"/>
    <x v="1"/>
    <x v="5"/>
    <x v="0"/>
    <x v="9"/>
    <x v="1"/>
    <x v="0"/>
    <x v="0"/>
    <x v="0"/>
    <x v="1"/>
    <x v="0"/>
  </r>
  <r>
    <x v="0"/>
    <x v="0"/>
    <x v="9"/>
    <x v="15"/>
    <x v="1"/>
    <s v="12498185905"/>
    <x v="1"/>
    <x v="4"/>
    <x v="42"/>
    <x v="42"/>
    <x v="0"/>
    <x v="1"/>
    <x v="6"/>
    <x v="0"/>
    <x v="9"/>
    <x v="1"/>
    <x v="0"/>
    <x v="0"/>
    <x v="0"/>
    <x v="1"/>
    <x v="0"/>
  </r>
  <r>
    <x v="0"/>
    <x v="0"/>
    <x v="10"/>
    <x v="10"/>
    <x v="3"/>
    <s v="10241225405"/>
    <x v="1"/>
    <x v="5"/>
    <x v="43"/>
    <x v="43"/>
    <x v="0"/>
    <x v="1"/>
    <x v="9"/>
    <x v="0"/>
    <x v="10"/>
    <x v="1"/>
    <x v="0"/>
    <x v="0"/>
    <x v="0"/>
    <x v="1"/>
    <x v="0"/>
  </r>
  <r>
    <x v="0"/>
    <x v="0"/>
    <x v="10"/>
    <x v="11"/>
    <x v="2"/>
    <s v="12923927605"/>
    <x v="1"/>
    <x v="3"/>
    <x v="44"/>
    <x v="44"/>
    <x v="0"/>
    <x v="1"/>
    <x v="6"/>
    <x v="0"/>
    <x v="11"/>
    <x v="1"/>
    <x v="0"/>
    <x v="0"/>
    <x v="0"/>
    <x v="1"/>
    <x v="0"/>
  </r>
  <r>
    <x v="0"/>
    <x v="0"/>
    <x v="10"/>
    <x v="3"/>
    <x v="2"/>
    <s v="12923927605"/>
    <x v="1"/>
    <x v="3"/>
    <x v="45"/>
    <x v="45"/>
    <x v="0"/>
    <x v="1"/>
    <x v="6"/>
    <x v="0"/>
    <x v="12"/>
    <x v="1"/>
    <x v="0"/>
    <x v="0"/>
    <x v="0"/>
    <x v="1"/>
    <x v="0"/>
  </r>
  <r>
    <x v="0"/>
    <x v="0"/>
    <x v="10"/>
    <x v="3"/>
    <x v="3"/>
    <s v="12923927605"/>
    <x v="1"/>
    <x v="3"/>
    <x v="46"/>
    <x v="46"/>
    <x v="0"/>
    <x v="1"/>
    <x v="19"/>
    <x v="0"/>
    <x v="12"/>
    <x v="1"/>
    <x v="0"/>
    <x v="0"/>
    <x v="0"/>
    <x v="1"/>
    <x v="0"/>
  </r>
  <r>
    <x v="0"/>
    <x v="0"/>
    <x v="10"/>
    <x v="14"/>
    <x v="2"/>
    <s v="12923927605"/>
    <x v="1"/>
    <x v="3"/>
    <x v="47"/>
    <x v="47"/>
    <x v="0"/>
    <x v="1"/>
    <x v="3"/>
    <x v="0"/>
    <x v="7"/>
    <x v="1"/>
    <x v="0"/>
    <x v="0"/>
    <x v="0"/>
    <x v="1"/>
    <x v="0"/>
  </r>
  <r>
    <x v="0"/>
    <x v="0"/>
    <x v="10"/>
    <x v="8"/>
    <x v="0"/>
    <s v="14157253605"/>
    <x v="1"/>
    <x v="6"/>
    <x v="48"/>
    <x v="48"/>
    <x v="0"/>
    <x v="1"/>
    <x v="24"/>
    <x v="0"/>
    <x v="10"/>
    <x v="1"/>
    <x v="0"/>
    <x v="0"/>
    <x v="0"/>
    <x v="1"/>
    <x v="0"/>
  </r>
  <r>
    <x v="0"/>
    <x v="0"/>
    <x v="10"/>
    <x v="1"/>
    <x v="3"/>
    <s v="12961186501"/>
    <x v="0"/>
    <x v="7"/>
    <x v="49"/>
    <x v="49"/>
    <x v="0"/>
    <x v="1"/>
    <x v="3"/>
    <x v="0"/>
    <x v="4"/>
    <x v="1"/>
    <x v="0"/>
    <x v="0"/>
    <x v="0"/>
    <x v="1"/>
    <x v="0"/>
  </r>
  <r>
    <x v="0"/>
    <x v="0"/>
    <x v="10"/>
    <x v="1"/>
    <x v="5"/>
    <s v="12961186501"/>
    <x v="0"/>
    <x v="7"/>
    <x v="50"/>
    <x v="50"/>
    <x v="0"/>
    <x v="1"/>
    <x v="14"/>
    <x v="0"/>
    <x v="4"/>
    <x v="1"/>
    <x v="0"/>
    <x v="0"/>
    <x v="0"/>
    <x v="1"/>
    <x v="0"/>
  </r>
  <r>
    <x v="0"/>
    <x v="0"/>
    <x v="10"/>
    <x v="16"/>
    <x v="9"/>
    <s v="14157253605"/>
    <x v="1"/>
    <x v="6"/>
    <x v="51"/>
    <x v="51"/>
    <x v="0"/>
    <x v="1"/>
    <x v="22"/>
    <x v="0"/>
    <x v="13"/>
    <x v="1"/>
    <x v="0"/>
    <x v="0"/>
    <x v="0"/>
    <x v="1"/>
    <x v="0"/>
  </r>
  <r>
    <x v="0"/>
    <x v="0"/>
    <x v="11"/>
    <x v="10"/>
    <x v="2"/>
    <s v="10185524505"/>
    <x v="1"/>
    <x v="8"/>
    <x v="52"/>
    <x v="52"/>
    <x v="0"/>
    <x v="2"/>
    <x v="22"/>
    <x v="0"/>
    <x v="14"/>
    <x v="0"/>
    <x v="0"/>
    <x v="1"/>
    <x v="0"/>
    <x v="1"/>
    <x v="0"/>
  </r>
  <r>
    <x v="0"/>
    <x v="0"/>
    <x v="12"/>
    <x v="6"/>
    <x v="3"/>
    <s v="14157253605"/>
    <x v="1"/>
    <x v="6"/>
    <x v="53"/>
    <x v="53"/>
    <x v="0"/>
    <x v="2"/>
    <x v="13"/>
    <x v="0"/>
    <x v="1"/>
    <x v="0"/>
    <x v="0"/>
    <x v="1"/>
    <x v="0"/>
    <x v="1"/>
    <x v="0"/>
  </r>
  <r>
    <x v="0"/>
    <x v="0"/>
    <x v="13"/>
    <x v="10"/>
    <x v="2"/>
    <s v="12969372805"/>
    <x v="1"/>
    <x v="9"/>
    <x v="54"/>
    <x v="54"/>
    <x v="0"/>
    <x v="2"/>
    <x v="26"/>
    <x v="0"/>
    <x v="8"/>
    <x v="1"/>
    <x v="0"/>
    <x v="0"/>
    <x v="0"/>
    <x v="1"/>
    <x v="0"/>
  </r>
  <r>
    <x v="0"/>
    <x v="0"/>
    <x v="14"/>
    <x v="15"/>
    <x v="5"/>
    <s v="10185524505"/>
    <x v="1"/>
    <x v="8"/>
    <x v="55"/>
    <x v="55"/>
    <x v="0"/>
    <x v="2"/>
    <x v="27"/>
    <x v="0"/>
    <x v="15"/>
    <x v="0"/>
    <x v="0"/>
    <x v="1"/>
    <x v="0"/>
    <x v="1"/>
    <x v="0"/>
  </r>
  <r>
    <x v="0"/>
    <x v="0"/>
    <x v="15"/>
    <x v="10"/>
    <x v="3"/>
    <s v="12969372805"/>
    <x v="1"/>
    <x v="9"/>
    <x v="56"/>
    <x v="56"/>
    <x v="0"/>
    <x v="3"/>
    <x v="25"/>
    <x v="0"/>
    <x v="3"/>
    <x v="1"/>
    <x v="0"/>
    <x v="0"/>
    <x v="0"/>
    <x v="1"/>
    <x v="0"/>
  </r>
  <r>
    <x v="0"/>
    <x v="0"/>
    <x v="15"/>
    <x v="3"/>
    <x v="2"/>
    <s v="14157253605"/>
    <x v="1"/>
    <x v="6"/>
    <x v="57"/>
    <x v="57"/>
    <x v="0"/>
    <x v="3"/>
    <x v="19"/>
    <x v="0"/>
    <x v="2"/>
    <x v="1"/>
    <x v="0"/>
    <x v="0"/>
    <x v="0"/>
    <x v="1"/>
    <x v="0"/>
  </r>
  <r>
    <x v="0"/>
    <x v="0"/>
    <x v="16"/>
    <x v="4"/>
    <x v="0"/>
    <s v="12501210801"/>
    <x v="2"/>
    <x v="10"/>
    <x v="58"/>
    <x v="58"/>
    <x v="0"/>
    <x v="3"/>
    <x v="13"/>
    <x v="0"/>
    <x v="16"/>
    <x v="1"/>
    <x v="0"/>
    <x v="0"/>
    <x v="0"/>
    <x v="1"/>
    <x v="0"/>
  </r>
  <r>
    <x v="0"/>
    <x v="0"/>
    <x v="17"/>
    <x v="10"/>
    <x v="3"/>
    <s v="12828846405"/>
    <x v="1"/>
    <x v="2"/>
    <x v="51"/>
    <x v="51"/>
    <x v="0"/>
    <x v="3"/>
    <x v="22"/>
    <x v="0"/>
    <x v="17"/>
    <x v="0"/>
    <x v="0"/>
    <x v="1"/>
    <x v="0"/>
    <x v="1"/>
    <x v="0"/>
  </r>
  <r>
    <x v="0"/>
    <x v="0"/>
    <x v="18"/>
    <x v="10"/>
    <x v="3"/>
    <s v="14618098005"/>
    <x v="1"/>
    <x v="11"/>
    <x v="59"/>
    <x v="59"/>
    <x v="0"/>
    <x v="3"/>
    <x v="28"/>
    <x v="0"/>
    <x v="18"/>
    <x v="1"/>
    <x v="0"/>
    <x v="0"/>
    <x v="0"/>
    <x v="1"/>
    <x v="0"/>
  </r>
  <r>
    <x v="0"/>
    <x v="0"/>
    <x v="18"/>
    <x v="10"/>
    <x v="5"/>
    <s v="14618098005"/>
    <x v="1"/>
    <x v="11"/>
    <x v="60"/>
    <x v="60"/>
    <x v="0"/>
    <x v="3"/>
    <x v="23"/>
    <x v="0"/>
    <x v="18"/>
    <x v="1"/>
    <x v="0"/>
    <x v="0"/>
    <x v="0"/>
    <x v="1"/>
    <x v="0"/>
  </r>
  <r>
    <x v="0"/>
    <x v="0"/>
    <x v="18"/>
    <x v="10"/>
    <x v="7"/>
    <s v="14618098005"/>
    <x v="1"/>
    <x v="11"/>
    <x v="61"/>
    <x v="61"/>
    <x v="0"/>
    <x v="3"/>
    <x v="13"/>
    <x v="0"/>
    <x v="18"/>
    <x v="1"/>
    <x v="0"/>
    <x v="0"/>
    <x v="0"/>
    <x v="1"/>
    <x v="0"/>
  </r>
  <r>
    <x v="0"/>
    <x v="0"/>
    <x v="18"/>
    <x v="11"/>
    <x v="7"/>
    <s v="12923927605"/>
    <x v="1"/>
    <x v="3"/>
    <x v="62"/>
    <x v="62"/>
    <x v="0"/>
    <x v="3"/>
    <x v="29"/>
    <x v="0"/>
    <x v="4"/>
    <x v="0"/>
    <x v="0"/>
    <x v="1"/>
    <x v="0"/>
    <x v="1"/>
    <x v="0"/>
  </r>
  <r>
    <x v="0"/>
    <x v="0"/>
    <x v="18"/>
    <x v="11"/>
    <x v="6"/>
    <s v="12923927605"/>
    <x v="1"/>
    <x v="3"/>
    <x v="63"/>
    <x v="63"/>
    <x v="0"/>
    <x v="3"/>
    <x v="23"/>
    <x v="0"/>
    <x v="4"/>
    <x v="1"/>
    <x v="0"/>
    <x v="0"/>
    <x v="0"/>
    <x v="1"/>
    <x v="0"/>
  </r>
  <r>
    <x v="0"/>
    <x v="0"/>
    <x v="18"/>
    <x v="5"/>
    <x v="2"/>
    <s v="12828846405"/>
    <x v="1"/>
    <x v="2"/>
    <x v="64"/>
    <x v="64"/>
    <x v="0"/>
    <x v="3"/>
    <x v="30"/>
    <x v="0"/>
    <x v="12"/>
    <x v="0"/>
    <x v="1"/>
    <x v="0"/>
    <x v="0"/>
    <x v="1"/>
    <x v="0"/>
  </r>
  <r>
    <x v="0"/>
    <x v="0"/>
    <x v="18"/>
    <x v="13"/>
    <x v="2"/>
    <s v="14618098005"/>
    <x v="1"/>
    <x v="11"/>
    <x v="65"/>
    <x v="65"/>
    <x v="0"/>
    <x v="3"/>
    <x v="21"/>
    <x v="0"/>
    <x v="11"/>
    <x v="1"/>
    <x v="0"/>
    <x v="0"/>
    <x v="0"/>
    <x v="1"/>
    <x v="0"/>
  </r>
  <r>
    <x v="0"/>
    <x v="0"/>
    <x v="19"/>
    <x v="10"/>
    <x v="3"/>
    <s v="12923927605"/>
    <x v="1"/>
    <x v="3"/>
    <x v="66"/>
    <x v="66"/>
    <x v="0"/>
    <x v="3"/>
    <x v="23"/>
    <x v="0"/>
    <x v="19"/>
    <x v="1"/>
    <x v="0"/>
    <x v="0"/>
    <x v="0"/>
    <x v="1"/>
    <x v="0"/>
  </r>
  <r>
    <x v="0"/>
    <x v="0"/>
    <x v="19"/>
    <x v="10"/>
    <x v="4"/>
    <s v="12923927605"/>
    <x v="1"/>
    <x v="3"/>
    <x v="67"/>
    <x v="67"/>
    <x v="0"/>
    <x v="3"/>
    <x v="31"/>
    <x v="0"/>
    <x v="19"/>
    <x v="0"/>
    <x v="0"/>
    <x v="1"/>
    <x v="0"/>
    <x v="1"/>
    <x v="0"/>
  </r>
  <r>
    <x v="0"/>
    <x v="0"/>
    <x v="19"/>
    <x v="3"/>
    <x v="2"/>
    <s v="14157253605"/>
    <x v="1"/>
    <x v="6"/>
    <x v="68"/>
    <x v="68"/>
    <x v="0"/>
    <x v="3"/>
    <x v="15"/>
    <x v="0"/>
    <x v="20"/>
    <x v="1"/>
    <x v="0"/>
    <x v="0"/>
    <x v="0"/>
    <x v="1"/>
    <x v="0"/>
  </r>
  <r>
    <x v="0"/>
    <x v="0"/>
    <x v="19"/>
    <x v="3"/>
    <x v="3"/>
    <s v="14157253605"/>
    <x v="1"/>
    <x v="6"/>
    <x v="69"/>
    <x v="69"/>
    <x v="0"/>
    <x v="3"/>
    <x v="21"/>
    <x v="0"/>
    <x v="20"/>
    <x v="1"/>
    <x v="0"/>
    <x v="0"/>
    <x v="0"/>
    <x v="1"/>
    <x v="0"/>
  </r>
  <r>
    <x v="0"/>
    <x v="0"/>
    <x v="19"/>
    <x v="6"/>
    <x v="3"/>
    <s v="12923927605"/>
    <x v="1"/>
    <x v="3"/>
    <x v="70"/>
    <x v="70"/>
    <x v="0"/>
    <x v="3"/>
    <x v="5"/>
    <x v="0"/>
    <x v="11"/>
    <x v="1"/>
    <x v="0"/>
    <x v="0"/>
    <x v="0"/>
    <x v="1"/>
    <x v="0"/>
  </r>
  <r>
    <x v="0"/>
    <x v="0"/>
    <x v="19"/>
    <x v="6"/>
    <x v="5"/>
    <s v="12923927605"/>
    <x v="1"/>
    <x v="3"/>
    <x v="71"/>
    <x v="71"/>
    <x v="0"/>
    <x v="3"/>
    <x v="22"/>
    <x v="0"/>
    <x v="11"/>
    <x v="1"/>
    <x v="0"/>
    <x v="0"/>
    <x v="0"/>
    <x v="1"/>
    <x v="0"/>
  </r>
  <r>
    <x v="0"/>
    <x v="0"/>
    <x v="20"/>
    <x v="2"/>
    <x v="1"/>
    <s v="10963419605"/>
    <x v="1"/>
    <x v="12"/>
    <x v="72"/>
    <x v="72"/>
    <x v="0"/>
    <x v="4"/>
    <x v="6"/>
    <x v="0"/>
    <x v="14"/>
    <x v="0"/>
    <x v="0"/>
    <x v="1"/>
    <x v="0"/>
    <x v="1"/>
    <x v="0"/>
  </r>
  <r>
    <x v="0"/>
    <x v="0"/>
    <x v="20"/>
    <x v="12"/>
    <x v="5"/>
    <s v="12969054705"/>
    <x v="1"/>
    <x v="13"/>
    <x v="73"/>
    <x v="73"/>
    <x v="0"/>
    <x v="4"/>
    <x v="32"/>
    <x v="0"/>
    <x v="21"/>
    <x v="0"/>
    <x v="0"/>
    <x v="1"/>
    <x v="0"/>
    <x v="1"/>
    <x v="0"/>
  </r>
  <r>
    <x v="0"/>
    <x v="0"/>
    <x v="21"/>
    <x v="3"/>
    <x v="5"/>
    <s v="14618098005"/>
    <x v="1"/>
    <x v="11"/>
    <x v="74"/>
    <x v="74"/>
    <x v="0"/>
    <x v="4"/>
    <x v="5"/>
    <x v="0"/>
    <x v="14"/>
    <x v="1"/>
    <x v="0"/>
    <x v="0"/>
    <x v="0"/>
    <x v="1"/>
    <x v="0"/>
  </r>
  <r>
    <x v="0"/>
    <x v="0"/>
    <x v="21"/>
    <x v="14"/>
    <x v="5"/>
    <s v="14618098005"/>
    <x v="1"/>
    <x v="11"/>
    <x v="75"/>
    <x v="75"/>
    <x v="0"/>
    <x v="4"/>
    <x v="13"/>
    <x v="0"/>
    <x v="0"/>
    <x v="1"/>
    <x v="0"/>
    <x v="0"/>
    <x v="0"/>
    <x v="1"/>
    <x v="0"/>
  </r>
  <r>
    <x v="0"/>
    <x v="0"/>
    <x v="21"/>
    <x v="6"/>
    <x v="5"/>
    <s v="14618098005"/>
    <x v="1"/>
    <x v="11"/>
    <x v="76"/>
    <x v="76"/>
    <x v="0"/>
    <x v="4"/>
    <x v="20"/>
    <x v="0"/>
    <x v="8"/>
    <x v="1"/>
    <x v="0"/>
    <x v="0"/>
    <x v="0"/>
    <x v="1"/>
    <x v="0"/>
  </r>
  <r>
    <x v="0"/>
    <x v="0"/>
    <x v="22"/>
    <x v="2"/>
    <x v="3"/>
    <s v="14157253605"/>
    <x v="1"/>
    <x v="6"/>
    <x v="77"/>
    <x v="77"/>
    <x v="0"/>
    <x v="4"/>
    <x v="12"/>
    <x v="0"/>
    <x v="22"/>
    <x v="0"/>
    <x v="0"/>
    <x v="1"/>
    <x v="0"/>
    <x v="1"/>
    <x v="0"/>
  </r>
  <r>
    <x v="0"/>
    <x v="0"/>
    <x v="22"/>
    <x v="10"/>
    <x v="3"/>
    <s v="14157253605"/>
    <x v="1"/>
    <x v="6"/>
    <x v="78"/>
    <x v="78"/>
    <x v="0"/>
    <x v="4"/>
    <x v="16"/>
    <x v="0"/>
    <x v="1"/>
    <x v="0"/>
    <x v="0"/>
    <x v="1"/>
    <x v="0"/>
    <x v="1"/>
    <x v="0"/>
  </r>
  <r>
    <x v="0"/>
    <x v="0"/>
    <x v="22"/>
    <x v="10"/>
    <x v="5"/>
    <s v="14157253605"/>
    <x v="1"/>
    <x v="6"/>
    <x v="79"/>
    <x v="79"/>
    <x v="0"/>
    <x v="4"/>
    <x v="30"/>
    <x v="0"/>
    <x v="1"/>
    <x v="0"/>
    <x v="0"/>
    <x v="1"/>
    <x v="0"/>
    <x v="1"/>
    <x v="0"/>
  </r>
  <r>
    <x v="0"/>
    <x v="0"/>
    <x v="22"/>
    <x v="10"/>
    <x v="7"/>
    <s v="14157253605"/>
    <x v="1"/>
    <x v="6"/>
    <x v="80"/>
    <x v="80"/>
    <x v="0"/>
    <x v="4"/>
    <x v="29"/>
    <x v="0"/>
    <x v="1"/>
    <x v="0"/>
    <x v="0"/>
    <x v="1"/>
    <x v="0"/>
    <x v="1"/>
    <x v="0"/>
  </r>
  <r>
    <x v="0"/>
    <x v="0"/>
    <x v="22"/>
    <x v="10"/>
    <x v="4"/>
    <s v="14157253605"/>
    <x v="1"/>
    <x v="6"/>
    <x v="81"/>
    <x v="81"/>
    <x v="0"/>
    <x v="4"/>
    <x v="12"/>
    <x v="0"/>
    <x v="1"/>
    <x v="0"/>
    <x v="0"/>
    <x v="1"/>
    <x v="0"/>
    <x v="1"/>
    <x v="0"/>
  </r>
  <r>
    <x v="0"/>
    <x v="0"/>
    <x v="22"/>
    <x v="10"/>
    <x v="6"/>
    <s v="14157253605"/>
    <x v="1"/>
    <x v="6"/>
    <x v="82"/>
    <x v="82"/>
    <x v="0"/>
    <x v="4"/>
    <x v="33"/>
    <x v="0"/>
    <x v="1"/>
    <x v="0"/>
    <x v="0"/>
    <x v="1"/>
    <x v="0"/>
    <x v="1"/>
    <x v="0"/>
  </r>
  <r>
    <x v="0"/>
    <x v="0"/>
    <x v="22"/>
    <x v="7"/>
    <x v="2"/>
    <s v="14157253605"/>
    <x v="1"/>
    <x v="6"/>
    <x v="83"/>
    <x v="83"/>
    <x v="0"/>
    <x v="4"/>
    <x v="34"/>
    <x v="0"/>
    <x v="22"/>
    <x v="0"/>
    <x v="0"/>
    <x v="1"/>
    <x v="0"/>
    <x v="1"/>
    <x v="0"/>
  </r>
  <r>
    <x v="0"/>
    <x v="0"/>
    <x v="22"/>
    <x v="7"/>
    <x v="0"/>
    <s v="14157253605"/>
    <x v="1"/>
    <x v="6"/>
    <x v="84"/>
    <x v="84"/>
    <x v="0"/>
    <x v="4"/>
    <x v="34"/>
    <x v="0"/>
    <x v="22"/>
    <x v="0"/>
    <x v="0"/>
    <x v="1"/>
    <x v="0"/>
    <x v="1"/>
    <x v="0"/>
  </r>
  <r>
    <x v="0"/>
    <x v="0"/>
    <x v="22"/>
    <x v="7"/>
    <x v="8"/>
    <s v="14157253605"/>
    <x v="1"/>
    <x v="6"/>
    <x v="85"/>
    <x v="85"/>
    <x v="0"/>
    <x v="4"/>
    <x v="0"/>
    <x v="0"/>
    <x v="22"/>
    <x v="0"/>
    <x v="0"/>
    <x v="1"/>
    <x v="0"/>
    <x v="1"/>
    <x v="0"/>
  </r>
  <r>
    <x v="0"/>
    <x v="0"/>
    <x v="22"/>
    <x v="1"/>
    <x v="5"/>
    <s v="14157253605"/>
    <x v="1"/>
    <x v="6"/>
    <x v="86"/>
    <x v="86"/>
    <x v="0"/>
    <x v="4"/>
    <x v="15"/>
    <x v="0"/>
    <x v="4"/>
    <x v="1"/>
    <x v="0"/>
    <x v="0"/>
    <x v="0"/>
    <x v="1"/>
    <x v="0"/>
  </r>
  <r>
    <x v="0"/>
    <x v="0"/>
    <x v="23"/>
    <x v="1"/>
    <x v="3"/>
    <s v="12969372805"/>
    <x v="1"/>
    <x v="9"/>
    <x v="87"/>
    <x v="87"/>
    <x v="0"/>
    <x v="4"/>
    <x v="9"/>
    <x v="0"/>
    <x v="23"/>
    <x v="1"/>
    <x v="0"/>
    <x v="0"/>
    <x v="0"/>
    <x v="1"/>
    <x v="0"/>
  </r>
  <r>
    <x v="0"/>
    <x v="0"/>
    <x v="23"/>
    <x v="15"/>
    <x v="7"/>
    <s v="14618098005"/>
    <x v="1"/>
    <x v="11"/>
    <x v="88"/>
    <x v="88"/>
    <x v="0"/>
    <x v="4"/>
    <x v="6"/>
    <x v="0"/>
    <x v="16"/>
    <x v="1"/>
    <x v="0"/>
    <x v="0"/>
    <x v="0"/>
    <x v="1"/>
    <x v="0"/>
  </r>
  <r>
    <x v="0"/>
    <x v="0"/>
    <x v="23"/>
    <x v="9"/>
    <x v="2"/>
    <s v="10963419605"/>
    <x v="1"/>
    <x v="12"/>
    <x v="89"/>
    <x v="89"/>
    <x v="0"/>
    <x v="4"/>
    <x v="0"/>
    <x v="0"/>
    <x v="19"/>
    <x v="0"/>
    <x v="0"/>
    <x v="1"/>
    <x v="0"/>
    <x v="1"/>
    <x v="0"/>
  </r>
  <r>
    <x v="0"/>
    <x v="0"/>
    <x v="23"/>
    <x v="17"/>
    <x v="2"/>
    <s v="14618098005"/>
    <x v="1"/>
    <x v="11"/>
    <x v="90"/>
    <x v="90"/>
    <x v="0"/>
    <x v="4"/>
    <x v="35"/>
    <x v="0"/>
    <x v="20"/>
    <x v="1"/>
    <x v="0"/>
    <x v="0"/>
    <x v="0"/>
    <x v="1"/>
    <x v="0"/>
  </r>
  <r>
    <x v="0"/>
    <x v="0"/>
    <x v="23"/>
    <x v="17"/>
    <x v="6"/>
    <s v="14618098005"/>
    <x v="1"/>
    <x v="11"/>
    <x v="91"/>
    <x v="91"/>
    <x v="0"/>
    <x v="4"/>
    <x v="14"/>
    <x v="0"/>
    <x v="20"/>
    <x v="0"/>
    <x v="0"/>
    <x v="1"/>
    <x v="0"/>
    <x v="1"/>
    <x v="0"/>
  </r>
  <r>
    <x v="0"/>
    <x v="0"/>
    <x v="23"/>
    <x v="17"/>
    <x v="1"/>
    <s v="14618098005"/>
    <x v="1"/>
    <x v="11"/>
    <x v="92"/>
    <x v="92"/>
    <x v="0"/>
    <x v="4"/>
    <x v="23"/>
    <x v="0"/>
    <x v="20"/>
    <x v="1"/>
    <x v="0"/>
    <x v="1"/>
    <x v="0"/>
    <x v="1"/>
    <x v="0"/>
  </r>
  <r>
    <x v="0"/>
    <x v="0"/>
    <x v="23"/>
    <x v="17"/>
    <x v="8"/>
    <s v="14618098005"/>
    <x v="1"/>
    <x v="11"/>
    <x v="93"/>
    <x v="93"/>
    <x v="0"/>
    <x v="4"/>
    <x v="24"/>
    <x v="0"/>
    <x v="20"/>
    <x v="1"/>
    <x v="0"/>
    <x v="1"/>
    <x v="0"/>
    <x v="1"/>
    <x v="0"/>
  </r>
  <r>
    <x v="0"/>
    <x v="0"/>
    <x v="23"/>
    <x v="17"/>
    <x v="9"/>
    <s v="14618098005"/>
    <x v="1"/>
    <x v="11"/>
    <x v="94"/>
    <x v="94"/>
    <x v="0"/>
    <x v="4"/>
    <x v="2"/>
    <x v="0"/>
    <x v="20"/>
    <x v="0"/>
    <x v="0"/>
    <x v="1"/>
    <x v="0"/>
    <x v="1"/>
    <x v="0"/>
  </r>
  <r>
    <x v="0"/>
    <x v="0"/>
    <x v="24"/>
    <x v="3"/>
    <x v="3"/>
    <s v="14618098005"/>
    <x v="1"/>
    <x v="11"/>
    <x v="95"/>
    <x v="95"/>
    <x v="0"/>
    <x v="4"/>
    <x v="23"/>
    <x v="0"/>
    <x v="20"/>
    <x v="1"/>
    <x v="0"/>
    <x v="1"/>
    <x v="0"/>
    <x v="1"/>
    <x v="0"/>
  </r>
  <r>
    <x v="0"/>
    <x v="0"/>
    <x v="24"/>
    <x v="3"/>
    <x v="4"/>
    <s v="14618098005"/>
    <x v="1"/>
    <x v="11"/>
    <x v="96"/>
    <x v="96"/>
    <x v="0"/>
    <x v="4"/>
    <x v="24"/>
    <x v="0"/>
    <x v="20"/>
    <x v="0"/>
    <x v="0"/>
    <x v="1"/>
    <x v="0"/>
    <x v="1"/>
    <x v="0"/>
  </r>
  <r>
    <x v="0"/>
    <x v="0"/>
    <x v="25"/>
    <x v="10"/>
    <x v="5"/>
    <s v="12498185905"/>
    <x v="1"/>
    <x v="4"/>
    <x v="9"/>
    <x v="9"/>
    <x v="0"/>
    <x v="5"/>
    <x v="9"/>
    <x v="0"/>
    <x v="22"/>
    <x v="1"/>
    <x v="0"/>
    <x v="0"/>
    <x v="0"/>
    <x v="1"/>
    <x v="0"/>
  </r>
  <r>
    <x v="0"/>
    <x v="0"/>
    <x v="25"/>
    <x v="11"/>
    <x v="3"/>
    <s v="12498185905"/>
    <x v="1"/>
    <x v="4"/>
    <x v="97"/>
    <x v="97"/>
    <x v="0"/>
    <x v="5"/>
    <x v="22"/>
    <x v="0"/>
    <x v="22"/>
    <x v="1"/>
    <x v="0"/>
    <x v="0"/>
    <x v="0"/>
    <x v="1"/>
    <x v="0"/>
  </r>
  <r>
    <x v="0"/>
    <x v="0"/>
    <x v="25"/>
    <x v="18"/>
    <x v="2"/>
    <s v="14618098005"/>
    <x v="1"/>
    <x v="11"/>
    <x v="98"/>
    <x v="98"/>
    <x v="0"/>
    <x v="5"/>
    <x v="13"/>
    <x v="0"/>
    <x v="24"/>
    <x v="1"/>
    <x v="0"/>
    <x v="0"/>
    <x v="0"/>
    <x v="1"/>
    <x v="0"/>
  </r>
  <r>
    <x v="0"/>
    <x v="0"/>
    <x v="25"/>
    <x v="18"/>
    <x v="3"/>
    <s v="14618098005"/>
    <x v="1"/>
    <x v="11"/>
    <x v="99"/>
    <x v="99"/>
    <x v="0"/>
    <x v="5"/>
    <x v="36"/>
    <x v="0"/>
    <x v="24"/>
    <x v="0"/>
    <x v="0"/>
    <x v="1"/>
    <x v="0"/>
    <x v="1"/>
    <x v="0"/>
  </r>
  <r>
    <x v="0"/>
    <x v="0"/>
    <x v="25"/>
    <x v="8"/>
    <x v="2"/>
    <s v="14618098005"/>
    <x v="1"/>
    <x v="11"/>
    <x v="100"/>
    <x v="100"/>
    <x v="0"/>
    <x v="5"/>
    <x v="9"/>
    <x v="0"/>
    <x v="15"/>
    <x v="1"/>
    <x v="0"/>
    <x v="0"/>
    <x v="0"/>
    <x v="1"/>
    <x v="0"/>
  </r>
  <r>
    <x v="0"/>
    <x v="0"/>
    <x v="25"/>
    <x v="13"/>
    <x v="2"/>
    <s v="10963419605"/>
    <x v="1"/>
    <x v="12"/>
    <x v="101"/>
    <x v="101"/>
    <x v="0"/>
    <x v="5"/>
    <x v="0"/>
    <x v="0"/>
    <x v="2"/>
    <x v="0"/>
    <x v="0"/>
    <x v="1"/>
    <x v="0"/>
    <x v="1"/>
    <x v="0"/>
  </r>
  <r>
    <x v="0"/>
    <x v="0"/>
    <x v="25"/>
    <x v="15"/>
    <x v="2"/>
    <s v="14413739705"/>
    <x v="1"/>
    <x v="14"/>
    <x v="102"/>
    <x v="102"/>
    <x v="0"/>
    <x v="5"/>
    <x v="29"/>
    <x v="0"/>
    <x v="5"/>
    <x v="0"/>
    <x v="1"/>
    <x v="0"/>
    <x v="0"/>
    <x v="1"/>
    <x v="0"/>
  </r>
  <r>
    <x v="0"/>
    <x v="0"/>
    <x v="26"/>
    <x v="2"/>
    <x v="5"/>
    <s v="12498185905"/>
    <x v="1"/>
    <x v="4"/>
    <x v="103"/>
    <x v="103"/>
    <x v="0"/>
    <x v="5"/>
    <x v="1"/>
    <x v="0"/>
    <x v="21"/>
    <x v="0"/>
    <x v="0"/>
    <x v="1"/>
    <x v="0"/>
    <x v="1"/>
    <x v="0"/>
  </r>
  <r>
    <x v="0"/>
    <x v="0"/>
    <x v="26"/>
    <x v="2"/>
    <x v="4"/>
    <s v="12498185905"/>
    <x v="1"/>
    <x v="4"/>
    <x v="104"/>
    <x v="104"/>
    <x v="0"/>
    <x v="5"/>
    <x v="28"/>
    <x v="0"/>
    <x v="21"/>
    <x v="1"/>
    <x v="0"/>
    <x v="0"/>
    <x v="0"/>
    <x v="1"/>
    <x v="0"/>
  </r>
  <r>
    <x v="0"/>
    <x v="0"/>
    <x v="26"/>
    <x v="2"/>
    <x v="6"/>
    <s v="12498185905"/>
    <x v="1"/>
    <x v="4"/>
    <x v="104"/>
    <x v="104"/>
    <x v="0"/>
    <x v="5"/>
    <x v="28"/>
    <x v="0"/>
    <x v="21"/>
    <x v="0"/>
    <x v="0"/>
    <x v="1"/>
    <x v="0"/>
    <x v="1"/>
    <x v="0"/>
  </r>
  <r>
    <x v="0"/>
    <x v="0"/>
    <x v="26"/>
    <x v="2"/>
    <x v="1"/>
    <s v="12498185905"/>
    <x v="1"/>
    <x v="4"/>
    <x v="105"/>
    <x v="105"/>
    <x v="0"/>
    <x v="5"/>
    <x v="35"/>
    <x v="0"/>
    <x v="21"/>
    <x v="1"/>
    <x v="0"/>
    <x v="0"/>
    <x v="0"/>
    <x v="1"/>
    <x v="0"/>
  </r>
  <r>
    <x v="0"/>
    <x v="0"/>
    <x v="26"/>
    <x v="2"/>
    <x v="8"/>
    <s v="12498185905"/>
    <x v="1"/>
    <x v="4"/>
    <x v="105"/>
    <x v="105"/>
    <x v="0"/>
    <x v="5"/>
    <x v="35"/>
    <x v="0"/>
    <x v="21"/>
    <x v="0"/>
    <x v="0"/>
    <x v="1"/>
    <x v="0"/>
    <x v="1"/>
    <x v="0"/>
  </r>
  <r>
    <x v="0"/>
    <x v="0"/>
    <x v="26"/>
    <x v="3"/>
    <x v="3"/>
    <s v="12227345705"/>
    <x v="1"/>
    <x v="15"/>
    <x v="106"/>
    <x v="106"/>
    <x v="0"/>
    <x v="5"/>
    <x v="1"/>
    <x v="0"/>
    <x v="12"/>
    <x v="0"/>
    <x v="0"/>
    <x v="1"/>
    <x v="0"/>
    <x v="1"/>
    <x v="0"/>
  </r>
  <r>
    <x v="0"/>
    <x v="0"/>
    <x v="26"/>
    <x v="14"/>
    <x v="5"/>
    <s v="12498185905"/>
    <x v="1"/>
    <x v="4"/>
    <x v="107"/>
    <x v="107"/>
    <x v="0"/>
    <x v="5"/>
    <x v="13"/>
    <x v="0"/>
    <x v="7"/>
    <x v="0"/>
    <x v="0"/>
    <x v="1"/>
    <x v="0"/>
    <x v="1"/>
    <x v="0"/>
  </r>
  <r>
    <x v="0"/>
    <x v="0"/>
    <x v="26"/>
    <x v="6"/>
    <x v="2"/>
    <s v="12498185905"/>
    <x v="1"/>
    <x v="4"/>
    <x v="108"/>
    <x v="108"/>
    <x v="0"/>
    <x v="5"/>
    <x v="24"/>
    <x v="0"/>
    <x v="7"/>
    <x v="1"/>
    <x v="0"/>
    <x v="0"/>
    <x v="0"/>
    <x v="1"/>
    <x v="0"/>
  </r>
  <r>
    <x v="0"/>
    <x v="0"/>
    <x v="26"/>
    <x v="6"/>
    <x v="3"/>
    <s v="12498185905"/>
    <x v="1"/>
    <x v="4"/>
    <x v="108"/>
    <x v="108"/>
    <x v="0"/>
    <x v="5"/>
    <x v="24"/>
    <x v="0"/>
    <x v="7"/>
    <x v="0"/>
    <x v="0"/>
    <x v="1"/>
    <x v="0"/>
    <x v="1"/>
    <x v="0"/>
  </r>
  <r>
    <x v="0"/>
    <x v="0"/>
    <x v="26"/>
    <x v="6"/>
    <x v="5"/>
    <s v="12498185905"/>
    <x v="1"/>
    <x v="4"/>
    <x v="109"/>
    <x v="109"/>
    <x v="0"/>
    <x v="5"/>
    <x v="6"/>
    <x v="0"/>
    <x v="7"/>
    <x v="1"/>
    <x v="0"/>
    <x v="0"/>
    <x v="0"/>
    <x v="1"/>
    <x v="0"/>
  </r>
  <r>
    <x v="0"/>
    <x v="0"/>
    <x v="26"/>
    <x v="6"/>
    <x v="7"/>
    <s v="12498185905"/>
    <x v="1"/>
    <x v="4"/>
    <x v="109"/>
    <x v="109"/>
    <x v="0"/>
    <x v="5"/>
    <x v="6"/>
    <x v="0"/>
    <x v="7"/>
    <x v="0"/>
    <x v="0"/>
    <x v="1"/>
    <x v="0"/>
    <x v="1"/>
    <x v="0"/>
  </r>
  <r>
    <x v="0"/>
    <x v="0"/>
    <x v="26"/>
    <x v="6"/>
    <x v="4"/>
    <s v="12498185905"/>
    <x v="1"/>
    <x v="4"/>
    <x v="110"/>
    <x v="110"/>
    <x v="0"/>
    <x v="5"/>
    <x v="21"/>
    <x v="0"/>
    <x v="7"/>
    <x v="1"/>
    <x v="0"/>
    <x v="0"/>
    <x v="0"/>
    <x v="1"/>
    <x v="0"/>
  </r>
  <r>
    <x v="0"/>
    <x v="0"/>
    <x v="26"/>
    <x v="6"/>
    <x v="6"/>
    <s v="12498185905"/>
    <x v="1"/>
    <x v="4"/>
    <x v="110"/>
    <x v="110"/>
    <x v="0"/>
    <x v="5"/>
    <x v="21"/>
    <x v="0"/>
    <x v="7"/>
    <x v="0"/>
    <x v="0"/>
    <x v="1"/>
    <x v="0"/>
    <x v="1"/>
    <x v="0"/>
  </r>
  <r>
    <x v="0"/>
    <x v="0"/>
    <x v="26"/>
    <x v="9"/>
    <x v="3"/>
    <s v="14157253605"/>
    <x v="1"/>
    <x v="6"/>
    <x v="111"/>
    <x v="111"/>
    <x v="0"/>
    <x v="5"/>
    <x v="28"/>
    <x v="0"/>
    <x v="14"/>
    <x v="0"/>
    <x v="0"/>
    <x v="1"/>
    <x v="0"/>
    <x v="1"/>
    <x v="0"/>
  </r>
  <r>
    <x v="0"/>
    <x v="0"/>
    <x v="26"/>
    <x v="9"/>
    <x v="5"/>
    <s v="14157253605"/>
    <x v="1"/>
    <x v="6"/>
    <x v="112"/>
    <x v="112"/>
    <x v="0"/>
    <x v="5"/>
    <x v="8"/>
    <x v="0"/>
    <x v="14"/>
    <x v="0"/>
    <x v="0"/>
    <x v="1"/>
    <x v="0"/>
    <x v="1"/>
    <x v="0"/>
  </r>
  <r>
    <x v="0"/>
    <x v="0"/>
    <x v="26"/>
    <x v="9"/>
    <x v="7"/>
    <s v="14157253605"/>
    <x v="1"/>
    <x v="6"/>
    <x v="113"/>
    <x v="113"/>
    <x v="0"/>
    <x v="5"/>
    <x v="1"/>
    <x v="0"/>
    <x v="14"/>
    <x v="0"/>
    <x v="0"/>
    <x v="1"/>
    <x v="0"/>
    <x v="1"/>
    <x v="0"/>
  </r>
  <r>
    <x v="0"/>
    <x v="0"/>
    <x v="26"/>
    <x v="9"/>
    <x v="4"/>
    <s v="14157253605"/>
    <x v="1"/>
    <x v="6"/>
    <x v="114"/>
    <x v="114"/>
    <x v="0"/>
    <x v="5"/>
    <x v="30"/>
    <x v="0"/>
    <x v="14"/>
    <x v="0"/>
    <x v="0"/>
    <x v="1"/>
    <x v="0"/>
    <x v="1"/>
    <x v="0"/>
  </r>
  <r>
    <x v="0"/>
    <x v="0"/>
    <x v="26"/>
    <x v="9"/>
    <x v="1"/>
    <s v="14157253605"/>
    <x v="1"/>
    <x v="6"/>
    <x v="115"/>
    <x v="115"/>
    <x v="0"/>
    <x v="5"/>
    <x v="4"/>
    <x v="0"/>
    <x v="14"/>
    <x v="0"/>
    <x v="0"/>
    <x v="1"/>
    <x v="0"/>
    <x v="1"/>
    <x v="0"/>
  </r>
  <r>
    <x v="0"/>
    <x v="0"/>
    <x v="26"/>
    <x v="12"/>
    <x v="8"/>
    <s v="14157253605"/>
    <x v="1"/>
    <x v="6"/>
    <x v="116"/>
    <x v="116"/>
    <x v="0"/>
    <x v="5"/>
    <x v="22"/>
    <x v="0"/>
    <x v="18"/>
    <x v="1"/>
    <x v="0"/>
    <x v="0"/>
    <x v="0"/>
    <x v="1"/>
    <x v="0"/>
  </r>
  <r>
    <x v="0"/>
    <x v="0"/>
    <x v="27"/>
    <x v="2"/>
    <x v="2"/>
    <s v="14618098005"/>
    <x v="1"/>
    <x v="11"/>
    <x v="117"/>
    <x v="117"/>
    <x v="0"/>
    <x v="5"/>
    <x v="29"/>
    <x v="0"/>
    <x v="23"/>
    <x v="0"/>
    <x v="0"/>
    <x v="1"/>
    <x v="0"/>
    <x v="1"/>
    <x v="0"/>
  </r>
  <r>
    <x v="0"/>
    <x v="0"/>
    <x v="27"/>
    <x v="2"/>
    <x v="5"/>
    <s v="14618098005"/>
    <x v="1"/>
    <x v="11"/>
    <x v="118"/>
    <x v="118"/>
    <x v="0"/>
    <x v="5"/>
    <x v="29"/>
    <x v="0"/>
    <x v="23"/>
    <x v="0"/>
    <x v="1"/>
    <x v="0"/>
    <x v="0"/>
    <x v="1"/>
    <x v="0"/>
  </r>
  <r>
    <x v="0"/>
    <x v="0"/>
    <x v="27"/>
    <x v="11"/>
    <x v="3"/>
    <s v="12923927605"/>
    <x v="1"/>
    <x v="3"/>
    <x v="119"/>
    <x v="119"/>
    <x v="0"/>
    <x v="5"/>
    <x v="24"/>
    <x v="0"/>
    <x v="25"/>
    <x v="1"/>
    <x v="0"/>
    <x v="0"/>
    <x v="0"/>
    <x v="1"/>
    <x v="0"/>
  </r>
  <r>
    <x v="0"/>
    <x v="0"/>
    <x v="27"/>
    <x v="11"/>
    <x v="7"/>
    <s v="12923927605"/>
    <x v="1"/>
    <x v="3"/>
    <x v="120"/>
    <x v="120"/>
    <x v="0"/>
    <x v="5"/>
    <x v="26"/>
    <x v="0"/>
    <x v="25"/>
    <x v="1"/>
    <x v="0"/>
    <x v="0"/>
    <x v="0"/>
    <x v="1"/>
    <x v="0"/>
  </r>
  <r>
    <x v="0"/>
    <x v="0"/>
    <x v="28"/>
    <x v="10"/>
    <x v="5"/>
    <s v="14157253605"/>
    <x v="1"/>
    <x v="6"/>
    <x v="121"/>
    <x v="121"/>
    <x v="0"/>
    <x v="6"/>
    <x v="32"/>
    <x v="0"/>
    <x v="1"/>
    <x v="1"/>
    <x v="0"/>
    <x v="0"/>
    <x v="0"/>
    <x v="1"/>
    <x v="0"/>
  </r>
  <r>
    <x v="0"/>
    <x v="0"/>
    <x v="28"/>
    <x v="10"/>
    <x v="7"/>
    <s v="14157253605"/>
    <x v="1"/>
    <x v="6"/>
    <x v="122"/>
    <x v="122"/>
    <x v="0"/>
    <x v="6"/>
    <x v="24"/>
    <x v="0"/>
    <x v="1"/>
    <x v="1"/>
    <x v="0"/>
    <x v="1"/>
    <x v="0"/>
    <x v="1"/>
    <x v="0"/>
  </r>
  <r>
    <x v="0"/>
    <x v="0"/>
    <x v="28"/>
    <x v="4"/>
    <x v="0"/>
    <s v="14618098005"/>
    <x v="1"/>
    <x v="11"/>
    <x v="123"/>
    <x v="123"/>
    <x v="0"/>
    <x v="6"/>
    <x v="21"/>
    <x v="0"/>
    <x v="2"/>
    <x v="1"/>
    <x v="0"/>
    <x v="0"/>
    <x v="0"/>
    <x v="1"/>
    <x v="0"/>
  </r>
  <r>
    <x v="0"/>
    <x v="0"/>
    <x v="28"/>
    <x v="5"/>
    <x v="5"/>
    <s v="14157253605"/>
    <x v="1"/>
    <x v="6"/>
    <x v="124"/>
    <x v="124"/>
    <x v="0"/>
    <x v="6"/>
    <x v="6"/>
    <x v="0"/>
    <x v="22"/>
    <x v="1"/>
    <x v="0"/>
    <x v="0"/>
    <x v="0"/>
    <x v="1"/>
    <x v="0"/>
  </r>
  <r>
    <x v="0"/>
    <x v="0"/>
    <x v="29"/>
    <x v="14"/>
    <x v="3"/>
    <s v="14077414201"/>
    <x v="0"/>
    <x v="0"/>
    <x v="125"/>
    <x v="125"/>
    <x v="0"/>
    <x v="6"/>
    <x v="29"/>
    <x v="0"/>
    <x v="4"/>
    <x v="0"/>
    <x v="0"/>
    <x v="1"/>
    <x v="0"/>
    <x v="1"/>
    <x v="0"/>
  </r>
  <r>
    <x v="0"/>
    <x v="0"/>
    <x v="30"/>
    <x v="10"/>
    <x v="2"/>
    <s v="14157253605"/>
    <x v="1"/>
    <x v="6"/>
    <x v="126"/>
    <x v="126"/>
    <x v="0"/>
    <x v="7"/>
    <x v="1"/>
    <x v="0"/>
    <x v="2"/>
    <x v="0"/>
    <x v="1"/>
    <x v="0"/>
    <x v="0"/>
    <x v="1"/>
    <x v="0"/>
  </r>
  <r>
    <x v="0"/>
    <x v="0"/>
    <x v="30"/>
    <x v="10"/>
    <x v="3"/>
    <s v="14157253605"/>
    <x v="1"/>
    <x v="6"/>
    <x v="126"/>
    <x v="126"/>
    <x v="0"/>
    <x v="7"/>
    <x v="1"/>
    <x v="0"/>
    <x v="2"/>
    <x v="0"/>
    <x v="0"/>
    <x v="1"/>
    <x v="0"/>
    <x v="1"/>
    <x v="0"/>
  </r>
  <r>
    <x v="0"/>
    <x v="0"/>
    <x v="30"/>
    <x v="10"/>
    <x v="5"/>
    <s v="14157253605"/>
    <x v="1"/>
    <x v="6"/>
    <x v="127"/>
    <x v="127"/>
    <x v="0"/>
    <x v="7"/>
    <x v="19"/>
    <x v="0"/>
    <x v="2"/>
    <x v="0"/>
    <x v="1"/>
    <x v="0"/>
    <x v="0"/>
    <x v="1"/>
    <x v="0"/>
  </r>
  <r>
    <x v="0"/>
    <x v="0"/>
    <x v="30"/>
    <x v="10"/>
    <x v="7"/>
    <s v="14157253605"/>
    <x v="1"/>
    <x v="6"/>
    <x v="127"/>
    <x v="127"/>
    <x v="0"/>
    <x v="7"/>
    <x v="19"/>
    <x v="0"/>
    <x v="2"/>
    <x v="0"/>
    <x v="0"/>
    <x v="1"/>
    <x v="0"/>
    <x v="1"/>
    <x v="0"/>
  </r>
  <r>
    <x v="0"/>
    <x v="0"/>
    <x v="30"/>
    <x v="11"/>
    <x v="2"/>
    <s v="10184194105"/>
    <x v="1"/>
    <x v="16"/>
    <x v="128"/>
    <x v="128"/>
    <x v="0"/>
    <x v="7"/>
    <x v="15"/>
    <x v="0"/>
    <x v="14"/>
    <x v="0"/>
    <x v="1"/>
    <x v="0"/>
    <x v="0"/>
    <x v="1"/>
    <x v="0"/>
  </r>
  <r>
    <x v="0"/>
    <x v="0"/>
    <x v="30"/>
    <x v="11"/>
    <x v="3"/>
    <s v="10184194105"/>
    <x v="1"/>
    <x v="16"/>
    <x v="128"/>
    <x v="128"/>
    <x v="0"/>
    <x v="7"/>
    <x v="15"/>
    <x v="0"/>
    <x v="14"/>
    <x v="0"/>
    <x v="0"/>
    <x v="1"/>
    <x v="0"/>
    <x v="1"/>
    <x v="0"/>
  </r>
  <r>
    <x v="0"/>
    <x v="0"/>
    <x v="30"/>
    <x v="11"/>
    <x v="7"/>
    <s v="10184194105"/>
    <x v="1"/>
    <x v="16"/>
    <x v="129"/>
    <x v="129"/>
    <x v="0"/>
    <x v="7"/>
    <x v="22"/>
    <x v="0"/>
    <x v="14"/>
    <x v="0"/>
    <x v="0"/>
    <x v="1"/>
    <x v="0"/>
    <x v="1"/>
    <x v="0"/>
  </r>
  <r>
    <x v="0"/>
    <x v="0"/>
    <x v="30"/>
    <x v="3"/>
    <x v="2"/>
    <s v="12923927605"/>
    <x v="1"/>
    <x v="3"/>
    <x v="130"/>
    <x v="130"/>
    <x v="0"/>
    <x v="7"/>
    <x v="24"/>
    <x v="0"/>
    <x v="11"/>
    <x v="1"/>
    <x v="0"/>
    <x v="0"/>
    <x v="0"/>
    <x v="1"/>
    <x v="0"/>
  </r>
  <r>
    <x v="0"/>
    <x v="0"/>
    <x v="30"/>
    <x v="3"/>
    <x v="3"/>
    <s v="12923927605"/>
    <x v="1"/>
    <x v="3"/>
    <x v="130"/>
    <x v="130"/>
    <x v="0"/>
    <x v="7"/>
    <x v="24"/>
    <x v="0"/>
    <x v="11"/>
    <x v="0"/>
    <x v="0"/>
    <x v="1"/>
    <x v="0"/>
    <x v="1"/>
    <x v="0"/>
  </r>
  <r>
    <x v="0"/>
    <x v="0"/>
    <x v="30"/>
    <x v="5"/>
    <x v="3"/>
    <s v="12498185905"/>
    <x v="1"/>
    <x v="4"/>
    <x v="131"/>
    <x v="131"/>
    <x v="0"/>
    <x v="7"/>
    <x v="15"/>
    <x v="0"/>
    <x v="26"/>
    <x v="1"/>
    <x v="0"/>
    <x v="0"/>
    <x v="0"/>
    <x v="1"/>
    <x v="0"/>
  </r>
  <r>
    <x v="0"/>
    <x v="0"/>
    <x v="30"/>
    <x v="5"/>
    <x v="5"/>
    <s v="12498185905"/>
    <x v="1"/>
    <x v="4"/>
    <x v="108"/>
    <x v="108"/>
    <x v="0"/>
    <x v="7"/>
    <x v="23"/>
    <x v="0"/>
    <x v="26"/>
    <x v="1"/>
    <x v="0"/>
    <x v="0"/>
    <x v="0"/>
    <x v="1"/>
    <x v="0"/>
  </r>
  <r>
    <x v="0"/>
    <x v="0"/>
    <x v="30"/>
    <x v="15"/>
    <x v="3"/>
    <s v="12923927605"/>
    <x v="1"/>
    <x v="3"/>
    <x v="132"/>
    <x v="132"/>
    <x v="0"/>
    <x v="7"/>
    <x v="13"/>
    <x v="0"/>
    <x v="24"/>
    <x v="1"/>
    <x v="0"/>
    <x v="0"/>
    <x v="0"/>
    <x v="1"/>
    <x v="0"/>
  </r>
  <r>
    <x v="0"/>
    <x v="0"/>
    <x v="30"/>
    <x v="15"/>
    <x v="7"/>
    <s v="12923927605"/>
    <x v="1"/>
    <x v="3"/>
    <x v="133"/>
    <x v="133"/>
    <x v="0"/>
    <x v="7"/>
    <x v="6"/>
    <x v="0"/>
    <x v="24"/>
    <x v="1"/>
    <x v="0"/>
    <x v="0"/>
    <x v="0"/>
    <x v="1"/>
    <x v="0"/>
  </r>
  <r>
    <x v="0"/>
    <x v="0"/>
    <x v="31"/>
    <x v="2"/>
    <x v="5"/>
    <s v="14634288705"/>
    <x v="1"/>
    <x v="17"/>
    <x v="134"/>
    <x v="134"/>
    <x v="0"/>
    <x v="7"/>
    <x v="13"/>
    <x v="0"/>
    <x v="27"/>
    <x v="1"/>
    <x v="0"/>
    <x v="0"/>
    <x v="0"/>
    <x v="1"/>
    <x v="0"/>
  </r>
  <r>
    <x v="0"/>
    <x v="0"/>
    <x v="31"/>
    <x v="2"/>
    <x v="7"/>
    <s v="14634288705"/>
    <x v="1"/>
    <x v="17"/>
    <x v="135"/>
    <x v="135"/>
    <x v="0"/>
    <x v="7"/>
    <x v="37"/>
    <x v="0"/>
    <x v="27"/>
    <x v="1"/>
    <x v="0"/>
    <x v="0"/>
    <x v="0"/>
    <x v="1"/>
    <x v="0"/>
  </r>
  <r>
    <x v="0"/>
    <x v="0"/>
    <x v="31"/>
    <x v="2"/>
    <x v="4"/>
    <s v="14634288705"/>
    <x v="1"/>
    <x v="17"/>
    <x v="136"/>
    <x v="136"/>
    <x v="0"/>
    <x v="7"/>
    <x v="19"/>
    <x v="0"/>
    <x v="27"/>
    <x v="1"/>
    <x v="0"/>
    <x v="0"/>
    <x v="0"/>
    <x v="1"/>
    <x v="0"/>
  </r>
  <r>
    <x v="0"/>
    <x v="0"/>
    <x v="31"/>
    <x v="2"/>
    <x v="6"/>
    <s v="14634288705"/>
    <x v="1"/>
    <x v="17"/>
    <x v="137"/>
    <x v="137"/>
    <x v="0"/>
    <x v="7"/>
    <x v="13"/>
    <x v="0"/>
    <x v="27"/>
    <x v="1"/>
    <x v="0"/>
    <x v="0"/>
    <x v="0"/>
    <x v="1"/>
    <x v="0"/>
  </r>
  <r>
    <x v="0"/>
    <x v="0"/>
    <x v="31"/>
    <x v="2"/>
    <x v="8"/>
    <s v="14634288705"/>
    <x v="1"/>
    <x v="17"/>
    <x v="138"/>
    <x v="138"/>
    <x v="0"/>
    <x v="7"/>
    <x v="26"/>
    <x v="0"/>
    <x v="27"/>
    <x v="1"/>
    <x v="0"/>
    <x v="0"/>
    <x v="0"/>
    <x v="1"/>
    <x v="0"/>
  </r>
  <r>
    <x v="0"/>
    <x v="0"/>
    <x v="31"/>
    <x v="10"/>
    <x v="5"/>
    <s v="14634288705"/>
    <x v="1"/>
    <x v="17"/>
    <x v="139"/>
    <x v="139"/>
    <x v="0"/>
    <x v="7"/>
    <x v="19"/>
    <x v="0"/>
    <x v="19"/>
    <x v="1"/>
    <x v="0"/>
    <x v="0"/>
    <x v="0"/>
    <x v="1"/>
    <x v="0"/>
  </r>
  <r>
    <x v="0"/>
    <x v="0"/>
    <x v="31"/>
    <x v="10"/>
    <x v="7"/>
    <s v="14634288705"/>
    <x v="1"/>
    <x v="17"/>
    <x v="140"/>
    <x v="140"/>
    <x v="0"/>
    <x v="7"/>
    <x v="5"/>
    <x v="0"/>
    <x v="19"/>
    <x v="1"/>
    <x v="0"/>
    <x v="0"/>
    <x v="0"/>
    <x v="1"/>
    <x v="0"/>
  </r>
  <r>
    <x v="0"/>
    <x v="0"/>
    <x v="31"/>
    <x v="10"/>
    <x v="4"/>
    <s v="14634288705"/>
    <x v="1"/>
    <x v="17"/>
    <x v="141"/>
    <x v="141"/>
    <x v="0"/>
    <x v="7"/>
    <x v="9"/>
    <x v="0"/>
    <x v="19"/>
    <x v="1"/>
    <x v="0"/>
    <x v="0"/>
    <x v="0"/>
    <x v="1"/>
    <x v="0"/>
  </r>
  <r>
    <x v="0"/>
    <x v="0"/>
    <x v="31"/>
    <x v="10"/>
    <x v="6"/>
    <s v="14634288705"/>
    <x v="1"/>
    <x v="17"/>
    <x v="142"/>
    <x v="142"/>
    <x v="0"/>
    <x v="7"/>
    <x v="22"/>
    <x v="0"/>
    <x v="19"/>
    <x v="1"/>
    <x v="0"/>
    <x v="0"/>
    <x v="0"/>
    <x v="1"/>
    <x v="0"/>
  </r>
  <r>
    <x v="0"/>
    <x v="0"/>
    <x v="31"/>
    <x v="10"/>
    <x v="0"/>
    <s v="14634288705"/>
    <x v="1"/>
    <x v="17"/>
    <x v="143"/>
    <x v="143"/>
    <x v="0"/>
    <x v="7"/>
    <x v="5"/>
    <x v="0"/>
    <x v="19"/>
    <x v="1"/>
    <x v="0"/>
    <x v="0"/>
    <x v="0"/>
    <x v="1"/>
    <x v="0"/>
  </r>
  <r>
    <x v="0"/>
    <x v="0"/>
    <x v="31"/>
    <x v="10"/>
    <x v="8"/>
    <s v="14634288705"/>
    <x v="1"/>
    <x v="17"/>
    <x v="144"/>
    <x v="144"/>
    <x v="0"/>
    <x v="7"/>
    <x v="22"/>
    <x v="0"/>
    <x v="19"/>
    <x v="1"/>
    <x v="0"/>
    <x v="0"/>
    <x v="0"/>
    <x v="1"/>
    <x v="0"/>
  </r>
  <r>
    <x v="0"/>
    <x v="0"/>
    <x v="31"/>
    <x v="10"/>
    <x v="9"/>
    <s v="14634288705"/>
    <x v="1"/>
    <x v="17"/>
    <x v="145"/>
    <x v="145"/>
    <x v="0"/>
    <x v="7"/>
    <x v="5"/>
    <x v="0"/>
    <x v="19"/>
    <x v="1"/>
    <x v="0"/>
    <x v="0"/>
    <x v="0"/>
    <x v="1"/>
    <x v="0"/>
  </r>
  <r>
    <x v="0"/>
    <x v="0"/>
    <x v="31"/>
    <x v="14"/>
    <x v="0"/>
    <s v="14157253605"/>
    <x v="1"/>
    <x v="6"/>
    <x v="146"/>
    <x v="146"/>
    <x v="0"/>
    <x v="7"/>
    <x v="38"/>
    <x v="0"/>
    <x v="7"/>
    <x v="0"/>
    <x v="0"/>
    <x v="1"/>
    <x v="0"/>
    <x v="1"/>
    <x v="0"/>
  </r>
  <r>
    <x v="0"/>
    <x v="0"/>
    <x v="31"/>
    <x v="14"/>
    <x v="1"/>
    <s v="14157253605"/>
    <x v="1"/>
    <x v="6"/>
    <x v="147"/>
    <x v="147"/>
    <x v="0"/>
    <x v="7"/>
    <x v="21"/>
    <x v="0"/>
    <x v="7"/>
    <x v="1"/>
    <x v="0"/>
    <x v="0"/>
    <x v="0"/>
    <x v="1"/>
    <x v="0"/>
  </r>
  <r>
    <x v="0"/>
    <x v="0"/>
    <x v="31"/>
    <x v="5"/>
    <x v="9"/>
    <s v="14157253605"/>
    <x v="1"/>
    <x v="6"/>
    <x v="148"/>
    <x v="148"/>
    <x v="0"/>
    <x v="7"/>
    <x v="18"/>
    <x v="0"/>
    <x v="28"/>
    <x v="0"/>
    <x v="0"/>
    <x v="1"/>
    <x v="0"/>
    <x v="1"/>
    <x v="0"/>
  </r>
  <r>
    <x v="0"/>
    <x v="0"/>
    <x v="31"/>
    <x v="5"/>
    <x v="10"/>
    <s v="14157253605"/>
    <x v="1"/>
    <x v="6"/>
    <x v="149"/>
    <x v="149"/>
    <x v="0"/>
    <x v="7"/>
    <x v="4"/>
    <x v="0"/>
    <x v="28"/>
    <x v="0"/>
    <x v="0"/>
    <x v="1"/>
    <x v="0"/>
    <x v="1"/>
    <x v="0"/>
  </r>
  <r>
    <x v="0"/>
    <x v="0"/>
    <x v="31"/>
    <x v="1"/>
    <x v="5"/>
    <s v="14157253605"/>
    <x v="1"/>
    <x v="6"/>
    <x v="150"/>
    <x v="150"/>
    <x v="0"/>
    <x v="7"/>
    <x v="1"/>
    <x v="0"/>
    <x v="28"/>
    <x v="0"/>
    <x v="0"/>
    <x v="1"/>
    <x v="0"/>
    <x v="1"/>
    <x v="0"/>
  </r>
  <r>
    <x v="0"/>
    <x v="0"/>
    <x v="32"/>
    <x v="2"/>
    <x v="3"/>
    <s v="14157253605"/>
    <x v="1"/>
    <x v="6"/>
    <x v="151"/>
    <x v="151"/>
    <x v="0"/>
    <x v="8"/>
    <x v="21"/>
    <x v="0"/>
    <x v="22"/>
    <x v="1"/>
    <x v="0"/>
    <x v="0"/>
    <x v="0"/>
    <x v="1"/>
    <x v="0"/>
  </r>
  <r>
    <x v="0"/>
    <x v="0"/>
    <x v="32"/>
    <x v="2"/>
    <x v="5"/>
    <s v="14157253605"/>
    <x v="1"/>
    <x v="6"/>
    <x v="152"/>
    <x v="152"/>
    <x v="0"/>
    <x v="8"/>
    <x v="6"/>
    <x v="0"/>
    <x v="22"/>
    <x v="1"/>
    <x v="0"/>
    <x v="0"/>
    <x v="0"/>
    <x v="1"/>
    <x v="0"/>
  </r>
  <r>
    <x v="0"/>
    <x v="0"/>
    <x v="32"/>
    <x v="2"/>
    <x v="7"/>
    <s v="14157253605"/>
    <x v="1"/>
    <x v="6"/>
    <x v="153"/>
    <x v="153"/>
    <x v="0"/>
    <x v="8"/>
    <x v="21"/>
    <x v="0"/>
    <x v="22"/>
    <x v="1"/>
    <x v="0"/>
    <x v="0"/>
    <x v="0"/>
    <x v="1"/>
    <x v="0"/>
  </r>
  <r>
    <x v="0"/>
    <x v="0"/>
    <x v="32"/>
    <x v="2"/>
    <x v="4"/>
    <s v="14157253605"/>
    <x v="1"/>
    <x v="6"/>
    <x v="154"/>
    <x v="154"/>
    <x v="0"/>
    <x v="8"/>
    <x v="26"/>
    <x v="0"/>
    <x v="22"/>
    <x v="1"/>
    <x v="0"/>
    <x v="0"/>
    <x v="0"/>
    <x v="1"/>
    <x v="0"/>
  </r>
  <r>
    <x v="0"/>
    <x v="0"/>
    <x v="32"/>
    <x v="2"/>
    <x v="6"/>
    <s v="14157253605"/>
    <x v="1"/>
    <x v="6"/>
    <x v="155"/>
    <x v="155"/>
    <x v="0"/>
    <x v="8"/>
    <x v="5"/>
    <x v="0"/>
    <x v="22"/>
    <x v="1"/>
    <x v="0"/>
    <x v="0"/>
    <x v="0"/>
    <x v="1"/>
    <x v="0"/>
  </r>
  <r>
    <x v="0"/>
    <x v="0"/>
    <x v="32"/>
    <x v="2"/>
    <x v="0"/>
    <s v="14157253605"/>
    <x v="1"/>
    <x v="6"/>
    <x v="156"/>
    <x v="156"/>
    <x v="0"/>
    <x v="8"/>
    <x v="28"/>
    <x v="0"/>
    <x v="22"/>
    <x v="1"/>
    <x v="0"/>
    <x v="0"/>
    <x v="0"/>
    <x v="1"/>
    <x v="0"/>
  </r>
  <r>
    <x v="0"/>
    <x v="0"/>
    <x v="32"/>
    <x v="2"/>
    <x v="1"/>
    <s v="14157253605"/>
    <x v="1"/>
    <x v="6"/>
    <x v="157"/>
    <x v="157"/>
    <x v="0"/>
    <x v="8"/>
    <x v="25"/>
    <x v="0"/>
    <x v="22"/>
    <x v="1"/>
    <x v="0"/>
    <x v="0"/>
    <x v="0"/>
    <x v="1"/>
    <x v="0"/>
  </r>
  <r>
    <x v="0"/>
    <x v="0"/>
    <x v="32"/>
    <x v="2"/>
    <x v="8"/>
    <s v="14157253605"/>
    <x v="1"/>
    <x v="6"/>
    <x v="158"/>
    <x v="158"/>
    <x v="0"/>
    <x v="8"/>
    <x v="28"/>
    <x v="0"/>
    <x v="22"/>
    <x v="1"/>
    <x v="0"/>
    <x v="0"/>
    <x v="0"/>
    <x v="1"/>
    <x v="0"/>
  </r>
  <r>
    <x v="0"/>
    <x v="0"/>
    <x v="32"/>
    <x v="10"/>
    <x v="2"/>
    <s v="14157253605"/>
    <x v="1"/>
    <x v="6"/>
    <x v="159"/>
    <x v="159"/>
    <x v="0"/>
    <x v="8"/>
    <x v="38"/>
    <x v="0"/>
    <x v="18"/>
    <x v="0"/>
    <x v="0"/>
    <x v="1"/>
    <x v="0"/>
    <x v="1"/>
    <x v="0"/>
  </r>
  <r>
    <x v="0"/>
    <x v="0"/>
    <x v="32"/>
    <x v="10"/>
    <x v="5"/>
    <s v="14157253605"/>
    <x v="1"/>
    <x v="6"/>
    <x v="160"/>
    <x v="160"/>
    <x v="0"/>
    <x v="8"/>
    <x v="29"/>
    <x v="0"/>
    <x v="18"/>
    <x v="0"/>
    <x v="0"/>
    <x v="1"/>
    <x v="0"/>
    <x v="1"/>
    <x v="0"/>
  </r>
  <r>
    <x v="0"/>
    <x v="0"/>
    <x v="32"/>
    <x v="10"/>
    <x v="4"/>
    <s v="14157253605"/>
    <x v="1"/>
    <x v="6"/>
    <x v="161"/>
    <x v="161"/>
    <x v="0"/>
    <x v="8"/>
    <x v="18"/>
    <x v="0"/>
    <x v="18"/>
    <x v="0"/>
    <x v="0"/>
    <x v="1"/>
    <x v="0"/>
    <x v="1"/>
    <x v="0"/>
  </r>
  <r>
    <x v="0"/>
    <x v="0"/>
    <x v="32"/>
    <x v="10"/>
    <x v="6"/>
    <s v="14157253605"/>
    <x v="1"/>
    <x v="6"/>
    <x v="162"/>
    <x v="162"/>
    <x v="0"/>
    <x v="8"/>
    <x v="13"/>
    <x v="0"/>
    <x v="18"/>
    <x v="0"/>
    <x v="0"/>
    <x v="1"/>
    <x v="0"/>
    <x v="1"/>
    <x v="0"/>
  </r>
  <r>
    <x v="0"/>
    <x v="0"/>
    <x v="32"/>
    <x v="10"/>
    <x v="0"/>
    <s v="14157253605"/>
    <x v="1"/>
    <x v="6"/>
    <x v="163"/>
    <x v="163"/>
    <x v="0"/>
    <x v="8"/>
    <x v="4"/>
    <x v="0"/>
    <x v="18"/>
    <x v="0"/>
    <x v="0"/>
    <x v="1"/>
    <x v="0"/>
    <x v="1"/>
    <x v="0"/>
  </r>
  <r>
    <x v="0"/>
    <x v="0"/>
    <x v="32"/>
    <x v="10"/>
    <x v="1"/>
    <s v="14157253605"/>
    <x v="1"/>
    <x v="6"/>
    <x v="164"/>
    <x v="164"/>
    <x v="0"/>
    <x v="8"/>
    <x v="0"/>
    <x v="0"/>
    <x v="18"/>
    <x v="0"/>
    <x v="0"/>
    <x v="1"/>
    <x v="0"/>
    <x v="1"/>
    <x v="0"/>
  </r>
  <r>
    <x v="0"/>
    <x v="0"/>
    <x v="32"/>
    <x v="10"/>
    <x v="8"/>
    <s v="14157253605"/>
    <x v="1"/>
    <x v="6"/>
    <x v="78"/>
    <x v="78"/>
    <x v="0"/>
    <x v="8"/>
    <x v="16"/>
    <x v="0"/>
    <x v="18"/>
    <x v="0"/>
    <x v="0"/>
    <x v="1"/>
    <x v="0"/>
    <x v="1"/>
    <x v="0"/>
  </r>
  <r>
    <x v="0"/>
    <x v="0"/>
    <x v="32"/>
    <x v="11"/>
    <x v="2"/>
    <s v="14157253605"/>
    <x v="1"/>
    <x v="6"/>
    <x v="165"/>
    <x v="165"/>
    <x v="0"/>
    <x v="8"/>
    <x v="24"/>
    <x v="0"/>
    <x v="18"/>
    <x v="1"/>
    <x v="0"/>
    <x v="0"/>
    <x v="0"/>
    <x v="1"/>
    <x v="0"/>
  </r>
  <r>
    <x v="0"/>
    <x v="0"/>
    <x v="32"/>
    <x v="11"/>
    <x v="0"/>
    <s v="14157253605"/>
    <x v="1"/>
    <x v="6"/>
    <x v="166"/>
    <x v="166"/>
    <x v="0"/>
    <x v="8"/>
    <x v="32"/>
    <x v="0"/>
    <x v="18"/>
    <x v="1"/>
    <x v="0"/>
    <x v="0"/>
    <x v="0"/>
    <x v="1"/>
    <x v="0"/>
  </r>
  <r>
    <x v="0"/>
    <x v="0"/>
    <x v="32"/>
    <x v="11"/>
    <x v="1"/>
    <s v="14157253605"/>
    <x v="1"/>
    <x v="6"/>
    <x v="167"/>
    <x v="167"/>
    <x v="0"/>
    <x v="8"/>
    <x v="19"/>
    <x v="0"/>
    <x v="18"/>
    <x v="1"/>
    <x v="0"/>
    <x v="0"/>
    <x v="0"/>
    <x v="1"/>
    <x v="0"/>
  </r>
  <r>
    <x v="0"/>
    <x v="0"/>
    <x v="32"/>
    <x v="11"/>
    <x v="8"/>
    <s v="14157253605"/>
    <x v="1"/>
    <x v="6"/>
    <x v="168"/>
    <x v="168"/>
    <x v="0"/>
    <x v="8"/>
    <x v="22"/>
    <x v="0"/>
    <x v="18"/>
    <x v="1"/>
    <x v="0"/>
    <x v="0"/>
    <x v="0"/>
    <x v="1"/>
    <x v="0"/>
  </r>
  <r>
    <x v="0"/>
    <x v="0"/>
    <x v="32"/>
    <x v="3"/>
    <x v="3"/>
    <s v="14157253605"/>
    <x v="1"/>
    <x v="6"/>
    <x v="169"/>
    <x v="169"/>
    <x v="0"/>
    <x v="8"/>
    <x v="37"/>
    <x v="0"/>
    <x v="18"/>
    <x v="1"/>
    <x v="0"/>
    <x v="0"/>
    <x v="0"/>
    <x v="1"/>
    <x v="0"/>
  </r>
  <r>
    <x v="0"/>
    <x v="0"/>
    <x v="32"/>
    <x v="3"/>
    <x v="5"/>
    <s v="14157253605"/>
    <x v="1"/>
    <x v="6"/>
    <x v="170"/>
    <x v="170"/>
    <x v="0"/>
    <x v="8"/>
    <x v="3"/>
    <x v="0"/>
    <x v="18"/>
    <x v="1"/>
    <x v="0"/>
    <x v="0"/>
    <x v="0"/>
    <x v="1"/>
    <x v="0"/>
  </r>
  <r>
    <x v="0"/>
    <x v="0"/>
    <x v="32"/>
    <x v="3"/>
    <x v="7"/>
    <s v="14157253605"/>
    <x v="1"/>
    <x v="6"/>
    <x v="171"/>
    <x v="171"/>
    <x v="0"/>
    <x v="8"/>
    <x v="22"/>
    <x v="0"/>
    <x v="18"/>
    <x v="1"/>
    <x v="0"/>
    <x v="0"/>
    <x v="0"/>
    <x v="1"/>
    <x v="0"/>
  </r>
  <r>
    <x v="0"/>
    <x v="0"/>
    <x v="32"/>
    <x v="3"/>
    <x v="4"/>
    <s v="14157253605"/>
    <x v="1"/>
    <x v="6"/>
    <x v="172"/>
    <x v="172"/>
    <x v="0"/>
    <x v="8"/>
    <x v="13"/>
    <x v="0"/>
    <x v="18"/>
    <x v="1"/>
    <x v="0"/>
    <x v="0"/>
    <x v="0"/>
    <x v="1"/>
    <x v="0"/>
  </r>
  <r>
    <x v="0"/>
    <x v="0"/>
    <x v="32"/>
    <x v="3"/>
    <x v="6"/>
    <s v="14157253605"/>
    <x v="1"/>
    <x v="6"/>
    <x v="173"/>
    <x v="173"/>
    <x v="0"/>
    <x v="8"/>
    <x v="25"/>
    <x v="0"/>
    <x v="18"/>
    <x v="1"/>
    <x v="0"/>
    <x v="0"/>
    <x v="0"/>
    <x v="1"/>
    <x v="0"/>
  </r>
  <r>
    <x v="0"/>
    <x v="0"/>
    <x v="32"/>
    <x v="3"/>
    <x v="1"/>
    <s v="14157253605"/>
    <x v="1"/>
    <x v="6"/>
    <x v="174"/>
    <x v="174"/>
    <x v="0"/>
    <x v="8"/>
    <x v="5"/>
    <x v="0"/>
    <x v="18"/>
    <x v="1"/>
    <x v="0"/>
    <x v="0"/>
    <x v="0"/>
    <x v="1"/>
    <x v="0"/>
  </r>
  <r>
    <x v="0"/>
    <x v="0"/>
    <x v="32"/>
    <x v="3"/>
    <x v="8"/>
    <s v="14157253605"/>
    <x v="1"/>
    <x v="6"/>
    <x v="175"/>
    <x v="175"/>
    <x v="0"/>
    <x v="8"/>
    <x v="5"/>
    <x v="0"/>
    <x v="18"/>
    <x v="1"/>
    <x v="0"/>
    <x v="0"/>
    <x v="0"/>
    <x v="1"/>
    <x v="0"/>
  </r>
  <r>
    <x v="0"/>
    <x v="0"/>
    <x v="32"/>
    <x v="14"/>
    <x v="2"/>
    <s v="12923927605"/>
    <x v="1"/>
    <x v="3"/>
    <x v="176"/>
    <x v="176"/>
    <x v="0"/>
    <x v="8"/>
    <x v="5"/>
    <x v="0"/>
    <x v="1"/>
    <x v="1"/>
    <x v="0"/>
    <x v="0"/>
    <x v="0"/>
    <x v="1"/>
    <x v="0"/>
  </r>
  <r>
    <x v="0"/>
    <x v="0"/>
    <x v="32"/>
    <x v="6"/>
    <x v="3"/>
    <s v="14634288705"/>
    <x v="1"/>
    <x v="17"/>
    <x v="177"/>
    <x v="177"/>
    <x v="0"/>
    <x v="8"/>
    <x v="19"/>
    <x v="0"/>
    <x v="17"/>
    <x v="1"/>
    <x v="0"/>
    <x v="0"/>
    <x v="0"/>
    <x v="1"/>
    <x v="0"/>
  </r>
  <r>
    <x v="0"/>
    <x v="0"/>
    <x v="32"/>
    <x v="6"/>
    <x v="7"/>
    <s v="14634288705"/>
    <x v="1"/>
    <x v="17"/>
    <x v="178"/>
    <x v="178"/>
    <x v="0"/>
    <x v="8"/>
    <x v="20"/>
    <x v="0"/>
    <x v="17"/>
    <x v="1"/>
    <x v="0"/>
    <x v="0"/>
    <x v="0"/>
    <x v="1"/>
    <x v="0"/>
  </r>
  <r>
    <x v="0"/>
    <x v="0"/>
    <x v="32"/>
    <x v="4"/>
    <x v="6"/>
    <s v="14634288705"/>
    <x v="1"/>
    <x v="17"/>
    <x v="179"/>
    <x v="179"/>
    <x v="0"/>
    <x v="8"/>
    <x v="20"/>
    <x v="0"/>
    <x v="21"/>
    <x v="1"/>
    <x v="0"/>
    <x v="0"/>
    <x v="0"/>
    <x v="1"/>
    <x v="0"/>
  </r>
  <r>
    <x v="0"/>
    <x v="0"/>
    <x v="32"/>
    <x v="8"/>
    <x v="7"/>
    <s v="14618098005"/>
    <x v="1"/>
    <x v="11"/>
    <x v="180"/>
    <x v="180"/>
    <x v="0"/>
    <x v="8"/>
    <x v="18"/>
    <x v="0"/>
    <x v="19"/>
    <x v="0"/>
    <x v="1"/>
    <x v="1"/>
    <x v="0"/>
    <x v="1"/>
    <x v="0"/>
  </r>
  <r>
    <x v="0"/>
    <x v="0"/>
    <x v="32"/>
    <x v="1"/>
    <x v="3"/>
    <s v="14634288705"/>
    <x v="1"/>
    <x v="17"/>
    <x v="181"/>
    <x v="181"/>
    <x v="0"/>
    <x v="8"/>
    <x v="9"/>
    <x v="0"/>
    <x v="2"/>
    <x v="1"/>
    <x v="0"/>
    <x v="0"/>
    <x v="0"/>
    <x v="1"/>
    <x v="0"/>
  </r>
  <r>
    <x v="0"/>
    <x v="0"/>
    <x v="32"/>
    <x v="1"/>
    <x v="5"/>
    <s v="14634288705"/>
    <x v="1"/>
    <x v="17"/>
    <x v="182"/>
    <x v="182"/>
    <x v="0"/>
    <x v="8"/>
    <x v="21"/>
    <x v="0"/>
    <x v="2"/>
    <x v="1"/>
    <x v="0"/>
    <x v="0"/>
    <x v="0"/>
    <x v="1"/>
    <x v="0"/>
  </r>
  <r>
    <x v="0"/>
    <x v="0"/>
    <x v="32"/>
    <x v="15"/>
    <x v="3"/>
    <s v="14157253605"/>
    <x v="1"/>
    <x v="6"/>
    <x v="183"/>
    <x v="183"/>
    <x v="0"/>
    <x v="8"/>
    <x v="19"/>
    <x v="0"/>
    <x v="17"/>
    <x v="1"/>
    <x v="0"/>
    <x v="0"/>
    <x v="0"/>
    <x v="1"/>
    <x v="0"/>
  </r>
  <r>
    <x v="0"/>
    <x v="0"/>
    <x v="32"/>
    <x v="15"/>
    <x v="5"/>
    <s v="14157253605"/>
    <x v="1"/>
    <x v="6"/>
    <x v="184"/>
    <x v="184"/>
    <x v="0"/>
    <x v="8"/>
    <x v="6"/>
    <x v="0"/>
    <x v="17"/>
    <x v="1"/>
    <x v="0"/>
    <x v="0"/>
    <x v="0"/>
    <x v="1"/>
    <x v="0"/>
  </r>
  <r>
    <x v="0"/>
    <x v="0"/>
    <x v="32"/>
    <x v="15"/>
    <x v="7"/>
    <s v="14157253605"/>
    <x v="1"/>
    <x v="6"/>
    <x v="185"/>
    <x v="185"/>
    <x v="0"/>
    <x v="8"/>
    <x v="24"/>
    <x v="0"/>
    <x v="17"/>
    <x v="1"/>
    <x v="0"/>
    <x v="1"/>
    <x v="0"/>
    <x v="1"/>
    <x v="0"/>
  </r>
  <r>
    <x v="0"/>
    <x v="0"/>
    <x v="32"/>
    <x v="15"/>
    <x v="4"/>
    <s v="14157253605"/>
    <x v="1"/>
    <x v="6"/>
    <x v="186"/>
    <x v="186"/>
    <x v="0"/>
    <x v="8"/>
    <x v="14"/>
    <x v="0"/>
    <x v="17"/>
    <x v="1"/>
    <x v="0"/>
    <x v="1"/>
    <x v="0"/>
    <x v="1"/>
    <x v="0"/>
  </r>
  <r>
    <x v="0"/>
    <x v="0"/>
    <x v="32"/>
    <x v="15"/>
    <x v="6"/>
    <s v="14157253605"/>
    <x v="1"/>
    <x v="6"/>
    <x v="187"/>
    <x v="187"/>
    <x v="0"/>
    <x v="8"/>
    <x v="21"/>
    <x v="0"/>
    <x v="17"/>
    <x v="1"/>
    <x v="0"/>
    <x v="0"/>
    <x v="0"/>
    <x v="1"/>
    <x v="0"/>
  </r>
  <r>
    <x v="0"/>
    <x v="0"/>
    <x v="32"/>
    <x v="15"/>
    <x v="0"/>
    <s v="14157253605"/>
    <x v="1"/>
    <x v="6"/>
    <x v="188"/>
    <x v="188"/>
    <x v="0"/>
    <x v="8"/>
    <x v="8"/>
    <x v="0"/>
    <x v="17"/>
    <x v="1"/>
    <x v="0"/>
    <x v="1"/>
    <x v="0"/>
    <x v="1"/>
    <x v="0"/>
  </r>
  <r>
    <x v="0"/>
    <x v="0"/>
    <x v="32"/>
    <x v="15"/>
    <x v="1"/>
    <s v="14157253605"/>
    <x v="1"/>
    <x v="6"/>
    <x v="189"/>
    <x v="189"/>
    <x v="0"/>
    <x v="8"/>
    <x v="28"/>
    <x v="0"/>
    <x v="17"/>
    <x v="1"/>
    <x v="0"/>
    <x v="0"/>
    <x v="0"/>
    <x v="1"/>
    <x v="0"/>
  </r>
  <r>
    <x v="0"/>
    <x v="0"/>
    <x v="32"/>
    <x v="15"/>
    <x v="8"/>
    <s v="14157253605"/>
    <x v="1"/>
    <x v="6"/>
    <x v="190"/>
    <x v="190"/>
    <x v="0"/>
    <x v="8"/>
    <x v="8"/>
    <x v="0"/>
    <x v="17"/>
    <x v="1"/>
    <x v="0"/>
    <x v="1"/>
    <x v="0"/>
    <x v="1"/>
    <x v="0"/>
  </r>
  <r>
    <x v="0"/>
    <x v="0"/>
    <x v="32"/>
    <x v="15"/>
    <x v="9"/>
    <s v="14157253605"/>
    <x v="1"/>
    <x v="6"/>
    <x v="190"/>
    <x v="190"/>
    <x v="0"/>
    <x v="8"/>
    <x v="8"/>
    <x v="0"/>
    <x v="17"/>
    <x v="1"/>
    <x v="0"/>
    <x v="1"/>
    <x v="0"/>
    <x v="1"/>
    <x v="0"/>
  </r>
  <r>
    <x v="0"/>
    <x v="0"/>
    <x v="33"/>
    <x v="2"/>
    <x v="3"/>
    <s v="14157253605"/>
    <x v="1"/>
    <x v="6"/>
    <x v="182"/>
    <x v="182"/>
    <x v="0"/>
    <x v="8"/>
    <x v="21"/>
    <x v="0"/>
    <x v="18"/>
    <x v="1"/>
    <x v="0"/>
    <x v="0"/>
    <x v="0"/>
    <x v="1"/>
    <x v="0"/>
  </r>
  <r>
    <x v="0"/>
    <x v="0"/>
    <x v="33"/>
    <x v="2"/>
    <x v="5"/>
    <s v="14157253605"/>
    <x v="1"/>
    <x v="6"/>
    <x v="191"/>
    <x v="191"/>
    <x v="0"/>
    <x v="8"/>
    <x v="26"/>
    <x v="0"/>
    <x v="18"/>
    <x v="1"/>
    <x v="0"/>
    <x v="0"/>
    <x v="0"/>
    <x v="1"/>
    <x v="0"/>
  </r>
  <r>
    <x v="0"/>
    <x v="0"/>
    <x v="33"/>
    <x v="2"/>
    <x v="7"/>
    <s v="14157253605"/>
    <x v="1"/>
    <x v="6"/>
    <x v="192"/>
    <x v="192"/>
    <x v="0"/>
    <x v="8"/>
    <x v="13"/>
    <x v="0"/>
    <x v="18"/>
    <x v="1"/>
    <x v="0"/>
    <x v="0"/>
    <x v="0"/>
    <x v="1"/>
    <x v="0"/>
  </r>
  <r>
    <x v="0"/>
    <x v="0"/>
    <x v="33"/>
    <x v="2"/>
    <x v="6"/>
    <s v="14157253605"/>
    <x v="1"/>
    <x v="6"/>
    <x v="193"/>
    <x v="193"/>
    <x v="0"/>
    <x v="8"/>
    <x v="19"/>
    <x v="0"/>
    <x v="18"/>
    <x v="1"/>
    <x v="0"/>
    <x v="0"/>
    <x v="0"/>
    <x v="1"/>
    <x v="0"/>
  </r>
  <r>
    <x v="0"/>
    <x v="0"/>
    <x v="33"/>
    <x v="2"/>
    <x v="0"/>
    <s v="14157253605"/>
    <x v="1"/>
    <x v="6"/>
    <x v="194"/>
    <x v="194"/>
    <x v="0"/>
    <x v="8"/>
    <x v="5"/>
    <x v="0"/>
    <x v="18"/>
    <x v="1"/>
    <x v="0"/>
    <x v="0"/>
    <x v="0"/>
    <x v="1"/>
    <x v="0"/>
  </r>
  <r>
    <x v="0"/>
    <x v="0"/>
    <x v="33"/>
    <x v="2"/>
    <x v="1"/>
    <s v="14157253605"/>
    <x v="1"/>
    <x v="6"/>
    <x v="195"/>
    <x v="195"/>
    <x v="0"/>
    <x v="8"/>
    <x v="5"/>
    <x v="0"/>
    <x v="18"/>
    <x v="1"/>
    <x v="0"/>
    <x v="0"/>
    <x v="0"/>
    <x v="1"/>
    <x v="0"/>
  </r>
  <r>
    <x v="0"/>
    <x v="0"/>
    <x v="33"/>
    <x v="2"/>
    <x v="8"/>
    <s v="14157253605"/>
    <x v="1"/>
    <x v="6"/>
    <x v="196"/>
    <x v="196"/>
    <x v="0"/>
    <x v="8"/>
    <x v="22"/>
    <x v="0"/>
    <x v="18"/>
    <x v="1"/>
    <x v="0"/>
    <x v="0"/>
    <x v="0"/>
    <x v="1"/>
    <x v="0"/>
  </r>
  <r>
    <x v="0"/>
    <x v="0"/>
    <x v="33"/>
    <x v="2"/>
    <x v="9"/>
    <s v="14157253605"/>
    <x v="1"/>
    <x v="6"/>
    <x v="197"/>
    <x v="197"/>
    <x v="0"/>
    <x v="8"/>
    <x v="37"/>
    <x v="0"/>
    <x v="18"/>
    <x v="1"/>
    <x v="0"/>
    <x v="0"/>
    <x v="0"/>
    <x v="1"/>
    <x v="0"/>
  </r>
  <r>
    <x v="0"/>
    <x v="0"/>
    <x v="33"/>
    <x v="10"/>
    <x v="5"/>
    <s v="14157253605"/>
    <x v="1"/>
    <x v="6"/>
    <x v="198"/>
    <x v="198"/>
    <x v="0"/>
    <x v="8"/>
    <x v="9"/>
    <x v="0"/>
    <x v="18"/>
    <x v="1"/>
    <x v="0"/>
    <x v="0"/>
    <x v="0"/>
    <x v="1"/>
    <x v="0"/>
  </r>
  <r>
    <x v="0"/>
    <x v="0"/>
    <x v="33"/>
    <x v="10"/>
    <x v="0"/>
    <s v="14157253605"/>
    <x v="1"/>
    <x v="6"/>
    <x v="199"/>
    <x v="199"/>
    <x v="0"/>
    <x v="8"/>
    <x v="37"/>
    <x v="0"/>
    <x v="18"/>
    <x v="1"/>
    <x v="0"/>
    <x v="0"/>
    <x v="0"/>
    <x v="1"/>
    <x v="0"/>
  </r>
  <r>
    <x v="0"/>
    <x v="0"/>
    <x v="33"/>
    <x v="10"/>
    <x v="1"/>
    <s v="14157253605"/>
    <x v="1"/>
    <x v="6"/>
    <x v="200"/>
    <x v="200"/>
    <x v="0"/>
    <x v="8"/>
    <x v="6"/>
    <x v="0"/>
    <x v="18"/>
    <x v="1"/>
    <x v="0"/>
    <x v="0"/>
    <x v="0"/>
    <x v="1"/>
    <x v="0"/>
  </r>
  <r>
    <x v="0"/>
    <x v="0"/>
    <x v="33"/>
    <x v="11"/>
    <x v="3"/>
    <s v="14157253605"/>
    <x v="1"/>
    <x v="6"/>
    <x v="201"/>
    <x v="201"/>
    <x v="0"/>
    <x v="8"/>
    <x v="14"/>
    <x v="0"/>
    <x v="2"/>
    <x v="1"/>
    <x v="0"/>
    <x v="0"/>
    <x v="0"/>
    <x v="1"/>
    <x v="0"/>
  </r>
  <r>
    <x v="0"/>
    <x v="0"/>
    <x v="33"/>
    <x v="11"/>
    <x v="5"/>
    <s v="14157253605"/>
    <x v="1"/>
    <x v="6"/>
    <x v="202"/>
    <x v="202"/>
    <x v="0"/>
    <x v="8"/>
    <x v="13"/>
    <x v="0"/>
    <x v="2"/>
    <x v="1"/>
    <x v="0"/>
    <x v="0"/>
    <x v="0"/>
    <x v="1"/>
    <x v="0"/>
  </r>
  <r>
    <x v="0"/>
    <x v="0"/>
    <x v="33"/>
    <x v="11"/>
    <x v="7"/>
    <s v="14157253605"/>
    <x v="1"/>
    <x v="6"/>
    <x v="203"/>
    <x v="203"/>
    <x v="0"/>
    <x v="8"/>
    <x v="13"/>
    <x v="0"/>
    <x v="2"/>
    <x v="1"/>
    <x v="0"/>
    <x v="0"/>
    <x v="0"/>
    <x v="1"/>
    <x v="0"/>
  </r>
  <r>
    <x v="0"/>
    <x v="0"/>
    <x v="33"/>
    <x v="11"/>
    <x v="4"/>
    <s v="14157253605"/>
    <x v="1"/>
    <x v="6"/>
    <x v="204"/>
    <x v="204"/>
    <x v="0"/>
    <x v="8"/>
    <x v="39"/>
    <x v="0"/>
    <x v="2"/>
    <x v="1"/>
    <x v="0"/>
    <x v="1"/>
    <x v="0"/>
    <x v="1"/>
    <x v="0"/>
  </r>
  <r>
    <x v="0"/>
    <x v="0"/>
    <x v="33"/>
    <x v="11"/>
    <x v="6"/>
    <s v="14157253605"/>
    <x v="1"/>
    <x v="6"/>
    <x v="205"/>
    <x v="205"/>
    <x v="0"/>
    <x v="8"/>
    <x v="21"/>
    <x v="0"/>
    <x v="2"/>
    <x v="1"/>
    <x v="0"/>
    <x v="0"/>
    <x v="0"/>
    <x v="1"/>
    <x v="0"/>
  </r>
  <r>
    <x v="0"/>
    <x v="0"/>
    <x v="33"/>
    <x v="11"/>
    <x v="0"/>
    <s v="14157253605"/>
    <x v="1"/>
    <x v="6"/>
    <x v="206"/>
    <x v="206"/>
    <x v="0"/>
    <x v="8"/>
    <x v="32"/>
    <x v="0"/>
    <x v="2"/>
    <x v="1"/>
    <x v="0"/>
    <x v="0"/>
    <x v="0"/>
    <x v="1"/>
    <x v="0"/>
  </r>
  <r>
    <x v="0"/>
    <x v="0"/>
    <x v="33"/>
    <x v="11"/>
    <x v="1"/>
    <s v="14157253605"/>
    <x v="1"/>
    <x v="6"/>
    <x v="207"/>
    <x v="207"/>
    <x v="0"/>
    <x v="8"/>
    <x v="5"/>
    <x v="0"/>
    <x v="2"/>
    <x v="1"/>
    <x v="0"/>
    <x v="0"/>
    <x v="0"/>
    <x v="1"/>
    <x v="0"/>
  </r>
  <r>
    <x v="0"/>
    <x v="0"/>
    <x v="33"/>
    <x v="11"/>
    <x v="8"/>
    <s v="14157253605"/>
    <x v="1"/>
    <x v="6"/>
    <x v="208"/>
    <x v="208"/>
    <x v="0"/>
    <x v="8"/>
    <x v="38"/>
    <x v="0"/>
    <x v="2"/>
    <x v="0"/>
    <x v="0"/>
    <x v="1"/>
    <x v="0"/>
    <x v="1"/>
    <x v="0"/>
  </r>
  <r>
    <x v="0"/>
    <x v="0"/>
    <x v="33"/>
    <x v="11"/>
    <x v="9"/>
    <s v="14157253605"/>
    <x v="1"/>
    <x v="6"/>
    <x v="209"/>
    <x v="209"/>
    <x v="0"/>
    <x v="8"/>
    <x v="38"/>
    <x v="0"/>
    <x v="2"/>
    <x v="0"/>
    <x v="0"/>
    <x v="1"/>
    <x v="0"/>
    <x v="1"/>
    <x v="0"/>
  </r>
  <r>
    <x v="0"/>
    <x v="0"/>
    <x v="33"/>
    <x v="3"/>
    <x v="3"/>
    <s v="14157253605"/>
    <x v="1"/>
    <x v="6"/>
    <x v="210"/>
    <x v="210"/>
    <x v="0"/>
    <x v="8"/>
    <x v="35"/>
    <x v="0"/>
    <x v="17"/>
    <x v="0"/>
    <x v="0"/>
    <x v="1"/>
    <x v="0"/>
    <x v="1"/>
    <x v="0"/>
  </r>
  <r>
    <x v="0"/>
    <x v="0"/>
    <x v="33"/>
    <x v="3"/>
    <x v="5"/>
    <s v="14157253605"/>
    <x v="1"/>
    <x v="6"/>
    <x v="211"/>
    <x v="211"/>
    <x v="0"/>
    <x v="8"/>
    <x v="37"/>
    <x v="0"/>
    <x v="17"/>
    <x v="1"/>
    <x v="0"/>
    <x v="0"/>
    <x v="0"/>
    <x v="1"/>
    <x v="0"/>
  </r>
  <r>
    <x v="0"/>
    <x v="0"/>
    <x v="33"/>
    <x v="3"/>
    <x v="7"/>
    <s v="14157253605"/>
    <x v="1"/>
    <x v="6"/>
    <x v="212"/>
    <x v="212"/>
    <x v="0"/>
    <x v="8"/>
    <x v="22"/>
    <x v="0"/>
    <x v="17"/>
    <x v="1"/>
    <x v="0"/>
    <x v="0"/>
    <x v="0"/>
    <x v="1"/>
    <x v="0"/>
  </r>
  <r>
    <x v="0"/>
    <x v="0"/>
    <x v="33"/>
    <x v="3"/>
    <x v="4"/>
    <s v="14157253605"/>
    <x v="1"/>
    <x v="6"/>
    <x v="213"/>
    <x v="213"/>
    <x v="0"/>
    <x v="8"/>
    <x v="20"/>
    <x v="0"/>
    <x v="17"/>
    <x v="1"/>
    <x v="0"/>
    <x v="1"/>
    <x v="0"/>
    <x v="1"/>
    <x v="0"/>
  </r>
  <r>
    <x v="0"/>
    <x v="0"/>
    <x v="33"/>
    <x v="3"/>
    <x v="6"/>
    <s v="14157253605"/>
    <x v="1"/>
    <x v="6"/>
    <x v="214"/>
    <x v="214"/>
    <x v="0"/>
    <x v="8"/>
    <x v="18"/>
    <x v="0"/>
    <x v="17"/>
    <x v="0"/>
    <x v="0"/>
    <x v="1"/>
    <x v="0"/>
    <x v="1"/>
    <x v="0"/>
  </r>
  <r>
    <x v="0"/>
    <x v="0"/>
    <x v="33"/>
    <x v="3"/>
    <x v="0"/>
    <s v="14157253605"/>
    <x v="1"/>
    <x v="6"/>
    <x v="215"/>
    <x v="215"/>
    <x v="0"/>
    <x v="8"/>
    <x v="40"/>
    <x v="0"/>
    <x v="17"/>
    <x v="0"/>
    <x v="0"/>
    <x v="1"/>
    <x v="0"/>
    <x v="1"/>
    <x v="0"/>
  </r>
  <r>
    <x v="0"/>
    <x v="0"/>
    <x v="33"/>
    <x v="3"/>
    <x v="1"/>
    <s v="14157253605"/>
    <x v="1"/>
    <x v="6"/>
    <x v="216"/>
    <x v="216"/>
    <x v="0"/>
    <x v="8"/>
    <x v="1"/>
    <x v="0"/>
    <x v="17"/>
    <x v="0"/>
    <x v="0"/>
    <x v="1"/>
    <x v="0"/>
    <x v="1"/>
    <x v="0"/>
  </r>
  <r>
    <x v="0"/>
    <x v="0"/>
    <x v="33"/>
    <x v="14"/>
    <x v="3"/>
    <s v="14157253605"/>
    <x v="1"/>
    <x v="6"/>
    <x v="217"/>
    <x v="217"/>
    <x v="0"/>
    <x v="8"/>
    <x v="3"/>
    <x v="0"/>
    <x v="29"/>
    <x v="0"/>
    <x v="0"/>
    <x v="1"/>
    <x v="0"/>
    <x v="1"/>
    <x v="0"/>
  </r>
  <r>
    <x v="0"/>
    <x v="0"/>
    <x v="33"/>
    <x v="14"/>
    <x v="5"/>
    <s v="14157253605"/>
    <x v="1"/>
    <x v="6"/>
    <x v="218"/>
    <x v="218"/>
    <x v="0"/>
    <x v="8"/>
    <x v="8"/>
    <x v="0"/>
    <x v="29"/>
    <x v="1"/>
    <x v="0"/>
    <x v="0"/>
    <x v="0"/>
    <x v="1"/>
    <x v="0"/>
  </r>
  <r>
    <x v="0"/>
    <x v="0"/>
    <x v="33"/>
    <x v="14"/>
    <x v="7"/>
    <s v="14157253605"/>
    <x v="1"/>
    <x v="6"/>
    <x v="219"/>
    <x v="219"/>
    <x v="0"/>
    <x v="8"/>
    <x v="21"/>
    <x v="0"/>
    <x v="29"/>
    <x v="1"/>
    <x v="0"/>
    <x v="0"/>
    <x v="0"/>
    <x v="1"/>
    <x v="0"/>
  </r>
  <r>
    <x v="0"/>
    <x v="0"/>
    <x v="33"/>
    <x v="14"/>
    <x v="4"/>
    <s v="14157253605"/>
    <x v="1"/>
    <x v="6"/>
    <x v="220"/>
    <x v="220"/>
    <x v="0"/>
    <x v="8"/>
    <x v="35"/>
    <x v="0"/>
    <x v="29"/>
    <x v="1"/>
    <x v="0"/>
    <x v="0"/>
    <x v="0"/>
    <x v="1"/>
    <x v="0"/>
  </r>
  <r>
    <x v="0"/>
    <x v="0"/>
    <x v="33"/>
    <x v="14"/>
    <x v="6"/>
    <s v="14157253605"/>
    <x v="1"/>
    <x v="6"/>
    <x v="221"/>
    <x v="221"/>
    <x v="0"/>
    <x v="8"/>
    <x v="22"/>
    <x v="0"/>
    <x v="29"/>
    <x v="1"/>
    <x v="0"/>
    <x v="0"/>
    <x v="0"/>
    <x v="1"/>
    <x v="0"/>
  </r>
  <r>
    <x v="0"/>
    <x v="0"/>
    <x v="33"/>
    <x v="14"/>
    <x v="0"/>
    <s v="14157253605"/>
    <x v="1"/>
    <x v="6"/>
    <x v="222"/>
    <x v="222"/>
    <x v="0"/>
    <x v="8"/>
    <x v="13"/>
    <x v="0"/>
    <x v="29"/>
    <x v="1"/>
    <x v="0"/>
    <x v="0"/>
    <x v="0"/>
    <x v="1"/>
    <x v="0"/>
  </r>
  <r>
    <x v="0"/>
    <x v="0"/>
    <x v="33"/>
    <x v="14"/>
    <x v="1"/>
    <s v="14157253605"/>
    <x v="1"/>
    <x v="6"/>
    <x v="223"/>
    <x v="223"/>
    <x v="0"/>
    <x v="8"/>
    <x v="20"/>
    <x v="0"/>
    <x v="29"/>
    <x v="1"/>
    <x v="0"/>
    <x v="1"/>
    <x v="0"/>
    <x v="1"/>
    <x v="0"/>
  </r>
  <r>
    <x v="0"/>
    <x v="0"/>
    <x v="33"/>
    <x v="14"/>
    <x v="8"/>
    <s v="14157253605"/>
    <x v="1"/>
    <x v="6"/>
    <x v="224"/>
    <x v="224"/>
    <x v="0"/>
    <x v="8"/>
    <x v="9"/>
    <x v="0"/>
    <x v="29"/>
    <x v="1"/>
    <x v="0"/>
    <x v="0"/>
    <x v="0"/>
    <x v="1"/>
    <x v="0"/>
  </r>
  <r>
    <x v="0"/>
    <x v="0"/>
    <x v="33"/>
    <x v="6"/>
    <x v="2"/>
    <s v="12969054705"/>
    <x v="1"/>
    <x v="13"/>
    <x v="225"/>
    <x v="225"/>
    <x v="0"/>
    <x v="8"/>
    <x v="32"/>
    <x v="0"/>
    <x v="29"/>
    <x v="0"/>
    <x v="0"/>
    <x v="1"/>
    <x v="0"/>
    <x v="1"/>
    <x v="0"/>
  </r>
  <r>
    <x v="0"/>
    <x v="0"/>
    <x v="33"/>
    <x v="6"/>
    <x v="4"/>
    <s v="12969054705"/>
    <x v="1"/>
    <x v="13"/>
    <x v="226"/>
    <x v="226"/>
    <x v="0"/>
    <x v="8"/>
    <x v="28"/>
    <x v="0"/>
    <x v="29"/>
    <x v="1"/>
    <x v="0"/>
    <x v="1"/>
    <x v="0"/>
    <x v="1"/>
    <x v="0"/>
  </r>
  <r>
    <x v="0"/>
    <x v="0"/>
    <x v="33"/>
    <x v="6"/>
    <x v="6"/>
    <s v="12969054705"/>
    <x v="1"/>
    <x v="13"/>
    <x v="227"/>
    <x v="227"/>
    <x v="0"/>
    <x v="8"/>
    <x v="26"/>
    <x v="0"/>
    <x v="29"/>
    <x v="1"/>
    <x v="0"/>
    <x v="0"/>
    <x v="0"/>
    <x v="1"/>
    <x v="0"/>
  </r>
  <r>
    <x v="0"/>
    <x v="0"/>
    <x v="33"/>
    <x v="18"/>
    <x v="3"/>
    <s v="14157253605"/>
    <x v="1"/>
    <x v="6"/>
    <x v="228"/>
    <x v="228"/>
    <x v="0"/>
    <x v="8"/>
    <x v="20"/>
    <x v="0"/>
    <x v="2"/>
    <x v="1"/>
    <x v="0"/>
    <x v="1"/>
    <x v="0"/>
    <x v="1"/>
    <x v="0"/>
  </r>
  <r>
    <x v="0"/>
    <x v="0"/>
    <x v="33"/>
    <x v="18"/>
    <x v="4"/>
    <s v="14157253605"/>
    <x v="1"/>
    <x v="6"/>
    <x v="229"/>
    <x v="229"/>
    <x v="0"/>
    <x v="8"/>
    <x v="8"/>
    <x v="0"/>
    <x v="2"/>
    <x v="1"/>
    <x v="0"/>
    <x v="1"/>
    <x v="0"/>
    <x v="1"/>
    <x v="0"/>
  </r>
  <r>
    <x v="0"/>
    <x v="0"/>
    <x v="33"/>
    <x v="18"/>
    <x v="0"/>
    <s v="14157253605"/>
    <x v="1"/>
    <x v="6"/>
    <x v="230"/>
    <x v="230"/>
    <x v="0"/>
    <x v="8"/>
    <x v="19"/>
    <x v="0"/>
    <x v="2"/>
    <x v="1"/>
    <x v="0"/>
    <x v="0"/>
    <x v="0"/>
    <x v="1"/>
    <x v="0"/>
  </r>
  <r>
    <x v="0"/>
    <x v="0"/>
    <x v="33"/>
    <x v="18"/>
    <x v="1"/>
    <s v="14157253605"/>
    <x v="1"/>
    <x v="6"/>
    <x v="231"/>
    <x v="231"/>
    <x v="0"/>
    <x v="8"/>
    <x v="8"/>
    <x v="0"/>
    <x v="2"/>
    <x v="1"/>
    <x v="0"/>
    <x v="0"/>
    <x v="0"/>
    <x v="1"/>
    <x v="0"/>
  </r>
  <r>
    <x v="0"/>
    <x v="0"/>
    <x v="33"/>
    <x v="18"/>
    <x v="9"/>
    <s v="14157253605"/>
    <x v="1"/>
    <x v="6"/>
    <x v="232"/>
    <x v="232"/>
    <x v="0"/>
    <x v="8"/>
    <x v="24"/>
    <x v="0"/>
    <x v="2"/>
    <x v="1"/>
    <x v="0"/>
    <x v="1"/>
    <x v="0"/>
    <x v="1"/>
    <x v="0"/>
  </r>
  <r>
    <x v="0"/>
    <x v="0"/>
    <x v="33"/>
    <x v="0"/>
    <x v="3"/>
    <s v="14157253605"/>
    <x v="1"/>
    <x v="6"/>
    <x v="233"/>
    <x v="233"/>
    <x v="0"/>
    <x v="8"/>
    <x v="6"/>
    <x v="0"/>
    <x v="6"/>
    <x v="1"/>
    <x v="0"/>
    <x v="0"/>
    <x v="0"/>
    <x v="1"/>
    <x v="0"/>
  </r>
  <r>
    <x v="0"/>
    <x v="0"/>
    <x v="33"/>
    <x v="0"/>
    <x v="5"/>
    <s v="14157253605"/>
    <x v="1"/>
    <x v="6"/>
    <x v="234"/>
    <x v="234"/>
    <x v="0"/>
    <x v="8"/>
    <x v="32"/>
    <x v="0"/>
    <x v="6"/>
    <x v="1"/>
    <x v="0"/>
    <x v="0"/>
    <x v="0"/>
    <x v="1"/>
    <x v="0"/>
  </r>
  <r>
    <x v="0"/>
    <x v="0"/>
    <x v="33"/>
    <x v="5"/>
    <x v="2"/>
    <s v="14157253605"/>
    <x v="1"/>
    <x v="6"/>
    <x v="122"/>
    <x v="122"/>
    <x v="0"/>
    <x v="8"/>
    <x v="24"/>
    <x v="0"/>
    <x v="9"/>
    <x v="0"/>
    <x v="0"/>
    <x v="1"/>
    <x v="0"/>
    <x v="1"/>
    <x v="0"/>
  </r>
  <r>
    <x v="0"/>
    <x v="0"/>
    <x v="33"/>
    <x v="5"/>
    <x v="3"/>
    <s v="14157253605"/>
    <x v="1"/>
    <x v="6"/>
    <x v="235"/>
    <x v="235"/>
    <x v="0"/>
    <x v="8"/>
    <x v="21"/>
    <x v="0"/>
    <x v="9"/>
    <x v="1"/>
    <x v="0"/>
    <x v="0"/>
    <x v="0"/>
    <x v="1"/>
    <x v="0"/>
  </r>
  <r>
    <x v="0"/>
    <x v="0"/>
    <x v="33"/>
    <x v="5"/>
    <x v="5"/>
    <s v="14157253605"/>
    <x v="1"/>
    <x v="6"/>
    <x v="236"/>
    <x v="236"/>
    <x v="0"/>
    <x v="8"/>
    <x v="20"/>
    <x v="0"/>
    <x v="9"/>
    <x v="1"/>
    <x v="0"/>
    <x v="1"/>
    <x v="0"/>
    <x v="1"/>
    <x v="0"/>
  </r>
  <r>
    <x v="0"/>
    <x v="0"/>
    <x v="33"/>
    <x v="5"/>
    <x v="7"/>
    <s v="14157253605"/>
    <x v="1"/>
    <x v="6"/>
    <x v="237"/>
    <x v="237"/>
    <x v="0"/>
    <x v="8"/>
    <x v="37"/>
    <x v="0"/>
    <x v="9"/>
    <x v="1"/>
    <x v="0"/>
    <x v="0"/>
    <x v="0"/>
    <x v="1"/>
    <x v="0"/>
  </r>
  <r>
    <x v="0"/>
    <x v="0"/>
    <x v="33"/>
    <x v="5"/>
    <x v="4"/>
    <s v="14157253605"/>
    <x v="1"/>
    <x v="6"/>
    <x v="238"/>
    <x v="238"/>
    <x v="0"/>
    <x v="8"/>
    <x v="5"/>
    <x v="0"/>
    <x v="9"/>
    <x v="1"/>
    <x v="0"/>
    <x v="0"/>
    <x v="0"/>
    <x v="1"/>
    <x v="0"/>
  </r>
  <r>
    <x v="0"/>
    <x v="0"/>
    <x v="33"/>
    <x v="5"/>
    <x v="6"/>
    <s v="14157253605"/>
    <x v="1"/>
    <x v="6"/>
    <x v="239"/>
    <x v="239"/>
    <x v="0"/>
    <x v="8"/>
    <x v="26"/>
    <x v="0"/>
    <x v="9"/>
    <x v="1"/>
    <x v="0"/>
    <x v="0"/>
    <x v="0"/>
    <x v="1"/>
    <x v="0"/>
  </r>
  <r>
    <x v="0"/>
    <x v="0"/>
    <x v="33"/>
    <x v="5"/>
    <x v="0"/>
    <s v="14157253605"/>
    <x v="1"/>
    <x v="6"/>
    <x v="240"/>
    <x v="240"/>
    <x v="0"/>
    <x v="8"/>
    <x v="9"/>
    <x v="0"/>
    <x v="9"/>
    <x v="1"/>
    <x v="0"/>
    <x v="0"/>
    <x v="0"/>
    <x v="1"/>
    <x v="0"/>
  </r>
  <r>
    <x v="0"/>
    <x v="0"/>
    <x v="34"/>
    <x v="9"/>
    <x v="5"/>
    <s v="14077414201"/>
    <x v="0"/>
    <x v="0"/>
    <x v="241"/>
    <x v="241"/>
    <x v="0"/>
    <x v="8"/>
    <x v="24"/>
    <x v="0"/>
    <x v="26"/>
    <x v="0"/>
    <x v="0"/>
    <x v="0"/>
    <x v="0"/>
    <x v="0"/>
    <x v="0"/>
  </r>
  <r>
    <x v="0"/>
    <x v="0"/>
    <x v="35"/>
    <x v="4"/>
    <x v="2"/>
    <s v="12396917105"/>
    <x v="1"/>
    <x v="18"/>
    <x v="242"/>
    <x v="242"/>
    <x v="0"/>
    <x v="8"/>
    <x v="20"/>
    <x v="0"/>
    <x v="16"/>
    <x v="0"/>
    <x v="1"/>
    <x v="0"/>
    <x v="0"/>
    <x v="1"/>
    <x v="0"/>
  </r>
  <r>
    <x v="0"/>
    <x v="0"/>
    <x v="35"/>
    <x v="4"/>
    <x v="3"/>
    <s v="12396917105"/>
    <x v="1"/>
    <x v="18"/>
    <x v="242"/>
    <x v="242"/>
    <x v="0"/>
    <x v="8"/>
    <x v="20"/>
    <x v="0"/>
    <x v="16"/>
    <x v="0"/>
    <x v="0"/>
    <x v="1"/>
    <x v="0"/>
    <x v="1"/>
    <x v="0"/>
  </r>
  <r>
    <x v="1"/>
    <x v="1"/>
    <x v="36"/>
    <x v="8"/>
    <x v="2"/>
    <s v="14587672505"/>
    <x v="1"/>
    <x v="19"/>
    <x v="243"/>
    <x v="243"/>
    <x v="0"/>
    <x v="0"/>
    <x v="41"/>
    <x v="0"/>
    <x v="18"/>
    <x v="0"/>
    <x v="0"/>
    <x v="1"/>
    <x v="0"/>
    <x v="1"/>
    <x v="0"/>
  </r>
  <r>
    <x v="1"/>
    <x v="1"/>
    <x v="37"/>
    <x v="18"/>
    <x v="2"/>
    <s v="14545613405"/>
    <x v="1"/>
    <x v="20"/>
    <x v="244"/>
    <x v="244"/>
    <x v="0"/>
    <x v="0"/>
    <x v="7"/>
    <x v="0"/>
    <x v="14"/>
    <x v="0"/>
    <x v="0"/>
    <x v="1"/>
    <x v="0"/>
    <x v="1"/>
    <x v="0"/>
  </r>
  <r>
    <x v="1"/>
    <x v="1"/>
    <x v="37"/>
    <x v="18"/>
    <x v="6"/>
    <s v="14545613405"/>
    <x v="1"/>
    <x v="20"/>
    <x v="245"/>
    <x v="245"/>
    <x v="0"/>
    <x v="0"/>
    <x v="42"/>
    <x v="0"/>
    <x v="3"/>
    <x v="0"/>
    <x v="0"/>
    <x v="1"/>
    <x v="0"/>
    <x v="1"/>
    <x v="0"/>
  </r>
  <r>
    <x v="1"/>
    <x v="1"/>
    <x v="37"/>
    <x v="4"/>
    <x v="4"/>
    <s v="14545613405"/>
    <x v="1"/>
    <x v="20"/>
    <x v="246"/>
    <x v="246"/>
    <x v="0"/>
    <x v="0"/>
    <x v="39"/>
    <x v="0"/>
    <x v="3"/>
    <x v="0"/>
    <x v="0"/>
    <x v="1"/>
    <x v="0"/>
    <x v="1"/>
    <x v="0"/>
  </r>
  <r>
    <x v="1"/>
    <x v="1"/>
    <x v="37"/>
    <x v="0"/>
    <x v="6"/>
    <s v="14587672505"/>
    <x v="1"/>
    <x v="19"/>
    <x v="247"/>
    <x v="247"/>
    <x v="0"/>
    <x v="0"/>
    <x v="5"/>
    <x v="0"/>
    <x v="16"/>
    <x v="0"/>
    <x v="0"/>
    <x v="1"/>
    <x v="0"/>
    <x v="1"/>
    <x v="0"/>
  </r>
  <r>
    <x v="1"/>
    <x v="1"/>
    <x v="38"/>
    <x v="10"/>
    <x v="5"/>
    <s v="14587672505"/>
    <x v="1"/>
    <x v="19"/>
    <x v="248"/>
    <x v="248"/>
    <x v="0"/>
    <x v="0"/>
    <x v="43"/>
    <x v="0"/>
    <x v="26"/>
    <x v="0"/>
    <x v="0"/>
    <x v="1"/>
    <x v="0"/>
    <x v="1"/>
    <x v="0"/>
  </r>
  <r>
    <x v="1"/>
    <x v="1"/>
    <x v="39"/>
    <x v="3"/>
    <x v="0"/>
    <s v="14587672505"/>
    <x v="1"/>
    <x v="19"/>
    <x v="249"/>
    <x v="249"/>
    <x v="0"/>
    <x v="1"/>
    <x v="44"/>
    <x v="0"/>
    <x v="20"/>
    <x v="0"/>
    <x v="0"/>
    <x v="1"/>
    <x v="0"/>
    <x v="1"/>
    <x v="0"/>
  </r>
  <r>
    <x v="1"/>
    <x v="1"/>
    <x v="40"/>
    <x v="10"/>
    <x v="2"/>
    <s v="14587672505"/>
    <x v="1"/>
    <x v="19"/>
    <x v="250"/>
    <x v="250"/>
    <x v="0"/>
    <x v="1"/>
    <x v="37"/>
    <x v="0"/>
    <x v="15"/>
    <x v="0"/>
    <x v="0"/>
    <x v="1"/>
    <x v="0"/>
    <x v="1"/>
    <x v="0"/>
  </r>
  <r>
    <x v="1"/>
    <x v="1"/>
    <x v="40"/>
    <x v="4"/>
    <x v="4"/>
    <s v="14698095305"/>
    <x v="1"/>
    <x v="21"/>
    <x v="251"/>
    <x v="251"/>
    <x v="0"/>
    <x v="1"/>
    <x v="10"/>
    <x v="0"/>
    <x v="27"/>
    <x v="0"/>
    <x v="0"/>
    <x v="1"/>
    <x v="0"/>
    <x v="1"/>
    <x v="0"/>
  </r>
  <r>
    <x v="1"/>
    <x v="1"/>
    <x v="40"/>
    <x v="7"/>
    <x v="5"/>
    <s v="14587672505"/>
    <x v="1"/>
    <x v="19"/>
    <x v="252"/>
    <x v="252"/>
    <x v="0"/>
    <x v="1"/>
    <x v="11"/>
    <x v="0"/>
    <x v="23"/>
    <x v="0"/>
    <x v="0"/>
    <x v="1"/>
    <x v="0"/>
    <x v="1"/>
    <x v="0"/>
  </r>
  <r>
    <x v="1"/>
    <x v="1"/>
    <x v="41"/>
    <x v="10"/>
    <x v="3"/>
    <s v="14587672505"/>
    <x v="1"/>
    <x v="19"/>
    <x v="253"/>
    <x v="253"/>
    <x v="0"/>
    <x v="2"/>
    <x v="10"/>
    <x v="0"/>
    <x v="5"/>
    <x v="0"/>
    <x v="0"/>
    <x v="1"/>
    <x v="0"/>
    <x v="1"/>
    <x v="0"/>
  </r>
  <r>
    <x v="1"/>
    <x v="1"/>
    <x v="42"/>
    <x v="0"/>
    <x v="2"/>
    <s v="14698095305"/>
    <x v="1"/>
    <x v="21"/>
    <x v="254"/>
    <x v="254"/>
    <x v="0"/>
    <x v="4"/>
    <x v="27"/>
    <x v="0"/>
    <x v="6"/>
    <x v="0"/>
    <x v="0"/>
    <x v="1"/>
    <x v="0"/>
    <x v="1"/>
    <x v="0"/>
  </r>
  <r>
    <x v="1"/>
    <x v="1"/>
    <x v="43"/>
    <x v="10"/>
    <x v="3"/>
    <s v="14587672505"/>
    <x v="1"/>
    <x v="19"/>
    <x v="255"/>
    <x v="255"/>
    <x v="0"/>
    <x v="6"/>
    <x v="10"/>
    <x v="0"/>
    <x v="3"/>
    <x v="0"/>
    <x v="0"/>
    <x v="1"/>
    <x v="0"/>
    <x v="1"/>
    <x v="0"/>
  </r>
  <r>
    <x v="1"/>
    <x v="1"/>
    <x v="43"/>
    <x v="10"/>
    <x v="1"/>
    <s v="14587672505"/>
    <x v="1"/>
    <x v="19"/>
    <x v="256"/>
    <x v="256"/>
    <x v="0"/>
    <x v="6"/>
    <x v="39"/>
    <x v="0"/>
    <x v="18"/>
    <x v="0"/>
    <x v="0"/>
    <x v="1"/>
    <x v="0"/>
    <x v="1"/>
    <x v="0"/>
  </r>
  <r>
    <x v="1"/>
    <x v="1"/>
    <x v="43"/>
    <x v="3"/>
    <x v="2"/>
    <s v="14587672505"/>
    <x v="1"/>
    <x v="19"/>
    <x v="257"/>
    <x v="257"/>
    <x v="0"/>
    <x v="6"/>
    <x v="15"/>
    <x v="0"/>
    <x v="17"/>
    <x v="0"/>
    <x v="0"/>
    <x v="1"/>
    <x v="0"/>
    <x v="1"/>
    <x v="0"/>
  </r>
  <r>
    <x v="1"/>
    <x v="1"/>
    <x v="43"/>
    <x v="18"/>
    <x v="0"/>
    <s v="14587672505"/>
    <x v="1"/>
    <x v="19"/>
    <x v="258"/>
    <x v="258"/>
    <x v="0"/>
    <x v="6"/>
    <x v="17"/>
    <x v="0"/>
    <x v="10"/>
    <x v="0"/>
    <x v="0"/>
    <x v="1"/>
    <x v="0"/>
    <x v="1"/>
    <x v="0"/>
  </r>
  <r>
    <x v="1"/>
    <x v="1"/>
    <x v="43"/>
    <x v="4"/>
    <x v="2"/>
    <s v="14587672505"/>
    <x v="1"/>
    <x v="19"/>
    <x v="259"/>
    <x v="259"/>
    <x v="0"/>
    <x v="6"/>
    <x v="44"/>
    <x v="0"/>
    <x v="23"/>
    <x v="0"/>
    <x v="0"/>
    <x v="1"/>
    <x v="0"/>
    <x v="1"/>
    <x v="0"/>
  </r>
  <r>
    <x v="1"/>
    <x v="1"/>
    <x v="43"/>
    <x v="7"/>
    <x v="0"/>
    <s v="14587672505"/>
    <x v="1"/>
    <x v="19"/>
    <x v="260"/>
    <x v="260"/>
    <x v="0"/>
    <x v="6"/>
    <x v="10"/>
    <x v="0"/>
    <x v="20"/>
    <x v="0"/>
    <x v="0"/>
    <x v="1"/>
    <x v="0"/>
    <x v="1"/>
    <x v="0"/>
  </r>
  <r>
    <x v="1"/>
    <x v="1"/>
    <x v="44"/>
    <x v="7"/>
    <x v="4"/>
    <s v="14587672505"/>
    <x v="1"/>
    <x v="19"/>
    <x v="261"/>
    <x v="261"/>
    <x v="0"/>
    <x v="8"/>
    <x v="13"/>
    <x v="0"/>
    <x v="15"/>
    <x v="0"/>
    <x v="0"/>
    <x v="1"/>
    <x v="0"/>
    <x v="1"/>
    <x v="0"/>
  </r>
  <r>
    <x v="1"/>
    <x v="2"/>
    <x v="45"/>
    <x v="19"/>
    <x v="2"/>
    <s v="17132904606"/>
    <x v="3"/>
    <x v="22"/>
    <x v="262"/>
    <x v="262"/>
    <x v="0"/>
    <x v="0"/>
    <x v="42"/>
    <x v="0"/>
    <x v="10"/>
    <x v="0"/>
    <x v="0"/>
    <x v="1"/>
    <x v="0"/>
    <x v="1"/>
    <x v="0"/>
  </r>
  <r>
    <x v="1"/>
    <x v="2"/>
    <x v="45"/>
    <x v="17"/>
    <x v="2"/>
    <s v="14278573405"/>
    <x v="1"/>
    <x v="23"/>
    <x v="263"/>
    <x v="263"/>
    <x v="0"/>
    <x v="0"/>
    <x v="9"/>
    <x v="0"/>
    <x v="19"/>
    <x v="0"/>
    <x v="0"/>
    <x v="1"/>
    <x v="0"/>
    <x v="1"/>
    <x v="0"/>
  </r>
  <r>
    <x v="1"/>
    <x v="2"/>
    <x v="46"/>
    <x v="6"/>
    <x v="0"/>
    <s v="17132904606"/>
    <x v="3"/>
    <x v="22"/>
    <x v="264"/>
    <x v="264"/>
    <x v="0"/>
    <x v="1"/>
    <x v="32"/>
    <x v="0"/>
    <x v="6"/>
    <x v="0"/>
    <x v="0"/>
    <x v="1"/>
    <x v="0"/>
    <x v="1"/>
    <x v="0"/>
  </r>
  <r>
    <x v="1"/>
    <x v="2"/>
    <x v="47"/>
    <x v="11"/>
    <x v="2"/>
    <s v="17132904606"/>
    <x v="3"/>
    <x v="22"/>
    <x v="265"/>
    <x v="265"/>
    <x v="0"/>
    <x v="2"/>
    <x v="41"/>
    <x v="0"/>
    <x v="20"/>
    <x v="0"/>
    <x v="0"/>
    <x v="1"/>
    <x v="0"/>
    <x v="1"/>
    <x v="0"/>
  </r>
  <r>
    <x v="1"/>
    <x v="2"/>
    <x v="48"/>
    <x v="18"/>
    <x v="2"/>
    <s v="17132904606"/>
    <x v="3"/>
    <x v="22"/>
    <x v="266"/>
    <x v="266"/>
    <x v="0"/>
    <x v="3"/>
    <x v="22"/>
    <x v="0"/>
    <x v="27"/>
    <x v="0"/>
    <x v="0"/>
    <x v="1"/>
    <x v="0"/>
    <x v="1"/>
    <x v="0"/>
  </r>
  <r>
    <x v="1"/>
    <x v="2"/>
    <x v="49"/>
    <x v="10"/>
    <x v="5"/>
    <s v="12397106500"/>
    <x v="4"/>
    <x v="24"/>
    <x v="267"/>
    <x v="267"/>
    <x v="0"/>
    <x v="4"/>
    <x v="17"/>
    <x v="0"/>
    <x v="20"/>
    <x v="0"/>
    <x v="0"/>
    <x v="1"/>
    <x v="0"/>
    <x v="1"/>
    <x v="0"/>
  </r>
  <r>
    <x v="1"/>
    <x v="2"/>
    <x v="49"/>
    <x v="11"/>
    <x v="2"/>
    <s v="12397106500"/>
    <x v="4"/>
    <x v="24"/>
    <x v="268"/>
    <x v="268"/>
    <x v="0"/>
    <x v="4"/>
    <x v="9"/>
    <x v="0"/>
    <x v="11"/>
    <x v="0"/>
    <x v="0"/>
    <x v="1"/>
    <x v="0"/>
    <x v="1"/>
    <x v="0"/>
  </r>
  <r>
    <x v="1"/>
    <x v="2"/>
    <x v="49"/>
    <x v="3"/>
    <x v="2"/>
    <s v="17132904606"/>
    <x v="3"/>
    <x v="22"/>
    <x v="269"/>
    <x v="269"/>
    <x v="0"/>
    <x v="4"/>
    <x v="11"/>
    <x v="0"/>
    <x v="24"/>
    <x v="0"/>
    <x v="0"/>
    <x v="1"/>
    <x v="0"/>
    <x v="1"/>
    <x v="0"/>
  </r>
  <r>
    <x v="1"/>
    <x v="2"/>
    <x v="50"/>
    <x v="5"/>
    <x v="3"/>
    <s v="17132904606"/>
    <x v="3"/>
    <x v="22"/>
    <x v="252"/>
    <x v="270"/>
    <x v="0"/>
    <x v="6"/>
    <x v="44"/>
    <x v="0"/>
    <x v="2"/>
    <x v="0"/>
    <x v="0"/>
    <x v="1"/>
    <x v="0"/>
    <x v="1"/>
    <x v="0"/>
  </r>
  <r>
    <x v="1"/>
    <x v="2"/>
    <x v="51"/>
    <x v="13"/>
    <x v="2"/>
    <s v="12397106500"/>
    <x v="4"/>
    <x v="24"/>
    <x v="270"/>
    <x v="271"/>
    <x v="0"/>
    <x v="7"/>
    <x v="15"/>
    <x v="0"/>
    <x v="29"/>
    <x v="0"/>
    <x v="0"/>
    <x v="1"/>
    <x v="0"/>
    <x v="1"/>
    <x v="0"/>
  </r>
  <r>
    <x v="1"/>
    <x v="2"/>
    <x v="52"/>
    <x v="4"/>
    <x v="2"/>
    <s v="12397106500"/>
    <x v="4"/>
    <x v="24"/>
    <x v="271"/>
    <x v="272"/>
    <x v="0"/>
    <x v="8"/>
    <x v="42"/>
    <x v="0"/>
    <x v="17"/>
    <x v="0"/>
    <x v="0"/>
    <x v="1"/>
    <x v="0"/>
    <x v="1"/>
    <x v="0"/>
  </r>
  <r>
    <x v="1"/>
    <x v="3"/>
    <x v="53"/>
    <x v="8"/>
    <x v="6"/>
    <s v="14672460305"/>
    <x v="1"/>
    <x v="25"/>
    <x v="272"/>
    <x v="273"/>
    <x v="0"/>
    <x v="0"/>
    <x v="21"/>
    <x v="0"/>
    <x v="2"/>
    <x v="0"/>
    <x v="0"/>
    <x v="1"/>
    <x v="0"/>
    <x v="1"/>
    <x v="0"/>
  </r>
  <r>
    <x v="1"/>
    <x v="3"/>
    <x v="53"/>
    <x v="5"/>
    <x v="2"/>
    <s v="14672460305"/>
    <x v="1"/>
    <x v="25"/>
    <x v="273"/>
    <x v="274"/>
    <x v="0"/>
    <x v="0"/>
    <x v="39"/>
    <x v="0"/>
    <x v="2"/>
    <x v="0"/>
    <x v="0"/>
    <x v="1"/>
    <x v="0"/>
    <x v="1"/>
    <x v="0"/>
  </r>
  <r>
    <x v="1"/>
    <x v="3"/>
    <x v="53"/>
    <x v="13"/>
    <x v="2"/>
    <s v="14672460305"/>
    <x v="1"/>
    <x v="25"/>
    <x v="274"/>
    <x v="275"/>
    <x v="0"/>
    <x v="0"/>
    <x v="6"/>
    <x v="0"/>
    <x v="10"/>
    <x v="0"/>
    <x v="0"/>
    <x v="1"/>
    <x v="0"/>
    <x v="1"/>
    <x v="0"/>
  </r>
  <r>
    <x v="1"/>
    <x v="3"/>
    <x v="53"/>
    <x v="15"/>
    <x v="3"/>
    <s v="14441259901"/>
    <x v="5"/>
    <x v="26"/>
    <x v="275"/>
    <x v="276"/>
    <x v="0"/>
    <x v="0"/>
    <x v="5"/>
    <x v="0"/>
    <x v="6"/>
    <x v="0"/>
    <x v="0"/>
    <x v="1"/>
    <x v="0"/>
    <x v="1"/>
    <x v="0"/>
  </r>
  <r>
    <x v="1"/>
    <x v="3"/>
    <x v="39"/>
    <x v="11"/>
    <x v="3"/>
    <s v="14672460305"/>
    <x v="1"/>
    <x v="25"/>
    <x v="276"/>
    <x v="277"/>
    <x v="0"/>
    <x v="1"/>
    <x v="5"/>
    <x v="0"/>
    <x v="2"/>
    <x v="0"/>
    <x v="0"/>
    <x v="1"/>
    <x v="0"/>
    <x v="1"/>
    <x v="0"/>
  </r>
  <r>
    <x v="1"/>
    <x v="3"/>
    <x v="54"/>
    <x v="2"/>
    <x v="2"/>
    <s v="14672460305"/>
    <x v="1"/>
    <x v="25"/>
    <x v="277"/>
    <x v="278"/>
    <x v="0"/>
    <x v="2"/>
    <x v="22"/>
    <x v="0"/>
    <x v="14"/>
    <x v="0"/>
    <x v="0"/>
    <x v="1"/>
    <x v="0"/>
    <x v="1"/>
    <x v="0"/>
  </r>
  <r>
    <x v="1"/>
    <x v="3"/>
    <x v="54"/>
    <x v="2"/>
    <x v="6"/>
    <s v="14672460305"/>
    <x v="1"/>
    <x v="25"/>
    <x v="278"/>
    <x v="279"/>
    <x v="0"/>
    <x v="2"/>
    <x v="11"/>
    <x v="0"/>
    <x v="14"/>
    <x v="0"/>
    <x v="0"/>
    <x v="1"/>
    <x v="0"/>
    <x v="1"/>
    <x v="0"/>
  </r>
  <r>
    <x v="1"/>
    <x v="3"/>
    <x v="54"/>
    <x v="10"/>
    <x v="6"/>
    <s v="14672460305"/>
    <x v="1"/>
    <x v="25"/>
    <x v="279"/>
    <x v="280"/>
    <x v="0"/>
    <x v="2"/>
    <x v="41"/>
    <x v="0"/>
    <x v="8"/>
    <x v="0"/>
    <x v="0"/>
    <x v="1"/>
    <x v="0"/>
    <x v="1"/>
    <x v="0"/>
  </r>
  <r>
    <x v="1"/>
    <x v="3"/>
    <x v="54"/>
    <x v="11"/>
    <x v="2"/>
    <s v="14672460305"/>
    <x v="1"/>
    <x v="25"/>
    <x v="280"/>
    <x v="281"/>
    <x v="0"/>
    <x v="2"/>
    <x v="10"/>
    <x v="0"/>
    <x v="8"/>
    <x v="0"/>
    <x v="0"/>
    <x v="1"/>
    <x v="0"/>
    <x v="1"/>
    <x v="0"/>
  </r>
  <r>
    <x v="1"/>
    <x v="3"/>
    <x v="54"/>
    <x v="3"/>
    <x v="7"/>
    <s v="14672460305"/>
    <x v="1"/>
    <x v="25"/>
    <x v="281"/>
    <x v="282"/>
    <x v="0"/>
    <x v="2"/>
    <x v="5"/>
    <x v="0"/>
    <x v="17"/>
    <x v="0"/>
    <x v="0"/>
    <x v="1"/>
    <x v="0"/>
    <x v="1"/>
    <x v="0"/>
  </r>
  <r>
    <x v="1"/>
    <x v="3"/>
    <x v="54"/>
    <x v="18"/>
    <x v="2"/>
    <s v="14441259901"/>
    <x v="5"/>
    <x v="26"/>
    <x v="282"/>
    <x v="283"/>
    <x v="0"/>
    <x v="2"/>
    <x v="11"/>
    <x v="0"/>
    <x v="10"/>
    <x v="0"/>
    <x v="0"/>
    <x v="1"/>
    <x v="0"/>
    <x v="1"/>
    <x v="0"/>
  </r>
  <r>
    <x v="1"/>
    <x v="3"/>
    <x v="55"/>
    <x v="15"/>
    <x v="1"/>
    <s v="14672460305"/>
    <x v="1"/>
    <x v="25"/>
    <x v="283"/>
    <x v="284"/>
    <x v="0"/>
    <x v="3"/>
    <x v="26"/>
    <x v="0"/>
    <x v="11"/>
    <x v="0"/>
    <x v="0"/>
    <x v="1"/>
    <x v="0"/>
    <x v="1"/>
    <x v="0"/>
  </r>
  <r>
    <x v="1"/>
    <x v="3"/>
    <x v="56"/>
    <x v="11"/>
    <x v="0"/>
    <s v="14441259901"/>
    <x v="5"/>
    <x v="26"/>
    <x v="284"/>
    <x v="285"/>
    <x v="0"/>
    <x v="3"/>
    <x v="42"/>
    <x v="0"/>
    <x v="29"/>
    <x v="0"/>
    <x v="0"/>
    <x v="1"/>
    <x v="0"/>
    <x v="1"/>
    <x v="0"/>
  </r>
  <r>
    <x v="1"/>
    <x v="3"/>
    <x v="56"/>
    <x v="3"/>
    <x v="4"/>
    <s v="14441259901"/>
    <x v="5"/>
    <x v="26"/>
    <x v="285"/>
    <x v="286"/>
    <x v="0"/>
    <x v="3"/>
    <x v="27"/>
    <x v="0"/>
    <x v="9"/>
    <x v="0"/>
    <x v="0"/>
    <x v="1"/>
    <x v="0"/>
    <x v="1"/>
    <x v="0"/>
  </r>
  <r>
    <x v="1"/>
    <x v="3"/>
    <x v="57"/>
    <x v="8"/>
    <x v="0"/>
    <s v="14672460305"/>
    <x v="1"/>
    <x v="25"/>
    <x v="286"/>
    <x v="287"/>
    <x v="0"/>
    <x v="3"/>
    <x v="35"/>
    <x v="0"/>
    <x v="18"/>
    <x v="0"/>
    <x v="0"/>
    <x v="1"/>
    <x v="0"/>
    <x v="1"/>
    <x v="0"/>
  </r>
  <r>
    <x v="1"/>
    <x v="3"/>
    <x v="58"/>
    <x v="3"/>
    <x v="7"/>
    <s v="14672460305"/>
    <x v="1"/>
    <x v="25"/>
    <x v="287"/>
    <x v="288"/>
    <x v="0"/>
    <x v="4"/>
    <x v="37"/>
    <x v="0"/>
    <x v="1"/>
    <x v="0"/>
    <x v="0"/>
    <x v="1"/>
    <x v="0"/>
    <x v="1"/>
    <x v="0"/>
  </r>
  <r>
    <x v="1"/>
    <x v="3"/>
    <x v="59"/>
    <x v="1"/>
    <x v="2"/>
    <s v="14672460305"/>
    <x v="1"/>
    <x v="25"/>
    <x v="288"/>
    <x v="289"/>
    <x v="0"/>
    <x v="5"/>
    <x v="44"/>
    <x v="0"/>
    <x v="2"/>
    <x v="0"/>
    <x v="0"/>
    <x v="1"/>
    <x v="0"/>
    <x v="1"/>
    <x v="0"/>
  </r>
  <r>
    <x v="1"/>
    <x v="3"/>
    <x v="60"/>
    <x v="1"/>
    <x v="1"/>
    <s v="14672460305"/>
    <x v="1"/>
    <x v="25"/>
    <x v="289"/>
    <x v="290"/>
    <x v="0"/>
    <x v="6"/>
    <x v="10"/>
    <x v="0"/>
    <x v="15"/>
    <x v="0"/>
    <x v="0"/>
    <x v="1"/>
    <x v="0"/>
    <x v="1"/>
    <x v="0"/>
  </r>
  <r>
    <x v="1"/>
    <x v="3"/>
    <x v="52"/>
    <x v="18"/>
    <x v="0"/>
    <s v="14672460305"/>
    <x v="1"/>
    <x v="25"/>
    <x v="290"/>
    <x v="291"/>
    <x v="0"/>
    <x v="8"/>
    <x v="42"/>
    <x v="0"/>
    <x v="9"/>
    <x v="0"/>
    <x v="0"/>
    <x v="1"/>
    <x v="0"/>
    <x v="1"/>
    <x v="0"/>
  </r>
  <r>
    <x v="1"/>
    <x v="4"/>
    <x v="61"/>
    <x v="14"/>
    <x v="5"/>
    <s v="12142988506"/>
    <x v="3"/>
    <x v="27"/>
    <x v="291"/>
    <x v="292"/>
    <x v="0"/>
    <x v="0"/>
    <x v="26"/>
    <x v="0"/>
    <x v="6"/>
    <x v="0"/>
    <x v="0"/>
    <x v="1"/>
    <x v="0"/>
    <x v="1"/>
    <x v="0"/>
  </r>
  <r>
    <x v="1"/>
    <x v="4"/>
    <x v="61"/>
    <x v="6"/>
    <x v="2"/>
    <s v="14185849800"/>
    <x v="4"/>
    <x v="28"/>
    <x v="292"/>
    <x v="293"/>
    <x v="0"/>
    <x v="0"/>
    <x v="17"/>
    <x v="0"/>
    <x v="2"/>
    <x v="0"/>
    <x v="0"/>
    <x v="1"/>
    <x v="0"/>
    <x v="1"/>
    <x v="0"/>
  </r>
  <r>
    <x v="1"/>
    <x v="4"/>
    <x v="61"/>
    <x v="18"/>
    <x v="2"/>
    <s v="14185849800"/>
    <x v="4"/>
    <x v="28"/>
    <x v="293"/>
    <x v="294"/>
    <x v="0"/>
    <x v="0"/>
    <x v="15"/>
    <x v="0"/>
    <x v="29"/>
    <x v="0"/>
    <x v="0"/>
    <x v="1"/>
    <x v="0"/>
    <x v="1"/>
    <x v="0"/>
  </r>
  <r>
    <x v="1"/>
    <x v="4"/>
    <x v="61"/>
    <x v="18"/>
    <x v="6"/>
    <s v="14185849800"/>
    <x v="4"/>
    <x v="28"/>
    <x v="294"/>
    <x v="295"/>
    <x v="0"/>
    <x v="0"/>
    <x v="13"/>
    <x v="0"/>
    <x v="15"/>
    <x v="0"/>
    <x v="0"/>
    <x v="1"/>
    <x v="0"/>
    <x v="1"/>
    <x v="0"/>
  </r>
  <r>
    <x v="1"/>
    <x v="4"/>
    <x v="62"/>
    <x v="4"/>
    <x v="6"/>
    <s v="14544935205"/>
    <x v="1"/>
    <x v="29"/>
    <x v="295"/>
    <x v="296"/>
    <x v="0"/>
    <x v="1"/>
    <x v="11"/>
    <x v="0"/>
    <x v="4"/>
    <x v="0"/>
    <x v="0"/>
    <x v="1"/>
    <x v="0"/>
    <x v="1"/>
    <x v="0"/>
  </r>
  <r>
    <x v="1"/>
    <x v="4"/>
    <x v="62"/>
    <x v="7"/>
    <x v="2"/>
    <s v="14544935205"/>
    <x v="1"/>
    <x v="29"/>
    <x v="296"/>
    <x v="297"/>
    <x v="0"/>
    <x v="1"/>
    <x v="42"/>
    <x v="0"/>
    <x v="17"/>
    <x v="0"/>
    <x v="0"/>
    <x v="1"/>
    <x v="0"/>
    <x v="1"/>
    <x v="0"/>
  </r>
  <r>
    <x v="1"/>
    <x v="4"/>
    <x v="63"/>
    <x v="4"/>
    <x v="2"/>
    <s v="14544935205"/>
    <x v="1"/>
    <x v="29"/>
    <x v="297"/>
    <x v="298"/>
    <x v="0"/>
    <x v="2"/>
    <x v="39"/>
    <x v="0"/>
    <x v="9"/>
    <x v="0"/>
    <x v="0"/>
    <x v="1"/>
    <x v="0"/>
    <x v="1"/>
    <x v="0"/>
  </r>
  <r>
    <x v="1"/>
    <x v="4"/>
    <x v="63"/>
    <x v="7"/>
    <x v="2"/>
    <s v="14544935205"/>
    <x v="1"/>
    <x v="29"/>
    <x v="298"/>
    <x v="299"/>
    <x v="0"/>
    <x v="2"/>
    <x v="7"/>
    <x v="0"/>
    <x v="9"/>
    <x v="0"/>
    <x v="0"/>
    <x v="1"/>
    <x v="0"/>
    <x v="1"/>
    <x v="0"/>
  </r>
  <r>
    <x v="1"/>
    <x v="4"/>
    <x v="63"/>
    <x v="0"/>
    <x v="3"/>
    <s v="14544935205"/>
    <x v="1"/>
    <x v="29"/>
    <x v="299"/>
    <x v="300"/>
    <x v="0"/>
    <x v="2"/>
    <x v="42"/>
    <x v="0"/>
    <x v="26"/>
    <x v="0"/>
    <x v="0"/>
    <x v="1"/>
    <x v="0"/>
    <x v="1"/>
    <x v="0"/>
  </r>
  <r>
    <x v="1"/>
    <x v="4"/>
    <x v="64"/>
    <x v="11"/>
    <x v="2"/>
    <s v="14544935205"/>
    <x v="1"/>
    <x v="29"/>
    <x v="300"/>
    <x v="301"/>
    <x v="0"/>
    <x v="3"/>
    <x v="15"/>
    <x v="0"/>
    <x v="3"/>
    <x v="0"/>
    <x v="0"/>
    <x v="1"/>
    <x v="0"/>
    <x v="1"/>
    <x v="0"/>
  </r>
  <r>
    <x v="1"/>
    <x v="4"/>
    <x v="64"/>
    <x v="11"/>
    <x v="6"/>
    <s v="14544935205"/>
    <x v="1"/>
    <x v="29"/>
    <x v="301"/>
    <x v="302"/>
    <x v="0"/>
    <x v="3"/>
    <x v="39"/>
    <x v="0"/>
    <x v="3"/>
    <x v="0"/>
    <x v="0"/>
    <x v="1"/>
    <x v="0"/>
    <x v="1"/>
    <x v="0"/>
  </r>
  <r>
    <x v="1"/>
    <x v="4"/>
    <x v="64"/>
    <x v="3"/>
    <x v="0"/>
    <s v="14544935205"/>
    <x v="1"/>
    <x v="29"/>
    <x v="302"/>
    <x v="303"/>
    <x v="0"/>
    <x v="3"/>
    <x v="10"/>
    <x v="0"/>
    <x v="26"/>
    <x v="0"/>
    <x v="0"/>
    <x v="1"/>
    <x v="0"/>
    <x v="1"/>
    <x v="0"/>
  </r>
  <r>
    <x v="1"/>
    <x v="4"/>
    <x v="64"/>
    <x v="14"/>
    <x v="6"/>
    <s v="14544935205"/>
    <x v="1"/>
    <x v="29"/>
    <x v="303"/>
    <x v="304"/>
    <x v="0"/>
    <x v="3"/>
    <x v="7"/>
    <x v="0"/>
    <x v="26"/>
    <x v="0"/>
    <x v="0"/>
    <x v="1"/>
    <x v="0"/>
    <x v="1"/>
    <x v="0"/>
  </r>
  <r>
    <x v="1"/>
    <x v="4"/>
    <x v="65"/>
    <x v="11"/>
    <x v="0"/>
    <s v="14544935205"/>
    <x v="1"/>
    <x v="29"/>
    <x v="304"/>
    <x v="305"/>
    <x v="0"/>
    <x v="4"/>
    <x v="43"/>
    <x v="0"/>
    <x v="20"/>
    <x v="0"/>
    <x v="0"/>
    <x v="1"/>
    <x v="0"/>
    <x v="1"/>
    <x v="0"/>
  </r>
  <r>
    <x v="1"/>
    <x v="4"/>
    <x v="65"/>
    <x v="3"/>
    <x v="2"/>
    <s v="14544935205"/>
    <x v="1"/>
    <x v="29"/>
    <x v="305"/>
    <x v="306"/>
    <x v="0"/>
    <x v="4"/>
    <x v="42"/>
    <x v="0"/>
    <x v="0"/>
    <x v="0"/>
    <x v="0"/>
    <x v="1"/>
    <x v="0"/>
    <x v="1"/>
    <x v="0"/>
  </r>
  <r>
    <x v="1"/>
    <x v="4"/>
    <x v="65"/>
    <x v="6"/>
    <x v="2"/>
    <s v="14544935205"/>
    <x v="1"/>
    <x v="29"/>
    <x v="306"/>
    <x v="307"/>
    <x v="0"/>
    <x v="4"/>
    <x v="42"/>
    <x v="0"/>
    <x v="17"/>
    <x v="0"/>
    <x v="0"/>
    <x v="1"/>
    <x v="0"/>
    <x v="1"/>
    <x v="0"/>
  </r>
  <r>
    <x v="1"/>
    <x v="4"/>
    <x v="66"/>
    <x v="11"/>
    <x v="2"/>
    <s v="14544935205"/>
    <x v="1"/>
    <x v="29"/>
    <x v="307"/>
    <x v="308"/>
    <x v="0"/>
    <x v="6"/>
    <x v="27"/>
    <x v="0"/>
    <x v="27"/>
    <x v="0"/>
    <x v="0"/>
    <x v="1"/>
    <x v="0"/>
    <x v="1"/>
    <x v="0"/>
  </r>
  <r>
    <x v="1"/>
    <x v="4"/>
    <x v="66"/>
    <x v="3"/>
    <x v="2"/>
    <s v="14544935205"/>
    <x v="1"/>
    <x v="29"/>
    <x v="308"/>
    <x v="309"/>
    <x v="0"/>
    <x v="6"/>
    <x v="41"/>
    <x v="0"/>
    <x v="27"/>
    <x v="0"/>
    <x v="0"/>
    <x v="1"/>
    <x v="0"/>
    <x v="1"/>
    <x v="0"/>
  </r>
  <r>
    <x v="1"/>
    <x v="4"/>
    <x v="66"/>
    <x v="14"/>
    <x v="2"/>
    <s v="14544935205"/>
    <x v="1"/>
    <x v="29"/>
    <x v="309"/>
    <x v="310"/>
    <x v="0"/>
    <x v="6"/>
    <x v="42"/>
    <x v="0"/>
    <x v="4"/>
    <x v="0"/>
    <x v="0"/>
    <x v="1"/>
    <x v="0"/>
    <x v="1"/>
    <x v="0"/>
  </r>
  <r>
    <x v="1"/>
    <x v="4"/>
    <x v="67"/>
    <x v="14"/>
    <x v="7"/>
    <s v="14544935205"/>
    <x v="1"/>
    <x v="29"/>
    <x v="310"/>
    <x v="311"/>
    <x v="0"/>
    <x v="6"/>
    <x v="35"/>
    <x v="0"/>
    <x v="18"/>
    <x v="1"/>
    <x v="0"/>
    <x v="0"/>
    <x v="0"/>
    <x v="1"/>
    <x v="0"/>
  </r>
  <r>
    <x v="1"/>
    <x v="4"/>
    <x v="67"/>
    <x v="14"/>
    <x v="6"/>
    <s v="14544935205"/>
    <x v="1"/>
    <x v="29"/>
    <x v="311"/>
    <x v="312"/>
    <x v="0"/>
    <x v="6"/>
    <x v="13"/>
    <x v="0"/>
    <x v="5"/>
    <x v="1"/>
    <x v="0"/>
    <x v="0"/>
    <x v="0"/>
    <x v="1"/>
    <x v="0"/>
  </r>
  <r>
    <x v="1"/>
    <x v="4"/>
    <x v="67"/>
    <x v="14"/>
    <x v="1"/>
    <s v="14544935205"/>
    <x v="1"/>
    <x v="29"/>
    <x v="312"/>
    <x v="313"/>
    <x v="0"/>
    <x v="6"/>
    <x v="19"/>
    <x v="0"/>
    <x v="19"/>
    <x v="1"/>
    <x v="0"/>
    <x v="0"/>
    <x v="0"/>
    <x v="1"/>
    <x v="0"/>
  </r>
  <r>
    <x v="1"/>
    <x v="4"/>
    <x v="68"/>
    <x v="2"/>
    <x v="3"/>
    <s v="14528145705"/>
    <x v="1"/>
    <x v="30"/>
    <x v="313"/>
    <x v="314"/>
    <x v="0"/>
    <x v="8"/>
    <x v="7"/>
    <x v="0"/>
    <x v="21"/>
    <x v="0"/>
    <x v="0"/>
    <x v="1"/>
    <x v="0"/>
    <x v="1"/>
    <x v="0"/>
  </r>
  <r>
    <x v="1"/>
    <x v="4"/>
    <x v="68"/>
    <x v="2"/>
    <x v="1"/>
    <s v="14528145705"/>
    <x v="1"/>
    <x v="30"/>
    <x v="314"/>
    <x v="315"/>
    <x v="0"/>
    <x v="8"/>
    <x v="10"/>
    <x v="0"/>
    <x v="1"/>
    <x v="0"/>
    <x v="0"/>
    <x v="1"/>
    <x v="0"/>
    <x v="1"/>
    <x v="0"/>
  </r>
  <r>
    <x v="1"/>
    <x v="5"/>
    <x v="69"/>
    <x v="7"/>
    <x v="2"/>
    <s v="14196565005"/>
    <x v="1"/>
    <x v="31"/>
    <x v="303"/>
    <x v="316"/>
    <x v="0"/>
    <x v="0"/>
    <x v="44"/>
    <x v="0"/>
    <x v="11"/>
    <x v="0"/>
    <x v="0"/>
    <x v="1"/>
    <x v="0"/>
    <x v="1"/>
    <x v="0"/>
  </r>
  <r>
    <x v="1"/>
    <x v="5"/>
    <x v="69"/>
    <x v="7"/>
    <x v="6"/>
    <s v="14196565005"/>
    <x v="1"/>
    <x v="31"/>
    <x v="315"/>
    <x v="317"/>
    <x v="0"/>
    <x v="0"/>
    <x v="42"/>
    <x v="0"/>
    <x v="11"/>
    <x v="0"/>
    <x v="0"/>
    <x v="1"/>
    <x v="0"/>
    <x v="1"/>
    <x v="0"/>
  </r>
  <r>
    <x v="1"/>
    <x v="5"/>
    <x v="69"/>
    <x v="0"/>
    <x v="6"/>
    <s v="14196565005"/>
    <x v="1"/>
    <x v="31"/>
    <x v="316"/>
    <x v="318"/>
    <x v="0"/>
    <x v="0"/>
    <x v="43"/>
    <x v="0"/>
    <x v="15"/>
    <x v="0"/>
    <x v="0"/>
    <x v="1"/>
    <x v="0"/>
    <x v="1"/>
    <x v="0"/>
  </r>
  <r>
    <x v="1"/>
    <x v="5"/>
    <x v="69"/>
    <x v="13"/>
    <x v="4"/>
    <s v="14587672505"/>
    <x v="1"/>
    <x v="19"/>
    <x v="317"/>
    <x v="319"/>
    <x v="0"/>
    <x v="0"/>
    <x v="11"/>
    <x v="0"/>
    <x v="3"/>
    <x v="0"/>
    <x v="0"/>
    <x v="1"/>
    <x v="0"/>
    <x v="1"/>
    <x v="0"/>
  </r>
  <r>
    <x v="1"/>
    <x v="5"/>
    <x v="40"/>
    <x v="11"/>
    <x v="3"/>
    <s v="14196565005"/>
    <x v="1"/>
    <x v="31"/>
    <x v="318"/>
    <x v="320"/>
    <x v="0"/>
    <x v="1"/>
    <x v="39"/>
    <x v="0"/>
    <x v="8"/>
    <x v="0"/>
    <x v="0"/>
    <x v="1"/>
    <x v="0"/>
    <x v="1"/>
    <x v="0"/>
  </r>
  <r>
    <x v="1"/>
    <x v="5"/>
    <x v="40"/>
    <x v="3"/>
    <x v="6"/>
    <s v="14196565005"/>
    <x v="1"/>
    <x v="31"/>
    <x v="319"/>
    <x v="321"/>
    <x v="0"/>
    <x v="1"/>
    <x v="39"/>
    <x v="0"/>
    <x v="27"/>
    <x v="0"/>
    <x v="0"/>
    <x v="1"/>
    <x v="0"/>
    <x v="1"/>
    <x v="0"/>
  </r>
  <r>
    <x v="1"/>
    <x v="5"/>
    <x v="40"/>
    <x v="14"/>
    <x v="6"/>
    <s v="14196565005"/>
    <x v="1"/>
    <x v="31"/>
    <x v="320"/>
    <x v="322"/>
    <x v="0"/>
    <x v="1"/>
    <x v="26"/>
    <x v="0"/>
    <x v="16"/>
    <x v="0"/>
    <x v="0"/>
    <x v="1"/>
    <x v="0"/>
    <x v="1"/>
    <x v="0"/>
  </r>
  <r>
    <x v="1"/>
    <x v="5"/>
    <x v="70"/>
    <x v="7"/>
    <x v="6"/>
    <s v="14196565005"/>
    <x v="1"/>
    <x v="31"/>
    <x v="321"/>
    <x v="323"/>
    <x v="0"/>
    <x v="2"/>
    <x v="10"/>
    <x v="0"/>
    <x v="8"/>
    <x v="0"/>
    <x v="0"/>
    <x v="1"/>
    <x v="0"/>
    <x v="1"/>
    <x v="0"/>
  </r>
  <r>
    <x v="1"/>
    <x v="5"/>
    <x v="70"/>
    <x v="5"/>
    <x v="2"/>
    <s v="14196565005"/>
    <x v="1"/>
    <x v="31"/>
    <x v="322"/>
    <x v="324"/>
    <x v="0"/>
    <x v="2"/>
    <x v="27"/>
    <x v="0"/>
    <x v="0"/>
    <x v="0"/>
    <x v="0"/>
    <x v="1"/>
    <x v="0"/>
    <x v="1"/>
    <x v="0"/>
  </r>
  <r>
    <x v="1"/>
    <x v="5"/>
    <x v="71"/>
    <x v="6"/>
    <x v="2"/>
    <s v="14196565005"/>
    <x v="1"/>
    <x v="31"/>
    <x v="323"/>
    <x v="325"/>
    <x v="0"/>
    <x v="3"/>
    <x v="7"/>
    <x v="0"/>
    <x v="14"/>
    <x v="0"/>
    <x v="0"/>
    <x v="1"/>
    <x v="0"/>
    <x v="1"/>
    <x v="0"/>
  </r>
  <r>
    <x v="1"/>
    <x v="5"/>
    <x v="71"/>
    <x v="15"/>
    <x v="5"/>
    <s v="14662741906"/>
    <x v="6"/>
    <x v="32"/>
    <x v="324"/>
    <x v="326"/>
    <x v="0"/>
    <x v="3"/>
    <x v="5"/>
    <x v="0"/>
    <x v="11"/>
    <x v="0"/>
    <x v="0"/>
    <x v="1"/>
    <x v="0"/>
    <x v="1"/>
    <x v="0"/>
  </r>
  <r>
    <x v="1"/>
    <x v="5"/>
    <x v="72"/>
    <x v="11"/>
    <x v="3"/>
    <s v="14587672505"/>
    <x v="1"/>
    <x v="19"/>
    <x v="325"/>
    <x v="327"/>
    <x v="0"/>
    <x v="4"/>
    <x v="26"/>
    <x v="0"/>
    <x v="29"/>
    <x v="0"/>
    <x v="0"/>
    <x v="1"/>
    <x v="0"/>
    <x v="1"/>
    <x v="0"/>
  </r>
  <r>
    <x v="1"/>
    <x v="5"/>
    <x v="72"/>
    <x v="7"/>
    <x v="0"/>
    <s v="14102642905"/>
    <x v="1"/>
    <x v="33"/>
    <x v="326"/>
    <x v="328"/>
    <x v="0"/>
    <x v="4"/>
    <x v="22"/>
    <x v="0"/>
    <x v="11"/>
    <x v="0"/>
    <x v="0"/>
    <x v="1"/>
    <x v="0"/>
    <x v="1"/>
    <x v="0"/>
  </r>
  <r>
    <x v="1"/>
    <x v="5"/>
    <x v="72"/>
    <x v="0"/>
    <x v="2"/>
    <s v="14102642905"/>
    <x v="1"/>
    <x v="33"/>
    <x v="327"/>
    <x v="329"/>
    <x v="0"/>
    <x v="4"/>
    <x v="17"/>
    <x v="0"/>
    <x v="26"/>
    <x v="0"/>
    <x v="0"/>
    <x v="1"/>
    <x v="0"/>
    <x v="1"/>
    <x v="0"/>
  </r>
  <r>
    <x v="1"/>
    <x v="5"/>
    <x v="73"/>
    <x v="18"/>
    <x v="8"/>
    <s v="14102642905"/>
    <x v="1"/>
    <x v="33"/>
    <x v="328"/>
    <x v="330"/>
    <x v="0"/>
    <x v="5"/>
    <x v="41"/>
    <x v="0"/>
    <x v="15"/>
    <x v="0"/>
    <x v="0"/>
    <x v="1"/>
    <x v="0"/>
    <x v="1"/>
    <x v="0"/>
  </r>
  <r>
    <x v="1"/>
    <x v="5"/>
    <x v="73"/>
    <x v="0"/>
    <x v="5"/>
    <s v="14102642905"/>
    <x v="1"/>
    <x v="33"/>
    <x v="329"/>
    <x v="331"/>
    <x v="0"/>
    <x v="5"/>
    <x v="37"/>
    <x v="0"/>
    <x v="26"/>
    <x v="0"/>
    <x v="0"/>
    <x v="1"/>
    <x v="0"/>
    <x v="1"/>
    <x v="0"/>
  </r>
  <r>
    <x v="1"/>
    <x v="5"/>
    <x v="73"/>
    <x v="8"/>
    <x v="9"/>
    <s v="14102642905"/>
    <x v="1"/>
    <x v="33"/>
    <x v="330"/>
    <x v="332"/>
    <x v="0"/>
    <x v="5"/>
    <x v="26"/>
    <x v="0"/>
    <x v="10"/>
    <x v="0"/>
    <x v="0"/>
    <x v="1"/>
    <x v="0"/>
    <x v="1"/>
    <x v="0"/>
  </r>
  <r>
    <x v="1"/>
    <x v="5"/>
    <x v="74"/>
    <x v="11"/>
    <x v="3"/>
    <s v="14227189805"/>
    <x v="1"/>
    <x v="34"/>
    <x v="331"/>
    <x v="333"/>
    <x v="0"/>
    <x v="6"/>
    <x v="10"/>
    <x v="0"/>
    <x v="17"/>
    <x v="0"/>
    <x v="0"/>
    <x v="1"/>
    <x v="0"/>
    <x v="1"/>
    <x v="0"/>
  </r>
  <r>
    <x v="1"/>
    <x v="5"/>
    <x v="75"/>
    <x v="2"/>
    <x v="7"/>
    <s v="14102642905"/>
    <x v="1"/>
    <x v="33"/>
    <x v="332"/>
    <x v="334"/>
    <x v="0"/>
    <x v="6"/>
    <x v="7"/>
    <x v="0"/>
    <x v="15"/>
    <x v="0"/>
    <x v="0"/>
    <x v="1"/>
    <x v="0"/>
    <x v="1"/>
    <x v="0"/>
  </r>
  <r>
    <x v="1"/>
    <x v="5"/>
    <x v="75"/>
    <x v="10"/>
    <x v="9"/>
    <s v="14102642905"/>
    <x v="1"/>
    <x v="33"/>
    <x v="333"/>
    <x v="335"/>
    <x v="0"/>
    <x v="6"/>
    <x v="27"/>
    <x v="0"/>
    <x v="30"/>
    <x v="0"/>
    <x v="0"/>
    <x v="1"/>
    <x v="0"/>
    <x v="1"/>
    <x v="0"/>
  </r>
  <r>
    <x v="1"/>
    <x v="5"/>
    <x v="75"/>
    <x v="3"/>
    <x v="5"/>
    <s v="14102642905"/>
    <x v="1"/>
    <x v="33"/>
    <x v="334"/>
    <x v="336"/>
    <x v="0"/>
    <x v="6"/>
    <x v="5"/>
    <x v="0"/>
    <x v="4"/>
    <x v="0"/>
    <x v="0"/>
    <x v="1"/>
    <x v="0"/>
    <x v="1"/>
    <x v="0"/>
  </r>
  <r>
    <x v="1"/>
    <x v="5"/>
    <x v="75"/>
    <x v="14"/>
    <x v="4"/>
    <s v="14102642905"/>
    <x v="1"/>
    <x v="33"/>
    <x v="335"/>
    <x v="337"/>
    <x v="0"/>
    <x v="6"/>
    <x v="42"/>
    <x v="0"/>
    <x v="23"/>
    <x v="0"/>
    <x v="0"/>
    <x v="1"/>
    <x v="0"/>
    <x v="1"/>
    <x v="0"/>
  </r>
  <r>
    <x v="1"/>
    <x v="5"/>
    <x v="76"/>
    <x v="3"/>
    <x v="7"/>
    <s v="14102642905"/>
    <x v="1"/>
    <x v="33"/>
    <x v="336"/>
    <x v="338"/>
    <x v="0"/>
    <x v="7"/>
    <x v="17"/>
    <x v="0"/>
    <x v="17"/>
    <x v="0"/>
    <x v="0"/>
    <x v="1"/>
    <x v="0"/>
    <x v="1"/>
    <x v="0"/>
  </r>
  <r>
    <x v="1"/>
    <x v="5"/>
    <x v="77"/>
    <x v="2"/>
    <x v="2"/>
    <s v="14102642905"/>
    <x v="1"/>
    <x v="33"/>
    <x v="337"/>
    <x v="339"/>
    <x v="0"/>
    <x v="7"/>
    <x v="15"/>
    <x v="0"/>
    <x v="24"/>
    <x v="0"/>
    <x v="0"/>
    <x v="1"/>
    <x v="0"/>
    <x v="1"/>
    <x v="0"/>
  </r>
  <r>
    <x v="1"/>
    <x v="5"/>
    <x v="78"/>
    <x v="14"/>
    <x v="1"/>
    <s v="14102642905"/>
    <x v="1"/>
    <x v="33"/>
    <x v="338"/>
    <x v="340"/>
    <x v="0"/>
    <x v="8"/>
    <x v="39"/>
    <x v="0"/>
    <x v="17"/>
    <x v="0"/>
    <x v="0"/>
    <x v="1"/>
    <x v="0"/>
    <x v="1"/>
    <x v="0"/>
  </r>
  <r>
    <x v="1"/>
    <x v="5"/>
    <x v="78"/>
    <x v="6"/>
    <x v="2"/>
    <s v="14662741906"/>
    <x v="6"/>
    <x v="32"/>
    <x v="339"/>
    <x v="341"/>
    <x v="0"/>
    <x v="8"/>
    <x v="15"/>
    <x v="0"/>
    <x v="1"/>
    <x v="0"/>
    <x v="0"/>
    <x v="1"/>
    <x v="0"/>
    <x v="1"/>
    <x v="0"/>
  </r>
  <r>
    <x v="1"/>
    <x v="5"/>
    <x v="78"/>
    <x v="18"/>
    <x v="2"/>
    <s v="14662741906"/>
    <x v="6"/>
    <x v="32"/>
    <x v="340"/>
    <x v="342"/>
    <x v="0"/>
    <x v="8"/>
    <x v="37"/>
    <x v="0"/>
    <x v="0"/>
    <x v="0"/>
    <x v="0"/>
    <x v="1"/>
    <x v="0"/>
    <x v="1"/>
    <x v="0"/>
  </r>
  <r>
    <x v="1"/>
    <x v="6"/>
    <x v="79"/>
    <x v="10"/>
    <x v="3"/>
    <s v="10044803105"/>
    <x v="1"/>
    <x v="35"/>
    <x v="341"/>
    <x v="343"/>
    <x v="0"/>
    <x v="0"/>
    <x v="44"/>
    <x v="0"/>
    <x v="17"/>
    <x v="0"/>
    <x v="0"/>
    <x v="1"/>
    <x v="0"/>
    <x v="1"/>
    <x v="0"/>
  </r>
  <r>
    <x v="1"/>
    <x v="6"/>
    <x v="79"/>
    <x v="10"/>
    <x v="1"/>
    <s v="10044803105"/>
    <x v="1"/>
    <x v="35"/>
    <x v="342"/>
    <x v="344"/>
    <x v="0"/>
    <x v="0"/>
    <x v="6"/>
    <x v="0"/>
    <x v="9"/>
    <x v="0"/>
    <x v="0"/>
    <x v="1"/>
    <x v="0"/>
    <x v="1"/>
    <x v="0"/>
  </r>
  <r>
    <x v="1"/>
    <x v="6"/>
    <x v="79"/>
    <x v="3"/>
    <x v="3"/>
    <s v="10044803105"/>
    <x v="1"/>
    <x v="35"/>
    <x v="343"/>
    <x v="345"/>
    <x v="0"/>
    <x v="0"/>
    <x v="42"/>
    <x v="0"/>
    <x v="15"/>
    <x v="0"/>
    <x v="0"/>
    <x v="1"/>
    <x v="0"/>
    <x v="1"/>
    <x v="0"/>
  </r>
  <r>
    <x v="1"/>
    <x v="6"/>
    <x v="79"/>
    <x v="14"/>
    <x v="2"/>
    <s v="10044803105"/>
    <x v="1"/>
    <x v="35"/>
    <x v="246"/>
    <x v="346"/>
    <x v="0"/>
    <x v="0"/>
    <x v="7"/>
    <x v="0"/>
    <x v="14"/>
    <x v="0"/>
    <x v="0"/>
    <x v="1"/>
    <x v="0"/>
    <x v="1"/>
    <x v="0"/>
  </r>
  <r>
    <x v="1"/>
    <x v="6"/>
    <x v="79"/>
    <x v="7"/>
    <x v="3"/>
    <s v="12500492500"/>
    <x v="4"/>
    <x v="36"/>
    <x v="344"/>
    <x v="347"/>
    <x v="0"/>
    <x v="0"/>
    <x v="19"/>
    <x v="0"/>
    <x v="4"/>
    <x v="0"/>
    <x v="0"/>
    <x v="1"/>
    <x v="0"/>
    <x v="1"/>
    <x v="0"/>
  </r>
  <r>
    <x v="1"/>
    <x v="6"/>
    <x v="62"/>
    <x v="18"/>
    <x v="4"/>
    <s v="10044803105"/>
    <x v="1"/>
    <x v="35"/>
    <x v="345"/>
    <x v="348"/>
    <x v="0"/>
    <x v="1"/>
    <x v="11"/>
    <x v="0"/>
    <x v="30"/>
    <x v="0"/>
    <x v="0"/>
    <x v="1"/>
    <x v="0"/>
    <x v="1"/>
    <x v="0"/>
  </r>
  <r>
    <x v="1"/>
    <x v="6"/>
    <x v="62"/>
    <x v="18"/>
    <x v="11"/>
    <s v="10044803105"/>
    <x v="1"/>
    <x v="35"/>
    <x v="346"/>
    <x v="349"/>
    <x v="0"/>
    <x v="1"/>
    <x v="13"/>
    <x v="0"/>
    <x v="18"/>
    <x v="0"/>
    <x v="0"/>
    <x v="1"/>
    <x v="0"/>
    <x v="1"/>
    <x v="0"/>
  </r>
  <r>
    <x v="1"/>
    <x v="6"/>
    <x v="62"/>
    <x v="4"/>
    <x v="4"/>
    <s v="14406202806"/>
    <x v="3"/>
    <x v="37"/>
    <x v="260"/>
    <x v="350"/>
    <x v="0"/>
    <x v="1"/>
    <x v="17"/>
    <x v="0"/>
    <x v="23"/>
    <x v="0"/>
    <x v="0"/>
    <x v="1"/>
    <x v="0"/>
    <x v="1"/>
    <x v="0"/>
  </r>
  <r>
    <x v="1"/>
    <x v="6"/>
    <x v="80"/>
    <x v="8"/>
    <x v="2"/>
    <s v="10044803105"/>
    <x v="1"/>
    <x v="35"/>
    <x v="347"/>
    <x v="351"/>
    <x v="0"/>
    <x v="1"/>
    <x v="39"/>
    <x v="0"/>
    <x v="14"/>
    <x v="0"/>
    <x v="0"/>
    <x v="1"/>
    <x v="0"/>
    <x v="1"/>
    <x v="0"/>
  </r>
  <r>
    <x v="1"/>
    <x v="6"/>
    <x v="56"/>
    <x v="11"/>
    <x v="3"/>
    <s v="10044803105"/>
    <x v="1"/>
    <x v="35"/>
    <x v="332"/>
    <x v="352"/>
    <x v="0"/>
    <x v="3"/>
    <x v="10"/>
    <x v="0"/>
    <x v="2"/>
    <x v="0"/>
    <x v="0"/>
    <x v="1"/>
    <x v="0"/>
    <x v="1"/>
    <x v="0"/>
  </r>
  <r>
    <x v="1"/>
    <x v="6"/>
    <x v="56"/>
    <x v="11"/>
    <x v="1"/>
    <s v="10044803105"/>
    <x v="1"/>
    <x v="35"/>
    <x v="348"/>
    <x v="353"/>
    <x v="0"/>
    <x v="3"/>
    <x v="37"/>
    <x v="0"/>
    <x v="15"/>
    <x v="0"/>
    <x v="0"/>
    <x v="1"/>
    <x v="0"/>
    <x v="1"/>
    <x v="0"/>
  </r>
  <r>
    <x v="1"/>
    <x v="6"/>
    <x v="56"/>
    <x v="4"/>
    <x v="2"/>
    <s v="14406202806"/>
    <x v="3"/>
    <x v="37"/>
    <x v="290"/>
    <x v="354"/>
    <x v="0"/>
    <x v="3"/>
    <x v="43"/>
    <x v="0"/>
    <x v="6"/>
    <x v="0"/>
    <x v="0"/>
    <x v="1"/>
    <x v="0"/>
    <x v="1"/>
    <x v="0"/>
  </r>
  <r>
    <x v="1"/>
    <x v="6"/>
    <x v="81"/>
    <x v="3"/>
    <x v="6"/>
    <s v="10044803105"/>
    <x v="1"/>
    <x v="35"/>
    <x v="349"/>
    <x v="355"/>
    <x v="0"/>
    <x v="4"/>
    <x v="15"/>
    <x v="0"/>
    <x v="20"/>
    <x v="0"/>
    <x v="0"/>
    <x v="1"/>
    <x v="0"/>
    <x v="1"/>
    <x v="0"/>
  </r>
  <r>
    <x v="1"/>
    <x v="6"/>
    <x v="81"/>
    <x v="14"/>
    <x v="2"/>
    <s v="10044803105"/>
    <x v="1"/>
    <x v="35"/>
    <x v="350"/>
    <x v="356"/>
    <x v="0"/>
    <x v="4"/>
    <x v="7"/>
    <x v="0"/>
    <x v="11"/>
    <x v="0"/>
    <x v="0"/>
    <x v="1"/>
    <x v="0"/>
    <x v="1"/>
    <x v="0"/>
  </r>
  <r>
    <x v="1"/>
    <x v="6"/>
    <x v="82"/>
    <x v="18"/>
    <x v="2"/>
    <s v="10044803105"/>
    <x v="1"/>
    <x v="35"/>
    <x v="311"/>
    <x v="357"/>
    <x v="0"/>
    <x v="5"/>
    <x v="41"/>
    <x v="0"/>
    <x v="4"/>
    <x v="0"/>
    <x v="0"/>
    <x v="1"/>
    <x v="0"/>
    <x v="1"/>
    <x v="0"/>
  </r>
  <r>
    <x v="1"/>
    <x v="6"/>
    <x v="82"/>
    <x v="18"/>
    <x v="6"/>
    <s v="10044803105"/>
    <x v="1"/>
    <x v="35"/>
    <x v="351"/>
    <x v="358"/>
    <x v="0"/>
    <x v="5"/>
    <x v="43"/>
    <x v="0"/>
    <x v="18"/>
    <x v="0"/>
    <x v="0"/>
    <x v="1"/>
    <x v="0"/>
    <x v="1"/>
    <x v="0"/>
  </r>
  <r>
    <x v="1"/>
    <x v="6"/>
    <x v="82"/>
    <x v="4"/>
    <x v="8"/>
    <s v="10044803105"/>
    <x v="1"/>
    <x v="35"/>
    <x v="345"/>
    <x v="359"/>
    <x v="0"/>
    <x v="5"/>
    <x v="11"/>
    <x v="0"/>
    <x v="19"/>
    <x v="0"/>
    <x v="0"/>
    <x v="1"/>
    <x v="0"/>
    <x v="1"/>
    <x v="0"/>
  </r>
  <r>
    <x v="1"/>
    <x v="6"/>
    <x v="82"/>
    <x v="0"/>
    <x v="2"/>
    <s v="10044803105"/>
    <x v="1"/>
    <x v="35"/>
    <x v="352"/>
    <x v="360"/>
    <x v="0"/>
    <x v="5"/>
    <x v="19"/>
    <x v="0"/>
    <x v="5"/>
    <x v="0"/>
    <x v="0"/>
    <x v="1"/>
    <x v="0"/>
    <x v="1"/>
    <x v="0"/>
  </r>
  <r>
    <x v="1"/>
    <x v="6"/>
    <x v="82"/>
    <x v="0"/>
    <x v="4"/>
    <s v="10044803105"/>
    <x v="1"/>
    <x v="35"/>
    <x v="347"/>
    <x v="361"/>
    <x v="0"/>
    <x v="5"/>
    <x v="39"/>
    <x v="0"/>
    <x v="26"/>
    <x v="0"/>
    <x v="0"/>
    <x v="1"/>
    <x v="0"/>
    <x v="1"/>
    <x v="0"/>
  </r>
  <r>
    <x v="1"/>
    <x v="6"/>
    <x v="83"/>
    <x v="8"/>
    <x v="2"/>
    <s v="10044803105"/>
    <x v="1"/>
    <x v="35"/>
    <x v="348"/>
    <x v="353"/>
    <x v="0"/>
    <x v="6"/>
    <x v="37"/>
    <x v="0"/>
    <x v="14"/>
    <x v="0"/>
    <x v="0"/>
    <x v="1"/>
    <x v="0"/>
    <x v="1"/>
    <x v="0"/>
  </r>
  <r>
    <x v="1"/>
    <x v="6"/>
    <x v="83"/>
    <x v="5"/>
    <x v="8"/>
    <s v="10044803105"/>
    <x v="1"/>
    <x v="35"/>
    <x v="353"/>
    <x v="362"/>
    <x v="0"/>
    <x v="6"/>
    <x v="11"/>
    <x v="0"/>
    <x v="6"/>
    <x v="0"/>
    <x v="0"/>
    <x v="1"/>
    <x v="0"/>
    <x v="1"/>
    <x v="0"/>
  </r>
  <r>
    <x v="1"/>
    <x v="6"/>
    <x v="83"/>
    <x v="9"/>
    <x v="2"/>
    <s v="10044803105"/>
    <x v="1"/>
    <x v="35"/>
    <x v="354"/>
    <x v="363"/>
    <x v="0"/>
    <x v="6"/>
    <x v="6"/>
    <x v="0"/>
    <x v="26"/>
    <x v="0"/>
    <x v="0"/>
    <x v="1"/>
    <x v="0"/>
    <x v="1"/>
    <x v="0"/>
  </r>
  <r>
    <x v="1"/>
    <x v="6"/>
    <x v="76"/>
    <x v="1"/>
    <x v="8"/>
    <s v="10044803105"/>
    <x v="1"/>
    <x v="35"/>
    <x v="341"/>
    <x v="343"/>
    <x v="0"/>
    <x v="7"/>
    <x v="43"/>
    <x v="0"/>
    <x v="12"/>
    <x v="0"/>
    <x v="0"/>
    <x v="1"/>
    <x v="0"/>
    <x v="1"/>
    <x v="0"/>
  </r>
  <r>
    <x v="1"/>
    <x v="6"/>
    <x v="76"/>
    <x v="9"/>
    <x v="8"/>
    <s v="10044803105"/>
    <x v="1"/>
    <x v="35"/>
    <x v="355"/>
    <x v="364"/>
    <x v="0"/>
    <x v="7"/>
    <x v="41"/>
    <x v="0"/>
    <x v="20"/>
    <x v="0"/>
    <x v="0"/>
    <x v="1"/>
    <x v="0"/>
    <x v="1"/>
    <x v="0"/>
  </r>
  <r>
    <x v="1"/>
    <x v="6"/>
    <x v="84"/>
    <x v="2"/>
    <x v="2"/>
    <s v="14114241000"/>
    <x v="4"/>
    <x v="38"/>
    <x v="356"/>
    <x v="365"/>
    <x v="0"/>
    <x v="8"/>
    <x v="7"/>
    <x v="0"/>
    <x v="1"/>
    <x v="0"/>
    <x v="0"/>
    <x v="1"/>
    <x v="0"/>
    <x v="1"/>
    <x v="0"/>
  </r>
  <r>
    <x v="1"/>
    <x v="6"/>
    <x v="84"/>
    <x v="2"/>
    <x v="4"/>
    <s v="14114241000"/>
    <x v="4"/>
    <x v="38"/>
    <x v="357"/>
    <x v="366"/>
    <x v="0"/>
    <x v="8"/>
    <x v="27"/>
    <x v="0"/>
    <x v="1"/>
    <x v="0"/>
    <x v="0"/>
    <x v="1"/>
    <x v="0"/>
    <x v="1"/>
    <x v="0"/>
  </r>
  <r>
    <x v="1"/>
    <x v="7"/>
    <x v="85"/>
    <x v="11"/>
    <x v="3"/>
    <s v="17263912306"/>
    <x v="3"/>
    <x v="39"/>
    <x v="358"/>
    <x v="367"/>
    <x v="0"/>
    <x v="0"/>
    <x v="42"/>
    <x v="0"/>
    <x v="3"/>
    <x v="0"/>
    <x v="0"/>
    <x v="1"/>
    <x v="0"/>
    <x v="1"/>
    <x v="0"/>
  </r>
  <r>
    <x v="1"/>
    <x v="7"/>
    <x v="64"/>
    <x v="0"/>
    <x v="3"/>
    <s v="17263912306"/>
    <x v="3"/>
    <x v="39"/>
    <x v="359"/>
    <x v="368"/>
    <x v="0"/>
    <x v="3"/>
    <x v="43"/>
    <x v="0"/>
    <x v="11"/>
    <x v="0"/>
    <x v="0"/>
    <x v="1"/>
    <x v="0"/>
    <x v="1"/>
    <x v="0"/>
  </r>
  <r>
    <x v="1"/>
    <x v="7"/>
    <x v="86"/>
    <x v="3"/>
    <x v="4"/>
    <s v="14308028100"/>
    <x v="4"/>
    <x v="40"/>
    <x v="360"/>
    <x v="369"/>
    <x v="0"/>
    <x v="7"/>
    <x v="42"/>
    <x v="0"/>
    <x v="22"/>
    <x v="0"/>
    <x v="0"/>
    <x v="1"/>
    <x v="0"/>
    <x v="1"/>
    <x v="0"/>
  </r>
  <r>
    <x v="1"/>
    <x v="8"/>
    <x v="66"/>
    <x v="15"/>
    <x v="4"/>
    <s v="14428143700"/>
    <x v="4"/>
    <x v="41"/>
    <x v="347"/>
    <x v="370"/>
    <x v="0"/>
    <x v="6"/>
    <x v="39"/>
    <x v="0"/>
    <x v="4"/>
    <x v="0"/>
    <x v="0"/>
    <x v="1"/>
    <x v="0"/>
    <x v="1"/>
    <x v="0"/>
  </r>
  <r>
    <x v="1"/>
    <x v="8"/>
    <x v="76"/>
    <x v="15"/>
    <x v="3"/>
    <s v="14672460305"/>
    <x v="1"/>
    <x v="25"/>
    <x v="361"/>
    <x v="371"/>
    <x v="0"/>
    <x v="7"/>
    <x v="8"/>
    <x v="0"/>
    <x v="0"/>
    <x v="1"/>
    <x v="0"/>
    <x v="0"/>
    <x v="0"/>
    <x v="1"/>
    <x v="0"/>
  </r>
  <r>
    <x v="1"/>
    <x v="8"/>
    <x v="76"/>
    <x v="15"/>
    <x v="4"/>
    <s v="14672460305"/>
    <x v="1"/>
    <x v="25"/>
    <x v="362"/>
    <x v="372"/>
    <x v="0"/>
    <x v="7"/>
    <x v="25"/>
    <x v="0"/>
    <x v="0"/>
    <x v="1"/>
    <x v="0"/>
    <x v="0"/>
    <x v="0"/>
    <x v="1"/>
    <x v="0"/>
  </r>
  <r>
    <x v="1"/>
    <x v="8"/>
    <x v="76"/>
    <x v="15"/>
    <x v="0"/>
    <s v="14672460305"/>
    <x v="1"/>
    <x v="25"/>
    <x v="363"/>
    <x v="373"/>
    <x v="0"/>
    <x v="7"/>
    <x v="37"/>
    <x v="0"/>
    <x v="9"/>
    <x v="1"/>
    <x v="0"/>
    <x v="0"/>
    <x v="0"/>
    <x v="1"/>
    <x v="0"/>
  </r>
  <r>
    <x v="1"/>
    <x v="8"/>
    <x v="87"/>
    <x v="0"/>
    <x v="2"/>
    <s v="14672460305"/>
    <x v="1"/>
    <x v="25"/>
    <x v="340"/>
    <x v="374"/>
    <x v="0"/>
    <x v="7"/>
    <x v="39"/>
    <x v="0"/>
    <x v="0"/>
    <x v="0"/>
    <x v="0"/>
    <x v="1"/>
    <x v="0"/>
    <x v="1"/>
    <x v="0"/>
  </r>
  <r>
    <x v="1"/>
    <x v="8"/>
    <x v="88"/>
    <x v="5"/>
    <x v="7"/>
    <s v="14193626706"/>
    <x v="3"/>
    <x v="42"/>
    <x v="246"/>
    <x v="375"/>
    <x v="0"/>
    <x v="8"/>
    <x v="42"/>
    <x v="0"/>
    <x v="9"/>
    <x v="0"/>
    <x v="0"/>
    <x v="1"/>
    <x v="0"/>
    <x v="1"/>
    <x v="0"/>
  </r>
  <r>
    <x v="1"/>
    <x v="9"/>
    <x v="36"/>
    <x v="7"/>
    <x v="2"/>
    <s v="14278573405"/>
    <x v="1"/>
    <x v="23"/>
    <x v="364"/>
    <x v="376"/>
    <x v="0"/>
    <x v="0"/>
    <x v="7"/>
    <x v="0"/>
    <x v="3"/>
    <x v="0"/>
    <x v="0"/>
    <x v="1"/>
    <x v="0"/>
    <x v="1"/>
    <x v="0"/>
  </r>
  <r>
    <x v="1"/>
    <x v="9"/>
    <x v="36"/>
    <x v="8"/>
    <x v="2"/>
    <s v="14278573405"/>
    <x v="1"/>
    <x v="23"/>
    <x v="365"/>
    <x v="377"/>
    <x v="0"/>
    <x v="0"/>
    <x v="15"/>
    <x v="0"/>
    <x v="11"/>
    <x v="0"/>
    <x v="0"/>
    <x v="1"/>
    <x v="0"/>
    <x v="1"/>
    <x v="0"/>
  </r>
  <r>
    <x v="1"/>
    <x v="9"/>
    <x v="36"/>
    <x v="8"/>
    <x v="6"/>
    <s v="14278573405"/>
    <x v="1"/>
    <x v="23"/>
    <x v="366"/>
    <x v="378"/>
    <x v="0"/>
    <x v="0"/>
    <x v="43"/>
    <x v="0"/>
    <x v="11"/>
    <x v="0"/>
    <x v="0"/>
    <x v="1"/>
    <x v="0"/>
    <x v="1"/>
    <x v="0"/>
  </r>
  <r>
    <x v="1"/>
    <x v="9"/>
    <x v="36"/>
    <x v="19"/>
    <x v="3"/>
    <s v="14188553706"/>
    <x v="3"/>
    <x v="43"/>
    <x v="367"/>
    <x v="379"/>
    <x v="0"/>
    <x v="0"/>
    <x v="42"/>
    <x v="0"/>
    <x v="22"/>
    <x v="0"/>
    <x v="0"/>
    <x v="1"/>
    <x v="0"/>
    <x v="1"/>
    <x v="0"/>
  </r>
  <r>
    <x v="1"/>
    <x v="9"/>
    <x v="36"/>
    <x v="17"/>
    <x v="2"/>
    <s v="14596370706"/>
    <x v="6"/>
    <x v="44"/>
    <x v="368"/>
    <x v="380"/>
    <x v="0"/>
    <x v="0"/>
    <x v="37"/>
    <x v="0"/>
    <x v="6"/>
    <x v="0"/>
    <x v="0"/>
    <x v="1"/>
    <x v="0"/>
    <x v="1"/>
    <x v="0"/>
  </r>
  <r>
    <x v="1"/>
    <x v="9"/>
    <x v="89"/>
    <x v="10"/>
    <x v="2"/>
    <s v="14188553706"/>
    <x v="3"/>
    <x v="43"/>
    <x v="369"/>
    <x v="381"/>
    <x v="0"/>
    <x v="1"/>
    <x v="43"/>
    <x v="0"/>
    <x v="19"/>
    <x v="0"/>
    <x v="0"/>
    <x v="1"/>
    <x v="0"/>
    <x v="1"/>
    <x v="0"/>
  </r>
  <r>
    <x v="1"/>
    <x v="9"/>
    <x v="89"/>
    <x v="7"/>
    <x v="2"/>
    <s v="14188553706"/>
    <x v="3"/>
    <x v="43"/>
    <x v="370"/>
    <x v="382"/>
    <x v="0"/>
    <x v="1"/>
    <x v="27"/>
    <x v="0"/>
    <x v="27"/>
    <x v="0"/>
    <x v="0"/>
    <x v="1"/>
    <x v="0"/>
    <x v="1"/>
    <x v="0"/>
  </r>
  <r>
    <x v="1"/>
    <x v="9"/>
    <x v="70"/>
    <x v="6"/>
    <x v="3"/>
    <s v="14278573405"/>
    <x v="1"/>
    <x v="23"/>
    <x v="371"/>
    <x v="383"/>
    <x v="0"/>
    <x v="2"/>
    <x v="42"/>
    <x v="0"/>
    <x v="9"/>
    <x v="0"/>
    <x v="0"/>
    <x v="1"/>
    <x v="0"/>
    <x v="1"/>
    <x v="0"/>
  </r>
  <r>
    <x v="1"/>
    <x v="9"/>
    <x v="70"/>
    <x v="6"/>
    <x v="0"/>
    <s v="14278573405"/>
    <x v="1"/>
    <x v="23"/>
    <x v="372"/>
    <x v="384"/>
    <x v="0"/>
    <x v="2"/>
    <x v="37"/>
    <x v="0"/>
    <x v="1"/>
    <x v="0"/>
    <x v="0"/>
    <x v="1"/>
    <x v="0"/>
    <x v="1"/>
    <x v="0"/>
  </r>
  <r>
    <x v="1"/>
    <x v="9"/>
    <x v="56"/>
    <x v="2"/>
    <x v="2"/>
    <s v="14278573405"/>
    <x v="1"/>
    <x v="23"/>
    <x v="373"/>
    <x v="385"/>
    <x v="0"/>
    <x v="3"/>
    <x v="9"/>
    <x v="0"/>
    <x v="7"/>
    <x v="0"/>
    <x v="0"/>
    <x v="1"/>
    <x v="0"/>
    <x v="1"/>
    <x v="0"/>
  </r>
  <r>
    <x v="1"/>
    <x v="9"/>
    <x v="56"/>
    <x v="18"/>
    <x v="7"/>
    <s v="14596370706"/>
    <x v="6"/>
    <x v="44"/>
    <x v="374"/>
    <x v="386"/>
    <x v="0"/>
    <x v="3"/>
    <x v="43"/>
    <x v="0"/>
    <x v="10"/>
    <x v="0"/>
    <x v="0"/>
    <x v="1"/>
    <x v="0"/>
    <x v="1"/>
    <x v="0"/>
  </r>
  <r>
    <x v="1"/>
    <x v="9"/>
    <x v="56"/>
    <x v="4"/>
    <x v="2"/>
    <s v="14596370706"/>
    <x v="6"/>
    <x v="44"/>
    <x v="375"/>
    <x v="387"/>
    <x v="0"/>
    <x v="3"/>
    <x v="27"/>
    <x v="0"/>
    <x v="18"/>
    <x v="0"/>
    <x v="0"/>
    <x v="1"/>
    <x v="0"/>
    <x v="1"/>
    <x v="0"/>
  </r>
  <r>
    <x v="1"/>
    <x v="9"/>
    <x v="90"/>
    <x v="12"/>
    <x v="8"/>
    <s v="14278573405"/>
    <x v="1"/>
    <x v="23"/>
    <x v="376"/>
    <x v="388"/>
    <x v="0"/>
    <x v="3"/>
    <x v="41"/>
    <x v="0"/>
    <x v="4"/>
    <x v="0"/>
    <x v="0"/>
    <x v="1"/>
    <x v="0"/>
    <x v="1"/>
    <x v="0"/>
  </r>
  <r>
    <x v="1"/>
    <x v="9"/>
    <x v="49"/>
    <x v="15"/>
    <x v="5"/>
    <s v="14278573405"/>
    <x v="1"/>
    <x v="23"/>
    <x v="295"/>
    <x v="389"/>
    <x v="0"/>
    <x v="4"/>
    <x v="39"/>
    <x v="0"/>
    <x v="21"/>
    <x v="0"/>
    <x v="0"/>
    <x v="1"/>
    <x v="0"/>
    <x v="1"/>
    <x v="0"/>
  </r>
  <r>
    <x v="1"/>
    <x v="9"/>
    <x v="49"/>
    <x v="9"/>
    <x v="4"/>
    <s v="14278573405"/>
    <x v="1"/>
    <x v="23"/>
    <x v="304"/>
    <x v="390"/>
    <x v="0"/>
    <x v="4"/>
    <x v="42"/>
    <x v="0"/>
    <x v="4"/>
    <x v="0"/>
    <x v="0"/>
    <x v="1"/>
    <x v="0"/>
    <x v="1"/>
    <x v="0"/>
  </r>
  <r>
    <x v="1"/>
    <x v="9"/>
    <x v="49"/>
    <x v="12"/>
    <x v="5"/>
    <s v="14278573405"/>
    <x v="1"/>
    <x v="23"/>
    <x v="377"/>
    <x v="391"/>
    <x v="0"/>
    <x v="4"/>
    <x v="43"/>
    <x v="0"/>
    <x v="4"/>
    <x v="0"/>
    <x v="0"/>
    <x v="1"/>
    <x v="0"/>
    <x v="1"/>
    <x v="0"/>
  </r>
  <r>
    <x v="1"/>
    <x v="9"/>
    <x v="82"/>
    <x v="10"/>
    <x v="2"/>
    <s v="14278573405"/>
    <x v="1"/>
    <x v="23"/>
    <x v="378"/>
    <x v="392"/>
    <x v="0"/>
    <x v="5"/>
    <x v="42"/>
    <x v="0"/>
    <x v="29"/>
    <x v="0"/>
    <x v="0"/>
    <x v="1"/>
    <x v="0"/>
    <x v="1"/>
    <x v="0"/>
  </r>
  <r>
    <x v="1"/>
    <x v="9"/>
    <x v="82"/>
    <x v="10"/>
    <x v="1"/>
    <s v="14278573405"/>
    <x v="1"/>
    <x v="23"/>
    <x v="379"/>
    <x v="393"/>
    <x v="0"/>
    <x v="5"/>
    <x v="6"/>
    <x v="0"/>
    <x v="9"/>
    <x v="0"/>
    <x v="0"/>
    <x v="1"/>
    <x v="0"/>
    <x v="1"/>
    <x v="0"/>
  </r>
  <r>
    <x v="1"/>
    <x v="9"/>
    <x v="82"/>
    <x v="11"/>
    <x v="7"/>
    <s v="14278573405"/>
    <x v="1"/>
    <x v="23"/>
    <x v="380"/>
    <x v="394"/>
    <x v="0"/>
    <x v="5"/>
    <x v="6"/>
    <x v="0"/>
    <x v="4"/>
    <x v="0"/>
    <x v="0"/>
    <x v="1"/>
    <x v="0"/>
    <x v="1"/>
    <x v="0"/>
  </r>
  <r>
    <x v="1"/>
    <x v="9"/>
    <x v="82"/>
    <x v="8"/>
    <x v="2"/>
    <s v="14596370706"/>
    <x v="6"/>
    <x v="44"/>
    <x v="275"/>
    <x v="395"/>
    <x v="0"/>
    <x v="5"/>
    <x v="27"/>
    <x v="0"/>
    <x v="27"/>
    <x v="0"/>
    <x v="0"/>
    <x v="1"/>
    <x v="0"/>
    <x v="1"/>
    <x v="0"/>
  </r>
  <r>
    <x v="1"/>
    <x v="9"/>
    <x v="66"/>
    <x v="8"/>
    <x v="5"/>
    <s v="14278573405"/>
    <x v="1"/>
    <x v="23"/>
    <x v="381"/>
    <x v="396"/>
    <x v="0"/>
    <x v="6"/>
    <x v="9"/>
    <x v="0"/>
    <x v="22"/>
    <x v="0"/>
    <x v="0"/>
    <x v="1"/>
    <x v="0"/>
    <x v="1"/>
    <x v="0"/>
  </r>
  <r>
    <x v="1"/>
    <x v="9"/>
    <x v="66"/>
    <x v="5"/>
    <x v="7"/>
    <s v="14278573405"/>
    <x v="1"/>
    <x v="23"/>
    <x v="382"/>
    <x v="397"/>
    <x v="0"/>
    <x v="6"/>
    <x v="44"/>
    <x v="0"/>
    <x v="18"/>
    <x v="0"/>
    <x v="0"/>
    <x v="1"/>
    <x v="0"/>
    <x v="1"/>
    <x v="0"/>
  </r>
  <r>
    <x v="1"/>
    <x v="9"/>
    <x v="66"/>
    <x v="13"/>
    <x v="3"/>
    <s v="14278573405"/>
    <x v="1"/>
    <x v="23"/>
    <x v="383"/>
    <x v="398"/>
    <x v="0"/>
    <x v="6"/>
    <x v="5"/>
    <x v="0"/>
    <x v="5"/>
    <x v="0"/>
    <x v="0"/>
    <x v="1"/>
    <x v="0"/>
    <x v="1"/>
    <x v="0"/>
  </r>
  <r>
    <x v="1"/>
    <x v="9"/>
    <x v="66"/>
    <x v="1"/>
    <x v="5"/>
    <s v="14278573405"/>
    <x v="1"/>
    <x v="23"/>
    <x v="384"/>
    <x v="399"/>
    <x v="0"/>
    <x v="6"/>
    <x v="39"/>
    <x v="0"/>
    <x v="16"/>
    <x v="0"/>
    <x v="0"/>
    <x v="1"/>
    <x v="0"/>
    <x v="1"/>
    <x v="0"/>
  </r>
  <r>
    <x v="1"/>
    <x v="9"/>
    <x v="91"/>
    <x v="3"/>
    <x v="3"/>
    <s v="14596370706"/>
    <x v="6"/>
    <x v="44"/>
    <x v="385"/>
    <x v="400"/>
    <x v="0"/>
    <x v="6"/>
    <x v="9"/>
    <x v="0"/>
    <x v="30"/>
    <x v="0"/>
    <x v="0"/>
    <x v="1"/>
    <x v="0"/>
    <x v="1"/>
    <x v="0"/>
  </r>
  <r>
    <x v="1"/>
    <x v="9"/>
    <x v="91"/>
    <x v="14"/>
    <x v="2"/>
    <s v="14715824206"/>
    <x v="3"/>
    <x v="45"/>
    <x v="386"/>
    <x v="401"/>
    <x v="0"/>
    <x v="6"/>
    <x v="5"/>
    <x v="0"/>
    <x v="17"/>
    <x v="0"/>
    <x v="0"/>
    <x v="1"/>
    <x v="0"/>
    <x v="1"/>
    <x v="0"/>
  </r>
  <r>
    <x v="1"/>
    <x v="9"/>
    <x v="77"/>
    <x v="7"/>
    <x v="6"/>
    <s v="14278573405"/>
    <x v="1"/>
    <x v="23"/>
    <x v="302"/>
    <x v="402"/>
    <x v="0"/>
    <x v="7"/>
    <x v="42"/>
    <x v="0"/>
    <x v="26"/>
    <x v="0"/>
    <x v="0"/>
    <x v="1"/>
    <x v="0"/>
    <x v="1"/>
    <x v="0"/>
  </r>
  <r>
    <x v="1"/>
    <x v="9"/>
    <x v="77"/>
    <x v="15"/>
    <x v="5"/>
    <s v="14715824206"/>
    <x v="3"/>
    <x v="45"/>
    <x v="303"/>
    <x v="403"/>
    <x v="0"/>
    <x v="7"/>
    <x v="44"/>
    <x v="0"/>
    <x v="27"/>
    <x v="0"/>
    <x v="0"/>
    <x v="1"/>
    <x v="0"/>
    <x v="1"/>
    <x v="0"/>
  </r>
  <r>
    <x v="1"/>
    <x v="9"/>
    <x v="87"/>
    <x v="5"/>
    <x v="3"/>
    <s v="14715824206"/>
    <x v="3"/>
    <x v="45"/>
    <x v="387"/>
    <x v="404"/>
    <x v="0"/>
    <x v="7"/>
    <x v="26"/>
    <x v="0"/>
    <x v="12"/>
    <x v="0"/>
    <x v="0"/>
    <x v="1"/>
    <x v="0"/>
    <x v="1"/>
    <x v="0"/>
  </r>
  <r>
    <x v="1"/>
    <x v="9"/>
    <x v="84"/>
    <x v="3"/>
    <x v="0"/>
    <s v="14278573405"/>
    <x v="1"/>
    <x v="23"/>
    <x v="388"/>
    <x v="405"/>
    <x v="0"/>
    <x v="8"/>
    <x v="10"/>
    <x v="0"/>
    <x v="21"/>
    <x v="0"/>
    <x v="0"/>
    <x v="1"/>
    <x v="0"/>
    <x v="1"/>
    <x v="0"/>
  </r>
  <r>
    <x v="1"/>
    <x v="9"/>
    <x v="84"/>
    <x v="18"/>
    <x v="2"/>
    <s v="14278573405"/>
    <x v="1"/>
    <x v="23"/>
    <x v="389"/>
    <x v="406"/>
    <x v="0"/>
    <x v="8"/>
    <x v="5"/>
    <x v="0"/>
    <x v="18"/>
    <x v="0"/>
    <x v="0"/>
    <x v="1"/>
    <x v="0"/>
    <x v="1"/>
    <x v="0"/>
  </r>
  <r>
    <x v="1"/>
    <x v="10"/>
    <x v="79"/>
    <x v="2"/>
    <x v="3"/>
    <s v="14343667005"/>
    <x v="1"/>
    <x v="46"/>
    <x v="390"/>
    <x v="407"/>
    <x v="0"/>
    <x v="0"/>
    <x v="17"/>
    <x v="0"/>
    <x v="30"/>
    <x v="0"/>
    <x v="0"/>
    <x v="1"/>
    <x v="0"/>
    <x v="1"/>
    <x v="0"/>
  </r>
  <r>
    <x v="1"/>
    <x v="10"/>
    <x v="92"/>
    <x v="10"/>
    <x v="2"/>
    <s v="14343667005"/>
    <x v="1"/>
    <x v="46"/>
    <x v="391"/>
    <x v="408"/>
    <x v="0"/>
    <x v="1"/>
    <x v="21"/>
    <x v="0"/>
    <x v="18"/>
    <x v="0"/>
    <x v="0"/>
    <x v="1"/>
    <x v="0"/>
    <x v="1"/>
    <x v="0"/>
  </r>
  <r>
    <x v="1"/>
    <x v="10"/>
    <x v="92"/>
    <x v="11"/>
    <x v="3"/>
    <s v="14343667005"/>
    <x v="1"/>
    <x v="46"/>
    <x v="392"/>
    <x v="409"/>
    <x v="0"/>
    <x v="1"/>
    <x v="44"/>
    <x v="0"/>
    <x v="5"/>
    <x v="0"/>
    <x v="0"/>
    <x v="1"/>
    <x v="0"/>
    <x v="1"/>
    <x v="0"/>
  </r>
  <r>
    <x v="1"/>
    <x v="10"/>
    <x v="92"/>
    <x v="11"/>
    <x v="6"/>
    <s v="14343667005"/>
    <x v="1"/>
    <x v="46"/>
    <x v="393"/>
    <x v="410"/>
    <x v="0"/>
    <x v="1"/>
    <x v="43"/>
    <x v="0"/>
    <x v="5"/>
    <x v="0"/>
    <x v="0"/>
    <x v="1"/>
    <x v="0"/>
    <x v="1"/>
    <x v="0"/>
  </r>
  <r>
    <x v="1"/>
    <x v="10"/>
    <x v="47"/>
    <x v="14"/>
    <x v="2"/>
    <s v="14227189805"/>
    <x v="1"/>
    <x v="34"/>
    <x v="394"/>
    <x v="411"/>
    <x v="0"/>
    <x v="2"/>
    <x v="5"/>
    <x v="0"/>
    <x v="18"/>
    <x v="0"/>
    <x v="0"/>
    <x v="1"/>
    <x v="0"/>
    <x v="1"/>
    <x v="0"/>
  </r>
  <r>
    <x v="1"/>
    <x v="10"/>
    <x v="47"/>
    <x v="14"/>
    <x v="5"/>
    <s v="14227189805"/>
    <x v="1"/>
    <x v="34"/>
    <x v="395"/>
    <x v="412"/>
    <x v="0"/>
    <x v="2"/>
    <x v="44"/>
    <x v="0"/>
    <x v="5"/>
    <x v="0"/>
    <x v="0"/>
    <x v="1"/>
    <x v="0"/>
    <x v="1"/>
    <x v="0"/>
  </r>
  <r>
    <x v="1"/>
    <x v="10"/>
    <x v="47"/>
    <x v="14"/>
    <x v="7"/>
    <s v="14227189805"/>
    <x v="1"/>
    <x v="34"/>
    <x v="396"/>
    <x v="413"/>
    <x v="0"/>
    <x v="2"/>
    <x v="5"/>
    <x v="0"/>
    <x v="23"/>
    <x v="0"/>
    <x v="0"/>
    <x v="1"/>
    <x v="0"/>
    <x v="1"/>
    <x v="0"/>
  </r>
  <r>
    <x v="1"/>
    <x v="10"/>
    <x v="47"/>
    <x v="6"/>
    <x v="2"/>
    <s v="14343667005"/>
    <x v="1"/>
    <x v="46"/>
    <x v="397"/>
    <x v="414"/>
    <x v="0"/>
    <x v="2"/>
    <x v="9"/>
    <x v="0"/>
    <x v="10"/>
    <x v="0"/>
    <x v="0"/>
    <x v="1"/>
    <x v="0"/>
    <x v="1"/>
    <x v="0"/>
  </r>
  <r>
    <x v="1"/>
    <x v="10"/>
    <x v="47"/>
    <x v="4"/>
    <x v="2"/>
    <s v="14343667005"/>
    <x v="1"/>
    <x v="46"/>
    <x v="398"/>
    <x v="415"/>
    <x v="0"/>
    <x v="2"/>
    <x v="11"/>
    <x v="0"/>
    <x v="2"/>
    <x v="0"/>
    <x v="0"/>
    <x v="1"/>
    <x v="0"/>
    <x v="1"/>
    <x v="0"/>
  </r>
  <r>
    <x v="1"/>
    <x v="10"/>
    <x v="93"/>
    <x v="15"/>
    <x v="3"/>
    <s v="14227189805"/>
    <x v="1"/>
    <x v="34"/>
    <x v="399"/>
    <x v="416"/>
    <x v="0"/>
    <x v="2"/>
    <x v="10"/>
    <x v="0"/>
    <x v="1"/>
    <x v="0"/>
    <x v="0"/>
    <x v="1"/>
    <x v="0"/>
    <x v="1"/>
    <x v="0"/>
  </r>
  <r>
    <x v="1"/>
    <x v="10"/>
    <x v="54"/>
    <x v="14"/>
    <x v="3"/>
    <s v="14549892005"/>
    <x v="1"/>
    <x v="47"/>
    <x v="400"/>
    <x v="417"/>
    <x v="0"/>
    <x v="2"/>
    <x v="26"/>
    <x v="0"/>
    <x v="29"/>
    <x v="0"/>
    <x v="0"/>
    <x v="1"/>
    <x v="0"/>
    <x v="1"/>
    <x v="0"/>
  </r>
  <r>
    <x v="1"/>
    <x v="10"/>
    <x v="54"/>
    <x v="14"/>
    <x v="7"/>
    <s v="14549892005"/>
    <x v="1"/>
    <x v="47"/>
    <x v="401"/>
    <x v="418"/>
    <x v="0"/>
    <x v="2"/>
    <x v="5"/>
    <x v="0"/>
    <x v="8"/>
    <x v="0"/>
    <x v="0"/>
    <x v="1"/>
    <x v="0"/>
    <x v="1"/>
    <x v="0"/>
  </r>
  <r>
    <x v="1"/>
    <x v="10"/>
    <x v="56"/>
    <x v="8"/>
    <x v="2"/>
    <s v="14549892005"/>
    <x v="1"/>
    <x v="47"/>
    <x v="270"/>
    <x v="419"/>
    <x v="0"/>
    <x v="3"/>
    <x v="44"/>
    <x v="0"/>
    <x v="14"/>
    <x v="0"/>
    <x v="0"/>
    <x v="1"/>
    <x v="0"/>
    <x v="1"/>
    <x v="0"/>
  </r>
  <r>
    <x v="1"/>
    <x v="10"/>
    <x v="56"/>
    <x v="8"/>
    <x v="5"/>
    <s v="14549892005"/>
    <x v="1"/>
    <x v="47"/>
    <x v="402"/>
    <x v="420"/>
    <x v="0"/>
    <x v="3"/>
    <x v="27"/>
    <x v="0"/>
    <x v="2"/>
    <x v="0"/>
    <x v="0"/>
    <x v="1"/>
    <x v="0"/>
    <x v="1"/>
    <x v="0"/>
  </r>
  <r>
    <x v="1"/>
    <x v="10"/>
    <x v="56"/>
    <x v="5"/>
    <x v="2"/>
    <s v="14549892005"/>
    <x v="1"/>
    <x v="47"/>
    <x v="403"/>
    <x v="421"/>
    <x v="0"/>
    <x v="3"/>
    <x v="15"/>
    <x v="0"/>
    <x v="19"/>
    <x v="0"/>
    <x v="0"/>
    <x v="1"/>
    <x v="0"/>
    <x v="1"/>
    <x v="0"/>
  </r>
  <r>
    <x v="1"/>
    <x v="10"/>
    <x v="56"/>
    <x v="13"/>
    <x v="2"/>
    <s v="14672460305"/>
    <x v="1"/>
    <x v="25"/>
    <x v="404"/>
    <x v="422"/>
    <x v="0"/>
    <x v="3"/>
    <x v="39"/>
    <x v="0"/>
    <x v="3"/>
    <x v="0"/>
    <x v="0"/>
    <x v="1"/>
    <x v="0"/>
    <x v="1"/>
    <x v="0"/>
  </r>
  <r>
    <x v="1"/>
    <x v="10"/>
    <x v="56"/>
    <x v="17"/>
    <x v="2"/>
    <s v="14343667005"/>
    <x v="1"/>
    <x v="46"/>
    <x v="405"/>
    <x v="423"/>
    <x v="0"/>
    <x v="3"/>
    <x v="39"/>
    <x v="0"/>
    <x v="11"/>
    <x v="0"/>
    <x v="0"/>
    <x v="1"/>
    <x v="0"/>
    <x v="1"/>
    <x v="0"/>
  </r>
  <r>
    <x v="1"/>
    <x v="10"/>
    <x v="94"/>
    <x v="2"/>
    <x v="3"/>
    <s v="14343667005"/>
    <x v="1"/>
    <x v="46"/>
    <x v="406"/>
    <x v="424"/>
    <x v="0"/>
    <x v="4"/>
    <x v="5"/>
    <x v="0"/>
    <x v="24"/>
    <x v="0"/>
    <x v="0"/>
    <x v="1"/>
    <x v="0"/>
    <x v="1"/>
    <x v="0"/>
  </r>
  <r>
    <x v="1"/>
    <x v="10"/>
    <x v="94"/>
    <x v="10"/>
    <x v="2"/>
    <s v="14343667005"/>
    <x v="1"/>
    <x v="46"/>
    <x v="407"/>
    <x v="420"/>
    <x v="0"/>
    <x v="4"/>
    <x v="27"/>
    <x v="0"/>
    <x v="21"/>
    <x v="0"/>
    <x v="0"/>
    <x v="1"/>
    <x v="0"/>
    <x v="1"/>
    <x v="0"/>
  </r>
  <r>
    <x v="1"/>
    <x v="10"/>
    <x v="94"/>
    <x v="10"/>
    <x v="5"/>
    <s v="14343667005"/>
    <x v="1"/>
    <x v="46"/>
    <x v="270"/>
    <x v="419"/>
    <x v="0"/>
    <x v="4"/>
    <x v="44"/>
    <x v="0"/>
    <x v="21"/>
    <x v="0"/>
    <x v="0"/>
    <x v="1"/>
    <x v="0"/>
    <x v="1"/>
    <x v="0"/>
  </r>
  <r>
    <x v="1"/>
    <x v="10"/>
    <x v="95"/>
    <x v="6"/>
    <x v="0"/>
    <s v="14549892005"/>
    <x v="1"/>
    <x v="47"/>
    <x v="408"/>
    <x v="425"/>
    <x v="0"/>
    <x v="5"/>
    <x v="15"/>
    <x v="0"/>
    <x v="20"/>
    <x v="0"/>
    <x v="0"/>
    <x v="1"/>
    <x v="0"/>
    <x v="1"/>
    <x v="0"/>
  </r>
  <r>
    <x v="1"/>
    <x v="10"/>
    <x v="95"/>
    <x v="13"/>
    <x v="2"/>
    <s v="14549892005"/>
    <x v="1"/>
    <x v="47"/>
    <x v="409"/>
    <x v="426"/>
    <x v="0"/>
    <x v="5"/>
    <x v="17"/>
    <x v="0"/>
    <x v="24"/>
    <x v="0"/>
    <x v="0"/>
    <x v="1"/>
    <x v="0"/>
    <x v="1"/>
    <x v="0"/>
  </r>
  <r>
    <x v="1"/>
    <x v="10"/>
    <x v="96"/>
    <x v="10"/>
    <x v="2"/>
    <s v="14227189805"/>
    <x v="1"/>
    <x v="34"/>
    <x v="410"/>
    <x v="427"/>
    <x v="0"/>
    <x v="6"/>
    <x v="26"/>
    <x v="0"/>
    <x v="11"/>
    <x v="0"/>
    <x v="0"/>
    <x v="1"/>
    <x v="0"/>
    <x v="1"/>
    <x v="0"/>
  </r>
  <r>
    <x v="1"/>
    <x v="10"/>
    <x v="96"/>
    <x v="10"/>
    <x v="6"/>
    <s v="14227189805"/>
    <x v="1"/>
    <x v="34"/>
    <x v="411"/>
    <x v="428"/>
    <x v="0"/>
    <x v="6"/>
    <x v="22"/>
    <x v="0"/>
    <x v="11"/>
    <x v="0"/>
    <x v="0"/>
    <x v="1"/>
    <x v="0"/>
    <x v="1"/>
    <x v="0"/>
  </r>
  <r>
    <x v="1"/>
    <x v="10"/>
    <x v="96"/>
    <x v="11"/>
    <x v="2"/>
    <s v="14227189805"/>
    <x v="1"/>
    <x v="34"/>
    <x v="412"/>
    <x v="429"/>
    <x v="0"/>
    <x v="6"/>
    <x v="26"/>
    <x v="0"/>
    <x v="11"/>
    <x v="0"/>
    <x v="0"/>
    <x v="1"/>
    <x v="0"/>
    <x v="1"/>
    <x v="0"/>
  </r>
  <r>
    <x v="1"/>
    <x v="10"/>
    <x v="96"/>
    <x v="11"/>
    <x v="6"/>
    <s v="14227189805"/>
    <x v="1"/>
    <x v="34"/>
    <x v="413"/>
    <x v="430"/>
    <x v="0"/>
    <x v="6"/>
    <x v="42"/>
    <x v="0"/>
    <x v="11"/>
    <x v="0"/>
    <x v="0"/>
    <x v="1"/>
    <x v="0"/>
    <x v="1"/>
    <x v="0"/>
  </r>
  <r>
    <x v="1"/>
    <x v="10"/>
    <x v="96"/>
    <x v="3"/>
    <x v="2"/>
    <s v="14227189805"/>
    <x v="1"/>
    <x v="34"/>
    <x v="414"/>
    <x v="431"/>
    <x v="0"/>
    <x v="6"/>
    <x v="6"/>
    <x v="0"/>
    <x v="27"/>
    <x v="0"/>
    <x v="0"/>
    <x v="1"/>
    <x v="0"/>
    <x v="1"/>
    <x v="0"/>
  </r>
  <r>
    <x v="1"/>
    <x v="10"/>
    <x v="96"/>
    <x v="7"/>
    <x v="2"/>
    <s v="14227189805"/>
    <x v="1"/>
    <x v="34"/>
    <x v="356"/>
    <x v="432"/>
    <x v="0"/>
    <x v="6"/>
    <x v="5"/>
    <x v="0"/>
    <x v="11"/>
    <x v="0"/>
    <x v="0"/>
    <x v="1"/>
    <x v="0"/>
    <x v="1"/>
    <x v="0"/>
  </r>
  <r>
    <x v="1"/>
    <x v="10"/>
    <x v="96"/>
    <x v="15"/>
    <x v="2"/>
    <s v="14549892005"/>
    <x v="1"/>
    <x v="47"/>
    <x v="270"/>
    <x v="419"/>
    <x v="0"/>
    <x v="6"/>
    <x v="43"/>
    <x v="0"/>
    <x v="14"/>
    <x v="0"/>
    <x v="0"/>
    <x v="1"/>
    <x v="0"/>
    <x v="1"/>
    <x v="0"/>
  </r>
  <r>
    <x v="1"/>
    <x v="10"/>
    <x v="96"/>
    <x v="9"/>
    <x v="2"/>
    <s v="14549892005"/>
    <x v="1"/>
    <x v="47"/>
    <x v="415"/>
    <x v="433"/>
    <x v="0"/>
    <x v="6"/>
    <x v="10"/>
    <x v="0"/>
    <x v="4"/>
    <x v="0"/>
    <x v="0"/>
    <x v="1"/>
    <x v="0"/>
    <x v="1"/>
    <x v="0"/>
  </r>
  <r>
    <x v="1"/>
    <x v="10"/>
    <x v="51"/>
    <x v="9"/>
    <x v="2"/>
    <s v="14549892005"/>
    <x v="1"/>
    <x v="47"/>
    <x v="416"/>
    <x v="434"/>
    <x v="0"/>
    <x v="7"/>
    <x v="3"/>
    <x v="0"/>
    <x v="23"/>
    <x v="0"/>
    <x v="0"/>
    <x v="1"/>
    <x v="0"/>
    <x v="1"/>
    <x v="0"/>
  </r>
  <r>
    <x v="1"/>
    <x v="10"/>
    <x v="88"/>
    <x v="4"/>
    <x v="2"/>
    <s v="14227189805"/>
    <x v="1"/>
    <x v="34"/>
    <x v="340"/>
    <x v="435"/>
    <x v="0"/>
    <x v="8"/>
    <x v="5"/>
    <x v="0"/>
    <x v="30"/>
    <x v="0"/>
    <x v="0"/>
    <x v="1"/>
    <x v="0"/>
    <x v="1"/>
    <x v="0"/>
  </r>
  <r>
    <x v="1"/>
    <x v="10"/>
    <x v="97"/>
    <x v="0"/>
    <x v="3"/>
    <s v="14728257901"/>
    <x v="7"/>
    <x v="48"/>
    <x v="303"/>
    <x v="436"/>
    <x v="0"/>
    <x v="8"/>
    <x v="10"/>
    <x v="0"/>
    <x v="0"/>
    <x v="0"/>
    <x v="0"/>
    <x v="0"/>
    <x v="0"/>
    <x v="0"/>
    <x v="0"/>
  </r>
  <r>
    <x v="1"/>
    <x v="10"/>
    <x v="97"/>
    <x v="0"/>
    <x v="5"/>
    <s v="14728257901"/>
    <x v="7"/>
    <x v="48"/>
    <x v="417"/>
    <x v="437"/>
    <x v="0"/>
    <x v="8"/>
    <x v="41"/>
    <x v="0"/>
    <x v="0"/>
    <x v="0"/>
    <x v="0"/>
    <x v="0"/>
    <x v="0"/>
    <x v="0"/>
    <x v="0"/>
  </r>
  <r>
    <x v="1"/>
    <x v="11"/>
    <x v="61"/>
    <x v="11"/>
    <x v="2"/>
    <s v="12396137700"/>
    <x v="4"/>
    <x v="49"/>
    <x v="358"/>
    <x v="438"/>
    <x v="0"/>
    <x v="0"/>
    <x v="11"/>
    <x v="0"/>
    <x v="29"/>
    <x v="0"/>
    <x v="0"/>
    <x v="1"/>
    <x v="0"/>
    <x v="1"/>
    <x v="0"/>
  </r>
  <r>
    <x v="1"/>
    <x v="11"/>
    <x v="85"/>
    <x v="1"/>
    <x v="5"/>
    <s v="14861962506"/>
    <x v="6"/>
    <x v="50"/>
    <x v="404"/>
    <x v="439"/>
    <x v="0"/>
    <x v="0"/>
    <x v="7"/>
    <x v="0"/>
    <x v="18"/>
    <x v="0"/>
    <x v="0"/>
    <x v="1"/>
    <x v="0"/>
    <x v="1"/>
    <x v="0"/>
  </r>
  <r>
    <x v="1"/>
    <x v="11"/>
    <x v="85"/>
    <x v="1"/>
    <x v="7"/>
    <s v="14861962506"/>
    <x v="6"/>
    <x v="50"/>
    <x v="246"/>
    <x v="440"/>
    <x v="0"/>
    <x v="0"/>
    <x v="44"/>
    <x v="0"/>
    <x v="6"/>
    <x v="0"/>
    <x v="0"/>
    <x v="1"/>
    <x v="0"/>
    <x v="1"/>
    <x v="0"/>
  </r>
  <r>
    <x v="1"/>
    <x v="11"/>
    <x v="39"/>
    <x v="13"/>
    <x v="2"/>
    <s v="14861962506"/>
    <x v="6"/>
    <x v="50"/>
    <x v="404"/>
    <x v="439"/>
    <x v="0"/>
    <x v="1"/>
    <x v="7"/>
    <x v="0"/>
    <x v="18"/>
    <x v="0"/>
    <x v="0"/>
    <x v="1"/>
    <x v="0"/>
    <x v="1"/>
    <x v="0"/>
  </r>
  <r>
    <x v="1"/>
    <x v="11"/>
    <x v="39"/>
    <x v="13"/>
    <x v="3"/>
    <s v="14861962506"/>
    <x v="6"/>
    <x v="50"/>
    <x v="418"/>
    <x v="441"/>
    <x v="0"/>
    <x v="1"/>
    <x v="13"/>
    <x v="0"/>
    <x v="6"/>
    <x v="0"/>
    <x v="0"/>
    <x v="1"/>
    <x v="0"/>
    <x v="1"/>
    <x v="0"/>
  </r>
  <r>
    <x v="1"/>
    <x v="11"/>
    <x v="56"/>
    <x v="6"/>
    <x v="6"/>
    <s v="14861962506"/>
    <x v="6"/>
    <x v="50"/>
    <x v="276"/>
    <x v="442"/>
    <x v="0"/>
    <x v="3"/>
    <x v="22"/>
    <x v="0"/>
    <x v="5"/>
    <x v="0"/>
    <x v="0"/>
    <x v="1"/>
    <x v="0"/>
    <x v="1"/>
    <x v="0"/>
  </r>
  <r>
    <x v="1"/>
    <x v="11"/>
    <x v="56"/>
    <x v="18"/>
    <x v="2"/>
    <s v="14861962506"/>
    <x v="6"/>
    <x v="50"/>
    <x v="404"/>
    <x v="439"/>
    <x v="0"/>
    <x v="3"/>
    <x v="7"/>
    <x v="0"/>
    <x v="29"/>
    <x v="0"/>
    <x v="0"/>
    <x v="1"/>
    <x v="0"/>
    <x v="1"/>
    <x v="0"/>
  </r>
  <r>
    <x v="1"/>
    <x v="11"/>
    <x v="56"/>
    <x v="7"/>
    <x v="2"/>
    <s v="14861962506"/>
    <x v="6"/>
    <x v="50"/>
    <x v="419"/>
    <x v="443"/>
    <x v="0"/>
    <x v="3"/>
    <x v="11"/>
    <x v="0"/>
    <x v="0"/>
    <x v="0"/>
    <x v="0"/>
    <x v="1"/>
    <x v="0"/>
    <x v="1"/>
    <x v="0"/>
  </r>
  <r>
    <x v="1"/>
    <x v="11"/>
    <x v="56"/>
    <x v="0"/>
    <x v="2"/>
    <s v="14861962506"/>
    <x v="6"/>
    <x v="50"/>
    <x v="420"/>
    <x v="444"/>
    <x v="0"/>
    <x v="3"/>
    <x v="13"/>
    <x v="0"/>
    <x v="11"/>
    <x v="0"/>
    <x v="0"/>
    <x v="1"/>
    <x v="0"/>
    <x v="1"/>
    <x v="0"/>
  </r>
  <r>
    <x v="1"/>
    <x v="11"/>
    <x v="50"/>
    <x v="17"/>
    <x v="2"/>
    <s v="14861962506"/>
    <x v="6"/>
    <x v="50"/>
    <x v="421"/>
    <x v="445"/>
    <x v="0"/>
    <x v="6"/>
    <x v="10"/>
    <x v="0"/>
    <x v="14"/>
    <x v="0"/>
    <x v="0"/>
    <x v="1"/>
    <x v="0"/>
    <x v="1"/>
    <x v="0"/>
  </r>
  <r>
    <x v="1"/>
    <x v="11"/>
    <x v="83"/>
    <x v="2"/>
    <x v="7"/>
    <s v="12396137700"/>
    <x v="4"/>
    <x v="49"/>
    <x v="276"/>
    <x v="446"/>
    <x v="0"/>
    <x v="6"/>
    <x v="10"/>
    <x v="0"/>
    <x v="6"/>
    <x v="0"/>
    <x v="0"/>
    <x v="1"/>
    <x v="0"/>
    <x v="1"/>
    <x v="0"/>
  </r>
  <r>
    <x v="1"/>
    <x v="12"/>
    <x v="69"/>
    <x v="4"/>
    <x v="2"/>
    <s v="10465046405"/>
    <x v="1"/>
    <x v="51"/>
    <x v="422"/>
    <x v="447"/>
    <x v="0"/>
    <x v="0"/>
    <x v="11"/>
    <x v="0"/>
    <x v="3"/>
    <x v="0"/>
    <x v="0"/>
    <x v="1"/>
    <x v="0"/>
    <x v="1"/>
    <x v="0"/>
  </r>
  <r>
    <x v="1"/>
    <x v="12"/>
    <x v="69"/>
    <x v="7"/>
    <x v="7"/>
    <s v="10465046405"/>
    <x v="1"/>
    <x v="51"/>
    <x v="423"/>
    <x v="448"/>
    <x v="0"/>
    <x v="0"/>
    <x v="11"/>
    <x v="0"/>
    <x v="5"/>
    <x v="0"/>
    <x v="0"/>
    <x v="1"/>
    <x v="0"/>
    <x v="1"/>
    <x v="0"/>
  </r>
  <r>
    <x v="1"/>
    <x v="12"/>
    <x v="69"/>
    <x v="7"/>
    <x v="4"/>
    <s v="10465046405"/>
    <x v="1"/>
    <x v="51"/>
    <x v="423"/>
    <x v="448"/>
    <x v="0"/>
    <x v="0"/>
    <x v="11"/>
    <x v="0"/>
    <x v="5"/>
    <x v="0"/>
    <x v="0"/>
    <x v="1"/>
    <x v="0"/>
    <x v="1"/>
    <x v="0"/>
  </r>
  <r>
    <x v="1"/>
    <x v="12"/>
    <x v="69"/>
    <x v="5"/>
    <x v="6"/>
    <s v="10465046405"/>
    <x v="1"/>
    <x v="51"/>
    <x v="424"/>
    <x v="449"/>
    <x v="0"/>
    <x v="0"/>
    <x v="5"/>
    <x v="0"/>
    <x v="10"/>
    <x v="0"/>
    <x v="0"/>
    <x v="1"/>
    <x v="0"/>
    <x v="1"/>
    <x v="0"/>
  </r>
  <r>
    <x v="1"/>
    <x v="12"/>
    <x v="92"/>
    <x v="10"/>
    <x v="3"/>
    <s v="10465046405"/>
    <x v="1"/>
    <x v="51"/>
    <x v="425"/>
    <x v="450"/>
    <x v="0"/>
    <x v="1"/>
    <x v="43"/>
    <x v="0"/>
    <x v="19"/>
    <x v="0"/>
    <x v="0"/>
    <x v="1"/>
    <x v="0"/>
    <x v="1"/>
    <x v="0"/>
  </r>
  <r>
    <x v="1"/>
    <x v="12"/>
    <x v="92"/>
    <x v="11"/>
    <x v="2"/>
    <s v="10465046405"/>
    <x v="1"/>
    <x v="51"/>
    <x v="426"/>
    <x v="451"/>
    <x v="0"/>
    <x v="1"/>
    <x v="37"/>
    <x v="0"/>
    <x v="20"/>
    <x v="0"/>
    <x v="0"/>
    <x v="1"/>
    <x v="0"/>
    <x v="1"/>
    <x v="0"/>
  </r>
  <r>
    <x v="1"/>
    <x v="12"/>
    <x v="93"/>
    <x v="8"/>
    <x v="4"/>
    <s v="10465046405"/>
    <x v="1"/>
    <x v="51"/>
    <x v="427"/>
    <x v="452"/>
    <x v="0"/>
    <x v="2"/>
    <x v="11"/>
    <x v="0"/>
    <x v="19"/>
    <x v="0"/>
    <x v="0"/>
    <x v="1"/>
    <x v="0"/>
    <x v="1"/>
    <x v="0"/>
  </r>
  <r>
    <x v="1"/>
    <x v="12"/>
    <x v="93"/>
    <x v="5"/>
    <x v="2"/>
    <s v="10465046405"/>
    <x v="1"/>
    <x v="51"/>
    <x v="428"/>
    <x v="453"/>
    <x v="0"/>
    <x v="2"/>
    <x v="7"/>
    <x v="0"/>
    <x v="26"/>
    <x v="0"/>
    <x v="0"/>
    <x v="1"/>
    <x v="0"/>
    <x v="1"/>
    <x v="0"/>
  </r>
  <r>
    <x v="1"/>
    <x v="12"/>
    <x v="57"/>
    <x v="2"/>
    <x v="2"/>
    <s v="10465046405"/>
    <x v="1"/>
    <x v="51"/>
    <x v="429"/>
    <x v="454"/>
    <x v="0"/>
    <x v="3"/>
    <x v="26"/>
    <x v="0"/>
    <x v="11"/>
    <x v="0"/>
    <x v="0"/>
    <x v="1"/>
    <x v="0"/>
    <x v="1"/>
    <x v="0"/>
  </r>
  <r>
    <x v="1"/>
    <x v="12"/>
    <x v="98"/>
    <x v="5"/>
    <x v="2"/>
    <s v="10465046405"/>
    <x v="1"/>
    <x v="51"/>
    <x v="430"/>
    <x v="455"/>
    <x v="0"/>
    <x v="8"/>
    <x v="43"/>
    <x v="0"/>
    <x v="14"/>
    <x v="0"/>
    <x v="0"/>
    <x v="1"/>
    <x v="0"/>
    <x v="1"/>
    <x v="0"/>
  </r>
  <r>
    <x v="1"/>
    <x v="12"/>
    <x v="98"/>
    <x v="13"/>
    <x v="2"/>
    <s v="10465046405"/>
    <x v="1"/>
    <x v="51"/>
    <x v="431"/>
    <x v="456"/>
    <x v="0"/>
    <x v="8"/>
    <x v="3"/>
    <x v="0"/>
    <x v="0"/>
    <x v="0"/>
    <x v="0"/>
    <x v="1"/>
    <x v="0"/>
    <x v="1"/>
    <x v="0"/>
  </r>
  <r>
    <x v="1"/>
    <x v="12"/>
    <x v="98"/>
    <x v="13"/>
    <x v="4"/>
    <s v="10465046405"/>
    <x v="1"/>
    <x v="51"/>
    <x v="432"/>
    <x v="457"/>
    <x v="0"/>
    <x v="8"/>
    <x v="6"/>
    <x v="0"/>
    <x v="9"/>
    <x v="0"/>
    <x v="0"/>
    <x v="1"/>
    <x v="0"/>
    <x v="1"/>
    <x v="0"/>
  </r>
  <r>
    <x v="1"/>
    <x v="12"/>
    <x v="98"/>
    <x v="1"/>
    <x v="3"/>
    <s v="10465046405"/>
    <x v="1"/>
    <x v="51"/>
    <x v="433"/>
    <x v="458"/>
    <x v="0"/>
    <x v="8"/>
    <x v="39"/>
    <x v="0"/>
    <x v="30"/>
    <x v="0"/>
    <x v="0"/>
    <x v="1"/>
    <x v="0"/>
    <x v="1"/>
    <x v="0"/>
  </r>
  <r>
    <x v="1"/>
    <x v="13"/>
    <x v="92"/>
    <x v="15"/>
    <x v="3"/>
    <s v="14092251000"/>
    <x v="4"/>
    <x v="52"/>
    <x v="434"/>
    <x v="459"/>
    <x v="0"/>
    <x v="1"/>
    <x v="42"/>
    <x v="0"/>
    <x v="19"/>
    <x v="0"/>
    <x v="0"/>
    <x v="1"/>
    <x v="0"/>
    <x v="1"/>
    <x v="0"/>
  </r>
  <r>
    <x v="1"/>
    <x v="13"/>
    <x v="49"/>
    <x v="4"/>
    <x v="2"/>
    <s v="14049837706"/>
    <x v="3"/>
    <x v="53"/>
    <x v="435"/>
    <x v="460"/>
    <x v="0"/>
    <x v="4"/>
    <x v="41"/>
    <x v="0"/>
    <x v="30"/>
    <x v="0"/>
    <x v="0"/>
    <x v="1"/>
    <x v="0"/>
    <x v="1"/>
    <x v="0"/>
  </r>
  <r>
    <x v="1"/>
    <x v="13"/>
    <x v="73"/>
    <x v="1"/>
    <x v="5"/>
    <s v="14092251000"/>
    <x v="4"/>
    <x v="52"/>
    <x v="436"/>
    <x v="461"/>
    <x v="0"/>
    <x v="5"/>
    <x v="10"/>
    <x v="0"/>
    <x v="19"/>
    <x v="0"/>
    <x v="0"/>
    <x v="1"/>
    <x v="0"/>
    <x v="1"/>
    <x v="0"/>
  </r>
  <r>
    <x v="1"/>
    <x v="13"/>
    <x v="76"/>
    <x v="13"/>
    <x v="2"/>
    <s v="14049837706"/>
    <x v="3"/>
    <x v="53"/>
    <x v="437"/>
    <x v="462"/>
    <x v="0"/>
    <x v="7"/>
    <x v="42"/>
    <x v="0"/>
    <x v="17"/>
    <x v="0"/>
    <x v="0"/>
    <x v="1"/>
    <x v="0"/>
    <x v="1"/>
    <x v="0"/>
  </r>
  <r>
    <x v="1"/>
    <x v="14"/>
    <x v="69"/>
    <x v="10"/>
    <x v="3"/>
    <s v="14114241000"/>
    <x v="4"/>
    <x v="38"/>
    <x v="392"/>
    <x v="463"/>
    <x v="0"/>
    <x v="0"/>
    <x v="9"/>
    <x v="0"/>
    <x v="23"/>
    <x v="0"/>
    <x v="0"/>
    <x v="1"/>
    <x v="0"/>
    <x v="1"/>
    <x v="0"/>
  </r>
  <r>
    <x v="1"/>
    <x v="14"/>
    <x v="54"/>
    <x v="14"/>
    <x v="5"/>
    <s v="14678170406"/>
    <x v="3"/>
    <x v="54"/>
    <x v="438"/>
    <x v="464"/>
    <x v="0"/>
    <x v="2"/>
    <x v="37"/>
    <x v="0"/>
    <x v="0"/>
    <x v="0"/>
    <x v="0"/>
    <x v="1"/>
    <x v="0"/>
    <x v="1"/>
    <x v="0"/>
  </r>
  <r>
    <x v="1"/>
    <x v="14"/>
    <x v="90"/>
    <x v="6"/>
    <x v="3"/>
    <s v="14678170406"/>
    <x v="3"/>
    <x v="54"/>
    <x v="439"/>
    <x v="465"/>
    <x v="0"/>
    <x v="3"/>
    <x v="27"/>
    <x v="0"/>
    <x v="2"/>
    <x v="0"/>
    <x v="0"/>
    <x v="1"/>
    <x v="0"/>
    <x v="1"/>
    <x v="0"/>
  </r>
  <r>
    <x v="1"/>
    <x v="14"/>
    <x v="49"/>
    <x v="7"/>
    <x v="3"/>
    <s v="12500492500"/>
    <x v="4"/>
    <x v="36"/>
    <x v="413"/>
    <x v="466"/>
    <x v="0"/>
    <x v="4"/>
    <x v="9"/>
    <x v="0"/>
    <x v="16"/>
    <x v="1"/>
    <x v="0"/>
    <x v="0"/>
    <x v="0"/>
    <x v="1"/>
    <x v="0"/>
  </r>
  <r>
    <x v="1"/>
    <x v="14"/>
    <x v="99"/>
    <x v="2"/>
    <x v="6"/>
    <s v="12500492500"/>
    <x v="4"/>
    <x v="36"/>
    <x v="440"/>
    <x v="467"/>
    <x v="0"/>
    <x v="5"/>
    <x v="43"/>
    <x v="0"/>
    <x v="3"/>
    <x v="0"/>
    <x v="0"/>
    <x v="1"/>
    <x v="0"/>
    <x v="1"/>
    <x v="0"/>
  </r>
  <r>
    <x v="1"/>
    <x v="14"/>
    <x v="99"/>
    <x v="10"/>
    <x v="2"/>
    <s v="12500492500"/>
    <x v="4"/>
    <x v="36"/>
    <x v="441"/>
    <x v="468"/>
    <x v="0"/>
    <x v="5"/>
    <x v="43"/>
    <x v="0"/>
    <x v="2"/>
    <x v="0"/>
    <x v="0"/>
    <x v="1"/>
    <x v="0"/>
    <x v="1"/>
    <x v="0"/>
  </r>
  <r>
    <x v="1"/>
    <x v="15"/>
    <x v="100"/>
    <x v="18"/>
    <x v="4"/>
    <s v="14234589906"/>
    <x v="6"/>
    <x v="55"/>
    <x v="442"/>
    <x v="469"/>
    <x v="0"/>
    <x v="2"/>
    <x v="37"/>
    <x v="0"/>
    <x v="0"/>
    <x v="0"/>
    <x v="0"/>
    <x v="1"/>
    <x v="0"/>
    <x v="1"/>
    <x v="0"/>
  </r>
  <r>
    <x v="1"/>
    <x v="15"/>
    <x v="100"/>
    <x v="4"/>
    <x v="2"/>
    <s v="14234589906"/>
    <x v="6"/>
    <x v="55"/>
    <x v="443"/>
    <x v="470"/>
    <x v="0"/>
    <x v="2"/>
    <x v="27"/>
    <x v="0"/>
    <x v="1"/>
    <x v="0"/>
    <x v="0"/>
    <x v="1"/>
    <x v="0"/>
    <x v="1"/>
    <x v="0"/>
  </r>
  <r>
    <x v="1"/>
    <x v="15"/>
    <x v="96"/>
    <x v="1"/>
    <x v="2"/>
    <s v="14234589906"/>
    <x v="6"/>
    <x v="55"/>
    <x v="444"/>
    <x v="471"/>
    <x v="0"/>
    <x v="6"/>
    <x v="9"/>
    <x v="0"/>
    <x v="11"/>
    <x v="0"/>
    <x v="0"/>
    <x v="1"/>
    <x v="0"/>
    <x v="1"/>
    <x v="0"/>
  </r>
  <r>
    <x v="1"/>
    <x v="15"/>
    <x v="86"/>
    <x v="4"/>
    <x v="2"/>
    <s v="14217548700"/>
    <x v="4"/>
    <x v="56"/>
    <x v="445"/>
    <x v="472"/>
    <x v="0"/>
    <x v="7"/>
    <x v="27"/>
    <x v="0"/>
    <x v="30"/>
    <x v="0"/>
    <x v="0"/>
    <x v="1"/>
    <x v="0"/>
    <x v="1"/>
    <x v="0"/>
  </r>
  <r>
    <x v="1"/>
    <x v="15"/>
    <x v="86"/>
    <x v="4"/>
    <x v="4"/>
    <s v="14217548700"/>
    <x v="4"/>
    <x v="56"/>
    <x v="330"/>
    <x v="473"/>
    <x v="0"/>
    <x v="7"/>
    <x v="9"/>
    <x v="0"/>
    <x v="22"/>
    <x v="0"/>
    <x v="0"/>
    <x v="1"/>
    <x v="0"/>
    <x v="1"/>
    <x v="0"/>
  </r>
  <r>
    <x v="1"/>
    <x v="15"/>
    <x v="78"/>
    <x v="17"/>
    <x v="5"/>
    <s v="14661422606"/>
    <x v="3"/>
    <x v="57"/>
    <x v="408"/>
    <x v="474"/>
    <x v="0"/>
    <x v="8"/>
    <x v="10"/>
    <x v="0"/>
    <x v="23"/>
    <x v="0"/>
    <x v="0"/>
    <x v="1"/>
    <x v="0"/>
    <x v="1"/>
    <x v="0"/>
  </r>
  <r>
    <x v="1"/>
    <x v="15"/>
    <x v="98"/>
    <x v="2"/>
    <x v="5"/>
    <s v="14661422606"/>
    <x v="3"/>
    <x v="57"/>
    <x v="446"/>
    <x v="475"/>
    <x v="0"/>
    <x v="8"/>
    <x v="39"/>
    <x v="0"/>
    <x v="18"/>
    <x v="0"/>
    <x v="0"/>
    <x v="1"/>
    <x v="0"/>
    <x v="1"/>
    <x v="0"/>
  </r>
  <r>
    <x v="1"/>
    <x v="15"/>
    <x v="98"/>
    <x v="11"/>
    <x v="2"/>
    <s v="14217548700"/>
    <x v="4"/>
    <x v="56"/>
    <x v="447"/>
    <x v="476"/>
    <x v="0"/>
    <x v="8"/>
    <x v="41"/>
    <x v="0"/>
    <x v="18"/>
    <x v="0"/>
    <x v="0"/>
    <x v="1"/>
    <x v="0"/>
    <x v="1"/>
    <x v="0"/>
  </r>
  <r>
    <x v="1"/>
    <x v="16"/>
    <x v="101"/>
    <x v="2"/>
    <x v="5"/>
    <s v="14698095305"/>
    <x v="1"/>
    <x v="21"/>
    <x v="448"/>
    <x v="477"/>
    <x v="0"/>
    <x v="0"/>
    <x v="45"/>
    <x v="0"/>
    <x v="1"/>
    <x v="0"/>
    <x v="0"/>
    <x v="1"/>
    <x v="0"/>
    <x v="1"/>
    <x v="0"/>
  </r>
  <r>
    <x v="1"/>
    <x v="16"/>
    <x v="65"/>
    <x v="0"/>
    <x v="3"/>
    <s v="14747997200"/>
    <x v="4"/>
    <x v="58"/>
    <x v="328"/>
    <x v="478"/>
    <x v="0"/>
    <x v="4"/>
    <x v="41"/>
    <x v="0"/>
    <x v="20"/>
    <x v="0"/>
    <x v="0"/>
    <x v="1"/>
    <x v="0"/>
    <x v="1"/>
    <x v="0"/>
  </r>
  <r>
    <x v="1"/>
    <x v="16"/>
    <x v="102"/>
    <x v="7"/>
    <x v="2"/>
    <s v="14747997200"/>
    <x v="4"/>
    <x v="58"/>
    <x v="449"/>
    <x v="479"/>
    <x v="0"/>
    <x v="5"/>
    <x v="11"/>
    <x v="0"/>
    <x v="9"/>
    <x v="0"/>
    <x v="0"/>
    <x v="1"/>
    <x v="0"/>
    <x v="1"/>
    <x v="0"/>
  </r>
  <r>
    <x v="1"/>
    <x v="16"/>
    <x v="77"/>
    <x v="2"/>
    <x v="3"/>
    <s v="14661422606"/>
    <x v="3"/>
    <x v="57"/>
    <x v="450"/>
    <x v="480"/>
    <x v="0"/>
    <x v="7"/>
    <x v="42"/>
    <x v="0"/>
    <x v="15"/>
    <x v="0"/>
    <x v="0"/>
    <x v="1"/>
    <x v="0"/>
    <x v="1"/>
    <x v="0"/>
  </r>
  <r>
    <x v="1"/>
    <x v="16"/>
    <x v="77"/>
    <x v="11"/>
    <x v="2"/>
    <s v="14661422606"/>
    <x v="3"/>
    <x v="57"/>
    <x v="451"/>
    <x v="481"/>
    <x v="0"/>
    <x v="7"/>
    <x v="10"/>
    <x v="0"/>
    <x v="16"/>
    <x v="0"/>
    <x v="0"/>
    <x v="1"/>
    <x v="0"/>
    <x v="1"/>
    <x v="0"/>
  </r>
  <r>
    <x v="2"/>
    <x v="17"/>
    <x v="103"/>
    <x v="18"/>
    <x v="3"/>
    <s v="10050526405"/>
    <x v="1"/>
    <x v="59"/>
    <x v="452"/>
    <x v="482"/>
    <x v="0"/>
    <x v="1"/>
    <x v="8"/>
    <x v="0"/>
    <x v="25"/>
    <x v="0"/>
    <x v="0"/>
    <x v="1"/>
    <x v="0"/>
    <x v="1"/>
    <x v="0"/>
  </r>
  <r>
    <x v="2"/>
    <x v="17"/>
    <x v="103"/>
    <x v="18"/>
    <x v="7"/>
    <s v="10050526405"/>
    <x v="1"/>
    <x v="59"/>
    <x v="453"/>
    <x v="483"/>
    <x v="0"/>
    <x v="1"/>
    <x v="35"/>
    <x v="0"/>
    <x v="25"/>
    <x v="0"/>
    <x v="0"/>
    <x v="1"/>
    <x v="0"/>
    <x v="1"/>
    <x v="0"/>
  </r>
  <r>
    <x v="2"/>
    <x v="17"/>
    <x v="103"/>
    <x v="4"/>
    <x v="3"/>
    <s v="10050526405"/>
    <x v="1"/>
    <x v="59"/>
    <x v="454"/>
    <x v="484"/>
    <x v="0"/>
    <x v="1"/>
    <x v="37"/>
    <x v="0"/>
    <x v="25"/>
    <x v="0"/>
    <x v="0"/>
    <x v="1"/>
    <x v="0"/>
    <x v="1"/>
    <x v="0"/>
  </r>
  <r>
    <x v="2"/>
    <x v="17"/>
    <x v="103"/>
    <x v="4"/>
    <x v="7"/>
    <s v="10050526405"/>
    <x v="1"/>
    <x v="59"/>
    <x v="455"/>
    <x v="485"/>
    <x v="0"/>
    <x v="1"/>
    <x v="24"/>
    <x v="0"/>
    <x v="25"/>
    <x v="0"/>
    <x v="0"/>
    <x v="1"/>
    <x v="0"/>
    <x v="1"/>
    <x v="0"/>
  </r>
  <r>
    <x v="2"/>
    <x v="17"/>
    <x v="103"/>
    <x v="4"/>
    <x v="6"/>
    <s v="10050526405"/>
    <x v="1"/>
    <x v="59"/>
    <x v="456"/>
    <x v="486"/>
    <x v="0"/>
    <x v="1"/>
    <x v="35"/>
    <x v="0"/>
    <x v="25"/>
    <x v="0"/>
    <x v="0"/>
    <x v="1"/>
    <x v="0"/>
    <x v="1"/>
    <x v="0"/>
  </r>
  <r>
    <x v="2"/>
    <x v="17"/>
    <x v="103"/>
    <x v="4"/>
    <x v="1"/>
    <s v="10050526405"/>
    <x v="1"/>
    <x v="59"/>
    <x v="457"/>
    <x v="487"/>
    <x v="0"/>
    <x v="1"/>
    <x v="28"/>
    <x v="0"/>
    <x v="25"/>
    <x v="0"/>
    <x v="0"/>
    <x v="1"/>
    <x v="0"/>
    <x v="1"/>
    <x v="0"/>
  </r>
  <r>
    <x v="2"/>
    <x v="17"/>
    <x v="103"/>
    <x v="4"/>
    <x v="9"/>
    <s v="10050526405"/>
    <x v="1"/>
    <x v="59"/>
    <x v="458"/>
    <x v="488"/>
    <x v="0"/>
    <x v="1"/>
    <x v="20"/>
    <x v="0"/>
    <x v="25"/>
    <x v="0"/>
    <x v="0"/>
    <x v="1"/>
    <x v="0"/>
    <x v="1"/>
    <x v="0"/>
  </r>
  <r>
    <x v="2"/>
    <x v="17"/>
    <x v="103"/>
    <x v="7"/>
    <x v="5"/>
    <s v="10050526405"/>
    <x v="1"/>
    <x v="59"/>
    <x v="459"/>
    <x v="489"/>
    <x v="0"/>
    <x v="1"/>
    <x v="1"/>
    <x v="0"/>
    <x v="25"/>
    <x v="0"/>
    <x v="0"/>
    <x v="1"/>
    <x v="0"/>
    <x v="1"/>
    <x v="0"/>
  </r>
  <r>
    <x v="2"/>
    <x v="17"/>
    <x v="103"/>
    <x v="7"/>
    <x v="0"/>
    <s v="10050526405"/>
    <x v="1"/>
    <x v="59"/>
    <x v="249"/>
    <x v="490"/>
    <x v="0"/>
    <x v="1"/>
    <x v="23"/>
    <x v="0"/>
    <x v="25"/>
    <x v="0"/>
    <x v="0"/>
    <x v="1"/>
    <x v="0"/>
    <x v="1"/>
    <x v="0"/>
  </r>
  <r>
    <x v="2"/>
    <x v="17"/>
    <x v="103"/>
    <x v="7"/>
    <x v="8"/>
    <s v="10050526405"/>
    <x v="1"/>
    <x v="59"/>
    <x v="460"/>
    <x v="491"/>
    <x v="0"/>
    <x v="1"/>
    <x v="24"/>
    <x v="0"/>
    <x v="25"/>
    <x v="0"/>
    <x v="0"/>
    <x v="1"/>
    <x v="0"/>
    <x v="1"/>
    <x v="0"/>
  </r>
  <r>
    <x v="2"/>
    <x v="17"/>
    <x v="103"/>
    <x v="0"/>
    <x v="3"/>
    <s v="10050526405"/>
    <x v="1"/>
    <x v="59"/>
    <x v="461"/>
    <x v="492"/>
    <x v="0"/>
    <x v="1"/>
    <x v="24"/>
    <x v="0"/>
    <x v="25"/>
    <x v="0"/>
    <x v="0"/>
    <x v="1"/>
    <x v="0"/>
    <x v="1"/>
    <x v="0"/>
  </r>
  <r>
    <x v="2"/>
    <x v="17"/>
    <x v="104"/>
    <x v="2"/>
    <x v="4"/>
    <s v="10050526405"/>
    <x v="1"/>
    <x v="59"/>
    <x v="462"/>
    <x v="493"/>
    <x v="0"/>
    <x v="2"/>
    <x v="4"/>
    <x v="0"/>
    <x v="1"/>
    <x v="0"/>
    <x v="0"/>
    <x v="1"/>
    <x v="0"/>
    <x v="1"/>
    <x v="0"/>
  </r>
  <r>
    <x v="2"/>
    <x v="17"/>
    <x v="105"/>
    <x v="7"/>
    <x v="2"/>
    <s v="10050526405"/>
    <x v="1"/>
    <x v="59"/>
    <x v="463"/>
    <x v="494"/>
    <x v="0"/>
    <x v="3"/>
    <x v="32"/>
    <x v="0"/>
    <x v="1"/>
    <x v="1"/>
    <x v="0"/>
    <x v="0"/>
    <x v="0"/>
    <x v="1"/>
    <x v="0"/>
  </r>
  <r>
    <x v="2"/>
    <x v="17"/>
    <x v="106"/>
    <x v="2"/>
    <x v="1"/>
    <s v="14654966605"/>
    <x v="1"/>
    <x v="60"/>
    <x v="464"/>
    <x v="495"/>
    <x v="0"/>
    <x v="4"/>
    <x v="7"/>
    <x v="0"/>
    <x v="26"/>
    <x v="0"/>
    <x v="0"/>
    <x v="1"/>
    <x v="0"/>
    <x v="1"/>
    <x v="0"/>
  </r>
  <r>
    <x v="2"/>
    <x v="17"/>
    <x v="107"/>
    <x v="5"/>
    <x v="4"/>
    <s v="17089464108"/>
    <x v="8"/>
    <x v="61"/>
    <x v="465"/>
    <x v="496"/>
    <x v="0"/>
    <x v="5"/>
    <x v="7"/>
    <x v="0"/>
    <x v="14"/>
    <x v="0"/>
    <x v="0"/>
    <x v="1"/>
    <x v="0"/>
    <x v="1"/>
    <x v="0"/>
  </r>
  <r>
    <x v="2"/>
    <x v="17"/>
    <x v="108"/>
    <x v="4"/>
    <x v="8"/>
    <s v="14654966605"/>
    <x v="1"/>
    <x v="60"/>
    <x v="466"/>
    <x v="497"/>
    <x v="0"/>
    <x v="5"/>
    <x v="22"/>
    <x v="0"/>
    <x v="23"/>
    <x v="0"/>
    <x v="0"/>
    <x v="1"/>
    <x v="0"/>
    <x v="1"/>
    <x v="0"/>
  </r>
  <r>
    <x v="2"/>
    <x v="17"/>
    <x v="50"/>
    <x v="15"/>
    <x v="3"/>
    <s v="14706358701"/>
    <x v="5"/>
    <x v="62"/>
    <x v="467"/>
    <x v="498"/>
    <x v="0"/>
    <x v="6"/>
    <x v="30"/>
    <x v="0"/>
    <x v="1"/>
    <x v="0"/>
    <x v="0"/>
    <x v="0"/>
    <x v="0"/>
    <x v="0"/>
    <x v="0"/>
  </r>
  <r>
    <x v="2"/>
    <x v="17"/>
    <x v="96"/>
    <x v="9"/>
    <x v="2"/>
    <s v="14654966605"/>
    <x v="1"/>
    <x v="60"/>
    <x v="468"/>
    <x v="499"/>
    <x v="0"/>
    <x v="6"/>
    <x v="5"/>
    <x v="0"/>
    <x v="22"/>
    <x v="1"/>
    <x v="0"/>
    <x v="0"/>
    <x v="0"/>
    <x v="1"/>
    <x v="0"/>
  </r>
  <r>
    <x v="2"/>
    <x v="17"/>
    <x v="109"/>
    <x v="18"/>
    <x v="2"/>
    <s v="14768902205"/>
    <x v="1"/>
    <x v="63"/>
    <x v="469"/>
    <x v="500"/>
    <x v="0"/>
    <x v="6"/>
    <x v="6"/>
    <x v="0"/>
    <x v="16"/>
    <x v="1"/>
    <x v="0"/>
    <x v="0"/>
    <x v="0"/>
    <x v="1"/>
    <x v="0"/>
  </r>
  <r>
    <x v="2"/>
    <x v="17"/>
    <x v="28"/>
    <x v="7"/>
    <x v="2"/>
    <s v="14706358701"/>
    <x v="5"/>
    <x v="62"/>
    <x v="470"/>
    <x v="501"/>
    <x v="0"/>
    <x v="6"/>
    <x v="3"/>
    <x v="0"/>
    <x v="7"/>
    <x v="0"/>
    <x v="0"/>
    <x v="0"/>
    <x v="0"/>
    <x v="0"/>
    <x v="0"/>
  </r>
  <r>
    <x v="2"/>
    <x v="17"/>
    <x v="110"/>
    <x v="6"/>
    <x v="5"/>
    <s v="14551497501"/>
    <x v="5"/>
    <x v="64"/>
    <x v="471"/>
    <x v="502"/>
    <x v="0"/>
    <x v="6"/>
    <x v="42"/>
    <x v="0"/>
    <x v="19"/>
    <x v="0"/>
    <x v="0"/>
    <x v="0"/>
    <x v="0"/>
    <x v="0"/>
    <x v="0"/>
  </r>
  <r>
    <x v="2"/>
    <x v="17"/>
    <x v="111"/>
    <x v="8"/>
    <x v="2"/>
    <s v="14706358701"/>
    <x v="5"/>
    <x v="62"/>
    <x v="472"/>
    <x v="503"/>
    <x v="0"/>
    <x v="7"/>
    <x v="27"/>
    <x v="0"/>
    <x v="4"/>
    <x v="0"/>
    <x v="0"/>
    <x v="0"/>
    <x v="0"/>
    <x v="0"/>
    <x v="0"/>
  </r>
  <r>
    <x v="2"/>
    <x v="17"/>
    <x v="112"/>
    <x v="6"/>
    <x v="6"/>
    <s v="14706358701"/>
    <x v="5"/>
    <x v="62"/>
    <x v="300"/>
    <x v="504"/>
    <x v="0"/>
    <x v="7"/>
    <x v="18"/>
    <x v="0"/>
    <x v="19"/>
    <x v="0"/>
    <x v="0"/>
    <x v="0"/>
    <x v="0"/>
    <x v="0"/>
    <x v="0"/>
  </r>
  <r>
    <x v="2"/>
    <x v="17"/>
    <x v="112"/>
    <x v="6"/>
    <x v="0"/>
    <s v="14706358701"/>
    <x v="5"/>
    <x v="62"/>
    <x v="473"/>
    <x v="505"/>
    <x v="0"/>
    <x v="7"/>
    <x v="27"/>
    <x v="0"/>
    <x v="19"/>
    <x v="0"/>
    <x v="0"/>
    <x v="0"/>
    <x v="0"/>
    <x v="0"/>
    <x v="0"/>
  </r>
  <r>
    <x v="2"/>
    <x v="17"/>
    <x v="113"/>
    <x v="18"/>
    <x v="5"/>
    <s v="14718816305"/>
    <x v="1"/>
    <x v="65"/>
    <x v="474"/>
    <x v="506"/>
    <x v="0"/>
    <x v="8"/>
    <x v="23"/>
    <x v="0"/>
    <x v="7"/>
    <x v="0"/>
    <x v="0"/>
    <x v="1"/>
    <x v="0"/>
    <x v="1"/>
    <x v="0"/>
  </r>
  <r>
    <x v="2"/>
    <x v="18"/>
    <x v="114"/>
    <x v="14"/>
    <x v="2"/>
    <s v="12394922205"/>
    <x v="1"/>
    <x v="66"/>
    <x v="475"/>
    <x v="507"/>
    <x v="0"/>
    <x v="1"/>
    <x v="7"/>
    <x v="0"/>
    <x v="26"/>
    <x v="0"/>
    <x v="0"/>
    <x v="1"/>
    <x v="0"/>
    <x v="1"/>
    <x v="0"/>
  </r>
  <r>
    <x v="2"/>
    <x v="18"/>
    <x v="115"/>
    <x v="11"/>
    <x v="3"/>
    <s v="12394922205"/>
    <x v="1"/>
    <x v="66"/>
    <x v="476"/>
    <x v="508"/>
    <x v="0"/>
    <x v="2"/>
    <x v="37"/>
    <x v="0"/>
    <x v="23"/>
    <x v="0"/>
    <x v="0"/>
    <x v="1"/>
    <x v="0"/>
    <x v="1"/>
    <x v="0"/>
  </r>
  <r>
    <x v="2"/>
    <x v="18"/>
    <x v="116"/>
    <x v="3"/>
    <x v="5"/>
    <s v="12394922205"/>
    <x v="1"/>
    <x v="66"/>
    <x v="477"/>
    <x v="509"/>
    <x v="0"/>
    <x v="2"/>
    <x v="7"/>
    <x v="0"/>
    <x v="25"/>
    <x v="0"/>
    <x v="0"/>
    <x v="1"/>
    <x v="0"/>
    <x v="1"/>
    <x v="0"/>
  </r>
  <r>
    <x v="2"/>
    <x v="18"/>
    <x v="117"/>
    <x v="10"/>
    <x v="2"/>
    <s v="12394922205"/>
    <x v="1"/>
    <x v="66"/>
    <x v="478"/>
    <x v="510"/>
    <x v="0"/>
    <x v="3"/>
    <x v="15"/>
    <x v="0"/>
    <x v="13"/>
    <x v="0"/>
    <x v="0"/>
    <x v="1"/>
    <x v="0"/>
    <x v="1"/>
    <x v="0"/>
  </r>
  <r>
    <x v="2"/>
    <x v="18"/>
    <x v="117"/>
    <x v="10"/>
    <x v="3"/>
    <s v="12394922205"/>
    <x v="1"/>
    <x v="66"/>
    <x v="479"/>
    <x v="511"/>
    <x v="0"/>
    <x v="3"/>
    <x v="37"/>
    <x v="0"/>
    <x v="13"/>
    <x v="0"/>
    <x v="0"/>
    <x v="1"/>
    <x v="0"/>
    <x v="1"/>
    <x v="0"/>
  </r>
  <r>
    <x v="2"/>
    <x v="18"/>
    <x v="118"/>
    <x v="3"/>
    <x v="0"/>
    <s v="14440438301"/>
    <x v="5"/>
    <x v="67"/>
    <x v="480"/>
    <x v="512"/>
    <x v="0"/>
    <x v="4"/>
    <x v="30"/>
    <x v="0"/>
    <x v="16"/>
    <x v="0"/>
    <x v="0"/>
    <x v="0"/>
    <x v="0"/>
    <x v="0"/>
    <x v="0"/>
  </r>
  <r>
    <x v="2"/>
    <x v="18"/>
    <x v="102"/>
    <x v="15"/>
    <x v="4"/>
    <s v="12394922205"/>
    <x v="1"/>
    <x v="66"/>
    <x v="478"/>
    <x v="510"/>
    <x v="0"/>
    <x v="5"/>
    <x v="15"/>
    <x v="0"/>
    <x v="0"/>
    <x v="0"/>
    <x v="0"/>
    <x v="1"/>
    <x v="0"/>
    <x v="1"/>
    <x v="0"/>
  </r>
  <r>
    <x v="2"/>
    <x v="18"/>
    <x v="119"/>
    <x v="10"/>
    <x v="7"/>
    <s v="12501207500"/>
    <x v="4"/>
    <x v="68"/>
    <x v="481"/>
    <x v="513"/>
    <x v="0"/>
    <x v="5"/>
    <x v="11"/>
    <x v="0"/>
    <x v="7"/>
    <x v="0"/>
    <x v="0"/>
    <x v="0"/>
    <x v="0"/>
    <x v="0"/>
    <x v="0"/>
  </r>
  <r>
    <x v="2"/>
    <x v="18"/>
    <x v="50"/>
    <x v="11"/>
    <x v="2"/>
    <s v="12501207500"/>
    <x v="4"/>
    <x v="68"/>
    <x v="482"/>
    <x v="514"/>
    <x v="0"/>
    <x v="6"/>
    <x v="7"/>
    <x v="0"/>
    <x v="14"/>
    <x v="0"/>
    <x v="0"/>
    <x v="0"/>
    <x v="0"/>
    <x v="0"/>
    <x v="0"/>
  </r>
  <r>
    <x v="2"/>
    <x v="18"/>
    <x v="50"/>
    <x v="11"/>
    <x v="3"/>
    <s v="12501207500"/>
    <x v="4"/>
    <x v="68"/>
    <x v="483"/>
    <x v="515"/>
    <x v="0"/>
    <x v="6"/>
    <x v="46"/>
    <x v="0"/>
    <x v="3"/>
    <x v="0"/>
    <x v="0"/>
    <x v="0"/>
    <x v="0"/>
    <x v="0"/>
    <x v="0"/>
  </r>
  <r>
    <x v="2"/>
    <x v="18"/>
    <x v="50"/>
    <x v="11"/>
    <x v="5"/>
    <s v="12501207500"/>
    <x v="4"/>
    <x v="68"/>
    <x v="484"/>
    <x v="516"/>
    <x v="0"/>
    <x v="6"/>
    <x v="32"/>
    <x v="0"/>
    <x v="3"/>
    <x v="0"/>
    <x v="0"/>
    <x v="0"/>
    <x v="0"/>
    <x v="0"/>
    <x v="0"/>
  </r>
  <r>
    <x v="2"/>
    <x v="18"/>
    <x v="50"/>
    <x v="11"/>
    <x v="7"/>
    <s v="12501207500"/>
    <x v="4"/>
    <x v="68"/>
    <x v="485"/>
    <x v="517"/>
    <x v="0"/>
    <x v="6"/>
    <x v="6"/>
    <x v="0"/>
    <x v="3"/>
    <x v="0"/>
    <x v="0"/>
    <x v="0"/>
    <x v="0"/>
    <x v="0"/>
    <x v="0"/>
  </r>
  <r>
    <x v="2"/>
    <x v="18"/>
    <x v="50"/>
    <x v="11"/>
    <x v="4"/>
    <s v="12501207500"/>
    <x v="4"/>
    <x v="68"/>
    <x v="485"/>
    <x v="517"/>
    <x v="0"/>
    <x v="6"/>
    <x v="6"/>
    <x v="0"/>
    <x v="3"/>
    <x v="0"/>
    <x v="0"/>
    <x v="0"/>
    <x v="0"/>
    <x v="0"/>
    <x v="0"/>
  </r>
  <r>
    <x v="2"/>
    <x v="18"/>
    <x v="50"/>
    <x v="11"/>
    <x v="6"/>
    <s v="12501207500"/>
    <x v="4"/>
    <x v="68"/>
    <x v="486"/>
    <x v="518"/>
    <x v="0"/>
    <x v="6"/>
    <x v="6"/>
    <x v="0"/>
    <x v="3"/>
    <x v="0"/>
    <x v="0"/>
    <x v="0"/>
    <x v="0"/>
    <x v="0"/>
    <x v="0"/>
  </r>
  <r>
    <x v="2"/>
    <x v="18"/>
    <x v="50"/>
    <x v="11"/>
    <x v="0"/>
    <s v="12501207500"/>
    <x v="4"/>
    <x v="68"/>
    <x v="487"/>
    <x v="519"/>
    <x v="0"/>
    <x v="6"/>
    <x v="32"/>
    <x v="0"/>
    <x v="2"/>
    <x v="0"/>
    <x v="0"/>
    <x v="0"/>
    <x v="0"/>
    <x v="0"/>
    <x v="0"/>
  </r>
  <r>
    <x v="2"/>
    <x v="18"/>
    <x v="50"/>
    <x v="11"/>
    <x v="1"/>
    <s v="12501207500"/>
    <x v="4"/>
    <x v="68"/>
    <x v="488"/>
    <x v="520"/>
    <x v="0"/>
    <x v="6"/>
    <x v="10"/>
    <x v="0"/>
    <x v="2"/>
    <x v="0"/>
    <x v="0"/>
    <x v="0"/>
    <x v="0"/>
    <x v="0"/>
    <x v="0"/>
  </r>
  <r>
    <x v="2"/>
    <x v="18"/>
    <x v="50"/>
    <x v="11"/>
    <x v="8"/>
    <s v="12501207500"/>
    <x v="4"/>
    <x v="68"/>
    <x v="489"/>
    <x v="521"/>
    <x v="0"/>
    <x v="6"/>
    <x v="21"/>
    <x v="0"/>
    <x v="2"/>
    <x v="0"/>
    <x v="0"/>
    <x v="0"/>
    <x v="0"/>
    <x v="0"/>
    <x v="0"/>
  </r>
  <r>
    <x v="2"/>
    <x v="18"/>
    <x v="50"/>
    <x v="11"/>
    <x v="10"/>
    <s v="12501207500"/>
    <x v="4"/>
    <x v="68"/>
    <x v="490"/>
    <x v="522"/>
    <x v="0"/>
    <x v="6"/>
    <x v="23"/>
    <x v="0"/>
    <x v="2"/>
    <x v="0"/>
    <x v="0"/>
    <x v="0"/>
    <x v="0"/>
    <x v="0"/>
    <x v="0"/>
  </r>
  <r>
    <x v="2"/>
    <x v="18"/>
    <x v="50"/>
    <x v="3"/>
    <x v="2"/>
    <s v="12501207500"/>
    <x v="4"/>
    <x v="68"/>
    <x v="491"/>
    <x v="523"/>
    <x v="0"/>
    <x v="6"/>
    <x v="18"/>
    <x v="0"/>
    <x v="2"/>
    <x v="0"/>
    <x v="0"/>
    <x v="0"/>
    <x v="0"/>
    <x v="0"/>
    <x v="0"/>
  </r>
  <r>
    <x v="2"/>
    <x v="18"/>
    <x v="50"/>
    <x v="3"/>
    <x v="5"/>
    <s v="12501207500"/>
    <x v="4"/>
    <x v="68"/>
    <x v="492"/>
    <x v="524"/>
    <x v="0"/>
    <x v="6"/>
    <x v="27"/>
    <x v="0"/>
    <x v="15"/>
    <x v="0"/>
    <x v="0"/>
    <x v="0"/>
    <x v="0"/>
    <x v="0"/>
    <x v="0"/>
  </r>
  <r>
    <x v="2"/>
    <x v="18"/>
    <x v="50"/>
    <x v="3"/>
    <x v="6"/>
    <s v="12501207500"/>
    <x v="4"/>
    <x v="68"/>
    <x v="493"/>
    <x v="525"/>
    <x v="0"/>
    <x v="6"/>
    <x v="20"/>
    <x v="0"/>
    <x v="15"/>
    <x v="0"/>
    <x v="0"/>
    <x v="0"/>
    <x v="0"/>
    <x v="0"/>
    <x v="0"/>
  </r>
  <r>
    <x v="2"/>
    <x v="18"/>
    <x v="50"/>
    <x v="3"/>
    <x v="0"/>
    <s v="12501207500"/>
    <x v="4"/>
    <x v="68"/>
    <x v="494"/>
    <x v="526"/>
    <x v="0"/>
    <x v="6"/>
    <x v="4"/>
    <x v="0"/>
    <x v="15"/>
    <x v="0"/>
    <x v="0"/>
    <x v="0"/>
    <x v="0"/>
    <x v="0"/>
    <x v="0"/>
  </r>
  <r>
    <x v="2"/>
    <x v="18"/>
    <x v="50"/>
    <x v="3"/>
    <x v="1"/>
    <s v="12501207500"/>
    <x v="4"/>
    <x v="68"/>
    <x v="495"/>
    <x v="527"/>
    <x v="0"/>
    <x v="6"/>
    <x v="43"/>
    <x v="0"/>
    <x v="15"/>
    <x v="0"/>
    <x v="0"/>
    <x v="0"/>
    <x v="0"/>
    <x v="0"/>
    <x v="0"/>
  </r>
  <r>
    <x v="2"/>
    <x v="18"/>
    <x v="50"/>
    <x v="3"/>
    <x v="8"/>
    <s v="12501207500"/>
    <x v="4"/>
    <x v="68"/>
    <x v="496"/>
    <x v="528"/>
    <x v="0"/>
    <x v="6"/>
    <x v="26"/>
    <x v="0"/>
    <x v="15"/>
    <x v="0"/>
    <x v="0"/>
    <x v="0"/>
    <x v="0"/>
    <x v="0"/>
    <x v="0"/>
  </r>
  <r>
    <x v="2"/>
    <x v="18"/>
    <x v="50"/>
    <x v="3"/>
    <x v="9"/>
    <s v="12501207500"/>
    <x v="4"/>
    <x v="68"/>
    <x v="497"/>
    <x v="529"/>
    <x v="0"/>
    <x v="6"/>
    <x v="26"/>
    <x v="0"/>
    <x v="15"/>
    <x v="0"/>
    <x v="0"/>
    <x v="0"/>
    <x v="0"/>
    <x v="0"/>
    <x v="0"/>
  </r>
  <r>
    <x v="2"/>
    <x v="18"/>
    <x v="50"/>
    <x v="7"/>
    <x v="2"/>
    <s v="14514695400"/>
    <x v="4"/>
    <x v="69"/>
    <x v="498"/>
    <x v="530"/>
    <x v="0"/>
    <x v="6"/>
    <x v="19"/>
    <x v="0"/>
    <x v="14"/>
    <x v="0"/>
    <x v="0"/>
    <x v="0"/>
    <x v="0"/>
    <x v="0"/>
    <x v="0"/>
  </r>
  <r>
    <x v="2"/>
    <x v="18"/>
    <x v="74"/>
    <x v="11"/>
    <x v="2"/>
    <s v="12394922205"/>
    <x v="1"/>
    <x v="66"/>
    <x v="499"/>
    <x v="531"/>
    <x v="0"/>
    <x v="6"/>
    <x v="24"/>
    <x v="0"/>
    <x v="6"/>
    <x v="0"/>
    <x v="0"/>
    <x v="1"/>
    <x v="0"/>
    <x v="1"/>
    <x v="0"/>
  </r>
  <r>
    <x v="2"/>
    <x v="18"/>
    <x v="120"/>
    <x v="7"/>
    <x v="2"/>
    <s v="12501207500"/>
    <x v="4"/>
    <x v="68"/>
    <x v="500"/>
    <x v="532"/>
    <x v="0"/>
    <x v="7"/>
    <x v="35"/>
    <x v="0"/>
    <x v="3"/>
    <x v="0"/>
    <x v="0"/>
    <x v="0"/>
    <x v="0"/>
    <x v="0"/>
    <x v="0"/>
  </r>
  <r>
    <x v="2"/>
    <x v="18"/>
    <x v="120"/>
    <x v="7"/>
    <x v="3"/>
    <s v="12501207500"/>
    <x v="4"/>
    <x v="68"/>
    <x v="434"/>
    <x v="533"/>
    <x v="0"/>
    <x v="7"/>
    <x v="19"/>
    <x v="0"/>
    <x v="29"/>
    <x v="0"/>
    <x v="0"/>
    <x v="0"/>
    <x v="0"/>
    <x v="0"/>
    <x v="0"/>
  </r>
  <r>
    <x v="2"/>
    <x v="19"/>
    <x v="121"/>
    <x v="17"/>
    <x v="7"/>
    <s v="14003774401"/>
    <x v="5"/>
    <x v="70"/>
    <x v="501"/>
    <x v="534"/>
    <x v="0"/>
    <x v="4"/>
    <x v="7"/>
    <x v="0"/>
    <x v="11"/>
    <x v="0"/>
    <x v="0"/>
    <x v="0"/>
    <x v="0"/>
    <x v="0"/>
    <x v="0"/>
  </r>
  <r>
    <x v="2"/>
    <x v="19"/>
    <x v="112"/>
    <x v="15"/>
    <x v="2"/>
    <s v="14207201605"/>
    <x v="1"/>
    <x v="71"/>
    <x v="502"/>
    <x v="535"/>
    <x v="0"/>
    <x v="7"/>
    <x v="5"/>
    <x v="0"/>
    <x v="28"/>
    <x v="1"/>
    <x v="0"/>
    <x v="0"/>
    <x v="0"/>
    <x v="1"/>
    <x v="0"/>
  </r>
  <r>
    <x v="2"/>
    <x v="20"/>
    <x v="53"/>
    <x v="14"/>
    <x v="2"/>
    <s v="14426166305"/>
    <x v="1"/>
    <x v="72"/>
    <x v="503"/>
    <x v="536"/>
    <x v="0"/>
    <x v="0"/>
    <x v="19"/>
    <x v="0"/>
    <x v="16"/>
    <x v="0"/>
    <x v="0"/>
    <x v="1"/>
    <x v="0"/>
    <x v="1"/>
    <x v="0"/>
  </r>
  <r>
    <x v="2"/>
    <x v="20"/>
    <x v="53"/>
    <x v="14"/>
    <x v="3"/>
    <s v="14426166305"/>
    <x v="1"/>
    <x v="72"/>
    <x v="504"/>
    <x v="537"/>
    <x v="0"/>
    <x v="0"/>
    <x v="20"/>
    <x v="0"/>
    <x v="16"/>
    <x v="0"/>
    <x v="0"/>
    <x v="1"/>
    <x v="0"/>
    <x v="1"/>
    <x v="0"/>
  </r>
  <r>
    <x v="2"/>
    <x v="20"/>
    <x v="53"/>
    <x v="14"/>
    <x v="4"/>
    <s v="14426166305"/>
    <x v="1"/>
    <x v="72"/>
    <x v="505"/>
    <x v="538"/>
    <x v="0"/>
    <x v="0"/>
    <x v="20"/>
    <x v="0"/>
    <x v="16"/>
    <x v="0"/>
    <x v="0"/>
    <x v="1"/>
    <x v="0"/>
    <x v="1"/>
    <x v="0"/>
  </r>
  <r>
    <x v="2"/>
    <x v="20"/>
    <x v="53"/>
    <x v="6"/>
    <x v="6"/>
    <s v="14426166305"/>
    <x v="1"/>
    <x v="72"/>
    <x v="506"/>
    <x v="539"/>
    <x v="0"/>
    <x v="0"/>
    <x v="4"/>
    <x v="0"/>
    <x v="16"/>
    <x v="0"/>
    <x v="0"/>
    <x v="1"/>
    <x v="0"/>
    <x v="1"/>
    <x v="0"/>
  </r>
  <r>
    <x v="2"/>
    <x v="20"/>
    <x v="36"/>
    <x v="14"/>
    <x v="3"/>
    <s v="14733239505"/>
    <x v="1"/>
    <x v="73"/>
    <x v="507"/>
    <x v="540"/>
    <x v="0"/>
    <x v="0"/>
    <x v="21"/>
    <x v="0"/>
    <x v="6"/>
    <x v="0"/>
    <x v="0"/>
    <x v="1"/>
    <x v="0"/>
    <x v="1"/>
    <x v="0"/>
  </r>
  <r>
    <x v="2"/>
    <x v="20"/>
    <x v="36"/>
    <x v="14"/>
    <x v="5"/>
    <s v="14733239505"/>
    <x v="1"/>
    <x v="73"/>
    <x v="507"/>
    <x v="540"/>
    <x v="0"/>
    <x v="0"/>
    <x v="21"/>
    <x v="0"/>
    <x v="0"/>
    <x v="0"/>
    <x v="0"/>
    <x v="1"/>
    <x v="0"/>
    <x v="1"/>
    <x v="0"/>
  </r>
  <r>
    <x v="2"/>
    <x v="20"/>
    <x v="122"/>
    <x v="10"/>
    <x v="6"/>
    <s v="20015910410"/>
    <x v="5"/>
    <x v="74"/>
    <x v="508"/>
    <x v="541"/>
    <x v="0"/>
    <x v="0"/>
    <x v="9"/>
    <x v="0"/>
    <x v="20"/>
    <x v="0"/>
    <x v="0"/>
    <x v="1"/>
    <x v="0"/>
    <x v="1"/>
    <x v="0"/>
  </r>
  <r>
    <x v="2"/>
    <x v="20"/>
    <x v="122"/>
    <x v="10"/>
    <x v="0"/>
    <s v="20015910410"/>
    <x v="5"/>
    <x v="74"/>
    <x v="508"/>
    <x v="541"/>
    <x v="0"/>
    <x v="0"/>
    <x v="9"/>
    <x v="0"/>
    <x v="20"/>
    <x v="0"/>
    <x v="0"/>
    <x v="1"/>
    <x v="0"/>
    <x v="1"/>
    <x v="0"/>
  </r>
  <r>
    <x v="2"/>
    <x v="20"/>
    <x v="57"/>
    <x v="18"/>
    <x v="2"/>
    <s v="14733239505"/>
    <x v="1"/>
    <x v="73"/>
    <x v="509"/>
    <x v="542"/>
    <x v="0"/>
    <x v="3"/>
    <x v="30"/>
    <x v="0"/>
    <x v="21"/>
    <x v="0"/>
    <x v="1"/>
    <x v="0"/>
    <x v="0"/>
    <x v="1"/>
    <x v="0"/>
  </r>
  <r>
    <x v="2"/>
    <x v="20"/>
    <x v="96"/>
    <x v="15"/>
    <x v="4"/>
    <s v="14733239505"/>
    <x v="1"/>
    <x v="73"/>
    <x v="510"/>
    <x v="543"/>
    <x v="0"/>
    <x v="6"/>
    <x v="7"/>
    <x v="0"/>
    <x v="24"/>
    <x v="0"/>
    <x v="0"/>
    <x v="1"/>
    <x v="0"/>
    <x v="1"/>
    <x v="0"/>
  </r>
  <r>
    <x v="2"/>
    <x v="21"/>
    <x v="73"/>
    <x v="11"/>
    <x v="2"/>
    <s v="14047484900"/>
    <x v="4"/>
    <x v="75"/>
    <x v="388"/>
    <x v="544"/>
    <x v="0"/>
    <x v="5"/>
    <x v="28"/>
    <x v="0"/>
    <x v="0"/>
    <x v="0"/>
    <x v="0"/>
    <x v="1"/>
    <x v="0"/>
    <x v="1"/>
    <x v="0"/>
  </r>
  <r>
    <x v="2"/>
    <x v="21"/>
    <x v="73"/>
    <x v="11"/>
    <x v="3"/>
    <s v="14047484900"/>
    <x v="4"/>
    <x v="75"/>
    <x v="511"/>
    <x v="545"/>
    <x v="0"/>
    <x v="5"/>
    <x v="6"/>
    <x v="0"/>
    <x v="0"/>
    <x v="0"/>
    <x v="0"/>
    <x v="1"/>
    <x v="0"/>
    <x v="1"/>
    <x v="0"/>
  </r>
  <r>
    <x v="2"/>
    <x v="21"/>
    <x v="73"/>
    <x v="11"/>
    <x v="5"/>
    <s v="14047484900"/>
    <x v="4"/>
    <x v="75"/>
    <x v="512"/>
    <x v="546"/>
    <x v="0"/>
    <x v="5"/>
    <x v="13"/>
    <x v="0"/>
    <x v="27"/>
    <x v="0"/>
    <x v="0"/>
    <x v="1"/>
    <x v="0"/>
    <x v="1"/>
    <x v="0"/>
  </r>
  <r>
    <x v="2"/>
    <x v="21"/>
    <x v="73"/>
    <x v="11"/>
    <x v="7"/>
    <s v="14047484900"/>
    <x v="4"/>
    <x v="75"/>
    <x v="342"/>
    <x v="547"/>
    <x v="0"/>
    <x v="5"/>
    <x v="23"/>
    <x v="0"/>
    <x v="4"/>
    <x v="0"/>
    <x v="0"/>
    <x v="1"/>
    <x v="0"/>
    <x v="1"/>
    <x v="0"/>
  </r>
  <r>
    <x v="2"/>
    <x v="21"/>
    <x v="82"/>
    <x v="2"/>
    <x v="2"/>
    <s v="14222563600"/>
    <x v="4"/>
    <x v="76"/>
    <x v="503"/>
    <x v="548"/>
    <x v="0"/>
    <x v="5"/>
    <x v="35"/>
    <x v="0"/>
    <x v="19"/>
    <x v="0"/>
    <x v="0"/>
    <x v="1"/>
    <x v="0"/>
    <x v="1"/>
    <x v="0"/>
  </r>
  <r>
    <x v="2"/>
    <x v="21"/>
    <x v="68"/>
    <x v="14"/>
    <x v="3"/>
    <s v="14481315006"/>
    <x v="3"/>
    <x v="77"/>
    <x v="513"/>
    <x v="549"/>
    <x v="0"/>
    <x v="8"/>
    <x v="41"/>
    <x v="0"/>
    <x v="25"/>
    <x v="0"/>
    <x v="0"/>
    <x v="1"/>
    <x v="0"/>
    <x v="1"/>
    <x v="0"/>
  </r>
  <r>
    <x v="2"/>
    <x v="22"/>
    <x v="123"/>
    <x v="10"/>
    <x v="5"/>
    <s v="14410534405"/>
    <x v="1"/>
    <x v="78"/>
    <x v="514"/>
    <x v="550"/>
    <x v="0"/>
    <x v="0"/>
    <x v="15"/>
    <x v="0"/>
    <x v="11"/>
    <x v="0"/>
    <x v="0"/>
    <x v="1"/>
    <x v="0"/>
    <x v="1"/>
    <x v="0"/>
  </r>
  <r>
    <x v="2"/>
    <x v="22"/>
    <x v="124"/>
    <x v="11"/>
    <x v="5"/>
    <s v="14410534405"/>
    <x v="1"/>
    <x v="78"/>
    <x v="515"/>
    <x v="551"/>
    <x v="0"/>
    <x v="0"/>
    <x v="15"/>
    <x v="0"/>
    <x v="6"/>
    <x v="0"/>
    <x v="0"/>
    <x v="1"/>
    <x v="0"/>
    <x v="1"/>
    <x v="0"/>
  </r>
  <r>
    <x v="2"/>
    <x v="22"/>
    <x v="100"/>
    <x v="3"/>
    <x v="2"/>
    <s v="14410534405"/>
    <x v="1"/>
    <x v="78"/>
    <x v="516"/>
    <x v="552"/>
    <x v="0"/>
    <x v="2"/>
    <x v="5"/>
    <x v="0"/>
    <x v="14"/>
    <x v="0"/>
    <x v="0"/>
    <x v="1"/>
    <x v="0"/>
    <x v="1"/>
    <x v="0"/>
  </r>
  <r>
    <x v="2"/>
    <x v="22"/>
    <x v="125"/>
    <x v="4"/>
    <x v="2"/>
    <s v="14410534405"/>
    <x v="1"/>
    <x v="78"/>
    <x v="468"/>
    <x v="553"/>
    <x v="0"/>
    <x v="5"/>
    <x v="3"/>
    <x v="0"/>
    <x v="14"/>
    <x v="0"/>
    <x v="0"/>
    <x v="1"/>
    <x v="0"/>
    <x v="1"/>
    <x v="0"/>
  </r>
  <r>
    <x v="2"/>
    <x v="23"/>
    <x v="85"/>
    <x v="5"/>
    <x v="3"/>
    <s v="10240674005"/>
    <x v="1"/>
    <x v="79"/>
    <x v="517"/>
    <x v="554"/>
    <x v="0"/>
    <x v="0"/>
    <x v="45"/>
    <x v="0"/>
    <x v="6"/>
    <x v="0"/>
    <x v="0"/>
    <x v="1"/>
    <x v="0"/>
    <x v="1"/>
    <x v="0"/>
  </r>
  <r>
    <x v="2"/>
    <x v="23"/>
    <x v="85"/>
    <x v="5"/>
    <x v="7"/>
    <s v="10240674005"/>
    <x v="1"/>
    <x v="79"/>
    <x v="518"/>
    <x v="555"/>
    <x v="0"/>
    <x v="0"/>
    <x v="0"/>
    <x v="0"/>
    <x v="6"/>
    <x v="0"/>
    <x v="0"/>
    <x v="1"/>
    <x v="0"/>
    <x v="1"/>
    <x v="0"/>
  </r>
  <r>
    <x v="2"/>
    <x v="23"/>
    <x v="85"/>
    <x v="5"/>
    <x v="6"/>
    <s v="10240674005"/>
    <x v="1"/>
    <x v="79"/>
    <x v="519"/>
    <x v="556"/>
    <x v="0"/>
    <x v="0"/>
    <x v="0"/>
    <x v="0"/>
    <x v="6"/>
    <x v="0"/>
    <x v="0"/>
    <x v="1"/>
    <x v="0"/>
    <x v="1"/>
    <x v="0"/>
  </r>
  <r>
    <x v="2"/>
    <x v="23"/>
    <x v="74"/>
    <x v="12"/>
    <x v="2"/>
    <s v="17068561901"/>
    <x v="5"/>
    <x v="80"/>
    <x v="520"/>
    <x v="557"/>
    <x v="0"/>
    <x v="6"/>
    <x v="4"/>
    <x v="0"/>
    <x v="11"/>
    <x v="0"/>
    <x v="0"/>
    <x v="1"/>
    <x v="0"/>
    <x v="1"/>
    <x v="0"/>
  </r>
  <r>
    <x v="2"/>
    <x v="23"/>
    <x v="126"/>
    <x v="2"/>
    <x v="5"/>
    <s v="10240674005"/>
    <x v="1"/>
    <x v="79"/>
    <x v="521"/>
    <x v="558"/>
    <x v="0"/>
    <x v="8"/>
    <x v="38"/>
    <x v="0"/>
    <x v="9"/>
    <x v="0"/>
    <x v="0"/>
    <x v="1"/>
    <x v="0"/>
    <x v="1"/>
    <x v="0"/>
  </r>
  <r>
    <x v="2"/>
    <x v="24"/>
    <x v="119"/>
    <x v="8"/>
    <x v="3"/>
    <s v="17296539005"/>
    <x v="1"/>
    <x v="81"/>
    <x v="522"/>
    <x v="559"/>
    <x v="0"/>
    <x v="5"/>
    <x v="24"/>
    <x v="0"/>
    <x v="7"/>
    <x v="0"/>
    <x v="0"/>
    <x v="1"/>
    <x v="0"/>
    <x v="1"/>
    <x v="0"/>
  </r>
  <r>
    <x v="2"/>
    <x v="25"/>
    <x v="127"/>
    <x v="13"/>
    <x v="9"/>
    <s v="14770356005"/>
    <x v="1"/>
    <x v="82"/>
    <x v="523"/>
    <x v="560"/>
    <x v="0"/>
    <x v="7"/>
    <x v="9"/>
    <x v="0"/>
    <x v="10"/>
    <x v="0"/>
    <x v="0"/>
    <x v="1"/>
    <x v="0"/>
    <x v="1"/>
    <x v="0"/>
  </r>
  <r>
    <x v="2"/>
    <x v="26"/>
    <x v="100"/>
    <x v="14"/>
    <x v="7"/>
    <s v="10050526405"/>
    <x v="1"/>
    <x v="59"/>
    <x v="524"/>
    <x v="561"/>
    <x v="0"/>
    <x v="2"/>
    <x v="25"/>
    <x v="0"/>
    <x v="4"/>
    <x v="0"/>
    <x v="0"/>
    <x v="1"/>
    <x v="0"/>
    <x v="1"/>
    <x v="0"/>
  </r>
  <r>
    <x v="2"/>
    <x v="26"/>
    <x v="100"/>
    <x v="18"/>
    <x v="3"/>
    <s v="10050526405"/>
    <x v="1"/>
    <x v="59"/>
    <x v="525"/>
    <x v="562"/>
    <x v="0"/>
    <x v="2"/>
    <x v="21"/>
    <x v="0"/>
    <x v="4"/>
    <x v="0"/>
    <x v="0"/>
    <x v="1"/>
    <x v="0"/>
    <x v="1"/>
    <x v="0"/>
  </r>
  <r>
    <x v="2"/>
    <x v="26"/>
    <x v="120"/>
    <x v="18"/>
    <x v="2"/>
    <s v="12393544606"/>
    <x v="3"/>
    <x v="83"/>
    <x v="526"/>
    <x v="563"/>
    <x v="0"/>
    <x v="7"/>
    <x v="47"/>
    <x v="0"/>
    <x v="25"/>
    <x v="0"/>
    <x v="0"/>
    <x v="1"/>
    <x v="0"/>
    <x v="1"/>
    <x v="0"/>
  </r>
  <r>
    <x v="2"/>
    <x v="26"/>
    <x v="120"/>
    <x v="18"/>
    <x v="3"/>
    <s v="12393544606"/>
    <x v="3"/>
    <x v="83"/>
    <x v="527"/>
    <x v="564"/>
    <x v="0"/>
    <x v="7"/>
    <x v="25"/>
    <x v="0"/>
    <x v="25"/>
    <x v="0"/>
    <x v="0"/>
    <x v="1"/>
    <x v="0"/>
    <x v="1"/>
    <x v="0"/>
  </r>
  <r>
    <x v="2"/>
    <x v="26"/>
    <x v="127"/>
    <x v="11"/>
    <x v="0"/>
    <s v="10050526405"/>
    <x v="1"/>
    <x v="59"/>
    <x v="276"/>
    <x v="565"/>
    <x v="0"/>
    <x v="7"/>
    <x v="35"/>
    <x v="0"/>
    <x v="6"/>
    <x v="1"/>
    <x v="0"/>
    <x v="0"/>
    <x v="0"/>
    <x v="1"/>
    <x v="0"/>
  </r>
  <r>
    <x v="3"/>
    <x v="27"/>
    <x v="128"/>
    <x v="8"/>
    <x v="1"/>
    <s v="12397494701"/>
    <x v="7"/>
    <x v="84"/>
    <x v="528"/>
    <x v="566"/>
    <x v="0"/>
    <x v="3"/>
    <x v="16"/>
    <x v="0"/>
    <x v="12"/>
    <x v="0"/>
    <x v="0"/>
    <x v="0"/>
    <x v="0"/>
    <x v="0"/>
    <x v="0"/>
  </r>
  <r>
    <x v="3"/>
    <x v="27"/>
    <x v="78"/>
    <x v="14"/>
    <x v="2"/>
    <s v="14606524501"/>
    <x v="7"/>
    <x v="85"/>
    <x v="529"/>
    <x v="567"/>
    <x v="0"/>
    <x v="8"/>
    <x v="37"/>
    <x v="0"/>
    <x v="29"/>
    <x v="0"/>
    <x v="0"/>
    <x v="0"/>
    <x v="0"/>
    <x v="0"/>
    <x v="0"/>
  </r>
  <r>
    <x v="3"/>
    <x v="28"/>
    <x v="47"/>
    <x v="5"/>
    <x v="3"/>
    <s v="10243300905"/>
    <x v="1"/>
    <x v="86"/>
    <x v="530"/>
    <x v="568"/>
    <x v="0"/>
    <x v="2"/>
    <x v="25"/>
    <x v="0"/>
    <x v="3"/>
    <x v="0"/>
    <x v="0"/>
    <x v="1"/>
    <x v="0"/>
    <x v="1"/>
    <x v="0"/>
  </r>
  <r>
    <x v="3"/>
    <x v="29"/>
    <x v="36"/>
    <x v="0"/>
    <x v="3"/>
    <s v="10243300905"/>
    <x v="1"/>
    <x v="86"/>
    <x v="531"/>
    <x v="569"/>
    <x v="0"/>
    <x v="0"/>
    <x v="22"/>
    <x v="0"/>
    <x v="6"/>
    <x v="0"/>
    <x v="0"/>
    <x v="1"/>
    <x v="0"/>
    <x v="1"/>
    <x v="0"/>
  </r>
  <r>
    <x v="3"/>
    <x v="29"/>
    <x v="36"/>
    <x v="0"/>
    <x v="1"/>
    <s v="10243300905"/>
    <x v="1"/>
    <x v="86"/>
    <x v="532"/>
    <x v="570"/>
    <x v="0"/>
    <x v="0"/>
    <x v="26"/>
    <x v="0"/>
    <x v="6"/>
    <x v="0"/>
    <x v="0"/>
    <x v="1"/>
    <x v="0"/>
    <x v="1"/>
    <x v="0"/>
  </r>
  <r>
    <x v="3"/>
    <x v="29"/>
    <x v="36"/>
    <x v="0"/>
    <x v="9"/>
    <s v="10243300905"/>
    <x v="1"/>
    <x v="86"/>
    <x v="533"/>
    <x v="571"/>
    <x v="0"/>
    <x v="0"/>
    <x v="19"/>
    <x v="0"/>
    <x v="6"/>
    <x v="0"/>
    <x v="0"/>
    <x v="1"/>
    <x v="0"/>
    <x v="1"/>
    <x v="0"/>
  </r>
  <r>
    <x v="3"/>
    <x v="29"/>
    <x v="36"/>
    <x v="8"/>
    <x v="5"/>
    <s v="10243300905"/>
    <x v="1"/>
    <x v="86"/>
    <x v="534"/>
    <x v="572"/>
    <x v="0"/>
    <x v="0"/>
    <x v="6"/>
    <x v="0"/>
    <x v="6"/>
    <x v="0"/>
    <x v="0"/>
    <x v="1"/>
    <x v="0"/>
    <x v="1"/>
    <x v="0"/>
  </r>
  <r>
    <x v="3"/>
    <x v="29"/>
    <x v="36"/>
    <x v="8"/>
    <x v="4"/>
    <s v="10243300905"/>
    <x v="1"/>
    <x v="86"/>
    <x v="535"/>
    <x v="573"/>
    <x v="0"/>
    <x v="0"/>
    <x v="20"/>
    <x v="0"/>
    <x v="6"/>
    <x v="0"/>
    <x v="0"/>
    <x v="1"/>
    <x v="0"/>
    <x v="1"/>
    <x v="0"/>
  </r>
  <r>
    <x v="3"/>
    <x v="29"/>
    <x v="36"/>
    <x v="8"/>
    <x v="0"/>
    <s v="10243300905"/>
    <x v="1"/>
    <x v="86"/>
    <x v="536"/>
    <x v="574"/>
    <x v="0"/>
    <x v="0"/>
    <x v="37"/>
    <x v="0"/>
    <x v="6"/>
    <x v="0"/>
    <x v="0"/>
    <x v="1"/>
    <x v="0"/>
    <x v="1"/>
    <x v="0"/>
  </r>
  <r>
    <x v="3"/>
    <x v="29"/>
    <x v="129"/>
    <x v="13"/>
    <x v="6"/>
    <s v="17294865401"/>
    <x v="7"/>
    <x v="87"/>
    <x v="537"/>
    <x v="575"/>
    <x v="0"/>
    <x v="1"/>
    <x v="32"/>
    <x v="0"/>
    <x v="18"/>
    <x v="0"/>
    <x v="0"/>
    <x v="1"/>
    <x v="0"/>
    <x v="1"/>
    <x v="0"/>
  </r>
  <r>
    <x v="3"/>
    <x v="29"/>
    <x v="100"/>
    <x v="2"/>
    <x v="4"/>
    <s v="17294865401"/>
    <x v="7"/>
    <x v="87"/>
    <x v="538"/>
    <x v="576"/>
    <x v="0"/>
    <x v="2"/>
    <x v="13"/>
    <x v="0"/>
    <x v="3"/>
    <x v="0"/>
    <x v="0"/>
    <x v="1"/>
    <x v="0"/>
    <x v="1"/>
    <x v="0"/>
  </r>
  <r>
    <x v="3"/>
    <x v="29"/>
    <x v="100"/>
    <x v="10"/>
    <x v="4"/>
    <s v="17294865401"/>
    <x v="7"/>
    <x v="87"/>
    <x v="539"/>
    <x v="577"/>
    <x v="0"/>
    <x v="2"/>
    <x v="13"/>
    <x v="0"/>
    <x v="8"/>
    <x v="0"/>
    <x v="0"/>
    <x v="1"/>
    <x v="0"/>
    <x v="1"/>
    <x v="0"/>
  </r>
  <r>
    <x v="3"/>
    <x v="30"/>
    <x v="47"/>
    <x v="11"/>
    <x v="3"/>
    <s v="14181310505"/>
    <x v="1"/>
    <x v="88"/>
    <x v="540"/>
    <x v="578"/>
    <x v="0"/>
    <x v="2"/>
    <x v="5"/>
    <x v="0"/>
    <x v="2"/>
    <x v="0"/>
    <x v="0"/>
    <x v="1"/>
    <x v="0"/>
    <x v="1"/>
    <x v="0"/>
  </r>
  <r>
    <x v="3"/>
    <x v="31"/>
    <x v="130"/>
    <x v="7"/>
    <x v="3"/>
    <s v="14169866001"/>
    <x v="7"/>
    <x v="89"/>
    <x v="541"/>
    <x v="579"/>
    <x v="0"/>
    <x v="2"/>
    <x v="40"/>
    <x v="0"/>
    <x v="1"/>
    <x v="0"/>
    <x v="0"/>
    <x v="0"/>
    <x v="0"/>
    <x v="0"/>
    <x v="0"/>
  </r>
  <r>
    <x v="3"/>
    <x v="31"/>
    <x v="55"/>
    <x v="18"/>
    <x v="2"/>
    <s v="14078452005"/>
    <x v="1"/>
    <x v="90"/>
    <x v="542"/>
    <x v="580"/>
    <x v="0"/>
    <x v="3"/>
    <x v="15"/>
    <x v="0"/>
    <x v="21"/>
    <x v="0"/>
    <x v="0"/>
    <x v="1"/>
    <x v="0"/>
    <x v="1"/>
    <x v="0"/>
  </r>
  <r>
    <x v="3"/>
    <x v="31"/>
    <x v="55"/>
    <x v="18"/>
    <x v="6"/>
    <s v="14078452005"/>
    <x v="1"/>
    <x v="90"/>
    <x v="543"/>
    <x v="581"/>
    <x v="0"/>
    <x v="3"/>
    <x v="6"/>
    <x v="0"/>
    <x v="8"/>
    <x v="0"/>
    <x v="0"/>
    <x v="1"/>
    <x v="0"/>
    <x v="1"/>
    <x v="0"/>
  </r>
  <r>
    <x v="3"/>
    <x v="31"/>
    <x v="131"/>
    <x v="6"/>
    <x v="2"/>
    <s v="14181310505"/>
    <x v="1"/>
    <x v="88"/>
    <x v="544"/>
    <x v="582"/>
    <x v="0"/>
    <x v="3"/>
    <x v="23"/>
    <x v="0"/>
    <x v="22"/>
    <x v="1"/>
    <x v="0"/>
    <x v="0"/>
    <x v="0"/>
    <x v="1"/>
    <x v="0"/>
  </r>
  <r>
    <x v="3"/>
    <x v="31"/>
    <x v="131"/>
    <x v="6"/>
    <x v="3"/>
    <s v="14181310505"/>
    <x v="1"/>
    <x v="88"/>
    <x v="544"/>
    <x v="582"/>
    <x v="0"/>
    <x v="3"/>
    <x v="23"/>
    <x v="0"/>
    <x v="22"/>
    <x v="0"/>
    <x v="0"/>
    <x v="1"/>
    <x v="0"/>
    <x v="1"/>
    <x v="0"/>
  </r>
  <r>
    <x v="3"/>
    <x v="31"/>
    <x v="131"/>
    <x v="6"/>
    <x v="5"/>
    <s v="14181310505"/>
    <x v="1"/>
    <x v="88"/>
    <x v="545"/>
    <x v="583"/>
    <x v="0"/>
    <x v="3"/>
    <x v="32"/>
    <x v="0"/>
    <x v="22"/>
    <x v="1"/>
    <x v="0"/>
    <x v="0"/>
    <x v="0"/>
    <x v="1"/>
    <x v="0"/>
  </r>
  <r>
    <x v="3"/>
    <x v="31"/>
    <x v="131"/>
    <x v="6"/>
    <x v="7"/>
    <s v="14181310505"/>
    <x v="1"/>
    <x v="88"/>
    <x v="545"/>
    <x v="583"/>
    <x v="0"/>
    <x v="3"/>
    <x v="32"/>
    <x v="0"/>
    <x v="22"/>
    <x v="0"/>
    <x v="0"/>
    <x v="1"/>
    <x v="0"/>
    <x v="1"/>
    <x v="0"/>
  </r>
  <r>
    <x v="3"/>
    <x v="31"/>
    <x v="132"/>
    <x v="8"/>
    <x v="3"/>
    <s v="14169866001"/>
    <x v="7"/>
    <x v="89"/>
    <x v="546"/>
    <x v="584"/>
    <x v="0"/>
    <x v="3"/>
    <x v="21"/>
    <x v="0"/>
    <x v="7"/>
    <x v="0"/>
    <x v="0"/>
    <x v="0"/>
    <x v="0"/>
    <x v="0"/>
    <x v="0"/>
  </r>
  <r>
    <x v="3"/>
    <x v="31"/>
    <x v="133"/>
    <x v="7"/>
    <x v="3"/>
    <s v="14078452005"/>
    <x v="1"/>
    <x v="90"/>
    <x v="547"/>
    <x v="585"/>
    <x v="0"/>
    <x v="5"/>
    <x v="25"/>
    <x v="0"/>
    <x v="11"/>
    <x v="0"/>
    <x v="0"/>
    <x v="1"/>
    <x v="0"/>
    <x v="1"/>
    <x v="0"/>
  </r>
  <r>
    <x v="3"/>
    <x v="31"/>
    <x v="97"/>
    <x v="18"/>
    <x v="4"/>
    <s v="14078452005"/>
    <x v="1"/>
    <x v="90"/>
    <x v="548"/>
    <x v="586"/>
    <x v="0"/>
    <x v="8"/>
    <x v="22"/>
    <x v="0"/>
    <x v="0"/>
    <x v="1"/>
    <x v="0"/>
    <x v="0"/>
    <x v="0"/>
    <x v="1"/>
    <x v="0"/>
  </r>
  <r>
    <x v="3"/>
    <x v="32"/>
    <x v="101"/>
    <x v="0"/>
    <x v="2"/>
    <s v="10123254805"/>
    <x v="1"/>
    <x v="91"/>
    <x v="549"/>
    <x v="587"/>
    <x v="0"/>
    <x v="0"/>
    <x v="4"/>
    <x v="0"/>
    <x v="2"/>
    <x v="0"/>
    <x v="1"/>
    <x v="0"/>
    <x v="0"/>
    <x v="1"/>
    <x v="0"/>
  </r>
  <r>
    <x v="3"/>
    <x v="32"/>
    <x v="101"/>
    <x v="0"/>
    <x v="3"/>
    <s v="10123254805"/>
    <x v="1"/>
    <x v="91"/>
    <x v="549"/>
    <x v="587"/>
    <x v="0"/>
    <x v="0"/>
    <x v="4"/>
    <x v="0"/>
    <x v="2"/>
    <x v="0"/>
    <x v="0"/>
    <x v="1"/>
    <x v="0"/>
    <x v="1"/>
    <x v="0"/>
  </r>
  <r>
    <x v="3"/>
    <x v="32"/>
    <x v="101"/>
    <x v="0"/>
    <x v="5"/>
    <s v="10123254805"/>
    <x v="1"/>
    <x v="91"/>
    <x v="550"/>
    <x v="588"/>
    <x v="0"/>
    <x v="0"/>
    <x v="37"/>
    <x v="0"/>
    <x v="2"/>
    <x v="1"/>
    <x v="0"/>
    <x v="0"/>
    <x v="0"/>
    <x v="1"/>
    <x v="0"/>
  </r>
  <r>
    <x v="3"/>
    <x v="32"/>
    <x v="101"/>
    <x v="0"/>
    <x v="7"/>
    <s v="10123254805"/>
    <x v="1"/>
    <x v="91"/>
    <x v="550"/>
    <x v="588"/>
    <x v="0"/>
    <x v="0"/>
    <x v="37"/>
    <x v="0"/>
    <x v="2"/>
    <x v="0"/>
    <x v="0"/>
    <x v="1"/>
    <x v="0"/>
    <x v="1"/>
    <x v="0"/>
  </r>
  <r>
    <x v="3"/>
    <x v="32"/>
    <x v="101"/>
    <x v="0"/>
    <x v="4"/>
    <s v="10123254805"/>
    <x v="1"/>
    <x v="91"/>
    <x v="551"/>
    <x v="589"/>
    <x v="0"/>
    <x v="0"/>
    <x v="22"/>
    <x v="0"/>
    <x v="17"/>
    <x v="1"/>
    <x v="0"/>
    <x v="0"/>
    <x v="0"/>
    <x v="1"/>
    <x v="0"/>
  </r>
  <r>
    <x v="3"/>
    <x v="32"/>
    <x v="101"/>
    <x v="0"/>
    <x v="6"/>
    <s v="10123254805"/>
    <x v="1"/>
    <x v="91"/>
    <x v="551"/>
    <x v="589"/>
    <x v="0"/>
    <x v="0"/>
    <x v="22"/>
    <x v="0"/>
    <x v="17"/>
    <x v="0"/>
    <x v="0"/>
    <x v="1"/>
    <x v="0"/>
    <x v="1"/>
    <x v="0"/>
  </r>
  <r>
    <x v="3"/>
    <x v="32"/>
    <x v="101"/>
    <x v="0"/>
    <x v="1"/>
    <s v="10123254805"/>
    <x v="1"/>
    <x v="91"/>
    <x v="552"/>
    <x v="590"/>
    <x v="0"/>
    <x v="0"/>
    <x v="41"/>
    <x v="0"/>
    <x v="17"/>
    <x v="0"/>
    <x v="0"/>
    <x v="1"/>
    <x v="0"/>
    <x v="1"/>
    <x v="0"/>
  </r>
  <r>
    <x v="3"/>
    <x v="32"/>
    <x v="61"/>
    <x v="6"/>
    <x v="3"/>
    <s v="10123254805"/>
    <x v="1"/>
    <x v="91"/>
    <x v="553"/>
    <x v="591"/>
    <x v="0"/>
    <x v="0"/>
    <x v="9"/>
    <x v="0"/>
    <x v="1"/>
    <x v="0"/>
    <x v="0"/>
    <x v="1"/>
    <x v="0"/>
    <x v="1"/>
    <x v="0"/>
  </r>
  <r>
    <x v="3"/>
    <x v="32"/>
    <x v="61"/>
    <x v="18"/>
    <x v="3"/>
    <s v="10243300905"/>
    <x v="1"/>
    <x v="86"/>
    <x v="554"/>
    <x v="592"/>
    <x v="0"/>
    <x v="0"/>
    <x v="6"/>
    <x v="0"/>
    <x v="22"/>
    <x v="0"/>
    <x v="0"/>
    <x v="1"/>
    <x v="0"/>
    <x v="1"/>
    <x v="0"/>
  </r>
  <r>
    <x v="3"/>
    <x v="32"/>
    <x v="61"/>
    <x v="18"/>
    <x v="7"/>
    <s v="10243300905"/>
    <x v="1"/>
    <x v="86"/>
    <x v="555"/>
    <x v="593"/>
    <x v="0"/>
    <x v="0"/>
    <x v="24"/>
    <x v="0"/>
    <x v="22"/>
    <x v="0"/>
    <x v="0"/>
    <x v="1"/>
    <x v="0"/>
    <x v="1"/>
    <x v="0"/>
  </r>
  <r>
    <x v="3"/>
    <x v="32"/>
    <x v="61"/>
    <x v="18"/>
    <x v="6"/>
    <s v="10243300905"/>
    <x v="1"/>
    <x v="86"/>
    <x v="556"/>
    <x v="594"/>
    <x v="0"/>
    <x v="0"/>
    <x v="28"/>
    <x v="0"/>
    <x v="22"/>
    <x v="0"/>
    <x v="0"/>
    <x v="1"/>
    <x v="0"/>
    <x v="1"/>
    <x v="0"/>
  </r>
  <r>
    <x v="3"/>
    <x v="32"/>
    <x v="61"/>
    <x v="18"/>
    <x v="1"/>
    <s v="10243300905"/>
    <x v="1"/>
    <x v="86"/>
    <x v="557"/>
    <x v="595"/>
    <x v="0"/>
    <x v="0"/>
    <x v="5"/>
    <x v="0"/>
    <x v="22"/>
    <x v="0"/>
    <x v="0"/>
    <x v="1"/>
    <x v="0"/>
    <x v="1"/>
    <x v="0"/>
  </r>
  <r>
    <x v="3"/>
    <x v="32"/>
    <x v="61"/>
    <x v="18"/>
    <x v="9"/>
    <s v="10243300905"/>
    <x v="1"/>
    <x v="86"/>
    <x v="558"/>
    <x v="596"/>
    <x v="0"/>
    <x v="0"/>
    <x v="5"/>
    <x v="0"/>
    <x v="22"/>
    <x v="0"/>
    <x v="0"/>
    <x v="1"/>
    <x v="0"/>
    <x v="1"/>
    <x v="0"/>
  </r>
  <r>
    <x v="3"/>
    <x v="32"/>
    <x v="61"/>
    <x v="4"/>
    <x v="7"/>
    <s v="10243300905"/>
    <x v="1"/>
    <x v="86"/>
    <x v="559"/>
    <x v="597"/>
    <x v="0"/>
    <x v="0"/>
    <x v="15"/>
    <x v="0"/>
    <x v="22"/>
    <x v="0"/>
    <x v="0"/>
    <x v="1"/>
    <x v="0"/>
    <x v="1"/>
    <x v="0"/>
  </r>
  <r>
    <x v="3"/>
    <x v="32"/>
    <x v="61"/>
    <x v="4"/>
    <x v="6"/>
    <s v="10243300905"/>
    <x v="1"/>
    <x v="86"/>
    <x v="560"/>
    <x v="598"/>
    <x v="0"/>
    <x v="0"/>
    <x v="32"/>
    <x v="0"/>
    <x v="22"/>
    <x v="0"/>
    <x v="0"/>
    <x v="1"/>
    <x v="0"/>
    <x v="1"/>
    <x v="0"/>
  </r>
  <r>
    <x v="3"/>
    <x v="32"/>
    <x v="61"/>
    <x v="4"/>
    <x v="1"/>
    <s v="10243300905"/>
    <x v="1"/>
    <x v="86"/>
    <x v="561"/>
    <x v="599"/>
    <x v="0"/>
    <x v="0"/>
    <x v="9"/>
    <x v="0"/>
    <x v="22"/>
    <x v="0"/>
    <x v="0"/>
    <x v="1"/>
    <x v="0"/>
    <x v="1"/>
    <x v="0"/>
  </r>
  <r>
    <x v="3"/>
    <x v="32"/>
    <x v="61"/>
    <x v="4"/>
    <x v="9"/>
    <s v="10243300905"/>
    <x v="1"/>
    <x v="86"/>
    <x v="562"/>
    <x v="600"/>
    <x v="0"/>
    <x v="0"/>
    <x v="22"/>
    <x v="0"/>
    <x v="22"/>
    <x v="0"/>
    <x v="0"/>
    <x v="1"/>
    <x v="0"/>
    <x v="1"/>
    <x v="0"/>
  </r>
  <r>
    <x v="3"/>
    <x v="32"/>
    <x v="61"/>
    <x v="7"/>
    <x v="3"/>
    <s v="10243300905"/>
    <x v="1"/>
    <x v="86"/>
    <x v="563"/>
    <x v="601"/>
    <x v="0"/>
    <x v="0"/>
    <x v="20"/>
    <x v="0"/>
    <x v="22"/>
    <x v="0"/>
    <x v="0"/>
    <x v="1"/>
    <x v="0"/>
    <x v="1"/>
    <x v="0"/>
  </r>
  <r>
    <x v="3"/>
    <x v="32"/>
    <x v="61"/>
    <x v="7"/>
    <x v="7"/>
    <s v="10243300905"/>
    <x v="1"/>
    <x v="86"/>
    <x v="334"/>
    <x v="602"/>
    <x v="0"/>
    <x v="0"/>
    <x v="20"/>
    <x v="0"/>
    <x v="22"/>
    <x v="0"/>
    <x v="0"/>
    <x v="1"/>
    <x v="0"/>
    <x v="1"/>
    <x v="0"/>
  </r>
  <r>
    <x v="3"/>
    <x v="32"/>
    <x v="92"/>
    <x v="15"/>
    <x v="6"/>
    <s v="10123254805"/>
    <x v="1"/>
    <x v="91"/>
    <x v="564"/>
    <x v="603"/>
    <x v="0"/>
    <x v="1"/>
    <x v="44"/>
    <x v="0"/>
    <x v="9"/>
    <x v="0"/>
    <x v="0"/>
    <x v="1"/>
    <x v="0"/>
    <x v="1"/>
    <x v="0"/>
  </r>
  <r>
    <x v="3"/>
    <x v="32"/>
    <x v="39"/>
    <x v="6"/>
    <x v="3"/>
    <s v="10123254805"/>
    <x v="1"/>
    <x v="91"/>
    <x v="347"/>
    <x v="604"/>
    <x v="0"/>
    <x v="1"/>
    <x v="14"/>
    <x v="0"/>
    <x v="23"/>
    <x v="0"/>
    <x v="0"/>
    <x v="1"/>
    <x v="0"/>
    <x v="1"/>
    <x v="0"/>
  </r>
  <r>
    <x v="3"/>
    <x v="32"/>
    <x v="39"/>
    <x v="6"/>
    <x v="5"/>
    <s v="10123254805"/>
    <x v="1"/>
    <x v="91"/>
    <x v="565"/>
    <x v="605"/>
    <x v="0"/>
    <x v="1"/>
    <x v="16"/>
    <x v="0"/>
    <x v="10"/>
    <x v="0"/>
    <x v="1"/>
    <x v="0"/>
    <x v="0"/>
    <x v="1"/>
    <x v="0"/>
  </r>
  <r>
    <x v="3"/>
    <x v="32"/>
    <x v="39"/>
    <x v="6"/>
    <x v="7"/>
    <s v="10123254805"/>
    <x v="1"/>
    <x v="91"/>
    <x v="565"/>
    <x v="605"/>
    <x v="0"/>
    <x v="1"/>
    <x v="16"/>
    <x v="0"/>
    <x v="10"/>
    <x v="0"/>
    <x v="0"/>
    <x v="1"/>
    <x v="0"/>
    <x v="1"/>
    <x v="0"/>
  </r>
  <r>
    <x v="3"/>
    <x v="32"/>
    <x v="39"/>
    <x v="6"/>
    <x v="6"/>
    <s v="10123254805"/>
    <x v="1"/>
    <x v="91"/>
    <x v="566"/>
    <x v="606"/>
    <x v="0"/>
    <x v="1"/>
    <x v="19"/>
    <x v="0"/>
    <x v="12"/>
    <x v="0"/>
    <x v="0"/>
    <x v="1"/>
    <x v="0"/>
    <x v="1"/>
    <x v="0"/>
  </r>
  <r>
    <x v="3"/>
    <x v="32"/>
    <x v="134"/>
    <x v="10"/>
    <x v="2"/>
    <s v="17262590501"/>
    <x v="7"/>
    <x v="92"/>
    <x v="397"/>
    <x v="607"/>
    <x v="0"/>
    <x v="2"/>
    <x v="35"/>
    <x v="0"/>
    <x v="29"/>
    <x v="0"/>
    <x v="0"/>
    <x v="1"/>
    <x v="0"/>
    <x v="1"/>
    <x v="0"/>
  </r>
  <r>
    <x v="3"/>
    <x v="32"/>
    <x v="134"/>
    <x v="10"/>
    <x v="3"/>
    <s v="17262590501"/>
    <x v="7"/>
    <x v="92"/>
    <x v="567"/>
    <x v="608"/>
    <x v="0"/>
    <x v="2"/>
    <x v="5"/>
    <x v="0"/>
    <x v="8"/>
    <x v="0"/>
    <x v="0"/>
    <x v="1"/>
    <x v="0"/>
    <x v="1"/>
    <x v="0"/>
  </r>
  <r>
    <x v="3"/>
    <x v="32"/>
    <x v="134"/>
    <x v="10"/>
    <x v="5"/>
    <s v="17262590501"/>
    <x v="7"/>
    <x v="92"/>
    <x v="568"/>
    <x v="609"/>
    <x v="0"/>
    <x v="2"/>
    <x v="35"/>
    <x v="0"/>
    <x v="8"/>
    <x v="0"/>
    <x v="0"/>
    <x v="1"/>
    <x v="0"/>
    <x v="1"/>
    <x v="0"/>
  </r>
  <r>
    <x v="3"/>
    <x v="32"/>
    <x v="135"/>
    <x v="11"/>
    <x v="3"/>
    <s v="10123254805"/>
    <x v="1"/>
    <x v="91"/>
    <x v="569"/>
    <x v="610"/>
    <x v="0"/>
    <x v="2"/>
    <x v="43"/>
    <x v="0"/>
    <x v="4"/>
    <x v="0"/>
    <x v="0"/>
    <x v="1"/>
    <x v="0"/>
    <x v="1"/>
    <x v="0"/>
  </r>
  <r>
    <x v="3"/>
    <x v="32"/>
    <x v="135"/>
    <x v="11"/>
    <x v="7"/>
    <s v="10123254805"/>
    <x v="1"/>
    <x v="91"/>
    <x v="570"/>
    <x v="611"/>
    <x v="0"/>
    <x v="2"/>
    <x v="24"/>
    <x v="0"/>
    <x v="4"/>
    <x v="0"/>
    <x v="0"/>
    <x v="1"/>
    <x v="0"/>
    <x v="1"/>
    <x v="0"/>
  </r>
  <r>
    <x v="3"/>
    <x v="32"/>
    <x v="135"/>
    <x v="11"/>
    <x v="6"/>
    <s v="10123254805"/>
    <x v="1"/>
    <x v="91"/>
    <x v="571"/>
    <x v="612"/>
    <x v="0"/>
    <x v="2"/>
    <x v="25"/>
    <x v="0"/>
    <x v="4"/>
    <x v="0"/>
    <x v="0"/>
    <x v="1"/>
    <x v="0"/>
    <x v="1"/>
    <x v="0"/>
  </r>
  <r>
    <x v="3"/>
    <x v="32"/>
    <x v="135"/>
    <x v="14"/>
    <x v="3"/>
    <s v="10243300905"/>
    <x v="1"/>
    <x v="86"/>
    <x v="572"/>
    <x v="613"/>
    <x v="0"/>
    <x v="2"/>
    <x v="15"/>
    <x v="0"/>
    <x v="4"/>
    <x v="0"/>
    <x v="0"/>
    <x v="1"/>
    <x v="0"/>
    <x v="1"/>
    <x v="0"/>
  </r>
  <r>
    <x v="3"/>
    <x v="32"/>
    <x v="135"/>
    <x v="14"/>
    <x v="7"/>
    <s v="10243300905"/>
    <x v="1"/>
    <x v="86"/>
    <x v="573"/>
    <x v="614"/>
    <x v="0"/>
    <x v="2"/>
    <x v="28"/>
    <x v="0"/>
    <x v="4"/>
    <x v="0"/>
    <x v="0"/>
    <x v="1"/>
    <x v="0"/>
    <x v="1"/>
    <x v="0"/>
  </r>
  <r>
    <x v="3"/>
    <x v="32"/>
    <x v="135"/>
    <x v="14"/>
    <x v="6"/>
    <s v="10243300905"/>
    <x v="1"/>
    <x v="86"/>
    <x v="574"/>
    <x v="615"/>
    <x v="0"/>
    <x v="2"/>
    <x v="37"/>
    <x v="0"/>
    <x v="4"/>
    <x v="0"/>
    <x v="0"/>
    <x v="1"/>
    <x v="0"/>
    <x v="1"/>
    <x v="0"/>
  </r>
  <r>
    <x v="3"/>
    <x v="32"/>
    <x v="136"/>
    <x v="2"/>
    <x v="5"/>
    <s v="10123254805"/>
    <x v="1"/>
    <x v="91"/>
    <x v="575"/>
    <x v="616"/>
    <x v="0"/>
    <x v="2"/>
    <x v="44"/>
    <x v="0"/>
    <x v="19"/>
    <x v="0"/>
    <x v="0"/>
    <x v="1"/>
    <x v="0"/>
    <x v="1"/>
    <x v="0"/>
  </r>
  <r>
    <x v="3"/>
    <x v="32"/>
    <x v="56"/>
    <x v="2"/>
    <x v="3"/>
    <s v="10123254805"/>
    <x v="1"/>
    <x v="91"/>
    <x v="576"/>
    <x v="617"/>
    <x v="0"/>
    <x v="3"/>
    <x v="32"/>
    <x v="0"/>
    <x v="3"/>
    <x v="0"/>
    <x v="0"/>
    <x v="1"/>
    <x v="0"/>
    <x v="1"/>
    <x v="0"/>
  </r>
  <r>
    <x v="3"/>
    <x v="32"/>
    <x v="64"/>
    <x v="6"/>
    <x v="2"/>
    <s v="17262590501"/>
    <x v="7"/>
    <x v="92"/>
    <x v="577"/>
    <x v="618"/>
    <x v="0"/>
    <x v="3"/>
    <x v="3"/>
    <x v="0"/>
    <x v="0"/>
    <x v="0"/>
    <x v="0"/>
    <x v="1"/>
    <x v="0"/>
    <x v="1"/>
    <x v="0"/>
  </r>
  <r>
    <x v="3"/>
    <x v="32"/>
    <x v="64"/>
    <x v="6"/>
    <x v="3"/>
    <s v="17262590501"/>
    <x v="7"/>
    <x v="92"/>
    <x v="267"/>
    <x v="619"/>
    <x v="0"/>
    <x v="3"/>
    <x v="45"/>
    <x v="0"/>
    <x v="1"/>
    <x v="0"/>
    <x v="0"/>
    <x v="1"/>
    <x v="0"/>
    <x v="1"/>
    <x v="0"/>
  </r>
  <r>
    <x v="3"/>
    <x v="32"/>
    <x v="137"/>
    <x v="2"/>
    <x v="2"/>
    <s v="10123254805"/>
    <x v="1"/>
    <x v="91"/>
    <x v="309"/>
    <x v="620"/>
    <x v="0"/>
    <x v="3"/>
    <x v="34"/>
    <x v="0"/>
    <x v="10"/>
    <x v="0"/>
    <x v="1"/>
    <x v="0"/>
    <x v="0"/>
    <x v="1"/>
    <x v="0"/>
  </r>
  <r>
    <x v="3"/>
    <x v="32"/>
    <x v="137"/>
    <x v="2"/>
    <x v="3"/>
    <s v="10123254805"/>
    <x v="1"/>
    <x v="91"/>
    <x v="309"/>
    <x v="620"/>
    <x v="0"/>
    <x v="3"/>
    <x v="34"/>
    <x v="0"/>
    <x v="10"/>
    <x v="0"/>
    <x v="0"/>
    <x v="1"/>
    <x v="0"/>
    <x v="1"/>
    <x v="0"/>
  </r>
  <r>
    <x v="3"/>
    <x v="32"/>
    <x v="138"/>
    <x v="8"/>
    <x v="3"/>
    <s v="10123254805"/>
    <x v="1"/>
    <x v="91"/>
    <x v="578"/>
    <x v="621"/>
    <x v="0"/>
    <x v="3"/>
    <x v="5"/>
    <x v="0"/>
    <x v="11"/>
    <x v="0"/>
    <x v="0"/>
    <x v="1"/>
    <x v="0"/>
    <x v="1"/>
    <x v="0"/>
  </r>
  <r>
    <x v="3"/>
    <x v="32"/>
    <x v="58"/>
    <x v="10"/>
    <x v="3"/>
    <s v="10123254805"/>
    <x v="1"/>
    <x v="91"/>
    <x v="579"/>
    <x v="622"/>
    <x v="0"/>
    <x v="4"/>
    <x v="23"/>
    <x v="0"/>
    <x v="8"/>
    <x v="0"/>
    <x v="0"/>
    <x v="1"/>
    <x v="0"/>
    <x v="1"/>
    <x v="0"/>
  </r>
  <r>
    <x v="3"/>
    <x v="32"/>
    <x v="118"/>
    <x v="5"/>
    <x v="2"/>
    <s v="10123254805"/>
    <x v="1"/>
    <x v="91"/>
    <x v="580"/>
    <x v="623"/>
    <x v="0"/>
    <x v="4"/>
    <x v="47"/>
    <x v="0"/>
    <x v="24"/>
    <x v="0"/>
    <x v="1"/>
    <x v="0"/>
    <x v="0"/>
    <x v="1"/>
    <x v="0"/>
  </r>
  <r>
    <x v="3"/>
    <x v="32"/>
    <x v="76"/>
    <x v="4"/>
    <x v="2"/>
    <s v="10123254805"/>
    <x v="1"/>
    <x v="91"/>
    <x v="262"/>
    <x v="624"/>
    <x v="0"/>
    <x v="7"/>
    <x v="18"/>
    <x v="0"/>
    <x v="0"/>
    <x v="0"/>
    <x v="1"/>
    <x v="0"/>
    <x v="0"/>
    <x v="1"/>
    <x v="0"/>
  </r>
  <r>
    <x v="3"/>
    <x v="32"/>
    <x v="76"/>
    <x v="4"/>
    <x v="5"/>
    <s v="10123254805"/>
    <x v="1"/>
    <x v="91"/>
    <x v="581"/>
    <x v="625"/>
    <x v="0"/>
    <x v="7"/>
    <x v="38"/>
    <x v="0"/>
    <x v="0"/>
    <x v="0"/>
    <x v="1"/>
    <x v="0"/>
    <x v="0"/>
    <x v="1"/>
    <x v="0"/>
  </r>
  <r>
    <x v="3"/>
    <x v="32"/>
    <x v="76"/>
    <x v="15"/>
    <x v="4"/>
    <s v="10123254805"/>
    <x v="1"/>
    <x v="91"/>
    <x v="582"/>
    <x v="626"/>
    <x v="0"/>
    <x v="7"/>
    <x v="18"/>
    <x v="0"/>
    <x v="18"/>
    <x v="0"/>
    <x v="1"/>
    <x v="0"/>
    <x v="0"/>
    <x v="1"/>
    <x v="0"/>
  </r>
  <r>
    <x v="3"/>
    <x v="32"/>
    <x v="139"/>
    <x v="18"/>
    <x v="2"/>
    <s v="10123254805"/>
    <x v="1"/>
    <x v="91"/>
    <x v="583"/>
    <x v="627"/>
    <x v="0"/>
    <x v="7"/>
    <x v="47"/>
    <x v="0"/>
    <x v="11"/>
    <x v="0"/>
    <x v="1"/>
    <x v="0"/>
    <x v="0"/>
    <x v="1"/>
    <x v="0"/>
  </r>
  <r>
    <x v="3"/>
    <x v="33"/>
    <x v="79"/>
    <x v="11"/>
    <x v="2"/>
    <s v="12499727200"/>
    <x v="4"/>
    <x v="93"/>
    <x v="584"/>
    <x v="628"/>
    <x v="0"/>
    <x v="0"/>
    <x v="44"/>
    <x v="0"/>
    <x v="1"/>
    <x v="0"/>
    <x v="0"/>
    <x v="1"/>
    <x v="0"/>
    <x v="1"/>
    <x v="0"/>
  </r>
  <r>
    <x v="3"/>
    <x v="33"/>
    <x v="79"/>
    <x v="3"/>
    <x v="2"/>
    <s v="14411835706"/>
    <x v="3"/>
    <x v="94"/>
    <x v="585"/>
    <x v="629"/>
    <x v="0"/>
    <x v="0"/>
    <x v="9"/>
    <x v="0"/>
    <x v="26"/>
    <x v="0"/>
    <x v="0"/>
    <x v="1"/>
    <x v="0"/>
    <x v="1"/>
    <x v="0"/>
  </r>
  <r>
    <x v="3"/>
    <x v="33"/>
    <x v="39"/>
    <x v="14"/>
    <x v="2"/>
    <s v="14181310505"/>
    <x v="1"/>
    <x v="88"/>
    <x v="586"/>
    <x v="630"/>
    <x v="0"/>
    <x v="1"/>
    <x v="21"/>
    <x v="0"/>
    <x v="23"/>
    <x v="1"/>
    <x v="0"/>
    <x v="1"/>
    <x v="0"/>
    <x v="1"/>
    <x v="0"/>
  </r>
  <r>
    <x v="3"/>
    <x v="33"/>
    <x v="59"/>
    <x v="0"/>
    <x v="2"/>
    <s v="10243300905"/>
    <x v="1"/>
    <x v="86"/>
    <x v="587"/>
    <x v="631"/>
    <x v="0"/>
    <x v="5"/>
    <x v="8"/>
    <x v="0"/>
    <x v="21"/>
    <x v="1"/>
    <x v="0"/>
    <x v="0"/>
    <x v="0"/>
    <x v="1"/>
    <x v="0"/>
  </r>
  <r>
    <x v="3"/>
    <x v="33"/>
    <x v="66"/>
    <x v="2"/>
    <x v="2"/>
    <s v="12499727200"/>
    <x v="4"/>
    <x v="93"/>
    <x v="588"/>
    <x v="632"/>
    <x v="0"/>
    <x v="6"/>
    <x v="44"/>
    <x v="0"/>
    <x v="16"/>
    <x v="0"/>
    <x v="0"/>
    <x v="1"/>
    <x v="0"/>
    <x v="1"/>
    <x v="0"/>
  </r>
  <r>
    <x v="3"/>
    <x v="34"/>
    <x v="56"/>
    <x v="5"/>
    <x v="1"/>
    <s v="14534119605"/>
    <x v="1"/>
    <x v="95"/>
    <x v="589"/>
    <x v="633"/>
    <x v="0"/>
    <x v="3"/>
    <x v="8"/>
    <x v="0"/>
    <x v="17"/>
    <x v="0"/>
    <x v="0"/>
    <x v="1"/>
    <x v="0"/>
    <x v="1"/>
    <x v="0"/>
  </r>
  <r>
    <x v="3"/>
    <x v="34"/>
    <x v="140"/>
    <x v="8"/>
    <x v="6"/>
    <s v="14112091901"/>
    <x v="0"/>
    <x v="96"/>
    <x v="590"/>
    <x v="634"/>
    <x v="0"/>
    <x v="4"/>
    <x v="35"/>
    <x v="0"/>
    <x v="15"/>
    <x v="0"/>
    <x v="0"/>
    <x v="1"/>
    <x v="0"/>
    <x v="1"/>
    <x v="0"/>
  </r>
  <r>
    <x v="3"/>
    <x v="34"/>
    <x v="141"/>
    <x v="0"/>
    <x v="5"/>
    <s v="10244415505"/>
    <x v="1"/>
    <x v="97"/>
    <x v="591"/>
    <x v="635"/>
    <x v="0"/>
    <x v="4"/>
    <x v="14"/>
    <x v="0"/>
    <x v="10"/>
    <x v="0"/>
    <x v="1"/>
    <x v="0"/>
    <x v="0"/>
    <x v="1"/>
    <x v="0"/>
  </r>
  <r>
    <x v="3"/>
    <x v="34"/>
    <x v="141"/>
    <x v="0"/>
    <x v="7"/>
    <s v="10244415505"/>
    <x v="1"/>
    <x v="97"/>
    <x v="591"/>
    <x v="635"/>
    <x v="0"/>
    <x v="4"/>
    <x v="14"/>
    <x v="0"/>
    <x v="10"/>
    <x v="0"/>
    <x v="0"/>
    <x v="1"/>
    <x v="0"/>
    <x v="1"/>
    <x v="0"/>
  </r>
  <r>
    <x v="3"/>
    <x v="34"/>
    <x v="142"/>
    <x v="2"/>
    <x v="2"/>
    <s v="14614680405"/>
    <x v="1"/>
    <x v="98"/>
    <x v="592"/>
    <x v="636"/>
    <x v="0"/>
    <x v="6"/>
    <x v="26"/>
    <x v="0"/>
    <x v="2"/>
    <x v="1"/>
    <x v="0"/>
    <x v="0"/>
    <x v="0"/>
    <x v="1"/>
    <x v="0"/>
  </r>
  <r>
    <x v="3"/>
    <x v="34"/>
    <x v="143"/>
    <x v="2"/>
    <x v="6"/>
    <s v="14614680405"/>
    <x v="1"/>
    <x v="98"/>
    <x v="593"/>
    <x v="637"/>
    <x v="0"/>
    <x v="6"/>
    <x v="23"/>
    <x v="0"/>
    <x v="11"/>
    <x v="1"/>
    <x v="0"/>
    <x v="0"/>
    <x v="0"/>
    <x v="1"/>
    <x v="0"/>
  </r>
  <r>
    <x v="3"/>
    <x v="34"/>
    <x v="143"/>
    <x v="10"/>
    <x v="7"/>
    <s v="14534119605"/>
    <x v="1"/>
    <x v="95"/>
    <x v="594"/>
    <x v="638"/>
    <x v="0"/>
    <x v="6"/>
    <x v="6"/>
    <x v="0"/>
    <x v="12"/>
    <x v="1"/>
    <x v="0"/>
    <x v="0"/>
    <x v="0"/>
    <x v="1"/>
    <x v="0"/>
  </r>
  <r>
    <x v="3"/>
    <x v="34"/>
    <x v="143"/>
    <x v="4"/>
    <x v="9"/>
    <s v="14112091901"/>
    <x v="0"/>
    <x v="96"/>
    <x v="595"/>
    <x v="639"/>
    <x v="0"/>
    <x v="6"/>
    <x v="46"/>
    <x v="0"/>
    <x v="14"/>
    <x v="0"/>
    <x v="0"/>
    <x v="1"/>
    <x v="0"/>
    <x v="1"/>
    <x v="0"/>
  </r>
  <r>
    <x v="3"/>
    <x v="34"/>
    <x v="144"/>
    <x v="11"/>
    <x v="6"/>
    <s v="14534119605"/>
    <x v="1"/>
    <x v="95"/>
    <x v="596"/>
    <x v="640"/>
    <x v="0"/>
    <x v="8"/>
    <x v="26"/>
    <x v="0"/>
    <x v="18"/>
    <x v="1"/>
    <x v="0"/>
    <x v="0"/>
    <x v="0"/>
    <x v="1"/>
    <x v="0"/>
  </r>
  <r>
    <x v="3"/>
    <x v="35"/>
    <x v="135"/>
    <x v="18"/>
    <x v="3"/>
    <s v="10243300905"/>
    <x v="1"/>
    <x v="86"/>
    <x v="597"/>
    <x v="641"/>
    <x v="0"/>
    <x v="2"/>
    <x v="32"/>
    <x v="0"/>
    <x v="28"/>
    <x v="0"/>
    <x v="0"/>
    <x v="1"/>
    <x v="0"/>
    <x v="1"/>
    <x v="0"/>
  </r>
  <r>
    <x v="4"/>
    <x v="36"/>
    <x v="76"/>
    <x v="7"/>
    <x v="5"/>
    <s v="14585933101"/>
    <x v="0"/>
    <x v="99"/>
    <x v="598"/>
    <x v="642"/>
    <x v="0"/>
    <x v="7"/>
    <x v="1"/>
    <x v="0"/>
    <x v="8"/>
    <x v="0"/>
    <x v="0"/>
    <x v="0"/>
    <x v="0"/>
    <x v="0"/>
    <x v="0"/>
  </r>
  <r>
    <x v="4"/>
    <x v="36"/>
    <x v="76"/>
    <x v="0"/>
    <x v="5"/>
    <s v="14585933101"/>
    <x v="0"/>
    <x v="99"/>
    <x v="599"/>
    <x v="643"/>
    <x v="0"/>
    <x v="7"/>
    <x v="33"/>
    <x v="0"/>
    <x v="30"/>
    <x v="0"/>
    <x v="0"/>
    <x v="0"/>
    <x v="0"/>
    <x v="0"/>
    <x v="0"/>
  </r>
  <r>
    <x v="4"/>
    <x v="36"/>
    <x v="139"/>
    <x v="7"/>
    <x v="0"/>
    <s v="14050532405"/>
    <x v="1"/>
    <x v="100"/>
    <x v="392"/>
    <x v="644"/>
    <x v="0"/>
    <x v="7"/>
    <x v="22"/>
    <x v="0"/>
    <x v="6"/>
    <x v="1"/>
    <x v="0"/>
    <x v="0"/>
    <x v="0"/>
    <x v="1"/>
    <x v="0"/>
  </r>
  <r>
    <x v="4"/>
    <x v="36"/>
    <x v="139"/>
    <x v="7"/>
    <x v="8"/>
    <s v="14050532405"/>
    <x v="1"/>
    <x v="100"/>
    <x v="600"/>
    <x v="645"/>
    <x v="0"/>
    <x v="7"/>
    <x v="19"/>
    <x v="0"/>
    <x v="6"/>
    <x v="0"/>
    <x v="0"/>
    <x v="1"/>
    <x v="0"/>
    <x v="1"/>
    <x v="0"/>
  </r>
  <r>
    <x v="4"/>
    <x v="37"/>
    <x v="86"/>
    <x v="11"/>
    <x v="3"/>
    <s v="14537716105"/>
    <x v="9"/>
    <x v="101"/>
    <x v="601"/>
    <x v="646"/>
    <x v="0"/>
    <x v="7"/>
    <x v="21"/>
    <x v="0"/>
    <x v="3"/>
    <x v="1"/>
    <x v="0"/>
    <x v="0"/>
    <x v="0"/>
    <x v="1"/>
    <x v="0"/>
  </r>
  <r>
    <x v="4"/>
    <x v="37"/>
    <x v="111"/>
    <x v="8"/>
    <x v="7"/>
    <s v="17360128805"/>
    <x v="1"/>
    <x v="102"/>
    <x v="602"/>
    <x v="647"/>
    <x v="0"/>
    <x v="7"/>
    <x v="46"/>
    <x v="0"/>
    <x v="5"/>
    <x v="0"/>
    <x v="0"/>
    <x v="1"/>
    <x v="0"/>
    <x v="1"/>
    <x v="0"/>
  </r>
  <r>
    <x v="4"/>
    <x v="37"/>
    <x v="145"/>
    <x v="7"/>
    <x v="3"/>
    <s v="14588775901"/>
    <x v="7"/>
    <x v="103"/>
    <x v="603"/>
    <x v="648"/>
    <x v="0"/>
    <x v="7"/>
    <x v="40"/>
    <x v="0"/>
    <x v="10"/>
    <x v="0"/>
    <x v="0"/>
    <x v="0"/>
    <x v="0"/>
    <x v="0"/>
    <x v="0"/>
  </r>
  <r>
    <x v="4"/>
    <x v="38"/>
    <x v="120"/>
    <x v="4"/>
    <x v="7"/>
    <s v="14537716105"/>
    <x v="9"/>
    <x v="101"/>
    <x v="604"/>
    <x v="649"/>
    <x v="0"/>
    <x v="7"/>
    <x v="40"/>
    <x v="0"/>
    <x v="12"/>
    <x v="0"/>
    <x v="0"/>
    <x v="1"/>
    <x v="0"/>
    <x v="1"/>
    <x v="0"/>
  </r>
  <r>
    <x v="5"/>
    <x v="39"/>
    <x v="146"/>
    <x v="1"/>
    <x v="2"/>
    <s v="14416864201"/>
    <x v="0"/>
    <x v="104"/>
    <x v="464"/>
    <x v="650"/>
    <x v="0"/>
    <x v="5"/>
    <x v="24"/>
    <x v="0"/>
    <x v="0"/>
    <x v="0"/>
    <x v="0"/>
    <x v="1"/>
    <x v="0"/>
    <x v="1"/>
    <x v="0"/>
  </r>
  <r>
    <x v="5"/>
    <x v="39"/>
    <x v="147"/>
    <x v="14"/>
    <x v="5"/>
    <s v="14183394705"/>
    <x v="1"/>
    <x v="105"/>
    <x v="605"/>
    <x v="651"/>
    <x v="0"/>
    <x v="6"/>
    <x v="6"/>
    <x v="0"/>
    <x v="5"/>
    <x v="1"/>
    <x v="0"/>
    <x v="0"/>
    <x v="0"/>
    <x v="1"/>
    <x v="0"/>
  </r>
  <r>
    <x v="5"/>
    <x v="39"/>
    <x v="148"/>
    <x v="6"/>
    <x v="3"/>
    <s v="14403211401"/>
    <x v="0"/>
    <x v="106"/>
    <x v="606"/>
    <x v="652"/>
    <x v="0"/>
    <x v="7"/>
    <x v="31"/>
    <x v="0"/>
    <x v="19"/>
    <x v="0"/>
    <x v="0"/>
    <x v="0"/>
    <x v="0"/>
    <x v="0"/>
    <x v="0"/>
  </r>
  <r>
    <x v="5"/>
    <x v="40"/>
    <x v="107"/>
    <x v="10"/>
    <x v="6"/>
    <s v="14512198305"/>
    <x v="1"/>
    <x v="107"/>
    <x v="535"/>
    <x v="653"/>
    <x v="0"/>
    <x v="5"/>
    <x v="17"/>
    <x v="0"/>
    <x v="24"/>
    <x v="0"/>
    <x v="0"/>
    <x v="1"/>
    <x v="0"/>
    <x v="1"/>
    <x v="0"/>
  </r>
  <r>
    <x v="5"/>
    <x v="41"/>
    <x v="149"/>
    <x v="0"/>
    <x v="3"/>
    <s v="11921820205"/>
    <x v="1"/>
    <x v="108"/>
    <x v="607"/>
    <x v="654"/>
    <x v="0"/>
    <x v="5"/>
    <x v="41"/>
    <x v="0"/>
    <x v="0"/>
    <x v="0"/>
    <x v="0"/>
    <x v="1"/>
    <x v="0"/>
    <x v="1"/>
    <x v="0"/>
  </r>
  <r>
    <x v="5"/>
    <x v="41"/>
    <x v="150"/>
    <x v="13"/>
    <x v="4"/>
    <s v="11921820205"/>
    <x v="1"/>
    <x v="108"/>
    <x v="324"/>
    <x v="655"/>
    <x v="0"/>
    <x v="6"/>
    <x v="19"/>
    <x v="0"/>
    <x v="19"/>
    <x v="1"/>
    <x v="0"/>
    <x v="0"/>
    <x v="0"/>
    <x v="1"/>
    <x v="0"/>
  </r>
  <r>
    <x v="5"/>
    <x v="41"/>
    <x v="120"/>
    <x v="2"/>
    <x v="2"/>
    <s v="11921820205"/>
    <x v="1"/>
    <x v="108"/>
    <x v="608"/>
    <x v="656"/>
    <x v="0"/>
    <x v="7"/>
    <x v="44"/>
    <x v="0"/>
    <x v="14"/>
    <x v="0"/>
    <x v="0"/>
    <x v="1"/>
    <x v="0"/>
    <x v="1"/>
    <x v="0"/>
  </r>
  <r>
    <x v="5"/>
    <x v="41"/>
    <x v="98"/>
    <x v="18"/>
    <x v="6"/>
    <s v="14104880401"/>
    <x v="0"/>
    <x v="109"/>
    <x v="609"/>
    <x v="657"/>
    <x v="0"/>
    <x v="8"/>
    <x v="42"/>
    <x v="0"/>
    <x v="29"/>
    <x v="0"/>
    <x v="0"/>
    <x v="0"/>
    <x v="0"/>
    <x v="0"/>
    <x v="0"/>
  </r>
  <r>
    <x v="5"/>
    <x v="41"/>
    <x v="151"/>
    <x v="3"/>
    <x v="7"/>
    <s v="14104880401"/>
    <x v="0"/>
    <x v="109"/>
    <x v="610"/>
    <x v="658"/>
    <x v="0"/>
    <x v="8"/>
    <x v="23"/>
    <x v="0"/>
    <x v="19"/>
    <x v="0"/>
    <x v="0"/>
    <x v="0"/>
    <x v="0"/>
    <x v="0"/>
    <x v="0"/>
  </r>
  <r>
    <x v="5"/>
    <x v="42"/>
    <x v="50"/>
    <x v="18"/>
    <x v="3"/>
    <s v="17081950401"/>
    <x v="0"/>
    <x v="110"/>
    <x v="383"/>
    <x v="659"/>
    <x v="0"/>
    <x v="6"/>
    <x v="20"/>
    <x v="0"/>
    <x v="0"/>
    <x v="0"/>
    <x v="0"/>
    <x v="0"/>
    <x v="0"/>
    <x v="0"/>
    <x v="0"/>
  </r>
  <r>
    <x v="5"/>
    <x v="42"/>
    <x v="50"/>
    <x v="18"/>
    <x v="4"/>
    <s v="17081950401"/>
    <x v="0"/>
    <x v="110"/>
    <x v="611"/>
    <x v="660"/>
    <x v="0"/>
    <x v="6"/>
    <x v="40"/>
    <x v="0"/>
    <x v="9"/>
    <x v="0"/>
    <x v="0"/>
    <x v="0"/>
    <x v="0"/>
    <x v="0"/>
    <x v="0"/>
  </r>
  <r>
    <x v="5"/>
    <x v="42"/>
    <x v="50"/>
    <x v="4"/>
    <x v="2"/>
    <s v="17081950401"/>
    <x v="0"/>
    <x v="110"/>
    <x v="612"/>
    <x v="661"/>
    <x v="0"/>
    <x v="6"/>
    <x v="40"/>
    <x v="0"/>
    <x v="30"/>
    <x v="0"/>
    <x v="0"/>
    <x v="0"/>
    <x v="0"/>
    <x v="0"/>
    <x v="0"/>
  </r>
  <r>
    <x v="5"/>
    <x v="42"/>
    <x v="50"/>
    <x v="4"/>
    <x v="5"/>
    <s v="17081950401"/>
    <x v="0"/>
    <x v="110"/>
    <x v="257"/>
    <x v="662"/>
    <x v="0"/>
    <x v="6"/>
    <x v="29"/>
    <x v="0"/>
    <x v="30"/>
    <x v="0"/>
    <x v="0"/>
    <x v="0"/>
    <x v="0"/>
    <x v="0"/>
    <x v="0"/>
  </r>
  <r>
    <x v="5"/>
    <x v="43"/>
    <x v="152"/>
    <x v="11"/>
    <x v="6"/>
    <s v="14521726105"/>
    <x v="1"/>
    <x v="111"/>
    <x v="613"/>
    <x v="663"/>
    <x v="0"/>
    <x v="5"/>
    <x v="0"/>
    <x v="0"/>
    <x v="18"/>
    <x v="0"/>
    <x v="1"/>
    <x v="0"/>
    <x v="0"/>
    <x v="1"/>
    <x v="0"/>
  </r>
  <r>
    <x v="5"/>
    <x v="43"/>
    <x v="77"/>
    <x v="14"/>
    <x v="2"/>
    <s v="14521726105"/>
    <x v="1"/>
    <x v="111"/>
    <x v="614"/>
    <x v="664"/>
    <x v="0"/>
    <x v="7"/>
    <x v="46"/>
    <x v="0"/>
    <x v="16"/>
    <x v="0"/>
    <x v="1"/>
    <x v="0"/>
    <x v="0"/>
    <x v="1"/>
    <x v="0"/>
  </r>
  <r>
    <x v="5"/>
    <x v="43"/>
    <x v="153"/>
    <x v="18"/>
    <x v="7"/>
    <s v="14521726105"/>
    <x v="1"/>
    <x v="111"/>
    <x v="615"/>
    <x v="665"/>
    <x v="0"/>
    <x v="7"/>
    <x v="39"/>
    <x v="0"/>
    <x v="7"/>
    <x v="0"/>
    <x v="0"/>
    <x v="1"/>
    <x v="0"/>
    <x v="1"/>
    <x v="0"/>
  </r>
  <r>
    <x v="5"/>
    <x v="44"/>
    <x v="111"/>
    <x v="11"/>
    <x v="3"/>
    <s v="14183394705"/>
    <x v="1"/>
    <x v="105"/>
    <x v="262"/>
    <x v="666"/>
    <x v="0"/>
    <x v="7"/>
    <x v="28"/>
    <x v="0"/>
    <x v="24"/>
    <x v="0"/>
    <x v="0"/>
    <x v="1"/>
    <x v="0"/>
    <x v="1"/>
    <x v="0"/>
  </r>
  <r>
    <x v="5"/>
    <x v="45"/>
    <x v="93"/>
    <x v="14"/>
    <x v="6"/>
    <s v="14733921300"/>
    <x v="4"/>
    <x v="112"/>
    <x v="616"/>
    <x v="667"/>
    <x v="0"/>
    <x v="2"/>
    <x v="19"/>
    <x v="0"/>
    <x v="6"/>
    <x v="0"/>
    <x v="0"/>
    <x v="1"/>
    <x v="0"/>
    <x v="1"/>
    <x v="0"/>
  </r>
  <r>
    <x v="5"/>
    <x v="46"/>
    <x v="50"/>
    <x v="10"/>
    <x v="2"/>
    <s v="14718816305"/>
    <x v="1"/>
    <x v="65"/>
    <x v="617"/>
    <x v="668"/>
    <x v="0"/>
    <x v="6"/>
    <x v="3"/>
    <x v="0"/>
    <x v="21"/>
    <x v="0"/>
    <x v="0"/>
    <x v="1"/>
    <x v="0"/>
    <x v="1"/>
    <x v="0"/>
  </r>
  <r>
    <x v="6"/>
    <x v="47"/>
    <x v="154"/>
    <x v="14"/>
    <x v="2"/>
    <s v="14484433501"/>
    <x v="5"/>
    <x v="113"/>
    <x v="618"/>
    <x v="669"/>
    <x v="0"/>
    <x v="1"/>
    <x v="19"/>
    <x v="0"/>
    <x v="26"/>
    <x v="0"/>
    <x v="0"/>
    <x v="1"/>
    <x v="0"/>
    <x v="1"/>
    <x v="0"/>
  </r>
  <r>
    <x v="6"/>
    <x v="47"/>
    <x v="154"/>
    <x v="14"/>
    <x v="3"/>
    <s v="14484433501"/>
    <x v="5"/>
    <x v="113"/>
    <x v="618"/>
    <x v="669"/>
    <x v="0"/>
    <x v="1"/>
    <x v="19"/>
    <x v="0"/>
    <x v="26"/>
    <x v="0"/>
    <x v="0"/>
    <x v="1"/>
    <x v="0"/>
    <x v="1"/>
    <x v="0"/>
  </r>
  <r>
    <x v="6"/>
    <x v="47"/>
    <x v="154"/>
    <x v="14"/>
    <x v="7"/>
    <s v="14484433501"/>
    <x v="5"/>
    <x v="113"/>
    <x v="517"/>
    <x v="670"/>
    <x v="0"/>
    <x v="1"/>
    <x v="15"/>
    <x v="0"/>
    <x v="10"/>
    <x v="0"/>
    <x v="0"/>
    <x v="1"/>
    <x v="0"/>
    <x v="1"/>
    <x v="0"/>
  </r>
  <r>
    <x v="6"/>
    <x v="47"/>
    <x v="55"/>
    <x v="2"/>
    <x v="4"/>
    <s v="14484433501"/>
    <x v="5"/>
    <x v="113"/>
    <x v="619"/>
    <x v="671"/>
    <x v="0"/>
    <x v="3"/>
    <x v="15"/>
    <x v="0"/>
    <x v="29"/>
    <x v="1"/>
    <x v="0"/>
    <x v="0"/>
    <x v="0"/>
    <x v="1"/>
    <x v="0"/>
  </r>
  <r>
    <x v="6"/>
    <x v="47"/>
    <x v="155"/>
    <x v="18"/>
    <x v="2"/>
    <s v="14484433501"/>
    <x v="5"/>
    <x v="113"/>
    <x v="620"/>
    <x v="672"/>
    <x v="0"/>
    <x v="5"/>
    <x v="41"/>
    <x v="0"/>
    <x v="9"/>
    <x v="1"/>
    <x v="0"/>
    <x v="0"/>
    <x v="0"/>
    <x v="1"/>
    <x v="0"/>
  </r>
  <r>
    <x v="6"/>
    <x v="48"/>
    <x v="53"/>
    <x v="18"/>
    <x v="3"/>
    <s v="10243449705"/>
    <x v="9"/>
    <x v="114"/>
    <x v="621"/>
    <x v="673"/>
    <x v="0"/>
    <x v="0"/>
    <x v="7"/>
    <x v="0"/>
    <x v="30"/>
    <x v="0"/>
    <x v="0"/>
    <x v="1"/>
    <x v="0"/>
    <x v="1"/>
    <x v="0"/>
  </r>
  <r>
    <x v="6"/>
    <x v="48"/>
    <x v="122"/>
    <x v="5"/>
    <x v="2"/>
    <s v="10243449705"/>
    <x v="9"/>
    <x v="114"/>
    <x v="622"/>
    <x v="674"/>
    <x v="0"/>
    <x v="0"/>
    <x v="18"/>
    <x v="0"/>
    <x v="5"/>
    <x v="0"/>
    <x v="1"/>
    <x v="0"/>
    <x v="0"/>
    <x v="1"/>
    <x v="0"/>
  </r>
  <r>
    <x v="6"/>
    <x v="48"/>
    <x v="122"/>
    <x v="5"/>
    <x v="3"/>
    <s v="10243449705"/>
    <x v="9"/>
    <x v="114"/>
    <x v="622"/>
    <x v="674"/>
    <x v="0"/>
    <x v="0"/>
    <x v="18"/>
    <x v="0"/>
    <x v="5"/>
    <x v="0"/>
    <x v="0"/>
    <x v="1"/>
    <x v="0"/>
    <x v="1"/>
    <x v="0"/>
  </r>
  <r>
    <x v="6"/>
    <x v="48"/>
    <x v="122"/>
    <x v="5"/>
    <x v="1"/>
    <s v="10243449705"/>
    <x v="9"/>
    <x v="114"/>
    <x v="419"/>
    <x v="675"/>
    <x v="0"/>
    <x v="0"/>
    <x v="0"/>
    <x v="0"/>
    <x v="12"/>
    <x v="0"/>
    <x v="1"/>
    <x v="0"/>
    <x v="0"/>
    <x v="1"/>
    <x v="0"/>
  </r>
  <r>
    <x v="6"/>
    <x v="48"/>
    <x v="122"/>
    <x v="5"/>
    <x v="8"/>
    <s v="10243449705"/>
    <x v="9"/>
    <x v="114"/>
    <x v="419"/>
    <x v="675"/>
    <x v="0"/>
    <x v="0"/>
    <x v="0"/>
    <x v="0"/>
    <x v="12"/>
    <x v="0"/>
    <x v="0"/>
    <x v="1"/>
    <x v="0"/>
    <x v="1"/>
    <x v="0"/>
  </r>
  <r>
    <x v="6"/>
    <x v="48"/>
    <x v="41"/>
    <x v="3"/>
    <x v="3"/>
    <s v="10243449705"/>
    <x v="9"/>
    <x v="114"/>
    <x v="623"/>
    <x v="676"/>
    <x v="0"/>
    <x v="2"/>
    <x v="24"/>
    <x v="0"/>
    <x v="10"/>
    <x v="0"/>
    <x v="0"/>
    <x v="1"/>
    <x v="0"/>
    <x v="1"/>
    <x v="0"/>
  </r>
  <r>
    <x v="6"/>
    <x v="48"/>
    <x v="41"/>
    <x v="3"/>
    <x v="7"/>
    <s v="10243449705"/>
    <x v="9"/>
    <x v="114"/>
    <x v="624"/>
    <x v="677"/>
    <x v="0"/>
    <x v="2"/>
    <x v="25"/>
    <x v="0"/>
    <x v="10"/>
    <x v="0"/>
    <x v="0"/>
    <x v="1"/>
    <x v="0"/>
    <x v="1"/>
    <x v="0"/>
  </r>
  <r>
    <x v="6"/>
    <x v="48"/>
    <x v="71"/>
    <x v="0"/>
    <x v="1"/>
    <s v="10243449705"/>
    <x v="9"/>
    <x v="114"/>
    <x v="625"/>
    <x v="678"/>
    <x v="0"/>
    <x v="3"/>
    <x v="19"/>
    <x v="0"/>
    <x v="29"/>
    <x v="0"/>
    <x v="0"/>
    <x v="1"/>
    <x v="0"/>
    <x v="1"/>
    <x v="0"/>
  </r>
  <r>
    <x v="6"/>
    <x v="48"/>
    <x v="156"/>
    <x v="6"/>
    <x v="3"/>
    <s v="10243449705"/>
    <x v="9"/>
    <x v="114"/>
    <x v="626"/>
    <x v="679"/>
    <x v="0"/>
    <x v="3"/>
    <x v="23"/>
    <x v="0"/>
    <x v="30"/>
    <x v="0"/>
    <x v="0"/>
    <x v="1"/>
    <x v="0"/>
    <x v="1"/>
    <x v="0"/>
  </r>
  <r>
    <x v="6"/>
    <x v="48"/>
    <x v="157"/>
    <x v="4"/>
    <x v="3"/>
    <s v="14348161301"/>
    <x v="0"/>
    <x v="115"/>
    <x v="627"/>
    <x v="680"/>
    <x v="0"/>
    <x v="6"/>
    <x v="20"/>
    <x v="0"/>
    <x v="27"/>
    <x v="0"/>
    <x v="0"/>
    <x v="0"/>
    <x v="0"/>
    <x v="0"/>
    <x v="0"/>
  </r>
  <r>
    <x v="6"/>
    <x v="48"/>
    <x v="157"/>
    <x v="0"/>
    <x v="8"/>
    <s v="14348161301"/>
    <x v="0"/>
    <x v="115"/>
    <x v="628"/>
    <x v="681"/>
    <x v="0"/>
    <x v="6"/>
    <x v="30"/>
    <x v="0"/>
    <x v="18"/>
    <x v="0"/>
    <x v="0"/>
    <x v="0"/>
    <x v="0"/>
    <x v="0"/>
    <x v="0"/>
  </r>
  <r>
    <x v="6"/>
    <x v="48"/>
    <x v="75"/>
    <x v="8"/>
    <x v="7"/>
    <s v="14762414501"/>
    <x v="5"/>
    <x v="116"/>
    <x v="580"/>
    <x v="682"/>
    <x v="0"/>
    <x v="6"/>
    <x v="48"/>
    <x v="0"/>
    <x v="2"/>
    <x v="0"/>
    <x v="0"/>
    <x v="0"/>
    <x v="0"/>
    <x v="0"/>
    <x v="0"/>
  </r>
  <r>
    <x v="6"/>
    <x v="48"/>
    <x v="158"/>
    <x v="19"/>
    <x v="3"/>
    <s v="10243449705"/>
    <x v="9"/>
    <x v="114"/>
    <x v="629"/>
    <x v="683"/>
    <x v="0"/>
    <x v="6"/>
    <x v="18"/>
    <x v="0"/>
    <x v="28"/>
    <x v="0"/>
    <x v="0"/>
    <x v="1"/>
    <x v="0"/>
    <x v="1"/>
    <x v="0"/>
  </r>
  <r>
    <x v="6"/>
    <x v="48"/>
    <x v="159"/>
    <x v="4"/>
    <x v="3"/>
    <s v="10243449705"/>
    <x v="9"/>
    <x v="114"/>
    <x v="630"/>
    <x v="684"/>
    <x v="0"/>
    <x v="7"/>
    <x v="3"/>
    <x v="0"/>
    <x v="24"/>
    <x v="1"/>
    <x v="0"/>
    <x v="0"/>
    <x v="0"/>
    <x v="1"/>
    <x v="0"/>
  </r>
  <r>
    <x v="6"/>
    <x v="49"/>
    <x v="37"/>
    <x v="0"/>
    <x v="2"/>
    <s v="14083355905"/>
    <x v="1"/>
    <x v="117"/>
    <x v="383"/>
    <x v="685"/>
    <x v="0"/>
    <x v="0"/>
    <x v="46"/>
    <x v="0"/>
    <x v="27"/>
    <x v="0"/>
    <x v="1"/>
    <x v="0"/>
    <x v="0"/>
    <x v="1"/>
    <x v="0"/>
  </r>
  <r>
    <x v="6"/>
    <x v="49"/>
    <x v="37"/>
    <x v="0"/>
    <x v="3"/>
    <s v="14083355905"/>
    <x v="1"/>
    <x v="117"/>
    <x v="383"/>
    <x v="685"/>
    <x v="0"/>
    <x v="0"/>
    <x v="46"/>
    <x v="0"/>
    <x v="27"/>
    <x v="0"/>
    <x v="0"/>
    <x v="1"/>
    <x v="0"/>
    <x v="1"/>
    <x v="0"/>
  </r>
  <r>
    <x v="6"/>
    <x v="49"/>
    <x v="37"/>
    <x v="0"/>
    <x v="5"/>
    <s v="14083355905"/>
    <x v="1"/>
    <x v="117"/>
    <x v="341"/>
    <x v="686"/>
    <x v="0"/>
    <x v="0"/>
    <x v="0"/>
    <x v="0"/>
    <x v="27"/>
    <x v="0"/>
    <x v="1"/>
    <x v="0"/>
    <x v="0"/>
    <x v="1"/>
    <x v="0"/>
  </r>
  <r>
    <x v="6"/>
    <x v="49"/>
    <x v="37"/>
    <x v="0"/>
    <x v="7"/>
    <s v="14083355905"/>
    <x v="1"/>
    <x v="117"/>
    <x v="341"/>
    <x v="686"/>
    <x v="0"/>
    <x v="0"/>
    <x v="0"/>
    <x v="0"/>
    <x v="27"/>
    <x v="0"/>
    <x v="0"/>
    <x v="1"/>
    <x v="0"/>
    <x v="1"/>
    <x v="0"/>
  </r>
  <r>
    <x v="6"/>
    <x v="49"/>
    <x v="40"/>
    <x v="10"/>
    <x v="3"/>
    <s v="12500995900"/>
    <x v="4"/>
    <x v="118"/>
    <x v="628"/>
    <x v="687"/>
    <x v="0"/>
    <x v="1"/>
    <x v="30"/>
    <x v="0"/>
    <x v="0"/>
    <x v="0"/>
    <x v="0"/>
    <x v="1"/>
    <x v="0"/>
    <x v="1"/>
    <x v="0"/>
  </r>
  <r>
    <x v="6"/>
    <x v="49"/>
    <x v="160"/>
    <x v="10"/>
    <x v="7"/>
    <s v="14094845006"/>
    <x v="3"/>
    <x v="119"/>
    <x v="631"/>
    <x v="688"/>
    <x v="0"/>
    <x v="4"/>
    <x v="5"/>
    <x v="0"/>
    <x v="26"/>
    <x v="0"/>
    <x v="0"/>
    <x v="1"/>
    <x v="0"/>
    <x v="1"/>
    <x v="0"/>
  </r>
  <r>
    <x v="6"/>
    <x v="49"/>
    <x v="82"/>
    <x v="7"/>
    <x v="3"/>
    <s v="14083355905"/>
    <x v="1"/>
    <x v="117"/>
    <x v="632"/>
    <x v="689"/>
    <x v="0"/>
    <x v="5"/>
    <x v="45"/>
    <x v="0"/>
    <x v="16"/>
    <x v="0"/>
    <x v="0"/>
    <x v="1"/>
    <x v="0"/>
    <x v="1"/>
    <x v="0"/>
  </r>
  <r>
    <x v="6"/>
    <x v="49"/>
    <x v="77"/>
    <x v="8"/>
    <x v="0"/>
    <s v="14083355905"/>
    <x v="1"/>
    <x v="117"/>
    <x v="633"/>
    <x v="690"/>
    <x v="0"/>
    <x v="7"/>
    <x v="39"/>
    <x v="0"/>
    <x v="8"/>
    <x v="0"/>
    <x v="0"/>
    <x v="1"/>
    <x v="0"/>
    <x v="1"/>
    <x v="0"/>
  </r>
  <r>
    <x v="6"/>
    <x v="49"/>
    <x v="120"/>
    <x v="13"/>
    <x v="2"/>
    <s v="14083355905"/>
    <x v="1"/>
    <x v="117"/>
    <x v="634"/>
    <x v="691"/>
    <x v="0"/>
    <x v="7"/>
    <x v="38"/>
    <x v="0"/>
    <x v="9"/>
    <x v="0"/>
    <x v="1"/>
    <x v="0"/>
    <x v="0"/>
    <x v="1"/>
    <x v="0"/>
  </r>
  <r>
    <x v="6"/>
    <x v="49"/>
    <x v="120"/>
    <x v="13"/>
    <x v="3"/>
    <s v="14083355905"/>
    <x v="1"/>
    <x v="117"/>
    <x v="634"/>
    <x v="691"/>
    <x v="0"/>
    <x v="7"/>
    <x v="38"/>
    <x v="0"/>
    <x v="9"/>
    <x v="0"/>
    <x v="0"/>
    <x v="1"/>
    <x v="0"/>
    <x v="1"/>
    <x v="0"/>
  </r>
  <r>
    <x v="6"/>
    <x v="49"/>
    <x v="120"/>
    <x v="13"/>
    <x v="5"/>
    <s v="14083355905"/>
    <x v="1"/>
    <x v="117"/>
    <x v="635"/>
    <x v="692"/>
    <x v="0"/>
    <x v="7"/>
    <x v="18"/>
    <x v="0"/>
    <x v="9"/>
    <x v="0"/>
    <x v="1"/>
    <x v="0"/>
    <x v="0"/>
    <x v="1"/>
    <x v="0"/>
  </r>
  <r>
    <x v="6"/>
    <x v="49"/>
    <x v="120"/>
    <x v="13"/>
    <x v="7"/>
    <s v="14083355905"/>
    <x v="1"/>
    <x v="117"/>
    <x v="635"/>
    <x v="692"/>
    <x v="0"/>
    <x v="7"/>
    <x v="18"/>
    <x v="0"/>
    <x v="9"/>
    <x v="0"/>
    <x v="0"/>
    <x v="1"/>
    <x v="0"/>
    <x v="1"/>
    <x v="0"/>
  </r>
  <r>
    <x v="6"/>
    <x v="49"/>
    <x v="120"/>
    <x v="13"/>
    <x v="4"/>
    <s v="14083355905"/>
    <x v="1"/>
    <x v="117"/>
    <x v="636"/>
    <x v="693"/>
    <x v="0"/>
    <x v="7"/>
    <x v="45"/>
    <x v="0"/>
    <x v="9"/>
    <x v="0"/>
    <x v="1"/>
    <x v="0"/>
    <x v="0"/>
    <x v="1"/>
    <x v="0"/>
  </r>
  <r>
    <x v="6"/>
    <x v="49"/>
    <x v="120"/>
    <x v="13"/>
    <x v="6"/>
    <s v="14083355905"/>
    <x v="1"/>
    <x v="117"/>
    <x v="636"/>
    <x v="693"/>
    <x v="0"/>
    <x v="7"/>
    <x v="45"/>
    <x v="0"/>
    <x v="9"/>
    <x v="0"/>
    <x v="0"/>
    <x v="1"/>
    <x v="0"/>
    <x v="1"/>
    <x v="0"/>
  </r>
  <r>
    <x v="6"/>
    <x v="49"/>
    <x v="120"/>
    <x v="13"/>
    <x v="0"/>
    <s v="14083355905"/>
    <x v="1"/>
    <x v="117"/>
    <x v="637"/>
    <x v="694"/>
    <x v="0"/>
    <x v="7"/>
    <x v="20"/>
    <x v="0"/>
    <x v="9"/>
    <x v="1"/>
    <x v="0"/>
    <x v="0"/>
    <x v="0"/>
    <x v="1"/>
    <x v="0"/>
  </r>
  <r>
    <x v="6"/>
    <x v="49"/>
    <x v="120"/>
    <x v="13"/>
    <x v="1"/>
    <s v="14083355905"/>
    <x v="1"/>
    <x v="117"/>
    <x v="637"/>
    <x v="694"/>
    <x v="0"/>
    <x v="7"/>
    <x v="20"/>
    <x v="0"/>
    <x v="9"/>
    <x v="0"/>
    <x v="0"/>
    <x v="1"/>
    <x v="0"/>
    <x v="1"/>
    <x v="0"/>
  </r>
  <r>
    <x v="6"/>
    <x v="49"/>
    <x v="120"/>
    <x v="13"/>
    <x v="9"/>
    <s v="14083355905"/>
    <x v="1"/>
    <x v="117"/>
    <x v="638"/>
    <x v="695"/>
    <x v="0"/>
    <x v="7"/>
    <x v="13"/>
    <x v="0"/>
    <x v="9"/>
    <x v="1"/>
    <x v="0"/>
    <x v="0"/>
    <x v="0"/>
    <x v="1"/>
    <x v="0"/>
  </r>
  <r>
    <x v="6"/>
    <x v="49"/>
    <x v="161"/>
    <x v="4"/>
    <x v="4"/>
    <s v="14083355905"/>
    <x v="1"/>
    <x v="117"/>
    <x v="355"/>
    <x v="696"/>
    <x v="0"/>
    <x v="7"/>
    <x v="2"/>
    <x v="0"/>
    <x v="26"/>
    <x v="0"/>
    <x v="1"/>
    <x v="0"/>
    <x v="0"/>
    <x v="1"/>
    <x v="0"/>
  </r>
  <r>
    <x v="6"/>
    <x v="49"/>
    <x v="162"/>
    <x v="4"/>
    <x v="2"/>
    <s v="14083355905"/>
    <x v="1"/>
    <x v="117"/>
    <x v="639"/>
    <x v="697"/>
    <x v="0"/>
    <x v="8"/>
    <x v="38"/>
    <x v="0"/>
    <x v="6"/>
    <x v="0"/>
    <x v="1"/>
    <x v="0"/>
    <x v="0"/>
    <x v="1"/>
    <x v="0"/>
  </r>
  <r>
    <x v="6"/>
    <x v="49"/>
    <x v="162"/>
    <x v="4"/>
    <x v="3"/>
    <s v="14083355905"/>
    <x v="1"/>
    <x v="117"/>
    <x v="639"/>
    <x v="697"/>
    <x v="0"/>
    <x v="8"/>
    <x v="38"/>
    <x v="0"/>
    <x v="6"/>
    <x v="0"/>
    <x v="0"/>
    <x v="1"/>
    <x v="0"/>
    <x v="1"/>
    <x v="0"/>
  </r>
  <r>
    <x v="6"/>
    <x v="49"/>
    <x v="162"/>
    <x v="4"/>
    <x v="7"/>
    <s v="14083355905"/>
    <x v="1"/>
    <x v="117"/>
    <x v="640"/>
    <x v="698"/>
    <x v="0"/>
    <x v="8"/>
    <x v="24"/>
    <x v="0"/>
    <x v="6"/>
    <x v="0"/>
    <x v="0"/>
    <x v="1"/>
    <x v="0"/>
    <x v="1"/>
    <x v="0"/>
  </r>
  <r>
    <x v="6"/>
    <x v="50"/>
    <x v="156"/>
    <x v="2"/>
    <x v="6"/>
    <s v="14054453405"/>
    <x v="1"/>
    <x v="120"/>
    <x v="641"/>
    <x v="699"/>
    <x v="0"/>
    <x v="3"/>
    <x v="7"/>
    <x v="0"/>
    <x v="6"/>
    <x v="0"/>
    <x v="0"/>
    <x v="1"/>
    <x v="0"/>
    <x v="1"/>
    <x v="0"/>
  </r>
  <r>
    <x v="6"/>
    <x v="50"/>
    <x v="94"/>
    <x v="2"/>
    <x v="4"/>
    <s v="17242598805"/>
    <x v="1"/>
    <x v="121"/>
    <x v="642"/>
    <x v="700"/>
    <x v="0"/>
    <x v="4"/>
    <x v="9"/>
    <x v="0"/>
    <x v="23"/>
    <x v="0"/>
    <x v="0"/>
    <x v="1"/>
    <x v="0"/>
    <x v="1"/>
    <x v="0"/>
  </r>
  <r>
    <x v="6"/>
    <x v="50"/>
    <x v="94"/>
    <x v="2"/>
    <x v="9"/>
    <s v="17242598805"/>
    <x v="1"/>
    <x v="121"/>
    <x v="643"/>
    <x v="701"/>
    <x v="0"/>
    <x v="4"/>
    <x v="43"/>
    <x v="0"/>
    <x v="19"/>
    <x v="0"/>
    <x v="0"/>
    <x v="1"/>
    <x v="0"/>
    <x v="1"/>
    <x v="0"/>
  </r>
  <r>
    <x v="6"/>
    <x v="50"/>
    <x v="59"/>
    <x v="3"/>
    <x v="9"/>
    <s v="17028240705"/>
    <x v="9"/>
    <x v="122"/>
    <x v="644"/>
    <x v="702"/>
    <x v="0"/>
    <x v="5"/>
    <x v="35"/>
    <x v="0"/>
    <x v="0"/>
    <x v="1"/>
    <x v="0"/>
    <x v="0"/>
    <x v="0"/>
    <x v="1"/>
    <x v="0"/>
  </r>
  <r>
    <x v="6"/>
    <x v="50"/>
    <x v="43"/>
    <x v="2"/>
    <x v="9"/>
    <s v="14054453405"/>
    <x v="1"/>
    <x v="120"/>
    <x v="645"/>
    <x v="703"/>
    <x v="0"/>
    <x v="6"/>
    <x v="37"/>
    <x v="0"/>
    <x v="15"/>
    <x v="0"/>
    <x v="0"/>
    <x v="1"/>
    <x v="0"/>
    <x v="1"/>
    <x v="0"/>
  </r>
  <r>
    <x v="6"/>
    <x v="50"/>
    <x v="43"/>
    <x v="18"/>
    <x v="1"/>
    <s v="17242598805"/>
    <x v="1"/>
    <x v="121"/>
    <x v="646"/>
    <x v="704"/>
    <x v="0"/>
    <x v="6"/>
    <x v="9"/>
    <x v="0"/>
    <x v="22"/>
    <x v="0"/>
    <x v="0"/>
    <x v="1"/>
    <x v="0"/>
    <x v="1"/>
    <x v="0"/>
  </r>
  <r>
    <x v="6"/>
    <x v="50"/>
    <x v="112"/>
    <x v="1"/>
    <x v="5"/>
    <s v="14654966605"/>
    <x v="1"/>
    <x v="60"/>
    <x v="647"/>
    <x v="705"/>
    <x v="0"/>
    <x v="7"/>
    <x v="38"/>
    <x v="0"/>
    <x v="19"/>
    <x v="0"/>
    <x v="1"/>
    <x v="0"/>
    <x v="0"/>
    <x v="1"/>
    <x v="0"/>
  </r>
  <r>
    <x v="6"/>
    <x v="50"/>
    <x v="112"/>
    <x v="1"/>
    <x v="7"/>
    <s v="14654966605"/>
    <x v="1"/>
    <x v="60"/>
    <x v="648"/>
    <x v="706"/>
    <x v="0"/>
    <x v="7"/>
    <x v="32"/>
    <x v="0"/>
    <x v="19"/>
    <x v="1"/>
    <x v="0"/>
    <x v="0"/>
    <x v="0"/>
    <x v="1"/>
    <x v="0"/>
  </r>
  <r>
    <x v="6"/>
    <x v="50"/>
    <x v="163"/>
    <x v="5"/>
    <x v="6"/>
    <s v="14687425101"/>
    <x v="5"/>
    <x v="123"/>
    <x v="649"/>
    <x v="707"/>
    <x v="0"/>
    <x v="7"/>
    <x v="32"/>
    <x v="0"/>
    <x v="6"/>
    <x v="0"/>
    <x v="0"/>
    <x v="0"/>
    <x v="0"/>
    <x v="0"/>
    <x v="0"/>
  </r>
  <r>
    <x v="6"/>
    <x v="50"/>
    <x v="163"/>
    <x v="5"/>
    <x v="8"/>
    <s v="14687425101"/>
    <x v="5"/>
    <x v="123"/>
    <x v="650"/>
    <x v="708"/>
    <x v="0"/>
    <x v="7"/>
    <x v="38"/>
    <x v="0"/>
    <x v="6"/>
    <x v="0"/>
    <x v="0"/>
    <x v="0"/>
    <x v="0"/>
    <x v="0"/>
    <x v="0"/>
  </r>
  <r>
    <x v="6"/>
    <x v="50"/>
    <x v="163"/>
    <x v="5"/>
    <x v="9"/>
    <s v="14687425101"/>
    <x v="5"/>
    <x v="123"/>
    <x v="651"/>
    <x v="709"/>
    <x v="0"/>
    <x v="7"/>
    <x v="47"/>
    <x v="0"/>
    <x v="6"/>
    <x v="0"/>
    <x v="0"/>
    <x v="0"/>
    <x v="0"/>
    <x v="0"/>
    <x v="0"/>
  </r>
  <r>
    <x v="6"/>
    <x v="50"/>
    <x v="164"/>
    <x v="2"/>
    <x v="0"/>
    <s v="14799429805"/>
    <x v="1"/>
    <x v="124"/>
    <x v="652"/>
    <x v="710"/>
    <x v="0"/>
    <x v="7"/>
    <x v="35"/>
    <x v="0"/>
    <x v="10"/>
    <x v="1"/>
    <x v="0"/>
    <x v="0"/>
    <x v="0"/>
    <x v="1"/>
    <x v="0"/>
  </r>
  <r>
    <x v="6"/>
    <x v="50"/>
    <x v="164"/>
    <x v="6"/>
    <x v="6"/>
    <s v="17242598805"/>
    <x v="1"/>
    <x v="121"/>
    <x v="559"/>
    <x v="711"/>
    <x v="0"/>
    <x v="7"/>
    <x v="40"/>
    <x v="0"/>
    <x v="12"/>
    <x v="0"/>
    <x v="0"/>
    <x v="1"/>
    <x v="0"/>
    <x v="1"/>
    <x v="0"/>
  </r>
  <r>
    <x v="6"/>
    <x v="50"/>
    <x v="165"/>
    <x v="14"/>
    <x v="3"/>
    <s v="14435990201"/>
    <x v="0"/>
    <x v="125"/>
    <x v="653"/>
    <x v="712"/>
    <x v="0"/>
    <x v="8"/>
    <x v="49"/>
    <x v="0"/>
    <x v="18"/>
    <x v="0"/>
    <x v="0"/>
    <x v="0"/>
    <x v="0"/>
    <x v="0"/>
    <x v="0"/>
  </r>
  <r>
    <x v="6"/>
    <x v="50"/>
    <x v="165"/>
    <x v="14"/>
    <x v="5"/>
    <s v="14435990201"/>
    <x v="0"/>
    <x v="125"/>
    <x v="654"/>
    <x v="713"/>
    <x v="0"/>
    <x v="8"/>
    <x v="15"/>
    <x v="0"/>
    <x v="18"/>
    <x v="0"/>
    <x v="0"/>
    <x v="0"/>
    <x v="0"/>
    <x v="0"/>
    <x v="0"/>
  </r>
  <r>
    <x v="6"/>
    <x v="50"/>
    <x v="165"/>
    <x v="14"/>
    <x v="7"/>
    <s v="14435990201"/>
    <x v="0"/>
    <x v="125"/>
    <x v="655"/>
    <x v="714"/>
    <x v="0"/>
    <x v="8"/>
    <x v="25"/>
    <x v="0"/>
    <x v="18"/>
    <x v="0"/>
    <x v="0"/>
    <x v="0"/>
    <x v="0"/>
    <x v="0"/>
    <x v="0"/>
  </r>
  <r>
    <x v="6"/>
    <x v="50"/>
    <x v="165"/>
    <x v="14"/>
    <x v="1"/>
    <s v="14435990201"/>
    <x v="0"/>
    <x v="125"/>
    <x v="656"/>
    <x v="715"/>
    <x v="0"/>
    <x v="8"/>
    <x v="44"/>
    <x v="0"/>
    <x v="18"/>
    <x v="0"/>
    <x v="0"/>
    <x v="0"/>
    <x v="0"/>
    <x v="0"/>
    <x v="0"/>
  </r>
  <r>
    <x v="6"/>
    <x v="50"/>
    <x v="165"/>
    <x v="14"/>
    <x v="8"/>
    <s v="14435990201"/>
    <x v="0"/>
    <x v="125"/>
    <x v="657"/>
    <x v="716"/>
    <x v="0"/>
    <x v="8"/>
    <x v="44"/>
    <x v="0"/>
    <x v="18"/>
    <x v="0"/>
    <x v="0"/>
    <x v="0"/>
    <x v="0"/>
    <x v="0"/>
    <x v="0"/>
  </r>
  <r>
    <x v="6"/>
    <x v="50"/>
    <x v="166"/>
    <x v="15"/>
    <x v="4"/>
    <s v="14654966605"/>
    <x v="1"/>
    <x v="60"/>
    <x v="658"/>
    <x v="717"/>
    <x v="0"/>
    <x v="8"/>
    <x v="44"/>
    <x v="0"/>
    <x v="6"/>
    <x v="0"/>
    <x v="0"/>
    <x v="1"/>
    <x v="0"/>
    <x v="1"/>
    <x v="0"/>
  </r>
  <r>
    <x v="6"/>
    <x v="50"/>
    <x v="167"/>
    <x v="2"/>
    <x v="3"/>
    <s v="14435990201"/>
    <x v="0"/>
    <x v="125"/>
    <x v="659"/>
    <x v="718"/>
    <x v="0"/>
    <x v="8"/>
    <x v="44"/>
    <x v="0"/>
    <x v="6"/>
    <x v="0"/>
    <x v="0"/>
    <x v="0"/>
    <x v="0"/>
    <x v="0"/>
    <x v="0"/>
  </r>
  <r>
    <x v="6"/>
    <x v="50"/>
    <x v="167"/>
    <x v="2"/>
    <x v="4"/>
    <s v="14435990201"/>
    <x v="0"/>
    <x v="125"/>
    <x v="450"/>
    <x v="719"/>
    <x v="0"/>
    <x v="8"/>
    <x v="50"/>
    <x v="0"/>
    <x v="6"/>
    <x v="0"/>
    <x v="0"/>
    <x v="0"/>
    <x v="0"/>
    <x v="0"/>
    <x v="0"/>
  </r>
  <r>
    <x v="6"/>
    <x v="50"/>
    <x v="167"/>
    <x v="2"/>
    <x v="6"/>
    <s v="14435990201"/>
    <x v="0"/>
    <x v="125"/>
    <x v="660"/>
    <x v="720"/>
    <x v="0"/>
    <x v="8"/>
    <x v="21"/>
    <x v="0"/>
    <x v="6"/>
    <x v="0"/>
    <x v="0"/>
    <x v="0"/>
    <x v="0"/>
    <x v="0"/>
    <x v="0"/>
  </r>
  <r>
    <x v="6"/>
    <x v="50"/>
    <x v="167"/>
    <x v="2"/>
    <x v="1"/>
    <s v="14435990201"/>
    <x v="0"/>
    <x v="125"/>
    <x v="661"/>
    <x v="721"/>
    <x v="0"/>
    <x v="8"/>
    <x v="37"/>
    <x v="0"/>
    <x v="6"/>
    <x v="0"/>
    <x v="0"/>
    <x v="0"/>
    <x v="0"/>
    <x v="0"/>
    <x v="0"/>
  </r>
  <r>
    <x v="6"/>
    <x v="50"/>
    <x v="167"/>
    <x v="2"/>
    <x v="9"/>
    <s v="14435990201"/>
    <x v="0"/>
    <x v="125"/>
    <x v="385"/>
    <x v="722"/>
    <x v="0"/>
    <x v="8"/>
    <x v="6"/>
    <x v="0"/>
    <x v="6"/>
    <x v="0"/>
    <x v="0"/>
    <x v="0"/>
    <x v="0"/>
    <x v="0"/>
    <x v="0"/>
  </r>
  <r>
    <x v="6"/>
    <x v="51"/>
    <x v="36"/>
    <x v="10"/>
    <x v="3"/>
    <s v="14651445701"/>
    <x v="0"/>
    <x v="126"/>
    <x v="662"/>
    <x v="723"/>
    <x v="0"/>
    <x v="0"/>
    <x v="13"/>
    <x v="0"/>
    <x v="27"/>
    <x v="0"/>
    <x v="0"/>
    <x v="1"/>
    <x v="0"/>
    <x v="1"/>
    <x v="0"/>
  </r>
  <r>
    <x v="6"/>
    <x v="51"/>
    <x v="43"/>
    <x v="15"/>
    <x v="2"/>
    <s v="14749132701"/>
    <x v="0"/>
    <x v="127"/>
    <x v="503"/>
    <x v="724"/>
    <x v="0"/>
    <x v="6"/>
    <x v="9"/>
    <x v="0"/>
    <x v="28"/>
    <x v="0"/>
    <x v="0"/>
    <x v="0"/>
    <x v="0"/>
    <x v="0"/>
    <x v="0"/>
  </r>
  <r>
    <x v="6"/>
    <x v="51"/>
    <x v="43"/>
    <x v="15"/>
    <x v="3"/>
    <s v="14749132701"/>
    <x v="0"/>
    <x v="127"/>
    <x v="441"/>
    <x v="725"/>
    <x v="0"/>
    <x v="6"/>
    <x v="41"/>
    <x v="0"/>
    <x v="28"/>
    <x v="0"/>
    <x v="0"/>
    <x v="0"/>
    <x v="0"/>
    <x v="0"/>
    <x v="0"/>
  </r>
  <r>
    <x v="6"/>
    <x v="51"/>
    <x v="43"/>
    <x v="15"/>
    <x v="4"/>
    <s v="14749132701"/>
    <x v="0"/>
    <x v="127"/>
    <x v="586"/>
    <x v="726"/>
    <x v="0"/>
    <x v="6"/>
    <x v="20"/>
    <x v="0"/>
    <x v="28"/>
    <x v="0"/>
    <x v="0"/>
    <x v="0"/>
    <x v="0"/>
    <x v="0"/>
    <x v="0"/>
  </r>
  <r>
    <x v="6"/>
    <x v="51"/>
    <x v="43"/>
    <x v="15"/>
    <x v="6"/>
    <s v="14749132701"/>
    <x v="0"/>
    <x v="127"/>
    <x v="663"/>
    <x v="727"/>
    <x v="0"/>
    <x v="6"/>
    <x v="18"/>
    <x v="0"/>
    <x v="28"/>
    <x v="0"/>
    <x v="0"/>
    <x v="0"/>
    <x v="0"/>
    <x v="0"/>
    <x v="0"/>
  </r>
  <r>
    <x v="6"/>
    <x v="51"/>
    <x v="43"/>
    <x v="15"/>
    <x v="1"/>
    <s v="14749132701"/>
    <x v="0"/>
    <x v="127"/>
    <x v="664"/>
    <x v="728"/>
    <x v="0"/>
    <x v="6"/>
    <x v="47"/>
    <x v="0"/>
    <x v="28"/>
    <x v="0"/>
    <x v="0"/>
    <x v="0"/>
    <x v="0"/>
    <x v="0"/>
    <x v="0"/>
  </r>
  <r>
    <x v="6"/>
    <x v="51"/>
    <x v="43"/>
    <x v="12"/>
    <x v="7"/>
    <s v="14749132701"/>
    <x v="0"/>
    <x v="127"/>
    <x v="627"/>
    <x v="729"/>
    <x v="0"/>
    <x v="6"/>
    <x v="7"/>
    <x v="0"/>
    <x v="25"/>
    <x v="0"/>
    <x v="0"/>
    <x v="0"/>
    <x v="0"/>
    <x v="0"/>
    <x v="0"/>
  </r>
  <r>
    <x v="6"/>
    <x v="51"/>
    <x v="43"/>
    <x v="12"/>
    <x v="4"/>
    <s v="14749132701"/>
    <x v="0"/>
    <x v="127"/>
    <x v="665"/>
    <x v="730"/>
    <x v="0"/>
    <x v="6"/>
    <x v="10"/>
    <x v="0"/>
    <x v="25"/>
    <x v="0"/>
    <x v="0"/>
    <x v="0"/>
    <x v="0"/>
    <x v="0"/>
    <x v="0"/>
  </r>
  <r>
    <x v="6"/>
    <x v="51"/>
    <x v="43"/>
    <x v="12"/>
    <x v="6"/>
    <s v="14749132701"/>
    <x v="0"/>
    <x v="127"/>
    <x v="666"/>
    <x v="731"/>
    <x v="0"/>
    <x v="6"/>
    <x v="7"/>
    <x v="0"/>
    <x v="25"/>
    <x v="0"/>
    <x v="0"/>
    <x v="0"/>
    <x v="0"/>
    <x v="0"/>
    <x v="0"/>
  </r>
  <r>
    <x v="6"/>
    <x v="51"/>
    <x v="43"/>
    <x v="12"/>
    <x v="1"/>
    <s v="14749132701"/>
    <x v="0"/>
    <x v="127"/>
    <x v="667"/>
    <x v="732"/>
    <x v="0"/>
    <x v="6"/>
    <x v="17"/>
    <x v="0"/>
    <x v="25"/>
    <x v="0"/>
    <x v="0"/>
    <x v="0"/>
    <x v="0"/>
    <x v="0"/>
    <x v="0"/>
  </r>
  <r>
    <x v="6"/>
    <x v="51"/>
    <x v="43"/>
    <x v="12"/>
    <x v="8"/>
    <s v="14749132701"/>
    <x v="0"/>
    <x v="127"/>
    <x v="668"/>
    <x v="733"/>
    <x v="0"/>
    <x v="6"/>
    <x v="7"/>
    <x v="0"/>
    <x v="25"/>
    <x v="0"/>
    <x v="0"/>
    <x v="0"/>
    <x v="0"/>
    <x v="0"/>
    <x v="0"/>
  </r>
  <r>
    <x v="6"/>
    <x v="51"/>
    <x v="43"/>
    <x v="19"/>
    <x v="2"/>
    <s v="14749132701"/>
    <x v="0"/>
    <x v="127"/>
    <x v="386"/>
    <x v="734"/>
    <x v="0"/>
    <x v="6"/>
    <x v="14"/>
    <x v="0"/>
    <x v="25"/>
    <x v="0"/>
    <x v="0"/>
    <x v="0"/>
    <x v="0"/>
    <x v="0"/>
    <x v="0"/>
  </r>
  <r>
    <x v="6"/>
    <x v="51"/>
    <x v="43"/>
    <x v="19"/>
    <x v="3"/>
    <s v="14749132701"/>
    <x v="0"/>
    <x v="127"/>
    <x v="347"/>
    <x v="735"/>
    <x v="0"/>
    <x v="6"/>
    <x v="37"/>
    <x v="0"/>
    <x v="25"/>
    <x v="0"/>
    <x v="0"/>
    <x v="0"/>
    <x v="0"/>
    <x v="0"/>
    <x v="0"/>
  </r>
  <r>
    <x v="6"/>
    <x v="51"/>
    <x v="43"/>
    <x v="19"/>
    <x v="5"/>
    <s v="14749132701"/>
    <x v="0"/>
    <x v="127"/>
    <x v="669"/>
    <x v="736"/>
    <x v="0"/>
    <x v="6"/>
    <x v="37"/>
    <x v="0"/>
    <x v="25"/>
    <x v="0"/>
    <x v="0"/>
    <x v="0"/>
    <x v="0"/>
    <x v="0"/>
    <x v="0"/>
  </r>
  <r>
    <x v="6"/>
    <x v="51"/>
    <x v="43"/>
    <x v="19"/>
    <x v="7"/>
    <s v="14749132701"/>
    <x v="0"/>
    <x v="127"/>
    <x v="670"/>
    <x v="737"/>
    <x v="0"/>
    <x v="6"/>
    <x v="18"/>
    <x v="0"/>
    <x v="25"/>
    <x v="0"/>
    <x v="0"/>
    <x v="0"/>
    <x v="0"/>
    <x v="0"/>
    <x v="0"/>
  </r>
  <r>
    <x v="6"/>
    <x v="51"/>
    <x v="43"/>
    <x v="19"/>
    <x v="4"/>
    <s v="14749132701"/>
    <x v="0"/>
    <x v="127"/>
    <x v="354"/>
    <x v="738"/>
    <x v="0"/>
    <x v="6"/>
    <x v="0"/>
    <x v="0"/>
    <x v="25"/>
    <x v="0"/>
    <x v="0"/>
    <x v="0"/>
    <x v="0"/>
    <x v="0"/>
    <x v="0"/>
  </r>
  <r>
    <x v="6"/>
    <x v="51"/>
    <x v="43"/>
    <x v="19"/>
    <x v="6"/>
    <s v="14749132701"/>
    <x v="0"/>
    <x v="127"/>
    <x v="671"/>
    <x v="739"/>
    <x v="0"/>
    <x v="6"/>
    <x v="23"/>
    <x v="0"/>
    <x v="25"/>
    <x v="0"/>
    <x v="0"/>
    <x v="0"/>
    <x v="0"/>
    <x v="0"/>
    <x v="0"/>
  </r>
  <r>
    <x v="6"/>
    <x v="51"/>
    <x v="43"/>
    <x v="19"/>
    <x v="0"/>
    <s v="14749132701"/>
    <x v="0"/>
    <x v="127"/>
    <x v="672"/>
    <x v="740"/>
    <x v="0"/>
    <x v="6"/>
    <x v="19"/>
    <x v="0"/>
    <x v="25"/>
    <x v="0"/>
    <x v="0"/>
    <x v="0"/>
    <x v="0"/>
    <x v="0"/>
    <x v="0"/>
  </r>
  <r>
    <x v="6"/>
    <x v="51"/>
    <x v="43"/>
    <x v="19"/>
    <x v="1"/>
    <s v="14749132701"/>
    <x v="0"/>
    <x v="127"/>
    <x v="342"/>
    <x v="741"/>
    <x v="0"/>
    <x v="6"/>
    <x v="5"/>
    <x v="0"/>
    <x v="25"/>
    <x v="0"/>
    <x v="0"/>
    <x v="0"/>
    <x v="0"/>
    <x v="0"/>
    <x v="0"/>
  </r>
  <r>
    <x v="6"/>
    <x v="51"/>
    <x v="43"/>
    <x v="19"/>
    <x v="8"/>
    <s v="14749132701"/>
    <x v="0"/>
    <x v="127"/>
    <x v="673"/>
    <x v="742"/>
    <x v="0"/>
    <x v="6"/>
    <x v="37"/>
    <x v="0"/>
    <x v="25"/>
    <x v="0"/>
    <x v="0"/>
    <x v="0"/>
    <x v="0"/>
    <x v="0"/>
    <x v="0"/>
  </r>
  <r>
    <x v="6"/>
    <x v="51"/>
    <x v="43"/>
    <x v="19"/>
    <x v="9"/>
    <s v="14749132701"/>
    <x v="0"/>
    <x v="127"/>
    <x v="490"/>
    <x v="743"/>
    <x v="0"/>
    <x v="6"/>
    <x v="47"/>
    <x v="0"/>
    <x v="25"/>
    <x v="0"/>
    <x v="0"/>
    <x v="0"/>
    <x v="0"/>
    <x v="0"/>
    <x v="0"/>
  </r>
  <r>
    <x v="6"/>
    <x v="51"/>
    <x v="43"/>
    <x v="16"/>
    <x v="2"/>
    <s v="14749132701"/>
    <x v="0"/>
    <x v="127"/>
    <x v="586"/>
    <x v="726"/>
    <x v="0"/>
    <x v="6"/>
    <x v="20"/>
    <x v="0"/>
    <x v="20"/>
    <x v="0"/>
    <x v="0"/>
    <x v="0"/>
    <x v="0"/>
    <x v="0"/>
    <x v="0"/>
  </r>
  <r>
    <x v="6"/>
    <x v="51"/>
    <x v="43"/>
    <x v="16"/>
    <x v="4"/>
    <s v="14749132701"/>
    <x v="0"/>
    <x v="127"/>
    <x v="674"/>
    <x v="744"/>
    <x v="0"/>
    <x v="6"/>
    <x v="35"/>
    <x v="0"/>
    <x v="11"/>
    <x v="0"/>
    <x v="0"/>
    <x v="0"/>
    <x v="0"/>
    <x v="0"/>
    <x v="0"/>
  </r>
  <r>
    <x v="6"/>
    <x v="51"/>
    <x v="43"/>
    <x v="16"/>
    <x v="6"/>
    <s v="14749132701"/>
    <x v="0"/>
    <x v="127"/>
    <x v="549"/>
    <x v="745"/>
    <x v="0"/>
    <x v="6"/>
    <x v="30"/>
    <x v="0"/>
    <x v="11"/>
    <x v="0"/>
    <x v="0"/>
    <x v="0"/>
    <x v="0"/>
    <x v="0"/>
    <x v="0"/>
  </r>
  <r>
    <x v="6"/>
    <x v="51"/>
    <x v="157"/>
    <x v="0"/>
    <x v="2"/>
    <s v="14749132701"/>
    <x v="0"/>
    <x v="127"/>
    <x v="675"/>
    <x v="746"/>
    <x v="0"/>
    <x v="6"/>
    <x v="10"/>
    <x v="0"/>
    <x v="28"/>
    <x v="0"/>
    <x v="0"/>
    <x v="0"/>
    <x v="0"/>
    <x v="0"/>
    <x v="0"/>
  </r>
  <r>
    <x v="6"/>
    <x v="51"/>
    <x v="157"/>
    <x v="0"/>
    <x v="3"/>
    <s v="14749132701"/>
    <x v="0"/>
    <x v="127"/>
    <x v="676"/>
    <x v="747"/>
    <x v="0"/>
    <x v="6"/>
    <x v="17"/>
    <x v="0"/>
    <x v="28"/>
    <x v="0"/>
    <x v="0"/>
    <x v="0"/>
    <x v="0"/>
    <x v="0"/>
    <x v="0"/>
  </r>
  <r>
    <x v="6"/>
    <x v="51"/>
    <x v="157"/>
    <x v="0"/>
    <x v="5"/>
    <s v="14749132701"/>
    <x v="0"/>
    <x v="127"/>
    <x v="677"/>
    <x v="748"/>
    <x v="0"/>
    <x v="6"/>
    <x v="27"/>
    <x v="0"/>
    <x v="28"/>
    <x v="0"/>
    <x v="0"/>
    <x v="0"/>
    <x v="0"/>
    <x v="0"/>
    <x v="0"/>
  </r>
  <r>
    <x v="6"/>
    <x v="51"/>
    <x v="157"/>
    <x v="0"/>
    <x v="7"/>
    <s v="14749132701"/>
    <x v="0"/>
    <x v="127"/>
    <x v="678"/>
    <x v="749"/>
    <x v="0"/>
    <x v="6"/>
    <x v="8"/>
    <x v="0"/>
    <x v="28"/>
    <x v="0"/>
    <x v="0"/>
    <x v="0"/>
    <x v="0"/>
    <x v="0"/>
    <x v="0"/>
  </r>
  <r>
    <x v="6"/>
    <x v="51"/>
    <x v="157"/>
    <x v="0"/>
    <x v="4"/>
    <s v="14749132701"/>
    <x v="0"/>
    <x v="127"/>
    <x v="679"/>
    <x v="750"/>
    <x v="0"/>
    <x v="6"/>
    <x v="43"/>
    <x v="0"/>
    <x v="28"/>
    <x v="0"/>
    <x v="0"/>
    <x v="0"/>
    <x v="0"/>
    <x v="0"/>
    <x v="0"/>
  </r>
  <r>
    <x v="6"/>
    <x v="51"/>
    <x v="157"/>
    <x v="0"/>
    <x v="6"/>
    <s v="14749132701"/>
    <x v="0"/>
    <x v="127"/>
    <x v="680"/>
    <x v="751"/>
    <x v="0"/>
    <x v="6"/>
    <x v="22"/>
    <x v="0"/>
    <x v="28"/>
    <x v="0"/>
    <x v="0"/>
    <x v="0"/>
    <x v="0"/>
    <x v="0"/>
    <x v="0"/>
  </r>
  <r>
    <x v="6"/>
    <x v="51"/>
    <x v="157"/>
    <x v="0"/>
    <x v="0"/>
    <s v="14749132701"/>
    <x v="0"/>
    <x v="127"/>
    <x v="294"/>
    <x v="752"/>
    <x v="0"/>
    <x v="6"/>
    <x v="42"/>
    <x v="0"/>
    <x v="28"/>
    <x v="0"/>
    <x v="0"/>
    <x v="0"/>
    <x v="0"/>
    <x v="0"/>
    <x v="0"/>
  </r>
  <r>
    <x v="6"/>
    <x v="51"/>
    <x v="86"/>
    <x v="8"/>
    <x v="2"/>
    <s v="12499573600"/>
    <x v="4"/>
    <x v="128"/>
    <x v="672"/>
    <x v="753"/>
    <x v="0"/>
    <x v="7"/>
    <x v="14"/>
    <x v="0"/>
    <x v="15"/>
    <x v="0"/>
    <x v="0"/>
    <x v="1"/>
    <x v="0"/>
    <x v="1"/>
    <x v="0"/>
  </r>
  <r>
    <x v="6"/>
    <x v="51"/>
    <x v="87"/>
    <x v="18"/>
    <x v="6"/>
    <s v="14749132701"/>
    <x v="0"/>
    <x v="127"/>
    <x v="681"/>
    <x v="754"/>
    <x v="0"/>
    <x v="7"/>
    <x v="5"/>
    <x v="0"/>
    <x v="16"/>
    <x v="0"/>
    <x v="0"/>
    <x v="0"/>
    <x v="0"/>
    <x v="0"/>
    <x v="0"/>
  </r>
  <r>
    <x v="6"/>
    <x v="51"/>
    <x v="87"/>
    <x v="18"/>
    <x v="0"/>
    <s v="14749132701"/>
    <x v="0"/>
    <x v="127"/>
    <x v="329"/>
    <x v="755"/>
    <x v="0"/>
    <x v="7"/>
    <x v="21"/>
    <x v="0"/>
    <x v="16"/>
    <x v="0"/>
    <x v="0"/>
    <x v="0"/>
    <x v="0"/>
    <x v="0"/>
    <x v="0"/>
  </r>
  <r>
    <x v="6"/>
    <x v="51"/>
    <x v="87"/>
    <x v="4"/>
    <x v="2"/>
    <s v="14749132701"/>
    <x v="0"/>
    <x v="127"/>
    <x v="682"/>
    <x v="756"/>
    <x v="0"/>
    <x v="7"/>
    <x v="41"/>
    <x v="0"/>
    <x v="16"/>
    <x v="0"/>
    <x v="0"/>
    <x v="0"/>
    <x v="0"/>
    <x v="0"/>
    <x v="0"/>
  </r>
  <r>
    <x v="6"/>
    <x v="51"/>
    <x v="87"/>
    <x v="4"/>
    <x v="7"/>
    <s v="14749132701"/>
    <x v="0"/>
    <x v="127"/>
    <x v="683"/>
    <x v="757"/>
    <x v="0"/>
    <x v="7"/>
    <x v="26"/>
    <x v="0"/>
    <x v="16"/>
    <x v="0"/>
    <x v="0"/>
    <x v="0"/>
    <x v="0"/>
    <x v="0"/>
    <x v="0"/>
  </r>
  <r>
    <x v="6"/>
    <x v="51"/>
    <x v="87"/>
    <x v="4"/>
    <x v="4"/>
    <s v="14749132701"/>
    <x v="0"/>
    <x v="127"/>
    <x v="684"/>
    <x v="758"/>
    <x v="0"/>
    <x v="7"/>
    <x v="44"/>
    <x v="0"/>
    <x v="16"/>
    <x v="0"/>
    <x v="0"/>
    <x v="0"/>
    <x v="0"/>
    <x v="0"/>
    <x v="0"/>
  </r>
  <r>
    <x v="6"/>
    <x v="51"/>
    <x v="87"/>
    <x v="7"/>
    <x v="2"/>
    <s v="14749132701"/>
    <x v="0"/>
    <x v="127"/>
    <x v="685"/>
    <x v="759"/>
    <x v="0"/>
    <x v="7"/>
    <x v="17"/>
    <x v="0"/>
    <x v="16"/>
    <x v="0"/>
    <x v="0"/>
    <x v="0"/>
    <x v="0"/>
    <x v="0"/>
    <x v="0"/>
  </r>
  <r>
    <x v="6"/>
    <x v="51"/>
    <x v="87"/>
    <x v="7"/>
    <x v="3"/>
    <s v="14749132701"/>
    <x v="0"/>
    <x v="127"/>
    <x v="686"/>
    <x v="760"/>
    <x v="0"/>
    <x v="7"/>
    <x v="13"/>
    <x v="0"/>
    <x v="16"/>
    <x v="0"/>
    <x v="0"/>
    <x v="0"/>
    <x v="0"/>
    <x v="0"/>
    <x v="0"/>
  </r>
  <r>
    <x v="6"/>
    <x v="51"/>
    <x v="87"/>
    <x v="7"/>
    <x v="7"/>
    <s v="14749132701"/>
    <x v="0"/>
    <x v="127"/>
    <x v="687"/>
    <x v="761"/>
    <x v="0"/>
    <x v="7"/>
    <x v="15"/>
    <x v="0"/>
    <x v="16"/>
    <x v="0"/>
    <x v="0"/>
    <x v="0"/>
    <x v="0"/>
    <x v="0"/>
    <x v="0"/>
  </r>
  <r>
    <x v="6"/>
    <x v="51"/>
    <x v="87"/>
    <x v="7"/>
    <x v="4"/>
    <s v="14749132701"/>
    <x v="0"/>
    <x v="127"/>
    <x v="688"/>
    <x v="762"/>
    <x v="0"/>
    <x v="7"/>
    <x v="28"/>
    <x v="0"/>
    <x v="16"/>
    <x v="0"/>
    <x v="0"/>
    <x v="0"/>
    <x v="0"/>
    <x v="0"/>
    <x v="0"/>
  </r>
  <r>
    <x v="6"/>
    <x v="51"/>
    <x v="87"/>
    <x v="7"/>
    <x v="6"/>
    <s v="14749132701"/>
    <x v="0"/>
    <x v="127"/>
    <x v="584"/>
    <x v="763"/>
    <x v="0"/>
    <x v="7"/>
    <x v="21"/>
    <x v="0"/>
    <x v="16"/>
    <x v="0"/>
    <x v="0"/>
    <x v="0"/>
    <x v="0"/>
    <x v="0"/>
    <x v="0"/>
  </r>
  <r>
    <x v="6"/>
    <x v="51"/>
    <x v="87"/>
    <x v="7"/>
    <x v="0"/>
    <s v="14749132701"/>
    <x v="0"/>
    <x v="127"/>
    <x v="689"/>
    <x v="764"/>
    <x v="0"/>
    <x v="7"/>
    <x v="19"/>
    <x v="0"/>
    <x v="16"/>
    <x v="0"/>
    <x v="0"/>
    <x v="0"/>
    <x v="0"/>
    <x v="0"/>
    <x v="0"/>
  </r>
  <r>
    <x v="6"/>
    <x v="51"/>
    <x v="87"/>
    <x v="7"/>
    <x v="1"/>
    <s v="14749132701"/>
    <x v="0"/>
    <x v="127"/>
    <x v="690"/>
    <x v="765"/>
    <x v="0"/>
    <x v="7"/>
    <x v="22"/>
    <x v="0"/>
    <x v="16"/>
    <x v="0"/>
    <x v="0"/>
    <x v="0"/>
    <x v="0"/>
    <x v="0"/>
    <x v="0"/>
  </r>
  <r>
    <x v="6"/>
    <x v="51"/>
    <x v="78"/>
    <x v="0"/>
    <x v="6"/>
    <s v="14749132701"/>
    <x v="0"/>
    <x v="127"/>
    <x v="691"/>
    <x v="766"/>
    <x v="0"/>
    <x v="8"/>
    <x v="46"/>
    <x v="0"/>
    <x v="14"/>
    <x v="0"/>
    <x v="0"/>
    <x v="1"/>
    <x v="0"/>
    <x v="1"/>
    <x v="0"/>
  </r>
  <r>
    <x v="6"/>
    <x v="52"/>
    <x v="168"/>
    <x v="3"/>
    <x v="2"/>
    <s v="14790289505"/>
    <x v="1"/>
    <x v="129"/>
    <x v="692"/>
    <x v="767"/>
    <x v="0"/>
    <x v="0"/>
    <x v="46"/>
    <x v="0"/>
    <x v="12"/>
    <x v="0"/>
    <x v="1"/>
    <x v="0"/>
    <x v="0"/>
    <x v="1"/>
    <x v="0"/>
  </r>
  <r>
    <x v="6"/>
    <x v="52"/>
    <x v="168"/>
    <x v="3"/>
    <x v="3"/>
    <s v="14790289505"/>
    <x v="1"/>
    <x v="129"/>
    <x v="692"/>
    <x v="767"/>
    <x v="0"/>
    <x v="0"/>
    <x v="46"/>
    <x v="0"/>
    <x v="12"/>
    <x v="0"/>
    <x v="0"/>
    <x v="1"/>
    <x v="0"/>
    <x v="1"/>
    <x v="0"/>
  </r>
  <r>
    <x v="6"/>
    <x v="52"/>
    <x v="168"/>
    <x v="6"/>
    <x v="7"/>
    <s v="14790289505"/>
    <x v="1"/>
    <x v="129"/>
    <x v="611"/>
    <x v="768"/>
    <x v="0"/>
    <x v="0"/>
    <x v="24"/>
    <x v="0"/>
    <x v="12"/>
    <x v="0"/>
    <x v="0"/>
    <x v="1"/>
    <x v="0"/>
    <x v="1"/>
    <x v="0"/>
  </r>
  <r>
    <x v="6"/>
    <x v="52"/>
    <x v="52"/>
    <x v="14"/>
    <x v="2"/>
    <s v="14712488101"/>
    <x v="5"/>
    <x v="130"/>
    <x v="693"/>
    <x v="769"/>
    <x v="0"/>
    <x v="8"/>
    <x v="15"/>
    <x v="0"/>
    <x v="9"/>
    <x v="0"/>
    <x v="0"/>
    <x v="0"/>
    <x v="0"/>
    <x v="0"/>
    <x v="0"/>
  </r>
  <r>
    <x v="6"/>
    <x v="52"/>
    <x v="52"/>
    <x v="14"/>
    <x v="5"/>
    <s v="14712488101"/>
    <x v="5"/>
    <x v="130"/>
    <x v="450"/>
    <x v="770"/>
    <x v="0"/>
    <x v="8"/>
    <x v="22"/>
    <x v="0"/>
    <x v="30"/>
    <x v="0"/>
    <x v="0"/>
    <x v="0"/>
    <x v="0"/>
    <x v="0"/>
    <x v="0"/>
  </r>
  <r>
    <x v="6"/>
    <x v="52"/>
    <x v="52"/>
    <x v="14"/>
    <x v="7"/>
    <s v="14712488101"/>
    <x v="5"/>
    <x v="130"/>
    <x v="694"/>
    <x v="771"/>
    <x v="0"/>
    <x v="8"/>
    <x v="23"/>
    <x v="0"/>
    <x v="30"/>
    <x v="0"/>
    <x v="0"/>
    <x v="0"/>
    <x v="0"/>
    <x v="0"/>
    <x v="0"/>
  </r>
  <r>
    <x v="6"/>
    <x v="52"/>
    <x v="52"/>
    <x v="14"/>
    <x v="4"/>
    <s v="14712488101"/>
    <x v="5"/>
    <x v="130"/>
    <x v="681"/>
    <x v="772"/>
    <x v="0"/>
    <x v="8"/>
    <x v="15"/>
    <x v="0"/>
    <x v="30"/>
    <x v="0"/>
    <x v="0"/>
    <x v="0"/>
    <x v="0"/>
    <x v="0"/>
    <x v="0"/>
  </r>
  <r>
    <x v="6"/>
    <x v="52"/>
    <x v="52"/>
    <x v="14"/>
    <x v="0"/>
    <s v="14712488101"/>
    <x v="5"/>
    <x v="130"/>
    <x v="695"/>
    <x v="773"/>
    <x v="0"/>
    <x v="8"/>
    <x v="10"/>
    <x v="0"/>
    <x v="22"/>
    <x v="0"/>
    <x v="0"/>
    <x v="0"/>
    <x v="0"/>
    <x v="0"/>
    <x v="0"/>
  </r>
  <r>
    <x v="6"/>
    <x v="52"/>
    <x v="52"/>
    <x v="14"/>
    <x v="8"/>
    <s v="14712488101"/>
    <x v="5"/>
    <x v="130"/>
    <x v="696"/>
    <x v="774"/>
    <x v="0"/>
    <x v="8"/>
    <x v="5"/>
    <x v="0"/>
    <x v="16"/>
    <x v="0"/>
    <x v="0"/>
    <x v="0"/>
    <x v="0"/>
    <x v="0"/>
    <x v="0"/>
  </r>
  <r>
    <x v="6"/>
    <x v="53"/>
    <x v="79"/>
    <x v="18"/>
    <x v="3"/>
    <s v="14057422805"/>
    <x v="1"/>
    <x v="131"/>
    <x v="697"/>
    <x v="775"/>
    <x v="0"/>
    <x v="0"/>
    <x v="21"/>
    <x v="0"/>
    <x v="1"/>
    <x v="0"/>
    <x v="0"/>
    <x v="1"/>
    <x v="0"/>
    <x v="1"/>
    <x v="0"/>
  </r>
  <r>
    <x v="6"/>
    <x v="53"/>
    <x v="79"/>
    <x v="18"/>
    <x v="7"/>
    <s v="14057422805"/>
    <x v="1"/>
    <x v="131"/>
    <x v="698"/>
    <x v="776"/>
    <x v="0"/>
    <x v="0"/>
    <x v="26"/>
    <x v="0"/>
    <x v="1"/>
    <x v="0"/>
    <x v="0"/>
    <x v="1"/>
    <x v="0"/>
    <x v="1"/>
    <x v="0"/>
  </r>
  <r>
    <x v="6"/>
    <x v="53"/>
    <x v="79"/>
    <x v="18"/>
    <x v="6"/>
    <s v="14057422805"/>
    <x v="1"/>
    <x v="131"/>
    <x v="699"/>
    <x v="777"/>
    <x v="0"/>
    <x v="0"/>
    <x v="11"/>
    <x v="0"/>
    <x v="30"/>
    <x v="0"/>
    <x v="0"/>
    <x v="1"/>
    <x v="0"/>
    <x v="1"/>
    <x v="0"/>
  </r>
  <r>
    <x v="6"/>
    <x v="53"/>
    <x v="79"/>
    <x v="18"/>
    <x v="1"/>
    <s v="14057422805"/>
    <x v="1"/>
    <x v="131"/>
    <x v="700"/>
    <x v="778"/>
    <x v="0"/>
    <x v="0"/>
    <x v="9"/>
    <x v="0"/>
    <x v="30"/>
    <x v="0"/>
    <x v="0"/>
    <x v="1"/>
    <x v="0"/>
    <x v="1"/>
    <x v="0"/>
  </r>
  <r>
    <x v="6"/>
    <x v="53"/>
    <x v="79"/>
    <x v="18"/>
    <x v="9"/>
    <s v="14057422805"/>
    <x v="1"/>
    <x v="131"/>
    <x v="701"/>
    <x v="779"/>
    <x v="0"/>
    <x v="0"/>
    <x v="7"/>
    <x v="0"/>
    <x v="22"/>
    <x v="0"/>
    <x v="0"/>
    <x v="1"/>
    <x v="0"/>
    <x v="1"/>
    <x v="0"/>
  </r>
  <r>
    <x v="6"/>
    <x v="53"/>
    <x v="79"/>
    <x v="4"/>
    <x v="3"/>
    <s v="14057422805"/>
    <x v="1"/>
    <x v="131"/>
    <x v="702"/>
    <x v="780"/>
    <x v="0"/>
    <x v="0"/>
    <x v="26"/>
    <x v="0"/>
    <x v="16"/>
    <x v="0"/>
    <x v="0"/>
    <x v="1"/>
    <x v="0"/>
    <x v="1"/>
    <x v="0"/>
  </r>
  <r>
    <x v="6"/>
    <x v="53"/>
    <x v="79"/>
    <x v="4"/>
    <x v="7"/>
    <s v="14057422805"/>
    <x v="1"/>
    <x v="131"/>
    <x v="703"/>
    <x v="781"/>
    <x v="0"/>
    <x v="0"/>
    <x v="23"/>
    <x v="0"/>
    <x v="16"/>
    <x v="0"/>
    <x v="0"/>
    <x v="1"/>
    <x v="0"/>
    <x v="1"/>
    <x v="0"/>
  </r>
  <r>
    <x v="6"/>
    <x v="53"/>
    <x v="79"/>
    <x v="4"/>
    <x v="6"/>
    <s v="14057422805"/>
    <x v="1"/>
    <x v="131"/>
    <x v="704"/>
    <x v="782"/>
    <x v="0"/>
    <x v="0"/>
    <x v="13"/>
    <x v="0"/>
    <x v="27"/>
    <x v="0"/>
    <x v="0"/>
    <x v="1"/>
    <x v="0"/>
    <x v="1"/>
    <x v="0"/>
  </r>
  <r>
    <x v="6"/>
    <x v="53"/>
    <x v="79"/>
    <x v="4"/>
    <x v="1"/>
    <s v="14057422805"/>
    <x v="1"/>
    <x v="131"/>
    <x v="705"/>
    <x v="783"/>
    <x v="0"/>
    <x v="0"/>
    <x v="6"/>
    <x v="0"/>
    <x v="27"/>
    <x v="0"/>
    <x v="0"/>
    <x v="1"/>
    <x v="0"/>
    <x v="1"/>
    <x v="0"/>
  </r>
  <r>
    <x v="6"/>
    <x v="53"/>
    <x v="79"/>
    <x v="4"/>
    <x v="9"/>
    <s v="14057422805"/>
    <x v="1"/>
    <x v="131"/>
    <x v="706"/>
    <x v="784"/>
    <x v="0"/>
    <x v="0"/>
    <x v="42"/>
    <x v="0"/>
    <x v="4"/>
    <x v="0"/>
    <x v="0"/>
    <x v="1"/>
    <x v="0"/>
    <x v="1"/>
    <x v="0"/>
  </r>
  <r>
    <x v="6"/>
    <x v="53"/>
    <x v="80"/>
    <x v="3"/>
    <x v="2"/>
    <s v="14057422805"/>
    <x v="1"/>
    <x v="131"/>
    <x v="707"/>
    <x v="785"/>
    <x v="0"/>
    <x v="1"/>
    <x v="0"/>
    <x v="0"/>
    <x v="25"/>
    <x v="0"/>
    <x v="1"/>
    <x v="0"/>
    <x v="0"/>
    <x v="1"/>
    <x v="0"/>
  </r>
  <r>
    <x v="6"/>
    <x v="53"/>
    <x v="97"/>
    <x v="2"/>
    <x v="2"/>
    <s v="14057422805"/>
    <x v="1"/>
    <x v="131"/>
    <x v="708"/>
    <x v="786"/>
    <x v="0"/>
    <x v="8"/>
    <x v="8"/>
    <x v="0"/>
    <x v="23"/>
    <x v="1"/>
    <x v="0"/>
    <x v="0"/>
    <x v="0"/>
    <x v="1"/>
    <x v="0"/>
  </r>
  <r>
    <x v="6"/>
    <x v="54"/>
    <x v="49"/>
    <x v="5"/>
    <x v="7"/>
    <s v="14446052106"/>
    <x v="3"/>
    <x v="132"/>
    <x v="554"/>
    <x v="787"/>
    <x v="0"/>
    <x v="4"/>
    <x v="41"/>
    <x v="0"/>
    <x v="12"/>
    <x v="0"/>
    <x v="0"/>
    <x v="1"/>
    <x v="0"/>
    <x v="1"/>
    <x v="0"/>
  </r>
  <r>
    <x v="6"/>
    <x v="54"/>
    <x v="98"/>
    <x v="8"/>
    <x v="2"/>
    <s v="14446052106"/>
    <x v="3"/>
    <x v="132"/>
    <x v="709"/>
    <x v="788"/>
    <x v="0"/>
    <x v="8"/>
    <x v="6"/>
    <x v="0"/>
    <x v="20"/>
    <x v="0"/>
    <x v="0"/>
    <x v="1"/>
    <x v="0"/>
    <x v="1"/>
    <x v="0"/>
  </r>
  <r>
    <x v="6"/>
    <x v="54"/>
    <x v="98"/>
    <x v="8"/>
    <x v="3"/>
    <s v="14446052106"/>
    <x v="3"/>
    <x v="132"/>
    <x v="710"/>
    <x v="789"/>
    <x v="0"/>
    <x v="8"/>
    <x v="39"/>
    <x v="0"/>
    <x v="20"/>
    <x v="0"/>
    <x v="0"/>
    <x v="1"/>
    <x v="0"/>
    <x v="1"/>
    <x v="0"/>
  </r>
  <r>
    <x v="6"/>
    <x v="55"/>
    <x v="39"/>
    <x v="7"/>
    <x v="3"/>
    <s v="14343808206"/>
    <x v="3"/>
    <x v="133"/>
    <x v="283"/>
    <x v="790"/>
    <x v="0"/>
    <x v="1"/>
    <x v="33"/>
    <x v="0"/>
    <x v="1"/>
    <x v="0"/>
    <x v="0"/>
    <x v="1"/>
    <x v="0"/>
    <x v="1"/>
    <x v="0"/>
  </r>
  <r>
    <x v="6"/>
    <x v="55"/>
    <x v="54"/>
    <x v="7"/>
    <x v="3"/>
    <s v="17028240705"/>
    <x v="9"/>
    <x v="122"/>
    <x v="711"/>
    <x v="791"/>
    <x v="0"/>
    <x v="2"/>
    <x v="26"/>
    <x v="0"/>
    <x v="19"/>
    <x v="0"/>
    <x v="0"/>
    <x v="1"/>
    <x v="0"/>
    <x v="1"/>
    <x v="0"/>
  </r>
  <r>
    <x v="6"/>
    <x v="55"/>
    <x v="54"/>
    <x v="7"/>
    <x v="7"/>
    <s v="17028240705"/>
    <x v="9"/>
    <x v="122"/>
    <x v="712"/>
    <x v="792"/>
    <x v="0"/>
    <x v="2"/>
    <x v="11"/>
    <x v="0"/>
    <x v="19"/>
    <x v="0"/>
    <x v="0"/>
    <x v="1"/>
    <x v="0"/>
    <x v="1"/>
    <x v="0"/>
  </r>
  <r>
    <x v="6"/>
    <x v="55"/>
    <x v="54"/>
    <x v="7"/>
    <x v="6"/>
    <s v="17028240705"/>
    <x v="9"/>
    <x v="122"/>
    <x v="713"/>
    <x v="793"/>
    <x v="0"/>
    <x v="2"/>
    <x v="6"/>
    <x v="0"/>
    <x v="19"/>
    <x v="0"/>
    <x v="0"/>
    <x v="1"/>
    <x v="0"/>
    <x v="1"/>
    <x v="0"/>
  </r>
  <r>
    <x v="6"/>
    <x v="56"/>
    <x v="101"/>
    <x v="1"/>
    <x v="3"/>
    <s v="14105984900"/>
    <x v="4"/>
    <x v="134"/>
    <x v="714"/>
    <x v="794"/>
    <x v="0"/>
    <x v="0"/>
    <x v="0"/>
    <x v="0"/>
    <x v="15"/>
    <x v="0"/>
    <x v="0"/>
    <x v="1"/>
    <x v="0"/>
    <x v="1"/>
    <x v="0"/>
  </r>
  <r>
    <x v="6"/>
    <x v="56"/>
    <x v="69"/>
    <x v="7"/>
    <x v="6"/>
    <s v="17028240705"/>
    <x v="9"/>
    <x v="122"/>
    <x v="284"/>
    <x v="795"/>
    <x v="0"/>
    <x v="0"/>
    <x v="3"/>
    <x v="0"/>
    <x v="5"/>
    <x v="0"/>
    <x v="0"/>
    <x v="1"/>
    <x v="0"/>
    <x v="1"/>
    <x v="0"/>
  </r>
  <r>
    <x v="6"/>
    <x v="56"/>
    <x v="69"/>
    <x v="7"/>
    <x v="8"/>
    <s v="17028240705"/>
    <x v="9"/>
    <x v="122"/>
    <x v="715"/>
    <x v="796"/>
    <x v="0"/>
    <x v="0"/>
    <x v="13"/>
    <x v="0"/>
    <x v="11"/>
    <x v="0"/>
    <x v="0"/>
    <x v="1"/>
    <x v="0"/>
    <x v="1"/>
    <x v="0"/>
  </r>
  <r>
    <x v="6"/>
    <x v="56"/>
    <x v="169"/>
    <x v="14"/>
    <x v="5"/>
    <s v="17028240705"/>
    <x v="9"/>
    <x v="122"/>
    <x v="716"/>
    <x v="797"/>
    <x v="0"/>
    <x v="1"/>
    <x v="41"/>
    <x v="0"/>
    <x v="29"/>
    <x v="0"/>
    <x v="0"/>
    <x v="1"/>
    <x v="0"/>
    <x v="1"/>
    <x v="0"/>
  </r>
  <r>
    <x v="6"/>
    <x v="56"/>
    <x v="169"/>
    <x v="14"/>
    <x v="4"/>
    <s v="17028240705"/>
    <x v="9"/>
    <x v="122"/>
    <x v="717"/>
    <x v="798"/>
    <x v="0"/>
    <x v="1"/>
    <x v="19"/>
    <x v="0"/>
    <x v="15"/>
    <x v="0"/>
    <x v="0"/>
    <x v="1"/>
    <x v="0"/>
    <x v="1"/>
    <x v="0"/>
  </r>
  <r>
    <x v="7"/>
    <x v="57"/>
    <x v="56"/>
    <x v="5"/>
    <x v="2"/>
    <s v="14106515706"/>
    <x v="3"/>
    <x v="135"/>
    <x v="366"/>
    <x v="799"/>
    <x v="0"/>
    <x v="3"/>
    <x v="45"/>
    <x v="0"/>
    <x v="16"/>
    <x v="0"/>
    <x v="0"/>
    <x v="1"/>
    <x v="0"/>
    <x v="1"/>
    <x v="0"/>
  </r>
  <r>
    <x v="7"/>
    <x v="58"/>
    <x v="61"/>
    <x v="2"/>
    <x v="7"/>
    <s v="10049500905"/>
    <x v="1"/>
    <x v="136"/>
    <x v="718"/>
    <x v="800"/>
    <x v="0"/>
    <x v="0"/>
    <x v="33"/>
    <x v="0"/>
    <x v="27"/>
    <x v="0"/>
    <x v="1"/>
    <x v="0"/>
    <x v="0"/>
    <x v="1"/>
    <x v="0"/>
  </r>
  <r>
    <x v="7"/>
    <x v="58"/>
    <x v="77"/>
    <x v="14"/>
    <x v="8"/>
    <s v="10049500905"/>
    <x v="1"/>
    <x v="136"/>
    <x v="521"/>
    <x v="801"/>
    <x v="0"/>
    <x v="7"/>
    <x v="12"/>
    <x v="0"/>
    <x v="6"/>
    <x v="0"/>
    <x v="0"/>
    <x v="1"/>
    <x v="0"/>
    <x v="1"/>
    <x v="0"/>
  </r>
  <r>
    <x v="7"/>
    <x v="58"/>
    <x v="77"/>
    <x v="14"/>
    <x v="9"/>
    <s v="10049500905"/>
    <x v="1"/>
    <x v="136"/>
    <x v="719"/>
    <x v="802"/>
    <x v="0"/>
    <x v="7"/>
    <x v="28"/>
    <x v="0"/>
    <x v="6"/>
    <x v="0"/>
    <x v="0"/>
    <x v="1"/>
    <x v="0"/>
    <x v="1"/>
    <x v="0"/>
  </r>
  <r>
    <x v="7"/>
    <x v="58"/>
    <x v="77"/>
    <x v="6"/>
    <x v="2"/>
    <s v="10049500905"/>
    <x v="1"/>
    <x v="136"/>
    <x v="272"/>
    <x v="803"/>
    <x v="0"/>
    <x v="7"/>
    <x v="28"/>
    <x v="0"/>
    <x v="6"/>
    <x v="0"/>
    <x v="0"/>
    <x v="1"/>
    <x v="0"/>
    <x v="1"/>
    <x v="0"/>
  </r>
  <r>
    <x v="7"/>
    <x v="58"/>
    <x v="77"/>
    <x v="6"/>
    <x v="7"/>
    <s v="10049500905"/>
    <x v="1"/>
    <x v="136"/>
    <x v="720"/>
    <x v="804"/>
    <x v="0"/>
    <x v="7"/>
    <x v="6"/>
    <x v="0"/>
    <x v="6"/>
    <x v="0"/>
    <x v="0"/>
    <x v="1"/>
    <x v="0"/>
    <x v="1"/>
    <x v="0"/>
  </r>
  <r>
    <x v="7"/>
    <x v="58"/>
    <x v="77"/>
    <x v="6"/>
    <x v="0"/>
    <s v="10049500905"/>
    <x v="1"/>
    <x v="136"/>
    <x v="721"/>
    <x v="805"/>
    <x v="0"/>
    <x v="7"/>
    <x v="1"/>
    <x v="0"/>
    <x v="6"/>
    <x v="0"/>
    <x v="0"/>
    <x v="1"/>
    <x v="0"/>
    <x v="1"/>
    <x v="0"/>
  </r>
  <r>
    <x v="7"/>
    <x v="58"/>
    <x v="77"/>
    <x v="6"/>
    <x v="9"/>
    <s v="10049500905"/>
    <x v="1"/>
    <x v="136"/>
    <x v="613"/>
    <x v="806"/>
    <x v="0"/>
    <x v="7"/>
    <x v="35"/>
    <x v="0"/>
    <x v="6"/>
    <x v="0"/>
    <x v="0"/>
    <x v="1"/>
    <x v="0"/>
    <x v="1"/>
    <x v="0"/>
  </r>
  <r>
    <x v="7"/>
    <x v="58"/>
    <x v="77"/>
    <x v="18"/>
    <x v="5"/>
    <s v="10049500905"/>
    <x v="1"/>
    <x v="136"/>
    <x v="662"/>
    <x v="807"/>
    <x v="0"/>
    <x v="7"/>
    <x v="46"/>
    <x v="0"/>
    <x v="6"/>
    <x v="0"/>
    <x v="0"/>
    <x v="1"/>
    <x v="0"/>
    <x v="1"/>
    <x v="0"/>
  </r>
  <r>
    <x v="7"/>
    <x v="59"/>
    <x v="79"/>
    <x v="3"/>
    <x v="3"/>
    <s v="12397841805"/>
    <x v="1"/>
    <x v="137"/>
    <x v="722"/>
    <x v="808"/>
    <x v="0"/>
    <x v="0"/>
    <x v="9"/>
    <x v="0"/>
    <x v="30"/>
    <x v="0"/>
    <x v="0"/>
    <x v="1"/>
    <x v="0"/>
    <x v="1"/>
    <x v="0"/>
  </r>
  <r>
    <x v="7"/>
    <x v="59"/>
    <x v="124"/>
    <x v="6"/>
    <x v="3"/>
    <s v="12397841805"/>
    <x v="1"/>
    <x v="137"/>
    <x v="723"/>
    <x v="809"/>
    <x v="0"/>
    <x v="0"/>
    <x v="28"/>
    <x v="0"/>
    <x v="11"/>
    <x v="1"/>
    <x v="0"/>
    <x v="0"/>
    <x v="0"/>
    <x v="1"/>
    <x v="0"/>
  </r>
  <r>
    <x v="7"/>
    <x v="59"/>
    <x v="111"/>
    <x v="18"/>
    <x v="3"/>
    <s v="12397841805"/>
    <x v="1"/>
    <x v="137"/>
    <x v="724"/>
    <x v="810"/>
    <x v="0"/>
    <x v="7"/>
    <x v="0"/>
    <x v="0"/>
    <x v="30"/>
    <x v="0"/>
    <x v="0"/>
    <x v="1"/>
    <x v="0"/>
    <x v="1"/>
    <x v="0"/>
  </r>
  <r>
    <x v="7"/>
    <x v="59"/>
    <x v="111"/>
    <x v="18"/>
    <x v="7"/>
    <s v="12397841805"/>
    <x v="1"/>
    <x v="137"/>
    <x v="725"/>
    <x v="811"/>
    <x v="0"/>
    <x v="7"/>
    <x v="29"/>
    <x v="0"/>
    <x v="30"/>
    <x v="0"/>
    <x v="0"/>
    <x v="1"/>
    <x v="0"/>
    <x v="1"/>
    <x v="0"/>
  </r>
  <r>
    <x v="7"/>
    <x v="59"/>
    <x v="111"/>
    <x v="18"/>
    <x v="0"/>
    <s v="12397841805"/>
    <x v="1"/>
    <x v="137"/>
    <x v="726"/>
    <x v="812"/>
    <x v="0"/>
    <x v="7"/>
    <x v="4"/>
    <x v="0"/>
    <x v="30"/>
    <x v="0"/>
    <x v="0"/>
    <x v="1"/>
    <x v="0"/>
    <x v="1"/>
    <x v="0"/>
  </r>
  <r>
    <x v="7"/>
    <x v="59"/>
    <x v="170"/>
    <x v="8"/>
    <x v="4"/>
    <s v="17389397601"/>
    <x v="7"/>
    <x v="138"/>
    <x v="727"/>
    <x v="813"/>
    <x v="0"/>
    <x v="8"/>
    <x v="47"/>
    <x v="0"/>
    <x v="11"/>
    <x v="0"/>
    <x v="0"/>
    <x v="0"/>
    <x v="0"/>
    <x v="0"/>
    <x v="0"/>
  </r>
  <r>
    <x v="7"/>
    <x v="59"/>
    <x v="170"/>
    <x v="5"/>
    <x v="2"/>
    <s v="17389397601"/>
    <x v="7"/>
    <x v="138"/>
    <x v="728"/>
    <x v="814"/>
    <x v="0"/>
    <x v="8"/>
    <x v="24"/>
    <x v="0"/>
    <x v="20"/>
    <x v="0"/>
    <x v="0"/>
    <x v="0"/>
    <x v="0"/>
    <x v="0"/>
    <x v="0"/>
  </r>
  <r>
    <x v="7"/>
    <x v="59"/>
    <x v="170"/>
    <x v="13"/>
    <x v="4"/>
    <s v="17389397601"/>
    <x v="7"/>
    <x v="138"/>
    <x v="729"/>
    <x v="815"/>
    <x v="0"/>
    <x v="8"/>
    <x v="47"/>
    <x v="0"/>
    <x v="20"/>
    <x v="0"/>
    <x v="0"/>
    <x v="1"/>
    <x v="0"/>
    <x v="1"/>
    <x v="0"/>
  </r>
  <r>
    <x v="7"/>
    <x v="59"/>
    <x v="170"/>
    <x v="13"/>
    <x v="6"/>
    <s v="17389397601"/>
    <x v="7"/>
    <x v="138"/>
    <x v="452"/>
    <x v="816"/>
    <x v="0"/>
    <x v="8"/>
    <x v="51"/>
    <x v="0"/>
    <x v="20"/>
    <x v="0"/>
    <x v="0"/>
    <x v="1"/>
    <x v="0"/>
    <x v="1"/>
    <x v="0"/>
  </r>
  <r>
    <x v="7"/>
    <x v="60"/>
    <x v="53"/>
    <x v="8"/>
    <x v="2"/>
    <s v="12397134905"/>
    <x v="1"/>
    <x v="139"/>
    <x v="730"/>
    <x v="817"/>
    <x v="0"/>
    <x v="0"/>
    <x v="26"/>
    <x v="0"/>
    <x v="4"/>
    <x v="1"/>
    <x v="0"/>
    <x v="0"/>
    <x v="0"/>
    <x v="1"/>
    <x v="0"/>
  </r>
  <r>
    <x v="7"/>
    <x v="60"/>
    <x v="53"/>
    <x v="8"/>
    <x v="3"/>
    <s v="12397134905"/>
    <x v="1"/>
    <x v="139"/>
    <x v="730"/>
    <x v="817"/>
    <x v="0"/>
    <x v="0"/>
    <x v="26"/>
    <x v="0"/>
    <x v="4"/>
    <x v="0"/>
    <x v="0"/>
    <x v="1"/>
    <x v="0"/>
    <x v="1"/>
    <x v="0"/>
  </r>
  <r>
    <x v="7"/>
    <x v="60"/>
    <x v="53"/>
    <x v="8"/>
    <x v="7"/>
    <s v="12397134905"/>
    <x v="1"/>
    <x v="139"/>
    <x v="731"/>
    <x v="818"/>
    <x v="0"/>
    <x v="0"/>
    <x v="33"/>
    <x v="0"/>
    <x v="18"/>
    <x v="0"/>
    <x v="0"/>
    <x v="1"/>
    <x v="0"/>
    <x v="1"/>
    <x v="0"/>
  </r>
  <r>
    <x v="7"/>
    <x v="60"/>
    <x v="53"/>
    <x v="8"/>
    <x v="4"/>
    <s v="12397134905"/>
    <x v="1"/>
    <x v="139"/>
    <x v="732"/>
    <x v="819"/>
    <x v="0"/>
    <x v="0"/>
    <x v="9"/>
    <x v="0"/>
    <x v="6"/>
    <x v="1"/>
    <x v="0"/>
    <x v="0"/>
    <x v="0"/>
    <x v="1"/>
    <x v="0"/>
  </r>
  <r>
    <x v="7"/>
    <x v="60"/>
    <x v="53"/>
    <x v="8"/>
    <x v="6"/>
    <s v="12397134905"/>
    <x v="1"/>
    <x v="139"/>
    <x v="732"/>
    <x v="819"/>
    <x v="0"/>
    <x v="0"/>
    <x v="9"/>
    <x v="0"/>
    <x v="6"/>
    <x v="0"/>
    <x v="0"/>
    <x v="1"/>
    <x v="0"/>
    <x v="1"/>
    <x v="0"/>
  </r>
  <r>
    <x v="7"/>
    <x v="60"/>
    <x v="87"/>
    <x v="0"/>
    <x v="6"/>
    <s v="12397134905"/>
    <x v="1"/>
    <x v="139"/>
    <x v="733"/>
    <x v="820"/>
    <x v="0"/>
    <x v="7"/>
    <x v="41"/>
    <x v="0"/>
    <x v="6"/>
    <x v="0"/>
    <x v="0"/>
    <x v="1"/>
    <x v="0"/>
    <x v="1"/>
    <x v="0"/>
  </r>
  <r>
    <x v="7"/>
    <x v="61"/>
    <x v="171"/>
    <x v="14"/>
    <x v="1"/>
    <s v="10049500905"/>
    <x v="1"/>
    <x v="136"/>
    <x v="734"/>
    <x v="821"/>
    <x v="0"/>
    <x v="0"/>
    <x v="9"/>
    <x v="0"/>
    <x v="26"/>
    <x v="1"/>
    <x v="0"/>
    <x v="0"/>
    <x v="0"/>
    <x v="1"/>
    <x v="0"/>
  </r>
  <r>
    <x v="7"/>
    <x v="61"/>
    <x v="171"/>
    <x v="18"/>
    <x v="3"/>
    <s v="14043087605"/>
    <x v="1"/>
    <x v="140"/>
    <x v="735"/>
    <x v="822"/>
    <x v="0"/>
    <x v="0"/>
    <x v="0"/>
    <x v="0"/>
    <x v="24"/>
    <x v="0"/>
    <x v="1"/>
    <x v="0"/>
    <x v="0"/>
    <x v="1"/>
    <x v="0"/>
  </r>
  <r>
    <x v="7"/>
    <x v="61"/>
    <x v="172"/>
    <x v="1"/>
    <x v="2"/>
    <s v="14388940505"/>
    <x v="1"/>
    <x v="141"/>
    <x v="736"/>
    <x v="823"/>
    <x v="0"/>
    <x v="1"/>
    <x v="34"/>
    <x v="0"/>
    <x v="21"/>
    <x v="0"/>
    <x v="1"/>
    <x v="0"/>
    <x v="0"/>
    <x v="1"/>
    <x v="0"/>
  </r>
  <r>
    <x v="7"/>
    <x v="61"/>
    <x v="173"/>
    <x v="5"/>
    <x v="4"/>
    <s v="10243096705"/>
    <x v="1"/>
    <x v="142"/>
    <x v="737"/>
    <x v="824"/>
    <x v="0"/>
    <x v="1"/>
    <x v="0"/>
    <x v="0"/>
    <x v="13"/>
    <x v="0"/>
    <x v="1"/>
    <x v="0"/>
    <x v="0"/>
    <x v="1"/>
    <x v="0"/>
  </r>
  <r>
    <x v="7"/>
    <x v="61"/>
    <x v="134"/>
    <x v="8"/>
    <x v="7"/>
    <s v="14278334401"/>
    <x v="0"/>
    <x v="143"/>
    <x v="738"/>
    <x v="825"/>
    <x v="0"/>
    <x v="2"/>
    <x v="52"/>
    <x v="0"/>
    <x v="3"/>
    <x v="0"/>
    <x v="0"/>
    <x v="0"/>
    <x v="0"/>
    <x v="0"/>
    <x v="0"/>
  </r>
  <r>
    <x v="7"/>
    <x v="61"/>
    <x v="134"/>
    <x v="8"/>
    <x v="4"/>
    <s v="14278334401"/>
    <x v="0"/>
    <x v="143"/>
    <x v="739"/>
    <x v="826"/>
    <x v="0"/>
    <x v="2"/>
    <x v="15"/>
    <x v="0"/>
    <x v="3"/>
    <x v="0"/>
    <x v="0"/>
    <x v="0"/>
    <x v="0"/>
    <x v="0"/>
    <x v="0"/>
  </r>
  <r>
    <x v="7"/>
    <x v="61"/>
    <x v="134"/>
    <x v="5"/>
    <x v="3"/>
    <s v="14278334401"/>
    <x v="0"/>
    <x v="143"/>
    <x v="740"/>
    <x v="827"/>
    <x v="0"/>
    <x v="2"/>
    <x v="13"/>
    <x v="0"/>
    <x v="29"/>
    <x v="0"/>
    <x v="0"/>
    <x v="0"/>
    <x v="0"/>
    <x v="0"/>
    <x v="0"/>
  </r>
  <r>
    <x v="7"/>
    <x v="61"/>
    <x v="174"/>
    <x v="4"/>
    <x v="2"/>
    <s v="14553143501"/>
    <x v="0"/>
    <x v="144"/>
    <x v="741"/>
    <x v="828"/>
    <x v="0"/>
    <x v="2"/>
    <x v="40"/>
    <x v="0"/>
    <x v="6"/>
    <x v="0"/>
    <x v="0"/>
    <x v="0"/>
    <x v="0"/>
    <x v="0"/>
    <x v="0"/>
  </r>
  <r>
    <x v="7"/>
    <x v="61"/>
    <x v="174"/>
    <x v="4"/>
    <x v="7"/>
    <s v="14553143501"/>
    <x v="0"/>
    <x v="144"/>
    <x v="742"/>
    <x v="829"/>
    <x v="0"/>
    <x v="2"/>
    <x v="14"/>
    <x v="0"/>
    <x v="6"/>
    <x v="0"/>
    <x v="0"/>
    <x v="0"/>
    <x v="0"/>
    <x v="0"/>
    <x v="0"/>
  </r>
  <r>
    <x v="7"/>
    <x v="61"/>
    <x v="175"/>
    <x v="6"/>
    <x v="3"/>
    <s v="14278334401"/>
    <x v="0"/>
    <x v="143"/>
    <x v="743"/>
    <x v="830"/>
    <x v="0"/>
    <x v="2"/>
    <x v="44"/>
    <x v="0"/>
    <x v="19"/>
    <x v="0"/>
    <x v="0"/>
    <x v="0"/>
    <x v="0"/>
    <x v="0"/>
    <x v="0"/>
  </r>
  <r>
    <x v="7"/>
    <x v="61"/>
    <x v="90"/>
    <x v="16"/>
    <x v="6"/>
    <s v="14553143501"/>
    <x v="0"/>
    <x v="144"/>
    <x v="744"/>
    <x v="831"/>
    <x v="0"/>
    <x v="3"/>
    <x v="35"/>
    <x v="0"/>
    <x v="3"/>
    <x v="0"/>
    <x v="0"/>
    <x v="0"/>
    <x v="0"/>
    <x v="0"/>
    <x v="0"/>
  </r>
  <r>
    <x v="7"/>
    <x v="61"/>
    <x v="17"/>
    <x v="11"/>
    <x v="7"/>
    <s v="14553143501"/>
    <x v="0"/>
    <x v="144"/>
    <x v="509"/>
    <x v="832"/>
    <x v="0"/>
    <x v="3"/>
    <x v="22"/>
    <x v="0"/>
    <x v="6"/>
    <x v="0"/>
    <x v="0"/>
    <x v="0"/>
    <x v="0"/>
    <x v="0"/>
    <x v="0"/>
  </r>
  <r>
    <x v="7"/>
    <x v="61"/>
    <x v="176"/>
    <x v="9"/>
    <x v="3"/>
    <s v="10049500905"/>
    <x v="1"/>
    <x v="136"/>
    <x v="745"/>
    <x v="833"/>
    <x v="0"/>
    <x v="5"/>
    <x v="20"/>
    <x v="0"/>
    <x v="6"/>
    <x v="1"/>
    <x v="0"/>
    <x v="0"/>
    <x v="0"/>
    <x v="1"/>
    <x v="0"/>
  </r>
  <r>
    <x v="7"/>
    <x v="61"/>
    <x v="177"/>
    <x v="15"/>
    <x v="3"/>
    <s v="10049500905"/>
    <x v="1"/>
    <x v="136"/>
    <x v="746"/>
    <x v="834"/>
    <x v="0"/>
    <x v="7"/>
    <x v="41"/>
    <x v="0"/>
    <x v="19"/>
    <x v="1"/>
    <x v="0"/>
    <x v="0"/>
    <x v="0"/>
    <x v="1"/>
    <x v="0"/>
  </r>
  <r>
    <x v="7"/>
    <x v="61"/>
    <x v="177"/>
    <x v="15"/>
    <x v="7"/>
    <s v="10049500905"/>
    <x v="1"/>
    <x v="136"/>
    <x v="747"/>
    <x v="835"/>
    <x v="0"/>
    <x v="7"/>
    <x v="44"/>
    <x v="0"/>
    <x v="19"/>
    <x v="1"/>
    <x v="0"/>
    <x v="0"/>
    <x v="0"/>
    <x v="1"/>
    <x v="0"/>
  </r>
  <r>
    <x v="7"/>
    <x v="61"/>
    <x v="178"/>
    <x v="9"/>
    <x v="3"/>
    <s v="10243096705"/>
    <x v="1"/>
    <x v="142"/>
    <x v="748"/>
    <x v="836"/>
    <x v="0"/>
    <x v="7"/>
    <x v="8"/>
    <x v="0"/>
    <x v="25"/>
    <x v="0"/>
    <x v="0"/>
    <x v="1"/>
    <x v="0"/>
    <x v="1"/>
    <x v="0"/>
  </r>
  <r>
    <x v="7"/>
    <x v="61"/>
    <x v="179"/>
    <x v="19"/>
    <x v="2"/>
    <s v="10049500905"/>
    <x v="1"/>
    <x v="136"/>
    <x v="749"/>
    <x v="837"/>
    <x v="0"/>
    <x v="8"/>
    <x v="10"/>
    <x v="0"/>
    <x v="6"/>
    <x v="0"/>
    <x v="1"/>
    <x v="0"/>
    <x v="0"/>
    <x v="1"/>
    <x v="0"/>
  </r>
  <r>
    <x v="7"/>
    <x v="61"/>
    <x v="180"/>
    <x v="15"/>
    <x v="0"/>
    <s v="10049500905"/>
    <x v="1"/>
    <x v="136"/>
    <x v="750"/>
    <x v="838"/>
    <x v="0"/>
    <x v="8"/>
    <x v="24"/>
    <x v="0"/>
    <x v="22"/>
    <x v="1"/>
    <x v="0"/>
    <x v="0"/>
    <x v="0"/>
    <x v="1"/>
    <x v="0"/>
  </r>
  <r>
    <x v="7"/>
    <x v="62"/>
    <x v="62"/>
    <x v="7"/>
    <x v="6"/>
    <s v="14618098005"/>
    <x v="1"/>
    <x v="11"/>
    <x v="383"/>
    <x v="839"/>
    <x v="0"/>
    <x v="1"/>
    <x v="3"/>
    <x v="0"/>
    <x v="2"/>
    <x v="0"/>
    <x v="0"/>
    <x v="1"/>
    <x v="0"/>
    <x v="1"/>
    <x v="0"/>
  </r>
  <r>
    <x v="7"/>
    <x v="62"/>
    <x v="129"/>
    <x v="17"/>
    <x v="3"/>
    <s v="17318640301"/>
    <x v="7"/>
    <x v="145"/>
    <x v="751"/>
    <x v="840"/>
    <x v="0"/>
    <x v="1"/>
    <x v="36"/>
    <x v="0"/>
    <x v="19"/>
    <x v="0"/>
    <x v="0"/>
    <x v="1"/>
    <x v="0"/>
    <x v="1"/>
    <x v="0"/>
  </r>
  <r>
    <x v="7"/>
    <x v="62"/>
    <x v="129"/>
    <x v="17"/>
    <x v="7"/>
    <s v="17318640301"/>
    <x v="7"/>
    <x v="145"/>
    <x v="328"/>
    <x v="841"/>
    <x v="0"/>
    <x v="1"/>
    <x v="15"/>
    <x v="0"/>
    <x v="19"/>
    <x v="0"/>
    <x v="0"/>
    <x v="1"/>
    <x v="0"/>
    <x v="1"/>
    <x v="0"/>
  </r>
  <r>
    <x v="7"/>
    <x v="62"/>
    <x v="181"/>
    <x v="8"/>
    <x v="4"/>
    <s v="14618098005"/>
    <x v="1"/>
    <x v="11"/>
    <x v="752"/>
    <x v="842"/>
    <x v="0"/>
    <x v="1"/>
    <x v="0"/>
    <x v="0"/>
    <x v="19"/>
    <x v="0"/>
    <x v="0"/>
    <x v="1"/>
    <x v="0"/>
    <x v="1"/>
    <x v="0"/>
  </r>
  <r>
    <x v="7"/>
    <x v="62"/>
    <x v="181"/>
    <x v="8"/>
    <x v="1"/>
    <s v="14618098005"/>
    <x v="1"/>
    <x v="11"/>
    <x v="753"/>
    <x v="843"/>
    <x v="0"/>
    <x v="1"/>
    <x v="35"/>
    <x v="0"/>
    <x v="19"/>
    <x v="0"/>
    <x v="0"/>
    <x v="1"/>
    <x v="0"/>
    <x v="1"/>
    <x v="0"/>
  </r>
  <r>
    <x v="7"/>
    <x v="62"/>
    <x v="154"/>
    <x v="17"/>
    <x v="2"/>
    <s v="14618098005"/>
    <x v="1"/>
    <x v="11"/>
    <x v="754"/>
    <x v="844"/>
    <x v="0"/>
    <x v="1"/>
    <x v="9"/>
    <x v="0"/>
    <x v="12"/>
    <x v="1"/>
    <x v="0"/>
    <x v="0"/>
    <x v="0"/>
    <x v="1"/>
    <x v="0"/>
  </r>
  <r>
    <x v="7"/>
    <x v="62"/>
    <x v="154"/>
    <x v="17"/>
    <x v="3"/>
    <s v="14618098005"/>
    <x v="1"/>
    <x v="11"/>
    <x v="755"/>
    <x v="845"/>
    <x v="0"/>
    <x v="1"/>
    <x v="21"/>
    <x v="0"/>
    <x v="12"/>
    <x v="1"/>
    <x v="0"/>
    <x v="0"/>
    <x v="0"/>
    <x v="1"/>
    <x v="0"/>
  </r>
  <r>
    <x v="7"/>
    <x v="62"/>
    <x v="154"/>
    <x v="17"/>
    <x v="4"/>
    <s v="14618098005"/>
    <x v="1"/>
    <x v="11"/>
    <x v="756"/>
    <x v="846"/>
    <x v="0"/>
    <x v="1"/>
    <x v="37"/>
    <x v="0"/>
    <x v="12"/>
    <x v="1"/>
    <x v="0"/>
    <x v="0"/>
    <x v="0"/>
    <x v="1"/>
    <x v="0"/>
  </r>
  <r>
    <x v="7"/>
    <x v="62"/>
    <x v="154"/>
    <x v="17"/>
    <x v="0"/>
    <s v="14618098005"/>
    <x v="1"/>
    <x v="11"/>
    <x v="757"/>
    <x v="847"/>
    <x v="0"/>
    <x v="1"/>
    <x v="5"/>
    <x v="0"/>
    <x v="28"/>
    <x v="1"/>
    <x v="0"/>
    <x v="0"/>
    <x v="0"/>
    <x v="1"/>
    <x v="0"/>
  </r>
  <r>
    <x v="7"/>
    <x v="62"/>
    <x v="182"/>
    <x v="4"/>
    <x v="2"/>
    <s v="14618098005"/>
    <x v="1"/>
    <x v="11"/>
    <x v="381"/>
    <x v="848"/>
    <x v="0"/>
    <x v="1"/>
    <x v="20"/>
    <x v="0"/>
    <x v="12"/>
    <x v="1"/>
    <x v="0"/>
    <x v="0"/>
    <x v="0"/>
    <x v="1"/>
    <x v="0"/>
  </r>
  <r>
    <x v="7"/>
    <x v="62"/>
    <x v="182"/>
    <x v="4"/>
    <x v="5"/>
    <s v="14618098005"/>
    <x v="1"/>
    <x v="11"/>
    <x v="381"/>
    <x v="848"/>
    <x v="0"/>
    <x v="1"/>
    <x v="20"/>
    <x v="0"/>
    <x v="12"/>
    <x v="0"/>
    <x v="0"/>
    <x v="1"/>
    <x v="0"/>
    <x v="1"/>
    <x v="0"/>
  </r>
  <r>
    <x v="7"/>
    <x v="62"/>
    <x v="182"/>
    <x v="4"/>
    <x v="6"/>
    <s v="14618098005"/>
    <x v="1"/>
    <x v="11"/>
    <x v="271"/>
    <x v="849"/>
    <x v="0"/>
    <x v="1"/>
    <x v="1"/>
    <x v="0"/>
    <x v="12"/>
    <x v="0"/>
    <x v="0"/>
    <x v="1"/>
    <x v="0"/>
    <x v="1"/>
    <x v="0"/>
  </r>
  <r>
    <x v="7"/>
    <x v="62"/>
    <x v="182"/>
    <x v="4"/>
    <x v="0"/>
    <s v="14618098005"/>
    <x v="1"/>
    <x v="11"/>
    <x v="758"/>
    <x v="850"/>
    <x v="0"/>
    <x v="1"/>
    <x v="9"/>
    <x v="0"/>
    <x v="12"/>
    <x v="1"/>
    <x v="0"/>
    <x v="0"/>
    <x v="0"/>
    <x v="1"/>
    <x v="0"/>
  </r>
  <r>
    <x v="7"/>
    <x v="62"/>
    <x v="182"/>
    <x v="7"/>
    <x v="5"/>
    <s v="14618098005"/>
    <x v="1"/>
    <x v="11"/>
    <x v="759"/>
    <x v="851"/>
    <x v="0"/>
    <x v="1"/>
    <x v="26"/>
    <x v="0"/>
    <x v="12"/>
    <x v="1"/>
    <x v="0"/>
    <x v="0"/>
    <x v="0"/>
    <x v="1"/>
    <x v="0"/>
  </r>
  <r>
    <x v="7"/>
    <x v="62"/>
    <x v="182"/>
    <x v="7"/>
    <x v="4"/>
    <s v="14618098005"/>
    <x v="1"/>
    <x v="11"/>
    <x v="760"/>
    <x v="852"/>
    <x v="0"/>
    <x v="1"/>
    <x v="8"/>
    <x v="0"/>
    <x v="12"/>
    <x v="1"/>
    <x v="0"/>
    <x v="0"/>
    <x v="0"/>
    <x v="1"/>
    <x v="0"/>
  </r>
  <r>
    <x v="7"/>
    <x v="62"/>
    <x v="182"/>
    <x v="7"/>
    <x v="8"/>
    <s v="14618098005"/>
    <x v="1"/>
    <x v="11"/>
    <x v="366"/>
    <x v="853"/>
    <x v="0"/>
    <x v="1"/>
    <x v="18"/>
    <x v="0"/>
    <x v="12"/>
    <x v="0"/>
    <x v="0"/>
    <x v="1"/>
    <x v="0"/>
    <x v="1"/>
    <x v="0"/>
  </r>
  <r>
    <x v="7"/>
    <x v="62"/>
    <x v="71"/>
    <x v="17"/>
    <x v="3"/>
    <s v="17318640301"/>
    <x v="7"/>
    <x v="145"/>
    <x v="308"/>
    <x v="854"/>
    <x v="0"/>
    <x v="3"/>
    <x v="19"/>
    <x v="0"/>
    <x v="3"/>
    <x v="0"/>
    <x v="0"/>
    <x v="1"/>
    <x v="0"/>
    <x v="1"/>
    <x v="0"/>
  </r>
  <r>
    <x v="7"/>
    <x v="62"/>
    <x v="71"/>
    <x v="17"/>
    <x v="7"/>
    <s v="17318640301"/>
    <x v="7"/>
    <x v="145"/>
    <x v="486"/>
    <x v="855"/>
    <x v="0"/>
    <x v="3"/>
    <x v="21"/>
    <x v="0"/>
    <x v="3"/>
    <x v="0"/>
    <x v="0"/>
    <x v="0"/>
    <x v="0"/>
    <x v="0"/>
    <x v="0"/>
  </r>
  <r>
    <x v="7"/>
    <x v="62"/>
    <x v="71"/>
    <x v="17"/>
    <x v="4"/>
    <s v="17318640301"/>
    <x v="7"/>
    <x v="145"/>
    <x v="271"/>
    <x v="849"/>
    <x v="0"/>
    <x v="3"/>
    <x v="1"/>
    <x v="0"/>
    <x v="3"/>
    <x v="0"/>
    <x v="0"/>
    <x v="1"/>
    <x v="0"/>
    <x v="0"/>
    <x v="0"/>
  </r>
  <r>
    <x v="7"/>
    <x v="62"/>
    <x v="71"/>
    <x v="17"/>
    <x v="6"/>
    <s v="17318640301"/>
    <x v="7"/>
    <x v="145"/>
    <x v="761"/>
    <x v="856"/>
    <x v="0"/>
    <x v="3"/>
    <x v="13"/>
    <x v="0"/>
    <x v="3"/>
    <x v="0"/>
    <x v="0"/>
    <x v="0"/>
    <x v="0"/>
    <x v="0"/>
    <x v="0"/>
  </r>
  <r>
    <x v="7"/>
    <x v="62"/>
    <x v="183"/>
    <x v="6"/>
    <x v="3"/>
    <s v="17318640301"/>
    <x v="7"/>
    <x v="145"/>
    <x v="762"/>
    <x v="857"/>
    <x v="0"/>
    <x v="3"/>
    <x v="53"/>
    <x v="0"/>
    <x v="4"/>
    <x v="0"/>
    <x v="0"/>
    <x v="0"/>
    <x v="0"/>
    <x v="0"/>
    <x v="0"/>
  </r>
  <r>
    <x v="7"/>
    <x v="62"/>
    <x v="183"/>
    <x v="6"/>
    <x v="7"/>
    <s v="17318640301"/>
    <x v="7"/>
    <x v="145"/>
    <x v="763"/>
    <x v="858"/>
    <x v="0"/>
    <x v="3"/>
    <x v="28"/>
    <x v="0"/>
    <x v="5"/>
    <x v="0"/>
    <x v="0"/>
    <x v="1"/>
    <x v="0"/>
    <x v="0"/>
    <x v="0"/>
  </r>
  <r>
    <x v="7"/>
    <x v="62"/>
    <x v="184"/>
    <x v="3"/>
    <x v="0"/>
    <s v="14553143501"/>
    <x v="0"/>
    <x v="144"/>
    <x v="764"/>
    <x v="859"/>
    <x v="0"/>
    <x v="3"/>
    <x v="14"/>
    <x v="0"/>
    <x v="11"/>
    <x v="0"/>
    <x v="0"/>
    <x v="0"/>
    <x v="0"/>
    <x v="0"/>
    <x v="0"/>
  </r>
  <r>
    <x v="7"/>
    <x v="62"/>
    <x v="138"/>
    <x v="0"/>
    <x v="2"/>
    <s v="17318640301"/>
    <x v="7"/>
    <x v="145"/>
    <x v="765"/>
    <x v="860"/>
    <x v="0"/>
    <x v="3"/>
    <x v="42"/>
    <x v="0"/>
    <x v="7"/>
    <x v="0"/>
    <x v="0"/>
    <x v="0"/>
    <x v="0"/>
    <x v="0"/>
    <x v="0"/>
  </r>
  <r>
    <x v="7"/>
    <x v="62"/>
    <x v="138"/>
    <x v="0"/>
    <x v="3"/>
    <s v="17318640301"/>
    <x v="7"/>
    <x v="145"/>
    <x v="766"/>
    <x v="861"/>
    <x v="0"/>
    <x v="3"/>
    <x v="0"/>
    <x v="0"/>
    <x v="7"/>
    <x v="0"/>
    <x v="0"/>
    <x v="0"/>
    <x v="0"/>
    <x v="0"/>
    <x v="0"/>
  </r>
  <r>
    <x v="7"/>
    <x v="62"/>
    <x v="185"/>
    <x v="16"/>
    <x v="6"/>
    <s v="10244415505"/>
    <x v="1"/>
    <x v="97"/>
    <x v="753"/>
    <x v="843"/>
    <x v="0"/>
    <x v="7"/>
    <x v="28"/>
    <x v="0"/>
    <x v="25"/>
    <x v="0"/>
    <x v="0"/>
    <x v="1"/>
    <x v="0"/>
    <x v="1"/>
    <x v="0"/>
  </r>
  <r>
    <x v="7"/>
    <x v="62"/>
    <x v="186"/>
    <x v="5"/>
    <x v="2"/>
    <s v="10244415505"/>
    <x v="1"/>
    <x v="97"/>
    <x v="767"/>
    <x v="862"/>
    <x v="0"/>
    <x v="8"/>
    <x v="38"/>
    <x v="0"/>
    <x v="28"/>
    <x v="0"/>
    <x v="1"/>
    <x v="0"/>
    <x v="0"/>
    <x v="1"/>
    <x v="0"/>
  </r>
  <r>
    <x v="7"/>
    <x v="62"/>
    <x v="186"/>
    <x v="5"/>
    <x v="5"/>
    <s v="10244415505"/>
    <x v="1"/>
    <x v="97"/>
    <x v="325"/>
    <x v="863"/>
    <x v="0"/>
    <x v="8"/>
    <x v="21"/>
    <x v="0"/>
    <x v="28"/>
    <x v="0"/>
    <x v="1"/>
    <x v="0"/>
    <x v="0"/>
    <x v="1"/>
    <x v="0"/>
  </r>
</pivotCacheRecords>
</file>

<file path=xl/pivotCache/pivotCacheRecords4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3312">
  <r>
    <x v="0"/>
    <x v="0"/>
    <x v="0"/>
    <x v="0"/>
    <x v="0"/>
    <s v="12923927605"/>
    <x v="0"/>
    <x v="0"/>
    <x v="0"/>
    <x v="0"/>
    <x v="0"/>
    <x v="0"/>
    <n v="52"/>
    <x v="0"/>
    <s v="D    88141                              "/>
    <x v="0"/>
    <x v="0"/>
    <x v="0"/>
  </r>
  <r>
    <x v="0"/>
    <x v="0"/>
    <x v="0"/>
    <x v="1"/>
    <x v="0"/>
    <s v="14157253605"/>
    <x v="0"/>
    <x v="1"/>
    <x v="1"/>
    <x v="1"/>
    <x v="0"/>
    <x v="0"/>
    <n v="55"/>
    <x v="0"/>
    <s v="D    88141                              "/>
    <x v="0"/>
    <x v="0"/>
    <x v="0"/>
  </r>
  <r>
    <x v="0"/>
    <x v="0"/>
    <x v="0"/>
    <x v="2"/>
    <x v="1"/>
    <s v="14157253605"/>
    <x v="0"/>
    <x v="1"/>
    <x v="2"/>
    <x v="2"/>
    <x v="0"/>
    <x v="0"/>
    <n v="40"/>
    <x v="0"/>
    <s v="D  N  88141.                              "/>
    <x v="1"/>
    <x v="0"/>
    <x v="1"/>
  </r>
  <r>
    <x v="0"/>
    <x v="0"/>
    <x v="0"/>
    <x v="2"/>
    <x v="2"/>
    <s v="14157253605"/>
    <x v="0"/>
    <x v="1"/>
    <x v="3"/>
    <x v="3"/>
    <x v="0"/>
    <x v="0"/>
    <n v="50"/>
    <x v="0"/>
    <s v="D  N  88141                              "/>
    <x v="1"/>
    <x v="1"/>
    <x v="0"/>
  </r>
  <r>
    <x v="0"/>
    <x v="0"/>
    <x v="0"/>
    <x v="3"/>
    <x v="0"/>
    <s v="12923927605"/>
    <x v="0"/>
    <x v="0"/>
    <x v="4"/>
    <x v="4"/>
    <x v="0"/>
    <x v="0"/>
    <n v="36"/>
    <x v="0"/>
    <s v="D  N  88141.                              "/>
    <x v="1"/>
    <x v="0"/>
    <x v="1"/>
  </r>
  <r>
    <x v="0"/>
    <x v="0"/>
    <x v="0"/>
    <x v="3"/>
    <x v="3"/>
    <s v="12923927605"/>
    <x v="0"/>
    <x v="0"/>
    <x v="5"/>
    <x v="5"/>
    <x v="0"/>
    <x v="0"/>
    <n v="45"/>
    <x v="0"/>
    <s v="D  N  88141.                              "/>
    <x v="1"/>
    <x v="0"/>
    <x v="1"/>
  </r>
  <r>
    <x v="0"/>
    <x v="0"/>
    <x v="0"/>
    <x v="4"/>
    <x v="0"/>
    <s v="10185524505"/>
    <x v="0"/>
    <x v="2"/>
    <x v="6"/>
    <x v="6"/>
    <x v="0"/>
    <x v="0"/>
    <n v="38"/>
    <x v="0"/>
    <s v="D  N  88141.                              "/>
    <x v="1"/>
    <x v="0"/>
    <x v="1"/>
  </r>
  <r>
    <x v="0"/>
    <x v="0"/>
    <x v="0"/>
    <x v="4"/>
    <x v="4"/>
    <s v="10185524505"/>
    <x v="0"/>
    <x v="2"/>
    <x v="7"/>
    <x v="7"/>
    <x v="0"/>
    <x v="0"/>
    <n v="61"/>
    <x v="0"/>
    <s v="D    88141                              "/>
    <x v="0"/>
    <x v="0"/>
    <x v="0"/>
  </r>
  <r>
    <x v="0"/>
    <x v="0"/>
    <x v="0"/>
    <x v="5"/>
    <x v="0"/>
    <s v="12498185905"/>
    <x v="0"/>
    <x v="3"/>
    <x v="8"/>
    <x v="8"/>
    <x v="0"/>
    <x v="0"/>
    <n v="37"/>
    <x v="0"/>
    <s v="D  A  88141.    RF                          "/>
    <x v="1"/>
    <x v="0"/>
    <x v="1"/>
  </r>
  <r>
    <x v="0"/>
    <x v="0"/>
    <x v="0"/>
    <x v="5"/>
    <x v="4"/>
    <s v="12498185905"/>
    <x v="0"/>
    <x v="3"/>
    <x v="9"/>
    <x v="9"/>
    <x v="0"/>
    <x v="0"/>
    <n v="40"/>
    <x v="0"/>
    <s v="D  N  88141.                              "/>
    <x v="1"/>
    <x v="0"/>
    <x v="1"/>
  </r>
  <r>
    <x v="0"/>
    <x v="0"/>
    <x v="1"/>
    <x v="6"/>
    <x v="5"/>
    <s v="12923927605"/>
    <x v="0"/>
    <x v="0"/>
    <x v="10"/>
    <x v="10"/>
    <x v="0"/>
    <x v="1"/>
    <n v="31"/>
    <x v="0"/>
    <s v="D  N  88141.                              "/>
    <x v="1"/>
    <x v="0"/>
    <x v="1"/>
  </r>
  <r>
    <x v="0"/>
    <x v="0"/>
    <x v="1"/>
    <x v="6"/>
    <x v="6"/>
    <s v="12923927605"/>
    <x v="0"/>
    <x v="0"/>
    <x v="11"/>
    <x v="11"/>
    <x v="0"/>
    <x v="1"/>
    <n v="45"/>
    <x v="0"/>
    <s v="D  N  88141.                              "/>
    <x v="1"/>
    <x v="0"/>
    <x v="1"/>
  </r>
  <r>
    <x v="0"/>
    <x v="0"/>
    <x v="1"/>
    <x v="6"/>
    <x v="7"/>
    <s v="12923927605"/>
    <x v="0"/>
    <x v="0"/>
    <x v="12"/>
    <x v="12"/>
    <x v="0"/>
    <x v="1"/>
    <n v="35"/>
    <x v="0"/>
    <s v="D  N  88141.                              "/>
    <x v="1"/>
    <x v="0"/>
    <x v="1"/>
  </r>
  <r>
    <x v="0"/>
    <x v="0"/>
    <x v="1"/>
    <x v="7"/>
    <x v="3"/>
    <s v="12923927605"/>
    <x v="0"/>
    <x v="0"/>
    <x v="13"/>
    <x v="13"/>
    <x v="0"/>
    <x v="1"/>
    <n v="34"/>
    <x v="0"/>
    <s v="D  N  88141.                              "/>
    <x v="1"/>
    <x v="0"/>
    <x v="1"/>
  </r>
  <r>
    <x v="0"/>
    <x v="0"/>
    <x v="1"/>
    <x v="7"/>
    <x v="1"/>
    <s v="12923927605"/>
    <x v="0"/>
    <x v="0"/>
    <x v="14"/>
    <x v="14"/>
    <x v="0"/>
    <x v="1"/>
    <n v="35"/>
    <x v="0"/>
    <s v="D  A  88141.                              "/>
    <x v="1"/>
    <x v="0"/>
    <x v="1"/>
  </r>
  <r>
    <x v="0"/>
    <x v="0"/>
    <x v="1"/>
    <x v="7"/>
    <x v="2"/>
    <s v="12923927605"/>
    <x v="0"/>
    <x v="0"/>
    <x v="15"/>
    <x v="15"/>
    <x v="0"/>
    <x v="1"/>
    <n v="49"/>
    <x v="0"/>
    <s v="D  N  88141.                              "/>
    <x v="1"/>
    <x v="0"/>
    <x v="1"/>
  </r>
  <r>
    <x v="0"/>
    <x v="0"/>
    <x v="1"/>
    <x v="8"/>
    <x v="0"/>
    <s v="12923927605"/>
    <x v="0"/>
    <x v="0"/>
    <x v="16"/>
    <x v="16"/>
    <x v="0"/>
    <x v="1"/>
    <n v="38"/>
    <x v="0"/>
    <s v="D  N  88141.                              "/>
    <x v="1"/>
    <x v="0"/>
    <x v="1"/>
  </r>
  <r>
    <x v="0"/>
    <x v="0"/>
    <x v="1"/>
    <x v="8"/>
    <x v="3"/>
    <s v="12923927605"/>
    <x v="0"/>
    <x v="0"/>
    <x v="17"/>
    <x v="17"/>
    <x v="0"/>
    <x v="1"/>
    <n v="43"/>
    <x v="0"/>
    <s v="D  N  88141.                              "/>
    <x v="1"/>
    <x v="0"/>
    <x v="1"/>
  </r>
  <r>
    <x v="0"/>
    <x v="0"/>
    <x v="1"/>
    <x v="9"/>
    <x v="4"/>
    <s v="12498185905"/>
    <x v="0"/>
    <x v="3"/>
    <x v="18"/>
    <x v="18"/>
    <x v="0"/>
    <x v="1"/>
    <n v="51"/>
    <x v="0"/>
    <s v="D    88141                              "/>
    <x v="0"/>
    <x v="0"/>
    <x v="0"/>
  </r>
  <r>
    <x v="0"/>
    <x v="0"/>
    <x v="1"/>
    <x v="9"/>
    <x v="5"/>
    <s v="12498185905"/>
    <x v="0"/>
    <x v="3"/>
    <x v="19"/>
    <x v="19"/>
    <x v="0"/>
    <x v="1"/>
    <n v="37"/>
    <x v="0"/>
    <s v="D  N  88141.                              "/>
    <x v="1"/>
    <x v="0"/>
    <x v="1"/>
  </r>
  <r>
    <x v="0"/>
    <x v="0"/>
    <x v="1"/>
    <x v="10"/>
    <x v="4"/>
    <s v="12923927605"/>
    <x v="0"/>
    <x v="0"/>
    <x v="20"/>
    <x v="20"/>
    <x v="0"/>
    <x v="1"/>
    <n v="43"/>
    <x v="0"/>
    <s v="D  N  88141.                              "/>
    <x v="1"/>
    <x v="0"/>
    <x v="1"/>
  </r>
  <r>
    <x v="0"/>
    <x v="0"/>
    <x v="1"/>
    <x v="10"/>
    <x v="5"/>
    <s v="12923927605"/>
    <x v="0"/>
    <x v="0"/>
    <x v="2"/>
    <x v="2"/>
    <x v="0"/>
    <x v="1"/>
    <n v="40"/>
    <x v="0"/>
    <s v="D  N  88141.                              "/>
    <x v="1"/>
    <x v="0"/>
    <x v="1"/>
  </r>
  <r>
    <x v="0"/>
    <x v="0"/>
    <x v="1"/>
    <x v="11"/>
    <x v="3"/>
    <s v="12923927605"/>
    <x v="0"/>
    <x v="0"/>
    <x v="21"/>
    <x v="21"/>
    <x v="0"/>
    <x v="1"/>
    <n v="35"/>
    <x v="0"/>
    <s v="D  N  88141.                              "/>
    <x v="1"/>
    <x v="0"/>
    <x v="1"/>
  </r>
  <r>
    <x v="0"/>
    <x v="0"/>
    <x v="1"/>
    <x v="11"/>
    <x v="1"/>
    <s v="12923927605"/>
    <x v="0"/>
    <x v="0"/>
    <x v="22"/>
    <x v="22"/>
    <x v="0"/>
    <x v="1"/>
    <n v="55"/>
    <x v="0"/>
    <s v="D    88141                              "/>
    <x v="0"/>
    <x v="0"/>
    <x v="0"/>
  </r>
  <r>
    <x v="0"/>
    <x v="0"/>
    <x v="2"/>
    <x v="6"/>
    <x v="5"/>
    <s v="12498185905"/>
    <x v="0"/>
    <x v="3"/>
    <x v="23"/>
    <x v="23"/>
    <x v="0"/>
    <x v="1"/>
    <n v="33"/>
    <x v="0"/>
    <s v="D  N  88141.                              "/>
    <x v="1"/>
    <x v="0"/>
    <x v="1"/>
  </r>
  <r>
    <x v="0"/>
    <x v="0"/>
    <x v="2"/>
    <x v="6"/>
    <x v="6"/>
    <s v="12498185905"/>
    <x v="0"/>
    <x v="3"/>
    <x v="24"/>
    <x v="24"/>
    <x v="0"/>
    <x v="1"/>
    <n v="36"/>
    <x v="0"/>
    <s v="D  N  88141.                              "/>
    <x v="1"/>
    <x v="0"/>
    <x v="1"/>
  </r>
  <r>
    <x v="0"/>
    <x v="0"/>
    <x v="2"/>
    <x v="6"/>
    <x v="7"/>
    <s v="12498185905"/>
    <x v="0"/>
    <x v="3"/>
    <x v="25"/>
    <x v="25"/>
    <x v="0"/>
    <x v="1"/>
    <n v="47"/>
    <x v="0"/>
    <s v="D  N  88141.                              "/>
    <x v="1"/>
    <x v="0"/>
    <x v="1"/>
  </r>
  <r>
    <x v="0"/>
    <x v="0"/>
    <x v="2"/>
    <x v="7"/>
    <x v="0"/>
    <s v="12498185905"/>
    <x v="0"/>
    <x v="3"/>
    <x v="26"/>
    <x v="26"/>
    <x v="0"/>
    <x v="1"/>
    <n v="36"/>
    <x v="0"/>
    <s v="D  N  88141.                              "/>
    <x v="1"/>
    <x v="0"/>
    <x v="1"/>
  </r>
  <r>
    <x v="0"/>
    <x v="0"/>
    <x v="2"/>
    <x v="7"/>
    <x v="1"/>
    <s v="12498185905"/>
    <x v="0"/>
    <x v="3"/>
    <x v="27"/>
    <x v="27"/>
    <x v="0"/>
    <x v="1"/>
    <n v="35"/>
    <x v="0"/>
    <s v="D  N  88141.                              "/>
    <x v="1"/>
    <x v="0"/>
    <x v="1"/>
  </r>
  <r>
    <x v="0"/>
    <x v="0"/>
    <x v="2"/>
    <x v="7"/>
    <x v="2"/>
    <s v="12498185905"/>
    <x v="0"/>
    <x v="3"/>
    <x v="28"/>
    <x v="28"/>
    <x v="0"/>
    <x v="1"/>
    <n v="43"/>
    <x v="0"/>
    <s v="D  N  88141.                              "/>
    <x v="1"/>
    <x v="0"/>
    <x v="1"/>
  </r>
  <r>
    <x v="0"/>
    <x v="0"/>
    <x v="2"/>
    <x v="0"/>
    <x v="0"/>
    <s v="12498185905"/>
    <x v="0"/>
    <x v="3"/>
    <x v="29"/>
    <x v="29"/>
    <x v="0"/>
    <x v="1"/>
    <n v="33"/>
    <x v="0"/>
    <s v="D  N  88141.                              "/>
    <x v="1"/>
    <x v="0"/>
    <x v="1"/>
  </r>
  <r>
    <x v="0"/>
    <x v="0"/>
    <x v="2"/>
    <x v="0"/>
    <x v="3"/>
    <s v="12498185905"/>
    <x v="0"/>
    <x v="3"/>
    <x v="30"/>
    <x v="30"/>
    <x v="0"/>
    <x v="1"/>
    <n v="39"/>
    <x v="0"/>
    <s v="D  N  88141.                              "/>
    <x v="1"/>
    <x v="0"/>
    <x v="1"/>
  </r>
  <r>
    <x v="0"/>
    <x v="0"/>
    <x v="2"/>
    <x v="0"/>
    <x v="1"/>
    <s v="12498185905"/>
    <x v="0"/>
    <x v="3"/>
    <x v="31"/>
    <x v="31"/>
    <x v="0"/>
    <x v="1"/>
    <n v="48"/>
    <x v="0"/>
    <s v="D  N  88141.                              "/>
    <x v="1"/>
    <x v="0"/>
    <x v="1"/>
  </r>
  <r>
    <x v="0"/>
    <x v="0"/>
    <x v="2"/>
    <x v="0"/>
    <x v="2"/>
    <s v="12498185905"/>
    <x v="0"/>
    <x v="3"/>
    <x v="32"/>
    <x v="32"/>
    <x v="0"/>
    <x v="1"/>
    <n v="35"/>
    <x v="0"/>
    <s v="D  N  88141.                              "/>
    <x v="1"/>
    <x v="0"/>
    <x v="1"/>
  </r>
  <r>
    <x v="0"/>
    <x v="0"/>
    <x v="2"/>
    <x v="1"/>
    <x v="4"/>
    <s v="12498185905"/>
    <x v="0"/>
    <x v="3"/>
    <x v="33"/>
    <x v="33"/>
    <x v="0"/>
    <x v="1"/>
    <n v="42"/>
    <x v="0"/>
    <s v="D  N  88141.                              "/>
    <x v="1"/>
    <x v="0"/>
    <x v="1"/>
  </r>
  <r>
    <x v="0"/>
    <x v="0"/>
    <x v="2"/>
    <x v="1"/>
    <x v="1"/>
    <s v="12498185905"/>
    <x v="0"/>
    <x v="3"/>
    <x v="34"/>
    <x v="34"/>
    <x v="0"/>
    <x v="1"/>
    <n v="41"/>
    <x v="0"/>
    <s v="D  N  88141.                              "/>
    <x v="1"/>
    <x v="0"/>
    <x v="1"/>
  </r>
  <r>
    <x v="0"/>
    <x v="0"/>
    <x v="2"/>
    <x v="1"/>
    <x v="2"/>
    <s v="12498185905"/>
    <x v="0"/>
    <x v="3"/>
    <x v="35"/>
    <x v="35"/>
    <x v="0"/>
    <x v="1"/>
    <n v="48"/>
    <x v="0"/>
    <s v="D  N  88141.                              "/>
    <x v="1"/>
    <x v="0"/>
    <x v="1"/>
  </r>
  <r>
    <x v="0"/>
    <x v="0"/>
    <x v="2"/>
    <x v="2"/>
    <x v="3"/>
    <s v="12923927605"/>
    <x v="0"/>
    <x v="0"/>
    <x v="36"/>
    <x v="36"/>
    <x v="0"/>
    <x v="1"/>
    <n v="48"/>
    <x v="0"/>
    <s v="D  N  88141.                              "/>
    <x v="1"/>
    <x v="0"/>
    <x v="1"/>
  </r>
  <r>
    <x v="0"/>
    <x v="0"/>
    <x v="2"/>
    <x v="2"/>
    <x v="1"/>
    <s v="12923927605"/>
    <x v="0"/>
    <x v="0"/>
    <x v="37"/>
    <x v="37"/>
    <x v="0"/>
    <x v="1"/>
    <n v="31"/>
    <x v="0"/>
    <s v="D  N  88141.                              "/>
    <x v="1"/>
    <x v="0"/>
    <x v="1"/>
  </r>
  <r>
    <x v="0"/>
    <x v="0"/>
    <x v="2"/>
    <x v="2"/>
    <x v="2"/>
    <s v="12923927605"/>
    <x v="0"/>
    <x v="0"/>
    <x v="38"/>
    <x v="38"/>
    <x v="0"/>
    <x v="1"/>
    <n v="46"/>
    <x v="0"/>
    <s v="D  N  88141.                              "/>
    <x v="1"/>
    <x v="0"/>
    <x v="1"/>
  </r>
  <r>
    <x v="0"/>
    <x v="0"/>
    <x v="2"/>
    <x v="3"/>
    <x v="0"/>
    <s v="12923927605"/>
    <x v="0"/>
    <x v="0"/>
    <x v="39"/>
    <x v="39"/>
    <x v="0"/>
    <x v="1"/>
    <n v="36"/>
    <x v="0"/>
    <s v="D  N  88141.                              "/>
    <x v="1"/>
    <x v="0"/>
    <x v="1"/>
  </r>
  <r>
    <x v="0"/>
    <x v="0"/>
    <x v="2"/>
    <x v="3"/>
    <x v="3"/>
    <s v="12923927605"/>
    <x v="0"/>
    <x v="0"/>
    <x v="40"/>
    <x v="40"/>
    <x v="0"/>
    <x v="1"/>
    <n v="32"/>
    <x v="0"/>
    <s v="D  N  88141.                              "/>
    <x v="1"/>
    <x v="0"/>
    <x v="1"/>
  </r>
  <r>
    <x v="0"/>
    <x v="0"/>
    <x v="2"/>
    <x v="3"/>
    <x v="1"/>
    <s v="12923927605"/>
    <x v="0"/>
    <x v="0"/>
    <x v="41"/>
    <x v="41"/>
    <x v="0"/>
    <x v="1"/>
    <n v="49"/>
    <x v="0"/>
    <s v="D  N  88141.                              "/>
    <x v="1"/>
    <x v="0"/>
    <x v="1"/>
  </r>
  <r>
    <x v="0"/>
    <x v="0"/>
    <x v="2"/>
    <x v="3"/>
    <x v="2"/>
    <s v="12923927605"/>
    <x v="0"/>
    <x v="0"/>
    <x v="42"/>
    <x v="42"/>
    <x v="0"/>
    <x v="1"/>
    <n v="35"/>
    <x v="0"/>
    <s v="D  N  88141.                              "/>
    <x v="1"/>
    <x v="0"/>
    <x v="1"/>
  </r>
  <r>
    <x v="0"/>
    <x v="0"/>
    <x v="2"/>
    <x v="3"/>
    <x v="8"/>
    <s v="12923927605"/>
    <x v="0"/>
    <x v="0"/>
    <x v="43"/>
    <x v="43"/>
    <x v="0"/>
    <x v="1"/>
    <n v="50"/>
    <x v="0"/>
    <s v="D    88141                              "/>
    <x v="0"/>
    <x v="0"/>
    <x v="0"/>
  </r>
  <r>
    <x v="0"/>
    <x v="0"/>
    <x v="2"/>
    <x v="4"/>
    <x v="4"/>
    <s v="12498185905"/>
    <x v="0"/>
    <x v="3"/>
    <x v="44"/>
    <x v="44"/>
    <x v="0"/>
    <x v="1"/>
    <n v="49"/>
    <x v="0"/>
    <s v="D  N  88141.                              "/>
    <x v="1"/>
    <x v="0"/>
    <x v="1"/>
  </r>
  <r>
    <x v="0"/>
    <x v="0"/>
    <x v="2"/>
    <x v="4"/>
    <x v="5"/>
    <s v="12498185905"/>
    <x v="0"/>
    <x v="3"/>
    <x v="45"/>
    <x v="45"/>
    <x v="0"/>
    <x v="1"/>
    <n v="37"/>
    <x v="0"/>
    <s v="D  N  88141.                              "/>
    <x v="1"/>
    <x v="0"/>
    <x v="1"/>
  </r>
  <r>
    <x v="0"/>
    <x v="0"/>
    <x v="2"/>
    <x v="5"/>
    <x v="4"/>
    <s v="12498185905"/>
    <x v="0"/>
    <x v="3"/>
    <x v="46"/>
    <x v="46"/>
    <x v="0"/>
    <x v="1"/>
    <n v="43"/>
    <x v="0"/>
    <s v="D  N  88141.                              "/>
    <x v="1"/>
    <x v="0"/>
    <x v="1"/>
  </r>
  <r>
    <x v="0"/>
    <x v="0"/>
    <x v="2"/>
    <x v="5"/>
    <x v="5"/>
    <s v="12498185905"/>
    <x v="0"/>
    <x v="3"/>
    <x v="47"/>
    <x v="47"/>
    <x v="0"/>
    <x v="1"/>
    <n v="39"/>
    <x v="0"/>
    <s v="D  N  88141.                              "/>
    <x v="1"/>
    <x v="0"/>
    <x v="1"/>
  </r>
  <r>
    <x v="0"/>
    <x v="0"/>
    <x v="2"/>
    <x v="5"/>
    <x v="9"/>
    <s v="12498185905"/>
    <x v="0"/>
    <x v="3"/>
    <x v="48"/>
    <x v="48"/>
    <x v="0"/>
    <x v="1"/>
    <n v="40"/>
    <x v="0"/>
    <s v="D  N  88141.                              "/>
    <x v="1"/>
    <x v="0"/>
    <x v="1"/>
  </r>
  <r>
    <x v="0"/>
    <x v="0"/>
    <x v="2"/>
    <x v="12"/>
    <x v="4"/>
    <s v="12923927605"/>
    <x v="0"/>
    <x v="0"/>
    <x v="49"/>
    <x v="49"/>
    <x v="0"/>
    <x v="1"/>
    <n v="41"/>
    <x v="0"/>
    <s v="D  N  88141.                              "/>
    <x v="1"/>
    <x v="0"/>
    <x v="1"/>
  </r>
  <r>
    <x v="0"/>
    <x v="0"/>
    <x v="2"/>
    <x v="12"/>
    <x v="5"/>
    <s v="12923927605"/>
    <x v="0"/>
    <x v="0"/>
    <x v="50"/>
    <x v="50"/>
    <x v="0"/>
    <x v="1"/>
    <n v="40"/>
    <x v="0"/>
    <s v="D  N  88141.                              "/>
    <x v="1"/>
    <x v="0"/>
    <x v="1"/>
  </r>
  <r>
    <x v="0"/>
    <x v="0"/>
    <x v="2"/>
    <x v="12"/>
    <x v="6"/>
    <s v="12923927605"/>
    <x v="0"/>
    <x v="0"/>
    <x v="51"/>
    <x v="51"/>
    <x v="0"/>
    <x v="1"/>
    <n v="35"/>
    <x v="0"/>
    <s v="D  N  88141.                              "/>
    <x v="1"/>
    <x v="0"/>
    <x v="1"/>
  </r>
  <r>
    <x v="0"/>
    <x v="0"/>
    <x v="2"/>
    <x v="12"/>
    <x v="7"/>
    <s v="12923927605"/>
    <x v="0"/>
    <x v="0"/>
    <x v="52"/>
    <x v="52"/>
    <x v="0"/>
    <x v="1"/>
    <n v="43"/>
    <x v="0"/>
    <s v="D  N  88141.                              "/>
    <x v="1"/>
    <x v="0"/>
    <x v="1"/>
  </r>
  <r>
    <x v="0"/>
    <x v="0"/>
    <x v="2"/>
    <x v="12"/>
    <x v="9"/>
    <s v="12923927605"/>
    <x v="0"/>
    <x v="0"/>
    <x v="53"/>
    <x v="53"/>
    <x v="0"/>
    <x v="1"/>
    <n v="36"/>
    <x v="0"/>
    <s v="D  N  88141.                              "/>
    <x v="1"/>
    <x v="0"/>
    <x v="1"/>
  </r>
  <r>
    <x v="0"/>
    <x v="0"/>
    <x v="2"/>
    <x v="13"/>
    <x v="4"/>
    <s v="12923927605"/>
    <x v="0"/>
    <x v="0"/>
    <x v="54"/>
    <x v="54"/>
    <x v="0"/>
    <x v="1"/>
    <n v="41"/>
    <x v="0"/>
    <s v="D  N  88141.                              "/>
    <x v="1"/>
    <x v="0"/>
    <x v="1"/>
  </r>
  <r>
    <x v="0"/>
    <x v="0"/>
    <x v="2"/>
    <x v="13"/>
    <x v="5"/>
    <s v="12923927605"/>
    <x v="0"/>
    <x v="0"/>
    <x v="55"/>
    <x v="55"/>
    <x v="0"/>
    <x v="1"/>
    <n v="39"/>
    <x v="0"/>
    <s v="D  N  88141.                              "/>
    <x v="1"/>
    <x v="0"/>
    <x v="1"/>
  </r>
  <r>
    <x v="0"/>
    <x v="0"/>
    <x v="2"/>
    <x v="13"/>
    <x v="6"/>
    <s v="12923927605"/>
    <x v="0"/>
    <x v="0"/>
    <x v="56"/>
    <x v="56"/>
    <x v="0"/>
    <x v="1"/>
    <n v="30"/>
    <x v="0"/>
    <s v="D  N  88141.                              "/>
    <x v="1"/>
    <x v="0"/>
    <x v="1"/>
  </r>
  <r>
    <x v="0"/>
    <x v="0"/>
    <x v="2"/>
    <x v="13"/>
    <x v="7"/>
    <s v="12923927605"/>
    <x v="0"/>
    <x v="0"/>
    <x v="57"/>
    <x v="57"/>
    <x v="0"/>
    <x v="1"/>
    <n v="43"/>
    <x v="0"/>
    <s v="D  N  88141.                              "/>
    <x v="1"/>
    <x v="0"/>
    <x v="1"/>
  </r>
  <r>
    <x v="0"/>
    <x v="0"/>
    <x v="2"/>
    <x v="14"/>
    <x v="4"/>
    <s v="12923927605"/>
    <x v="0"/>
    <x v="0"/>
    <x v="58"/>
    <x v="58"/>
    <x v="0"/>
    <x v="1"/>
    <n v="50"/>
    <x v="0"/>
    <s v="D  N  88141                              "/>
    <x v="1"/>
    <x v="1"/>
    <x v="0"/>
  </r>
  <r>
    <x v="0"/>
    <x v="0"/>
    <x v="2"/>
    <x v="14"/>
    <x v="5"/>
    <s v="12923927605"/>
    <x v="0"/>
    <x v="0"/>
    <x v="59"/>
    <x v="59"/>
    <x v="0"/>
    <x v="1"/>
    <n v="34"/>
    <x v="0"/>
    <s v="D  N  88141.                              "/>
    <x v="1"/>
    <x v="0"/>
    <x v="1"/>
  </r>
  <r>
    <x v="0"/>
    <x v="0"/>
    <x v="2"/>
    <x v="14"/>
    <x v="6"/>
    <s v="12923927605"/>
    <x v="0"/>
    <x v="0"/>
    <x v="60"/>
    <x v="60"/>
    <x v="0"/>
    <x v="1"/>
    <n v="46"/>
    <x v="0"/>
    <s v="D  N  88141.                              "/>
    <x v="1"/>
    <x v="0"/>
    <x v="1"/>
  </r>
  <r>
    <x v="0"/>
    <x v="0"/>
    <x v="2"/>
    <x v="14"/>
    <x v="7"/>
    <s v="12923927605"/>
    <x v="0"/>
    <x v="0"/>
    <x v="61"/>
    <x v="61"/>
    <x v="0"/>
    <x v="1"/>
    <n v="32"/>
    <x v="0"/>
    <s v="D  N  88141.                              "/>
    <x v="1"/>
    <x v="0"/>
    <x v="1"/>
  </r>
  <r>
    <x v="0"/>
    <x v="0"/>
    <x v="2"/>
    <x v="14"/>
    <x v="9"/>
    <s v="12923927605"/>
    <x v="0"/>
    <x v="0"/>
    <x v="62"/>
    <x v="62"/>
    <x v="0"/>
    <x v="1"/>
    <n v="44"/>
    <x v="0"/>
    <s v="D  N  88141.                              "/>
    <x v="1"/>
    <x v="0"/>
    <x v="1"/>
  </r>
  <r>
    <x v="0"/>
    <x v="0"/>
    <x v="2"/>
    <x v="15"/>
    <x v="4"/>
    <s v="12923927605"/>
    <x v="0"/>
    <x v="0"/>
    <x v="63"/>
    <x v="63"/>
    <x v="0"/>
    <x v="1"/>
    <n v="30"/>
    <x v="0"/>
    <s v="D  N  88141.                              "/>
    <x v="1"/>
    <x v="0"/>
    <x v="1"/>
  </r>
  <r>
    <x v="0"/>
    <x v="0"/>
    <x v="2"/>
    <x v="15"/>
    <x v="5"/>
    <s v="12923927605"/>
    <x v="0"/>
    <x v="0"/>
    <x v="64"/>
    <x v="64"/>
    <x v="0"/>
    <x v="1"/>
    <n v="33"/>
    <x v="0"/>
    <s v="D  N  88141.                              "/>
    <x v="1"/>
    <x v="0"/>
    <x v="1"/>
  </r>
  <r>
    <x v="0"/>
    <x v="0"/>
    <x v="2"/>
    <x v="15"/>
    <x v="7"/>
    <s v="12923927605"/>
    <x v="0"/>
    <x v="0"/>
    <x v="65"/>
    <x v="65"/>
    <x v="0"/>
    <x v="1"/>
    <n v="48"/>
    <x v="0"/>
    <s v="D  N  88141.                              "/>
    <x v="1"/>
    <x v="0"/>
    <x v="1"/>
  </r>
  <r>
    <x v="0"/>
    <x v="0"/>
    <x v="2"/>
    <x v="15"/>
    <x v="9"/>
    <s v="12923927605"/>
    <x v="0"/>
    <x v="0"/>
    <x v="66"/>
    <x v="66"/>
    <x v="0"/>
    <x v="1"/>
    <n v="47"/>
    <x v="0"/>
    <s v="D  N  88141.                              "/>
    <x v="1"/>
    <x v="0"/>
    <x v="1"/>
  </r>
  <r>
    <x v="0"/>
    <x v="0"/>
    <x v="2"/>
    <x v="16"/>
    <x v="0"/>
    <s v="12923927605"/>
    <x v="0"/>
    <x v="0"/>
    <x v="67"/>
    <x v="67"/>
    <x v="0"/>
    <x v="1"/>
    <n v="52"/>
    <x v="0"/>
    <s v="D  N  88141                              "/>
    <x v="1"/>
    <x v="1"/>
    <x v="0"/>
  </r>
  <r>
    <x v="0"/>
    <x v="0"/>
    <x v="2"/>
    <x v="16"/>
    <x v="4"/>
    <s v="12923927605"/>
    <x v="0"/>
    <x v="0"/>
    <x v="67"/>
    <x v="67"/>
    <x v="0"/>
    <x v="1"/>
    <n v="52"/>
    <x v="0"/>
    <s v="D  N  88141                              "/>
    <x v="1"/>
    <x v="1"/>
    <x v="0"/>
  </r>
  <r>
    <x v="0"/>
    <x v="0"/>
    <x v="2"/>
    <x v="16"/>
    <x v="5"/>
    <s v="12923927605"/>
    <x v="0"/>
    <x v="0"/>
    <x v="68"/>
    <x v="68"/>
    <x v="0"/>
    <x v="1"/>
    <n v="42"/>
    <x v="0"/>
    <s v="D  N  88141.                              "/>
    <x v="1"/>
    <x v="0"/>
    <x v="1"/>
  </r>
  <r>
    <x v="0"/>
    <x v="0"/>
    <x v="2"/>
    <x v="16"/>
    <x v="6"/>
    <s v="12923927605"/>
    <x v="0"/>
    <x v="0"/>
    <x v="69"/>
    <x v="69"/>
    <x v="0"/>
    <x v="1"/>
    <n v="45"/>
    <x v="0"/>
    <s v="D  N  88141.                              "/>
    <x v="1"/>
    <x v="0"/>
    <x v="1"/>
  </r>
  <r>
    <x v="0"/>
    <x v="0"/>
    <x v="2"/>
    <x v="16"/>
    <x v="7"/>
    <s v="12923927605"/>
    <x v="0"/>
    <x v="0"/>
    <x v="70"/>
    <x v="70"/>
    <x v="0"/>
    <x v="1"/>
    <n v="40"/>
    <x v="0"/>
    <s v="D  N  88141.                              "/>
    <x v="1"/>
    <x v="0"/>
    <x v="1"/>
  </r>
  <r>
    <x v="0"/>
    <x v="0"/>
    <x v="2"/>
    <x v="17"/>
    <x v="4"/>
    <s v="12498185905"/>
    <x v="0"/>
    <x v="3"/>
    <x v="71"/>
    <x v="71"/>
    <x v="0"/>
    <x v="1"/>
    <n v="39"/>
    <x v="0"/>
    <s v="D  N  88141.                              "/>
    <x v="1"/>
    <x v="0"/>
    <x v="1"/>
  </r>
  <r>
    <x v="0"/>
    <x v="0"/>
    <x v="2"/>
    <x v="17"/>
    <x v="5"/>
    <s v="12498185905"/>
    <x v="0"/>
    <x v="3"/>
    <x v="72"/>
    <x v="72"/>
    <x v="0"/>
    <x v="1"/>
    <n v="39"/>
    <x v="0"/>
    <s v="D  N  88141.                              "/>
    <x v="1"/>
    <x v="0"/>
    <x v="1"/>
  </r>
  <r>
    <x v="0"/>
    <x v="0"/>
    <x v="2"/>
    <x v="17"/>
    <x v="6"/>
    <s v="12498185905"/>
    <x v="0"/>
    <x v="3"/>
    <x v="73"/>
    <x v="73"/>
    <x v="0"/>
    <x v="1"/>
    <n v="30"/>
    <x v="0"/>
    <s v="D  N  88141.                              "/>
    <x v="1"/>
    <x v="0"/>
    <x v="1"/>
  </r>
  <r>
    <x v="0"/>
    <x v="0"/>
    <x v="2"/>
    <x v="17"/>
    <x v="7"/>
    <s v="12498185905"/>
    <x v="0"/>
    <x v="3"/>
    <x v="74"/>
    <x v="74"/>
    <x v="0"/>
    <x v="1"/>
    <n v="45"/>
    <x v="0"/>
    <s v="D  N  88141.                              "/>
    <x v="1"/>
    <x v="0"/>
    <x v="1"/>
  </r>
  <r>
    <x v="0"/>
    <x v="0"/>
    <x v="2"/>
    <x v="17"/>
    <x v="9"/>
    <s v="12498185905"/>
    <x v="0"/>
    <x v="3"/>
    <x v="75"/>
    <x v="75"/>
    <x v="0"/>
    <x v="1"/>
    <n v="43"/>
    <x v="0"/>
    <s v="D  N  88141.                              "/>
    <x v="1"/>
    <x v="0"/>
    <x v="1"/>
  </r>
  <r>
    <x v="0"/>
    <x v="0"/>
    <x v="2"/>
    <x v="8"/>
    <x v="4"/>
    <s v="12498185905"/>
    <x v="0"/>
    <x v="3"/>
    <x v="76"/>
    <x v="76"/>
    <x v="0"/>
    <x v="1"/>
    <n v="30"/>
    <x v="0"/>
    <s v="D  N  88141.                              "/>
    <x v="1"/>
    <x v="0"/>
    <x v="1"/>
  </r>
  <r>
    <x v="0"/>
    <x v="0"/>
    <x v="2"/>
    <x v="8"/>
    <x v="5"/>
    <s v="12498185905"/>
    <x v="0"/>
    <x v="3"/>
    <x v="77"/>
    <x v="77"/>
    <x v="0"/>
    <x v="1"/>
    <n v="37"/>
    <x v="0"/>
    <s v="D  N  88141.                              "/>
    <x v="1"/>
    <x v="0"/>
    <x v="1"/>
  </r>
  <r>
    <x v="0"/>
    <x v="0"/>
    <x v="2"/>
    <x v="8"/>
    <x v="7"/>
    <s v="12498185905"/>
    <x v="0"/>
    <x v="3"/>
    <x v="78"/>
    <x v="78"/>
    <x v="0"/>
    <x v="1"/>
    <n v="36"/>
    <x v="0"/>
    <s v="D  N  88141.                              "/>
    <x v="1"/>
    <x v="0"/>
    <x v="1"/>
  </r>
  <r>
    <x v="0"/>
    <x v="0"/>
    <x v="2"/>
    <x v="9"/>
    <x v="4"/>
    <s v="12498185905"/>
    <x v="0"/>
    <x v="3"/>
    <x v="79"/>
    <x v="79"/>
    <x v="0"/>
    <x v="1"/>
    <n v="32"/>
    <x v="0"/>
    <s v="D  N  88141.                              "/>
    <x v="1"/>
    <x v="0"/>
    <x v="1"/>
  </r>
  <r>
    <x v="0"/>
    <x v="0"/>
    <x v="3"/>
    <x v="6"/>
    <x v="4"/>
    <s v="12498185905"/>
    <x v="0"/>
    <x v="3"/>
    <x v="80"/>
    <x v="80"/>
    <x v="0"/>
    <x v="1"/>
    <n v="39"/>
    <x v="0"/>
    <s v="D  N  88141.                              "/>
    <x v="1"/>
    <x v="0"/>
    <x v="1"/>
  </r>
  <r>
    <x v="0"/>
    <x v="0"/>
    <x v="3"/>
    <x v="6"/>
    <x v="5"/>
    <s v="12498185905"/>
    <x v="0"/>
    <x v="3"/>
    <x v="81"/>
    <x v="81"/>
    <x v="0"/>
    <x v="1"/>
    <n v="34"/>
    <x v="0"/>
    <s v="D  N  88141.                              "/>
    <x v="1"/>
    <x v="0"/>
    <x v="1"/>
  </r>
  <r>
    <x v="0"/>
    <x v="0"/>
    <x v="3"/>
    <x v="6"/>
    <x v="7"/>
    <s v="12498185905"/>
    <x v="0"/>
    <x v="3"/>
    <x v="82"/>
    <x v="82"/>
    <x v="0"/>
    <x v="1"/>
    <n v="42"/>
    <x v="0"/>
    <s v="D  N  88141.                              "/>
    <x v="1"/>
    <x v="0"/>
    <x v="1"/>
  </r>
  <r>
    <x v="0"/>
    <x v="0"/>
    <x v="3"/>
    <x v="7"/>
    <x v="4"/>
    <s v="12498185905"/>
    <x v="0"/>
    <x v="3"/>
    <x v="83"/>
    <x v="83"/>
    <x v="0"/>
    <x v="1"/>
    <n v="49"/>
    <x v="0"/>
    <s v="D  N  88141.                              "/>
    <x v="1"/>
    <x v="0"/>
    <x v="1"/>
  </r>
  <r>
    <x v="0"/>
    <x v="0"/>
    <x v="3"/>
    <x v="7"/>
    <x v="5"/>
    <s v="12498185905"/>
    <x v="0"/>
    <x v="3"/>
    <x v="84"/>
    <x v="84"/>
    <x v="0"/>
    <x v="1"/>
    <n v="34"/>
    <x v="0"/>
    <s v="D  N  88141.                              "/>
    <x v="1"/>
    <x v="0"/>
    <x v="1"/>
  </r>
  <r>
    <x v="0"/>
    <x v="0"/>
    <x v="3"/>
    <x v="0"/>
    <x v="4"/>
    <s v="12923927605"/>
    <x v="0"/>
    <x v="0"/>
    <x v="85"/>
    <x v="85"/>
    <x v="0"/>
    <x v="1"/>
    <n v="40"/>
    <x v="0"/>
    <s v="D  N  88141.                              "/>
    <x v="1"/>
    <x v="0"/>
    <x v="1"/>
  </r>
  <r>
    <x v="0"/>
    <x v="0"/>
    <x v="3"/>
    <x v="0"/>
    <x v="5"/>
    <s v="12923927605"/>
    <x v="0"/>
    <x v="0"/>
    <x v="86"/>
    <x v="86"/>
    <x v="0"/>
    <x v="1"/>
    <n v="37"/>
    <x v="0"/>
    <s v="D  N  88141.                              "/>
    <x v="1"/>
    <x v="0"/>
    <x v="1"/>
  </r>
  <r>
    <x v="0"/>
    <x v="0"/>
    <x v="3"/>
    <x v="0"/>
    <x v="7"/>
    <s v="12923927605"/>
    <x v="0"/>
    <x v="0"/>
    <x v="87"/>
    <x v="87"/>
    <x v="0"/>
    <x v="1"/>
    <n v="43"/>
    <x v="0"/>
    <s v="D  N  88141.                              "/>
    <x v="1"/>
    <x v="0"/>
    <x v="1"/>
  </r>
  <r>
    <x v="0"/>
    <x v="0"/>
    <x v="3"/>
    <x v="0"/>
    <x v="9"/>
    <s v="12923927605"/>
    <x v="0"/>
    <x v="0"/>
    <x v="88"/>
    <x v="88"/>
    <x v="0"/>
    <x v="1"/>
    <n v="35"/>
    <x v="0"/>
    <s v="D  N  88141.                              "/>
    <x v="1"/>
    <x v="0"/>
    <x v="1"/>
  </r>
  <r>
    <x v="0"/>
    <x v="0"/>
    <x v="3"/>
    <x v="1"/>
    <x v="4"/>
    <s v="12923927605"/>
    <x v="0"/>
    <x v="0"/>
    <x v="89"/>
    <x v="89"/>
    <x v="0"/>
    <x v="1"/>
    <n v="46"/>
    <x v="0"/>
    <s v="D  N  88141.                              "/>
    <x v="1"/>
    <x v="0"/>
    <x v="1"/>
  </r>
  <r>
    <x v="0"/>
    <x v="0"/>
    <x v="3"/>
    <x v="1"/>
    <x v="5"/>
    <s v="12923927605"/>
    <x v="0"/>
    <x v="0"/>
    <x v="90"/>
    <x v="90"/>
    <x v="0"/>
    <x v="1"/>
    <n v="47"/>
    <x v="0"/>
    <s v="D  N  88141.                              "/>
    <x v="1"/>
    <x v="0"/>
    <x v="1"/>
  </r>
  <r>
    <x v="0"/>
    <x v="0"/>
    <x v="3"/>
    <x v="1"/>
    <x v="6"/>
    <s v="12923927605"/>
    <x v="0"/>
    <x v="0"/>
    <x v="91"/>
    <x v="91"/>
    <x v="0"/>
    <x v="1"/>
    <n v="42"/>
    <x v="0"/>
    <s v="D  N  88141.                              "/>
    <x v="1"/>
    <x v="0"/>
    <x v="1"/>
  </r>
  <r>
    <x v="0"/>
    <x v="0"/>
    <x v="3"/>
    <x v="1"/>
    <x v="7"/>
    <s v="12923927605"/>
    <x v="0"/>
    <x v="0"/>
    <x v="92"/>
    <x v="92"/>
    <x v="0"/>
    <x v="1"/>
    <n v="32"/>
    <x v="0"/>
    <s v="D  N  88141.                              "/>
    <x v="1"/>
    <x v="0"/>
    <x v="1"/>
  </r>
  <r>
    <x v="0"/>
    <x v="0"/>
    <x v="3"/>
    <x v="2"/>
    <x v="4"/>
    <s v="12923927605"/>
    <x v="0"/>
    <x v="0"/>
    <x v="93"/>
    <x v="93"/>
    <x v="0"/>
    <x v="1"/>
    <n v="39"/>
    <x v="0"/>
    <s v="D  N  88141.                              "/>
    <x v="1"/>
    <x v="0"/>
    <x v="1"/>
  </r>
  <r>
    <x v="0"/>
    <x v="0"/>
    <x v="3"/>
    <x v="2"/>
    <x v="6"/>
    <s v="12923927605"/>
    <x v="0"/>
    <x v="0"/>
    <x v="94"/>
    <x v="94"/>
    <x v="0"/>
    <x v="1"/>
    <n v="38"/>
    <x v="0"/>
    <s v="D  N  88141.                              "/>
    <x v="1"/>
    <x v="0"/>
    <x v="1"/>
  </r>
  <r>
    <x v="0"/>
    <x v="0"/>
    <x v="3"/>
    <x v="3"/>
    <x v="0"/>
    <s v="12969372805"/>
    <x v="0"/>
    <x v="4"/>
    <x v="95"/>
    <x v="95"/>
    <x v="0"/>
    <x v="1"/>
    <n v="34"/>
    <x v="0"/>
    <s v="D  1  99402.  D  N  88141.                        "/>
    <x v="1"/>
    <x v="0"/>
    <x v="1"/>
  </r>
  <r>
    <x v="0"/>
    <x v="0"/>
    <x v="3"/>
    <x v="3"/>
    <x v="4"/>
    <s v="12969372805"/>
    <x v="0"/>
    <x v="4"/>
    <x v="18"/>
    <x v="96"/>
    <x v="0"/>
    <x v="1"/>
    <n v="48"/>
    <x v="0"/>
    <s v="D  1  99402.  D  N  88141.                        "/>
    <x v="1"/>
    <x v="0"/>
    <x v="1"/>
  </r>
  <r>
    <x v="0"/>
    <x v="0"/>
    <x v="3"/>
    <x v="3"/>
    <x v="3"/>
    <s v="12969372805"/>
    <x v="0"/>
    <x v="4"/>
    <x v="96"/>
    <x v="97"/>
    <x v="0"/>
    <x v="1"/>
    <n v="31"/>
    <x v="0"/>
    <s v="D  1  99402.  D  N  88141.                        "/>
    <x v="1"/>
    <x v="0"/>
    <x v="1"/>
  </r>
  <r>
    <x v="0"/>
    <x v="0"/>
    <x v="3"/>
    <x v="3"/>
    <x v="5"/>
    <s v="12969372805"/>
    <x v="0"/>
    <x v="4"/>
    <x v="19"/>
    <x v="19"/>
    <x v="0"/>
    <x v="1"/>
    <n v="37"/>
    <x v="0"/>
    <s v="D  1  99402.  D  N  88141.                        "/>
    <x v="1"/>
    <x v="0"/>
    <x v="1"/>
  </r>
  <r>
    <x v="0"/>
    <x v="0"/>
    <x v="3"/>
    <x v="4"/>
    <x v="0"/>
    <s v="14157253605"/>
    <x v="0"/>
    <x v="1"/>
    <x v="97"/>
    <x v="98"/>
    <x v="0"/>
    <x v="1"/>
    <n v="40"/>
    <x v="0"/>
    <s v="D  1  99402.  D  N  88141.  D  N  Z123                  "/>
    <x v="1"/>
    <x v="0"/>
    <x v="1"/>
  </r>
  <r>
    <x v="0"/>
    <x v="0"/>
    <x v="3"/>
    <x v="4"/>
    <x v="4"/>
    <s v="14157253605"/>
    <x v="0"/>
    <x v="1"/>
    <x v="98"/>
    <x v="99"/>
    <x v="0"/>
    <x v="1"/>
    <n v="35"/>
    <x v="0"/>
    <s v="D  1  99402.  D  N  88141.                        "/>
    <x v="1"/>
    <x v="0"/>
    <x v="1"/>
  </r>
  <r>
    <x v="0"/>
    <x v="0"/>
    <x v="3"/>
    <x v="4"/>
    <x v="3"/>
    <s v="14157253605"/>
    <x v="0"/>
    <x v="1"/>
    <x v="99"/>
    <x v="100"/>
    <x v="0"/>
    <x v="1"/>
    <n v="46"/>
    <x v="0"/>
    <s v="D  1  99402.  D  N  88141.                        "/>
    <x v="1"/>
    <x v="0"/>
    <x v="1"/>
  </r>
  <r>
    <x v="0"/>
    <x v="0"/>
    <x v="3"/>
    <x v="4"/>
    <x v="5"/>
    <s v="14157253605"/>
    <x v="0"/>
    <x v="1"/>
    <x v="100"/>
    <x v="101"/>
    <x v="0"/>
    <x v="1"/>
    <n v="43"/>
    <x v="0"/>
    <s v="D  1  99402.  D  N  88141.  D  N  Z123                  "/>
    <x v="1"/>
    <x v="0"/>
    <x v="1"/>
  </r>
  <r>
    <x v="0"/>
    <x v="0"/>
    <x v="3"/>
    <x v="4"/>
    <x v="1"/>
    <s v="14157253605"/>
    <x v="0"/>
    <x v="1"/>
    <x v="101"/>
    <x v="102"/>
    <x v="0"/>
    <x v="1"/>
    <n v="32"/>
    <x v="0"/>
    <s v="D  1  99402.  D  N  88141.                        "/>
    <x v="1"/>
    <x v="0"/>
    <x v="1"/>
  </r>
  <r>
    <x v="0"/>
    <x v="0"/>
    <x v="3"/>
    <x v="4"/>
    <x v="6"/>
    <s v="14157253605"/>
    <x v="0"/>
    <x v="1"/>
    <x v="102"/>
    <x v="103"/>
    <x v="0"/>
    <x v="1"/>
    <n v="43"/>
    <x v="0"/>
    <s v="D  1  99402.  D  N  88141.  D  N  Z123                  "/>
    <x v="1"/>
    <x v="0"/>
    <x v="1"/>
  </r>
  <r>
    <x v="0"/>
    <x v="0"/>
    <x v="3"/>
    <x v="4"/>
    <x v="2"/>
    <s v="14157253605"/>
    <x v="0"/>
    <x v="1"/>
    <x v="103"/>
    <x v="104"/>
    <x v="0"/>
    <x v="1"/>
    <n v="34"/>
    <x v="0"/>
    <s v="D  1  99402.  D  N  88141.                        "/>
    <x v="1"/>
    <x v="0"/>
    <x v="1"/>
  </r>
  <r>
    <x v="0"/>
    <x v="0"/>
    <x v="3"/>
    <x v="4"/>
    <x v="7"/>
    <s v="14157253605"/>
    <x v="0"/>
    <x v="1"/>
    <x v="104"/>
    <x v="105"/>
    <x v="0"/>
    <x v="1"/>
    <n v="32"/>
    <x v="0"/>
    <s v="D  1  99402.  D  N  88141.                        "/>
    <x v="1"/>
    <x v="0"/>
    <x v="1"/>
  </r>
  <r>
    <x v="0"/>
    <x v="0"/>
    <x v="3"/>
    <x v="4"/>
    <x v="8"/>
    <s v="14157253605"/>
    <x v="0"/>
    <x v="1"/>
    <x v="105"/>
    <x v="106"/>
    <x v="0"/>
    <x v="1"/>
    <n v="43"/>
    <x v="0"/>
    <s v="D  1  99402.  D  N  88141.  D  N  Z123                  "/>
    <x v="1"/>
    <x v="0"/>
    <x v="1"/>
  </r>
  <r>
    <x v="0"/>
    <x v="0"/>
    <x v="3"/>
    <x v="4"/>
    <x v="9"/>
    <s v="14157253605"/>
    <x v="0"/>
    <x v="1"/>
    <x v="106"/>
    <x v="107"/>
    <x v="0"/>
    <x v="1"/>
    <n v="47"/>
    <x v="0"/>
    <s v="D  1  99402.  D  N  88141.  D  N  Z123                  "/>
    <x v="1"/>
    <x v="0"/>
    <x v="1"/>
  </r>
  <r>
    <x v="0"/>
    <x v="0"/>
    <x v="3"/>
    <x v="5"/>
    <x v="0"/>
    <s v="14157253605"/>
    <x v="0"/>
    <x v="1"/>
    <x v="107"/>
    <x v="108"/>
    <x v="0"/>
    <x v="1"/>
    <n v="47"/>
    <x v="0"/>
    <s v="D  1  99402.  D  N  88141.  D  N  Z123                  "/>
    <x v="1"/>
    <x v="0"/>
    <x v="1"/>
  </r>
  <r>
    <x v="0"/>
    <x v="0"/>
    <x v="3"/>
    <x v="5"/>
    <x v="4"/>
    <s v="14157253605"/>
    <x v="0"/>
    <x v="1"/>
    <x v="108"/>
    <x v="109"/>
    <x v="0"/>
    <x v="1"/>
    <n v="31"/>
    <x v="0"/>
    <s v="D  1  99402.  D  N  88141.                        "/>
    <x v="1"/>
    <x v="0"/>
    <x v="1"/>
  </r>
  <r>
    <x v="0"/>
    <x v="0"/>
    <x v="3"/>
    <x v="5"/>
    <x v="3"/>
    <s v="14157253605"/>
    <x v="0"/>
    <x v="1"/>
    <x v="20"/>
    <x v="20"/>
    <x v="0"/>
    <x v="1"/>
    <n v="43"/>
    <x v="0"/>
    <s v="D  1  99402.  D  N  88141.  D  N  Z123                  "/>
    <x v="1"/>
    <x v="0"/>
    <x v="1"/>
  </r>
  <r>
    <x v="0"/>
    <x v="0"/>
    <x v="3"/>
    <x v="5"/>
    <x v="5"/>
    <s v="14157253605"/>
    <x v="0"/>
    <x v="1"/>
    <x v="2"/>
    <x v="2"/>
    <x v="0"/>
    <x v="1"/>
    <n v="40"/>
    <x v="0"/>
    <s v="D  1  99402.  D  N  88141.                        "/>
    <x v="1"/>
    <x v="0"/>
    <x v="1"/>
  </r>
  <r>
    <x v="0"/>
    <x v="0"/>
    <x v="3"/>
    <x v="5"/>
    <x v="1"/>
    <s v="14157253605"/>
    <x v="0"/>
    <x v="1"/>
    <x v="109"/>
    <x v="110"/>
    <x v="0"/>
    <x v="1"/>
    <n v="44"/>
    <x v="0"/>
    <s v="D  1  99402.  D  N  88141.  D  N  Z123                  "/>
    <x v="1"/>
    <x v="0"/>
    <x v="1"/>
  </r>
  <r>
    <x v="0"/>
    <x v="0"/>
    <x v="3"/>
    <x v="5"/>
    <x v="6"/>
    <s v="14157253605"/>
    <x v="0"/>
    <x v="1"/>
    <x v="110"/>
    <x v="111"/>
    <x v="0"/>
    <x v="1"/>
    <n v="33"/>
    <x v="0"/>
    <s v="D  1  99402.  D  N  88141.                        "/>
    <x v="1"/>
    <x v="0"/>
    <x v="1"/>
  </r>
  <r>
    <x v="0"/>
    <x v="0"/>
    <x v="3"/>
    <x v="5"/>
    <x v="2"/>
    <s v="14157253605"/>
    <x v="0"/>
    <x v="1"/>
    <x v="111"/>
    <x v="112"/>
    <x v="0"/>
    <x v="1"/>
    <n v="38"/>
    <x v="0"/>
    <s v="D  1  99402.  D  N  88141.                        "/>
    <x v="1"/>
    <x v="0"/>
    <x v="1"/>
  </r>
  <r>
    <x v="0"/>
    <x v="0"/>
    <x v="3"/>
    <x v="12"/>
    <x v="4"/>
    <s v="12498185905"/>
    <x v="0"/>
    <x v="3"/>
    <x v="112"/>
    <x v="113"/>
    <x v="0"/>
    <x v="1"/>
    <n v="34"/>
    <x v="0"/>
    <s v="D  N  88141.                              "/>
    <x v="1"/>
    <x v="0"/>
    <x v="1"/>
  </r>
  <r>
    <x v="0"/>
    <x v="0"/>
    <x v="3"/>
    <x v="12"/>
    <x v="5"/>
    <s v="12498185905"/>
    <x v="0"/>
    <x v="3"/>
    <x v="113"/>
    <x v="114"/>
    <x v="0"/>
    <x v="1"/>
    <n v="49"/>
    <x v="0"/>
    <s v="D  N  88141.                              "/>
    <x v="1"/>
    <x v="0"/>
    <x v="1"/>
  </r>
  <r>
    <x v="0"/>
    <x v="0"/>
    <x v="3"/>
    <x v="12"/>
    <x v="6"/>
    <s v="12498185905"/>
    <x v="0"/>
    <x v="3"/>
    <x v="114"/>
    <x v="115"/>
    <x v="0"/>
    <x v="1"/>
    <n v="41"/>
    <x v="0"/>
    <s v="D  N  88141.                              "/>
    <x v="1"/>
    <x v="0"/>
    <x v="1"/>
  </r>
  <r>
    <x v="0"/>
    <x v="0"/>
    <x v="3"/>
    <x v="12"/>
    <x v="7"/>
    <s v="12498185905"/>
    <x v="0"/>
    <x v="3"/>
    <x v="115"/>
    <x v="116"/>
    <x v="0"/>
    <x v="1"/>
    <n v="31"/>
    <x v="0"/>
    <s v="D  A  88141.                              "/>
    <x v="1"/>
    <x v="0"/>
    <x v="1"/>
  </r>
  <r>
    <x v="0"/>
    <x v="0"/>
    <x v="3"/>
    <x v="13"/>
    <x v="0"/>
    <s v="12498185905"/>
    <x v="0"/>
    <x v="3"/>
    <x v="116"/>
    <x v="117"/>
    <x v="0"/>
    <x v="1"/>
    <n v="38"/>
    <x v="0"/>
    <s v="D  N  88141.                              "/>
    <x v="1"/>
    <x v="0"/>
    <x v="1"/>
  </r>
  <r>
    <x v="0"/>
    <x v="0"/>
    <x v="3"/>
    <x v="13"/>
    <x v="3"/>
    <s v="12498185905"/>
    <x v="0"/>
    <x v="3"/>
    <x v="117"/>
    <x v="118"/>
    <x v="0"/>
    <x v="1"/>
    <n v="39"/>
    <x v="0"/>
    <s v="D  N  88141.                              "/>
    <x v="1"/>
    <x v="0"/>
    <x v="1"/>
  </r>
  <r>
    <x v="0"/>
    <x v="0"/>
    <x v="3"/>
    <x v="13"/>
    <x v="1"/>
    <s v="12498185905"/>
    <x v="0"/>
    <x v="3"/>
    <x v="118"/>
    <x v="119"/>
    <x v="0"/>
    <x v="1"/>
    <n v="39"/>
    <x v="0"/>
    <s v="D  N  88141.                              "/>
    <x v="1"/>
    <x v="0"/>
    <x v="1"/>
  </r>
  <r>
    <x v="0"/>
    <x v="0"/>
    <x v="3"/>
    <x v="13"/>
    <x v="2"/>
    <s v="12498185905"/>
    <x v="0"/>
    <x v="3"/>
    <x v="119"/>
    <x v="120"/>
    <x v="0"/>
    <x v="1"/>
    <n v="37"/>
    <x v="0"/>
    <s v="D  A  88141.                              "/>
    <x v="1"/>
    <x v="0"/>
    <x v="1"/>
  </r>
  <r>
    <x v="0"/>
    <x v="0"/>
    <x v="3"/>
    <x v="13"/>
    <x v="9"/>
    <s v="12498185905"/>
    <x v="0"/>
    <x v="3"/>
    <x v="120"/>
    <x v="121"/>
    <x v="0"/>
    <x v="1"/>
    <n v="43"/>
    <x v="0"/>
    <s v="D  N  88141.                              "/>
    <x v="1"/>
    <x v="0"/>
    <x v="1"/>
  </r>
  <r>
    <x v="0"/>
    <x v="0"/>
    <x v="3"/>
    <x v="14"/>
    <x v="0"/>
    <s v="12498185905"/>
    <x v="0"/>
    <x v="3"/>
    <x v="121"/>
    <x v="122"/>
    <x v="0"/>
    <x v="1"/>
    <n v="35"/>
    <x v="0"/>
    <s v="D  N  88141.                              "/>
    <x v="1"/>
    <x v="0"/>
    <x v="1"/>
  </r>
  <r>
    <x v="0"/>
    <x v="0"/>
    <x v="3"/>
    <x v="14"/>
    <x v="5"/>
    <s v="12498185905"/>
    <x v="0"/>
    <x v="3"/>
    <x v="122"/>
    <x v="123"/>
    <x v="0"/>
    <x v="1"/>
    <n v="46"/>
    <x v="0"/>
    <s v="D  N  88141.                              "/>
    <x v="1"/>
    <x v="0"/>
    <x v="1"/>
  </r>
  <r>
    <x v="0"/>
    <x v="0"/>
    <x v="3"/>
    <x v="14"/>
    <x v="6"/>
    <s v="12498185905"/>
    <x v="0"/>
    <x v="3"/>
    <x v="123"/>
    <x v="124"/>
    <x v="0"/>
    <x v="1"/>
    <n v="32"/>
    <x v="0"/>
    <s v="D  N  88141.                              "/>
    <x v="1"/>
    <x v="0"/>
    <x v="1"/>
  </r>
  <r>
    <x v="0"/>
    <x v="0"/>
    <x v="3"/>
    <x v="14"/>
    <x v="7"/>
    <s v="12498185905"/>
    <x v="0"/>
    <x v="3"/>
    <x v="124"/>
    <x v="125"/>
    <x v="0"/>
    <x v="1"/>
    <n v="36"/>
    <x v="0"/>
    <s v="D  N  88141.                              "/>
    <x v="1"/>
    <x v="0"/>
    <x v="1"/>
  </r>
  <r>
    <x v="0"/>
    <x v="0"/>
    <x v="3"/>
    <x v="14"/>
    <x v="9"/>
    <s v="12498185905"/>
    <x v="0"/>
    <x v="3"/>
    <x v="125"/>
    <x v="126"/>
    <x v="0"/>
    <x v="1"/>
    <n v="32"/>
    <x v="0"/>
    <s v="D  N  88141.                              "/>
    <x v="1"/>
    <x v="0"/>
    <x v="1"/>
  </r>
  <r>
    <x v="0"/>
    <x v="0"/>
    <x v="3"/>
    <x v="15"/>
    <x v="4"/>
    <s v="12498185905"/>
    <x v="0"/>
    <x v="3"/>
    <x v="126"/>
    <x v="127"/>
    <x v="0"/>
    <x v="1"/>
    <n v="38"/>
    <x v="0"/>
    <s v="D  N  88141.                              "/>
    <x v="1"/>
    <x v="0"/>
    <x v="1"/>
  </r>
  <r>
    <x v="0"/>
    <x v="0"/>
    <x v="3"/>
    <x v="15"/>
    <x v="5"/>
    <s v="12498185905"/>
    <x v="0"/>
    <x v="3"/>
    <x v="127"/>
    <x v="128"/>
    <x v="0"/>
    <x v="1"/>
    <n v="43"/>
    <x v="0"/>
    <s v="D  N  88141.                              "/>
    <x v="1"/>
    <x v="0"/>
    <x v="1"/>
  </r>
  <r>
    <x v="0"/>
    <x v="0"/>
    <x v="3"/>
    <x v="15"/>
    <x v="6"/>
    <s v="12498185905"/>
    <x v="0"/>
    <x v="3"/>
    <x v="128"/>
    <x v="129"/>
    <x v="0"/>
    <x v="1"/>
    <n v="46"/>
    <x v="0"/>
    <s v="D  N  88141.                              "/>
    <x v="1"/>
    <x v="0"/>
    <x v="1"/>
  </r>
  <r>
    <x v="0"/>
    <x v="0"/>
    <x v="3"/>
    <x v="15"/>
    <x v="7"/>
    <s v="12498185905"/>
    <x v="0"/>
    <x v="3"/>
    <x v="129"/>
    <x v="130"/>
    <x v="0"/>
    <x v="1"/>
    <n v="33"/>
    <x v="0"/>
    <s v="D  N  88141.                              "/>
    <x v="1"/>
    <x v="0"/>
    <x v="1"/>
  </r>
  <r>
    <x v="0"/>
    <x v="0"/>
    <x v="3"/>
    <x v="15"/>
    <x v="9"/>
    <s v="12498185905"/>
    <x v="0"/>
    <x v="3"/>
    <x v="130"/>
    <x v="131"/>
    <x v="0"/>
    <x v="1"/>
    <n v="39"/>
    <x v="0"/>
    <s v="D  N  88141.                              "/>
    <x v="1"/>
    <x v="0"/>
    <x v="1"/>
  </r>
  <r>
    <x v="0"/>
    <x v="0"/>
    <x v="3"/>
    <x v="16"/>
    <x v="4"/>
    <s v="12498185905"/>
    <x v="0"/>
    <x v="3"/>
    <x v="131"/>
    <x v="132"/>
    <x v="0"/>
    <x v="1"/>
    <n v="47"/>
    <x v="0"/>
    <s v="D  N  88141.                              "/>
    <x v="1"/>
    <x v="0"/>
    <x v="1"/>
  </r>
  <r>
    <x v="0"/>
    <x v="0"/>
    <x v="3"/>
    <x v="16"/>
    <x v="5"/>
    <s v="12498185905"/>
    <x v="0"/>
    <x v="3"/>
    <x v="132"/>
    <x v="133"/>
    <x v="0"/>
    <x v="1"/>
    <n v="40"/>
    <x v="0"/>
    <s v="D  N  88141.                              "/>
    <x v="1"/>
    <x v="0"/>
    <x v="1"/>
  </r>
  <r>
    <x v="0"/>
    <x v="0"/>
    <x v="3"/>
    <x v="16"/>
    <x v="6"/>
    <s v="12498185905"/>
    <x v="0"/>
    <x v="3"/>
    <x v="133"/>
    <x v="134"/>
    <x v="0"/>
    <x v="1"/>
    <n v="33"/>
    <x v="0"/>
    <s v="D  N  88141.                              "/>
    <x v="1"/>
    <x v="0"/>
    <x v="1"/>
  </r>
  <r>
    <x v="0"/>
    <x v="0"/>
    <x v="3"/>
    <x v="16"/>
    <x v="7"/>
    <s v="12498185905"/>
    <x v="0"/>
    <x v="3"/>
    <x v="134"/>
    <x v="135"/>
    <x v="0"/>
    <x v="1"/>
    <n v="31"/>
    <x v="0"/>
    <s v="D  N  88141.                              "/>
    <x v="1"/>
    <x v="0"/>
    <x v="1"/>
  </r>
  <r>
    <x v="0"/>
    <x v="0"/>
    <x v="3"/>
    <x v="16"/>
    <x v="9"/>
    <s v="12498185905"/>
    <x v="0"/>
    <x v="3"/>
    <x v="135"/>
    <x v="136"/>
    <x v="0"/>
    <x v="1"/>
    <n v="39"/>
    <x v="0"/>
    <s v="D  N  88141.                              "/>
    <x v="1"/>
    <x v="0"/>
    <x v="1"/>
  </r>
  <r>
    <x v="0"/>
    <x v="0"/>
    <x v="3"/>
    <x v="17"/>
    <x v="0"/>
    <s v="12498185905"/>
    <x v="0"/>
    <x v="3"/>
    <x v="136"/>
    <x v="137"/>
    <x v="0"/>
    <x v="1"/>
    <n v="31"/>
    <x v="0"/>
    <s v="D  N  88141.                              "/>
    <x v="1"/>
    <x v="0"/>
    <x v="1"/>
  </r>
  <r>
    <x v="0"/>
    <x v="0"/>
    <x v="3"/>
    <x v="17"/>
    <x v="4"/>
    <s v="12498185905"/>
    <x v="0"/>
    <x v="3"/>
    <x v="136"/>
    <x v="137"/>
    <x v="0"/>
    <x v="1"/>
    <n v="31"/>
    <x v="0"/>
    <s v="D  N  88141.                              "/>
    <x v="1"/>
    <x v="0"/>
    <x v="1"/>
  </r>
  <r>
    <x v="0"/>
    <x v="0"/>
    <x v="3"/>
    <x v="17"/>
    <x v="5"/>
    <s v="12498185905"/>
    <x v="0"/>
    <x v="3"/>
    <x v="137"/>
    <x v="138"/>
    <x v="0"/>
    <x v="1"/>
    <n v="30"/>
    <x v="0"/>
    <s v="D  N  88141.                              "/>
    <x v="1"/>
    <x v="0"/>
    <x v="1"/>
  </r>
  <r>
    <x v="0"/>
    <x v="0"/>
    <x v="3"/>
    <x v="17"/>
    <x v="6"/>
    <s v="12498185905"/>
    <x v="0"/>
    <x v="3"/>
    <x v="138"/>
    <x v="139"/>
    <x v="0"/>
    <x v="1"/>
    <n v="48"/>
    <x v="0"/>
    <s v="D  N  88141.                              "/>
    <x v="1"/>
    <x v="0"/>
    <x v="1"/>
  </r>
  <r>
    <x v="0"/>
    <x v="0"/>
    <x v="3"/>
    <x v="17"/>
    <x v="7"/>
    <s v="12498185905"/>
    <x v="0"/>
    <x v="3"/>
    <x v="139"/>
    <x v="140"/>
    <x v="0"/>
    <x v="1"/>
    <n v="34"/>
    <x v="0"/>
    <s v="D  N  88141.                              "/>
    <x v="1"/>
    <x v="0"/>
    <x v="1"/>
  </r>
  <r>
    <x v="0"/>
    <x v="0"/>
    <x v="3"/>
    <x v="8"/>
    <x v="4"/>
    <s v="12498185905"/>
    <x v="0"/>
    <x v="3"/>
    <x v="140"/>
    <x v="141"/>
    <x v="0"/>
    <x v="1"/>
    <n v="33"/>
    <x v="0"/>
    <s v="D  N  88141.                              "/>
    <x v="1"/>
    <x v="0"/>
    <x v="1"/>
  </r>
  <r>
    <x v="0"/>
    <x v="0"/>
    <x v="3"/>
    <x v="8"/>
    <x v="5"/>
    <s v="12498185905"/>
    <x v="0"/>
    <x v="3"/>
    <x v="141"/>
    <x v="142"/>
    <x v="0"/>
    <x v="1"/>
    <n v="45"/>
    <x v="0"/>
    <s v="D  N  88141.                              "/>
    <x v="1"/>
    <x v="0"/>
    <x v="1"/>
  </r>
  <r>
    <x v="0"/>
    <x v="0"/>
    <x v="3"/>
    <x v="8"/>
    <x v="6"/>
    <s v="12498185905"/>
    <x v="0"/>
    <x v="3"/>
    <x v="142"/>
    <x v="143"/>
    <x v="0"/>
    <x v="1"/>
    <n v="40"/>
    <x v="0"/>
    <s v="D  N  88141.                              "/>
    <x v="1"/>
    <x v="0"/>
    <x v="1"/>
  </r>
  <r>
    <x v="0"/>
    <x v="0"/>
    <x v="4"/>
    <x v="6"/>
    <x v="0"/>
    <s v="12494727805"/>
    <x v="0"/>
    <x v="5"/>
    <x v="143"/>
    <x v="144"/>
    <x v="0"/>
    <x v="1"/>
    <n v="54"/>
    <x v="0"/>
    <s v="D  N  88141  D    99402.                        "/>
    <x v="1"/>
    <x v="1"/>
    <x v="0"/>
  </r>
  <r>
    <x v="0"/>
    <x v="0"/>
    <x v="4"/>
    <x v="7"/>
    <x v="0"/>
    <s v="10241225405"/>
    <x v="0"/>
    <x v="6"/>
    <x v="144"/>
    <x v="145"/>
    <x v="0"/>
    <x v="1"/>
    <n v="53"/>
    <x v="0"/>
    <s v="D    88141                              "/>
    <x v="0"/>
    <x v="0"/>
    <x v="0"/>
  </r>
  <r>
    <x v="0"/>
    <x v="0"/>
    <x v="4"/>
    <x v="3"/>
    <x v="4"/>
    <s v="14157253605"/>
    <x v="0"/>
    <x v="1"/>
    <x v="145"/>
    <x v="146"/>
    <x v="0"/>
    <x v="1"/>
    <n v="35"/>
    <x v="0"/>
    <s v="D    99402.  D  N  88141.                        "/>
    <x v="1"/>
    <x v="0"/>
    <x v="1"/>
  </r>
  <r>
    <x v="0"/>
    <x v="0"/>
    <x v="4"/>
    <x v="5"/>
    <x v="4"/>
    <s v="12923927605"/>
    <x v="0"/>
    <x v="0"/>
    <x v="146"/>
    <x v="147"/>
    <x v="0"/>
    <x v="1"/>
    <n v="43"/>
    <x v="0"/>
    <s v="D  N  88141.                              "/>
    <x v="1"/>
    <x v="0"/>
    <x v="1"/>
  </r>
  <r>
    <x v="0"/>
    <x v="0"/>
    <x v="4"/>
    <x v="14"/>
    <x v="4"/>
    <s v="14157253605"/>
    <x v="0"/>
    <x v="1"/>
    <x v="147"/>
    <x v="148"/>
    <x v="0"/>
    <x v="1"/>
    <n v="40"/>
    <x v="0"/>
    <s v="D  0  99402.  D  A  88141.                        "/>
    <x v="1"/>
    <x v="0"/>
    <x v="1"/>
  </r>
  <r>
    <x v="0"/>
    <x v="0"/>
    <x v="4"/>
    <x v="14"/>
    <x v="3"/>
    <s v="14157253605"/>
    <x v="0"/>
    <x v="1"/>
    <x v="148"/>
    <x v="149"/>
    <x v="0"/>
    <x v="1"/>
    <n v="36"/>
    <x v="0"/>
    <s v="D  1  99402.  D  N  88141.                        "/>
    <x v="1"/>
    <x v="0"/>
    <x v="1"/>
  </r>
  <r>
    <x v="0"/>
    <x v="0"/>
    <x v="4"/>
    <x v="14"/>
    <x v="5"/>
    <s v="14157253605"/>
    <x v="0"/>
    <x v="1"/>
    <x v="149"/>
    <x v="150"/>
    <x v="0"/>
    <x v="1"/>
    <n v="44"/>
    <x v="0"/>
    <s v="D  1  99402.  D  N  88141.                        "/>
    <x v="1"/>
    <x v="0"/>
    <x v="1"/>
  </r>
  <r>
    <x v="0"/>
    <x v="0"/>
    <x v="4"/>
    <x v="14"/>
    <x v="1"/>
    <s v="14157253605"/>
    <x v="0"/>
    <x v="1"/>
    <x v="150"/>
    <x v="151"/>
    <x v="0"/>
    <x v="1"/>
    <n v="55"/>
    <x v="0"/>
    <s v="D    99402.  D    88141                        "/>
    <x v="0"/>
    <x v="0"/>
    <x v="0"/>
  </r>
  <r>
    <x v="0"/>
    <x v="0"/>
    <x v="4"/>
    <x v="14"/>
    <x v="7"/>
    <s v="14157253605"/>
    <x v="0"/>
    <x v="1"/>
    <x v="151"/>
    <x v="152"/>
    <x v="0"/>
    <x v="1"/>
    <n v="54"/>
    <x v="0"/>
    <s v="D  1  99402.  D    88141                        "/>
    <x v="0"/>
    <x v="0"/>
    <x v="0"/>
  </r>
  <r>
    <x v="0"/>
    <x v="0"/>
    <x v="4"/>
    <x v="14"/>
    <x v="8"/>
    <s v="14157253605"/>
    <x v="0"/>
    <x v="1"/>
    <x v="152"/>
    <x v="153"/>
    <x v="0"/>
    <x v="1"/>
    <n v="56"/>
    <x v="0"/>
    <s v="D  1  99402.  D    88141                        "/>
    <x v="0"/>
    <x v="0"/>
    <x v="0"/>
  </r>
  <r>
    <x v="0"/>
    <x v="0"/>
    <x v="4"/>
    <x v="15"/>
    <x v="0"/>
    <s v="14157253605"/>
    <x v="0"/>
    <x v="1"/>
    <x v="153"/>
    <x v="154"/>
    <x v="0"/>
    <x v="1"/>
    <n v="45"/>
    <x v="0"/>
    <s v="D  1  99402.  D  A  88141.                        "/>
    <x v="1"/>
    <x v="0"/>
    <x v="1"/>
  </r>
  <r>
    <x v="0"/>
    <x v="0"/>
    <x v="4"/>
    <x v="16"/>
    <x v="4"/>
    <s v="14157253605"/>
    <x v="0"/>
    <x v="1"/>
    <x v="154"/>
    <x v="155"/>
    <x v="0"/>
    <x v="1"/>
    <n v="46"/>
    <x v="0"/>
    <s v="D  1  99402.  D  A  88141.                        "/>
    <x v="1"/>
    <x v="0"/>
    <x v="1"/>
  </r>
  <r>
    <x v="0"/>
    <x v="0"/>
    <x v="4"/>
    <x v="11"/>
    <x v="1"/>
    <s v="14157253605"/>
    <x v="0"/>
    <x v="1"/>
    <x v="155"/>
    <x v="156"/>
    <x v="0"/>
    <x v="1"/>
    <n v="60"/>
    <x v="0"/>
    <s v="D  1  99402.  D    88141                        "/>
    <x v="0"/>
    <x v="0"/>
    <x v="0"/>
  </r>
  <r>
    <x v="0"/>
    <x v="0"/>
    <x v="4"/>
    <x v="18"/>
    <x v="4"/>
    <s v="14157253605"/>
    <x v="0"/>
    <x v="1"/>
    <x v="156"/>
    <x v="157"/>
    <x v="0"/>
    <x v="1"/>
    <n v="45"/>
    <x v="0"/>
    <s v="D  1  99402.  D  N  88141.                        "/>
    <x v="1"/>
    <x v="0"/>
    <x v="1"/>
  </r>
  <r>
    <x v="0"/>
    <x v="0"/>
    <x v="5"/>
    <x v="0"/>
    <x v="0"/>
    <s v="14157253605"/>
    <x v="0"/>
    <x v="1"/>
    <x v="157"/>
    <x v="158"/>
    <x v="0"/>
    <x v="2"/>
    <n v="53"/>
    <x v="0"/>
    <s v="D  1    99402.  D  N    88141   D  N    Z123                                                  "/>
    <x v="1"/>
    <x v="1"/>
    <x v="0"/>
  </r>
  <r>
    <x v="0"/>
    <x v="0"/>
    <x v="5"/>
    <x v="0"/>
    <x v="4"/>
    <s v="14157253605"/>
    <x v="0"/>
    <x v="1"/>
    <x v="158"/>
    <x v="159"/>
    <x v="0"/>
    <x v="2"/>
    <n v="56"/>
    <x v="0"/>
    <s v="D  2    99402.  D  N    88141   D  N    Z123                                                  "/>
    <x v="1"/>
    <x v="1"/>
    <x v="0"/>
  </r>
  <r>
    <x v="0"/>
    <x v="0"/>
    <x v="5"/>
    <x v="0"/>
    <x v="3"/>
    <s v="14157253605"/>
    <x v="0"/>
    <x v="1"/>
    <x v="159"/>
    <x v="160"/>
    <x v="0"/>
    <x v="2"/>
    <n v="62"/>
    <x v="0"/>
    <s v="D  2    99402.  D  N    88141   D  N    Z123                                                  "/>
    <x v="1"/>
    <x v="1"/>
    <x v="0"/>
  </r>
  <r>
    <x v="0"/>
    <x v="0"/>
    <x v="5"/>
    <x v="0"/>
    <x v="5"/>
    <s v="14157253605"/>
    <x v="0"/>
    <x v="1"/>
    <x v="160"/>
    <x v="161"/>
    <x v="0"/>
    <x v="2"/>
    <n v="64"/>
    <x v="0"/>
    <s v="D  2    99402.  D  N    88141   D  N    Z123                                                  "/>
    <x v="1"/>
    <x v="1"/>
    <x v="0"/>
  </r>
  <r>
    <x v="0"/>
    <x v="0"/>
    <x v="5"/>
    <x v="0"/>
    <x v="1"/>
    <s v="14157253605"/>
    <x v="0"/>
    <x v="1"/>
    <x v="161"/>
    <x v="162"/>
    <x v="0"/>
    <x v="2"/>
    <n v="52"/>
    <x v="0"/>
    <s v="D  2    99402.  D  N    88141   D  N    Z123                                                  "/>
    <x v="1"/>
    <x v="1"/>
    <x v="0"/>
  </r>
  <r>
    <x v="0"/>
    <x v="0"/>
    <x v="5"/>
    <x v="0"/>
    <x v="6"/>
    <s v="14157253605"/>
    <x v="0"/>
    <x v="1"/>
    <x v="162"/>
    <x v="163"/>
    <x v="0"/>
    <x v="2"/>
    <n v="60"/>
    <x v="0"/>
    <s v="D  2    99402.  D  N    88141   D  N    Z123                                                  "/>
    <x v="1"/>
    <x v="1"/>
    <x v="0"/>
  </r>
  <r>
    <x v="0"/>
    <x v="0"/>
    <x v="5"/>
    <x v="0"/>
    <x v="2"/>
    <s v="14157253605"/>
    <x v="0"/>
    <x v="1"/>
    <x v="163"/>
    <x v="164"/>
    <x v="0"/>
    <x v="2"/>
    <n v="51"/>
    <x v="0"/>
    <s v="D  2    99402.  D  N    88141   D  N    Z123                                                  "/>
    <x v="1"/>
    <x v="1"/>
    <x v="0"/>
  </r>
  <r>
    <x v="0"/>
    <x v="0"/>
    <x v="5"/>
    <x v="0"/>
    <x v="7"/>
    <s v="14157253605"/>
    <x v="0"/>
    <x v="1"/>
    <x v="164"/>
    <x v="165"/>
    <x v="0"/>
    <x v="2"/>
    <n v="59"/>
    <x v="0"/>
    <s v="D  2    99402.  D  N    88141   D  N    Z123                                                  "/>
    <x v="1"/>
    <x v="1"/>
    <x v="0"/>
  </r>
  <r>
    <x v="0"/>
    <x v="0"/>
    <x v="5"/>
    <x v="0"/>
    <x v="8"/>
    <s v="14157253605"/>
    <x v="0"/>
    <x v="1"/>
    <x v="165"/>
    <x v="166"/>
    <x v="0"/>
    <x v="2"/>
    <n v="63"/>
    <x v="0"/>
    <s v="D  2    99402.  D  N    88141   D  N    Z123                                                  "/>
    <x v="1"/>
    <x v="1"/>
    <x v="0"/>
  </r>
  <r>
    <x v="0"/>
    <x v="0"/>
    <x v="5"/>
    <x v="0"/>
    <x v="9"/>
    <s v="14157253605"/>
    <x v="0"/>
    <x v="1"/>
    <x v="166"/>
    <x v="167"/>
    <x v="0"/>
    <x v="2"/>
    <n v="51"/>
    <x v="0"/>
    <s v="D  2    99402.  D  N    88141   D  N    Z123                                                  "/>
    <x v="1"/>
    <x v="1"/>
    <x v="0"/>
  </r>
  <r>
    <x v="0"/>
    <x v="0"/>
    <x v="5"/>
    <x v="5"/>
    <x v="0"/>
    <s v="14157253605"/>
    <x v="0"/>
    <x v="1"/>
    <x v="166"/>
    <x v="167"/>
    <x v="0"/>
    <x v="2"/>
    <n v="51"/>
    <x v="0"/>
    <s v="D  2    99402.  D  N    88141   D  N    Z123                                                  "/>
    <x v="1"/>
    <x v="1"/>
    <x v="0"/>
  </r>
  <r>
    <x v="0"/>
    <x v="0"/>
    <x v="5"/>
    <x v="5"/>
    <x v="3"/>
    <s v="14157253605"/>
    <x v="0"/>
    <x v="1"/>
    <x v="167"/>
    <x v="168"/>
    <x v="0"/>
    <x v="2"/>
    <n v="63"/>
    <x v="0"/>
    <s v="D  2    99402.  D  N    88141   D  N    Z123                                                  "/>
    <x v="1"/>
    <x v="1"/>
    <x v="0"/>
  </r>
  <r>
    <x v="0"/>
    <x v="0"/>
    <x v="5"/>
    <x v="5"/>
    <x v="1"/>
    <s v="14157253605"/>
    <x v="0"/>
    <x v="1"/>
    <x v="168"/>
    <x v="169"/>
    <x v="0"/>
    <x v="2"/>
    <n v="61"/>
    <x v="0"/>
    <s v="D  2    99402.  D  N    88141   D  N    Z123                                                  "/>
    <x v="1"/>
    <x v="1"/>
    <x v="0"/>
  </r>
  <r>
    <x v="0"/>
    <x v="0"/>
    <x v="5"/>
    <x v="5"/>
    <x v="6"/>
    <s v="14157253605"/>
    <x v="0"/>
    <x v="1"/>
    <x v="169"/>
    <x v="170"/>
    <x v="0"/>
    <x v="2"/>
    <n v="50"/>
    <x v="0"/>
    <s v="D  2    99402.  D  N    88141   D  N    Z123                                                  "/>
    <x v="1"/>
    <x v="1"/>
    <x v="0"/>
  </r>
  <r>
    <x v="0"/>
    <x v="0"/>
    <x v="5"/>
    <x v="5"/>
    <x v="2"/>
    <s v="14157253605"/>
    <x v="0"/>
    <x v="1"/>
    <x v="170"/>
    <x v="171"/>
    <x v="0"/>
    <x v="2"/>
    <n v="51"/>
    <x v="0"/>
    <s v="D  2    99402.  D  N    88141   D  N    Z123                                                  "/>
    <x v="1"/>
    <x v="1"/>
    <x v="0"/>
  </r>
  <r>
    <x v="0"/>
    <x v="0"/>
    <x v="5"/>
    <x v="5"/>
    <x v="7"/>
    <s v="14157253605"/>
    <x v="0"/>
    <x v="1"/>
    <x v="171"/>
    <x v="172"/>
    <x v="0"/>
    <x v="2"/>
    <n v="50"/>
    <x v="0"/>
    <s v="D  2    99402.  D  N    88141   D  N    Z123                                                  "/>
    <x v="1"/>
    <x v="1"/>
    <x v="0"/>
  </r>
  <r>
    <x v="0"/>
    <x v="0"/>
    <x v="5"/>
    <x v="5"/>
    <x v="8"/>
    <s v="14157253605"/>
    <x v="0"/>
    <x v="1"/>
    <x v="172"/>
    <x v="173"/>
    <x v="0"/>
    <x v="2"/>
    <n v="63"/>
    <x v="0"/>
    <s v="D  2    99402.  D  N    88141   D  N    Z123                                                  "/>
    <x v="1"/>
    <x v="1"/>
    <x v="0"/>
  </r>
  <r>
    <x v="0"/>
    <x v="0"/>
    <x v="5"/>
    <x v="15"/>
    <x v="0"/>
    <s v="14157253605"/>
    <x v="0"/>
    <x v="1"/>
    <x v="173"/>
    <x v="174"/>
    <x v="0"/>
    <x v="2"/>
    <n v="62"/>
    <x v="0"/>
    <s v="D  2    99402.  D  N    88141   D  N    Z122                                                  "/>
    <x v="1"/>
    <x v="1"/>
    <x v="0"/>
  </r>
  <r>
    <x v="0"/>
    <x v="0"/>
    <x v="5"/>
    <x v="15"/>
    <x v="4"/>
    <s v="14157253605"/>
    <x v="0"/>
    <x v="1"/>
    <x v="174"/>
    <x v="175"/>
    <x v="0"/>
    <x v="2"/>
    <n v="63"/>
    <x v="0"/>
    <s v="D  2    99402.  D  N    88141   D  N    Z123                                                  "/>
    <x v="1"/>
    <x v="1"/>
    <x v="0"/>
  </r>
  <r>
    <x v="0"/>
    <x v="0"/>
    <x v="5"/>
    <x v="15"/>
    <x v="3"/>
    <s v="14157253605"/>
    <x v="0"/>
    <x v="1"/>
    <x v="175"/>
    <x v="176"/>
    <x v="0"/>
    <x v="2"/>
    <n v="53"/>
    <x v="0"/>
    <s v="D  2    99402.  D  N    88141   D  N    Z123                                                  "/>
    <x v="1"/>
    <x v="1"/>
    <x v="0"/>
  </r>
  <r>
    <x v="0"/>
    <x v="0"/>
    <x v="5"/>
    <x v="15"/>
    <x v="5"/>
    <s v="14157253605"/>
    <x v="0"/>
    <x v="1"/>
    <x v="176"/>
    <x v="177"/>
    <x v="0"/>
    <x v="2"/>
    <n v="56"/>
    <x v="0"/>
    <s v="D  2    99402.  D  N    88141   D  N    Z123                                                  "/>
    <x v="1"/>
    <x v="1"/>
    <x v="0"/>
  </r>
  <r>
    <x v="0"/>
    <x v="0"/>
    <x v="5"/>
    <x v="15"/>
    <x v="1"/>
    <s v="14157253605"/>
    <x v="0"/>
    <x v="1"/>
    <x v="177"/>
    <x v="178"/>
    <x v="0"/>
    <x v="2"/>
    <n v="53"/>
    <x v="0"/>
    <s v="D  2    99402.  D  N    88141   D  N    Z123                                                  "/>
    <x v="1"/>
    <x v="1"/>
    <x v="0"/>
  </r>
  <r>
    <x v="0"/>
    <x v="0"/>
    <x v="5"/>
    <x v="15"/>
    <x v="6"/>
    <s v="14157253605"/>
    <x v="0"/>
    <x v="1"/>
    <x v="178"/>
    <x v="179"/>
    <x v="0"/>
    <x v="2"/>
    <n v="56"/>
    <x v="0"/>
    <s v="D  2    99402.  D  N    88141   D  N    Z123                                                  "/>
    <x v="1"/>
    <x v="1"/>
    <x v="0"/>
  </r>
  <r>
    <x v="0"/>
    <x v="0"/>
    <x v="5"/>
    <x v="15"/>
    <x v="2"/>
    <s v="14157253605"/>
    <x v="0"/>
    <x v="1"/>
    <x v="179"/>
    <x v="180"/>
    <x v="0"/>
    <x v="2"/>
    <n v="59"/>
    <x v="0"/>
    <s v="D  2    99402.  D  N    88141   D  N    Z123                                                  "/>
    <x v="1"/>
    <x v="1"/>
    <x v="0"/>
  </r>
  <r>
    <x v="0"/>
    <x v="0"/>
    <x v="5"/>
    <x v="15"/>
    <x v="8"/>
    <s v="14157253605"/>
    <x v="0"/>
    <x v="1"/>
    <x v="180"/>
    <x v="181"/>
    <x v="0"/>
    <x v="2"/>
    <n v="53"/>
    <x v="0"/>
    <s v="D  2    99402.  D  N    88141   D  N    Z123                                                  "/>
    <x v="1"/>
    <x v="1"/>
    <x v="0"/>
  </r>
  <r>
    <x v="0"/>
    <x v="0"/>
    <x v="5"/>
    <x v="15"/>
    <x v="9"/>
    <s v="14157253605"/>
    <x v="0"/>
    <x v="1"/>
    <x v="181"/>
    <x v="182"/>
    <x v="0"/>
    <x v="2"/>
    <n v="55"/>
    <x v="0"/>
    <s v="D  2    99402.  D  N    88141   D  N    Z123                                                  "/>
    <x v="1"/>
    <x v="1"/>
    <x v="0"/>
  </r>
  <r>
    <x v="0"/>
    <x v="0"/>
    <x v="6"/>
    <x v="12"/>
    <x v="9"/>
    <s v="14157253605"/>
    <x v="0"/>
    <x v="1"/>
    <x v="182"/>
    <x v="183"/>
    <x v="0"/>
    <x v="2"/>
    <n v="47"/>
    <x v="0"/>
    <s v="D  1    99402.  D  N    88141.                                                                "/>
    <x v="1"/>
    <x v="0"/>
    <x v="1"/>
  </r>
  <r>
    <x v="0"/>
    <x v="0"/>
    <x v="7"/>
    <x v="6"/>
    <x v="0"/>
    <s v="14157253605"/>
    <x v="0"/>
    <x v="1"/>
    <x v="183"/>
    <x v="184"/>
    <x v="0"/>
    <x v="2"/>
    <n v="32"/>
    <x v="0"/>
    <s v="D  1    99402.  D  A    88141.                                                                "/>
    <x v="1"/>
    <x v="0"/>
    <x v="1"/>
  </r>
  <r>
    <x v="0"/>
    <x v="0"/>
    <x v="7"/>
    <x v="6"/>
    <x v="4"/>
    <s v="14157253605"/>
    <x v="0"/>
    <x v="1"/>
    <x v="184"/>
    <x v="185"/>
    <x v="0"/>
    <x v="2"/>
    <n v="32"/>
    <x v="0"/>
    <s v="D  1    99402.  D  N    88141.                                                                "/>
    <x v="1"/>
    <x v="0"/>
    <x v="1"/>
  </r>
  <r>
    <x v="0"/>
    <x v="0"/>
    <x v="7"/>
    <x v="6"/>
    <x v="3"/>
    <s v="14157253605"/>
    <x v="0"/>
    <x v="1"/>
    <x v="185"/>
    <x v="186"/>
    <x v="0"/>
    <x v="2"/>
    <n v="30"/>
    <x v="0"/>
    <s v="D  1    99402.  D  N    88141.                                                                "/>
    <x v="1"/>
    <x v="0"/>
    <x v="1"/>
  </r>
  <r>
    <x v="0"/>
    <x v="0"/>
    <x v="7"/>
    <x v="6"/>
    <x v="5"/>
    <s v="14157253605"/>
    <x v="0"/>
    <x v="1"/>
    <x v="186"/>
    <x v="187"/>
    <x v="0"/>
    <x v="2"/>
    <n v="35"/>
    <x v="0"/>
    <s v="D  1    99402.  D  N    88141.                                                                "/>
    <x v="1"/>
    <x v="0"/>
    <x v="1"/>
  </r>
  <r>
    <x v="0"/>
    <x v="0"/>
    <x v="7"/>
    <x v="0"/>
    <x v="0"/>
    <s v="10963419605"/>
    <x v="0"/>
    <x v="7"/>
    <x v="187"/>
    <x v="188"/>
    <x v="0"/>
    <x v="2"/>
    <n v="50"/>
    <x v="0"/>
    <s v="D  1    99402.  D       88141   D  N    Z123                                                  "/>
    <x v="0"/>
    <x v="0"/>
    <x v="0"/>
  </r>
  <r>
    <x v="0"/>
    <x v="0"/>
    <x v="7"/>
    <x v="1"/>
    <x v="4"/>
    <s v="12498185905"/>
    <x v="0"/>
    <x v="3"/>
    <x v="188"/>
    <x v="189"/>
    <x v="0"/>
    <x v="2"/>
    <n v="30"/>
    <x v="0"/>
    <s v="D  N    88141.                                                                                "/>
    <x v="1"/>
    <x v="0"/>
    <x v="1"/>
  </r>
  <r>
    <x v="0"/>
    <x v="0"/>
    <x v="7"/>
    <x v="3"/>
    <x v="0"/>
    <s v="14157253605"/>
    <x v="0"/>
    <x v="1"/>
    <x v="189"/>
    <x v="190"/>
    <x v="0"/>
    <x v="2"/>
    <n v="46"/>
    <x v="0"/>
    <s v="D  1    99402.  D  N    88141.                                                                "/>
    <x v="1"/>
    <x v="0"/>
    <x v="1"/>
  </r>
  <r>
    <x v="0"/>
    <x v="0"/>
    <x v="7"/>
    <x v="3"/>
    <x v="3"/>
    <s v="14157253605"/>
    <x v="0"/>
    <x v="1"/>
    <x v="190"/>
    <x v="191"/>
    <x v="0"/>
    <x v="2"/>
    <n v="35"/>
    <x v="0"/>
    <s v="D  1    99402.  D  N    88141.                                                                "/>
    <x v="1"/>
    <x v="0"/>
    <x v="1"/>
  </r>
  <r>
    <x v="0"/>
    <x v="0"/>
    <x v="7"/>
    <x v="13"/>
    <x v="0"/>
    <s v="14157253605"/>
    <x v="0"/>
    <x v="1"/>
    <x v="191"/>
    <x v="192"/>
    <x v="0"/>
    <x v="2"/>
    <n v="59"/>
    <x v="0"/>
    <s v="D  2    99402.  D  A    88141   D       N870                                                  "/>
    <x v="1"/>
    <x v="1"/>
    <x v="0"/>
  </r>
  <r>
    <x v="0"/>
    <x v="0"/>
    <x v="7"/>
    <x v="13"/>
    <x v="4"/>
    <s v="14157253605"/>
    <x v="0"/>
    <x v="1"/>
    <x v="192"/>
    <x v="193"/>
    <x v="0"/>
    <x v="2"/>
    <n v="61"/>
    <x v="0"/>
    <s v="D  2    99402.  D  A    88141   D       N870                                                  "/>
    <x v="1"/>
    <x v="1"/>
    <x v="0"/>
  </r>
  <r>
    <x v="0"/>
    <x v="0"/>
    <x v="7"/>
    <x v="13"/>
    <x v="5"/>
    <s v="14157253605"/>
    <x v="0"/>
    <x v="1"/>
    <x v="193"/>
    <x v="194"/>
    <x v="0"/>
    <x v="2"/>
    <n v="55"/>
    <x v="0"/>
    <s v="D  1    99402.  D       88141   D       N870                                                  "/>
    <x v="0"/>
    <x v="0"/>
    <x v="0"/>
  </r>
  <r>
    <x v="0"/>
    <x v="0"/>
    <x v="7"/>
    <x v="13"/>
    <x v="1"/>
    <s v="14157253605"/>
    <x v="0"/>
    <x v="1"/>
    <x v="194"/>
    <x v="195"/>
    <x v="0"/>
    <x v="2"/>
    <n v="55"/>
    <x v="0"/>
    <s v="D  1    99402.  D  N    88141   D       N870                                                  "/>
    <x v="1"/>
    <x v="1"/>
    <x v="0"/>
  </r>
  <r>
    <x v="0"/>
    <x v="0"/>
    <x v="8"/>
    <x v="13"/>
    <x v="0"/>
    <s v="12923927605"/>
    <x v="0"/>
    <x v="0"/>
    <x v="195"/>
    <x v="196"/>
    <x v="0"/>
    <x v="2"/>
    <n v="59"/>
    <x v="0"/>
    <s v="D       99402.  D       88141   D  N    Z123                                                  "/>
    <x v="0"/>
    <x v="0"/>
    <x v="0"/>
  </r>
  <r>
    <x v="0"/>
    <x v="0"/>
    <x v="8"/>
    <x v="14"/>
    <x v="0"/>
    <s v="10185524505"/>
    <x v="0"/>
    <x v="2"/>
    <x v="196"/>
    <x v="197"/>
    <x v="0"/>
    <x v="2"/>
    <n v="59"/>
    <x v="0"/>
    <s v="D  4    99402.  D       88141   D  N    Z123                                                  "/>
    <x v="0"/>
    <x v="0"/>
    <x v="0"/>
  </r>
  <r>
    <x v="0"/>
    <x v="0"/>
    <x v="8"/>
    <x v="15"/>
    <x v="0"/>
    <s v="10963419605"/>
    <x v="0"/>
    <x v="7"/>
    <x v="197"/>
    <x v="198"/>
    <x v="0"/>
    <x v="2"/>
    <n v="58"/>
    <x v="0"/>
    <s v="D  1    99402.  D       88141   D  N    Z123                                                  "/>
    <x v="0"/>
    <x v="0"/>
    <x v="0"/>
  </r>
  <r>
    <x v="0"/>
    <x v="0"/>
    <x v="8"/>
    <x v="15"/>
    <x v="4"/>
    <s v="10963419605"/>
    <x v="0"/>
    <x v="7"/>
    <x v="198"/>
    <x v="199"/>
    <x v="0"/>
    <x v="2"/>
    <n v="60"/>
    <x v="0"/>
    <s v="D  1    99402.  D       88141   D  N    Z123                                                  "/>
    <x v="0"/>
    <x v="0"/>
    <x v="0"/>
  </r>
  <r>
    <x v="0"/>
    <x v="0"/>
    <x v="9"/>
    <x v="7"/>
    <x v="2"/>
    <s v="14618098005"/>
    <x v="0"/>
    <x v="8"/>
    <x v="199"/>
    <x v="200"/>
    <x v="0"/>
    <x v="3"/>
    <n v="49"/>
    <x v="0"/>
    <s v="D  1  99402.  D  N  88141.  D  N  Z123                  "/>
    <x v="1"/>
    <x v="0"/>
    <x v="1"/>
  </r>
  <r>
    <x v="0"/>
    <x v="0"/>
    <x v="9"/>
    <x v="7"/>
    <x v="7"/>
    <s v="14618098005"/>
    <x v="0"/>
    <x v="8"/>
    <x v="200"/>
    <x v="201"/>
    <x v="0"/>
    <x v="3"/>
    <n v="52"/>
    <x v="0"/>
    <s v="D  1  99402.  D    88141  D  N  Z123                  "/>
    <x v="0"/>
    <x v="0"/>
    <x v="0"/>
  </r>
  <r>
    <x v="0"/>
    <x v="0"/>
    <x v="9"/>
    <x v="2"/>
    <x v="0"/>
    <s v="14157253605"/>
    <x v="0"/>
    <x v="1"/>
    <x v="201"/>
    <x v="202"/>
    <x v="0"/>
    <x v="3"/>
    <n v="30"/>
    <x v="0"/>
    <s v="D  1  99402.  D  N  88141.                        "/>
    <x v="1"/>
    <x v="0"/>
    <x v="1"/>
  </r>
  <r>
    <x v="0"/>
    <x v="0"/>
    <x v="9"/>
    <x v="5"/>
    <x v="0"/>
    <s v="14157253605"/>
    <x v="0"/>
    <x v="1"/>
    <x v="7"/>
    <x v="7"/>
    <x v="0"/>
    <x v="3"/>
    <n v="61"/>
    <x v="0"/>
    <s v="D  2  99402.  D  N  88141                        "/>
    <x v="1"/>
    <x v="1"/>
    <x v="0"/>
  </r>
  <r>
    <x v="0"/>
    <x v="0"/>
    <x v="9"/>
    <x v="5"/>
    <x v="4"/>
    <s v="14157253605"/>
    <x v="0"/>
    <x v="1"/>
    <x v="202"/>
    <x v="203"/>
    <x v="0"/>
    <x v="3"/>
    <n v="52"/>
    <x v="0"/>
    <s v="D  2  99402.  D    88141  D  N  Z123                  "/>
    <x v="0"/>
    <x v="0"/>
    <x v="0"/>
  </r>
  <r>
    <x v="0"/>
    <x v="0"/>
    <x v="9"/>
    <x v="5"/>
    <x v="3"/>
    <s v="14157253605"/>
    <x v="0"/>
    <x v="1"/>
    <x v="3"/>
    <x v="3"/>
    <x v="0"/>
    <x v="3"/>
    <n v="50"/>
    <x v="0"/>
    <s v="D  2  99402.  D  N  88141                        "/>
    <x v="1"/>
    <x v="1"/>
    <x v="0"/>
  </r>
  <r>
    <x v="0"/>
    <x v="0"/>
    <x v="9"/>
    <x v="5"/>
    <x v="5"/>
    <s v="14157253605"/>
    <x v="0"/>
    <x v="1"/>
    <x v="203"/>
    <x v="204"/>
    <x v="0"/>
    <x v="3"/>
    <n v="60"/>
    <x v="0"/>
    <s v="D  2  99402.  D  N  88141                        "/>
    <x v="1"/>
    <x v="1"/>
    <x v="0"/>
  </r>
  <r>
    <x v="0"/>
    <x v="0"/>
    <x v="9"/>
    <x v="5"/>
    <x v="1"/>
    <s v="14157253605"/>
    <x v="0"/>
    <x v="1"/>
    <x v="204"/>
    <x v="205"/>
    <x v="0"/>
    <x v="3"/>
    <n v="58"/>
    <x v="0"/>
    <s v="D  2  99402.  D  N  88141                        "/>
    <x v="1"/>
    <x v="1"/>
    <x v="0"/>
  </r>
  <r>
    <x v="0"/>
    <x v="0"/>
    <x v="9"/>
    <x v="5"/>
    <x v="6"/>
    <s v="14157253605"/>
    <x v="0"/>
    <x v="1"/>
    <x v="205"/>
    <x v="206"/>
    <x v="0"/>
    <x v="3"/>
    <n v="50"/>
    <x v="0"/>
    <s v="D  2  99402.  D  N  88141                        "/>
    <x v="1"/>
    <x v="1"/>
    <x v="0"/>
  </r>
  <r>
    <x v="0"/>
    <x v="0"/>
    <x v="9"/>
    <x v="5"/>
    <x v="2"/>
    <s v="14157253605"/>
    <x v="0"/>
    <x v="1"/>
    <x v="206"/>
    <x v="207"/>
    <x v="0"/>
    <x v="3"/>
    <n v="51"/>
    <x v="0"/>
    <s v="D  2  99402.  D  N  88141                        "/>
    <x v="1"/>
    <x v="1"/>
    <x v="0"/>
  </r>
  <r>
    <x v="0"/>
    <x v="0"/>
    <x v="9"/>
    <x v="5"/>
    <x v="7"/>
    <s v="14157253605"/>
    <x v="0"/>
    <x v="1"/>
    <x v="207"/>
    <x v="208"/>
    <x v="0"/>
    <x v="3"/>
    <n v="62"/>
    <x v="0"/>
    <s v="D  2  99402.  D  N  88141                        "/>
    <x v="1"/>
    <x v="1"/>
    <x v="0"/>
  </r>
  <r>
    <x v="0"/>
    <x v="0"/>
    <x v="9"/>
    <x v="5"/>
    <x v="8"/>
    <s v="14157253605"/>
    <x v="0"/>
    <x v="1"/>
    <x v="208"/>
    <x v="209"/>
    <x v="0"/>
    <x v="3"/>
    <n v="55"/>
    <x v="0"/>
    <s v="D  2  99402.  D  N  88141                        "/>
    <x v="1"/>
    <x v="1"/>
    <x v="0"/>
  </r>
  <r>
    <x v="0"/>
    <x v="0"/>
    <x v="9"/>
    <x v="5"/>
    <x v="9"/>
    <s v="14157253605"/>
    <x v="0"/>
    <x v="1"/>
    <x v="209"/>
    <x v="210"/>
    <x v="0"/>
    <x v="3"/>
    <n v="58"/>
    <x v="0"/>
    <s v="D  2  99402.  D  N  88141                        "/>
    <x v="1"/>
    <x v="1"/>
    <x v="0"/>
  </r>
  <r>
    <x v="0"/>
    <x v="0"/>
    <x v="10"/>
    <x v="7"/>
    <x v="0"/>
    <s v="12969372805"/>
    <x v="0"/>
    <x v="4"/>
    <x v="210"/>
    <x v="157"/>
    <x v="0"/>
    <x v="3"/>
    <n v="45"/>
    <x v="0"/>
    <s v="D  1  99402.  D  N  88141.                        "/>
    <x v="1"/>
    <x v="0"/>
    <x v="1"/>
  </r>
  <r>
    <x v="0"/>
    <x v="0"/>
    <x v="11"/>
    <x v="4"/>
    <x v="6"/>
    <s v="12961186501"/>
    <x v="1"/>
    <x v="9"/>
    <x v="211"/>
    <x v="211"/>
    <x v="0"/>
    <x v="3"/>
    <n v="35"/>
    <x v="0"/>
    <s v="D  1  99402.  D  N  88141.                        "/>
    <x v="1"/>
    <x v="0"/>
    <x v="1"/>
  </r>
  <r>
    <x v="0"/>
    <x v="0"/>
    <x v="11"/>
    <x v="5"/>
    <x v="7"/>
    <s v="12501210801"/>
    <x v="2"/>
    <x v="10"/>
    <x v="212"/>
    <x v="212"/>
    <x v="0"/>
    <x v="3"/>
    <n v="44"/>
    <x v="0"/>
    <s v="D  2  99402.  D  N  88141.                        "/>
    <x v="1"/>
    <x v="0"/>
    <x v="1"/>
  </r>
  <r>
    <x v="0"/>
    <x v="0"/>
    <x v="11"/>
    <x v="12"/>
    <x v="3"/>
    <s v="14157253605"/>
    <x v="0"/>
    <x v="1"/>
    <x v="213"/>
    <x v="213"/>
    <x v="0"/>
    <x v="3"/>
    <n v="49"/>
    <x v="0"/>
    <s v="D  1  99402.  D  N  88141.                        "/>
    <x v="1"/>
    <x v="0"/>
    <x v="1"/>
  </r>
  <r>
    <x v="0"/>
    <x v="0"/>
    <x v="11"/>
    <x v="12"/>
    <x v="5"/>
    <s v="14157253605"/>
    <x v="0"/>
    <x v="1"/>
    <x v="214"/>
    <x v="214"/>
    <x v="0"/>
    <x v="3"/>
    <n v="53"/>
    <x v="0"/>
    <s v="D  1  99402  D    88141  D  N  Z123                  "/>
    <x v="0"/>
    <x v="0"/>
    <x v="0"/>
  </r>
  <r>
    <x v="0"/>
    <x v="0"/>
    <x v="11"/>
    <x v="12"/>
    <x v="7"/>
    <s v="14157253605"/>
    <x v="0"/>
    <x v="1"/>
    <x v="215"/>
    <x v="215"/>
    <x v="0"/>
    <x v="3"/>
    <n v="30"/>
    <x v="0"/>
    <s v="D  1  99402.  D  N  88141.                        "/>
    <x v="1"/>
    <x v="0"/>
    <x v="1"/>
  </r>
  <r>
    <x v="0"/>
    <x v="0"/>
    <x v="11"/>
    <x v="12"/>
    <x v="8"/>
    <s v="14157253605"/>
    <x v="0"/>
    <x v="1"/>
    <x v="216"/>
    <x v="216"/>
    <x v="0"/>
    <x v="3"/>
    <n v="44"/>
    <x v="0"/>
    <s v="D  1  99402.  D  N  88141.                        "/>
    <x v="1"/>
    <x v="0"/>
    <x v="1"/>
  </r>
  <r>
    <x v="0"/>
    <x v="0"/>
    <x v="11"/>
    <x v="12"/>
    <x v="9"/>
    <s v="14157253605"/>
    <x v="0"/>
    <x v="1"/>
    <x v="217"/>
    <x v="217"/>
    <x v="0"/>
    <x v="3"/>
    <n v="55"/>
    <x v="0"/>
    <s v="D  2  99402.  D    88141  D  N  Z123                  "/>
    <x v="0"/>
    <x v="0"/>
    <x v="0"/>
  </r>
  <r>
    <x v="0"/>
    <x v="0"/>
    <x v="11"/>
    <x v="14"/>
    <x v="0"/>
    <s v="14157253605"/>
    <x v="0"/>
    <x v="1"/>
    <x v="218"/>
    <x v="218"/>
    <x v="0"/>
    <x v="3"/>
    <n v="55"/>
    <x v="0"/>
    <s v="D  2  99402.  D  N  88141  D  N  Z123                  "/>
    <x v="1"/>
    <x v="1"/>
    <x v="0"/>
  </r>
  <r>
    <x v="0"/>
    <x v="0"/>
    <x v="12"/>
    <x v="7"/>
    <x v="1"/>
    <s v="14618098005"/>
    <x v="0"/>
    <x v="8"/>
    <x v="219"/>
    <x v="219"/>
    <x v="0"/>
    <x v="3"/>
    <n v="58"/>
    <x v="0"/>
    <s v="D  1  99402.  D    88141  D  N  Z123                  "/>
    <x v="0"/>
    <x v="0"/>
    <x v="0"/>
  </r>
  <r>
    <x v="0"/>
    <x v="0"/>
    <x v="12"/>
    <x v="7"/>
    <x v="6"/>
    <s v="14618098005"/>
    <x v="0"/>
    <x v="8"/>
    <x v="220"/>
    <x v="220"/>
    <x v="0"/>
    <x v="3"/>
    <n v="57"/>
    <x v="0"/>
    <s v="D  1  99402.  D    88141  D  N  Z123                  "/>
    <x v="0"/>
    <x v="0"/>
    <x v="0"/>
  </r>
  <r>
    <x v="0"/>
    <x v="0"/>
    <x v="12"/>
    <x v="0"/>
    <x v="4"/>
    <s v="12923927605"/>
    <x v="0"/>
    <x v="0"/>
    <x v="221"/>
    <x v="221"/>
    <x v="0"/>
    <x v="3"/>
    <n v="39"/>
    <x v="0"/>
    <s v="D  2  99402.  D  N  88141.                        "/>
    <x v="1"/>
    <x v="0"/>
    <x v="1"/>
  </r>
  <r>
    <x v="0"/>
    <x v="0"/>
    <x v="12"/>
    <x v="0"/>
    <x v="3"/>
    <s v="12923927605"/>
    <x v="0"/>
    <x v="0"/>
    <x v="222"/>
    <x v="222"/>
    <x v="0"/>
    <x v="3"/>
    <n v="32"/>
    <x v="0"/>
    <s v="D  2  99402.  D  N  88141.                        "/>
    <x v="1"/>
    <x v="0"/>
    <x v="1"/>
  </r>
  <r>
    <x v="0"/>
    <x v="0"/>
    <x v="12"/>
    <x v="0"/>
    <x v="5"/>
    <s v="12923927605"/>
    <x v="0"/>
    <x v="0"/>
    <x v="223"/>
    <x v="223"/>
    <x v="0"/>
    <x v="3"/>
    <n v="55"/>
    <x v="0"/>
    <s v="D  1  99402.  D    88141  D    Z123                  "/>
    <x v="0"/>
    <x v="0"/>
    <x v="0"/>
  </r>
  <r>
    <x v="0"/>
    <x v="0"/>
    <x v="12"/>
    <x v="0"/>
    <x v="1"/>
    <s v="12923927605"/>
    <x v="0"/>
    <x v="0"/>
    <x v="224"/>
    <x v="224"/>
    <x v="0"/>
    <x v="3"/>
    <n v="37"/>
    <x v="0"/>
    <s v="D  2  99402.  D  N  88141.                        "/>
    <x v="1"/>
    <x v="0"/>
    <x v="1"/>
  </r>
  <r>
    <x v="0"/>
    <x v="0"/>
    <x v="12"/>
    <x v="4"/>
    <x v="4"/>
    <s v="12923927605"/>
    <x v="0"/>
    <x v="0"/>
    <x v="225"/>
    <x v="225"/>
    <x v="0"/>
    <x v="3"/>
    <n v="44"/>
    <x v="0"/>
    <s v="D  2  99402.  D  N  88141.                        "/>
    <x v="1"/>
    <x v="0"/>
    <x v="1"/>
  </r>
  <r>
    <x v="0"/>
    <x v="0"/>
    <x v="12"/>
    <x v="4"/>
    <x v="3"/>
    <s v="12923927605"/>
    <x v="0"/>
    <x v="0"/>
    <x v="226"/>
    <x v="226"/>
    <x v="0"/>
    <x v="3"/>
    <n v="46"/>
    <x v="0"/>
    <s v="D  2  99402.  D  N  88141.                        "/>
    <x v="1"/>
    <x v="0"/>
    <x v="1"/>
  </r>
  <r>
    <x v="0"/>
    <x v="0"/>
    <x v="12"/>
    <x v="4"/>
    <x v="5"/>
    <s v="12923927605"/>
    <x v="0"/>
    <x v="0"/>
    <x v="227"/>
    <x v="227"/>
    <x v="0"/>
    <x v="3"/>
    <n v="48"/>
    <x v="0"/>
    <s v="D  2  99402.  D  N  88141.                        "/>
    <x v="1"/>
    <x v="0"/>
    <x v="1"/>
  </r>
  <r>
    <x v="0"/>
    <x v="0"/>
    <x v="12"/>
    <x v="5"/>
    <x v="4"/>
    <s v="12923927605"/>
    <x v="0"/>
    <x v="0"/>
    <x v="144"/>
    <x v="145"/>
    <x v="0"/>
    <x v="3"/>
    <n v="53"/>
    <x v="0"/>
    <s v="D  2  99402.  D  N  88141  D  N  Z123                  "/>
    <x v="1"/>
    <x v="1"/>
    <x v="0"/>
  </r>
  <r>
    <x v="0"/>
    <x v="0"/>
    <x v="12"/>
    <x v="5"/>
    <x v="3"/>
    <s v="12923927605"/>
    <x v="0"/>
    <x v="0"/>
    <x v="228"/>
    <x v="228"/>
    <x v="0"/>
    <x v="3"/>
    <n v="64"/>
    <x v="0"/>
    <s v="D  1  99402.  D    88141  D  N  Z123                  "/>
    <x v="0"/>
    <x v="0"/>
    <x v="0"/>
  </r>
  <r>
    <x v="0"/>
    <x v="0"/>
    <x v="12"/>
    <x v="5"/>
    <x v="5"/>
    <s v="12923927605"/>
    <x v="0"/>
    <x v="0"/>
    <x v="229"/>
    <x v="229"/>
    <x v="0"/>
    <x v="3"/>
    <n v="54"/>
    <x v="0"/>
    <s v="D  1  99402.  D    88141  D  N  Z123                  "/>
    <x v="0"/>
    <x v="0"/>
    <x v="0"/>
  </r>
  <r>
    <x v="0"/>
    <x v="0"/>
    <x v="12"/>
    <x v="5"/>
    <x v="1"/>
    <s v="12923927605"/>
    <x v="0"/>
    <x v="0"/>
    <x v="230"/>
    <x v="230"/>
    <x v="0"/>
    <x v="3"/>
    <n v="64"/>
    <x v="0"/>
    <s v="P  1  99402.  D    88141  D  N  Z123                  "/>
    <x v="0"/>
    <x v="0"/>
    <x v="0"/>
  </r>
  <r>
    <x v="0"/>
    <x v="0"/>
    <x v="13"/>
    <x v="6"/>
    <x v="0"/>
    <s v="10963419605"/>
    <x v="0"/>
    <x v="7"/>
    <x v="231"/>
    <x v="231"/>
    <x v="0"/>
    <x v="3"/>
    <n v="51"/>
    <x v="0"/>
    <s v="D    99402.  D    88141  D  N  Z123                  "/>
    <x v="0"/>
    <x v="0"/>
    <x v="0"/>
  </r>
  <r>
    <x v="0"/>
    <x v="0"/>
    <x v="13"/>
    <x v="7"/>
    <x v="0"/>
    <s v="12923927605"/>
    <x v="0"/>
    <x v="0"/>
    <x v="232"/>
    <x v="232"/>
    <x v="0"/>
    <x v="3"/>
    <n v="35"/>
    <x v="0"/>
    <s v="D  1  99402.  D  N  88141.                        "/>
    <x v="1"/>
    <x v="0"/>
    <x v="1"/>
  </r>
  <r>
    <x v="0"/>
    <x v="0"/>
    <x v="13"/>
    <x v="3"/>
    <x v="0"/>
    <s v="12923927605"/>
    <x v="0"/>
    <x v="0"/>
    <x v="233"/>
    <x v="233"/>
    <x v="0"/>
    <x v="3"/>
    <n v="30"/>
    <x v="0"/>
    <s v="D  1  99402.  D  N  88141.                        "/>
    <x v="1"/>
    <x v="0"/>
    <x v="1"/>
  </r>
  <r>
    <x v="0"/>
    <x v="0"/>
    <x v="13"/>
    <x v="3"/>
    <x v="1"/>
    <s v="12923927605"/>
    <x v="0"/>
    <x v="0"/>
    <x v="234"/>
    <x v="234"/>
    <x v="0"/>
    <x v="3"/>
    <n v="47"/>
    <x v="0"/>
    <s v="D  1  99402.  D  N  88141.                        "/>
    <x v="1"/>
    <x v="0"/>
    <x v="1"/>
  </r>
  <r>
    <x v="0"/>
    <x v="0"/>
    <x v="13"/>
    <x v="5"/>
    <x v="0"/>
    <s v="12969372805"/>
    <x v="0"/>
    <x v="4"/>
    <x v="235"/>
    <x v="235"/>
    <x v="0"/>
    <x v="3"/>
    <n v="43"/>
    <x v="0"/>
    <s v="D  1  99402.  D  N  88141.                        "/>
    <x v="1"/>
    <x v="0"/>
    <x v="1"/>
  </r>
  <r>
    <x v="0"/>
    <x v="0"/>
    <x v="14"/>
    <x v="0"/>
    <x v="6"/>
    <s v="14157253605"/>
    <x v="0"/>
    <x v="1"/>
    <x v="236"/>
    <x v="236"/>
    <x v="0"/>
    <x v="4"/>
    <n v="31"/>
    <x v="0"/>
    <s v="D  1  99402.  D  N  88141.                        "/>
    <x v="1"/>
    <x v="0"/>
    <x v="1"/>
  </r>
  <r>
    <x v="0"/>
    <x v="0"/>
    <x v="14"/>
    <x v="1"/>
    <x v="4"/>
    <s v="14618098005"/>
    <x v="0"/>
    <x v="8"/>
    <x v="237"/>
    <x v="237"/>
    <x v="0"/>
    <x v="4"/>
    <n v="59"/>
    <x v="0"/>
    <s v="D  1  99402.  D    88141  D  N  Z123                  "/>
    <x v="0"/>
    <x v="0"/>
    <x v="0"/>
  </r>
  <r>
    <x v="0"/>
    <x v="0"/>
    <x v="14"/>
    <x v="1"/>
    <x v="1"/>
    <s v="14618098005"/>
    <x v="0"/>
    <x v="8"/>
    <x v="238"/>
    <x v="238"/>
    <x v="0"/>
    <x v="4"/>
    <n v="53"/>
    <x v="0"/>
    <s v="D  1  99402.  D    88141  D  N  Z123                  "/>
    <x v="0"/>
    <x v="0"/>
    <x v="0"/>
  </r>
  <r>
    <x v="0"/>
    <x v="0"/>
    <x v="15"/>
    <x v="6"/>
    <x v="0"/>
    <s v="14157253605"/>
    <x v="0"/>
    <x v="1"/>
    <x v="239"/>
    <x v="239"/>
    <x v="0"/>
    <x v="4"/>
    <n v="51"/>
    <x v="0"/>
    <s v="D  1  99402.  D    88141  D  N  Z123                  "/>
    <x v="0"/>
    <x v="0"/>
    <x v="0"/>
  </r>
  <r>
    <x v="0"/>
    <x v="0"/>
    <x v="15"/>
    <x v="6"/>
    <x v="4"/>
    <s v="14157253605"/>
    <x v="0"/>
    <x v="1"/>
    <x v="240"/>
    <x v="240"/>
    <x v="0"/>
    <x v="4"/>
    <n v="60"/>
    <x v="0"/>
    <s v="D  1  99402.  D    88141  D    Z123                  "/>
    <x v="0"/>
    <x v="0"/>
    <x v="0"/>
  </r>
  <r>
    <x v="0"/>
    <x v="0"/>
    <x v="15"/>
    <x v="6"/>
    <x v="3"/>
    <s v="14157253605"/>
    <x v="0"/>
    <x v="1"/>
    <x v="241"/>
    <x v="241"/>
    <x v="0"/>
    <x v="4"/>
    <n v="63"/>
    <x v="0"/>
    <s v="D  1  99402.  D    88141  D  N  Z123                  "/>
    <x v="0"/>
    <x v="0"/>
    <x v="0"/>
  </r>
  <r>
    <x v="0"/>
    <x v="0"/>
    <x v="15"/>
    <x v="6"/>
    <x v="5"/>
    <s v="14157253605"/>
    <x v="0"/>
    <x v="1"/>
    <x v="242"/>
    <x v="242"/>
    <x v="0"/>
    <x v="4"/>
    <n v="56"/>
    <x v="0"/>
    <s v="D  1  99402.  D    88141  D  N  Z123                  "/>
    <x v="0"/>
    <x v="0"/>
    <x v="0"/>
  </r>
  <r>
    <x v="0"/>
    <x v="0"/>
    <x v="15"/>
    <x v="6"/>
    <x v="1"/>
    <s v="14157253605"/>
    <x v="0"/>
    <x v="1"/>
    <x v="243"/>
    <x v="243"/>
    <x v="0"/>
    <x v="4"/>
    <n v="53"/>
    <x v="0"/>
    <s v="D  1  99402.  D    88141  D  N  Z123                  "/>
    <x v="0"/>
    <x v="0"/>
    <x v="0"/>
  </r>
  <r>
    <x v="0"/>
    <x v="0"/>
    <x v="15"/>
    <x v="6"/>
    <x v="6"/>
    <s v="14157253605"/>
    <x v="0"/>
    <x v="1"/>
    <x v="244"/>
    <x v="244"/>
    <x v="0"/>
    <x v="4"/>
    <n v="51"/>
    <x v="0"/>
    <s v="D  1  99402.  D    88141  D  N  Z123                  "/>
    <x v="0"/>
    <x v="0"/>
    <x v="0"/>
  </r>
  <r>
    <x v="0"/>
    <x v="0"/>
    <x v="15"/>
    <x v="6"/>
    <x v="2"/>
    <s v="14157253605"/>
    <x v="0"/>
    <x v="1"/>
    <x v="245"/>
    <x v="245"/>
    <x v="0"/>
    <x v="4"/>
    <n v="63"/>
    <x v="0"/>
    <s v="D  1  99402.  D    88141  D  N  Z123                  "/>
    <x v="0"/>
    <x v="0"/>
    <x v="0"/>
  </r>
  <r>
    <x v="0"/>
    <x v="0"/>
    <x v="15"/>
    <x v="6"/>
    <x v="7"/>
    <s v="14157253605"/>
    <x v="0"/>
    <x v="1"/>
    <x v="246"/>
    <x v="246"/>
    <x v="0"/>
    <x v="4"/>
    <n v="59"/>
    <x v="0"/>
    <s v="D  1  99402.  D    88141  D  N  Z123                  "/>
    <x v="0"/>
    <x v="0"/>
    <x v="0"/>
  </r>
  <r>
    <x v="0"/>
    <x v="0"/>
    <x v="15"/>
    <x v="7"/>
    <x v="0"/>
    <s v="14157253605"/>
    <x v="0"/>
    <x v="1"/>
    <x v="247"/>
    <x v="247"/>
    <x v="0"/>
    <x v="4"/>
    <n v="59"/>
    <x v="0"/>
    <s v="D  1  99402.  D    88141  D  N  Z123                  "/>
    <x v="0"/>
    <x v="0"/>
    <x v="0"/>
  </r>
  <r>
    <x v="0"/>
    <x v="0"/>
    <x v="15"/>
    <x v="7"/>
    <x v="4"/>
    <s v="14157253605"/>
    <x v="0"/>
    <x v="1"/>
    <x v="248"/>
    <x v="248"/>
    <x v="0"/>
    <x v="4"/>
    <n v="62"/>
    <x v="0"/>
    <s v="D  1  99402.  D    88141  D    Z123                  "/>
    <x v="0"/>
    <x v="0"/>
    <x v="0"/>
  </r>
  <r>
    <x v="0"/>
    <x v="0"/>
    <x v="15"/>
    <x v="7"/>
    <x v="3"/>
    <s v="14157253605"/>
    <x v="0"/>
    <x v="1"/>
    <x v="249"/>
    <x v="249"/>
    <x v="0"/>
    <x v="4"/>
    <n v="61"/>
    <x v="0"/>
    <s v="D  1  99402.  D    88141  D    Z123                  "/>
    <x v="0"/>
    <x v="0"/>
    <x v="0"/>
  </r>
  <r>
    <x v="0"/>
    <x v="0"/>
    <x v="15"/>
    <x v="7"/>
    <x v="5"/>
    <s v="14157253605"/>
    <x v="0"/>
    <x v="1"/>
    <x v="250"/>
    <x v="250"/>
    <x v="0"/>
    <x v="4"/>
    <n v="55"/>
    <x v="0"/>
    <s v="D  1  99402.  D    88141  D    Z123                  "/>
    <x v="0"/>
    <x v="0"/>
    <x v="0"/>
  </r>
  <r>
    <x v="0"/>
    <x v="0"/>
    <x v="15"/>
    <x v="7"/>
    <x v="1"/>
    <s v="14157253605"/>
    <x v="0"/>
    <x v="1"/>
    <x v="251"/>
    <x v="251"/>
    <x v="0"/>
    <x v="4"/>
    <n v="60"/>
    <x v="0"/>
    <s v="D  1  99402.  D    88141  D    Z123                  "/>
    <x v="0"/>
    <x v="0"/>
    <x v="0"/>
  </r>
  <r>
    <x v="0"/>
    <x v="0"/>
    <x v="15"/>
    <x v="7"/>
    <x v="6"/>
    <s v="14157253605"/>
    <x v="0"/>
    <x v="1"/>
    <x v="252"/>
    <x v="252"/>
    <x v="0"/>
    <x v="4"/>
    <n v="57"/>
    <x v="0"/>
    <s v="D  1  99402.  D    88141  D    Z123                  "/>
    <x v="0"/>
    <x v="0"/>
    <x v="0"/>
  </r>
  <r>
    <x v="0"/>
    <x v="0"/>
    <x v="15"/>
    <x v="7"/>
    <x v="2"/>
    <s v="14157253605"/>
    <x v="0"/>
    <x v="1"/>
    <x v="253"/>
    <x v="253"/>
    <x v="0"/>
    <x v="4"/>
    <n v="58"/>
    <x v="0"/>
    <s v="D  1  99402.  D    88141  D  N  Z123                  "/>
    <x v="0"/>
    <x v="0"/>
    <x v="0"/>
  </r>
  <r>
    <x v="0"/>
    <x v="0"/>
    <x v="15"/>
    <x v="7"/>
    <x v="7"/>
    <s v="14157253605"/>
    <x v="0"/>
    <x v="1"/>
    <x v="254"/>
    <x v="254"/>
    <x v="0"/>
    <x v="4"/>
    <n v="53"/>
    <x v="0"/>
    <s v="D  1  99402.  D    88141  D  N  Z123                  "/>
    <x v="0"/>
    <x v="0"/>
    <x v="0"/>
  </r>
  <r>
    <x v="0"/>
    <x v="0"/>
    <x v="15"/>
    <x v="0"/>
    <x v="0"/>
    <s v="14157253605"/>
    <x v="0"/>
    <x v="1"/>
    <x v="255"/>
    <x v="255"/>
    <x v="0"/>
    <x v="4"/>
    <n v="59"/>
    <x v="0"/>
    <s v="D  1  99402.  D    88141  D  N  Z123                  "/>
    <x v="0"/>
    <x v="0"/>
    <x v="0"/>
  </r>
  <r>
    <x v="0"/>
    <x v="0"/>
    <x v="15"/>
    <x v="0"/>
    <x v="4"/>
    <s v="14157253605"/>
    <x v="0"/>
    <x v="1"/>
    <x v="256"/>
    <x v="256"/>
    <x v="0"/>
    <x v="4"/>
    <n v="62"/>
    <x v="0"/>
    <s v="D  1  99402.  D    88141  D  N  Z123                  "/>
    <x v="0"/>
    <x v="0"/>
    <x v="0"/>
  </r>
  <r>
    <x v="0"/>
    <x v="0"/>
    <x v="15"/>
    <x v="0"/>
    <x v="3"/>
    <s v="14157253605"/>
    <x v="0"/>
    <x v="1"/>
    <x v="257"/>
    <x v="257"/>
    <x v="0"/>
    <x v="4"/>
    <n v="55"/>
    <x v="0"/>
    <s v="D  1  99402.  D    88141  D  N  Z123                  "/>
    <x v="0"/>
    <x v="0"/>
    <x v="0"/>
  </r>
  <r>
    <x v="0"/>
    <x v="0"/>
    <x v="15"/>
    <x v="0"/>
    <x v="5"/>
    <s v="14157253605"/>
    <x v="0"/>
    <x v="1"/>
    <x v="258"/>
    <x v="258"/>
    <x v="0"/>
    <x v="4"/>
    <n v="53"/>
    <x v="0"/>
    <s v="D  1  99402.  D    88141  D  N  Z123                  "/>
    <x v="0"/>
    <x v="0"/>
    <x v="0"/>
  </r>
  <r>
    <x v="0"/>
    <x v="0"/>
    <x v="15"/>
    <x v="0"/>
    <x v="1"/>
    <s v="14157253605"/>
    <x v="0"/>
    <x v="1"/>
    <x v="259"/>
    <x v="259"/>
    <x v="0"/>
    <x v="4"/>
    <n v="59"/>
    <x v="0"/>
    <s v="D  1  99402.  D    88141  D  N  Z123                  "/>
    <x v="0"/>
    <x v="0"/>
    <x v="0"/>
  </r>
  <r>
    <x v="0"/>
    <x v="0"/>
    <x v="15"/>
    <x v="0"/>
    <x v="6"/>
    <s v="14157253605"/>
    <x v="0"/>
    <x v="1"/>
    <x v="260"/>
    <x v="260"/>
    <x v="0"/>
    <x v="4"/>
    <n v="63"/>
    <x v="0"/>
    <s v="D  1  99402.  D    88141  D  N  Z123                  "/>
    <x v="0"/>
    <x v="0"/>
    <x v="0"/>
  </r>
  <r>
    <x v="0"/>
    <x v="0"/>
    <x v="15"/>
    <x v="0"/>
    <x v="2"/>
    <s v="14157253605"/>
    <x v="0"/>
    <x v="1"/>
    <x v="261"/>
    <x v="261"/>
    <x v="0"/>
    <x v="4"/>
    <n v="53"/>
    <x v="0"/>
    <s v="D  1  99402.  D    88141  D  N  Z123                  "/>
    <x v="0"/>
    <x v="0"/>
    <x v="0"/>
  </r>
  <r>
    <x v="0"/>
    <x v="0"/>
    <x v="15"/>
    <x v="0"/>
    <x v="7"/>
    <s v="14157253605"/>
    <x v="0"/>
    <x v="1"/>
    <x v="262"/>
    <x v="262"/>
    <x v="0"/>
    <x v="4"/>
    <n v="56"/>
    <x v="0"/>
    <s v="D  1  99402.  D    88141  D  N  Z123                  "/>
    <x v="0"/>
    <x v="0"/>
    <x v="0"/>
  </r>
  <r>
    <x v="0"/>
    <x v="0"/>
    <x v="15"/>
    <x v="0"/>
    <x v="9"/>
    <s v="14157253605"/>
    <x v="0"/>
    <x v="1"/>
    <x v="263"/>
    <x v="263"/>
    <x v="0"/>
    <x v="4"/>
    <n v="63"/>
    <x v="0"/>
    <s v="D  1  99402.  D    88141  D  N  Z123                  "/>
    <x v="0"/>
    <x v="0"/>
    <x v="0"/>
  </r>
  <r>
    <x v="0"/>
    <x v="0"/>
    <x v="15"/>
    <x v="3"/>
    <x v="0"/>
    <s v="10963419605"/>
    <x v="0"/>
    <x v="7"/>
    <x v="264"/>
    <x v="264"/>
    <x v="0"/>
    <x v="4"/>
    <n v="55"/>
    <x v="0"/>
    <s v="D  1  99402.  D    88141  D  N  Z123                  "/>
    <x v="0"/>
    <x v="0"/>
    <x v="0"/>
  </r>
  <r>
    <x v="0"/>
    <x v="0"/>
    <x v="15"/>
    <x v="12"/>
    <x v="0"/>
    <s v="14157253605"/>
    <x v="0"/>
    <x v="1"/>
    <x v="265"/>
    <x v="265"/>
    <x v="0"/>
    <x v="4"/>
    <n v="64"/>
    <x v="0"/>
    <s v="D  1  99402.  D    88141  D    Z123                  "/>
    <x v="0"/>
    <x v="0"/>
    <x v="0"/>
  </r>
  <r>
    <x v="0"/>
    <x v="0"/>
    <x v="15"/>
    <x v="12"/>
    <x v="4"/>
    <s v="14157253605"/>
    <x v="0"/>
    <x v="1"/>
    <x v="266"/>
    <x v="266"/>
    <x v="0"/>
    <x v="4"/>
    <n v="56"/>
    <x v="0"/>
    <s v="D  1  99402.  D    88141  D  N  Z123                  "/>
    <x v="0"/>
    <x v="0"/>
    <x v="0"/>
  </r>
  <r>
    <x v="0"/>
    <x v="0"/>
    <x v="15"/>
    <x v="12"/>
    <x v="3"/>
    <s v="14157253605"/>
    <x v="0"/>
    <x v="1"/>
    <x v="267"/>
    <x v="267"/>
    <x v="0"/>
    <x v="4"/>
    <n v="53"/>
    <x v="0"/>
    <s v="D  1  99402.  D    88141  D  N  Z123                  "/>
    <x v="0"/>
    <x v="0"/>
    <x v="0"/>
  </r>
  <r>
    <x v="0"/>
    <x v="0"/>
    <x v="15"/>
    <x v="12"/>
    <x v="5"/>
    <s v="14157253605"/>
    <x v="0"/>
    <x v="1"/>
    <x v="268"/>
    <x v="268"/>
    <x v="0"/>
    <x v="4"/>
    <n v="61"/>
    <x v="0"/>
    <s v="D  1  99402.  D    88141  D  N  Z123                  "/>
    <x v="0"/>
    <x v="0"/>
    <x v="0"/>
  </r>
  <r>
    <x v="0"/>
    <x v="0"/>
    <x v="15"/>
    <x v="12"/>
    <x v="1"/>
    <s v="14157253605"/>
    <x v="0"/>
    <x v="1"/>
    <x v="269"/>
    <x v="269"/>
    <x v="0"/>
    <x v="4"/>
    <n v="54"/>
    <x v="0"/>
    <s v="D  1  99402.  D    88141  D  N  Z123                  "/>
    <x v="0"/>
    <x v="0"/>
    <x v="0"/>
  </r>
  <r>
    <x v="0"/>
    <x v="0"/>
    <x v="15"/>
    <x v="12"/>
    <x v="6"/>
    <s v="14157253605"/>
    <x v="0"/>
    <x v="1"/>
    <x v="270"/>
    <x v="270"/>
    <x v="0"/>
    <x v="4"/>
    <n v="60"/>
    <x v="0"/>
    <s v="D  1  99402.  D    88141  D  N  Z123                  "/>
    <x v="0"/>
    <x v="0"/>
    <x v="0"/>
  </r>
  <r>
    <x v="0"/>
    <x v="0"/>
    <x v="15"/>
    <x v="12"/>
    <x v="2"/>
    <s v="14157253605"/>
    <x v="0"/>
    <x v="1"/>
    <x v="271"/>
    <x v="271"/>
    <x v="0"/>
    <x v="4"/>
    <n v="64"/>
    <x v="0"/>
    <s v="D  1  99402.  D    88141  D    Z123                  "/>
    <x v="0"/>
    <x v="0"/>
    <x v="0"/>
  </r>
  <r>
    <x v="0"/>
    <x v="0"/>
    <x v="15"/>
    <x v="12"/>
    <x v="7"/>
    <s v="14157253605"/>
    <x v="0"/>
    <x v="1"/>
    <x v="272"/>
    <x v="272"/>
    <x v="0"/>
    <x v="4"/>
    <n v="63"/>
    <x v="0"/>
    <s v="D  1  99402.  D    88141  D  N  Z123                  "/>
    <x v="0"/>
    <x v="0"/>
    <x v="0"/>
  </r>
  <r>
    <x v="0"/>
    <x v="0"/>
    <x v="15"/>
    <x v="12"/>
    <x v="8"/>
    <s v="14157253605"/>
    <x v="0"/>
    <x v="1"/>
    <x v="273"/>
    <x v="273"/>
    <x v="0"/>
    <x v="4"/>
    <n v="51"/>
    <x v="0"/>
    <s v="D  1  99402.  D    88141  D    Z123                  "/>
    <x v="0"/>
    <x v="0"/>
    <x v="0"/>
  </r>
  <r>
    <x v="0"/>
    <x v="0"/>
    <x v="15"/>
    <x v="12"/>
    <x v="9"/>
    <s v="14157253605"/>
    <x v="0"/>
    <x v="1"/>
    <x v="274"/>
    <x v="274"/>
    <x v="0"/>
    <x v="4"/>
    <n v="54"/>
    <x v="0"/>
    <s v="D  1  99402.  D    88141  D  N  Z123                  "/>
    <x v="0"/>
    <x v="0"/>
    <x v="0"/>
  </r>
  <r>
    <x v="0"/>
    <x v="0"/>
    <x v="15"/>
    <x v="13"/>
    <x v="0"/>
    <s v="14157253605"/>
    <x v="0"/>
    <x v="1"/>
    <x v="275"/>
    <x v="275"/>
    <x v="0"/>
    <x v="4"/>
    <n v="51"/>
    <x v="0"/>
    <s v="D  1  99402.  D    88141  D  N  Z123                  "/>
    <x v="0"/>
    <x v="0"/>
    <x v="0"/>
  </r>
  <r>
    <x v="0"/>
    <x v="0"/>
    <x v="15"/>
    <x v="13"/>
    <x v="4"/>
    <s v="14157253605"/>
    <x v="0"/>
    <x v="1"/>
    <x v="276"/>
    <x v="276"/>
    <x v="0"/>
    <x v="4"/>
    <n v="59"/>
    <x v="0"/>
    <s v="D  1  99402.  D    88141  D  N  Z123                  "/>
    <x v="0"/>
    <x v="0"/>
    <x v="0"/>
  </r>
  <r>
    <x v="0"/>
    <x v="0"/>
    <x v="15"/>
    <x v="13"/>
    <x v="3"/>
    <s v="14157253605"/>
    <x v="0"/>
    <x v="1"/>
    <x v="277"/>
    <x v="277"/>
    <x v="0"/>
    <x v="4"/>
    <n v="58"/>
    <x v="0"/>
    <s v="D  1  99402.  D    88141  D  N  Z123                  "/>
    <x v="0"/>
    <x v="0"/>
    <x v="0"/>
  </r>
  <r>
    <x v="0"/>
    <x v="0"/>
    <x v="15"/>
    <x v="13"/>
    <x v="5"/>
    <s v="14157253605"/>
    <x v="0"/>
    <x v="1"/>
    <x v="278"/>
    <x v="278"/>
    <x v="0"/>
    <x v="4"/>
    <n v="56"/>
    <x v="0"/>
    <s v="D  1  99402.  D    88141  D  N  Z123                  "/>
    <x v="0"/>
    <x v="0"/>
    <x v="0"/>
  </r>
  <r>
    <x v="0"/>
    <x v="0"/>
    <x v="15"/>
    <x v="13"/>
    <x v="1"/>
    <s v="14157253605"/>
    <x v="0"/>
    <x v="1"/>
    <x v="261"/>
    <x v="261"/>
    <x v="0"/>
    <x v="4"/>
    <n v="53"/>
    <x v="0"/>
    <s v="D  1  99402.  D    88141  D  N  Z123                  "/>
    <x v="0"/>
    <x v="0"/>
    <x v="0"/>
  </r>
  <r>
    <x v="0"/>
    <x v="0"/>
    <x v="15"/>
    <x v="13"/>
    <x v="6"/>
    <s v="14157253605"/>
    <x v="0"/>
    <x v="1"/>
    <x v="279"/>
    <x v="279"/>
    <x v="0"/>
    <x v="4"/>
    <n v="55"/>
    <x v="0"/>
    <s v="D  1  99402.  D    88141  D  N  Z123                  "/>
    <x v="0"/>
    <x v="0"/>
    <x v="0"/>
  </r>
  <r>
    <x v="0"/>
    <x v="0"/>
    <x v="15"/>
    <x v="14"/>
    <x v="0"/>
    <s v="14157253605"/>
    <x v="0"/>
    <x v="1"/>
    <x v="280"/>
    <x v="280"/>
    <x v="0"/>
    <x v="4"/>
    <n v="51"/>
    <x v="0"/>
    <s v="D  1  99402.  D    88141  D  N  Z123                  "/>
    <x v="0"/>
    <x v="0"/>
    <x v="0"/>
  </r>
  <r>
    <x v="0"/>
    <x v="0"/>
    <x v="15"/>
    <x v="17"/>
    <x v="4"/>
    <s v="14157253605"/>
    <x v="0"/>
    <x v="1"/>
    <x v="281"/>
    <x v="281"/>
    <x v="0"/>
    <x v="4"/>
    <n v="50"/>
    <x v="0"/>
    <s v="D  2  99402.  D    88141                        "/>
    <x v="0"/>
    <x v="0"/>
    <x v="0"/>
  </r>
  <r>
    <x v="0"/>
    <x v="0"/>
    <x v="15"/>
    <x v="8"/>
    <x v="0"/>
    <s v="12498185905"/>
    <x v="0"/>
    <x v="3"/>
    <x v="241"/>
    <x v="241"/>
    <x v="0"/>
    <x v="4"/>
    <n v="63"/>
    <x v="0"/>
    <s v="D  N  88141                              "/>
    <x v="1"/>
    <x v="1"/>
    <x v="0"/>
  </r>
  <r>
    <x v="0"/>
    <x v="0"/>
    <x v="16"/>
    <x v="17"/>
    <x v="0"/>
    <s v="12969372805"/>
    <x v="0"/>
    <x v="4"/>
    <x v="282"/>
    <x v="282"/>
    <x v="0"/>
    <x v="4"/>
    <n v="31"/>
    <x v="0"/>
    <s v="D  1  99402.  D  N  88141.                        "/>
    <x v="1"/>
    <x v="0"/>
    <x v="1"/>
  </r>
  <r>
    <x v="0"/>
    <x v="0"/>
    <x v="16"/>
    <x v="9"/>
    <x v="0"/>
    <s v="10963419605"/>
    <x v="0"/>
    <x v="7"/>
    <x v="231"/>
    <x v="231"/>
    <x v="0"/>
    <x v="4"/>
    <n v="51"/>
    <x v="0"/>
    <s v="D  2  99402.  D  N  88141  D    Z123                  "/>
    <x v="1"/>
    <x v="1"/>
    <x v="0"/>
  </r>
  <r>
    <x v="0"/>
    <x v="0"/>
    <x v="16"/>
    <x v="11"/>
    <x v="0"/>
    <s v="12969372805"/>
    <x v="0"/>
    <x v="4"/>
    <x v="283"/>
    <x v="283"/>
    <x v="0"/>
    <x v="4"/>
    <n v="33"/>
    <x v="0"/>
    <s v="D  1  99402.  D  N  88141.                        "/>
    <x v="1"/>
    <x v="0"/>
    <x v="1"/>
  </r>
  <r>
    <x v="0"/>
    <x v="0"/>
    <x v="17"/>
    <x v="1"/>
    <x v="0"/>
    <s v="14618098005"/>
    <x v="0"/>
    <x v="8"/>
    <x v="284"/>
    <x v="284"/>
    <x v="0"/>
    <x v="4"/>
    <n v="57"/>
    <x v="0"/>
    <s v="D  1  99402.  D  N  Z123  D    88141                  "/>
    <x v="0"/>
    <x v="0"/>
    <x v="0"/>
  </r>
  <r>
    <x v="0"/>
    <x v="0"/>
    <x v="18"/>
    <x v="7"/>
    <x v="0"/>
    <s v="12498185905"/>
    <x v="0"/>
    <x v="3"/>
    <x v="285"/>
    <x v="285"/>
    <x v="0"/>
    <x v="5"/>
    <n v="48"/>
    <x v="0"/>
    <s v="D    99402.  D  N  88141.                        "/>
    <x v="1"/>
    <x v="0"/>
    <x v="1"/>
  </r>
  <r>
    <x v="0"/>
    <x v="0"/>
    <x v="18"/>
    <x v="14"/>
    <x v="5"/>
    <s v="14618098005"/>
    <x v="0"/>
    <x v="8"/>
    <x v="286"/>
    <x v="286"/>
    <x v="0"/>
    <x v="5"/>
    <n v="39"/>
    <x v="0"/>
    <s v="D  1  99402.  D  N  88141.                        "/>
    <x v="1"/>
    <x v="0"/>
    <x v="1"/>
  </r>
  <r>
    <x v="0"/>
    <x v="0"/>
    <x v="18"/>
    <x v="15"/>
    <x v="0"/>
    <s v="12498185905"/>
    <x v="0"/>
    <x v="3"/>
    <x v="143"/>
    <x v="144"/>
    <x v="0"/>
    <x v="5"/>
    <n v="55"/>
    <x v="0"/>
    <s v="D    88141                              "/>
    <x v="0"/>
    <x v="0"/>
    <x v="0"/>
  </r>
  <r>
    <x v="0"/>
    <x v="0"/>
    <x v="18"/>
    <x v="16"/>
    <x v="0"/>
    <s v="10963419605"/>
    <x v="0"/>
    <x v="7"/>
    <x v="287"/>
    <x v="287"/>
    <x v="0"/>
    <x v="5"/>
    <n v="51"/>
    <x v="0"/>
    <s v="D  N  99402.  D    88141  D    Z123                  "/>
    <x v="0"/>
    <x v="0"/>
    <x v="0"/>
  </r>
  <r>
    <x v="0"/>
    <x v="0"/>
    <x v="19"/>
    <x v="6"/>
    <x v="4"/>
    <s v="12498185905"/>
    <x v="0"/>
    <x v="3"/>
    <x v="288"/>
    <x v="288"/>
    <x v="0"/>
    <x v="5"/>
    <n v="50"/>
    <x v="0"/>
    <s v="D    88141                              "/>
    <x v="0"/>
    <x v="0"/>
    <x v="0"/>
  </r>
  <r>
    <x v="0"/>
    <x v="0"/>
    <x v="19"/>
    <x v="7"/>
    <x v="1"/>
    <s v="10241225405"/>
    <x v="0"/>
    <x v="6"/>
    <x v="289"/>
    <x v="289"/>
    <x v="0"/>
    <x v="5"/>
    <n v="51"/>
    <x v="0"/>
    <s v="D  2  99402.  D    88141                        "/>
    <x v="0"/>
    <x v="0"/>
    <x v="0"/>
  </r>
  <r>
    <x v="0"/>
    <x v="0"/>
    <x v="19"/>
    <x v="1"/>
    <x v="0"/>
    <s v="12227345705"/>
    <x v="0"/>
    <x v="11"/>
    <x v="290"/>
    <x v="290"/>
    <x v="0"/>
    <x v="5"/>
    <n v="50"/>
    <x v="0"/>
    <s v="D    88141                              "/>
    <x v="0"/>
    <x v="0"/>
    <x v="0"/>
  </r>
  <r>
    <x v="0"/>
    <x v="0"/>
    <x v="19"/>
    <x v="12"/>
    <x v="5"/>
    <s v="14618098005"/>
    <x v="0"/>
    <x v="8"/>
    <x v="291"/>
    <x v="291"/>
    <x v="0"/>
    <x v="5"/>
    <n v="30"/>
    <x v="0"/>
    <s v="D  1  99402.  D  N  88141.                        "/>
    <x v="1"/>
    <x v="0"/>
    <x v="1"/>
  </r>
  <r>
    <x v="0"/>
    <x v="0"/>
    <x v="19"/>
    <x v="13"/>
    <x v="0"/>
    <s v="14157253605"/>
    <x v="0"/>
    <x v="1"/>
    <x v="292"/>
    <x v="292"/>
    <x v="0"/>
    <x v="5"/>
    <n v="37"/>
    <x v="0"/>
    <s v="D  1  99402.  D  N  88141.                        "/>
    <x v="1"/>
    <x v="0"/>
    <x v="1"/>
  </r>
  <r>
    <x v="0"/>
    <x v="0"/>
    <x v="19"/>
    <x v="9"/>
    <x v="0"/>
    <s v="14157253605"/>
    <x v="0"/>
    <x v="1"/>
    <x v="293"/>
    <x v="293"/>
    <x v="0"/>
    <x v="5"/>
    <n v="54"/>
    <x v="0"/>
    <s v="D  1  99402.  D    88141  D  N  Z123                  "/>
    <x v="0"/>
    <x v="0"/>
    <x v="0"/>
  </r>
  <r>
    <x v="0"/>
    <x v="0"/>
    <x v="19"/>
    <x v="9"/>
    <x v="5"/>
    <s v="14157253605"/>
    <x v="0"/>
    <x v="1"/>
    <x v="294"/>
    <x v="294"/>
    <x v="0"/>
    <x v="5"/>
    <n v="50"/>
    <x v="0"/>
    <s v="D  1  99402.  D    88141  D    Z123                  "/>
    <x v="0"/>
    <x v="0"/>
    <x v="0"/>
  </r>
  <r>
    <x v="0"/>
    <x v="0"/>
    <x v="19"/>
    <x v="9"/>
    <x v="1"/>
    <s v="14157253605"/>
    <x v="0"/>
    <x v="1"/>
    <x v="295"/>
    <x v="295"/>
    <x v="0"/>
    <x v="5"/>
    <n v="61"/>
    <x v="0"/>
    <s v="D  1  99402.  D    88141  D    Z123                  "/>
    <x v="0"/>
    <x v="0"/>
    <x v="0"/>
  </r>
  <r>
    <x v="0"/>
    <x v="0"/>
    <x v="19"/>
    <x v="9"/>
    <x v="2"/>
    <s v="14157253605"/>
    <x v="0"/>
    <x v="1"/>
    <x v="296"/>
    <x v="296"/>
    <x v="0"/>
    <x v="5"/>
    <n v="50"/>
    <x v="0"/>
    <s v="D  1  99402.  D    88141  D  N  Z123                  "/>
    <x v="0"/>
    <x v="0"/>
    <x v="0"/>
  </r>
  <r>
    <x v="0"/>
    <x v="0"/>
    <x v="19"/>
    <x v="9"/>
    <x v="7"/>
    <s v="14157253605"/>
    <x v="0"/>
    <x v="1"/>
    <x v="297"/>
    <x v="297"/>
    <x v="0"/>
    <x v="5"/>
    <n v="54"/>
    <x v="0"/>
    <s v="D  1  99402.  D    88141  D    Z123                  "/>
    <x v="0"/>
    <x v="0"/>
    <x v="0"/>
  </r>
  <r>
    <x v="0"/>
    <x v="0"/>
    <x v="19"/>
    <x v="9"/>
    <x v="8"/>
    <s v="14157253605"/>
    <x v="0"/>
    <x v="1"/>
    <x v="298"/>
    <x v="298"/>
    <x v="0"/>
    <x v="5"/>
    <n v="55"/>
    <x v="0"/>
    <s v="D  1  99402.  D    88141  D  N  Z123                  "/>
    <x v="0"/>
    <x v="0"/>
    <x v="0"/>
  </r>
  <r>
    <x v="0"/>
    <x v="0"/>
    <x v="19"/>
    <x v="10"/>
    <x v="4"/>
    <s v="14157253605"/>
    <x v="0"/>
    <x v="1"/>
    <x v="299"/>
    <x v="299"/>
    <x v="0"/>
    <x v="5"/>
    <n v="49"/>
    <x v="0"/>
    <s v="D  1  99402.  D  N  88141.                        "/>
    <x v="1"/>
    <x v="0"/>
    <x v="1"/>
  </r>
  <r>
    <x v="0"/>
    <x v="0"/>
    <x v="19"/>
    <x v="11"/>
    <x v="0"/>
    <s v="14157253605"/>
    <x v="0"/>
    <x v="1"/>
    <x v="239"/>
    <x v="239"/>
    <x v="0"/>
    <x v="5"/>
    <n v="51"/>
    <x v="0"/>
    <s v="D  2  99402.  D    88141                        "/>
    <x v="0"/>
    <x v="0"/>
    <x v="0"/>
  </r>
  <r>
    <x v="0"/>
    <x v="0"/>
    <x v="19"/>
    <x v="11"/>
    <x v="4"/>
    <s v="14157253605"/>
    <x v="0"/>
    <x v="1"/>
    <x v="240"/>
    <x v="240"/>
    <x v="0"/>
    <x v="5"/>
    <n v="60"/>
    <x v="0"/>
    <s v="D  2  99402.  D  N  88141                        "/>
    <x v="1"/>
    <x v="1"/>
    <x v="0"/>
  </r>
  <r>
    <x v="0"/>
    <x v="0"/>
    <x v="19"/>
    <x v="11"/>
    <x v="3"/>
    <s v="14157253605"/>
    <x v="0"/>
    <x v="1"/>
    <x v="300"/>
    <x v="300"/>
    <x v="0"/>
    <x v="5"/>
    <n v="64"/>
    <x v="0"/>
    <s v="D  2  99402.  D    88141                        "/>
    <x v="0"/>
    <x v="0"/>
    <x v="0"/>
  </r>
  <r>
    <x v="0"/>
    <x v="0"/>
    <x v="19"/>
    <x v="11"/>
    <x v="5"/>
    <s v="14157253605"/>
    <x v="0"/>
    <x v="1"/>
    <x v="241"/>
    <x v="241"/>
    <x v="0"/>
    <x v="5"/>
    <n v="63"/>
    <x v="0"/>
    <s v="D  2  99402.  D    88141                        "/>
    <x v="0"/>
    <x v="0"/>
    <x v="0"/>
  </r>
  <r>
    <x v="0"/>
    <x v="0"/>
    <x v="19"/>
    <x v="11"/>
    <x v="1"/>
    <s v="14157253605"/>
    <x v="0"/>
    <x v="1"/>
    <x v="242"/>
    <x v="242"/>
    <x v="0"/>
    <x v="5"/>
    <n v="56"/>
    <x v="0"/>
    <s v="D  2  99402.  D    88141                        "/>
    <x v="0"/>
    <x v="0"/>
    <x v="0"/>
  </r>
  <r>
    <x v="0"/>
    <x v="0"/>
    <x v="19"/>
    <x v="11"/>
    <x v="6"/>
    <s v="14157253605"/>
    <x v="0"/>
    <x v="1"/>
    <x v="243"/>
    <x v="243"/>
    <x v="0"/>
    <x v="5"/>
    <n v="53"/>
    <x v="0"/>
    <s v="D  2  99402.  D    88141                        "/>
    <x v="0"/>
    <x v="0"/>
    <x v="0"/>
  </r>
  <r>
    <x v="0"/>
    <x v="0"/>
    <x v="19"/>
    <x v="11"/>
    <x v="2"/>
    <s v="14157253605"/>
    <x v="0"/>
    <x v="1"/>
    <x v="244"/>
    <x v="244"/>
    <x v="0"/>
    <x v="5"/>
    <n v="51"/>
    <x v="0"/>
    <s v="D  2  99402.  D    88141                        "/>
    <x v="0"/>
    <x v="0"/>
    <x v="0"/>
  </r>
  <r>
    <x v="0"/>
    <x v="0"/>
    <x v="19"/>
    <x v="11"/>
    <x v="7"/>
    <s v="14157253605"/>
    <x v="0"/>
    <x v="1"/>
    <x v="245"/>
    <x v="245"/>
    <x v="0"/>
    <x v="5"/>
    <n v="63"/>
    <x v="0"/>
    <s v="D  2  99402.  D    88141                        "/>
    <x v="0"/>
    <x v="0"/>
    <x v="0"/>
  </r>
  <r>
    <x v="0"/>
    <x v="0"/>
    <x v="19"/>
    <x v="11"/>
    <x v="8"/>
    <s v="14157253605"/>
    <x v="0"/>
    <x v="1"/>
    <x v="246"/>
    <x v="246"/>
    <x v="0"/>
    <x v="5"/>
    <n v="59"/>
    <x v="0"/>
    <s v="D  2  99402.  D    88141                        "/>
    <x v="0"/>
    <x v="0"/>
    <x v="0"/>
  </r>
  <r>
    <x v="0"/>
    <x v="0"/>
    <x v="20"/>
    <x v="0"/>
    <x v="7"/>
    <s v="14618098005"/>
    <x v="0"/>
    <x v="8"/>
    <x v="301"/>
    <x v="301"/>
    <x v="0"/>
    <x v="5"/>
    <n v="41"/>
    <x v="0"/>
    <s v="D  2  99402.  D  N  88141.  D    88141                  "/>
    <x v="1"/>
    <x v="0"/>
    <x v="1"/>
  </r>
  <r>
    <x v="0"/>
    <x v="0"/>
    <x v="21"/>
    <x v="0"/>
    <x v="0"/>
    <s v="12923927605"/>
    <x v="0"/>
    <x v="0"/>
    <x v="302"/>
    <x v="302"/>
    <x v="0"/>
    <x v="5"/>
    <n v="46"/>
    <x v="0"/>
    <s v="D  1  99402.  D  N  88141.                        "/>
    <x v="1"/>
    <x v="0"/>
    <x v="1"/>
  </r>
  <r>
    <x v="0"/>
    <x v="0"/>
    <x v="21"/>
    <x v="1"/>
    <x v="0"/>
    <s v="10241225405"/>
    <x v="0"/>
    <x v="6"/>
    <x v="303"/>
    <x v="303"/>
    <x v="0"/>
    <x v="5"/>
    <n v="37"/>
    <x v="0"/>
    <s v="D  1  99402.  D  N  88141.                        "/>
    <x v="1"/>
    <x v="0"/>
    <x v="1"/>
  </r>
  <r>
    <x v="0"/>
    <x v="0"/>
    <x v="21"/>
    <x v="2"/>
    <x v="0"/>
    <s v="12498185905"/>
    <x v="0"/>
    <x v="3"/>
    <x v="304"/>
    <x v="304"/>
    <x v="0"/>
    <x v="5"/>
    <n v="31"/>
    <x v="0"/>
    <s v="D  1  99402.  D  N  88141.                        "/>
    <x v="1"/>
    <x v="0"/>
    <x v="1"/>
  </r>
  <r>
    <x v="0"/>
    <x v="0"/>
    <x v="22"/>
    <x v="7"/>
    <x v="4"/>
    <s v="14157253605"/>
    <x v="0"/>
    <x v="1"/>
    <x v="305"/>
    <x v="305"/>
    <x v="0"/>
    <x v="6"/>
    <n v="33"/>
    <x v="0"/>
    <s v="D  1  99402.  D  N  88141.                        "/>
    <x v="1"/>
    <x v="0"/>
    <x v="1"/>
  </r>
  <r>
    <x v="0"/>
    <x v="0"/>
    <x v="22"/>
    <x v="12"/>
    <x v="4"/>
    <s v="14618098005"/>
    <x v="0"/>
    <x v="8"/>
    <x v="306"/>
    <x v="306"/>
    <x v="0"/>
    <x v="6"/>
    <n v="41"/>
    <x v="0"/>
    <s v="D  1  99402.  D  N  88141.  D  N  Z123                  "/>
    <x v="1"/>
    <x v="0"/>
    <x v="1"/>
  </r>
  <r>
    <x v="0"/>
    <x v="0"/>
    <x v="22"/>
    <x v="15"/>
    <x v="0"/>
    <s v="14157253605"/>
    <x v="0"/>
    <x v="1"/>
    <x v="216"/>
    <x v="216"/>
    <x v="0"/>
    <x v="6"/>
    <n v="44"/>
    <x v="0"/>
    <s v="D  1  99402.  D  N  88141.                        "/>
    <x v="1"/>
    <x v="0"/>
    <x v="1"/>
  </r>
  <r>
    <x v="0"/>
    <x v="0"/>
    <x v="22"/>
    <x v="17"/>
    <x v="0"/>
    <s v="12828846405"/>
    <x v="0"/>
    <x v="12"/>
    <x v="223"/>
    <x v="223"/>
    <x v="0"/>
    <x v="6"/>
    <n v="56"/>
    <x v="0"/>
    <s v="D  2  99402.  D  N  88141                        "/>
    <x v="1"/>
    <x v="1"/>
    <x v="0"/>
  </r>
  <r>
    <x v="0"/>
    <x v="0"/>
    <x v="22"/>
    <x v="17"/>
    <x v="4"/>
    <s v="12828846405"/>
    <x v="0"/>
    <x v="12"/>
    <x v="307"/>
    <x v="307"/>
    <x v="0"/>
    <x v="6"/>
    <n v="61"/>
    <x v="0"/>
    <s v="D  2  99402.  D    88141                        "/>
    <x v="0"/>
    <x v="0"/>
    <x v="0"/>
  </r>
  <r>
    <x v="0"/>
    <x v="0"/>
    <x v="22"/>
    <x v="17"/>
    <x v="3"/>
    <s v="12828846405"/>
    <x v="0"/>
    <x v="12"/>
    <x v="217"/>
    <x v="217"/>
    <x v="0"/>
    <x v="6"/>
    <n v="55"/>
    <x v="0"/>
    <s v="D  2  99402.  D    88141                        "/>
    <x v="0"/>
    <x v="0"/>
    <x v="0"/>
  </r>
  <r>
    <x v="0"/>
    <x v="0"/>
    <x v="22"/>
    <x v="17"/>
    <x v="5"/>
    <s v="12828846405"/>
    <x v="0"/>
    <x v="12"/>
    <x v="308"/>
    <x v="229"/>
    <x v="0"/>
    <x v="6"/>
    <n v="55"/>
    <x v="0"/>
    <s v="D  2  99402.  D    88141                        "/>
    <x v="0"/>
    <x v="0"/>
    <x v="0"/>
  </r>
  <r>
    <x v="0"/>
    <x v="0"/>
    <x v="22"/>
    <x v="17"/>
    <x v="1"/>
    <s v="12828846405"/>
    <x v="0"/>
    <x v="12"/>
    <x v="264"/>
    <x v="264"/>
    <x v="0"/>
    <x v="6"/>
    <n v="55"/>
    <x v="0"/>
    <s v="D  2  99402.  D    88141                        "/>
    <x v="0"/>
    <x v="0"/>
    <x v="0"/>
  </r>
  <r>
    <x v="0"/>
    <x v="0"/>
    <x v="22"/>
    <x v="17"/>
    <x v="6"/>
    <s v="12828846405"/>
    <x v="0"/>
    <x v="12"/>
    <x v="202"/>
    <x v="203"/>
    <x v="0"/>
    <x v="6"/>
    <n v="53"/>
    <x v="0"/>
    <s v="D  2  99402.  D    88141                        "/>
    <x v="0"/>
    <x v="0"/>
    <x v="0"/>
  </r>
  <r>
    <x v="0"/>
    <x v="0"/>
    <x v="22"/>
    <x v="8"/>
    <x v="0"/>
    <s v="14157253605"/>
    <x v="0"/>
    <x v="1"/>
    <x v="214"/>
    <x v="214"/>
    <x v="0"/>
    <x v="6"/>
    <n v="53"/>
    <x v="0"/>
    <s v="D  2  99402.  D  N  88141                        "/>
    <x v="1"/>
    <x v="1"/>
    <x v="0"/>
  </r>
  <r>
    <x v="0"/>
    <x v="0"/>
    <x v="22"/>
    <x v="8"/>
    <x v="4"/>
    <s v="14157253605"/>
    <x v="0"/>
    <x v="1"/>
    <x v="309"/>
    <x v="308"/>
    <x v="0"/>
    <x v="6"/>
    <n v="54"/>
    <x v="0"/>
    <s v="D  2  99402.  D    88141                        "/>
    <x v="0"/>
    <x v="0"/>
    <x v="0"/>
  </r>
  <r>
    <x v="0"/>
    <x v="0"/>
    <x v="22"/>
    <x v="8"/>
    <x v="3"/>
    <s v="14157253605"/>
    <x v="0"/>
    <x v="1"/>
    <x v="310"/>
    <x v="309"/>
    <x v="0"/>
    <x v="6"/>
    <n v="59"/>
    <x v="0"/>
    <s v="D  2  99402.  D    88141                        "/>
    <x v="0"/>
    <x v="0"/>
    <x v="0"/>
  </r>
  <r>
    <x v="0"/>
    <x v="0"/>
    <x v="22"/>
    <x v="8"/>
    <x v="5"/>
    <s v="14157253605"/>
    <x v="0"/>
    <x v="1"/>
    <x v="311"/>
    <x v="310"/>
    <x v="0"/>
    <x v="6"/>
    <n v="59"/>
    <x v="0"/>
    <s v="D  2  99402.  D    88141                        "/>
    <x v="0"/>
    <x v="0"/>
    <x v="0"/>
  </r>
  <r>
    <x v="0"/>
    <x v="0"/>
    <x v="22"/>
    <x v="8"/>
    <x v="1"/>
    <s v="14157253605"/>
    <x v="0"/>
    <x v="1"/>
    <x v="230"/>
    <x v="230"/>
    <x v="0"/>
    <x v="6"/>
    <n v="64"/>
    <x v="0"/>
    <s v="D  2  99402.  D    88141                        "/>
    <x v="0"/>
    <x v="0"/>
    <x v="0"/>
  </r>
  <r>
    <x v="0"/>
    <x v="0"/>
    <x v="22"/>
    <x v="8"/>
    <x v="6"/>
    <s v="14157253605"/>
    <x v="0"/>
    <x v="1"/>
    <x v="200"/>
    <x v="201"/>
    <x v="0"/>
    <x v="6"/>
    <n v="52"/>
    <x v="0"/>
    <s v="D  2  99402.  D    88141                        "/>
    <x v="0"/>
    <x v="0"/>
    <x v="0"/>
  </r>
  <r>
    <x v="0"/>
    <x v="0"/>
    <x v="22"/>
    <x v="8"/>
    <x v="2"/>
    <s v="14157253605"/>
    <x v="0"/>
    <x v="1"/>
    <x v="219"/>
    <x v="219"/>
    <x v="0"/>
    <x v="6"/>
    <n v="58"/>
    <x v="0"/>
    <s v="D  2  99402.  D    88141                        "/>
    <x v="0"/>
    <x v="0"/>
    <x v="0"/>
  </r>
  <r>
    <x v="0"/>
    <x v="0"/>
    <x v="22"/>
    <x v="8"/>
    <x v="7"/>
    <s v="14157253605"/>
    <x v="0"/>
    <x v="1"/>
    <x v="220"/>
    <x v="220"/>
    <x v="0"/>
    <x v="6"/>
    <n v="57"/>
    <x v="0"/>
    <s v="D  2  99402.  D    88141                        "/>
    <x v="0"/>
    <x v="0"/>
    <x v="0"/>
  </r>
  <r>
    <x v="0"/>
    <x v="0"/>
    <x v="22"/>
    <x v="8"/>
    <x v="8"/>
    <s v="14157253605"/>
    <x v="0"/>
    <x v="1"/>
    <x v="312"/>
    <x v="311"/>
    <x v="0"/>
    <x v="6"/>
    <n v="55"/>
    <x v="0"/>
    <s v="D  2  99402.  D    88141                        "/>
    <x v="0"/>
    <x v="0"/>
    <x v="0"/>
  </r>
  <r>
    <x v="0"/>
    <x v="0"/>
    <x v="22"/>
    <x v="8"/>
    <x v="9"/>
    <s v="14157253605"/>
    <x v="0"/>
    <x v="1"/>
    <x v="228"/>
    <x v="228"/>
    <x v="0"/>
    <x v="6"/>
    <n v="64"/>
    <x v="0"/>
    <s v="D  2  99402.  D    88141                        "/>
    <x v="0"/>
    <x v="0"/>
    <x v="0"/>
  </r>
  <r>
    <x v="0"/>
    <x v="0"/>
    <x v="23"/>
    <x v="12"/>
    <x v="0"/>
    <s v="10184194105"/>
    <x v="0"/>
    <x v="13"/>
    <x v="313"/>
    <x v="312"/>
    <x v="0"/>
    <x v="7"/>
    <n v="56"/>
    <x v="0"/>
    <s v="D  1  99402  D    88141  D  N  Z123                  "/>
    <x v="0"/>
    <x v="0"/>
    <x v="0"/>
  </r>
  <r>
    <x v="0"/>
    <x v="0"/>
    <x v="23"/>
    <x v="15"/>
    <x v="0"/>
    <s v="12498185905"/>
    <x v="0"/>
    <x v="3"/>
    <x v="314"/>
    <x v="313"/>
    <x v="0"/>
    <x v="7"/>
    <n v="36"/>
    <x v="0"/>
    <s v="D  1  99401.  D  N  88141.                        "/>
    <x v="1"/>
    <x v="0"/>
    <x v="1"/>
  </r>
  <r>
    <x v="0"/>
    <x v="0"/>
    <x v="23"/>
    <x v="8"/>
    <x v="0"/>
    <s v="12923927605"/>
    <x v="0"/>
    <x v="0"/>
    <x v="315"/>
    <x v="314"/>
    <x v="0"/>
    <x v="7"/>
    <n v="33"/>
    <x v="0"/>
    <s v="D  1  99402.  D  N  88141.                        "/>
    <x v="1"/>
    <x v="0"/>
    <x v="1"/>
  </r>
  <r>
    <x v="0"/>
    <x v="0"/>
    <x v="23"/>
    <x v="19"/>
    <x v="0"/>
    <s v="14157253605"/>
    <x v="0"/>
    <x v="1"/>
    <x v="316"/>
    <x v="315"/>
    <x v="0"/>
    <x v="7"/>
    <n v="38"/>
    <x v="0"/>
    <s v="D  1  99402.  D  N  88141.                        "/>
    <x v="1"/>
    <x v="0"/>
    <x v="1"/>
  </r>
  <r>
    <x v="0"/>
    <x v="0"/>
    <x v="24"/>
    <x v="6"/>
    <x v="0"/>
    <s v="14634288705"/>
    <x v="0"/>
    <x v="14"/>
    <x v="317"/>
    <x v="316"/>
    <x v="0"/>
    <x v="7"/>
    <n v="36"/>
    <x v="0"/>
    <s v="D  1  99402.  D  N  88141.                        "/>
    <x v="1"/>
    <x v="0"/>
    <x v="1"/>
  </r>
  <r>
    <x v="0"/>
    <x v="0"/>
    <x v="24"/>
    <x v="6"/>
    <x v="4"/>
    <s v="14634288705"/>
    <x v="0"/>
    <x v="14"/>
    <x v="318"/>
    <x v="317"/>
    <x v="0"/>
    <x v="7"/>
    <n v="42"/>
    <x v="0"/>
    <s v="D  1  99402.  D  N  88141.                        "/>
    <x v="1"/>
    <x v="0"/>
    <x v="1"/>
  </r>
  <r>
    <x v="0"/>
    <x v="0"/>
    <x v="24"/>
    <x v="1"/>
    <x v="0"/>
    <s v="14157253605"/>
    <x v="0"/>
    <x v="1"/>
    <x v="319"/>
    <x v="318"/>
    <x v="0"/>
    <x v="7"/>
    <n v="57"/>
    <x v="0"/>
    <s v="D    88141  D  N  Z123                        "/>
    <x v="0"/>
    <x v="0"/>
    <x v="0"/>
  </r>
  <r>
    <x v="0"/>
    <x v="0"/>
    <x v="24"/>
    <x v="1"/>
    <x v="4"/>
    <s v="14157253605"/>
    <x v="0"/>
    <x v="1"/>
    <x v="320"/>
    <x v="319"/>
    <x v="0"/>
    <x v="7"/>
    <n v="35"/>
    <x v="0"/>
    <s v="D  N  88141.                              "/>
    <x v="1"/>
    <x v="0"/>
    <x v="1"/>
  </r>
  <r>
    <x v="0"/>
    <x v="0"/>
    <x v="24"/>
    <x v="1"/>
    <x v="5"/>
    <s v="14157253605"/>
    <x v="0"/>
    <x v="1"/>
    <x v="321"/>
    <x v="320"/>
    <x v="0"/>
    <x v="7"/>
    <n v="32"/>
    <x v="0"/>
    <s v="D  N  88141.                              "/>
    <x v="1"/>
    <x v="0"/>
    <x v="1"/>
  </r>
  <r>
    <x v="0"/>
    <x v="0"/>
    <x v="24"/>
    <x v="1"/>
    <x v="1"/>
    <s v="14157253605"/>
    <x v="0"/>
    <x v="1"/>
    <x v="322"/>
    <x v="321"/>
    <x v="0"/>
    <x v="7"/>
    <n v="39"/>
    <x v="0"/>
    <s v="D  N  88141.                              "/>
    <x v="1"/>
    <x v="0"/>
    <x v="1"/>
  </r>
  <r>
    <x v="0"/>
    <x v="0"/>
    <x v="24"/>
    <x v="1"/>
    <x v="6"/>
    <s v="14157253605"/>
    <x v="0"/>
    <x v="1"/>
    <x v="323"/>
    <x v="322"/>
    <x v="0"/>
    <x v="7"/>
    <n v="33"/>
    <x v="0"/>
    <s v="D  N  88141.                              "/>
    <x v="1"/>
    <x v="0"/>
    <x v="1"/>
  </r>
  <r>
    <x v="0"/>
    <x v="0"/>
    <x v="24"/>
    <x v="1"/>
    <x v="2"/>
    <s v="14157253605"/>
    <x v="0"/>
    <x v="1"/>
    <x v="324"/>
    <x v="323"/>
    <x v="0"/>
    <x v="7"/>
    <n v="31"/>
    <x v="0"/>
    <s v="D  N  88141.                              "/>
    <x v="1"/>
    <x v="0"/>
    <x v="1"/>
  </r>
  <r>
    <x v="0"/>
    <x v="0"/>
    <x v="24"/>
    <x v="1"/>
    <x v="7"/>
    <s v="14157253605"/>
    <x v="0"/>
    <x v="1"/>
    <x v="325"/>
    <x v="324"/>
    <x v="0"/>
    <x v="7"/>
    <n v="32"/>
    <x v="0"/>
    <s v="D  N  88141.                              "/>
    <x v="1"/>
    <x v="0"/>
    <x v="1"/>
  </r>
  <r>
    <x v="0"/>
    <x v="0"/>
    <x v="24"/>
    <x v="1"/>
    <x v="8"/>
    <s v="14157253605"/>
    <x v="0"/>
    <x v="1"/>
    <x v="142"/>
    <x v="143"/>
    <x v="0"/>
    <x v="7"/>
    <n v="40"/>
    <x v="0"/>
    <s v="D  N  88141.  D  N  Z123                        "/>
    <x v="1"/>
    <x v="0"/>
    <x v="1"/>
  </r>
  <r>
    <x v="0"/>
    <x v="0"/>
    <x v="24"/>
    <x v="2"/>
    <x v="0"/>
    <s v="14157253605"/>
    <x v="0"/>
    <x v="1"/>
    <x v="216"/>
    <x v="216"/>
    <x v="0"/>
    <x v="7"/>
    <n v="45"/>
    <x v="0"/>
    <s v="D  N  88141.  D  N  Z123                        "/>
    <x v="1"/>
    <x v="0"/>
    <x v="1"/>
  </r>
  <r>
    <x v="0"/>
    <x v="0"/>
    <x v="24"/>
    <x v="2"/>
    <x v="4"/>
    <s v="14157253605"/>
    <x v="0"/>
    <x v="1"/>
    <x v="326"/>
    <x v="325"/>
    <x v="0"/>
    <x v="7"/>
    <n v="47"/>
    <x v="0"/>
    <s v="D  N  88141.  D  N  Z123                        "/>
    <x v="1"/>
    <x v="0"/>
    <x v="1"/>
  </r>
  <r>
    <x v="0"/>
    <x v="0"/>
    <x v="24"/>
    <x v="2"/>
    <x v="3"/>
    <s v="14157253605"/>
    <x v="0"/>
    <x v="1"/>
    <x v="327"/>
    <x v="326"/>
    <x v="0"/>
    <x v="7"/>
    <n v="57"/>
    <x v="0"/>
    <s v="D    88141  D  N  Z123                        "/>
    <x v="0"/>
    <x v="0"/>
    <x v="0"/>
  </r>
  <r>
    <x v="0"/>
    <x v="0"/>
    <x v="24"/>
    <x v="2"/>
    <x v="5"/>
    <s v="14157253605"/>
    <x v="0"/>
    <x v="1"/>
    <x v="328"/>
    <x v="327"/>
    <x v="0"/>
    <x v="7"/>
    <n v="35"/>
    <x v="0"/>
    <s v="D  N  88141.                              "/>
    <x v="1"/>
    <x v="0"/>
    <x v="1"/>
  </r>
  <r>
    <x v="0"/>
    <x v="0"/>
    <x v="24"/>
    <x v="2"/>
    <x v="1"/>
    <s v="14157253605"/>
    <x v="0"/>
    <x v="1"/>
    <x v="329"/>
    <x v="328"/>
    <x v="0"/>
    <x v="7"/>
    <n v="42"/>
    <x v="0"/>
    <s v="D  N  88141.  D  N  Z123                        "/>
    <x v="1"/>
    <x v="0"/>
    <x v="1"/>
  </r>
  <r>
    <x v="0"/>
    <x v="0"/>
    <x v="24"/>
    <x v="2"/>
    <x v="2"/>
    <s v="14157253605"/>
    <x v="0"/>
    <x v="1"/>
    <x v="330"/>
    <x v="329"/>
    <x v="0"/>
    <x v="7"/>
    <n v="56"/>
    <x v="0"/>
    <s v="D    88141  D    Z123                        "/>
    <x v="0"/>
    <x v="0"/>
    <x v="0"/>
  </r>
  <r>
    <x v="0"/>
    <x v="0"/>
    <x v="24"/>
    <x v="3"/>
    <x v="0"/>
    <s v="14157253605"/>
    <x v="0"/>
    <x v="1"/>
    <x v="331"/>
    <x v="330"/>
    <x v="0"/>
    <x v="7"/>
    <n v="46"/>
    <x v="0"/>
    <s v="D  N  88141.  D  N  Z123                        "/>
    <x v="1"/>
    <x v="0"/>
    <x v="1"/>
  </r>
  <r>
    <x v="0"/>
    <x v="0"/>
    <x v="24"/>
    <x v="3"/>
    <x v="4"/>
    <s v="14157253605"/>
    <x v="0"/>
    <x v="1"/>
    <x v="332"/>
    <x v="331"/>
    <x v="0"/>
    <x v="7"/>
    <n v="44"/>
    <x v="0"/>
    <s v="D  N  88141.  D  N  Z123                        "/>
    <x v="1"/>
    <x v="0"/>
    <x v="1"/>
  </r>
  <r>
    <x v="0"/>
    <x v="0"/>
    <x v="24"/>
    <x v="3"/>
    <x v="3"/>
    <s v="14157253605"/>
    <x v="0"/>
    <x v="1"/>
    <x v="333"/>
    <x v="332"/>
    <x v="0"/>
    <x v="7"/>
    <n v="52"/>
    <x v="0"/>
    <s v="D    88141  D  N  Z123                        "/>
    <x v="0"/>
    <x v="0"/>
    <x v="0"/>
  </r>
  <r>
    <x v="0"/>
    <x v="0"/>
    <x v="24"/>
    <x v="3"/>
    <x v="1"/>
    <s v="14157253605"/>
    <x v="0"/>
    <x v="1"/>
    <x v="98"/>
    <x v="99"/>
    <x v="0"/>
    <x v="7"/>
    <n v="36"/>
    <x v="0"/>
    <s v="D  N  88141.  D  N  Z123                        "/>
    <x v="1"/>
    <x v="0"/>
    <x v="1"/>
  </r>
  <r>
    <x v="0"/>
    <x v="0"/>
    <x v="24"/>
    <x v="3"/>
    <x v="6"/>
    <s v="14157253605"/>
    <x v="0"/>
    <x v="1"/>
    <x v="334"/>
    <x v="333"/>
    <x v="0"/>
    <x v="7"/>
    <n v="37"/>
    <x v="0"/>
    <s v="D  N  88141.                              "/>
    <x v="1"/>
    <x v="0"/>
    <x v="1"/>
  </r>
  <r>
    <x v="0"/>
    <x v="0"/>
    <x v="24"/>
    <x v="3"/>
    <x v="2"/>
    <s v="14157253605"/>
    <x v="0"/>
    <x v="1"/>
    <x v="335"/>
    <x v="334"/>
    <x v="0"/>
    <x v="7"/>
    <n v="39"/>
    <x v="0"/>
    <s v="D  N  88141.                              "/>
    <x v="1"/>
    <x v="0"/>
    <x v="1"/>
  </r>
  <r>
    <x v="0"/>
    <x v="0"/>
    <x v="24"/>
    <x v="4"/>
    <x v="0"/>
    <s v="14157253605"/>
    <x v="0"/>
    <x v="1"/>
    <x v="336"/>
    <x v="335"/>
    <x v="0"/>
    <x v="7"/>
    <n v="62"/>
    <x v="0"/>
    <s v="D    88141  D  N  Z123                        "/>
    <x v="0"/>
    <x v="0"/>
    <x v="0"/>
  </r>
  <r>
    <x v="0"/>
    <x v="0"/>
    <x v="24"/>
    <x v="4"/>
    <x v="4"/>
    <s v="14157253605"/>
    <x v="0"/>
    <x v="1"/>
    <x v="337"/>
    <x v="336"/>
    <x v="0"/>
    <x v="7"/>
    <n v="44"/>
    <x v="0"/>
    <s v="D  N  88141.  D  N  Z123                        "/>
    <x v="1"/>
    <x v="0"/>
    <x v="1"/>
  </r>
  <r>
    <x v="0"/>
    <x v="0"/>
    <x v="24"/>
    <x v="4"/>
    <x v="3"/>
    <s v="14157253605"/>
    <x v="0"/>
    <x v="1"/>
    <x v="338"/>
    <x v="337"/>
    <x v="0"/>
    <x v="7"/>
    <n v="46"/>
    <x v="0"/>
    <s v="D  N  88141.  D  N  Z123                        "/>
    <x v="1"/>
    <x v="0"/>
    <x v="1"/>
  </r>
  <r>
    <x v="0"/>
    <x v="0"/>
    <x v="24"/>
    <x v="4"/>
    <x v="5"/>
    <s v="14157253605"/>
    <x v="0"/>
    <x v="1"/>
    <x v="7"/>
    <x v="7"/>
    <x v="0"/>
    <x v="7"/>
    <n v="62"/>
    <x v="0"/>
    <s v="D    88141  D  N  Z123                        "/>
    <x v="0"/>
    <x v="0"/>
    <x v="0"/>
  </r>
  <r>
    <x v="0"/>
    <x v="0"/>
    <x v="24"/>
    <x v="4"/>
    <x v="1"/>
    <s v="14157253605"/>
    <x v="0"/>
    <x v="1"/>
    <x v="339"/>
    <x v="338"/>
    <x v="0"/>
    <x v="7"/>
    <n v="53"/>
    <x v="0"/>
    <s v="D    88141  D  N  Z123                        "/>
    <x v="0"/>
    <x v="0"/>
    <x v="0"/>
  </r>
  <r>
    <x v="0"/>
    <x v="0"/>
    <x v="24"/>
    <x v="5"/>
    <x v="0"/>
    <s v="14157253605"/>
    <x v="0"/>
    <x v="1"/>
    <x v="340"/>
    <x v="339"/>
    <x v="0"/>
    <x v="7"/>
    <n v="32"/>
    <x v="0"/>
    <s v="D  N  88141.                              "/>
    <x v="1"/>
    <x v="0"/>
    <x v="1"/>
  </r>
  <r>
    <x v="0"/>
    <x v="0"/>
    <x v="24"/>
    <x v="5"/>
    <x v="4"/>
    <s v="14157253605"/>
    <x v="0"/>
    <x v="1"/>
    <x v="341"/>
    <x v="340"/>
    <x v="0"/>
    <x v="7"/>
    <n v="46"/>
    <x v="0"/>
    <s v="D  N  88141.  D  N  Z123                        "/>
    <x v="1"/>
    <x v="0"/>
    <x v="1"/>
  </r>
  <r>
    <x v="0"/>
    <x v="0"/>
    <x v="24"/>
    <x v="5"/>
    <x v="3"/>
    <s v="14157253605"/>
    <x v="0"/>
    <x v="1"/>
    <x v="342"/>
    <x v="341"/>
    <x v="0"/>
    <x v="7"/>
    <n v="51"/>
    <x v="0"/>
    <s v="D    88141  D  N  Z123                        "/>
    <x v="0"/>
    <x v="0"/>
    <x v="0"/>
  </r>
  <r>
    <x v="0"/>
    <x v="0"/>
    <x v="24"/>
    <x v="5"/>
    <x v="5"/>
    <s v="14157253605"/>
    <x v="0"/>
    <x v="1"/>
    <x v="281"/>
    <x v="281"/>
    <x v="0"/>
    <x v="7"/>
    <n v="50"/>
    <x v="0"/>
    <s v="D  N  88141                              "/>
    <x v="1"/>
    <x v="1"/>
    <x v="0"/>
  </r>
  <r>
    <x v="0"/>
    <x v="0"/>
    <x v="24"/>
    <x v="5"/>
    <x v="1"/>
    <s v="14157253605"/>
    <x v="0"/>
    <x v="1"/>
    <x v="343"/>
    <x v="342"/>
    <x v="0"/>
    <x v="7"/>
    <n v="34"/>
    <x v="0"/>
    <s v="D  N  88141.                              "/>
    <x v="1"/>
    <x v="0"/>
    <x v="1"/>
  </r>
  <r>
    <x v="0"/>
    <x v="0"/>
    <x v="24"/>
    <x v="5"/>
    <x v="6"/>
    <s v="14157253605"/>
    <x v="0"/>
    <x v="1"/>
    <x v="344"/>
    <x v="343"/>
    <x v="0"/>
    <x v="7"/>
    <n v="56"/>
    <x v="0"/>
    <s v="D    88141  D  N  Z123                        "/>
    <x v="0"/>
    <x v="0"/>
    <x v="0"/>
  </r>
  <r>
    <x v="0"/>
    <x v="0"/>
    <x v="24"/>
    <x v="5"/>
    <x v="2"/>
    <s v="14157253605"/>
    <x v="0"/>
    <x v="1"/>
    <x v="345"/>
    <x v="344"/>
    <x v="0"/>
    <x v="7"/>
    <n v="40"/>
    <x v="0"/>
    <s v="D  N  88141.                              "/>
    <x v="1"/>
    <x v="0"/>
    <x v="1"/>
  </r>
  <r>
    <x v="0"/>
    <x v="0"/>
    <x v="24"/>
    <x v="5"/>
    <x v="7"/>
    <s v="14157253605"/>
    <x v="0"/>
    <x v="1"/>
    <x v="40"/>
    <x v="40"/>
    <x v="0"/>
    <x v="7"/>
    <n v="32"/>
    <x v="0"/>
    <s v="D  N  88141.                              "/>
    <x v="1"/>
    <x v="0"/>
    <x v="1"/>
  </r>
  <r>
    <x v="0"/>
    <x v="0"/>
    <x v="24"/>
    <x v="12"/>
    <x v="0"/>
    <s v="14634288705"/>
    <x v="0"/>
    <x v="14"/>
    <x v="346"/>
    <x v="345"/>
    <x v="0"/>
    <x v="7"/>
    <n v="55"/>
    <x v="0"/>
    <s v="D  A  88141  D    N870                        "/>
    <x v="1"/>
    <x v="1"/>
    <x v="0"/>
  </r>
  <r>
    <x v="0"/>
    <x v="0"/>
    <x v="24"/>
    <x v="12"/>
    <x v="4"/>
    <s v="14634288705"/>
    <x v="0"/>
    <x v="14"/>
    <x v="347"/>
    <x v="346"/>
    <x v="0"/>
    <x v="7"/>
    <n v="50"/>
    <x v="0"/>
    <s v="D  N  88141                              "/>
    <x v="1"/>
    <x v="1"/>
    <x v="0"/>
  </r>
  <r>
    <x v="0"/>
    <x v="0"/>
    <x v="24"/>
    <x v="12"/>
    <x v="5"/>
    <s v="14634288705"/>
    <x v="0"/>
    <x v="14"/>
    <x v="284"/>
    <x v="284"/>
    <x v="0"/>
    <x v="7"/>
    <n v="57"/>
    <x v="0"/>
    <s v="D  N  88141                              "/>
    <x v="1"/>
    <x v="1"/>
    <x v="0"/>
  </r>
  <r>
    <x v="0"/>
    <x v="0"/>
    <x v="24"/>
    <x v="12"/>
    <x v="6"/>
    <s v="14634288705"/>
    <x v="0"/>
    <x v="14"/>
    <x v="287"/>
    <x v="287"/>
    <x v="0"/>
    <x v="7"/>
    <n v="51"/>
    <x v="0"/>
    <s v="D  N  88141                              "/>
    <x v="1"/>
    <x v="1"/>
    <x v="0"/>
  </r>
  <r>
    <x v="0"/>
    <x v="0"/>
    <x v="24"/>
    <x v="14"/>
    <x v="0"/>
    <s v="10184194105"/>
    <x v="0"/>
    <x v="13"/>
    <x v="261"/>
    <x v="261"/>
    <x v="0"/>
    <x v="7"/>
    <n v="53"/>
    <x v="0"/>
    <s v="D  1  99402  D    88141  D  N  Z123                  "/>
    <x v="0"/>
    <x v="0"/>
    <x v="0"/>
  </r>
  <r>
    <x v="0"/>
    <x v="0"/>
    <x v="24"/>
    <x v="15"/>
    <x v="0"/>
    <s v="14157253605"/>
    <x v="0"/>
    <x v="1"/>
    <x v="328"/>
    <x v="327"/>
    <x v="0"/>
    <x v="7"/>
    <n v="35"/>
    <x v="0"/>
    <s v="D  N  88141.                              "/>
    <x v="1"/>
    <x v="0"/>
    <x v="1"/>
  </r>
  <r>
    <x v="0"/>
    <x v="0"/>
    <x v="24"/>
    <x v="15"/>
    <x v="4"/>
    <s v="14157253605"/>
    <x v="0"/>
    <x v="1"/>
    <x v="348"/>
    <x v="347"/>
    <x v="0"/>
    <x v="7"/>
    <n v="43"/>
    <x v="0"/>
    <s v="D  N  88141.  D  N  Z123                        "/>
    <x v="1"/>
    <x v="0"/>
    <x v="1"/>
  </r>
  <r>
    <x v="0"/>
    <x v="0"/>
    <x v="24"/>
    <x v="15"/>
    <x v="3"/>
    <s v="14157253605"/>
    <x v="0"/>
    <x v="1"/>
    <x v="349"/>
    <x v="348"/>
    <x v="0"/>
    <x v="7"/>
    <n v="41"/>
    <x v="0"/>
    <s v="D  N  88141.  D  N  Z123                        "/>
    <x v="1"/>
    <x v="0"/>
    <x v="1"/>
  </r>
  <r>
    <x v="0"/>
    <x v="0"/>
    <x v="24"/>
    <x v="15"/>
    <x v="5"/>
    <s v="14157253605"/>
    <x v="0"/>
    <x v="1"/>
    <x v="350"/>
    <x v="349"/>
    <x v="0"/>
    <x v="7"/>
    <n v="37"/>
    <x v="0"/>
    <s v="D  N  88141.                              "/>
    <x v="1"/>
    <x v="0"/>
    <x v="1"/>
  </r>
  <r>
    <x v="0"/>
    <x v="0"/>
    <x v="24"/>
    <x v="15"/>
    <x v="1"/>
    <s v="14157253605"/>
    <x v="0"/>
    <x v="1"/>
    <x v="350"/>
    <x v="349"/>
    <x v="0"/>
    <x v="7"/>
    <n v="37"/>
    <x v="0"/>
    <s v="D  N  88141.                              "/>
    <x v="1"/>
    <x v="0"/>
    <x v="1"/>
  </r>
  <r>
    <x v="0"/>
    <x v="0"/>
    <x v="24"/>
    <x v="15"/>
    <x v="6"/>
    <s v="14157253605"/>
    <x v="0"/>
    <x v="1"/>
    <x v="351"/>
    <x v="350"/>
    <x v="0"/>
    <x v="7"/>
    <n v="45"/>
    <x v="0"/>
    <s v="D  N  88141.  D  N  Z123                        "/>
    <x v="1"/>
    <x v="0"/>
    <x v="1"/>
  </r>
  <r>
    <x v="0"/>
    <x v="0"/>
    <x v="24"/>
    <x v="15"/>
    <x v="2"/>
    <s v="14157253605"/>
    <x v="0"/>
    <x v="1"/>
    <x v="352"/>
    <x v="351"/>
    <x v="0"/>
    <x v="7"/>
    <n v="46"/>
    <x v="0"/>
    <s v="D  N  88141.  D  N  Z123                        "/>
    <x v="1"/>
    <x v="0"/>
    <x v="1"/>
  </r>
  <r>
    <x v="0"/>
    <x v="0"/>
    <x v="24"/>
    <x v="15"/>
    <x v="7"/>
    <s v="14157253605"/>
    <x v="0"/>
    <x v="1"/>
    <x v="353"/>
    <x v="352"/>
    <x v="0"/>
    <x v="7"/>
    <n v="41"/>
    <x v="0"/>
    <s v="D  N  88141.  D  N  Z123                        "/>
    <x v="1"/>
    <x v="0"/>
    <x v="1"/>
  </r>
  <r>
    <x v="0"/>
    <x v="0"/>
    <x v="24"/>
    <x v="15"/>
    <x v="8"/>
    <s v="14157253605"/>
    <x v="0"/>
    <x v="1"/>
    <x v="354"/>
    <x v="353"/>
    <x v="0"/>
    <x v="7"/>
    <n v="44"/>
    <x v="0"/>
    <s v="D  N  88141.  D  N  Z123                        "/>
    <x v="1"/>
    <x v="0"/>
    <x v="1"/>
  </r>
  <r>
    <x v="0"/>
    <x v="0"/>
    <x v="24"/>
    <x v="15"/>
    <x v="9"/>
    <s v="14157253605"/>
    <x v="0"/>
    <x v="1"/>
    <x v="214"/>
    <x v="214"/>
    <x v="0"/>
    <x v="7"/>
    <n v="53"/>
    <x v="0"/>
    <s v="D    88141  D    Z123                        "/>
    <x v="0"/>
    <x v="0"/>
    <x v="0"/>
  </r>
  <r>
    <x v="0"/>
    <x v="0"/>
    <x v="24"/>
    <x v="15"/>
    <x v="10"/>
    <s v="14157253605"/>
    <x v="0"/>
    <x v="1"/>
    <x v="355"/>
    <x v="354"/>
    <x v="0"/>
    <x v="7"/>
    <n v="54"/>
    <x v="0"/>
    <s v="D    88141  D    Z123                        "/>
    <x v="0"/>
    <x v="0"/>
    <x v="0"/>
  </r>
  <r>
    <x v="0"/>
    <x v="0"/>
    <x v="24"/>
    <x v="16"/>
    <x v="0"/>
    <s v="14157253605"/>
    <x v="0"/>
    <x v="1"/>
    <x v="356"/>
    <x v="355"/>
    <x v="0"/>
    <x v="7"/>
    <n v="33"/>
    <x v="0"/>
    <s v="D  N  88141.                              "/>
    <x v="1"/>
    <x v="0"/>
    <x v="1"/>
  </r>
  <r>
    <x v="0"/>
    <x v="0"/>
    <x v="24"/>
    <x v="16"/>
    <x v="3"/>
    <s v="14157253605"/>
    <x v="0"/>
    <x v="1"/>
    <x v="5"/>
    <x v="5"/>
    <x v="0"/>
    <x v="7"/>
    <n v="46"/>
    <x v="0"/>
    <s v="D  N  88141.  D  N  Z123                        "/>
    <x v="1"/>
    <x v="0"/>
    <x v="1"/>
  </r>
  <r>
    <x v="0"/>
    <x v="0"/>
    <x v="24"/>
    <x v="16"/>
    <x v="5"/>
    <s v="14157253605"/>
    <x v="0"/>
    <x v="1"/>
    <x v="357"/>
    <x v="356"/>
    <x v="0"/>
    <x v="7"/>
    <n v="39"/>
    <x v="0"/>
    <s v="D  N  88141.                              "/>
    <x v="1"/>
    <x v="0"/>
    <x v="1"/>
  </r>
  <r>
    <x v="0"/>
    <x v="0"/>
    <x v="24"/>
    <x v="16"/>
    <x v="1"/>
    <s v="14157253605"/>
    <x v="0"/>
    <x v="1"/>
    <x v="358"/>
    <x v="357"/>
    <x v="0"/>
    <x v="7"/>
    <n v="46"/>
    <x v="0"/>
    <s v="D  N  88141.  D  N  Z123                        "/>
    <x v="1"/>
    <x v="0"/>
    <x v="1"/>
  </r>
  <r>
    <x v="0"/>
    <x v="0"/>
    <x v="24"/>
    <x v="16"/>
    <x v="6"/>
    <s v="14157253605"/>
    <x v="0"/>
    <x v="1"/>
    <x v="359"/>
    <x v="358"/>
    <x v="0"/>
    <x v="7"/>
    <n v="32"/>
    <x v="0"/>
    <s v="D  N  88141.                              "/>
    <x v="1"/>
    <x v="0"/>
    <x v="1"/>
  </r>
  <r>
    <x v="0"/>
    <x v="0"/>
    <x v="24"/>
    <x v="17"/>
    <x v="0"/>
    <s v="14157253605"/>
    <x v="0"/>
    <x v="1"/>
    <x v="139"/>
    <x v="140"/>
    <x v="0"/>
    <x v="7"/>
    <n v="35"/>
    <x v="0"/>
    <s v="D  N  88141.                              "/>
    <x v="1"/>
    <x v="0"/>
    <x v="1"/>
  </r>
  <r>
    <x v="0"/>
    <x v="0"/>
    <x v="24"/>
    <x v="17"/>
    <x v="4"/>
    <s v="14157253605"/>
    <x v="0"/>
    <x v="1"/>
    <x v="360"/>
    <x v="359"/>
    <x v="0"/>
    <x v="7"/>
    <n v="45"/>
    <x v="0"/>
    <s v="D  N  88141.  D  N  Z123                        "/>
    <x v="1"/>
    <x v="0"/>
    <x v="1"/>
  </r>
  <r>
    <x v="0"/>
    <x v="0"/>
    <x v="24"/>
    <x v="17"/>
    <x v="3"/>
    <s v="14157253605"/>
    <x v="0"/>
    <x v="1"/>
    <x v="361"/>
    <x v="360"/>
    <x v="0"/>
    <x v="7"/>
    <n v="50"/>
    <x v="0"/>
    <s v="D    88141  D    Z123                        "/>
    <x v="0"/>
    <x v="0"/>
    <x v="0"/>
  </r>
  <r>
    <x v="0"/>
    <x v="0"/>
    <x v="24"/>
    <x v="17"/>
    <x v="5"/>
    <s v="14157253605"/>
    <x v="0"/>
    <x v="1"/>
    <x v="362"/>
    <x v="361"/>
    <x v="0"/>
    <x v="7"/>
    <n v="36"/>
    <x v="0"/>
    <s v="D  N  88141.                              "/>
    <x v="1"/>
    <x v="0"/>
    <x v="1"/>
  </r>
  <r>
    <x v="0"/>
    <x v="0"/>
    <x v="24"/>
    <x v="17"/>
    <x v="1"/>
    <s v="14157253605"/>
    <x v="0"/>
    <x v="1"/>
    <x v="360"/>
    <x v="362"/>
    <x v="0"/>
    <x v="7"/>
    <n v="45"/>
    <x v="0"/>
    <s v="D  N  88141.  D  N  Z123                        "/>
    <x v="1"/>
    <x v="0"/>
    <x v="1"/>
  </r>
  <r>
    <x v="0"/>
    <x v="0"/>
    <x v="24"/>
    <x v="17"/>
    <x v="6"/>
    <s v="14157253605"/>
    <x v="0"/>
    <x v="1"/>
    <x v="363"/>
    <x v="363"/>
    <x v="0"/>
    <x v="7"/>
    <n v="36"/>
    <x v="0"/>
    <s v="D  N  88141.                              "/>
    <x v="1"/>
    <x v="0"/>
    <x v="1"/>
  </r>
  <r>
    <x v="0"/>
    <x v="0"/>
    <x v="24"/>
    <x v="17"/>
    <x v="2"/>
    <s v="14157253605"/>
    <x v="0"/>
    <x v="1"/>
    <x v="364"/>
    <x v="364"/>
    <x v="0"/>
    <x v="7"/>
    <n v="51"/>
    <x v="0"/>
    <s v="D    88141  D  N  Z123                        "/>
    <x v="0"/>
    <x v="0"/>
    <x v="0"/>
  </r>
  <r>
    <x v="0"/>
    <x v="0"/>
    <x v="24"/>
    <x v="17"/>
    <x v="7"/>
    <s v="14157253605"/>
    <x v="0"/>
    <x v="1"/>
    <x v="13"/>
    <x v="13"/>
    <x v="0"/>
    <x v="7"/>
    <n v="34"/>
    <x v="0"/>
    <s v="D  N  88141.                              "/>
    <x v="1"/>
    <x v="0"/>
    <x v="1"/>
  </r>
  <r>
    <x v="0"/>
    <x v="0"/>
    <x v="24"/>
    <x v="17"/>
    <x v="8"/>
    <s v="14157253605"/>
    <x v="0"/>
    <x v="1"/>
    <x v="365"/>
    <x v="365"/>
    <x v="0"/>
    <x v="7"/>
    <n v="39"/>
    <x v="0"/>
    <s v="D  N  88141.                              "/>
    <x v="1"/>
    <x v="0"/>
    <x v="1"/>
  </r>
  <r>
    <x v="0"/>
    <x v="0"/>
    <x v="24"/>
    <x v="17"/>
    <x v="9"/>
    <s v="14157253605"/>
    <x v="0"/>
    <x v="1"/>
    <x v="366"/>
    <x v="366"/>
    <x v="0"/>
    <x v="7"/>
    <n v="32"/>
    <x v="0"/>
    <s v="D  N  88141.                              "/>
    <x v="1"/>
    <x v="0"/>
    <x v="1"/>
  </r>
  <r>
    <x v="0"/>
    <x v="0"/>
    <x v="24"/>
    <x v="8"/>
    <x v="4"/>
    <s v="14157253605"/>
    <x v="0"/>
    <x v="1"/>
    <x v="367"/>
    <x v="367"/>
    <x v="0"/>
    <x v="7"/>
    <n v="36"/>
    <x v="0"/>
    <s v="D  N  88141.                              "/>
    <x v="1"/>
    <x v="0"/>
    <x v="1"/>
  </r>
  <r>
    <x v="0"/>
    <x v="0"/>
    <x v="24"/>
    <x v="8"/>
    <x v="3"/>
    <s v="14157253605"/>
    <x v="0"/>
    <x v="1"/>
    <x v="283"/>
    <x v="283"/>
    <x v="0"/>
    <x v="7"/>
    <n v="34"/>
    <x v="0"/>
    <s v="D  N  88141.                              "/>
    <x v="1"/>
    <x v="0"/>
    <x v="1"/>
  </r>
  <r>
    <x v="0"/>
    <x v="0"/>
    <x v="24"/>
    <x v="8"/>
    <x v="5"/>
    <s v="14157253605"/>
    <x v="0"/>
    <x v="1"/>
    <x v="368"/>
    <x v="368"/>
    <x v="0"/>
    <x v="7"/>
    <n v="37"/>
    <x v="0"/>
    <s v="D  N  88141.                              "/>
    <x v="1"/>
    <x v="0"/>
    <x v="1"/>
  </r>
  <r>
    <x v="0"/>
    <x v="0"/>
    <x v="24"/>
    <x v="8"/>
    <x v="1"/>
    <s v="14157253605"/>
    <x v="0"/>
    <x v="1"/>
    <x v="369"/>
    <x v="369"/>
    <x v="0"/>
    <x v="7"/>
    <n v="39"/>
    <x v="0"/>
    <s v="D  N  88141.                              "/>
    <x v="1"/>
    <x v="0"/>
    <x v="1"/>
  </r>
  <r>
    <x v="0"/>
    <x v="0"/>
    <x v="24"/>
    <x v="8"/>
    <x v="6"/>
    <s v="14157253605"/>
    <x v="0"/>
    <x v="1"/>
    <x v="370"/>
    <x v="370"/>
    <x v="0"/>
    <x v="7"/>
    <n v="44"/>
    <x v="0"/>
    <s v="D  N  88141.  D  N  Z123                        "/>
    <x v="1"/>
    <x v="0"/>
    <x v="1"/>
  </r>
  <r>
    <x v="0"/>
    <x v="0"/>
    <x v="24"/>
    <x v="8"/>
    <x v="2"/>
    <s v="14157253605"/>
    <x v="0"/>
    <x v="1"/>
    <x v="371"/>
    <x v="371"/>
    <x v="0"/>
    <x v="7"/>
    <n v="41"/>
    <x v="0"/>
    <s v="D  N  88141.  D  N  Z123                        "/>
    <x v="1"/>
    <x v="0"/>
    <x v="1"/>
  </r>
  <r>
    <x v="0"/>
    <x v="0"/>
    <x v="24"/>
    <x v="8"/>
    <x v="7"/>
    <s v="14157253605"/>
    <x v="0"/>
    <x v="1"/>
    <x v="372"/>
    <x v="372"/>
    <x v="0"/>
    <x v="7"/>
    <n v="52"/>
    <x v="0"/>
    <s v="D  N  88141                              "/>
    <x v="1"/>
    <x v="1"/>
    <x v="0"/>
  </r>
  <r>
    <x v="0"/>
    <x v="0"/>
    <x v="24"/>
    <x v="8"/>
    <x v="8"/>
    <s v="14157253605"/>
    <x v="0"/>
    <x v="1"/>
    <x v="373"/>
    <x v="373"/>
    <x v="0"/>
    <x v="7"/>
    <n v="51"/>
    <x v="0"/>
    <s v="D    88141  D  N  Z123                        "/>
    <x v="0"/>
    <x v="0"/>
    <x v="0"/>
  </r>
  <r>
    <x v="0"/>
    <x v="0"/>
    <x v="24"/>
    <x v="8"/>
    <x v="9"/>
    <s v="14157253605"/>
    <x v="0"/>
    <x v="1"/>
    <x v="374"/>
    <x v="374"/>
    <x v="0"/>
    <x v="7"/>
    <n v="35"/>
    <x v="0"/>
    <s v="D  N  88141.                              "/>
    <x v="1"/>
    <x v="0"/>
    <x v="1"/>
  </r>
  <r>
    <x v="0"/>
    <x v="0"/>
    <x v="24"/>
    <x v="9"/>
    <x v="0"/>
    <s v="14157253605"/>
    <x v="0"/>
    <x v="1"/>
    <x v="375"/>
    <x v="375"/>
    <x v="0"/>
    <x v="7"/>
    <n v="48"/>
    <x v="0"/>
    <s v="D  N  88141.  D  N  Z123                        "/>
    <x v="1"/>
    <x v="0"/>
    <x v="1"/>
  </r>
  <r>
    <x v="0"/>
    <x v="0"/>
    <x v="24"/>
    <x v="9"/>
    <x v="4"/>
    <s v="14157253605"/>
    <x v="0"/>
    <x v="1"/>
    <x v="376"/>
    <x v="376"/>
    <x v="0"/>
    <x v="7"/>
    <n v="31"/>
    <x v="0"/>
    <s v="D  N  88141.                              "/>
    <x v="1"/>
    <x v="0"/>
    <x v="1"/>
  </r>
  <r>
    <x v="0"/>
    <x v="0"/>
    <x v="24"/>
    <x v="9"/>
    <x v="3"/>
    <s v="14157253605"/>
    <x v="0"/>
    <x v="1"/>
    <x v="377"/>
    <x v="377"/>
    <x v="0"/>
    <x v="7"/>
    <n v="43"/>
    <x v="0"/>
    <s v="D  N  88141.  D  N  Z123                        "/>
    <x v="1"/>
    <x v="0"/>
    <x v="1"/>
  </r>
  <r>
    <x v="0"/>
    <x v="0"/>
    <x v="24"/>
    <x v="9"/>
    <x v="5"/>
    <s v="14157253605"/>
    <x v="0"/>
    <x v="1"/>
    <x v="378"/>
    <x v="378"/>
    <x v="0"/>
    <x v="7"/>
    <n v="52"/>
    <x v="0"/>
    <s v="D    88141  D  N  Z123                        "/>
    <x v="0"/>
    <x v="0"/>
    <x v="0"/>
  </r>
  <r>
    <x v="0"/>
    <x v="0"/>
    <x v="24"/>
    <x v="9"/>
    <x v="1"/>
    <s v="14157253605"/>
    <x v="0"/>
    <x v="1"/>
    <x v="379"/>
    <x v="379"/>
    <x v="0"/>
    <x v="7"/>
    <n v="38"/>
    <x v="0"/>
    <s v="D  N  88141.                              "/>
    <x v="1"/>
    <x v="0"/>
    <x v="1"/>
  </r>
  <r>
    <x v="0"/>
    <x v="0"/>
    <x v="24"/>
    <x v="9"/>
    <x v="6"/>
    <s v="14157253605"/>
    <x v="0"/>
    <x v="1"/>
    <x v="380"/>
    <x v="380"/>
    <x v="0"/>
    <x v="7"/>
    <n v="42"/>
    <x v="0"/>
    <s v="D  N  88141.  D  N  Z123                        "/>
    <x v="1"/>
    <x v="0"/>
    <x v="1"/>
  </r>
  <r>
    <x v="0"/>
    <x v="0"/>
    <x v="24"/>
    <x v="9"/>
    <x v="2"/>
    <s v="14157253605"/>
    <x v="0"/>
    <x v="1"/>
    <x v="381"/>
    <x v="381"/>
    <x v="0"/>
    <x v="7"/>
    <n v="36"/>
    <x v="0"/>
    <s v="D  N  88141.                              "/>
    <x v="1"/>
    <x v="0"/>
    <x v="1"/>
  </r>
  <r>
    <x v="0"/>
    <x v="0"/>
    <x v="24"/>
    <x v="9"/>
    <x v="7"/>
    <s v="14157253605"/>
    <x v="0"/>
    <x v="1"/>
    <x v="382"/>
    <x v="382"/>
    <x v="0"/>
    <x v="7"/>
    <n v="33"/>
    <x v="0"/>
    <s v="D  N  88141.                              "/>
    <x v="1"/>
    <x v="0"/>
    <x v="1"/>
  </r>
  <r>
    <x v="0"/>
    <x v="0"/>
    <x v="24"/>
    <x v="9"/>
    <x v="8"/>
    <s v="14157253605"/>
    <x v="0"/>
    <x v="1"/>
    <x v="383"/>
    <x v="383"/>
    <x v="0"/>
    <x v="7"/>
    <n v="49"/>
    <x v="0"/>
    <s v="D  N  88141.                              "/>
    <x v="1"/>
    <x v="0"/>
    <x v="1"/>
  </r>
  <r>
    <x v="0"/>
    <x v="0"/>
    <x v="24"/>
    <x v="9"/>
    <x v="9"/>
    <s v="14157253605"/>
    <x v="0"/>
    <x v="1"/>
    <x v="384"/>
    <x v="384"/>
    <x v="0"/>
    <x v="7"/>
    <n v="47"/>
    <x v="0"/>
    <s v="D  N  88141.  D  N  Z123                        "/>
    <x v="1"/>
    <x v="0"/>
    <x v="1"/>
  </r>
  <r>
    <x v="0"/>
    <x v="0"/>
    <x v="25"/>
    <x v="6"/>
    <x v="0"/>
    <s v="14157253605"/>
    <x v="0"/>
    <x v="1"/>
    <x v="385"/>
    <x v="385"/>
    <x v="0"/>
    <x v="8"/>
    <n v="38"/>
    <x v="0"/>
    <s v="D  N  88141.                              "/>
    <x v="1"/>
    <x v="0"/>
    <x v="1"/>
  </r>
  <r>
    <x v="0"/>
    <x v="0"/>
    <x v="25"/>
    <x v="0"/>
    <x v="4"/>
    <s v="14157253605"/>
    <x v="0"/>
    <x v="1"/>
    <x v="386"/>
    <x v="386"/>
    <x v="0"/>
    <x v="8"/>
    <n v="40"/>
    <x v="0"/>
    <s v="D  N  88141.                              "/>
    <x v="1"/>
    <x v="0"/>
    <x v="1"/>
  </r>
  <r>
    <x v="0"/>
    <x v="0"/>
    <x v="25"/>
    <x v="0"/>
    <x v="5"/>
    <s v="14157253605"/>
    <x v="0"/>
    <x v="1"/>
    <x v="387"/>
    <x v="387"/>
    <x v="0"/>
    <x v="8"/>
    <n v="33"/>
    <x v="0"/>
    <s v="D  N  88141.                              "/>
    <x v="1"/>
    <x v="0"/>
    <x v="1"/>
  </r>
  <r>
    <x v="0"/>
    <x v="0"/>
    <x v="25"/>
    <x v="0"/>
    <x v="1"/>
    <s v="14157253605"/>
    <x v="0"/>
    <x v="1"/>
    <x v="388"/>
    <x v="388"/>
    <x v="0"/>
    <x v="8"/>
    <n v="38"/>
    <x v="0"/>
    <s v="D  N  88141.                              "/>
    <x v="1"/>
    <x v="0"/>
    <x v="1"/>
  </r>
  <r>
    <x v="0"/>
    <x v="0"/>
    <x v="25"/>
    <x v="0"/>
    <x v="6"/>
    <s v="14157253605"/>
    <x v="0"/>
    <x v="1"/>
    <x v="389"/>
    <x v="389"/>
    <x v="0"/>
    <x v="8"/>
    <n v="36"/>
    <x v="0"/>
    <s v="D  N  88141.                              "/>
    <x v="1"/>
    <x v="0"/>
    <x v="1"/>
  </r>
  <r>
    <x v="0"/>
    <x v="0"/>
    <x v="25"/>
    <x v="1"/>
    <x v="0"/>
    <s v="14157253605"/>
    <x v="0"/>
    <x v="1"/>
    <x v="390"/>
    <x v="390"/>
    <x v="0"/>
    <x v="8"/>
    <n v="41"/>
    <x v="0"/>
    <s v="D  N  88141.                              "/>
    <x v="1"/>
    <x v="0"/>
    <x v="1"/>
  </r>
  <r>
    <x v="0"/>
    <x v="0"/>
    <x v="25"/>
    <x v="1"/>
    <x v="2"/>
    <s v="14157253605"/>
    <x v="0"/>
    <x v="1"/>
    <x v="391"/>
    <x v="391"/>
    <x v="0"/>
    <x v="8"/>
    <n v="32"/>
    <x v="0"/>
    <s v="D  N  88141.                              "/>
    <x v="1"/>
    <x v="0"/>
    <x v="1"/>
  </r>
  <r>
    <x v="0"/>
    <x v="0"/>
    <x v="25"/>
    <x v="3"/>
    <x v="0"/>
    <s v="14634288705"/>
    <x v="0"/>
    <x v="14"/>
    <x v="392"/>
    <x v="392"/>
    <x v="0"/>
    <x v="8"/>
    <n v="62"/>
    <x v="0"/>
    <s v="D  1  99402  D  N  88141                        "/>
    <x v="1"/>
    <x v="1"/>
    <x v="0"/>
  </r>
  <r>
    <x v="0"/>
    <x v="0"/>
    <x v="25"/>
    <x v="5"/>
    <x v="3"/>
    <s v="14634288705"/>
    <x v="0"/>
    <x v="14"/>
    <x v="393"/>
    <x v="393"/>
    <x v="0"/>
    <x v="8"/>
    <n v="37"/>
    <x v="0"/>
    <s v="D  1  99402.  D  N  88141.                        "/>
    <x v="1"/>
    <x v="0"/>
    <x v="1"/>
  </r>
  <r>
    <x v="0"/>
    <x v="0"/>
    <x v="25"/>
    <x v="5"/>
    <x v="1"/>
    <s v="14634288705"/>
    <x v="0"/>
    <x v="14"/>
    <x v="394"/>
    <x v="394"/>
    <x v="0"/>
    <x v="8"/>
    <n v="50"/>
    <x v="0"/>
    <s v="D  1  99402.  D    88141                        "/>
    <x v="0"/>
    <x v="0"/>
    <x v="0"/>
  </r>
  <r>
    <x v="0"/>
    <x v="0"/>
    <x v="25"/>
    <x v="12"/>
    <x v="0"/>
    <s v="14634288705"/>
    <x v="0"/>
    <x v="14"/>
    <x v="395"/>
    <x v="395"/>
    <x v="0"/>
    <x v="8"/>
    <n v="35"/>
    <x v="0"/>
    <s v="D  1  99402.  D  N  88141.                        "/>
    <x v="1"/>
    <x v="0"/>
    <x v="1"/>
  </r>
  <r>
    <x v="0"/>
    <x v="0"/>
    <x v="25"/>
    <x v="17"/>
    <x v="0"/>
    <s v="14634288705"/>
    <x v="0"/>
    <x v="14"/>
    <x v="396"/>
    <x v="396"/>
    <x v="0"/>
    <x v="8"/>
    <n v="36"/>
    <x v="0"/>
    <s v="D  1  99402.  D  N  88141.                        "/>
    <x v="1"/>
    <x v="0"/>
    <x v="1"/>
  </r>
  <r>
    <x v="0"/>
    <x v="0"/>
    <x v="25"/>
    <x v="8"/>
    <x v="0"/>
    <s v="14157253605"/>
    <x v="0"/>
    <x v="1"/>
    <x v="397"/>
    <x v="397"/>
    <x v="0"/>
    <x v="8"/>
    <n v="38"/>
    <x v="0"/>
    <s v="D  N  88141.                              "/>
    <x v="1"/>
    <x v="0"/>
    <x v="1"/>
  </r>
  <r>
    <x v="0"/>
    <x v="0"/>
    <x v="26"/>
    <x v="6"/>
    <x v="0"/>
    <s v="14157253605"/>
    <x v="0"/>
    <x v="1"/>
    <x v="398"/>
    <x v="398"/>
    <x v="0"/>
    <x v="8"/>
    <n v="46"/>
    <x v="0"/>
    <s v="D  N  88141.                              "/>
    <x v="1"/>
    <x v="0"/>
    <x v="1"/>
  </r>
  <r>
    <x v="0"/>
    <x v="0"/>
    <x v="26"/>
    <x v="6"/>
    <x v="1"/>
    <s v="14157253605"/>
    <x v="0"/>
    <x v="1"/>
    <x v="399"/>
    <x v="399"/>
    <x v="0"/>
    <x v="8"/>
    <n v="36"/>
    <x v="0"/>
    <s v="D  N  88141.                              "/>
    <x v="1"/>
    <x v="0"/>
    <x v="1"/>
  </r>
  <r>
    <x v="0"/>
    <x v="0"/>
    <x v="26"/>
    <x v="7"/>
    <x v="4"/>
    <s v="14157253605"/>
    <x v="0"/>
    <x v="1"/>
    <x v="400"/>
    <x v="400"/>
    <x v="0"/>
    <x v="8"/>
    <n v="31"/>
    <x v="0"/>
    <s v="D  N  88141.                              "/>
    <x v="1"/>
    <x v="0"/>
    <x v="1"/>
  </r>
  <r>
    <x v="0"/>
    <x v="0"/>
    <x v="26"/>
    <x v="7"/>
    <x v="5"/>
    <s v="14157253605"/>
    <x v="0"/>
    <x v="1"/>
    <x v="401"/>
    <x v="401"/>
    <x v="0"/>
    <x v="8"/>
    <n v="37"/>
    <x v="0"/>
    <s v="D  N  88141.                              "/>
    <x v="1"/>
    <x v="0"/>
    <x v="1"/>
  </r>
  <r>
    <x v="0"/>
    <x v="0"/>
    <x v="26"/>
    <x v="7"/>
    <x v="1"/>
    <s v="14157253605"/>
    <x v="0"/>
    <x v="1"/>
    <x v="402"/>
    <x v="402"/>
    <x v="0"/>
    <x v="8"/>
    <n v="31"/>
    <x v="0"/>
    <s v="D  N  88141.                              "/>
    <x v="1"/>
    <x v="0"/>
    <x v="1"/>
  </r>
  <r>
    <x v="0"/>
    <x v="0"/>
    <x v="26"/>
    <x v="7"/>
    <x v="6"/>
    <s v="14157253605"/>
    <x v="0"/>
    <x v="1"/>
    <x v="403"/>
    <x v="403"/>
    <x v="0"/>
    <x v="8"/>
    <n v="35"/>
    <x v="0"/>
    <s v="D  N  88141.                              "/>
    <x v="1"/>
    <x v="0"/>
    <x v="1"/>
  </r>
  <r>
    <x v="0"/>
    <x v="0"/>
    <x v="26"/>
    <x v="0"/>
    <x v="0"/>
    <s v="14157253605"/>
    <x v="0"/>
    <x v="1"/>
    <x v="404"/>
    <x v="404"/>
    <x v="0"/>
    <x v="8"/>
    <n v="33"/>
    <x v="0"/>
    <s v="D  N  88141.                              "/>
    <x v="1"/>
    <x v="0"/>
    <x v="1"/>
  </r>
  <r>
    <x v="0"/>
    <x v="0"/>
    <x v="26"/>
    <x v="0"/>
    <x v="8"/>
    <s v="14157253605"/>
    <x v="0"/>
    <x v="1"/>
    <x v="405"/>
    <x v="405"/>
    <x v="0"/>
    <x v="8"/>
    <n v="56"/>
    <x v="0"/>
    <s v="D    88141  D    Z123                        "/>
    <x v="0"/>
    <x v="0"/>
    <x v="0"/>
  </r>
  <r>
    <x v="0"/>
    <x v="0"/>
    <x v="26"/>
    <x v="0"/>
    <x v="9"/>
    <s v="14157253605"/>
    <x v="0"/>
    <x v="1"/>
    <x v="406"/>
    <x v="406"/>
    <x v="0"/>
    <x v="8"/>
    <n v="56"/>
    <x v="0"/>
    <s v="D    88141  D    Z123                        "/>
    <x v="0"/>
    <x v="0"/>
    <x v="0"/>
  </r>
  <r>
    <x v="0"/>
    <x v="0"/>
    <x v="26"/>
    <x v="1"/>
    <x v="0"/>
    <s v="14157253605"/>
    <x v="0"/>
    <x v="1"/>
    <x v="64"/>
    <x v="64"/>
    <x v="0"/>
    <x v="8"/>
    <n v="34"/>
    <x v="0"/>
    <s v="D  N  88141.                              "/>
    <x v="1"/>
    <x v="0"/>
    <x v="1"/>
  </r>
  <r>
    <x v="0"/>
    <x v="0"/>
    <x v="26"/>
    <x v="1"/>
    <x v="4"/>
    <s v="14157253605"/>
    <x v="0"/>
    <x v="1"/>
    <x v="407"/>
    <x v="407"/>
    <x v="0"/>
    <x v="8"/>
    <n v="45"/>
    <x v="0"/>
    <s v="D  N  88141.  D    Z123                        "/>
    <x v="1"/>
    <x v="0"/>
    <x v="1"/>
  </r>
  <r>
    <x v="0"/>
    <x v="0"/>
    <x v="26"/>
    <x v="1"/>
    <x v="6"/>
    <s v="14157253605"/>
    <x v="0"/>
    <x v="1"/>
    <x v="408"/>
    <x v="408"/>
    <x v="0"/>
    <x v="8"/>
    <n v="53"/>
    <x v="0"/>
    <s v="D    88141  D    Z123                        "/>
    <x v="0"/>
    <x v="0"/>
    <x v="0"/>
  </r>
  <r>
    <x v="0"/>
    <x v="0"/>
    <x v="26"/>
    <x v="1"/>
    <x v="2"/>
    <s v="14157253605"/>
    <x v="0"/>
    <x v="1"/>
    <x v="409"/>
    <x v="409"/>
    <x v="0"/>
    <x v="8"/>
    <n v="63"/>
    <x v="0"/>
    <s v="D    88141  D    Z123                        "/>
    <x v="0"/>
    <x v="0"/>
    <x v="0"/>
  </r>
  <r>
    <x v="0"/>
    <x v="0"/>
    <x v="26"/>
    <x v="1"/>
    <x v="7"/>
    <s v="14157253605"/>
    <x v="0"/>
    <x v="1"/>
    <x v="410"/>
    <x v="410"/>
    <x v="0"/>
    <x v="8"/>
    <n v="50"/>
    <x v="0"/>
    <s v="D    88141  D    Z123                        "/>
    <x v="0"/>
    <x v="0"/>
    <x v="0"/>
  </r>
  <r>
    <x v="0"/>
    <x v="0"/>
    <x v="26"/>
    <x v="1"/>
    <x v="8"/>
    <s v="14157253605"/>
    <x v="0"/>
    <x v="1"/>
    <x v="411"/>
    <x v="411"/>
    <x v="0"/>
    <x v="8"/>
    <n v="50"/>
    <x v="0"/>
    <s v="D    88141  D  N  Z123                        "/>
    <x v="0"/>
    <x v="0"/>
    <x v="0"/>
  </r>
  <r>
    <x v="0"/>
    <x v="0"/>
    <x v="26"/>
    <x v="2"/>
    <x v="0"/>
    <s v="14157253605"/>
    <x v="0"/>
    <x v="1"/>
    <x v="412"/>
    <x v="412"/>
    <x v="0"/>
    <x v="8"/>
    <n v="39"/>
    <x v="0"/>
    <s v="D  N  88141.                              "/>
    <x v="1"/>
    <x v="0"/>
    <x v="1"/>
  </r>
  <r>
    <x v="0"/>
    <x v="0"/>
    <x v="26"/>
    <x v="2"/>
    <x v="4"/>
    <s v="14157253605"/>
    <x v="0"/>
    <x v="1"/>
    <x v="413"/>
    <x v="413"/>
    <x v="0"/>
    <x v="8"/>
    <n v="44"/>
    <x v="0"/>
    <s v="D  N  88141.  D    Z123                        "/>
    <x v="1"/>
    <x v="0"/>
    <x v="1"/>
  </r>
  <r>
    <x v="0"/>
    <x v="0"/>
    <x v="26"/>
    <x v="3"/>
    <x v="4"/>
    <s v="12969054705"/>
    <x v="0"/>
    <x v="15"/>
    <x v="414"/>
    <x v="414"/>
    <x v="0"/>
    <x v="8"/>
    <n v="50"/>
    <x v="0"/>
    <s v="D  A  88141  D    N870                        "/>
    <x v="1"/>
    <x v="1"/>
    <x v="0"/>
  </r>
  <r>
    <x v="0"/>
    <x v="0"/>
    <x v="26"/>
    <x v="3"/>
    <x v="5"/>
    <s v="12969054705"/>
    <x v="0"/>
    <x v="15"/>
    <x v="415"/>
    <x v="415"/>
    <x v="0"/>
    <x v="8"/>
    <n v="32"/>
    <x v="0"/>
    <s v="D  N  88141.                              "/>
    <x v="1"/>
    <x v="0"/>
    <x v="1"/>
  </r>
  <r>
    <x v="0"/>
    <x v="0"/>
    <x v="26"/>
    <x v="3"/>
    <x v="2"/>
    <s v="12969054705"/>
    <x v="0"/>
    <x v="15"/>
    <x v="416"/>
    <x v="416"/>
    <x v="0"/>
    <x v="8"/>
    <n v="38"/>
    <x v="0"/>
    <s v="D  N  88141.                              "/>
    <x v="1"/>
    <x v="0"/>
    <x v="1"/>
  </r>
  <r>
    <x v="0"/>
    <x v="0"/>
    <x v="26"/>
    <x v="3"/>
    <x v="7"/>
    <s v="12969054705"/>
    <x v="0"/>
    <x v="15"/>
    <x v="41"/>
    <x v="41"/>
    <x v="0"/>
    <x v="8"/>
    <n v="49"/>
    <x v="0"/>
    <s v="D  N  88141.                              "/>
    <x v="1"/>
    <x v="0"/>
    <x v="1"/>
  </r>
  <r>
    <x v="0"/>
    <x v="0"/>
    <x v="26"/>
    <x v="3"/>
    <x v="8"/>
    <s v="12969054705"/>
    <x v="0"/>
    <x v="15"/>
    <x v="417"/>
    <x v="417"/>
    <x v="0"/>
    <x v="8"/>
    <n v="45"/>
    <x v="0"/>
    <s v="D  N  88141.                              "/>
    <x v="1"/>
    <x v="0"/>
    <x v="1"/>
  </r>
  <r>
    <x v="0"/>
    <x v="0"/>
    <x v="26"/>
    <x v="4"/>
    <x v="0"/>
    <s v="14157253605"/>
    <x v="0"/>
    <x v="1"/>
    <x v="418"/>
    <x v="418"/>
    <x v="0"/>
    <x v="8"/>
    <n v="51"/>
    <x v="0"/>
    <s v="D    88141                              "/>
    <x v="0"/>
    <x v="0"/>
    <x v="0"/>
  </r>
  <r>
    <x v="0"/>
    <x v="0"/>
    <x v="26"/>
    <x v="4"/>
    <x v="3"/>
    <s v="14157253605"/>
    <x v="0"/>
    <x v="1"/>
    <x v="419"/>
    <x v="419"/>
    <x v="0"/>
    <x v="8"/>
    <n v="47"/>
    <x v="0"/>
    <s v="D  N  88141.  D  N  Z123                        "/>
    <x v="1"/>
    <x v="0"/>
    <x v="1"/>
  </r>
  <r>
    <x v="0"/>
    <x v="0"/>
    <x v="26"/>
    <x v="4"/>
    <x v="5"/>
    <s v="14157253605"/>
    <x v="0"/>
    <x v="1"/>
    <x v="420"/>
    <x v="420"/>
    <x v="0"/>
    <x v="8"/>
    <n v="46"/>
    <x v="0"/>
    <s v="D  N  88141.  D  N  Z123                        "/>
    <x v="1"/>
    <x v="0"/>
    <x v="1"/>
  </r>
  <r>
    <x v="0"/>
    <x v="0"/>
    <x v="26"/>
    <x v="4"/>
    <x v="6"/>
    <s v="14157253605"/>
    <x v="0"/>
    <x v="1"/>
    <x v="421"/>
    <x v="421"/>
    <x v="0"/>
    <x v="8"/>
    <n v="35"/>
    <x v="0"/>
    <s v="D  N  88141.                              "/>
    <x v="1"/>
    <x v="0"/>
    <x v="1"/>
  </r>
  <r>
    <x v="0"/>
    <x v="0"/>
    <x v="26"/>
    <x v="4"/>
    <x v="8"/>
    <s v="14157253605"/>
    <x v="0"/>
    <x v="1"/>
    <x v="422"/>
    <x v="422"/>
    <x v="0"/>
    <x v="8"/>
    <n v="40"/>
    <x v="0"/>
    <s v="D  N  88141.                              "/>
    <x v="1"/>
    <x v="0"/>
    <x v="1"/>
  </r>
  <r>
    <x v="0"/>
    <x v="0"/>
    <x v="26"/>
    <x v="13"/>
    <x v="0"/>
    <s v="14157253605"/>
    <x v="0"/>
    <x v="1"/>
    <x v="423"/>
    <x v="423"/>
    <x v="0"/>
    <x v="8"/>
    <n v="38"/>
    <x v="0"/>
    <s v="D  N  88141.                              "/>
    <x v="1"/>
    <x v="0"/>
    <x v="1"/>
  </r>
  <r>
    <x v="0"/>
    <x v="0"/>
    <x v="26"/>
    <x v="15"/>
    <x v="0"/>
    <s v="14157253605"/>
    <x v="0"/>
    <x v="1"/>
    <x v="424"/>
    <x v="424"/>
    <x v="0"/>
    <x v="8"/>
    <n v="42"/>
    <x v="0"/>
    <s v="D  N  88141.  D    Z123                        "/>
    <x v="1"/>
    <x v="0"/>
    <x v="1"/>
  </r>
  <r>
    <x v="0"/>
    <x v="0"/>
    <x v="26"/>
    <x v="16"/>
    <x v="0"/>
    <s v="14618098005"/>
    <x v="0"/>
    <x v="8"/>
    <x v="425"/>
    <x v="425"/>
    <x v="0"/>
    <x v="8"/>
    <n v="37"/>
    <x v="0"/>
    <s v="D  1  99402.  D  N  88141.                        "/>
    <x v="1"/>
    <x v="0"/>
    <x v="1"/>
  </r>
  <r>
    <x v="0"/>
    <x v="0"/>
    <x v="26"/>
    <x v="17"/>
    <x v="0"/>
    <s v="17028240705"/>
    <x v="3"/>
    <x v="16"/>
    <x v="426"/>
    <x v="426"/>
    <x v="0"/>
    <x v="8"/>
    <n v="43"/>
    <x v="0"/>
    <s v="D  1  99402.  D  N  88141.                        "/>
    <x v="1"/>
    <x v="0"/>
    <x v="1"/>
  </r>
  <r>
    <x v="0"/>
    <x v="0"/>
    <x v="27"/>
    <x v="0"/>
    <x v="0"/>
    <s v="14157253605"/>
    <x v="0"/>
    <x v="1"/>
    <x v="427"/>
    <x v="427"/>
    <x v="0"/>
    <x v="8"/>
    <n v="58"/>
    <x v="0"/>
    <s v="D  1  99402.  D  N  Z123  D    88141                  "/>
    <x v="0"/>
    <x v="0"/>
    <x v="0"/>
  </r>
  <r>
    <x v="0"/>
    <x v="0"/>
    <x v="27"/>
    <x v="0"/>
    <x v="4"/>
    <s v="14157253605"/>
    <x v="0"/>
    <x v="1"/>
    <x v="250"/>
    <x v="250"/>
    <x v="0"/>
    <x v="8"/>
    <n v="55"/>
    <x v="0"/>
    <s v="D  1  99402.  D  N  Z123  D    88141                  "/>
    <x v="0"/>
    <x v="0"/>
    <x v="0"/>
  </r>
  <r>
    <x v="0"/>
    <x v="0"/>
    <x v="27"/>
    <x v="0"/>
    <x v="1"/>
    <s v="14157253605"/>
    <x v="0"/>
    <x v="1"/>
    <x v="428"/>
    <x v="428"/>
    <x v="0"/>
    <x v="8"/>
    <n v="51"/>
    <x v="0"/>
    <s v="D  1  99402.  D  N  Z123  D    88141                  "/>
    <x v="0"/>
    <x v="0"/>
    <x v="0"/>
  </r>
  <r>
    <x v="0"/>
    <x v="0"/>
    <x v="27"/>
    <x v="0"/>
    <x v="6"/>
    <s v="14157253605"/>
    <x v="0"/>
    <x v="1"/>
    <x v="429"/>
    <x v="429"/>
    <x v="0"/>
    <x v="8"/>
    <n v="52"/>
    <x v="0"/>
    <s v="D  1  99402.  D  N  Z123  D    88141                  "/>
    <x v="0"/>
    <x v="0"/>
    <x v="0"/>
  </r>
  <r>
    <x v="0"/>
    <x v="0"/>
    <x v="27"/>
    <x v="0"/>
    <x v="2"/>
    <s v="14157253605"/>
    <x v="0"/>
    <x v="1"/>
    <x v="430"/>
    <x v="430"/>
    <x v="0"/>
    <x v="8"/>
    <n v="52"/>
    <x v="0"/>
    <s v="D  1  99402.  D  N  Z123  D    88141                  "/>
    <x v="0"/>
    <x v="0"/>
    <x v="0"/>
  </r>
  <r>
    <x v="0"/>
    <x v="0"/>
    <x v="27"/>
    <x v="0"/>
    <x v="7"/>
    <s v="14157253605"/>
    <x v="0"/>
    <x v="1"/>
    <x v="378"/>
    <x v="378"/>
    <x v="0"/>
    <x v="8"/>
    <n v="52"/>
    <x v="0"/>
    <s v="D  1  99402.  D  N  Z123  D    88141                  "/>
    <x v="0"/>
    <x v="0"/>
    <x v="0"/>
  </r>
  <r>
    <x v="0"/>
    <x v="0"/>
    <x v="27"/>
    <x v="1"/>
    <x v="0"/>
    <s v="14157253605"/>
    <x v="0"/>
    <x v="1"/>
    <x v="431"/>
    <x v="431"/>
    <x v="0"/>
    <x v="8"/>
    <n v="33"/>
    <x v="0"/>
    <s v="D  N  88141.                              "/>
    <x v="1"/>
    <x v="0"/>
    <x v="1"/>
  </r>
  <r>
    <x v="0"/>
    <x v="0"/>
    <x v="27"/>
    <x v="1"/>
    <x v="4"/>
    <s v="14157253605"/>
    <x v="0"/>
    <x v="1"/>
    <x v="432"/>
    <x v="432"/>
    <x v="0"/>
    <x v="8"/>
    <n v="35"/>
    <x v="0"/>
    <s v="D  N  88141.                              "/>
    <x v="1"/>
    <x v="0"/>
    <x v="1"/>
  </r>
  <r>
    <x v="0"/>
    <x v="0"/>
    <x v="27"/>
    <x v="1"/>
    <x v="3"/>
    <s v="14157253605"/>
    <x v="0"/>
    <x v="1"/>
    <x v="433"/>
    <x v="433"/>
    <x v="0"/>
    <x v="8"/>
    <n v="34"/>
    <x v="0"/>
    <s v="D  N  88141.                              "/>
    <x v="1"/>
    <x v="0"/>
    <x v="1"/>
  </r>
  <r>
    <x v="0"/>
    <x v="0"/>
    <x v="27"/>
    <x v="1"/>
    <x v="5"/>
    <s v="14157253605"/>
    <x v="0"/>
    <x v="1"/>
    <x v="434"/>
    <x v="434"/>
    <x v="0"/>
    <x v="8"/>
    <n v="37"/>
    <x v="0"/>
    <s v="D  N  88141.                              "/>
    <x v="1"/>
    <x v="0"/>
    <x v="1"/>
  </r>
  <r>
    <x v="0"/>
    <x v="0"/>
    <x v="27"/>
    <x v="1"/>
    <x v="1"/>
    <s v="14157253605"/>
    <x v="0"/>
    <x v="1"/>
    <x v="435"/>
    <x v="435"/>
    <x v="0"/>
    <x v="8"/>
    <n v="35"/>
    <x v="0"/>
    <s v="D  N  88141.                              "/>
    <x v="1"/>
    <x v="0"/>
    <x v="1"/>
  </r>
  <r>
    <x v="0"/>
    <x v="0"/>
    <x v="27"/>
    <x v="1"/>
    <x v="6"/>
    <s v="14157253605"/>
    <x v="0"/>
    <x v="1"/>
    <x v="436"/>
    <x v="436"/>
    <x v="0"/>
    <x v="8"/>
    <n v="45"/>
    <x v="0"/>
    <s v="D  N  88141.                              "/>
    <x v="1"/>
    <x v="0"/>
    <x v="1"/>
  </r>
  <r>
    <x v="0"/>
    <x v="0"/>
    <x v="27"/>
    <x v="1"/>
    <x v="2"/>
    <s v="14157253605"/>
    <x v="0"/>
    <x v="1"/>
    <x v="437"/>
    <x v="437"/>
    <x v="0"/>
    <x v="8"/>
    <n v="30"/>
    <x v="0"/>
    <s v="D  N  88141.                              "/>
    <x v="1"/>
    <x v="0"/>
    <x v="1"/>
  </r>
  <r>
    <x v="0"/>
    <x v="0"/>
    <x v="27"/>
    <x v="1"/>
    <x v="7"/>
    <s v="14157253605"/>
    <x v="0"/>
    <x v="1"/>
    <x v="434"/>
    <x v="434"/>
    <x v="0"/>
    <x v="8"/>
    <n v="37"/>
    <x v="0"/>
    <s v="D  N  88141.                              "/>
    <x v="1"/>
    <x v="0"/>
    <x v="1"/>
  </r>
  <r>
    <x v="0"/>
    <x v="0"/>
    <x v="27"/>
    <x v="1"/>
    <x v="8"/>
    <s v="14157253605"/>
    <x v="0"/>
    <x v="1"/>
    <x v="438"/>
    <x v="438"/>
    <x v="0"/>
    <x v="8"/>
    <n v="30"/>
    <x v="0"/>
    <s v="D  N  88141.                              "/>
    <x v="1"/>
    <x v="0"/>
    <x v="1"/>
  </r>
  <r>
    <x v="0"/>
    <x v="0"/>
    <x v="27"/>
    <x v="1"/>
    <x v="9"/>
    <s v="14157253605"/>
    <x v="0"/>
    <x v="1"/>
    <x v="439"/>
    <x v="439"/>
    <x v="0"/>
    <x v="8"/>
    <n v="41"/>
    <x v="0"/>
    <s v="D  N  88141.                              "/>
    <x v="1"/>
    <x v="0"/>
    <x v="1"/>
  </r>
  <r>
    <x v="0"/>
    <x v="0"/>
    <x v="27"/>
    <x v="2"/>
    <x v="4"/>
    <s v="14157253605"/>
    <x v="0"/>
    <x v="1"/>
    <x v="440"/>
    <x v="440"/>
    <x v="0"/>
    <x v="8"/>
    <n v="36"/>
    <x v="0"/>
    <s v="D  1  99402.  D  N  88141.                        "/>
    <x v="1"/>
    <x v="0"/>
    <x v="1"/>
  </r>
  <r>
    <x v="0"/>
    <x v="0"/>
    <x v="27"/>
    <x v="13"/>
    <x v="0"/>
    <s v="14157253605"/>
    <x v="0"/>
    <x v="1"/>
    <x v="441"/>
    <x v="441"/>
    <x v="0"/>
    <x v="8"/>
    <n v="32"/>
    <x v="0"/>
    <s v="D  N  88141.                              "/>
    <x v="1"/>
    <x v="0"/>
    <x v="1"/>
  </r>
  <r>
    <x v="0"/>
    <x v="0"/>
    <x v="27"/>
    <x v="13"/>
    <x v="4"/>
    <s v="14157253605"/>
    <x v="0"/>
    <x v="1"/>
    <x v="442"/>
    <x v="442"/>
    <x v="0"/>
    <x v="8"/>
    <n v="35"/>
    <x v="0"/>
    <s v="D  N  88141.                              "/>
    <x v="1"/>
    <x v="0"/>
    <x v="1"/>
  </r>
  <r>
    <x v="0"/>
    <x v="0"/>
    <x v="27"/>
    <x v="13"/>
    <x v="3"/>
    <s v="14157253605"/>
    <x v="0"/>
    <x v="1"/>
    <x v="443"/>
    <x v="443"/>
    <x v="0"/>
    <x v="8"/>
    <n v="38"/>
    <x v="0"/>
    <s v="D  N  88141.                              "/>
    <x v="1"/>
    <x v="0"/>
    <x v="1"/>
  </r>
  <r>
    <x v="0"/>
    <x v="0"/>
    <x v="27"/>
    <x v="13"/>
    <x v="5"/>
    <s v="14157253605"/>
    <x v="0"/>
    <x v="1"/>
    <x v="444"/>
    <x v="444"/>
    <x v="0"/>
    <x v="8"/>
    <n v="37"/>
    <x v="0"/>
    <s v="D  N  88141.                              "/>
    <x v="1"/>
    <x v="0"/>
    <x v="1"/>
  </r>
  <r>
    <x v="0"/>
    <x v="0"/>
    <x v="27"/>
    <x v="13"/>
    <x v="1"/>
    <s v="14157253605"/>
    <x v="0"/>
    <x v="1"/>
    <x v="445"/>
    <x v="445"/>
    <x v="0"/>
    <x v="8"/>
    <n v="44"/>
    <x v="0"/>
    <s v="D  N  88141.                              "/>
    <x v="1"/>
    <x v="0"/>
    <x v="1"/>
  </r>
  <r>
    <x v="0"/>
    <x v="0"/>
    <x v="27"/>
    <x v="13"/>
    <x v="6"/>
    <s v="14157253605"/>
    <x v="0"/>
    <x v="1"/>
    <x v="446"/>
    <x v="446"/>
    <x v="0"/>
    <x v="8"/>
    <n v="48"/>
    <x v="0"/>
    <s v="D  N  88141.                              "/>
    <x v="1"/>
    <x v="0"/>
    <x v="1"/>
  </r>
  <r>
    <x v="0"/>
    <x v="0"/>
    <x v="27"/>
    <x v="13"/>
    <x v="2"/>
    <s v="14157253605"/>
    <x v="0"/>
    <x v="1"/>
    <x v="447"/>
    <x v="447"/>
    <x v="0"/>
    <x v="8"/>
    <n v="36"/>
    <x v="0"/>
    <s v="D  N  88141.                              "/>
    <x v="1"/>
    <x v="0"/>
    <x v="1"/>
  </r>
  <r>
    <x v="0"/>
    <x v="0"/>
    <x v="27"/>
    <x v="13"/>
    <x v="7"/>
    <s v="14157253605"/>
    <x v="0"/>
    <x v="1"/>
    <x v="448"/>
    <x v="448"/>
    <x v="0"/>
    <x v="8"/>
    <n v="42"/>
    <x v="0"/>
    <s v="D  N  88141.                              "/>
    <x v="1"/>
    <x v="0"/>
    <x v="1"/>
  </r>
  <r>
    <x v="0"/>
    <x v="0"/>
    <x v="27"/>
    <x v="13"/>
    <x v="8"/>
    <s v="14157253605"/>
    <x v="0"/>
    <x v="1"/>
    <x v="436"/>
    <x v="436"/>
    <x v="0"/>
    <x v="8"/>
    <n v="45"/>
    <x v="0"/>
    <s v="D  N  88141.                              "/>
    <x v="1"/>
    <x v="0"/>
    <x v="1"/>
  </r>
  <r>
    <x v="0"/>
    <x v="0"/>
    <x v="27"/>
    <x v="13"/>
    <x v="9"/>
    <s v="14157253605"/>
    <x v="0"/>
    <x v="1"/>
    <x v="449"/>
    <x v="449"/>
    <x v="0"/>
    <x v="8"/>
    <n v="44"/>
    <x v="0"/>
    <s v="D  N  88141.                              "/>
    <x v="1"/>
    <x v="0"/>
    <x v="1"/>
  </r>
  <r>
    <x v="0"/>
    <x v="0"/>
    <x v="27"/>
    <x v="14"/>
    <x v="0"/>
    <s v="14157253605"/>
    <x v="0"/>
    <x v="1"/>
    <x v="354"/>
    <x v="353"/>
    <x v="0"/>
    <x v="8"/>
    <n v="44"/>
    <x v="0"/>
    <s v="D  N  88141.                              "/>
    <x v="1"/>
    <x v="0"/>
    <x v="1"/>
  </r>
  <r>
    <x v="0"/>
    <x v="0"/>
    <x v="27"/>
    <x v="14"/>
    <x v="4"/>
    <s v="14157253605"/>
    <x v="0"/>
    <x v="1"/>
    <x v="450"/>
    <x v="450"/>
    <x v="0"/>
    <x v="8"/>
    <n v="36"/>
    <x v="0"/>
    <s v="D  N  88141.                              "/>
    <x v="1"/>
    <x v="0"/>
    <x v="1"/>
  </r>
  <r>
    <x v="0"/>
    <x v="0"/>
    <x v="27"/>
    <x v="14"/>
    <x v="3"/>
    <s v="14157253605"/>
    <x v="0"/>
    <x v="1"/>
    <x v="451"/>
    <x v="451"/>
    <x v="0"/>
    <x v="8"/>
    <n v="40"/>
    <x v="0"/>
    <s v="D  N  88141.                              "/>
    <x v="1"/>
    <x v="0"/>
    <x v="1"/>
  </r>
  <r>
    <x v="0"/>
    <x v="0"/>
    <x v="27"/>
    <x v="14"/>
    <x v="5"/>
    <s v="14157253605"/>
    <x v="0"/>
    <x v="1"/>
    <x v="452"/>
    <x v="452"/>
    <x v="0"/>
    <x v="8"/>
    <n v="35"/>
    <x v="0"/>
    <s v="D  N  88141.                              "/>
    <x v="1"/>
    <x v="0"/>
    <x v="1"/>
  </r>
  <r>
    <x v="0"/>
    <x v="0"/>
    <x v="27"/>
    <x v="14"/>
    <x v="1"/>
    <s v="14157253605"/>
    <x v="0"/>
    <x v="1"/>
    <x v="453"/>
    <x v="453"/>
    <x v="0"/>
    <x v="8"/>
    <n v="38"/>
    <x v="0"/>
    <s v="D  N  88141.                              "/>
    <x v="1"/>
    <x v="0"/>
    <x v="1"/>
  </r>
  <r>
    <x v="0"/>
    <x v="0"/>
    <x v="27"/>
    <x v="14"/>
    <x v="6"/>
    <s v="14157253605"/>
    <x v="0"/>
    <x v="1"/>
    <x v="454"/>
    <x v="454"/>
    <x v="0"/>
    <x v="8"/>
    <n v="41"/>
    <x v="0"/>
    <s v="D  N  88141.                              "/>
    <x v="1"/>
    <x v="0"/>
    <x v="1"/>
  </r>
  <r>
    <x v="0"/>
    <x v="0"/>
    <x v="27"/>
    <x v="14"/>
    <x v="2"/>
    <s v="14157253605"/>
    <x v="0"/>
    <x v="1"/>
    <x v="455"/>
    <x v="455"/>
    <x v="0"/>
    <x v="8"/>
    <n v="43"/>
    <x v="0"/>
    <s v="D  N  88141.                              "/>
    <x v="1"/>
    <x v="0"/>
    <x v="1"/>
  </r>
  <r>
    <x v="0"/>
    <x v="0"/>
    <x v="27"/>
    <x v="14"/>
    <x v="7"/>
    <s v="14157253605"/>
    <x v="0"/>
    <x v="1"/>
    <x v="456"/>
    <x v="456"/>
    <x v="0"/>
    <x v="8"/>
    <n v="46"/>
    <x v="0"/>
    <s v="D  N  88141.                              "/>
    <x v="1"/>
    <x v="0"/>
    <x v="1"/>
  </r>
  <r>
    <x v="0"/>
    <x v="0"/>
    <x v="27"/>
    <x v="14"/>
    <x v="8"/>
    <s v="14157253605"/>
    <x v="0"/>
    <x v="1"/>
    <x v="457"/>
    <x v="457"/>
    <x v="0"/>
    <x v="8"/>
    <n v="45"/>
    <x v="0"/>
    <s v="D  N  88141.                              "/>
    <x v="1"/>
    <x v="0"/>
    <x v="1"/>
  </r>
  <r>
    <x v="0"/>
    <x v="0"/>
    <x v="27"/>
    <x v="14"/>
    <x v="9"/>
    <s v="14157253605"/>
    <x v="0"/>
    <x v="1"/>
    <x v="458"/>
    <x v="458"/>
    <x v="0"/>
    <x v="8"/>
    <n v="43"/>
    <x v="0"/>
    <s v="D  N  88141.                              "/>
    <x v="1"/>
    <x v="0"/>
    <x v="1"/>
  </r>
  <r>
    <x v="0"/>
    <x v="0"/>
    <x v="27"/>
    <x v="15"/>
    <x v="0"/>
    <s v="14157253605"/>
    <x v="0"/>
    <x v="1"/>
    <x v="459"/>
    <x v="459"/>
    <x v="0"/>
    <x v="8"/>
    <n v="37"/>
    <x v="0"/>
    <s v="D  N  88141.                              "/>
    <x v="1"/>
    <x v="0"/>
    <x v="1"/>
  </r>
  <r>
    <x v="0"/>
    <x v="0"/>
    <x v="27"/>
    <x v="15"/>
    <x v="4"/>
    <s v="14157253605"/>
    <x v="0"/>
    <x v="1"/>
    <x v="460"/>
    <x v="460"/>
    <x v="0"/>
    <x v="8"/>
    <n v="43"/>
    <x v="0"/>
    <s v="D  N  88141.                              "/>
    <x v="1"/>
    <x v="0"/>
    <x v="1"/>
  </r>
  <r>
    <x v="0"/>
    <x v="0"/>
    <x v="27"/>
    <x v="15"/>
    <x v="3"/>
    <s v="14157253605"/>
    <x v="0"/>
    <x v="1"/>
    <x v="461"/>
    <x v="461"/>
    <x v="0"/>
    <x v="8"/>
    <n v="42"/>
    <x v="0"/>
    <s v="D  N  88141.                              "/>
    <x v="1"/>
    <x v="0"/>
    <x v="1"/>
  </r>
  <r>
    <x v="0"/>
    <x v="0"/>
    <x v="27"/>
    <x v="15"/>
    <x v="5"/>
    <s v="14157253605"/>
    <x v="0"/>
    <x v="1"/>
    <x v="462"/>
    <x v="462"/>
    <x v="0"/>
    <x v="8"/>
    <n v="39"/>
    <x v="0"/>
    <s v="D  N  88141.                              "/>
    <x v="1"/>
    <x v="0"/>
    <x v="1"/>
  </r>
  <r>
    <x v="0"/>
    <x v="0"/>
    <x v="27"/>
    <x v="15"/>
    <x v="1"/>
    <s v="14157253605"/>
    <x v="0"/>
    <x v="1"/>
    <x v="422"/>
    <x v="422"/>
    <x v="0"/>
    <x v="8"/>
    <n v="40"/>
    <x v="0"/>
    <s v="D  N  88141.                              "/>
    <x v="1"/>
    <x v="0"/>
    <x v="1"/>
  </r>
  <r>
    <x v="0"/>
    <x v="0"/>
    <x v="27"/>
    <x v="15"/>
    <x v="6"/>
    <s v="14157253605"/>
    <x v="0"/>
    <x v="1"/>
    <x v="463"/>
    <x v="463"/>
    <x v="0"/>
    <x v="8"/>
    <n v="41"/>
    <x v="0"/>
    <s v="D  N  88141.                              "/>
    <x v="1"/>
    <x v="0"/>
    <x v="1"/>
  </r>
  <r>
    <x v="0"/>
    <x v="0"/>
    <x v="27"/>
    <x v="15"/>
    <x v="2"/>
    <s v="14157253605"/>
    <x v="0"/>
    <x v="1"/>
    <x v="464"/>
    <x v="464"/>
    <x v="0"/>
    <x v="8"/>
    <n v="49"/>
    <x v="0"/>
    <s v="D  N  88141.                              "/>
    <x v="1"/>
    <x v="0"/>
    <x v="1"/>
  </r>
  <r>
    <x v="0"/>
    <x v="0"/>
    <x v="27"/>
    <x v="15"/>
    <x v="7"/>
    <s v="14157253605"/>
    <x v="0"/>
    <x v="1"/>
    <x v="465"/>
    <x v="465"/>
    <x v="0"/>
    <x v="8"/>
    <n v="37"/>
    <x v="0"/>
    <s v="D  N  88141.                              "/>
    <x v="1"/>
    <x v="0"/>
    <x v="1"/>
  </r>
  <r>
    <x v="0"/>
    <x v="0"/>
    <x v="27"/>
    <x v="15"/>
    <x v="8"/>
    <s v="14157253605"/>
    <x v="0"/>
    <x v="1"/>
    <x v="466"/>
    <x v="466"/>
    <x v="0"/>
    <x v="8"/>
    <n v="35"/>
    <x v="0"/>
    <s v="D  N  88141.                              "/>
    <x v="1"/>
    <x v="0"/>
    <x v="1"/>
  </r>
  <r>
    <x v="0"/>
    <x v="0"/>
    <x v="27"/>
    <x v="15"/>
    <x v="9"/>
    <s v="14157253605"/>
    <x v="0"/>
    <x v="1"/>
    <x v="467"/>
    <x v="467"/>
    <x v="0"/>
    <x v="8"/>
    <n v="33"/>
    <x v="0"/>
    <s v="D  N  88141.                              "/>
    <x v="1"/>
    <x v="0"/>
    <x v="1"/>
  </r>
  <r>
    <x v="0"/>
    <x v="0"/>
    <x v="27"/>
    <x v="16"/>
    <x v="0"/>
    <s v="14157253605"/>
    <x v="0"/>
    <x v="1"/>
    <x v="468"/>
    <x v="468"/>
    <x v="0"/>
    <x v="8"/>
    <n v="31"/>
    <x v="0"/>
    <s v="D  N  88141.                              "/>
    <x v="1"/>
    <x v="0"/>
    <x v="1"/>
  </r>
  <r>
    <x v="0"/>
    <x v="0"/>
    <x v="27"/>
    <x v="16"/>
    <x v="4"/>
    <s v="14157253605"/>
    <x v="0"/>
    <x v="1"/>
    <x v="469"/>
    <x v="469"/>
    <x v="0"/>
    <x v="8"/>
    <n v="43"/>
    <x v="0"/>
    <s v="D  N  88141.                              "/>
    <x v="1"/>
    <x v="0"/>
    <x v="1"/>
  </r>
  <r>
    <x v="0"/>
    <x v="0"/>
    <x v="27"/>
    <x v="16"/>
    <x v="3"/>
    <s v="14157253605"/>
    <x v="0"/>
    <x v="1"/>
    <x v="93"/>
    <x v="93"/>
    <x v="0"/>
    <x v="8"/>
    <n v="39"/>
    <x v="0"/>
    <s v="D  N  88141.                              "/>
    <x v="1"/>
    <x v="0"/>
    <x v="1"/>
  </r>
  <r>
    <x v="0"/>
    <x v="0"/>
    <x v="27"/>
    <x v="16"/>
    <x v="5"/>
    <s v="14157253605"/>
    <x v="0"/>
    <x v="1"/>
    <x v="286"/>
    <x v="286"/>
    <x v="0"/>
    <x v="8"/>
    <n v="39"/>
    <x v="0"/>
    <s v="D  N  88141.                              "/>
    <x v="1"/>
    <x v="0"/>
    <x v="1"/>
  </r>
  <r>
    <x v="0"/>
    <x v="0"/>
    <x v="27"/>
    <x v="16"/>
    <x v="1"/>
    <s v="14157253605"/>
    <x v="0"/>
    <x v="1"/>
    <x v="470"/>
    <x v="470"/>
    <x v="0"/>
    <x v="8"/>
    <n v="35"/>
    <x v="0"/>
    <s v="D  N  88141.                              "/>
    <x v="1"/>
    <x v="0"/>
    <x v="1"/>
  </r>
  <r>
    <x v="0"/>
    <x v="0"/>
    <x v="27"/>
    <x v="16"/>
    <x v="6"/>
    <s v="14157253605"/>
    <x v="0"/>
    <x v="1"/>
    <x v="471"/>
    <x v="471"/>
    <x v="0"/>
    <x v="8"/>
    <n v="46"/>
    <x v="0"/>
    <s v="D  N  88141.                              "/>
    <x v="1"/>
    <x v="0"/>
    <x v="1"/>
  </r>
  <r>
    <x v="0"/>
    <x v="0"/>
    <x v="27"/>
    <x v="16"/>
    <x v="2"/>
    <s v="14157253605"/>
    <x v="0"/>
    <x v="1"/>
    <x v="472"/>
    <x v="472"/>
    <x v="0"/>
    <x v="8"/>
    <n v="46"/>
    <x v="0"/>
    <s v="D  N  88141.                              "/>
    <x v="1"/>
    <x v="0"/>
    <x v="1"/>
  </r>
  <r>
    <x v="0"/>
    <x v="0"/>
    <x v="27"/>
    <x v="16"/>
    <x v="7"/>
    <s v="14157253605"/>
    <x v="0"/>
    <x v="1"/>
    <x v="473"/>
    <x v="473"/>
    <x v="0"/>
    <x v="8"/>
    <n v="44"/>
    <x v="0"/>
    <s v="D  N  88141.                              "/>
    <x v="1"/>
    <x v="0"/>
    <x v="1"/>
  </r>
  <r>
    <x v="0"/>
    <x v="0"/>
    <x v="27"/>
    <x v="16"/>
    <x v="8"/>
    <s v="14157253605"/>
    <x v="0"/>
    <x v="1"/>
    <x v="474"/>
    <x v="474"/>
    <x v="0"/>
    <x v="8"/>
    <n v="48"/>
    <x v="0"/>
    <s v="D  N  88141.                              "/>
    <x v="1"/>
    <x v="0"/>
    <x v="1"/>
  </r>
  <r>
    <x v="0"/>
    <x v="0"/>
    <x v="27"/>
    <x v="17"/>
    <x v="0"/>
    <s v="14157253605"/>
    <x v="0"/>
    <x v="1"/>
    <x v="475"/>
    <x v="475"/>
    <x v="0"/>
    <x v="8"/>
    <n v="34"/>
    <x v="0"/>
    <s v="D  N  88141.                              "/>
    <x v="1"/>
    <x v="0"/>
    <x v="1"/>
  </r>
  <r>
    <x v="0"/>
    <x v="0"/>
    <x v="27"/>
    <x v="17"/>
    <x v="4"/>
    <s v="14157253605"/>
    <x v="0"/>
    <x v="1"/>
    <x v="476"/>
    <x v="476"/>
    <x v="0"/>
    <x v="8"/>
    <n v="41"/>
    <x v="0"/>
    <s v="D  N  88141.                              "/>
    <x v="1"/>
    <x v="0"/>
    <x v="1"/>
  </r>
  <r>
    <x v="0"/>
    <x v="0"/>
    <x v="27"/>
    <x v="17"/>
    <x v="3"/>
    <s v="14157253605"/>
    <x v="0"/>
    <x v="1"/>
    <x v="477"/>
    <x v="477"/>
    <x v="0"/>
    <x v="8"/>
    <n v="41"/>
    <x v="0"/>
    <s v="D  N  88141.                              "/>
    <x v="1"/>
    <x v="0"/>
    <x v="1"/>
  </r>
  <r>
    <x v="0"/>
    <x v="0"/>
    <x v="27"/>
    <x v="17"/>
    <x v="5"/>
    <s v="14157253605"/>
    <x v="0"/>
    <x v="1"/>
    <x v="478"/>
    <x v="478"/>
    <x v="0"/>
    <x v="8"/>
    <n v="36"/>
    <x v="0"/>
    <s v="D  N  88141.                              "/>
    <x v="1"/>
    <x v="0"/>
    <x v="1"/>
  </r>
  <r>
    <x v="0"/>
    <x v="0"/>
    <x v="27"/>
    <x v="17"/>
    <x v="1"/>
    <s v="14157253605"/>
    <x v="0"/>
    <x v="1"/>
    <x v="479"/>
    <x v="479"/>
    <x v="0"/>
    <x v="8"/>
    <n v="43"/>
    <x v="0"/>
    <s v="D  N  88141.                              "/>
    <x v="1"/>
    <x v="0"/>
    <x v="1"/>
  </r>
  <r>
    <x v="0"/>
    <x v="0"/>
    <x v="27"/>
    <x v="17"/>
    <x v="6"/>
    <s v="14157253605"/>
    <x v="0"/>
    <x v="1"/>
    <x v="480"/>
    <x v="480"/>
    <x v="0"/>
    <x v="8"/>
    <n v="36"/>
    <x v="0"/>
    <s v="D  N  88141.                              "/>
    <x v="1"/>
    <x v="0"/>
    <x v="1"/>
  </r>
  <r>
    <x v="0"/>
    <x v="0"/>
    <x v="27"/>
    <x v="17"/>
    <x v="2"/>
    <s v="14157253605"/>
    <x v="0"/>
    <x v="1"/>
    <x v="481"/>
    <x v="481"/>
    <x v="0"/>
    <x v="8"/>
    <n v="38"/>
    <x v="0"/>
    <s v="D  N  88141.                              "/>
    <x v="1"/>
    <x v="0"/>
    <x v="1"/>
  </r>
  <r>
    <x v="0"/>
    <x v="0"/>
    <x v="27"/>
    <x v="17"/>
    <x v="7"/>
    <s v="14157253605"/>
    <x v="0"/>
    <x v="1"/>
    <x v="482"/>
    <x v="482"/>
    <x v="0"/>
    <x v="8"/>
    <n v="39"/>
    <x v="0"/>
    <s v="D  N  88141.                              "/>
    <x v="1"/>
    <x v="0"/>
    <x v="1"/>
  </r>
  <r>
    <x v="0"/>
    <x v="0"/>
    <x v="27"/>
    <x v="17"/>
    <x v="8"/>
    <s v="14157253605"/>
    <x v="0"/>
    <x v="1"/>
    <x v="483"/>
    <x v="483"/>
    <x v="0"/>
    <x v="8"/>
    <n v="36"/>
    <x v="0"/>
    <s v="D  N  88141.                              "/>
    <x v="1"/>
    <x v="0"/>
    <x v="1"/>
  </r>
  <r>
    <x v="0"/>
    <x v="0"/>
    <x v="27"/>
    <x v="8"/>
    <x v="0"/>
    <s v="17028240705"/>
    <x v="3"/>
    <x v="16"/>
    <x v="484"/>
    <x v="484"/>
    <x v="0"/>
    <x v="8"/>
    <n v="39"/>
    <x v="0"/>
    <s v="D  1  99402.  D  N  88141.                        "/>
    <x v="1"/>
    <x v="0"/>
    <x v="1"/>
  </r>
  <r>
    <x v="0"/>
    <x v="0"/>
    <x v="27"/>
    <x v="8"/>
    <x v="4"/>
    <s v="17028240705"/>
    <x v="3"/>
    <x v="16"/>
    <x v="485"/>
    <x v="485"/>
    <x v="0"/>
    <x v="8"/>
    <n v="38"/>
    <x v="0"/>
    <s v="D  1  99402.  D  N  88141.                        "/>
    <x v="1"/>
    <x v="0"/>
    <x v="1"/>
  </r>
  <r>
    <x v="0"/>
    <x v="0"/>
    <x v="27"/>
    <x v="8"/>
    <x v="3"/>
    <s v="17028240705"/>
    <x v="3"/>
    <x v="16"/>
    <x v="486"/>
    <x v="486"/>
    <x v="0"/>
    <x v="8"/>
    <n v="30"/>
    <x v="0"/>
    <s v="D  1  99402.  D  N  88141.                        "/>
    <x v="1"/>
    <x v="0"/>
    <x v="1"/>
  </r>
  <r>
    <x v="0"/>
    <x v="0"/>
    <x v="27"/>
    <x v="8"/>
    <x v="5"/>
    <s v="17028240705"/>
    <x v="3"/>
    <x v="16"/>
    <x v="487"/>
    <x v="487"/>
    <x v="0"/>
    <x v="8"/>
    <n v="43"/>
    <x v="0"/>
    <s v="D  1  99402.  D  N  88141.                        "/>
    <x v="1"/>
    <x v="0"/>
    <x v="1"/>
  </r>
  <r>
    <x v="0"/>
    <x v="0"/>
    <x v="27"/>
    <x v="8"/>
    <x v="1"/>
    <s v="17028240705"/>
    <x v="3"/>
    <x v="16"/>
    <x v="488"/>
    <x v="488"/>
    <x v="0"/>
    <x v="8"/>
    <n v="31"/>
    <x v="0"/>
    <s v="D  1  99402.  D  N  88141.                        "/>
    <x v="1"/>
    <x v="0"/>
    <x v="1"/>
  </r>
  <r>
    <x v="0"/>
    <x v="0"/>
    <x v="27"/>
    <x v="8"/>
    <x v="6"/>
    <s v="17028240705"/>
    <x v="3"/>
    <x v="16"/>
    <x v="489"/>
    <x v="489"/>
    <x v="0"/>
    <x v="8"/>
    <n v="30"/>
    <x v="0"/>
    <s v="D  1  99402.  D  N  88141.                        "/>
    <x v="1"/>
    <x v="0"/>
    <x v="1"/>
  </r>
  <r>
    <x v="0"/>
    <x v="0"/>
    <x v="27"/>
    <x v="8"/>
    <x v="2"/>
    <s v="17028240705"/>
    <x v="3"/>
    <x v="16"/>
    <x v="490"/>
    <x v="490"/>
    <x v="0"/>
    <x v="8"/>
    <n v="35"/>
    <x v="0"/>
    <s v="D  1  99402.  D  N  88141.                        "/>
    <x v="1"/>
    <x v="0"/>
    <x v="1"/>
  </r>
  <r>
    <x v="0"/>
    <x v="0"/>
    <x v="27"/>
    <x v="8"/>
    <x v="7"/>
    <s v="17028240705"/>
    <x v="3"/>
    <x v="16"/>
    <x v="491"/>
    <x v="491"/>
    <x v="0"/>
    <x v="8"/>
    <n v="38"/>
    <x v="0"/>
    <s v="D  1  99402.  D  N  88141.                        "/>
    <x v="1"/>
    <x v="0"/>
    <x v="1"/>
  </r>
  <r>
    <x v="1"/>
    <x v="1"/>
    <x v="28"/>
    <x v="6"/>
    <x v="0"/>
    <s v="12143958603"/>
    <x v="4"/>
    <x v="17"/>
    <x v="492"/>
    <x v="492"/>
    <x v="0"/>
    <x v="2"/>
    <n v="56"/>
    <x v="0"/>
    <s v="D       88141                                                                                 "/>
    <x v="0"/>
    <x v="0"/>
    <x v="0"/>
  </r>
  <r>
    <x v="1"/>
    <x v="1"/>
    <x v="28"/>
    <x v="6"/>
    <x v="2"/>
    <s v="12143958603"/>
    <x v="4"/>
    <x v="17"/>
    <x v="493"/>
    <x v="493"/>
    <x v="0"/>
    <x v="2"/>
    <n v="55"/>
    <x v="0"/>
    <s v="D       88141                                                                                 "/>
    <x v="0"/>
    <x v="0"/>
    <x v="0"/>
  </r>
  <r>
    <x v="1"/>
    <x v="1"/>
    <x v="28"/>
    <x v="7"/>
    <x v="0"/>
    <s v="17295961506"/>
    <x v="5"/>
    <x v="18"/>
    <x v="494"/>
    <x v="494"/>
    <x v="0"/>
    <x v="2"/>
    <n v="43"/>
    <x v="0"/>
    <s v="D  N    88141.  D  1    99402.                                                                "/>
    <x v="1"/>
    <x v="0"/>
    <x v="1"/>
  </r>
  <r>
    <x v="1"/>
    <x v="1"/>
    <x v="28"/>
    <x v="7"/>
    <x v="4"/>
    <s v="17295961506"/>
    <x v="5"/>
    <x v="18"/>
    <x v="495"/>
    <x v="495"/>
    <x v="0"/>
    <x v="2"/>
    <n v="41"/>
    <x v="0"/>
    <s v="D  N    88141.  D  1    99402.                                                                "/>
    <x v="1"/>
    <x v="0"/>
    <x v="1"/>
  </r>
  <r>
    <x v="1"/>
    <x v="1"/>
    <x v="28"/>
    <x v="7"/>
    <x v="3"/>
    <s v="17295961506"/>
    <x v="5"/>
    <x v="18"/>
    <x v="496"/>
    <x v="496"/>
    <x v="0"/>
    <x v="2"/>
    <n v="31"/>
    <x v="0"/>
    <s v="D  N    88141.  D  1    99402.                                                                "/>
    <x v="1"/>
    <x v="0"/>
    <x v="1"/>
  </r>
  <r>
    <x v="1"/>
    <x v="1"/>
    <x v="28"/>
    <x v="7"/>
    <x v="5"/>
    <s v="17295961506"/>
    <x v="5"/>
    <x v="18"/>
    <x v="497"/>
    <x v="497"/>
    <x v="0"/>
    <x v="2"/>
    <n v="41"/>
    <x v="0"/>
    <s v="D  N    88141.  D  1    99402.                                                                "/>
    <x v="1"/>
    <x v="0"/>
    <x v="1"/>
  </r>
  <r>
    <x v="1"/>
    <x v="1"/>
    <x v="28"/>
    <x v="7"/>
    <x v="2"/>
    <s v="17295961506"/>
    <x v="5"/>
    <x v="18"/>
    <x v="498"/>
    <x v="498"/>
    <x v="0"/>
    <x v="2"/>
    <n v="44"/>
    <x v="0"/>
    <s v="D  N    88141.  D  1    99402.                                                                "/>
    <x v="1"/>
    <x v="0"/>
    <x v="1"/>
  </r>
  <r>
    <x v="1"/>
    <x v="1"/>
    <x v="28"/>
    <x v="3"/>
    <x v="0"/>
    <s v="14587672505"/>
    <x v="0"/>
    <x v="19"/>
    <x v="492"/>
    <x v="499"/>
    <x v="0"/>
    <x v="2"/>
    <n v="56"/>
    <x v="0"/>
    <s v="D       88141                                                                                 "/>
    <x v="0"/>
    <x v="0"/>
    <x v="0"/>
  </r>
  <r>
    <x v="1"/>
    <x v="1"/>
    <x v="29"/>
    <x v="12"/>
    <x v="1"/>
    <s v="14698095305"/>
    <x v="0"/>
    <x v="20"/>
    <x v="499"/>
    <x v="500"/>
    <x v="0"/>
    <x v="4"/>
    <n v="39"/>
    <x v="0"/>
    <s v="D  A  88141.    RF                          "/>
    <x v="1"/>
    <x v="0"/>
    <x v="1"/>
  </r>
  <r>
    <x v="1"/>
    <x v="1"/>
    <x v="29"/>
    <x v="12"/>
    <x v="6"/>
    <s v="14698095305"/>
    <x v="0"/>
    <x v="20"/>
    <x v="500"/>
    <x v="501"/>
    <x v="0"/>
    <x v="4"/>
    <n v="36"/>
    <x v="0"/>
    <s v="D  N  88141.                              "/>
    <x v="1"/>
    <x v="0"/>
    <x v="1"/>
  </r>
  <r>
    <x v="1"/>
    <x v="1"/>
    <x v="30"/>
    <x v="7"/>
    <x v="5"/>
    <s v="14698095305"/>
    <x v="0"/>
    <x v="20"/>
    <x v="501"/>
    <x v="502"/>
    <x v="0"/>
    <x v="5"/>
    <n v="45"/>
    <x v="0"/>
    <s v="D  N  88141.                              "/>
    <x v="1"/>
    <x v="0"/>
    <x v="1"/>
  </r>
  <r>
    <x v="1"/>
    <x v="1"/>
    <x v="30"/>
    <x v="0"/>
    <x v="5"/>
    <s v="14698095305"/>
    <x v="0"/>
    <x v="20"/>
    <x v="502"/>
    <x v="503"/>
    <x v="0"/>
    <x v="5"/>
    <n v="47"/>
    <x v="0"/>
    <s v="D  N  88141.                              "/>
    <x v="1"/>
    <x v="0"/>
    <x v="1"/>
  </r>
  <r>
    <x v="1"/>
    <x v="1"/>
    <x v="30"/>
    <x v="0"/>
    <x v="7"/>
    <s v="14698095305"/>
    <x v="0"/>
    <x v="20"/>
    <x v="503"/>
    <x v="504"/>
    <x v="0"/>
    <x v="5"/>
    <n v="41"/>
    <x v="0"/>
    <s v="D  N  88141.                              "/>
    <x v="1"/>
    <x v="0"/>
    <x v="1"/>
  </r>
  <r>
    <x v="1"/>
    <x v="1"/>
    <x v="30"/>
    <x v="1"/>
    <x v="6"/>
    <s v="14698095305"/>
    <x v="0"/>
    <x v="20"/>
    <x v="504"/>
    <x v="505"/>
    <x v="0"/>
    <x v="5"/>
    <n v="62"/>
    <x v="0"/>
    <s v="D    88141                              "/>
    <x v="0"/>
    <x v="0"/>
    <x v="0"/>
  </r>
  <r>
    <x v="1"/>
    <x v="1"/>
    <x v="30"/>
    <x v="3"/>
    <x v="3"/>
    <s v="14698095305"/>
    <x v="0"/>
    <x v="20"/>
    <x v="505"/>
    <x v="506"/>
    <x v="0"/>
    <x v="5"/>
    <n v="46"/>
    <x v="0"/>
    <s v="D  N  88141.                              "/>
    <x v="1"/>
    <x v="0"/>
    <x v="1"/>
  </r>
  <r>
    <x v="1"/>
    <x v="1"/>
    <x v="30"/>
    <x v="3"/>
    <x v="1"/>
    <s v="14698095305"/>
    <x v="0"/>
    <x v="20"/>
    <x v="506"/>
    <x v="507"/>
    <x v="0"/>
    <x v="5"/>
    <n v="39"/>
    <x v="0"/>
    <s v="D  N  88141.                              "/>
    <x v="1"/>
    <x v="0"/>
    <x v="1"/>
  </r>
  <r>
    <x v="1"/>
    <x v="1"/>
    <x v="31"/>
    <x v="14"/>
    <x v="3"/>
    <s v="14698095305"/>
    <x v="0"/>
    <x v="20"/>
    <x v="507"/>
    <x v="508"/>
    <x v="0"/>
    <x v="6"/>
    <n v="48"/>
    <x v="0"/>
    <s v="D  N  88141.                              "/>
    <x v="1"/>
    <x v="0"/>
    <x v="1"/>
  </r>
  <r>
    <x v="1"/>
    <x v="1"/>
    <x v="31"/>
    <x v="14"/>
    <x v="6"/>
    <s v="14698095305"/>
    <x v="0"/>
    <x v="20"/>
    <x v="508"/>
    <x v="509"/>
    <x v="0"/>
    <x v="6"/>
    <n v="56"/>
    <x v="0"/>
    <s v="D    88141                              "/>
    <x v="0"/>
    <x v="0"/>
    <x v="0"/>
  </r>
  <r>
    <x v="1"/>
    <x v="1"/>
    <x v="31"/>
    <x v="14"/>
    <x v="2"/>
    <s v="14698095305"/>
    <x v="0"/>
    <x v="20"/>
    <x v="509"/>
    <x v="510"/>
    <x v="0"/>
    <x v="6"/>
    <n v="41"/>
    <x v="0"/>
    <s v="D  A  88141.    RF                          "/>
    <x v="1"/>
    <x v="0"/>
    <x v="1"/>
  </r>
  <r>
    <x v="1"/>
    <x v="1"/>
    <x v="31"/>
    <x v="15"/>
    <x v="0"/>
    <s v="14698095305"/>
    <x v="0"/>
    <x v="20"/>
    <x v="510"/>
    <x v="511"/>
    <x v="0"/>
    <x v="6"/>
    <n v="53"/>
    <x v="0"/>
    <s v="D    88141                              "/>
    <x v="0"/>
    <x v="0"/>
    <x v="0"/>
  </r>
  <r>
    <x v="1"/>
    <x v="1"/>
    <x v="31"/>
    <x v="15"/>
    <x v="5"/>
    <s v="14698095305"/>
    <x v="0"/>
    <x v="20"/>
    <x v="511"/>
    <x v="512"/>
    <x v="0"/>
    <x v="6"/>
    <n v="58"/>
    <x v="0"/>
    <s v="D    88141                              "/>
    <x v="0"/>
    <x v="0"/>
    <x v="0"/>
  </r>
  <r>
    <x v="1"/>
    <x v="1"/>
    <x v="31"/>
    <x v="16"/>
    <x v="2"/>
    <s v="14698095305"/>
    <x v="0"/>
    <x v="20"/>
    <x v="512"/>
    <x v="513"/>
    <x v="0"/>
    <x v="6"/>
    <n v="56"/>
    <x v="0"/>
    <s v="D  N  88141                              "/>
    <x v="1"/>
    <x v="1"/>
    <x v="0"/>
  </r>
  <r>
    <x v="1"/>
    <x v="1"/>
    <x v="31"/>
    <x v="17"/>
    <x v="3"/>
    <s v="14698095305"/>
    <x v="0"/>
    <x v="20"/>
    <x v="513"/>
    <x v="514"/>
    <x v="0"/>
    <x v="6"/>
    <n v="32"/>
    <x v="0"/>
    <s v="D  N  88141.                              "/>
    <x v="1"/>
    <x v="0"/>
    <x v="1"/>
  </r>
  <r>
    <x v="1"/>
    <x v="1"/>
    <x v="32"/>
    <x v="6"/>
    <x v="0"/>
    <s v="14587672505"/>
    <x v="0"/>
    <x v="19"/>
    <x v="514"/>
    <x v="515"/>
    <x v="0"/>
    <x v="6"/>
    <n v="53"/>
    <x v="0"/>
    <s v="D    88141                              "/>
    <x v="0"/>
    <x v="0"/>
    <x v="0"/>
  </r>
  <r>
    <x v="1"/>
    <x v="1"/>
    <x v="33"/>
    <x v="7"/>
    <x v="0"/>
    <s v="14698095305"/>
    <x v="0"/>
    <x v="20"/>
    <x v="515"/>
    <x v="516"/>
    <x v="0"/>
    <x v="7"/>
    <n v="50"/>
    <x v="0"/>
    <s v="D    88141                              "/>
    <x v="0"/>
    <x v="0"/>
    <x v="0"/>
  </r>
  <r>
    <x v="1"/>
    <x v="2"/>
    <x v="34"/>
    <x v="5"/>
    <x v="4"/>
    <s v="14549892005"/>
    <x v="0"/>
    <x v="21"/>
    <x v="516"/>
    <x v="517"/>
    <x v="0"/>
    <x v="3"/>
    <n v="37"/>
    <x v="0"/>
    <s v="D  N  88141.                              "/>
    <x v="1"/>
    <x v="0"/>
    <x v="1"/>
  </r>
  <r>
    <x v="1"/>
    <x v="2"/>
    <x v="35"/>
    <x v="6"/>
    <x v="0"/>
    <s v="14278573405"/>
    <x v="0"/>
    <x v="22"/>
    <x v="517"/>
    <x v="518"/>
    <x v="0"/>
    <x v="5"/>
    <n v="33"/>
    <x v="0"/>
    <s v="D  1  99402.  D  N  88141.                        "/>
    <x v="1"/>
    <x v="0"/>
    <x v="1"/>
  </r>
  <r>
    <x v="1"/>
    <x v="2"/>
    <x v="35"/>
    <x v="6"/>
    <x v="4"/>
    <s v="14278573405"/>
    <x v="0"/>
    <x v="22"/>
    <x v="518"/>
    <x v="519"/>
    <x v="0"/>
    <x v="5"/>
    <n v="31"/>
    <x v="0"/>
    <s v="D  1  99402.  D  N  88141.                        "/>
    <x v="1"/>
    <x v="0"/>
    <x v="1"/>
  </r>
  <r>
    <x v="1"/>
    <x v="2"/>
    <x v="35"/>
    <x v="6"/>
    <x v="3"/>
    <s v="14278573405"/>
    <x v="0"/>
    <x v="22"/>
    <x v="503"/>
    <x v="520"/>
    <x v="0"/>
    <x v="5"/>
    <n v="38"/>
    <x v="0"/>
    <s v="D  1  99402.  D  N  88141.                        "/>
    <x v="1"/>
    <x v="0"/>
    <x v="1"/>
  </r>
  <r>
    <x v="1"/>
    <x v="2"/>
    <x v="35"/>
    <x v="6"/>
    <x v="5"/>
    <s v="14278573405"/>
    <x v="0"/>
    <x v="22"/>
    <x v="519"/>
    <x v="521"/>
    <x v="0"/>
    <x v="5"/>
    <n v="43"/>
    <x v="0"/>
    <s v="D  1  99402.  D  N  88141.                        "/>
    <x v="1"/>
    <x v="0"/>
    <x v="1"/>
  </r>
  <r>
    <x v="1"/>
    <x v="2"/>
    <x v="35"/>
    <x v="6"/>
    <x v="1"/>
    <s v="14278573405"/>
    <x v="0"/>
    <x v="22"/>
    <x v="507"/>
    <x v="522"/>
    <x v="0"/>
    <x v="5"/>
    <n v="43"/>
    <x v="0"/>
    <s v="D  1  99402.  D  N  88141.                        "/>
    <x v="1"/>
    <x v="0"/>
    <x v="1"/>
  </r>
  <r>
    <x v="1"/>
    <x v="2"/>
    <x v="35"/>
    <x v="6"/>
    <x v="6"/>
    <s v="14278573405"/>
    <x v="0"/>
    <x v="22"/>
    <x v="520"/>
    <x v="523"/>
    <x v="0"/>
    <x v="5"/>
    <n v="38"/>
    <x v="0"/>
    <s v="D  1  99402.  D  N  88141.                        "/>
    <x v="1"/>
    <x v="0"/>
    <x v="1"/>
  </r>
  <r>
    <x v="1"/>
    <x v="2"/>
    <x v="35"/>
    <x v="6"/>
    <x v="2"/>
    <s v="14278573405"/>
    <x v="0"/>
    <x v="22"/>
    <x v="506"/>
    <x v="524"/>
    <x v="0"/>
    <x v="5"/>
    <n v="42"/>
    <x v="0"/>
    <s v="D  1  99402.  D  N  88141.                        "/>
    <x v="1"/>
    <x v="0"/>
    <x v="1"/>
  </r>
  <r>
    <x v="1"/>
    <x v="2"/>
    <x v="35"/>
    <x v="6"/>
    <x v="7"/>
    <s v="14278573405"/>
    <x v="0"/>
    <x v="22"/>
    <x v="521"/>
    <x v="525"/>
    <x v="0"/>
    <x v="5"/>
    <n v="41"/>
    <x v="0"/>
    <s v="D  1  99402.  D  N  88141.                        "/>
    <x v="1"/>
    <x v="0"/>
    <x v="1"/>
  </r>
  <r>
    <x v="1"/>
    <x v="2"/>
    <x v="35"/>
    <x v="6"/>
    <x v="8"/>
    <s v="14278573405"/>
    <x v="0"/>
    <x v="22"/>
    <x v="522"/>
    <x v="526"/>
    <x v="0"/>
    <x v="5"/>
    <n v="51"/>
    <x v="0"/>
    <s v="D  1  99402.  D    88141                        "/>
    <x v="0"/>
    <x v="0"/>
    <x v="0"/>
  </r>
  <r>
    <x v="1"/>
    <x v="2"/>
    <x v="35"/>
    <x v="6"/>
    <x v="9"/>
    <s v="14278573405"/>
    <x v="0"/>
    <x v="22"/>
    <x v="523"/>
    <x v="527"/>
    <x v="0"/>
    <x v="5"/>
    <n v="40"/>
    <x v="0"/>
    <s v="D  1  99402.  D  N  88141.                        "/>
    <x v="1"/>
    <x v="0"/>
    <x v="1"/>
  </r>
  <r>
    <x v="1"/>
    <x v="2"/>
    <x v="35"/>
    <x v="7"/>
    <x v="0"/>
    <s v="14278573405"/>
    <x v="0"/>
    <x v="22"/>
    <x v="524"/>
    <x v="528"/>
    <x v="0"/>
    <x v="5"/>
    <n v="42"/>
    <x v="0"/>
    <s v="D  1  99402.  D  N  88141.                        "/>
    <x v="1"/>
    <x v="0"/>
    <x v="1"/>
  </r>
  <r>
    <x v="1"/>
    <x v="2"/>
    <x v="35"/>
    <x v="7"/>
    <x v="4"/>
    <s v="14278573405"/>
    <x v="0"/>
    <x v="22"/>
    <x v="525"/>
    <x v="529"/>
    <x v="0"/>
    <x v="5"/>
    <n v="64"/>
    <x v="0"/>
    <s v="D  1  99402.  D    88141                        "/>
    <x v="0"/>
    <x v="0"/>
    <x v="0"/>
  </r>
  <r>
    <x v="1"/>
    <x v="3"/>
    <x v="36"/>
    <x v="7"/>
    <x v="4"/>
    <s v="14672460305"/>
    <x v="0"/>
    <x v="23"/>
    <x v="507"/>
    <x v="530"/>
    <x v="0"/>
    <x v="0"/>
    <n v="55"/>
    <x v="0"/>
    <s v="D    88141                              "/>
    <x v="0"/>
    <x v="0"/>
    <x v="0"/>
  </r>
  <r>
    <x v="1"/>
    <x v="3"/>
    <x v="37"/>
    <x v="17"/>
    <x v="7"/>
    <s v="14672460305"/>
    <x v="0"/>
    <x v="23"/>
    <x v="526"/>
    <x v="531"/>
    <x v="0"/>
    <x v="2"/>
    <n v="55"/>
    <x v="0"/>
    <s v="D       88141                                                                                 "/>
    <x v="0"/>
    <x v="0"/>
    <x v="0"/>
  </r>
  <r>
    <x v="1"/>
    <x v="3"/>
    <x v="38"/>
    <x v="16"/>
    <x v="4"/>
    <s v="14672460305"/>
    <x v="0"/>
    <x v="23"/>
    <x v="527"/>
    <x v="532"/>
    <x v="0"/>
    <x v="4"/>
    <n v="62"/>
    <x v="0"/>
    <s v="D    88141  D    N871                        "/>
    <x v="0"/>
    <x v="0"/>
    <x v="0"/>
  </r>
  <r>
    <x v="1"/>
    <x v="3"/>
    <x v="38"/>
    <x v="17"/>
    <x v="1"/>
    <s v="14672460305"/>
    <x v="0"/>
    <x v="23"/>
    <x v="507"/>
    <x v="530"/>
    <x v="0"/>
    <x v="4"/>
    <n v="56"/>
    <x v="0"/>
    <s v="D  N  88141                              "/>
    <x v="1"/>
    <x v="1"/>
    <x v="0"/>
  </r>
  <r>
    <x v="1"/>
    <x v="3"/>
    <x v="39"/>
    <x v="6"/>
    <x v="0"/>
    <s v="14672460305"/>
    <x v="0"/>
    <x v="23"/>
    <x v="528"/>
    <x v="533"/>
    <x v="0"/>
    <x v="6"/>
    <n v="39"/>
    <x v="0"/>
    <s v="D  N  88141.                              "/>
    <x v="1"/>
    <x v="0"/>
    <x v="1"/>
  </r>
  <r>
    <x v="1"/>
    <x v="3"/>
    <x v="39"/>
    <x v="6"/>
    <x v="4"/>
    <s v="14672460305"/>
    <x v="0"/>
    <x v="23"/>
    <x v="529"/>
    <x v="534"/>
    <x v="0"/>
    <x v="6"/>
    <n v="60"/>
    <x v="0"/>
    <s v="D    88141                              "/>
    <x v="0"/>
    <x v="0"/>
    <x v="0"/>
  </r>
  <r>
    <x v="1"/>
    <x v="3"/>
    <x v="39"/>
    <x v="6"/>
    <x v="1"/>
    <s v="14672460305"/>
    <x v="0"/>
    <x v="23"/>
    <x v="530"/>
    <x v="535"/>
    <x v="0"/>
    <x v="6"/>
    <n v="34"/>
    <x v="0"/>
    <s v="D  N  88141.                              "/>
    <x v="1"/>
    <x v="0"/>
    <x v="1"/>
  </r>
  <r>
    <x v="1"/>
    <x v="3"/>
    <x v="39"/>
    <x v="6"/>
    <x v="6"/>
    <s v="14672460305"/>
    <x v="0"/>
    <x v="23"/>
    <x v="531"/>
    <x v="536"/>
    <x v="0"/>
    <x v="6"/>
    <n v="38"/>
    <x v="0"/>
    <s v="D  N  88141.                              "/>
    <x v="1"/>
    <x v="0"/>
    <x v="1"/>
  </r>
  <r>
    <x v="1"/>
    <x v="3"/>
    <x v="39"/>
    <x v="6"/>
    <x v="7"/>
    <s v="14672460305"/>
    <x v="0"/>
    <x v="23"/>
    <x v="532"/>
    <x v="537"/>
    <x v="0"/>
    <x v="6"/>
    <n v="51"/>
    <x v="0"/>
    <s v="D    88141                              "/>
    <x v="0"/>
    <x v="0"/>
    <x v="0"/>
  </r>
  <r>
    <x v="1"/>
    <x v="3"/>
    <x v="39"/>
    <x v="7"/>
    <x v="0"/>
    <s v="14672460305"/>
    <x v="0"/>
    <x v="23"/>
    <x v="533"/>
    <x v="538"/>
    <x v="0"/>
    <x v="6"/>
    <n v="35"/>
    <x v="0"/>
    <s v="D  N  88141.                              "/>
    <x v="1"/>
    <x v="0"/>
    <x v="1"/>
  </r>
  <r>
    <x v="1"/>
    <x v="3"/>
    <x v="40"/>
    <x v="14"/>
    <x v="5"/>
    <s v="14672460305"/>
    <x v="0"/>
    <x v="23"/>
    <x v="534"/>
    <x v="539"/>
    <x v="0"/>
    <x v="7"/>
    <n v="49"/>
    <x v="0"/>
    <s v="D  N  88141.                              "/>
    <x v="1"/>
    <x v="0"/>
    <x v="1"/>
  </r>
  <r>
    <x v="1"/>
    <x v="3"/>
    <x v="40"/>
    <x v="14"/>
    <x v="7"/>
    <s v="14672460305"/>
    <x v="0"/>
    <x v="23"/>
    <x v="535"/>
    <x v="540"/>
    <x v="0"/>
    <x v="7"/>
    <n v="40"/>
    <x v="0"/>
    <s v="D  N  88141.                              "/>
    <x v="1"/>
    <x v="0"/>
    <x v="1"/>
  </r>
  <r>
    <x v="1"/>
    <x v="3"/>
    <x v="40"/>
    <x v="14"/>
    <x v="9"/>
    <s v="14672460305"/>
    <x v="0"/>
    <x v="23"/>
    <x v="536"/>
    <x v="541"/>
    <x v="0"/>
    <x v="7"/>
    <n v="32"/>
    <x v="0"/>
    <s v="D  N  88141.                              "/>
    <x v="1"/>
    <x v="0"/>
    <x v="1"/>
  </r>
  <r>
    <x v="1"/>
    <x v="3"/>
    <x v="40"/>
    <x v="15"/>
    <x v="6"/>
    <s v="14672460305"/>
    <x v="0"/>
    <x v="23"/>
    <x v="501"/>
    <x v="542"/>
    <x v="0"/>
    <x v="7"/>
    <n v="60"/>
    <x v="0"/>
    <s v="D    88141                              "/>
    <x v="0"/>
    <x v="0"/>
    <x v="0"/>
  </r>
  <r>
    <x v="1"/>
    <x v="3"/>
    <x v="41"/>
    <x v="4"/>
    <x v="4"/>
    <s v="14672460305"/>
    <x v="0"/>
    <x v="23"/>
    <x v="507"/>
    <x v="530"/>
    <x v="0"/>
    <x v="8"/>
    <n v="56"/>
    <x v="0"/>
    <s v="D  N  88141                              "/>
    <x v="1"/>
    <x v="1"/>
    <x v="0"/>
  </r>
  <r>
    <x v="1"/>
    <x v="3"/>
    <x v="41"/>
    <x v="4"/>
    <x v="3"/>
    <s v="14672460305"/>
    <x v="0"/>
    <x v="23"/>
    <x v="537"/>
    <x v="543"/>
    <x v="0"/>
    <x v="8"/>
    <n v="55"/>
    <x v="0"/>
    <s v="D  N  88141                              "/>
    <x v="1"/>
    <x v="1"/>
    <x v="0"/>
  </r>
  <r>
    <x v="1"/>
    <x v="4"/>
    <x v="42"/>
    <x v="10"/>
    <x v="0"/>
    <s v="14544935205"/>
    <x v="0"/>
    <x v="24"/>
    <x v="507"/>
    <x v="544"/>
    <x v="0"/>
    <x v="1"/>
    <n v="39"/>
    <x v="0"/>
    <s v="D  N  88141.  D  1  99402.                        "/>
    <x v="1"/>
    <x v="0"/>
    <x v="1"/>
  </r>
  <r>
    <x v="1"/>
    <x v="4"/>
    <x v="42"/>
    <x v="10"/>
    <x v="4"/>
    <s v="14544935205"/>
    <x v="0"/>
    <x v="24"/>
    <x v="533"/>
    <x v="545"/>
    <x v="0"/>
    <x v="1"/>
    <n v="55"/>
    <x v="0"/>
    <s v="D    88141                              "/>
    <x v="0"/>
    <x v="0"/>
    <x v="0"/>
  </r>
  <r>
    <x v="1"/>
    <x v="4"/>
    <x v="42"/>
    <x v="10"/>
    <x v="3"/>
    <s v="14544935205"/>
    <x v="0"/>
    <x v="24"/>
    <x v="538"/>
    <x v="546"/>
    <x v="0"/>
    <x v="1"/>
    <n v="32"/>
    <x v="0"/>
    <s v="D  N  88141.  D  1  99402.                        "/>
    <x v="1"/>
    <x v="0"/>
    <x v="1"/>
  </r>
  <r>
    <x v="1"/>
    <x v="4"/>
    <x v="42"/>
    <x v="10"/>
    <x v="5"/>
    <s v="14544935205"/>
    <x v="0"/>
    <x v="24"/>
    <x v="539"/>
    <x v="547"/>
    <x v="0"/>
    <x v="1"/>
    <n v="38"/>
    <x v="0"/>
    <s v="D  N  88141.  D  1  99402.                        "/>
    <x v="1"/>
    <x v="0"/>
    <x v="1"/>
  </r>
  <r>
    <x v="1"/>
    <x v="4"/>
    <x v="42"/>
    <x v="10"/>
    <x v="1"/>
    <s v="14544935205"/>
    <x v="0"/>
    <x v="24"/>
    <x v="534"/>
    <x v="548"/>
    <x v="0"/>
    <x v="1"/>
    <n v="30"/>
    <x v="0"/>
    <s v="D  N  88141.  D  1  99402.                        "/>
    <x v="1"/>
    <x v="0"/>
    <x v="1"/>
  </r>
  <r>
    <x v="1"/>
    <x v="4"/>
    <x v="43"/>
    <x v="14"/>
    <x v="0"/>
    <s v="14544935205"/>
    <x v="0"/>
    <x v="24"/>
    <x v="540"/>
    <x v="549"/>
    <x v="0"/>
    <x v="2"/>
    <n v="50"/>
    <x v="0"/>
    <s v="D  N    88141                                                                                 "/>
    <x v="1"/>
    <x v="1"/>
    <x v="0"/>
  </r>
  <r>
    <x v="1"/>
    <x v="4"/>
    <x v="43"/>
    <x v="14"/>
    <x v="4"/>
    <s v="14544935205"/>
    <x v="0"/>
    <x v="24"/>
    <x v="541"/>
    <x v="550"/>
    <x v="0"/>
    <x v="2"/>
    <n v="52"/>
    <x v="0"/>
    <s v="D  N    88141                                                                                 "/>
    <x v="1"/>
    <x v="1"/>
    <x v="0"/>
  </r>
  <r>
    <x v="1"/>
    <x v="4"/>
    <x v="43"/>
    <x v="17"/>
    <x v="0"/>
    <s v="14544935205"/>
    <x v="0"/>
    <x v="24"/>
    <x v="542"/>
    <x v="551"/>
    <x v="0"/>
    <x v="2"/>
    <n v="59"/>
    <x v="0"/>
    <s v="D       99402.  D       88141                                                                 "/>
    <x v="0"/>
    <x v="0"/>
    <x v="0"/>
  </r>
  <r>
    <x v="1"/>
    <x v="4"/>
    <x v="43"/>
    <x v="17"/>
    <x v="4"/>
    <s v="14544935205"/>
    <x v="0"/>
    <x v="24"/>
    <x v="543"/>
    <x v="552"/>
    <x v="0"/>
    <x v="2"/>
    <n v="57"/>
    <x v="0"/>
    <s v="D       99402.  D       88141                                                                 "/>
    <x v="0"/>
    <x v="0"/>
    <x v="0"/>
  </r>
  <r>
    <x v="1"/>
    <x v="4"/>
    <x v="44"/>
    <x v="5"/>
    <x v="0"/>
    <s v="14544935205"/>
    <x v="0"/>
    <x v="24"/>
    <x v="544"/>
    <x v="553"/>
    <x v="0"/>
    <x v="3"/>
    <n v="52"/>
    <x v="0"/>
    <s v="D    88141                              "/>
    <x v="0"/>
    <x v="0"/>
    <x v="0"/>
  </r>
  <r>
    <x v="1"/>
    <x v="4"/>
    <x v="45"/>
    <x v="14"/>
    <x v="2"/>
    <s v="14544935205"/>
    <x v="0"/>
    <x v="24"/>
    <x v="544"/>
    <x v="553"/>
    <x v="0"/>
    <x v="4"/>
    <n v="52"/>
    <x v="0"/>
    <s v="D  2  99402.  D    88141                        "/>
    <x v="0"/>
    <x v="0"/>
    <x v="0"/>
  </r>
  <r>
    <x v="1"/>
    <x v="4"/>
    <x v="45"/>
    <x v="17"/>
    <x v="0"/>
    <s v="14544935205"/>
    <x v="0"/>
    <x v="24"/>
    <x v="545"/>
    <x v="554"/>
    <x v="0"/>
    <x v="4"/>
    <n v="34"/>
    <x v="0"/>
    <s v="D  N  88141.                              "/>
    <x v="1"/>
    <x v="0"/>
    <x v="1"/>
  </r>
  <r>
    <x v="1"/>
    <x v="4"/>
    <x v="45"/>
    <x v="17"/>
    <x v="3"/>
    <s v="14544935205"/>
    <x v="0"/>
    <x v="24"/>
    <x v="546"/>
    <x v="555"/>
    <x v="0"/>
    <x v="4"/>
    <n v="43"/>
    <x v="0"/>
    <s v="D  N  88141.                              "/>
    <x v="1"/>
    <x v="0"/>
    <x v="1"/>
  </r>
  <r>
    <x v="1"/>
    <x v="4"/>
    <x v="45"/>
    <x v="17"/>
    <x v="1"/>
    <s v="14544935205"/>
    <x v="0"/>
    <x v="24"/>
    <x v="547"/>
    <x v="556"/>
    <x v="0"/>
    <x v="4"/>
    <n v="42"/>
    <x v="0"/>
    <s v="D  N  88141.                              "/>
    <x v="1"/>
    <x v="0"/>
    <x v="1"/>
  </r>
  <r>
    <x v="1"/>
    <x v="4"/>
    <x v="45"/>
    <x v="17"/>
    <x v="2"/>
    <s v="14544935205"/>
    <x v="0"/>
    <x v="24"/>
    <x v="548"/>
    <x v="557"/>
    <x v="0"/>
    <x v="4"/>
    <n v="33"/>
    <x v="0"/>
    <s v="D  N  88141.                              "/>
    <x v="1"/>
    <x v="0"/>
    <x v="1"/>
  </r>
  <r>
    <x v="1"/>
    <x v="4"/>
    <x v="45"/>
    <x v="17"/>
    <x v="8"/>
    <s v="14544935205"/>
    <x v="0"/>
    <x v="24"/>
    <x v="549"/>
    <x v="558"/>
    <x v="0"/>
    <x v="4"/>
    <n v="35"/>
    <x v="0"/>
    <s v="D  N  88141.                              "/>
    <x v="1"/>
    <x v="0"/>
    <x v="1"/>
  </r>
  <r>
    <x v="1"/>
    <x v="4"/>
    <x v="45"/>
    <x v="8"/>
    <x v="0"/>
    <s v="14544935205"/>
    <x v="0"/>
    <x v="24"/>
    <x v="550"/>
    <x v="559"/>
    <x v="0"/>
    <x v="4"/>
    <n v="35"/>
    <x v="0"/>
    <s v="D  N  88141.                              "/>
    <x v="1"/>
    <x v="0"/>
    <x v="1"/>
  </r>
  <r>
    <x v="1"/>
    <x v="4"/>
    <x v="45"/>
    <x v="8"/>
    <x v="3"/>
    <s v="14544935205"/>
    <x v="0"/>
    <x v="24"/>
    <x v="551"/>
    <x v="560"/>
    <x v="0"/>
    <x v="4"/>
    <n v="36"/>
    <x v="0"/>
    <s v="D  N  88141.                              "/>
    <x v="1"/>
    <x v="0"/>
    <x v="1"/>
  </r>
  <r>
    <x v="1"/>
    <x v="4"/>
    <x v="45"/>
    <x v="8"/>
    <x v="1"/>
    <s v="14544935205"/>
    <x v="0"/>
    <x v="24"/>
    <x v="552"/>
    <x v="561"/>
    <x v="0"/>
    <x v="4"/>
    <n v="30"/>
    <x v="0"/>
    <s v="D  N  88141.                              "/>
    <x v="1"/>
    <x v="0"/>
    <x v="1"/>
  </r>
  <r>
    <x v="1"/>
    <x v="4"/>
    <x v="45"/>
    <x v="8"/>
    <x v="2"/>
    <s v="14544935205"/>
    <x v="0"/>
    <x v="24"/>
    <x v="553"/>
    <x v="562"/>
    <x v="0"/>
    <x v="4"/>
    <n v="35"/>
    <x v="0"/>
    <s v="D  N  88141.                              "/>
    <x v="1"/>
    <x v="0"/>
    <x v="1"/>
  </r>
  <r>
    <x v="1"/>
    <x v="4"/>
    <x v="45"/>
    <x v="8"/>
    <x v="8"/>
    <s v="14544935205"/>
    <x v="0"/>
    <x v="24"/>
    <x v="554"/>
    <x v="563"/>
    <x v="0"/>
    <x v="4"/>
    <n v="31"/>
    <x v="0"/>
    <s v="D  N  88141.                              "/>
    <x v="1"/>
    <x v="0"/>
    <x v="1"/>
  </r>
  <r>
    <x v="1"/>
    <x v="4"/>
    <x v="46"/>
    <x v="7"/>
    <x v="0"/>
    <s v="14544935205"/>
    <x v="0"/>
    <x v="24"/>
    <x v="555"/>
    <x v="564"/>
    <x v="0"/>
    <x v="5"/>
    <n v="37"/>
    <x v="0"/>
    <s v="D  N  88141.  D  1  99402.                        "/>
    <x v="1"/>
    <x v="0"/>
    <x v="1"/>
  </r>
  <r>
    <x v="1"/>
    <x v="4"/>
    <x v="46"/>
    <x v="7"/>
    <x v="4"/>
    <s v="14544935205"/>
    <x v="0"/>
    <x v="24"/>
    <x v="556"/>
    <x v="565"/>
    <x v="0"/>
    <x v="5"/>
    <n v="43"/>
    <x v="0"/>
    <s v="D  N  88141.  D  1  99402.                        "/>
    <x v="1"/>
    <x v="0"/>
    <x v="1"/>
  </r>
  <r>
    <x v="1"/>
    <x v="4"/>
    <x v="46"/>
    <x v="7"/>
    <x v="3"/>
    <s v="14544935205"/>
    <x v="0"/>
    <x v="24"/>
    <x v="557"/>
    <x v="566"/>
    <x v="0"/>
    <x v="5"/>
    <n v="45"/>
    <x v="0"/>
    <s v="D  N  88141.  D  1  99402.                        "/>
    <x v="1"/>
    <x v="0"/>
    <x v="1"/>
  </r>
  <r>
    <x v="1"/>
    <x v="4"/>
    <x v="39"/>
    <x v="2"/>
    <x v="4"/>
    <s v="14544935205"/>
    <x v="0"/>
    <x v="24"/>
    <x v="558"/>
    <x v="567"/>
    <x v="0"/>
    <x v="6"/>
    <n v="43"/>
    <x v="0"/>
    <s v="D  N  88141.                              "/>
    <x v="1"/>
    <x v="0"/>
    <x v="1"/>
  </r>
  <r>
    <x v="1"/>
    <x v="5"/>
    <x v="47"/>
    <x v="17"/>
    <x v="0"/>
    <s v="14591375706"/>
    <x v="5"/>
    <x v="25"/>
    <x v="559"/>
    <x v="568"/>
    <x v="0"/>
    <x v="2"/>
    <n v="53"/>
    <x v="0"/>
    <s v="D  N    88141                                                                                 "/>
    <x v="1"/>
    <x v="1"/>
    <x v="0"/>
  </r>
  <r>
    <x v="1"/>
    <x v="5"/>
    <x v="48"/>
    <x v="6"/>
    <x v="0"/>
    <s v="14196565005"/>
    <x v="0"/>
    <x v="26"/>
    <x v="560"/>
    <x v="569"/>
    <x v="0"/>
    <x v="2"/>
    <n v="51"/>
    <x v="0"/>
    <s v="D       88141                                                                                 "/>
    <x v="0"/>
    <x v="0"/>
    <x v="0"/>
  </r>
  <r>
    <x v="1"/>
    <x v="6"/>
    <x v="49"/>
    <x v="9"/>
    <x v="4"/>
    <s v="10044803105"/>
    <x v="0"/>
    <x v="27"/>
    <x v="561"/>
    <x v="570"/>
    <x v="0"/>
    <x v="6"/>
    <n v="56"/>
    <x v="0"/>
    <s v="D    88141                              "/>
    <x v="0"/>
    <x v="0"/>
    <x v="0"/>
  </r>
  <r>
    <x v="1"/>
    <x v="6"/>
    <x v="50"/>
    <x v="12"/>
    <x v="0"/>
    <s v="14698095305"/>
    <x v="0"/>
    <x v="20"/>
    <x v="562"/>
    <x v="571"/>
    <x v="0"/>
    <x v="7"/>
    <n v="42"/>
    <x v="0"/>
    <s v="D  N  88141.                              "/>
    <x v="1"/>
    <x v="0"/>
    <x v="1"/>
  </r>
  <r>
    <x v="1"/>
    <x v="6"/>
    <x v="50"/>
    <x v="12"/>
    <x v="6"/>
    <s v="14698095305"/>
    <x v="0"/>
    <x v="20"/>
    <x v="563"/>
    <x v="572"/>
    <x v="0"/>
    <x v="7"/>
    <n v="44"/>
    <x v="0"/>
    <s v="D  N  88141.                              "/>
    <x v="1"/>
    <x v="0"/>
    <x v="1"/>
  </r>
  <r>
    <x v="1"/>
    <x v="6"/>
    <x v="50"/>
    <x v="12"/>
    <x v="2"/>
    <s v="14698095305"/>
    <x v="0"/>
    <x v="20"/>
    <x v="553"/>
    <x v="573"/>
    <x v="0"/>
    <x v="7"/>
    <n v="30"/>
    <x v="0"/>
    <s v="D  N  88141.                              "/>
    <x v="1"/>
    <x v="0"/>
    <x v="1"/>
  </r>
  <r>
    <x v="1"/>
    <x v="6"/>
    <x v="50"/>
    <x v="12"/>
    <x v="8"/>
    <s v="14698095305"/>
    <x v="0"/>
    <x v="20"/>
    <x v="564"/>
    <x v="574"/>
    <x v="0"/>
    <x v="7"/>
    <n v="31"/>
    <x v="0"/>
    <s v="D  N  88141.                              "/>
    <x v="1"/>
    <x v="0"/>
    <x v="1"/>
  </r>
  <r>
    <x v="1"/>
    <x v="6"/>
    <x v="50"/>
    <x v="13"/>
    <x v="0"/>
    <s v="14698095305"/>
    <x v="0"/>
    <x v="20"/>
    <x v="565"/>
    <x v="575"/>
    <x v="0"/>
    <x v="7"/>
    <n v="40"/>
    <x v="0"/>
    <s v="D  N  88141.                              "/>
    <x v="1"/>
    <x v="0"/>
    <x v="1"/>
  </r>
  <r>
    <x v="1"/>
    <x v="6"/>
    <x v="50"/>
    <x v="13"/>
    <x v="4"/>
    <s v="14698095305"/>
    <x v="0"/>
    <x v="20"/>
    <x v="566"/>
    <x v="576"/>
    <x v="0"/>
    <x v="7"/>
    <n v="44"/>
    <x v="0"/>
    <s v="D  N  88141.                              "/>
    <x v="1"/>
    <x v="0"/>
    <x v="1"/>
  </r>
  <r>
    <x v="1"/>
    <x v="6"/>
    <x v="50"/>
    <x v="13"/>
    <x v="3"/>
    <s v="14698095305"/>
    <x v="0"/>
    <x v="20"/>
    <x v="567"/>
    <x v="577"/>
    <x v="0"/>
    <x v="7"/>
    <n v="34"/>
    <x v="0"/>
    <s v="D  N  88141.                              "/>
    <x v="1"/>
    <x v="0"/>
    <x v="1"/>
  </r>
  <r>
    <x v="1"/>
    <x v="7"/>
    <x v="50"/>
    <x v="17"/>
    <x v="3"/>
    <s v="14672460305"/>
    <x v="0"/>
    <x v="23"/>
    <x v="556"/>
    <x v="578"/>
    <x v="0"/>
    <x v="7"/>
    <n v="32"/>
    <x v="0"/>
    <s v="D  N  88141.                              "/>
    <x v="1"/>
    <x v="0"/>
    <x v="1"/>
  </r>
  <r>
    <x v="1"/>
    <x v="7"/>
    <x v="50"/>
    <x v="17"/>
    <x v="1"/>
    <s v="14672460305"/>
    <x v="0"/>
    <x v="23"/>
    <x v="568"/>
    <x v="579"/>
    <x v="0"/>
    <x v="7"/>
    <n v="37"/>
    <x v="0"/>
    <s v="D  N  88141.                              "/>
    <x v="1"/>
    <x v="0"/>
    <x v="1"/>
  </r>
  <r>
    <x v="1"/>
    <x v="8"/>
    <x v="51"/>
    <x v="1"/>
    <x v="0"/>
    <s v="14278573405"/>
    <x v="0"/>
    <x v="22"/>
    <x v="569"/>
    <x v="580"/>
    <x v="0"/>
    <x v="0"/>
    <n v="42"/>
    <x v="0"/>
    <s v="D  1  99402.  D  N  88141.                        "/>
    <x v="1"/>
    <x v="0"/>
    <x v="1"/>
  </r>
  <r>
    <x v="1"/>
    <x v="8"/>
    <x v="51"/>
    <x v="1"/>
    <x v="4"/>
    <s v="14278573405"/>
    <x v="0"/>
    <x v="22"/>
    <x v="570"/>
    <x v="581"/>
    <x v="0"/>
    <x v="0"/>
    <n v="46"/>
    <x v="0"/>
    <s v="D  1  99402.  D  N  88141.                        "/>
    <x v="1"/>
    <x v="0"/>
    <x v="1"/>
  </r>
  <r>
    <x v="1"/>
    <x v="8"/>
    <x v="51"/>
    <x v="1"/>
    <x v="3"/>
    <s v="14278573405"/>
    <x v="0"/>
    <x v="22"/>
    <x v="571"/>
    <x v="582"/>
    <x v="0"/>
    <x v="0"/>
    <n v="37"/>
    <x v="0"/>
    <s v="D  1  99402.  D  N  88141.                        "/>
    <x v="1"/>
    <x v="0"/>
    <x v="1"/>
  </r>
  <r>
    <x v="1"/>
    <x v="8"/>
    <x v="33"/>
    <x v="1"/>
    <x v="0"/>
    <s v="14278573405"/>
    <x v="0"/>
    <x v="22"/>
    <x v="572"/>
    <x v="583"/>
    <x v="0"/>
    <x v="7"/>
    <n v="42"/>
    <x v="0"/>
    <s v="D  N  88141.                              "/>
    <x v="1"/>
    <x v="0"/>
    <x v="1"/>
  </r>
  <r>
    <x v="1"/>
    <x v="9"/>
    <x v="52"/>
    <x v="18"/>
    <x v="3"/>
    <s v="14549892005"/>
    <x v="0"/>
    <x v="21"/>
    <x v="573"/>
    <x v="584"/>
    <x v="0"/>
    <x v="0"/>
    <n v="42"/>
    <x v="0"/>
    <s v="D  N  88141.                              "/>
    <x v="1"/>
    <x v="0"/>
    <x v="1"/>
  </r>
  <r>
    <x v="1"/>
    <x v="9"/>
    <x v="47"/>
    <x v="10"/>
    <x v="0"/>
    <s v="14227189805"/>
    <x v="0"/>
    <x v="28"/>
    <x v="574"/>
    <x v="585"/>
    <x v="0"/>
    <x v="2"/>
    <n v="58"/>
    <x v="0"/>
    <s v="D       88141                                                                                 "/>
    <x v="0"/>
    <x v="0"/>
    <x v="0"/>
  </r>
  <r>
    <x v="1"/>
    <x v="9"/>
    <x v="53"/>
    <x v="15"/>
    <x v="0"/>
    <s v="14549892005"/>
    <x v="0"/>
    <x v="21"/>
    <x v="575"/>
    <x v="586"/>
    <x v="0"/>
    <x v="2"/>
    <n v="48"/>
    <x v="0"/>
    <s v="D  N    88141.                                                                                "/>
    <x v="1"/>
    <x v="0"/>
    <x v="1"/>
  </r>
  <r>
    <x v="1"/>
    <x v="9"/>
    <x v="53"/>
    <x v="15"/>
    <x v="6"/>
    <s v="14549892005"/>
    <x v="0"/>
    <x v="21"/>
    <x v="541"/>
    <x v="587"/>
    <x v="0"/>
    <x v="2"/>
    <n v="43"/>
    <x v="0"/>
    <s v="D  N    88141.                                                                                "/>
    <x v="1"/>
    <x v="0"/>
    <x v="1"/>
  </r>
  <r>
    <x v="1"/>
    <x v="9"/>
    <x v="53"/>
    <x v="15"/>
    <x v="8"/>
    <s v="14549892005"/>
    <x v="0"/>
    <x v="21"/>
    <x v="526"/>
    <x v="588"/>
    <x v="0"/>
    <x v="2"/>
    <n v="49"/>
    <x v="0"/>
    <s v="D  N    88141.                                                                                "/>
    <x v="1"/>
    <x v="0"/>
    <x v="1"/>
  </r>
  <r>
    <x v="1"/>
    <x v="9"/>
    <x v="53"/>
    <x v="16"/>
    <x v="4"/>
    <s v="14549892005"/>
    <x v="0"/>
    <x v="21"/>
    <x v="576"/>
    <x v="589"/>
    <x v="0"/>
    <x v="2"/>
    <n v="31"/>
    <x v="0"/>
    <s v="D  N    88141.                                                                                "/>
    <x v="1"/>
    <x v="0"/>
    <x v="1"/>
  </r>
  <r>
    <x v="1"/>
    <x v="9"/>
    <x v="53"/>
    <x v="16"/>
    <x v="5"/>
    <s v="14549892005"/>
    <x v="0"/>
    <x v="21"/>
    <x v="577"/>
    <x v="590"/>
    <x v="0"/>
    <x v="2"/>
    <n v="49"/>
    <x v="0"/>
    <s v="D  N    88141.                                                                                "/>
    <x v="1"/>
    <x v="0"/>
    <x v="1"/>
  </r>
  <r>
    <x v="1"/>
    <x v="9"/>
    <x v="53"/>
    <x v="16"/>
    <x v="2"/>
    <s v="14549892005"/>
    <x v="0"/>
    <x v="21"/>
    <x v="578"/>
    <x v="591"/>
    <x v="0"/>
    <x v="2"/>
    <n v="30"/>
    <x v="0"/>
    <s v="D  N    88141.                                                                                "/>
    <x v="1"/>
    <x v="0"/>
    <x v="1"/>
  </r>
  <r>
    <x v="1"/>
    <x v="9"/>
    <x v="53"/>
    <x v="16"/>
    <x v="8"/>
    <s v="14549892005"/>
    <x v="0"/>
    <x v="21"/>
    <x v="579"/>
    <x v="592"/>
    <x v="0"/>
    <x v="2"/>
    <n v="43"/>
    <x v="0"/>
    <s v="D  N    88141.                                                                                "/>
    <x v="1"/>
    <x v="0"/>
    <x v="1"/>
  </r>
  <r>
    <x v="1"/>
    <x v="9"/>
    <x v="53"/>
    <x v="17"/>
    <x v="4"/>
    <s v="14549892005"/>
    <x v="0"/>
    <x v="21"/>
    <x v="580"/>
    <x v="593"/>
    <x v="0"/>
    <x v="2"/>
    <n v="41"/>
    <x v="0"/>
    <s v="D  N    88141.                                                                                "/>
    <x v="1"/>
    <x v="0"/>
    <x v="1"/>
  </r>
  <r>
    <x v="1"/>
    <x v="9"/>
    <x v="53"/>
    <x v="17"/>
    <x v="1"/>
    <s v="14549892005"/>
    <x v="0"/>
    <x v="21"/>
    <x v="581"/>
    <x v="594"/>
    <x v="0"/>
    <x v="2"/>
    <n v="41"/>
    <x v="0"/>
    <s v="D  N    88141.                                                                                "/>
    <x v="1"/>
    <x v="0"/>
    <x v="1"/>
  </r>
  <r>
    <x v="1"/>
    <x v="9"/>
    <x v="53"/>
    <x v="17"/>
    <x v="7"/>
    <s v="14549892005"/>
    <x v="0"/>
    <x v="21"/>
    <x v="582"/>
    <x v="595"/>
    <x v="0"/>
    <x v="2"/>
    <n v="53"/>
    <x v="0"/>
    <s v="D       88141                                                                                 "/>
    <x v="0"/>
    <x v="0"/>
    <x v="0"/>
  </r>
  <r>
    <x v="1"/>
    <x v="9"/>
    <x v="53"/>
    <x v="8"/>
    <x v="4"/>
    <s v="14549892005"/>
    <x v="0"/>
    <x v="21"/>
    <x v="583"/>
    <x v="596"/>
    <x v="0"/>
    <x v="2"/>
    <n v="37"/>
    <x v="0"/>
    <s v="D  N    88141.                                                                                "/>
    <x v="1"/>
    <x v="0"/>
    <x v="1"/>
  </r>
  <r>
    <x v="1"/>
    <x v="9"/>
    <x v="53"/>
    <x v="8"/>
    <x v="5"/>
    <s v="14549892005"/>
    <x v="0"/>
    <x v="21"/>
    <x v="575"/>
    <x v="597"/>
    <x v="0"/>
    <x v="2"/>
    <n v="34"/>
    <x v="0"/>
    <s v="D  N    88141.                                                                                "/>
    <x v="1"/>
    <x v="0"/>
    <x v="1"/>
  </r>
  <r>
    <x v="1"/>
    <x v="9"/>
    <x v="54"/>
    <x v="4"/>
    <x v="4"/>
    <s v="14549892005"/>
    <x v="0"/>
    <x v="21"/>
    <x v="584"/>
    <x v="598"/>
    <x v="0"/>
    <x v="3"/>
    <n v="34"/>
    <x v="0"/>
    <s v="D  A  88141.    RF                          "/>
    <x v="1"/>
    <x v="0"/>
    <x v="1"/>
  </r>
  <r>
    <x v="1"/>
    <x v="9"/>
    <x v="54"/>
    <x v="4"/>
    <x v="5"/>
    <s v="14549892005"/>
    <x v="0"/>
    <x v="21"/>
    <x v="562"/>
    <x v="599"/>
    <x v="0"/>
    <x v="3"/>
    <n v="39"/>
    <x v="0"/>
    <s v="D  N  88141.                              "/>
    <x v="1"/>
    <x v="0"/>
    <x v="1"/>
  </r>
  <r>
    <x v="1"/>
    <x v="9"/>
    <x v="54"/>
    <x v="4"/>
    <x v="6"/>
    <s v="14549892005"/>
    <x v="0"/>
    <x v="21"/>
    <x v="585"/>
    <x v="600"/>
    <x v="0"/>
    <x v="3"/>
    <n v="39"/>
    <x v="0"/>
    <s v="D  N  88141.                              "/>
    <x v="1"/>
    <x v="0"/>
    <x v="1"/>
  </r>
  <r>
    <x v="1"/>
    <x v="9"/>
    <x v="38"/>
    <x v="7"/>
    <x v="0"/>
    <s v="14549892005"/>
    <x v="0"/>
    <x v="21"/>
    <x v="586"/>
    <x v="601"/>
    <x v="0"/>
    <x v="4"/>
    <n v="32"/>
    <x v="0"/>
    <s v="D  N  88141.                              "/>
    <x v="1"/>
    <x v="0"/>
    <x v="1"/>
  </r>
  <r>
    <x v="1"/>
    <x v="9"/>
    <x v="38"/>
    <x v="7"/>
    <x v="3"/>
    <s v="14549892005"/>
    <x v="0"/>
    <x v="21"/>
    <x v="587"/>
    <x v="602"/>
    <x v="0"/>
    <x v="4"/>
    <n v="32"/>
    <x v="0"/>
    <s v="D  N  88141.                              "/>
    <x v="1"/>
    <x v="0"/>
    <x v="1"/>
  </r>
  <r>
    <x v="1"/>
    <x v="9"/>
    <x v="38"/>
    <x v="7"/>
    <x v="5"/>
    <s v="14549892005"/>
    <x v="0"/>
    <x v="21"/>
    <x v="588"/>
    <x v="603"/>
    <x v="0"/>
    <x v="4"/>
    <n v="37"/>
    <x v="0"/>
    <s v="D  N  88141.                              "/>
    <x v="1"/>
    <x v="0"/>
    <x v="1"/>
  </r>
  <r>
    <x v="1"/>
    <x v="9"/>
    <x v="38"/>
    <x v="7"/>
    <x v="6"/>
    <s v="14549892005"/>
    <x v="0"/>
    <x v="21"/>
    <x v="589"/>
    <x v="604"/>
    <x v="0"/>
    <x v="4"/>
    <n v="32"/>
    <x v="0"/>
    <s v="D  N  88141.                              "/>
    <x v="1"/>
    <x v="0"/>
    <x v="1"/>
  </r>
  <r>
    <x v="1"/>
    <x v="9"/>
    <x v="38"/>
    <x v="7"/>
    <x v="8"/>
    <s v="14549892005"/>
    <x v="0"/>
    <x v="21"/>
    <x v="590"/>
    <x v="605"/>
    <x v="0"/>
    <x v="4"/>
    <n v="30"/>
    <x v="0"/>
    <s v="D  N  88141.                              "/>
    <x v="1"/>
    <x v="0"/>
    <x v="1"/>
  </r>
  <r>
    <x v="1"/>
    <x v="9"/>
    <x v="38"/>
    <x v="4"/>
    <x v="4"/>
    <s v="14549892005"/>
    <x v="0"/>
    <x v="21"/>
    <x v="591"/>
    <x v="606"/>
    <x v="0"/>
    <x v="4"/>
    <n v="38"/>
    <x v="0"/>
    <s v="D  N  88141.                              "/>
    <x v="1"/>
    <x v="0"/>
    <x v="1"/>
  </r>
  <r>
    <x v="1"/>
    <x v="9"/>
    <x v="38"/>
    <x v="4"/>
    <x v="5"/>
    <s v="14549892005"/>
    <x v="0"/>
    <x v="21"/>
    <x v="592"/>
    <x v="607"/>
    <x v="0"/>
    <x v="4"/>
    <n v="42"/>
    <x v="0"/>
    <s v="D  N  88141.                              "/>
    <x v="1"/>
    <x v="0"/>
    <x v="1"/>
  </r>
  <r>
    <x v="1"/>
    <x v="9"/>
    <x v="38"/>
    <x v="4"/>
    <x v="2"/>
    <s v="14549892005"/>
    <x v="0"/>
    <x v="21"/>
    <x v="527"/>
    <x v="608"/>
    <x v="0"/>
    <x v="4"/>
    <n v="40"/>
    <x v="0"/>
    <s v="D  N  88141.                              "/>
    <x v="1"/>
    <x v="0"/>
    <x v="1"/>
  </r>
  <r>
    <x v="1"/>
    <x v="9"/>
    <x v="55"/>
    <x v="6"/>
    <x v="4"/>
    <s v="14549892005"/>
    <x v="0"/>
    <x v="21"/>
    <x v="593"/>
    <x v="609"/>
    <x v="0"/>
    <x v="5"/>
    <n v="45"/>
    <x v="0"/>
    <s v="D  N  88141.                              "/>
    <x v="1"/>
    <x v="0"/>
    <x v="1"/>
  </r>
  <r>
    <x v="1"/>
    <x v="9"/>
    <x v="55"/>
    <x v="6"/>
    <x v="9"/>
    <s v="14549892005"/>
    <x v="0"/>
    <x v="21"/>
    <x v="594"/>
    <x v="610"/>
    <x v="0"/>
    <x v="5"/>
    <n v="45"/>
    <x v="0"/>
    <s v="D  N  88141.                              "/>
    <x v="1"/>
    <x v="0"/>
    <x v="1"/>
  </r>
  <r>
    <x v="1"/>
    <x v="9"/>
    <x v="55"/>
    <x v="0"/>
    <x v="4"/>
    <s v="14549892005"/>
    <x v="0"/>
    <x v="21"/>
    <x v="595"/>
    <x v="611"/>
    <x v="0"/>
    <x v="5"/>
    <n v="32"/>
    <x v="0"/>
    <s v="D  N  88141.                              "/>
    <x v="1"/>
    <x v="0"/>
    <x v="1"/>
  </r>
  <r>
    <x v="1"/>
    <x v="9"/>
    <x v="55"/>
    <x v="0"/>
    <x v="5"/>
    <s v="14549892005"/>
    <x v="0"/>
    <x v="21"/>
    <x v="508"/>
    <x v="612"/>
    <x v="0"/>
    <x v="5"/>
    <n v="30"/>
    <x v="0"/>
    <s v="D  N  88141.                              "/>
    <x v="1"/>
    <x v="0"/>
    <x v="1"/>
  </r>
  <r>
    <x v="1"/>
    <x v="9"/>
    <x v="55"/>
    <x v="0"/>
    <x v="6"/>
    <s v="14549892005"/>
    <x v="0"/>
    <x v="21"/>
    <x v="596"/>
    <x v="613"/>
    <x v="0"/>
    <x v="5"/>
    <n v="31"/>
    <x v="0"/>
    <s v="D  N  88141.                              "/>
    <x v="1"/>
    <x v="0"/>
    <x v="1"/>
  </r>
  <r>
    <x v="1"/>
    <x v="9"/>
    <x v="55"/>
    <x v="0"/>
    <x v="7"/>
    <s v="14549892005"/>
    <x v="0"/>
    <x v="21"/>
    <x v="597"/>
    <x v="614"/>
    <x v="0"/>
    <x v="5"/>
    <n v="30"/>
    <x v="0"/>
    <s v="D  N  88141.                              "/>
    <x v="1"/>
    <x v="0"/>
    <x v="1"/>
  </r>
  <r>
    <x v="1"/>
    <x v="9"/>
    <x v="55"/>
    <x v="0"/>
    <x v="9"/>
    <s v="14549892005"/>
    <x v="0"/>
    <x v="21"/>
    <x v="598"/>
    <x v="615"/>
    <x v="0"/>
    <x v="5"/>
    <n v="38"/>
    <x v="0"/>
    <s v="D  N  88141.                              "/>
    <x v="1"/>
    <x v="0"/>
    <x v="1"/>
  </r>
  <r>
    <x v="1"/>
    <x v="9"/>
    <x v="56"/>
    <x v="11"/>
    <x v="4"/>
    <s v="14549892005"/>
    <x v="0"/>
    <x v="21"/>
    <x v="599"/>
    <x v="616"/>
    <x v="0"/>
    <x v="5"/>
    <n v="54"/>
    <x v="0"/>
    <s v="D    88141                              "/>
    <x v="0"/>
    <x v="0"/>
    <x v="0"/>
  </r>
  <r>
    <x v="1"/>
    <x v="9"/>
    <x v="56"/>
    <x v="11"/>
    <x v="5"/>
    <s v="14549892005"/>
    <x v="0"/>
    <x v="21"/>
    <x v="561"/>
    <x v="617"/>
    <x v="0"/>
    <x v="5"/>
    <n v="51"/>
    <x v="0"/>
    <s v="D    88141                              "/>
    <x v="0"/>
    <x v="0"/>
    <x v="0"/>
  </r>
  <r>
    <x v="1"/>
    <x v="9"/>
    <x v="56"/>
    <x v="11"/>
    <x v="6"/>
    <s v="14549892005"/>
    <x v="0"/>
    <x v="21"/>
    <x v="600"/>
    <x v="618"/>
    <x v="0"/>
    <x v="5"/>
    <n v="52"/>
    <x v="0"/>
    <s v="D    88141                              "/>
    <x v="0"/>
    <x v="0"/>
    <x v="0"/>
  </r>
  <r>
    <x v="1"/>
    <x v="9"/>
    <x v="56"/>
    <x v="11"/>
    <x v="7"/>
    <s v="14549892005"/>
    <x v="0"/>
    <x v="21"/>
    <x v="572"/>
    <x v="619"/>
    <x v="0"/>
    <x v="5"/>
    <n v="53"/>
    <x v="0"/>
    <s v="D    88141                              "/>
    <x v="0"/>
    <x v="0"/>
    <x v="0"/>
  </r>
  <r>
    <x v="1"/>
    <x v="9"/>
    <x v="56"/>
    <x v="11"/>
    <x v="9"/>
    <s v="14549892005"/>
    <x v="0"/>
    <x v="21"/>
    <x v="553"/>
    <x v="620"/>
    <x v="0"/>
    <x v="5"/>
    <n v="51"/>
    <x v="0"/>
    <s v="D    88141                              "/>
    <x v="0"/>
    <x v="0"/>
    <x v="0"/>
  </r>
  <r>
    <x v="1"/>
    <x v="9"/>
    <x v="56"/>
    <x v="19"/>
    <x v="3"/>
    <s v="14549892005"/>
    <x v="0"/>
    <x v="21"/>
    <x v="601"/>
    <x v="621"/>
    <x v="0"/>
    <x v="5"/>
    <n v="46"/>
    <x v="0"/>
    <s v="D  N  88141.                              "/>
    <x v="1"/>
    <x v="0"/>
    <x v="1"/>
  </r>
  <r>
    <x v="1"/>
    <x v="9"/>
    <x v="57"/>
    <x v="6"/>
    <x v="4"/>
    <s v="14549892005"/>
    <x v="0"/>
    <x v="21"/>
    <x v="602"/>
    <x v="622"/>
    <x v="0"/>
    <x v="6"/>
    <n v="44"/>
    <x v="0"/>
    <s v="D  N  88141.                              "/>
    <x v="1"/>
    <x v="0"/>
    <x v="1"/>
  </r>
  <r>
    <x v="1"/>
    <x v="9"/>
    <x v="57"/>
    <x v="6"/>
    <x v="5"/>
    <s v="14549892005"/>
    <x v="0"/>
    <x v="21"/>
    <x v="603"/>
    <x v="623"/>
    <x v="0"/>
    <x v="6"/>
    <n v="33"/>
    <x v="0"/>
    <s v="D  N  88141.                              "/>
    <x v="1"/>
    <x v="0"/>
    <x v="1"/>
  </r>
  <r>
    <x v="1"/>
    <x v="9"/>
    <x v="57"/>
    <x v="7"/>
    <x v="4"/>
    <s v="14549892005"/>
    <x v="0"/>
    <x v="21"/>
    <x v="604"/>
    <x v="624"/>
    <x v="0"/>
    <x v="6"/>
    <n v="37"/>
    <x v="0"/>
    <s v="D  N  88141.                              "/>
    <x v="1"/>
    <x v="0"/>
    <x v="1"/>
  </r>
  <r>
    <x v="1"/>
    <x v="9"/>
    <x v="57"/>
    <x v="7"/>
    <x v="5"/>
    <s v="14549892005"/>
    <x v="0"/>
    <x v="21"/>
    <x v="595"/>
    <x v="611"/>
    <x v="0"/>
    <x v="6"/>
    <n v="32"/>
    <x v="0"/>
    <s v="D  N  88141.                              "/>
    <x v="1"/>
    <x v="0"/>
    <x v="1"/>
  </r>
  <r>
    <x v="1"/>
    <x v="9"/>
    <x v="57"/>
    <x v="7"/>
    <x v="6"/>
    <s v="14549892005"/>
    <x v="0"/>
    <x v="21"/>
    <x v="565"/>
    <x v="625"/>
    <x v="0"/>
    <x v="6"/>
    <n v="30"/>
    <x v="0"/>
    <s v="D  N  88141.                              "/>
    <x v="1"/>
    <x v="0"/>
    <x v="1"/>
  </r>
  <r>
    <x v="1"/>
    <x v="9"/>
    <x v="57"/>
    <x v="7"/>
    <x v="7"/>
    <s v="14549892005"/>
    <x v="0"/>
    <x v="21"/>
    <x v="551"/>
    <x v="626"/>
    <x v="0"/>
    <x v="6"/>
    <n v="30"/>
    <x v="0"/>
    <s v="D  N  88141.                              "/>
    <x v="1"/>
    <x v="0"/>
    <x v="1"/>
  </r>
  <r>
    <x v="1"/>
    <x v="9"/>
    <x v="57"/>
    <x v="7"/>
    <x v="9"/>
    <s v="14549892005"/>
    <x v="0"/>
    <x v="21"/>
    <x v="605"/>
    <x v="627"/>
    <x v="0"/>
    <x v="6"/>
    <n v="32"/>
    <x v="0"/>
    <s v="D  N  88141.                              "/>
    <x v="1"/>
    <x v="0"/>
    <x v="1"/>
  </r>
  <r>
    <x v="1"/>
    <x v="9"/>
    <x v="50"/>
    <x v="16"/>
    <x v="0"/>
    <s v="14549892005"/>
    <x v="0"/>
    <x v="21"/>
    <x v="606"/>
    <x v="628"/>
    <x v="0"/>
    <x v="7"/>
    <n v="43"/>
    <x v="0"/>
    <s v="D  N  88141.                              "/>
    <x v="1"/>
    <x v="0"/>
    <x v="1"/>
  </r>
  <r>
    <x v="1"/>
    <x v="10"/>
    <x v="58"/>
    <x v="4"/>
    <x v="4"/>
    <s v="14549892005"/>
    <x v="0"/>
    <x v="21"/>
    <x v="556"/>
    <x v="629"/>
    <x v="0"/>
    <x v="1"/>
    <n v="35"/>
    <x v="0"/>
    <s v="D  N  88141.                              "/>
    <x v="1"/>
    <x v="0"/>
    <x v="1"/>
  </r>
  <r>
    <x v="1"/>
    <x v="10"/>
    <x v="38"/>
    <x v="14"/>
    <x v="4"/>
    <s v="14549892005"/>
    <x v="0"/>
    <x v="21"/>
    <x v="607"/>
    <x v="630"/>
    <x v="0"/>
    <x v="4"/>
    <n v="30"/>
    <x v="0"/>
    <s v="D  N  88141.                              "/>
    <x v="1"/>
    <x v="0"/>
    <x v="1"/>
  </r>
  <r>
    <x v="1"/>
    <x v="11"/>
    <x v="59"/>
    <x v="6"/>
    <x v="5"/>
    <s v="14114241000"/>
    <x v="6"/>
    <x v="29"/>
    <x v="527"/>
    <x v="631"/>
    <x v="0"/>
    <x v="0"/>
    <n v="50"/>
    <x v="0"/>
    <s v="D    88141                              "/>
    <x v="0"/>
    <x v="0"/>
    <x v="0"/>
  </r>
  <r>
    <x v="1"/>
    <x v="11"/>
    <x v="60"/>
    <x v="6"/>
    <x v="0"/>
    <s v="14544935205"/>
    <x v="0"/>
    <x v="24"/>
    <x v="608"/>
    <x v="632"/>
    <x v="0"/>
    <x v="1"/>
    <n v="49"/>
    <x v="0"/>
    <s v="D  N  88141.  D  1  99402.                        "/>
    <x v="1"/>
    <x v="0"/>
    <x v="1"/>
  </r>
  <r>
    <x v="1"/>
    <x v="11"/>
    <x v="60"/>
    <x v="6"/>
    <x v="4"/>
    <s v="14544935205"/>
    <x v="0"/>
    <x v="24"/>
    <x v="571"/>
    <x v="633"/>
    <x v="0"/>
    <x v="1"/>
    <n v="33"/>
    <x v="0"/>
    <s v="D  N  88141.  D  1  99402.                        "/>
    <x v="1"/>
    <x v="0"/>
    <x v="1"/>
  </r>
  <r>
    <x v="1"/>
    <x v="11"/>
    <x v="60"/>
    <x v="6"/>
    <x v="3"/>
    <s v="14544935205"/>
    <x v="0"/>
    <x v="24"/>
    <x v="609"/>
    <x v="634"/>
    <x v="0"/>
    <x v="1"/>
    <n v="39"/>
    <x v="0"/>
    <s v="D  N  88141.  D  1  99402.                        "/>
    <x v="1"/>
    <x v="0"/>
    <x v="1"/>
  </r>
  <r>
    <x v="1"/>
    <x v="11"/>
    <x v="60"/>
    <x v="6"/>
    <x v="5"/>
    <s v="14544935205"/>
    <x v="0"/>
    <x v="24"/>
    <x v="610"/>
    <x v="635"/>
    <x v="0"/>
    <x v="1"/>
    <n v="41"/>
    <x v="0"/>
    <s v="D  N  88141.  D  1  99402.                        "/>
    <x v="1"/>
    <x v="0"/>
    <x v="1"/>
  </r>
  <r>
    <x v="1"/>
    <x v="11"/>
    <x v="60"/>
    <x v="6"/>
    <x v="1"/>
    <s v="14544935205"/>
    <x v="0"/>
    <x v="24"/>
    <x v="611"/>
    <x v="636"/>
    <x v="0"/>
    <x v="1"/>
    <n v="31"/>
    <x v="0"/>
    <s v="D  N  88141.  D  1  99402.                        "/>
    <x v="1"/>
    <x v="0"/>
    <x v="1"/>
  </r>
  <r>
    <x v="1"/>
    <x v="11"/>
    <x v="60"/>
    <x v="6"/>
    <x v="6"/>
    <s v="14544935205"/>
    <x v="0"/>
    <x v="24"/>
    <x v="612"/>
    <x v="637"/>
    <x v="0"/>
    <x v="1"/>
    <n v="38"/>
    <x v="0"/>
    <s v="D  N  88141.  D  1  99402.                        "/>
    <x v="1"/>
    <x v="0"/>
    <x v="1"/>
  </r>
  <r>
    <x v="1"/>
    <x v="11"/>
    <x v="60"/>
    <x v="6"/>
    <x v="2"/>
    <s v="14544935205"/>
    <x v="0"/>
    <x v="24"/>
    <x v="613"/>
    <x v="638"/>
    <x v="0"/>
    <x v="1"/>
    <n v="43"/>
    <x v="0"/>
    <s v="D  N  88141.  D  1  99402.                        "/>
    <x v="1"/>
    <x v="0"/>
    <x v="1"/>
  </r>
  <r>
    <x v="1"/>
    <x v="11"/>
    <x v="60"/>
    <x v="6"/>
    <x v="7"/>
    <s v="14544935205"/>
    <x v="0"/>
    <x v="24"/>
    <x v="527"/>
    <x v="639"/>
    <x v="0"/>
    <x v="1"/>
    <n v="50"/>
    <x v="0"/>
    <s v="D    88141  D  N  Z123                        "/>
    <x v="0"/>
    <x v="0"/>
    <x v="0"/>
  </r>
  <r>
    <x v="2"/>
    <x v="12"/>
    <x v="61"/>
    <x v="2"/>
    <x v="0"/>
    <s v="14768902205"/>
    <x v="0"/>
    <x v="30"/>
    <x v="614"/>
    <x v="640"/>
    <x v="0"/>
    <x v="0"/>
    <n v="36"/>
    <x v="0"/>
    <s v="D  N  88141.                              "/>
    <x v="1"/>
    <x v="0"/>
    <x v="1"/>
  </r>
  <r>
    <x v="2"/>
    <x v="12"/>
    <x v="62"/>
    <x v="3"/>
    <x v="4"/>
    <s v="10050526405"/>
    <x v="0"/>
    <x v="31"/>
    <x v="615"/>
    <x v="641"/>
    <x v="0"/>
    <x v="0"/>
    <n v="31"/>
    <x v="0"/>
    <s v="D  N  Z0142  D  N  88141.                        "/>
    <x v="1"/>
    <x v="0"/>
    <x v="1"/>
  </r>
  <r>
    <x v="2"/>
    <x v="12"/>
    <x v="63"/>
    <x v="12"/>
    <x v="3"/>
    <s v="10050526405"/>
    <x v="0"/>
    <x v="31"/>
    <x v="616"/>
    <x v="642"/>
    <x v="0"/>
    <x v="0"/>
    <n v="39"/>
    <x v="0"/>
    <s v="D  N  88141.                              "/>
    <x v="1"/>
    <x v="0"/>
    <x v="1"/>
  </r>
  <r>
    <x v="2"/>
    <x v="12"/>
    <x v="64"/>
    <x v="5"/>
    <x v="7"/>
    <s v="14426166305"/>
    <x v="0"/>
    <x v="32"/>
    <x v="617"/>
    <x v="643"/>
    <x v="0"/>
    <x v="0"/>
    <n v="36"/>
    <x v="0"/>
    <s v="D  N  88141.                              "/>
    <x v="1"/>
    <x v="0"/>
    <x v="1"/>
  </r>
  <r>
    <x v="2"/>
    <x v="12"/>
    <x v="65"/>
    <x v="2"/>
    <x v="5"/>
    <s v="10050526405"/>
    <x v="0"/>
    <x v="31"/>
    <x v="618"/>
    <x v="644"/>
    <x v="0"/>
    <x v="0"/>
    <n v="44"/>
    <x v="0"/>
    <s v="D  N  88141.                              "/>
    <x v="1"/>
    <x v="0"/>
    <x v="1"/>
  </r>
  <r>
    <x v="2"/>
    <x v="12"/>
    <x v="66"/>
    <x v="16"/>
    <x v="8"/>
    <s v="14215932905"/>
    <x v="0"/>
    <x v="33"/>
    <x v="619"/>
    <x v="645"/>
    <x v="0"/>
    <x v="0"/>
    <n v="53"/>
    <x v="0"/>
    <s v="D    88141                              "/>
    <x v="0"/>
    <x v="0"/>
    <x v="0"/>
  </r>
  <r>
    <x v="2"/>
    <x v="12"/>
    <x v="67"/>
    <x v="13"/>
    <x v="0"/>
    <s v="14426166305"/>
    <x v="0"/>
    <x v="32"/>
    <x v="620"/>
    <x v="646"/>
    <x v="0"/>
    <x v="0"/>
    <n v="32"/>
    <x v="0"/>
    <s v="D  N  88141.                              "/>
    <x v="1"/>
    <x v="0"/>
    <x v="1"/>
  </r>
  <r>
    <x v="2"/>
    <x v="12"/>
    <x v="67"/>
    <x v="13"/>
    <x v="1"/>
    <s v="14426166305"/>
    <x v="0"/>
    <x v="32"/>
    <x v="621"/>
    <x v="647"/>
    <x v="0"/>
    <x v="0"/>
    <n v="39"/>
    <x v="0"/>
    <s v="D  N  88141.                              "/>
    <x v="1"/>
    <x v="0"/>
    <x v="1"/>
  </r>
  <r>
    <x v="2"/>
    <x v="12"/>
    <x v="67"/>
    <x v="13"/>
    <x v="7"/>
    <s v="14426166305"/>
    <x v="0"/>
    <x v="32"/>
    <x v="622"/>
    <x v="648"/>
    <x v="0"/>
    <x v="0"/>
    <n v="30"/>
    <x v="0"/>
    <s v="D  N  88141.                              "/>
    <x v="1"/>
    <x v="0"/>
    <x v="1"/>
  </r>
  <r>
    <x v="2"/>
    <x v="12"/>
    <x v="68"/>
    <x v="6"/>
    <x v="2"/>
    <s v="10229269705"/>
    <x v="0"/>
    <x v="34"/>
    <x v="623"/>
    <x v="649"/>
    <x v="0"/>
    <x v="0"/>
    <n v="47"/>
    <x v="0"/>
    <s v="D  N  88141.                              "/>
    <x v="1"/>
    <x v="0"/>
    <x v="1"/>
  </r>
  <r>
    <x v="2"/>
    <x v="12"/>
    <x v="68"/>
    <x v="0"/>
    <x v="9"/>
    <s v="14426166305"/>
    <x v="0"/>
    <x v="32"/>
    <x v="624"/>
    <x v="650"/>
    <x v="0"/>
    <x v="0"/>
    <n v="37"/>
    <x v="0"/>
    <s v="D  N  88141.                              "/>
    <x v="1"/>
    <x v="0"/>
    <x v="1"/>
  </r>
  <r>
    <x v="2"/>
    <x v="12"/>
    <x v="68"/>
    <x v="1"/>
    <x v="2"/>
    <s v="14768902205"/>
    <x v="0"/>
    <x v="30"/>
    <x v="625"/>
    <x v="651"/>
    <x v="0"/>
    <x v="0"/>
    <n v="51"/>
    <x v="0"/>
    <s v="D    88141                              "/>
    <x v="0"/>
    <x v="0"/>
    <x v="0"/>
  </r>
  <r>
    <x v="2"/>
    <x v="12"/>
    <x v="68"/>
    <x v="2"/>
    <x v="0"/>
    <s v="10229269705"/>
    <x v="0"/>
    <x v="34"/>
    <x v="626"/>
    <x v="652"/>
    <x v="0"/>
    <x v="0"/>
    <n v="33"/>
    <x v="0"/>
    <s v="D  N  88141.                              "/>
    <x v="1"/>
    <x v="0"/>
    <x v="1"/>
  </r>
  <r>
    <x v="2"/>
    <x v="12"/>
    <x v="69"/>
    <x v="6"/>
    <x v="4"/>
    <s v="14426166305"/>
    <x v="0"/>
    <x v="32"/>
    <x v="627"/>
    <x v="653"/>
    <x v="0"/>
    <x v="1"/>
    <n v="33"/>
    <x v="0"/>
    <s v="D  N  88141.                              "/>
    <x v="1"/>
    <x v="0"/>
    <x v="1"/>
  </r>
  <r>
    <x v="2"/>
    <x v="12"/>
    <x v="69"/>
    <x v="6"/>
    <x v="5"/>
    <s v="14426166305"/>
    <x v="0"/>
    <x v="32"/>
    <x v="628"/>
    <x v="654"/>
    <x v="0"/>
    <x v="1"/>
    <n v="33"/>
    <x v="0"/>
    <s v="D  N  88141.                              "/>
    <x v="1"/>
    <x v="0"/>
    <x v="1"/>
  </r>
  <r>
    <x v="2"/>
    <x v="12"/>
    <x v="69"/>
    <x v="6"/>
    <x v="2"/>
    <s v="14426166305"/>
    <x v="0"/>
    <x v="32"/>
    <x v="629"/>
    <x v="655"/>
    <x v="0"/>
    <x v="1"/>
    <n v="59"/>
    <x v="0"/>
    <s v="D    88141                              "/>
    <x v="0"/>
    <x v="0"/>
    <x v="0"/>
  </r>
  <r>
    <x v="2"/>
    <x v="12"/>
    <x v="69"/>
    <x v="6"/>
    <x v="11"/>
    <s v="14426166305"/>
    <x v="0"/>
    <x v="32"/>
    <x v="630"/>
    <x v="656"/>
    <x v="0"/>
    <x v="1"/>
    <n v="37"/>
    <x v="0"/>
    <s v="D  N  88141.                              "/>
    <x v="1"/>
    <x v="0"/>
    <x v="1"/>
  </r>
  <r>
    <x v="2"/>
    <x v="12"/>
    <x v="70"/>
    <x v="3"/>
    <x v="2"/>
    <s v="14215932905"/>
    <x v="0"/>
    <x v="33"/>
    <x v="631"/>
    <x v="657"/>
    <x v="0"/>
    <x v="1"/>
    <n v="61"/>
    <x v="0"/>
    <s v="D    88141                              "/>
    <x v="0"/>
    <x v="0"/>
    <x v="0"/>
  </r>
  <r>
    <x v="2"/>
    <x v="12"/>
    <x v="71"/>
    <x v="2"/>
    <x v="0"/>
    <s v="10050526405"/>
    <x v="0"/>
    <x v="31"/>
    <x v="632"/>
    <x v="658"/>
    <x v="0"/>
    <x v="1"/>
    <n v="46"/>
    <x v="0"/>
    <s v="D  N  88141.                              "/>
    <x v="1"/>
    <x v="0"/>
    <x v="1"/>
  </r>
  <r>
    <x v="2"/>
    <x v="12"/>
    <x v="71"/>
    <x v="2"/>
    <x v="4"/>
    <s v="10050526405"/>
    <x v="0"/>
    <x v="31"/>
    <x v="633"/>
    <x v="659"/>
    <x v="0"/>
    <x v="1"/>
    <n v="47"/>
    <x v="0"/>
    <s v="D  N  88141.                              "/>
    <x v="1"/>
    <x v="0"/>
    <x v="1"/>
  </r>
  <r>
    <x v="2"/>
    <x v="12"/>
    <x v="71"/>
    <x v="2"/>
    <x v="5"/>
    <s v="10050526405"/>
    <x v="0"/>
    <x v="31"/>
    <x v="634"/>
    <x v="660"/>
    <x v="0"/>
    <x v="1"/>
    <n v="34"/>
    <x v="0"/>
    <s v="D  N  88141.                              "/>
    <x v="1"/>
    <x v="0"/>
    <x v="1"/>
  </r>
  <r>
    <x v="2"/>
    <x v="12"/>
    <x v="71"/>
    <x v="2"/>
    <x v="1"/>
    <s v="10050526405"/>
    <x v="0"/>
    <x v="31"/>
    <x v="635"/>
    <x v="661"/>
    <x v="0"/>
    <x v="1"/>
    <n v="38"/>
    <x v="0"/>
    <s v="D  N  88141.                              "/>
    <x v="1"/>
    <x v="0"/>
    <x v="1"/>
  </r>
  <r>
    <x v="2"/>
    <x v="12"/>
    <x v="71"/>
    <x v="2"/>
    <x v="6"/>
    <s v="10050526405"/>
    <x v="0"/>
    <x v="31"/>
    <x v="636"/>
    <x v="662"/>
    <x v="0"/>
    <x v="1"/>
    <n v="32"/>
    <x v="0"/>
    <s v="D  N  88141.                              "/>
    <x v="1"/>
    <x v="0"/>
    <x v="1"/>
  </r>
  <r>
    <x v="2"/>
    <x v="12"/>
    <x v="71"/>
    <x v="2"/>
    <x v="2"/>
    <s v="10050526405"/>
    <x v="0"/>
    <x v="31"/>
    <x v="637"/>
    <x v="663"/>
    <x v="0"/>
    <x v="1"/>
    <n v="43"/>
    <x v="0"/>
    <s v="D  N  88141.                              "/>
    <x v="1"/>
    <x v="0"/>
    <x v="1"/>
  </r>
  <r>
    <x v="2"/>
    <x v="12"/>
    <x v="71"/>
    <x v="2"/>
    <x v="7"/>
    <s v="10050526405"/>
    <x v="0"/>
    <x v="31"/>
    <x v="638"/>
    <x v="664"/>
    <x v="0"/>
    <x v="1"/>
    <n v="42"/>
    <x v="0"/>
    <s v="D  N  88141.                              "/>
    <x v="1"/>
    <x v="0"/>
    <x v="1"/>
  </r>
  <r>
    <x v="2"/>
    <x v="12"/>
    <x v="71"/>
    <x v="2"/>
    <x v="8"/>
    <s v="10050526405"/>
    <x v="0"/>
    <x v="31"/>
    <x v="639"/>
    <x v="665"/>
    <x v="0"/>
    <x v="1"/>
    <n v="42"/>
    <x v="0"/>
    <s v="D  N  88141.                              "/>
    <x v="1"/>
    <x v="0"/>
    <x v="1"/>
  </r>
  <r>
    <x v="2"/>
    <x v="12"/>
    <x v="71"/>
    <x v="2"/>
    <x v="9"/>
    <s v="10050526405"/>
    <x v="0"/>
    <x v="31"/>
    <x v="640"/>
    <x v="666"/>
    <x v="0"/>
    <x v="1"/>
    <n v="37"/>
    <x v="0"/>
    <s v="D  N  88141.                              "/>
    <x v="1"/>
    <x v="0"/>
    <x v="1"/>
  </r>
  <r>
    <x v="2"/>
    <x v="12"/>
    <x v="71"/>
    <x v="3"/>
    <x v="0"/>
    <s v="10050526405"/>
    <x v="0"/>
    <x v="31"/>
    <x v="641"/>
    <x v="667"/>
    <x v="0"/>
    <x v="1"/>
    <n v="48"/>
    <x v="0"/>
    <s v="D  N  88141.                              "/>
    <x v="1"/>
    <x v="0"/>
    <x v="1"/>
  </r>
  <r>
    <x v="2"/>
    <x v="12"/>
    <x v="71"/>
    <x v="3"/>
    <x v="4"/>
    <s v="10050526405"/>
    <x v="0"/>
    <x v="31"/>
    <x v="642"/>
    <x v="668"/>
    <x v="0"/>
    <x v="1"/>
    <n v="45"/>
    <x v="0"/>
    <s v="D  N  88141.                              "/>
    <x v="1"/>
    <x v="0"/>
    <x v="1"/>
  </r>
  <r>
    <x v="2"/>
    <x v="12"/>
    <x v="71"/>
    <x v="3"/>
    <x v="3"/>
    <s v="10050526405"/>
    <x v="0"/>
    <x v="31"/>
    <x v="643"/>
    <x v="669"/>
    <x v="0"/>
    <x v="1"/>
    <n v="37"/>
    <x v="0"/>
    <s v="D  N  88141.                              "/>
    <x v="1"/>
    <x v="0"/>
    <x v="1"/>
  </r>
  <r>
    <x v="2"/>
    <x v="12"/>
    <x v="71"/>
    <x v="3"/>
    <x v="5"/>
    <s v="10050526405"/>
    <x v="0"/>
    <x v="31"/>
    <x v="644"/>
    <x v="670"/>
    <x v="0"/>
    <x v="1"/>
    <n v="40"/>
    <x v="0"/>
    <s v="D  N  88141.                              "/>
    <x v="1"/>
    <x v="0"/>
    <x v="1"/>
  </r>
  <r>
    <x v="2"/>
    <x v="12"/>
    <x v="71"/>
    <x v="3"/>
    <x v="1"/>
    <s v="10050526405"/>
    <x v="0"/>
    <x v="31"/>
    <x v="645"/>
    <x v="671"/>
    <x v="0"/>
    <x v="1"/>
    <n v="39"/>
    <x v="0"/>
    <s v="D  N  88141.                              "/>
    <x v="1"/>
    <x v="0"/>
    <x v="1"/>
  </r>
  <r>
    <x v="2"/>
    <x v="12"/>
    <x v="71"/>
    <x v="3"/>
    <x v="6"/>
    <s v="10050526405"/>
    <x v="0"/>
    <x v="31"/>
    <x v="624"/>
    <x v="650"/>
    <x v="0"/>
    <x v="1"/>
    <n v="37"/>
    <x v="0"/>
    <s v="D  N  88141.                              "/>
    <x v="1"/>
    <x v="0"/>
    <x v="1"/>
  </r>
  <r>
    <x v="2"/>
    <x v="12"/>
    <x v="71"/>
    <x v="3"/>
    <x v="2"/>
    <s v="10050526405"/>
    <x v="0"/>
    <x v="31"/>
    <x v="571"/>
    <x v="672"/>
    <x v="0"/>
    <x v="1"/>
    <n v="34"/>
    <x v="0"/>
    <s v="D  N  88141.                              "/>
    <x v="1"/>
    <x v="0"/>
    <x v="1"/>
  </r>
  <r>
    <x v="2"/>
    <x v="12"/>
    <x v="71"/>
    <x v="3"/>
    <x v="7"/>
    <s v="10050526405"/>
    <x v="0"/>
    <x v="31"/>
    <x v="646"/>
    <x v="673"/>
    <x v="0"/>
    <x v="1"/>
    <n v="34"/>
    <x v="0"/>
    <s v="D  N  88141.                              "/>
    <x v="1"/>
    <x v="0"/>
    <x v="1"/>
  </r>
  <r>
    <x v="2"/>
    <x v="12"/>
    <x v="71"/>
    <x v="3"/>
    <x v="8"/>
    <s v="10050526405"/>
    <x v="0"/>
    <x v="31"/>
    <x v="647"/>
    <x v="674"/>
    <x v="0"/>
    <x v="1"/>
    <n v="42"/>
    <x v="0"/>
    <s v="D  N  88141.                              "/>
    <x v="1"/>
    <x v="0"/>
    <x v="1"/>
  </r>
  <r>
    <x v="2"/>
    <x v="12"/>
    <x v="71"/>
    <x v="3"/>
    <x v="9"/>
    <s v="10050526405"/>
    <x v="0"/>
    <x v="31"/>
    <x v="648"/>
    <x v="675"/>
    <x v="0"/>
    <x v="1"/>
    <n v="45"/>
    <x v="0"/>
    <s v="D  N  88141.                              "/>
    <x v="1"/>
    <x v="0"/>
    <x v="1"/>
  </r>
  <r>
    <x v="2"/>
    <x v="12"/>
    <x v="71"/>
    <x v="14"/>
    <x v="5"/>
    <s v="14426166305"/>
    <x v="0"/>
    <x v="32"/>
    <x v="649"/>
    <x v="676"/>
    <x v="0"/>
    <x v="1"/>
    <n v="44"/>
    <x v="0"/>
    <s v="D  N  88141.                              "/>
    <x v="1"/>
    <x v="0"/>
    <x v="1"/>
  </r>
  <r>
    <x v="2"/>
    <x v="12"/>
    <x v="71"/>
    <x v="14"/>
    <x v="6"/>
    <s v="14426166305"/>
    <x v="0"/>
    <x v="32"/>
    <x v="650"/>
    <x v="677"/>
    <x v="0"/>
    <x v="1"/>
    <n v="36"/>
    <x v="0"/>
    <s v="D  N  88141.                              "/>
    <x v="1"/>
    <x v="0"/>
    <x v="1"/>
  </r>
  <r>
    <x v="2"/>
    <x v="12"/>
    <x v="71"/>
    <x v="14"/>
    <x v="7"/>
    <s v="14426166305"/>
    <x v="0"/>
    <x v="32"/>
    <x v="651"/>
    <x v="678"/>
    <x v="0"/>
    <x v="1"/>
    <n v="31"/>
    <x v="0"/>
    <s v="D  N  88141.                              "/>
    <x v="1"/>
    <x v="0"/>
    <x v="1"/>
  </r>
  <r>
    <x v="2"/>
    <x v="12"/>
    <x v="71"/>
    <x v="14"/>
    <x v="9"/>
    <s v="14426166305"/>
    <x v="0"/>
    <x v="32"/>
    <x v="652"/>
    <x v="679"/>
    <x v="0"/>
    <x v="1"/>
    <n v="36"/>
    <x v="0"/>
    <s v="D  N  88141.                              "/>
    <x v="1"/>
    <x v="0"/>
    <x v="1"/>
  </r>
  <r>
    <x v="2"/>
    <x v="12"/>
    <x v="71"/>
    <x v="15"/>
    <x v="0"/>
    <s v="14426166305"/>
    <x v="0"/>
    <x v="32"/>
    <x v="653"/>
    <x v="680"/>
    <x v="0"/>
    <x v="1"/>
    <n v="41"/>
    <x v="0"/>
    <s v="D  N  88141.                              "/>
    <x v="1"/>
    <x v="0"/>
    <x v="1"/>
  </r>
  <r>
    <x v="2"/>
    <x v="12"/>
    <x v="71"/>
    <x v="15"/>
    <x v="5"/>
    <s v="14426166305"/>
    <x v="0"/>
    <x v="32"/>
    <x v="654"/>
    <x v="681"/>
    <x v="0"/>
    <x v="1"/>
    <n v="40"/>
    <x v="0"/>
    <s v="D  N  88141.                              "/>
    <x v="1"/>
    <x v="0"/>
    <x v="1"/>
  </r>
  <r>
    <x v="2"/>
    <x v="12"/>
    <x v="71"/>
    <x v="15"/>
    <x v="2"/>
    <s v="14426166305"/>
    <x v="0"/>
    <x v="32"/>
    <x v="655"/>
    <x v="682"/>
    <x v="0"/>
    <x v="1"/>
    <n v="46"/>
    <x v="0"/>
    <s v="D  N  88141.                              "/>
    <x v="1"/>
    <x v="0"/>
    <x v="1"/>
  </r>
  <r>
    <x v="2"/>
    <x v="12"/>
    <x v="71"/>
    <x v="15"/>
    <x v="9"/>
    <s v="14426166305"/>
    <x v="0"/>
    <x v="32"/>
    <x v="656"/>
    <x v="683"/>
    <x v="0"/>
    <x v="1"/>
    <n v="43"/>
    <x v="0"/>
    <s v="D  N  88141.                              "/>
    <x v="1"/>
    <x v="0"/>
    <x v="1"/>
  </r>
  <r>
    <x v="2"/>
    <x v="12"/>
    <x v="71"/>
    <x v="16"/>
    <x v="4"/>
    <s v="14426166305"/>
    <x v="0"/>
    <x v="32"/>
    <x v="657"/>
    <x v="684"/>
    <x v="0"/>
    <x v="1"/>
    <n v="39"/>
    <x v="0"/>
    <s v="D  N  88141.                              "/>
    <x v="1"/>
    <x v="0"/>
    <x v="1"/>
  </r>
  <r>
    <x v="2"/>
    <x v="12"/>
    <x v="71"/>
    <x v="16"/>
    <x v="5"/>
    <s v="14426166305"/>
    <x v="0"/>
    <x v="32"/>
    <x v="658"/>
    <x v="685"/>
    <x v="0"/>
    <x v="1"/>
    <n v="36"/>
    <x v="0"/>
    <s v="D  N  88141.                              "/>
    <x v="1"/>
    <x v="0"/>
    <x v="1"/>
  </r>
  <r>
    <x v="2"/>
    <x v="12"/>
    <x v="71"/>
    <x v="16"/>
    <x v="6"/>
    <s v="14426166305"/>
    <x v="0"/>
    <x v="32"/>
    <x v="659"/>
    <x v="686"/>
    <x v="0"/>
    <x v="1"/>
    <n v="34"/>
    <x v="0"/>
    <s v="D  N  88141.                              "/>
    <x v="1"/>
    <x v="0"/>
    <x v="1"/>
  </r>
  <r>
    <x v="2"/>
    <x v="12"/>
    <x v="71"/>
    <x v="16"/>
    <x v="7"/>
    <s v="14426166305"/>
    <x v="0"/>
    <x v="32"/>
    <x v="660"/>
    <x v="687"/>
    <x v="0"/>
    <x v="1"/>
    <n v="34"/>
    <x v="0"/>
    <s v="D  N  88141.                              "/>
    <x v="1"/>
    <x v="0"/>
    <x v="1"/>
  </r>
  <r>
    <x v="2"/>
    <x v="12"/>
    <x v="71"/>
    <x v="17"/>
    <x v="3"/>
    <s v="14426166305"/>
    <x v="0"/>
    <x v="32"/>
    <x v="550"/>
    <x v="688"/>
    <x v="0"/>
    <x v="1"/>
    <n v="47"/>
    <x v="0"/>
    <s v="D  N  88141.                              "/>
    <x v="1"/>
    <x v="0"/>
    <x v="1"/>
  </r>
  <r>
    <x v="2"/>
    <x v="12"/>
    <x v="71"/>
    <x v="17"/>
    <x v="6"/>
    <s v="14426166305"/>
    <x v="0"/>
    <x v="32"/>
    <x v="661"/>
    <x v="689"/>
    <x v="0"/>
    <x v="1"/>
    <n v="49"/>
    <x v="0"/>
    <s v="D  N  88141.                              "/>
    <x v="1"/>
    <x v="0"/>
    <x v="1"/>
  </r>
  <r>
    <x v="2"/>
    <x v="12"/>
    <x v="71"/>
    <x v="17"/>
    <x v="8"/>
    <s v="14426166305"/>
    <x v="0"/>
    <x v="32"/>
    <x v="514"/>
    <x v="690"/>
    <x v="0"/>
    <x v="1"/>
    <n v="42"/>
    <x v="0"/>
    <s v="D  N  88141.                              "/>
    <x v="1"/>
    <x v="0"/>
    <x v="1"/>
  </r>
  <r>
    <x v="2"/>
    <x v="12"/>
    <x v="71"/>
    <x v="8"/>
    <x v="4"/>
    <s v="14426166305"/>
    <x v="0"/>
    <x v="32"/>
    <x v="662"/>
    <x v="691"/>
    <x v="0"/>
    <x v="1"/>
    <n v="40"/>
    <x v="0"/>
    <s v="D  N  88141.                              "/>
    <x v="1"/>
    <x v="0"/>
    <x v="1"/>
  </r>
  <r>
    <x v="2"/>
    <x v="12"/>
    <x v="71"/>
    <x v="8"/>
    <x v="1"/>
    <s v="14426166305"/>
    <x v="0"/>
    <x v="32"/>
    <x v="663"/>
    <x v="692"/>
    <x v="0"/>
    <x v="1"/>
    <n v="32"/>
    <x v="0"/>
    <s v="D  N  88141.                              "/>
    <x v="1"/>
    <x v="0"/>
    <x v="1"/>
  </r>
  <r>
    <x v="2"/>
    <x v="12"/>
    <x v="71"/>
    <x v="8"/>
    <x v="7"/>
    <s v="14426166305"/>
    <x v="0"/>
    <x v="32"/>
    <x v="664"/>
    <x v="693"/>
    <x v="0"/>
    <x v="1"/>
    <n v="40"/>
    <x v="0"/>
    <s v="D  N  88141.                              "/>
    <x v="1"/>
    <x v="0"/>
    <x v="1"/>
  </r>
  <r>
    <x v="2"/>
    <x v="12"/>
    <x v="71"/>
    <x v="8"/>
    <x v="9"/>
    <s v="14426166305"/>
    <x v="0"/>
    <x v="32"/>
    <x v="665"/>
    <x v="694"/>
    <x v="0"/>
    <x v="1"/>
    <n v="47"/>
    <x v="0"/>
    <s v="D  N  88141.                              "/>
    <x v="1"/>
    <x v="0"/>
    <x v="1"/>
  </r>
  <r>
    <x v="2"/>
    <x v="12"/>
    <x v="71"/>
    <x v="9"/>
    <x v="0"/>
    <s v="14426166305"/>
    <x v="0"/>
    <x v="32"/>
    <x v="666"/>
    <x v="695"/>
    <x v="0"/>
    <x v="1"/>
    <n v="30"/>
    <x v="0"/>
    <s v="D  A  88141.    RF                          "/>
    <x v="1"/>
    <x v="0"/>
    <x v="1"/>
  </r>
  <r>
    <x v="2"/>
    <x v="12"/>
    <x v="71"/>
    <x v="9"/>
    <x v="5"/>
    <s v="14426166305"/>
    <x v="0"/>
    <x v="32"/>
    <x v="667"/>
    <x v="696"/>
    <x v="0"/>
    <x v="1"/>
    <n v="42"/>
    <x v="0"/>
    <s v="D  N  88141.                              "/>
    <x v="1"/>
    <x v="0"/>
    <x v="1"/>
  </r>
  <r>
    <x v="2"/>
    <x v="12"/>
    <x v="71"/>
    <x v="9"/>
    <x v="2"/>
    <s v="14426166305"/>
    <x v="0"/>
    <x v="32"/>
    <x v="668"/>
    <x v="697"/>
    <x v="0"/>
    <x v="1"/>
    <n v="43"/>
    <x v="0"/>
    <s v="D  N  88141.                              "/>
    <x v="1"/>
    <x v="0"/>
    <x v="1"/>
  </r>
  <r>
    <x v="2"/>
    <x v="12"/>
    <x v="71"/>
    <x v="9"/>
    <x v="9"/>
    <s v="14426166305"/>
    <x v="0"/>
    <x v="32"/>
    <x v="669"/>
    <x v="698"/>
    <x v="0"/>
    <x v="1"/>
    <n v="52"/>
    <x v="0"/>
    <s v="D  N  88141                              "/>
    <x v="1"/>
    <x v="1"/>
    <x v="0"/>
  </r>
  <r>
    <x v="2"/>
    <x v="12"/>
    <x v="71"/>
    <x v="10"/>
    <x v="4"/>
    <s v="14426166305"/>
    <x v="0"/>
    <x v="32"/>
    <x v="670"/>
    <x v="699"/>
    <x v="0"/>
    <x v="1"/>
    <n v="32"/>
    <x v="0"/>
    <s v="D  N  88141.                              "/>
    <x v="1"/>
    <x v="0"/>
    <x v="1"/>
  </r>
  <r>
    <x v="2"/>
    <x v="12"/>
    <x v="71"/>
    <x v="10"/>
    <x v="5"/>
    <s v="14426166305"/>
    <x v="0"/>
    <x v="32"/>
    <x v="671"/>
    <x v="700"/>
    <x v="0"/>
    <x v="1"/>
    <n v="39"/>
    <x v="0"/>
    <s v="D  N  88141.                              "/>
    <x v="1"/>
    <x v="0"/>
    <x v="1"/>
  </r>
  <r>
    <x v="2"/>
    <x v="12"/>
    <x v="71"/>
    <x v="10"/>
    <x v="6"/>
    <s v="14426166305"/>
    <x v="0"/>
    <x v="32"/>
    <x v="672"/>
    <x v="701"/>
    <x v="0"/>
    <x v="1"/>
    <n v="45"/>
    <x v="0"/>
    <s v="D  N  88141.                              "/>
    <x v="1"/>
    <x v="0"/>
    <x v="1"/>
  </r>
  <r>
    <x v="2"/>
    <x v="12"/>
    <x v="71"/>
    <x v="10"/>
    <x v="8"/>
    <s v="14426166305"/>
    <x v="0"/>
    <x v="32"/>
    <x v="673"/>
    <x v="702"/>
    <x v="0"/>
    <x v="1"/>
    <n v="34"/>
    <x v="0"/>
    <s v="D  N  88141.                              "/>
    <x v="1"/>
    <x v="0"/>
    <x v="1"/>
  </r>
  <r>
    <x v="2"/>
    <x v="12"/>
    <x v="71"/>
    <x v="11"/>
    <x v="0"/>
    <s v="14426166305"/>
    <x v="0"/>
    <x v="32"/>
    <x v="674"/>
    <x v="703"/>
    <x v="0"/>
    <x v="1"/>
    <n v="36"/>
    <x v="0"/>
    <s v="D  A  88141.    RF                          "/>
    <x v="1"/>
    <x v="0"/>
    <x v="1"/>
  </r>
  <r>
    <x v="2"/>
    <x v="12"/>
    <x v="71"/>
    <x v="11"/>
    <x v="3"/>
    <s v="14426166305"/>
    <x v="0"/>
    <x v="32"/>
    <x v="675"/>
    <x v="704"/>
    <x v="0"/>
    <x v="1"/>
    <n v="39"/>
    <x v="0"/>
    <s v="D  N  88141.                              "/>
    <x v="1"/>
    <x v="0"/>
    <x v="1"/>
  </r>
  <r>
    <x v="2"/>
    <x v="12"/>
    <x v="2"/>
    <x v="12"/>
    <x v="0"/>
    <s v="14768902205"/>
    <x v="0"/>
    <x v="30"/>
    <x v="676"/>
    <x v="705"/>
    <x v="0"/>
    <x v="1"/>
    <n v="42"/>
    <x v="0"/>
    <s v="D  N  88141.                              "/>
    <x v="1"/>
    <x v="0"/>
    <x v="1"/>
  </r>
  <r>
    <x v="2"/>
    <x v="12"/>
    <x v="47"/>
    <x v="6"/>
    <x v="2"/>
    <s v="14426166305"/>
    <x v="0"/>
    <x v="32"/>
    <x v="677"/>
    <x v="706"/>
    <x v="0"/>
    <x v="2"/>
    <n v="32"/>
    <x v="0"/>
    <s v="D  N    88141.                                                                                "/>
    <x v="1"/>
    <x v="0"/>
    <x v="1"/>
  </r>
  <r>
    <x v="2"/>
    <x v="12"/>
    <x v="47"/>
    <x v="6"/>
    <x v="8"/>
    <s v="14426166305"/>
    <x v="0"/>
    <x v="32"/>
    <x v="678"/>
    <x v="707"/>
    <x v="0"/>
    <x v="2"/>
    <n v="42"/>
    <x v="0"/>
    <s v="D  N    88141.                                                                                "/>
    <x v="1"/>
    <x v="0"/>
    <x v="1"/>
  </r>
  <r>
    <x v="2"/>
    <x v="12"/>
    <x v="47"/>
    <x v="15"/>
    <x v="5"/>
    <s v="10229269705"/>
    <x v="0"/>
    <x v="34"/>
    <x v="679"/>
    <x v="708"/>
    <x v="0"/>
    <x v="2"/>
    <n v="43"/>
    <x v="0"/>
    <s v="D  N    88141.                                                                                "/>
    <x v="1"/>
    <x v="0"/>
    <x v="1"/>
  </r>
  <r>
    <x v="2"/>
    <x v="12"/>
    <x v="47"/>
    <x v="15"/>
    <x v="6"/>
    <s v="10229269705"/>
    <x v="0"/>
    <x v="34"/>
    <x v="680"/>
    <x v="709"/>
    <x v="0"/>
    <x v="2"/>
    <n v="38"/>
    <x v="0"/>
    <s v="D  N    88141.                                                                                "/>
    <x v="1"/>
    <x v="0"/>
    <x v="1"/>
  </r>
  <r>
    <x v="2"/>
    <x v="12"/>
    <x v="72"/>
    <x v="6"/>
    <x v="5"/>
    <s v="10050526405"/>
    <x v="0"/>
    <x v="31"/>
    <x v="681"/>
    <x v="710"/>
    <x v="0"/>
    <x v="2"/>
    <n v="54"/>
    <x v="0"/>
    <s v="D       88141                                                                                 "/>
    <x v="0"/>
    <x v="0"/>
    <x v="0"/>
  </r>
  <r>
    <x v="2"/>
    <x v="12"/>
    <x v="73"/>
    <x v="1"/>
    <x v="6"/>
    <s v="14768902205"/>
    <x v="0"/>
    <x v="30"/>
    <x v="682"/>
    <x v="711"/>
    <x v="0"/>
    <x v="2"/>
    <n v="31"/>
    <x v="0"/>
    <s v="D  N    88141.                                                                                "/>
    <x v="1"/>
    <x v="0"/>
    <x v="1"/>
  </r>
  <r>
    <x v="2"/>
    <x v="12"/>
    <x v="74"/>
    <x v="4"/>
    <x v="3"/>
    <s v="14768902205"/>
    <x v="0"/>
    <x v="30"/>
    <x v="683"/>
    <x v="712"/>
    <x v="0"/>
    <x v="2"/>
    <n v="55"/>
    <x v="0"/>
    <s v="D       88141                                                                                 "/>
    <x v="0"/>
    <x v="0"/>
    <x v="0"/>
  </r>
  <r>
    <x v="2"/>
    <x v="12"/>
    <x v="74"/>
    <x v="15"/>
    <x v="1"/>
    <s v="10229269705"/>
    <x v="0"/>
    <x v="34"/>
    <x v="684"/>
    <x v="713"/>
    <x v="0"/>
    <x v="2"/>
    <n v="52"/>
    <x v="0"/>
    <s v="D  N    88141                                                                                 "/>
    <x v="1"/>
    <x v="1"/>
    <x v="0"/>
  </r>
  <r>
    <x v="2"/>
    <x v="12"/>
    <x v="75"/>
    <x v="12"/>
    <x v="5"/>
    <s v="10050526405"/>
    <x v="0"/>
    <x v="31"/>
    <x v="685"/>
    <x v="714"/>
    <x v="0"/>
    <x v="2"/>
    <n v="43"/>
    <x v="0"/>
    <s v="D  N    88141.                                                                                "/>
    <x v="1"/>
    <x v="0"/>
    <x v="1"/>
  </r>
  <r>
    <x v="2"/>
    <x v="12"/>
    <x v="76"/>
    <x v="13"/>
    <x v="5"/>
    <s v="14768902205"/>
    <x v="0"/>
    <x v="30"/>
    <x v="686"/>
    <x v="715"/>
    <x v="0"/>
    <x v="3"/>
    <n v="56"/>
    <x v="0"/>
    <s v="D    88141                              "/>
    <x v="0"/>
    <x v="0"/>
    <x v="0"/>
  </r>
  <r>
    <x v="2"/>
    <x v="12"/>
    <x v="77"/>
    <x v="7"/>
    <x v="3"/>
    <s v="14426166305"/>
    <x v="0"/>
    <x v="32"/>
    <x v="687"/>
    <x v="716"/>
    <x v="0"/>
    <x v="3"/>
    <n v="43"/>
    <x v="0"/>
    <s v="D  N  88141.                              "/>
    <x v="1"/>
    <x v="0"/>
    <x v="1"/>
  </r>
  <r>
    <x v="2"/>
    <x v="12"/>
    <x v="77"/>
    <x v="7"/>
    <x v="1"/>
    <s v="14426166305"/>
    <x v="0"/>
    <x v="32"/>
    <x v="688"/>
    <x v="717"/>
    <x v="0"/>
    <x v="3"/>
    <n v="39"/>
    <x v="0"/>
    <s v="D  N  88141.  D  1  99402.                        "/>
    <x v="1"/>
    <x v="0"/>
    <x v="1"/>
  </r>
  <r>
    <x v="2"/>
    <x v="12"/>
    <x v="77"/>
    <x v="7"/>
    <x v="2"/>
    <s v="14426166305"/>
    <x v="0"/>
    <x v="32"/>
    <x v="689"/>
    <x v="718"/>
    <x v="0"/>
    <x v="3"/>
    <n v="37"/>
    <x v="0"/>
    <s v="D  1  99402.  D  N  88141.                        "/>
    <x v="1"/>
    <x v="0"/>
    <x v="1"/>
  </r>
  <r>
    <x v="2"/>
    <x v="12"/>
    <x v="77"/>
    <x v="7"/>
    <x v="9"/>
    <s v="14426166305"/>
    <x v="0"/>
    <x v="32"/>
    <x v="617"/>
    <x v="719"/>
    <x v="0"/>
    <x v="3"/>
    <n v="64"/>
    <x v="0"/>
    <s v="D    88141                              "/>
    <x v="0"/>
    <x v="0"/>
    <x v="0"/>
  </r>
  <r>
    <x v="2"/>
    <x v="12"/>
    <x v="77"/>
    <x v="0"/>
    <x v="4"/>
    <s v="14426166305"/>
    <x v="0"/>
    <x v="32"/>
    <x v="690"/>
    <x v="720"/>
    <x v="0"/>
    <x v="3"/>
    <n v="45"/>
    <x v="0"/>
    <s v="D  N  88141.  D  1  99402.                        "/>
    <x v="1"/>
    <x v="0"/>
    <x v="1"/>
  </r>
  <r>
    <x v="2"/>
    <x v="12"/>
    <x v="78"/>
    <x v="1"/>
    <x v="8"/>
    <s v="14768902205"/>
    <x v="0"/>
    <x v="30"/>
    <x v="548"/>
    <x v="721"/>
    <x v="0"/>
    <x v="3"/>
    <n v="44"/>
    <x v="0"/>
    <s v="D  N  88141.                              "/>
    <x v="1"/>
    <x v="0"/>
    <x v="1"/>
  </r>
  <r>
    <x v="2"/>
    <x v="12"/>
    <x v="78"/>
    <x v="5"/>
    <x v="0"/>
    <s v="10229269705"/>
    <x v="0"/>
    <x v="34"/>
    <x v="691"/>
    <x v="722"/>
    <x v="0"/>
    <x v="3"/>
    <n v="58"/>
    <x v="0"/>
    <s v="D    88141                              "/>
    <x v="0"/>
    <x v="0"/>
    <x v="0"/>
  </r>
  <r>
    <x v="2"/>
    <x v="12"/>
    <x v="79"/>
    <x v="13"/>
    <x v="0"/>
    <s v="10050526405"/>
    <x v="0"/>
    <x v="31"/>
    <x v="505"/>
    <x v="723"/>
    <x v="0"/>
    <x v="3"/>
    <n v="59"/>
    <x v="0"/>
    <s v="D    88141                              "/>
    <x v="0"/>
    <x v="0"/>
    <x v="0"/>
  </r>
  <r>
    <x v="2"/>
    <x v="12"/>
    <x v="79"/>
    <x v="13"/>
    <x v="3"/>
    <s v="10050526405"/>
    <x v="0"/>
    <x v="31"/>
    <x v="692"/>
    <x v="724"/>
    <x v="0"/>
    <x v="3"/>
    <n v="50"/>
    <x v="0"/>
    <s v="D    88141                              "/>
    <x v="0"/>
    <x v="0"/>
    <x v="0"/>
  </r>
  <r>
    <x v="2"/>
    <x v="12"/>
    <x v="79"/>
    <x v="13"/>
    <x v="2"/>
    <s v="10050526405"/>
    <x v="0"/>
    <x v="31"/>
    <x v="693"/>
    <x v="725"/>
    <x v="0"/>
    <x v="3"/>
    <n v="35"/>
    <x v="0"/>
    <s v="D  N  88141.                              "/>
    <x v="1"/>
    <x v="0"/>
    <x v="1"/>
  </r>
  <r>
    <x v="2"/>
    <x v="12"/>
    <x v="80"/>
    <x v="5"/>
    <x v="3"/>
    <s v="14426166305"/>
    <x v="0"/>
    <x v="32"/>
    <x v="694"/>
    <x v="726"/>
    <x v="0"/>
    <x v="3"/>
    <n v="32"/>
    <x v="0"/>
    <s v="D  N  88141.                              "/>
    <x v="1"/>
    <x v="0"/>
    <x v="1"/>
  </r>
  <r>
    <x v="2"/>
    <x v="12"/>
    <x v="80"/>
    <x v="5"/>
    <x v="2"/>
    <s v="14426166305"/>
    <x v="0"/>
    <x v="32"/>
    <x v="695"/>
    <x v="727"/>
    <x v="0"/>
    <x v="3"/>
    <n v="52"/>
    <x v="0"/>
    <s v="D  N  88141  D  2  99402.                        "/>
    <x v="1"/>
    <x v="1"/>
    <x v="0"/>
  </r>
  <r>
    <x v="2"/>
    <x v="12"/>
    <x v="80"/>
    <x v="12"/>
    <x v="4"/>
    <s v="14426166305"/>
    <x v="0"/>
    <x v="32"/>
    <x v="696"/>
    <x v="728"/>
    <x v="0"/>
    <x v="3"/>
    <n v="39"/>
    <x v="0"/>
    <s v="D  N  88141.                              "/>
    <x v="1"/>
    <x v="0"/>
    <x v="1"/>
  </r>
  <r>
    <x v="2"/>
    <x v="12"/>
    <x v="81"/>
    <x v="6"/>
    <x v="3"/>
    <s v="14768902205"/>
    <x v="0"/>
    <x v="30"/>
    <x v="548"/>
    <x v="729"/>
    <x v="0"/>
    <x v="3"/>
    <n v="43"/>
    <x v="0"/>
    <s v="D  N  88141.                              "/>
    <x v="1"/>
    <x v="0"/>
    <x v="1"/>
  </r>
  <r>
    <x v="2"/>
    <x v="12"/>
    <x v="45"/>
    <x v="1"/>
    <x v="4"/>
    <s v="14426166305"/>
    <x v="0"/>
    <x v="32"/>
    <x v="697"/>
    <x v="730"/>
    <x v="0"/>
    <x v="4"/>
    <n v="45"/>
    <x v="0"/>
    <s v="D  1  99402.  D  N  88141.                        "/>
    <x v="1"/>
    <x v="0"/>
    <x v="1"/>
  </r>
  <r>
    <x v="2"/>
    <x v="12"/>
    <x v="45"/>
    <x v="1"/>
    <x v="1"/>
    <s v="14426166305"/>
    <x v="0"/>
    <x v="32"/>
    <x v="698"/>
    <x v="731"/>
    <x v="0"/>
    <x v="4"/>
    <n v="30"/>
    <x v="0"/>
    <s v="D  A  88141.    RF                          "/>
    <x v="1"/>
    <x v="0"/>
    <x v="1"/>
  </r>
  <r>
    <x v="2"/>
    <x v="12"/>
    <x v="82"/>
    <x v="4"/>
    <x v="0"/>
    <s v="10229269705"/>
    <x v="0"/>
    <x v="34"/>
    <x v="699"/>
    <x v="732"/>
    <x v="0"/>
    <x v="4"/>
    <n v="45"/>
    <x v="0"/>
    <s v="D  N  88141.                              "/>
    <x v="1"/>
    <x v="0"/>
    <x v="1"/>
  </r>
  <r>
    <x v="2"/>
    <x v="12"/>
    <x v="83"/>
    <x v="13"/>
    <x v="0"/>
    <s v="14654966605"/>
    <x v="0"/>
    <x v="35"/>
    <x v="700"/>
    <x v="733"/>
    <x v="0"/>
    <x v="4"/>
    <n v="46"/>
    <x v="0"/>
    <s v="D  N  88141.                              "/>
    <x v="1"/>
    <x v="0"/>
    <x v="1"/>
  </r>
  <r>
    <x v="2"/>
    <x v="12"/>
    <x v="84"/>
    <x v="3"/>
    <x v="0"/>
    <s v="10229269705"/>
    <x v="0"/>
    <x v="34"/>
    <x v="701"/>
    <x v="734"/>
    <x v="0"/>
    <x v="4"/>
    <n v="54"/>
    <x v="0"/>
    <s v="D  N  88141                              "/>
    <x v="1"/>
    <x v="1"/>
    <x v="0"/>
  </r>
  <r>
    <x v="2"/>
    <x v="12"/>
    <x v="85"/>
    <x v="6"/>
    <x v="2"/>
    <s v="14654966605"/>
    <x v="0"/>
    <x v="35"/>
    <x v="702"/>
    <x v="735"/>
    <x v="0"/>
    <x v="4"/>
    <n v="44"/>
    <x v="0"/>
    <s v="D  N  88141.  D  2  99402.                        "/>
    <x v="1"/>
    <x v="0"/>
    <x v="1"/>
  </r>
  <r>
    <x v="2"/>
    <x v="12"/>
    <x v="85"/>
    <x v="14"/>
    <x v="0"/>
    <s v="14426166305"/>
    <x v="0"/>
    <x v="32"/>
    <x v="703"/>
    <x v="736"/>
    <x v="0"/>
    <x v="4"/>
    <n v="38"/>
    <x v="0"/>
    <s v="D  N  88141.  D  1  99402.                        "/>
    <x v="1"/>
    <x v="0"/>
    <x v="1"/>
  </r>
  <r>
    <x v="2"/>
    <x v="12"/>
    <x v="85"/>
    <x v="14"/>
    <x v="8"/>
    <s v="14426166305"/>
    <x v="0"/>
    <x v="32"/>
    <x v="704"/>
    <x v="737"/>
    <x v="0"/>
    <x v="4"/>
    <n v="33"/>
    <x v="0"/>
    <s v="D  N  88141.  D  2  99402.                        "/>
    <x v="1"/>
    <x v="0"/>
    <x v="1"/>
  </r>
  <r>
    <x v="2"/>
    <x v="12"/>
    <x v="85"/>
    <x v="14"/>
    <x v="9"/>
    <s v="14426166305"/>
    <x v="0"/>
    <x v="32"/>
    <x v="705"/>
    <x v="738"/>
    <x v="0"/>
    <x v="4"/>
    <n v="40"/>
    <x v="0"/>
    <s v="D  N  88141.                              "/>
    <x v="1"/>
    <x v="0"/>
    <x v="1"/>
  </r>
  <r>
    <x v="2"/>
    <x v="12"/>
    <x v="86"/>
    <x v="6"/>
    <x v="3"/>
    <s v="10050526405"/>
    <x v="0"/>
    <x v="31"/>
    <x v="706"/>
    <x v="739"/>
    <x v="0"/>
    <x v="4"/>
    <n v="49"/>
    <x v="0"/>
    <s v="D  N  88141.                              "/>
    <x v="1"/>
    <x v="0"/>
    <x v="1"/>
  </r>
  <r>
    <x v="2"/>
    <x v="12"/>
    <x v="87"/>
    <x v="0"/>
    <x v="4"/>
    <s v="10229269705"/>
    <x v="0"/>
    <x v="34"/>
    <x v="619"/>
    <x v="645"/>
    <x v="0"/>
    <x v="4"/>
    <n v="54"/>
    <x v="0"/>
    <s v="D  N  88141                              "/>
    <x v="1"/>
    <x v="1"/>
    <x v="0"/>
  </r>
  <r>
    <x v="2"/>
    <x v="12"/>
    <x v="87"/>
    <x v="0"/>
    <x v="5"/>
    <s v="10229269705"/>
    <x v="0"/>
    <x v="34"/>
    <x v="629"/>
    <x v="655"/>
    <x v="0"/>
    <x v="4"/>
    <n v="59"/>
    <x v="0"/>
    <s v="D  N  88141                              "/>
    <x v="1"/>
    <x v="1"/>
    <x v="0"/>
  </r>
  <r>
    <x v="2"/>
    <x v="12"/>
    <x v="88"/>
    <x v="0"/>
    <x v="4"/>
    <s v="14426166305"/>
    <x v="0"/>
    <x v="32"/>
    <x v="707"/>
    <x v="740"/>
    <x v="0"/>
    <x v="4"/>
    <n v="34"/>
    <x v="0"/>
    <s v="D  N  88141.  D  1  99402.                        "/>
    <x v="1"/>
    <x v="0"/>
    <x v="1"/>
  </r>
  <r>
    <x v="2"/>
    <x v="12"/>
    <x v="88"/>
    <x v="0"/>
    <x v="5"/>
    <s v="14426166305"/>
    <x v="0"/>
    <x v="32"/>
    <x v="708"/>
    <x v="741"/>
    <x v="0"/>
    <x v="4"/>
    <n v="41"/>
    <x v="0"/>
    <s v="D  N  88141.  D  1  99402.                        "/>
    <x v="1"/>
    <x v="0"/>
    <x v="1"/>
  </r>
  <r>
    <x v="2"/>
    <x v="12"/>
    <x v="88"/>
    <x v="0"/>
    <x v="6"/>
    <s v="14426166305"/>
    <x v="0"/>
    <x v="32"/>
    <x v="709"/>
    <x v="742"/>
    <x v="0"/>
    <x v="4"/>
    <n v="52"/>
    <x v="0"/>
    <s v="D  N  88141  D  2  99402.                        "/>
    <x v="1"/>
    <x v="1"/>
    <x v="0"/>
  </r>
  <r>
    <x v="2"/>
    <x v="12"/>
    <x v="55"/>
    <x v="9"/>
    <x v="0"/>
    <s v="14654966605"/>
    <x v="0"/>
    <x v="35"/>
    <x v="710"/>
    <x v="743"/>
    <x v="0"/>
    <x v="5"/>
    <n v="55"/>
    <x v="0"/>
    <s v="D    88141  D  1  99402.                        "/>
    <x v="0"/>
    <x v="0"/>
    <x v="0"/>
  </r>
  <r>
    <x v="2"/>
    <x v="12"/>
    <x v="89"/>
    <x v="0"/>
    <x v="6"/>
    <s v="10229269705"/>
    <x v="0"/>
    <x v="34"/>
    <x v="711"/>
    <x v="744"/>
    <x v="0"/>
    <x v="5"/>
    <n v="43"/>
    <x v="0"/>
    <s v="D  N  88141.                              "/>
    <x v="1"/>
    <x v="0"/>
    <x v="1"/>
  </r>
  <r>
    <x v="2"/>
    <x v="12"/>
    <x v="90"/>
    <x v="4"/>
    <x v="4"/>
    <s v="14426166305"/>
    <x v="0"/>
    <x v="32"/>
    <x v="712"/>
    <x v="745"/>
    <x v="0"/>
    <x v="5"/>
    <n v="30"/>
    <x v="0"/>
    <s v="D  N  88141.                              "/>
    <x v="1"/>
    <x v="0"/>
    <x v="1"/>
  </r>
  <r>
    <x v="2"/>
    <x v="12"/>
    <x v="90"/>
    <x v="4"/>
    <x v="8"/>
    <s v="14426166305"/>
    <x v="0"/>
    <x v="32"/>
    <x v="713"/>
    <x v="746"/>
    <x v="0"/>
    <x v="5"/>
    <n v="32"/>
    <x v="0"/>
    <s v="D  N  88141.                              "/>
    <x v="1"/>
    <x v="0"/>
    <x v="1"/>
  </r>
  <r>
    <x v="2"/>
    <x v="12"/>
    <x v="90"/>
    <x v="5"/>
    <x v="3"/>
    <s v="14426166305"/>
    <x v="0"/>
    <x v="32"/>
    <x v="714"/>
    <x v="747"/>
    <x v="0"/>
    <x v="5"/>
    <n v="36"/>
    <x v="0"/>
    <s v="D  N  88141.                              "/>
    <x v="1"/>
    <x v="0"/>
    <x v="1"/>
  </r>
  <r>
    <x v="2"/>
    <x v="12"/>
    <x v="90"/>
    <x v="5"/>
    <x v="1"/>
    <s v="14426166305"/>
    <x v="0"/>
    <x v="32"/>
    <x v="715"/>
    <x v="748"/>
    <x v="0"/>
    <x v="5"/>
    <n v="31"/>
    <x v="0"/>
    <s v="D  N  88141.                              "/>
    <x v="1"/>
    <x v="0"/>
    <x v="1"/>
  </r>
  <r>
    <x v="2"/>
    <x v="12"/>
    <x v="90"/>
    <x v="5"/>
    <x v="2"/>
    <s v="14426166305"/>
    <x v="0"/>
    <x v="32"/>
    <x v="716"/>
    <x v="749"/>
    <x v="0"/>
    <x v="5"/>
    <n v="51"/>
    <x v="0"/>
    <s v="D    88141                              "/>
    <x v="0"/>
    <x v="0"/>
    <x v="0"/>
  </r>
  <r>
    <x v="2"/>
    <x v="12"/>
    <x v="90"/>
    <x v="5"/>
    <x v="9"/>
    <s v="14426166305"/>
    <x v="0"/>
    <x v="32"/>
    <x v="717"/>
    <x v="750"/>
    <x v="0"/>
    <x v="5"/>
    <n v="38"/>
    <x v="0"/>
    <s v="D  N  88141.  D  2  99402.                        "/>
    <x v="1"/>
    <x v="0"/>
    <x v="1"/>
  </r>
  <r>
    <x v="2"/>
    <x v="12"/>
    <x v="91"/>
    <x v="4"/>
    <x v="0"/>
    <s v="10229269705"/>
    <x v="0"/>
    <x v="34"/>
    <x v="718"/>
    <x v="751"/>
    <x v="0"/>
    <x v="5"/>
    <n v="30"/>
    <x v="0"/>
    <s v="D  N  88141.                              "/>
    <x v="1"/>
    <x v="0"/>
    <x v="1"/>
  </r>
  <r>
    <x v="2"/>
    <x v="12"/>
    <x v="91"/>
    <x v="4"/>
    <x v="4"/>
    <s v="10229269705"/>
    <x v="0"/>
    <x v="34"/>
    <x v="719"/>
    <x v="752"/>
    <x v="0"/>
    <x v="5"/>
    <n v="44"/>
    <x v="0"/>
    <s v="D  N  88141.                              "/>
    <x v="1"/>
    <x v="0"/>
    <x v="1"/>
  </r>
  <r>
    <x v="2"/>
    <x v="12"/>
    <x v="92"/>
    <x v="2"/>
    <x v="3"/>
    <s v="10050526405"/>
    <x v="0"/>
    <x v="31"/>
    <x v="720"/>
    <x v="753"/>
    <x v="0"/>
    <x v="5"/>
    <n v="34"/>
    <x v="0"/>
    <s v="D  N  88141.                              "/>
    <x v="1"/>
    <x v="0"/>
    <x v="1"/>
  </r>
  <r>
    <x v="2"/>
    <x v="12"/>
    <x v="92"/>
    <x v="12"/>
    <x v="0"/>
    <s v="10229269705"/>
    <x v="0"/>
    <x v="34"/>
    <x v="721"/>
    <x v="754"/>
    <x v="0"/>
    <x v="5"/>
    <n v="53"/>
    <x v="0"/>
    <s v="D    88141                              "/>
    <x v="0"/>
    <x v="0"/>
    <x v="0"/>
  </r>
  <r>
    <x v="2"/>
    <x v="12"/>
    <x v="92"/>
    <x v="12"/>
    <x v="5"/>
    <s v="10229269705"/>
    <x v="0"/>
    <x v="34"/>
    <x v="722"/>
    <x v="755"/>
    <x v="0"/>
    <x v="5"/>
    <n v="50"/>
    <x v="0"/>
    <s v="D    88141                              "/>
    <x v="0"/>
    <x v="0"/>
    <x v="0"/>
  </r>
  <r>
    <x v="2"/>
    <x v="12"/>
    <x v="93"/>
    <x v="4"/>
    <x v="1"/>
    <s v="10050526405"/>
    <x v="0"/>
    <x v="31"/>
    <x v="723"/>
    <x v="756"/>
    <x v="0"/>
    <x v="5"/>
    <n v="34"/>
    <x v="0"/>
    <s v="D  N  88141.                              "/>
    <x v="1"/>
    <x v="0"/>
    <x v="1"/>
  </r>
  <r>
    <x v="2"/>
    <x v="12"/>
    <x v="31"/>
    <x v="14"/>
    <x v="5"/>
    <s v="14426166305"/>
    <x v="0"/>
    <x v="32"/>
    <x v="724"/>
    <x v="757"/>
    <x v="0"/>
    <x v="6"/>
    <n v="53"/>
    <x v="0"/>
    <s v="D    88141                              "/>
    <x v="0"/>
    <x v="0"/>
    <x v="0"/>
  </r>
  <r>
    <x v="2"/>
    <x v="12"/>
    <x v="94"/>
    <x v="5"/>
    <x v="0"/>
    <s v="14654966605"/>
    <x v="0"/>
    <x v="35"/>
    <x v="725"/>
    <x v="758"/>
    <x v="0"/>
    <x v="6"/>
    <n v="40"/>
    <x v="0"/>
    <s v="D  1  99402.  D  N  88141.                        "/>
    <x v="1"/>
    <x v="0"/>
    <x v="1"/>
  </r>
  <r>
    <x v="2"/>
    <x v="12"/>
    <x v="94"/>
    <x v="5"/>
    <x v="5"/>
    <s v="14654966605"/>
    <x v="0"/>
    <x v="35"/>
    <x v="726"/>
    <x v="759"/>
    <x v="0"/>
    <x v="6"/>
    <n v="40"/>
    <x v="0"/>
    <s v="D  1  99402.  D  N  88141.                        "/>
    <x v="1"/>
    <x v="0"/>
    <x v="1"/>
  </r>
  <r>
    <x v="2"/>
    <x v="12"/>
    <x v="94"/>
    <x v="5"/>
    <x v="6"/>
    <s v="14654966605"/>
    <x v="0"/>
    <x v="35"/>
    <x v="727"/>
    <x v="760"/>
    <x v="0"/>
    <x v="6"/>
    <n v="39"/>
    <x v="0"/>
    <s v="D  1  99402.  D  N  88141.                        "/>
    <x v="1"/>
    <x v="0"/>
    <x v="1"/>
  </r>
  <r>
    <x v="2"/>
    <x v="12"/>
    <x v="57"/>
    <x v="4"/>
    <x v="3"/>
    <s v="14768902205"/>
    <x v="0"/>
    <x v="30"/>
    <x v="584"/>
    <x v="761"/>
    <x v="0"/>
    <x v="6"/>
    <n v="55"/>
    <x v="0"/>
    <s v="D  1  99402.  D    88141                        "/>
    <x v="0"/>
    <x v="0"/>
    <x v="0"/>
  </r>
  <r>
    <x v="2"/>
    <x v="12"/>
    <x v="22"/>
    <x v="11"/>
    <x v="5"/>
    <s v="14426166305"/>
    <x v="0"/>
    <x v="32"/>
    <x v="589"/>
    <x v="762"/>
    <x v="0"/>
    <x v="6"/>
    <n v="31"/>
    <x v="0"/>
    <s v="D  A  88141.    RF                          "/>
    <x v="1"/>
    <x v="0"/>
    <x v="1"/>
  </r>
  <r>
    <x v="2"/>
    <x v="12"/>
    <x v="22"/>
    <x v="11"/>
    <x v="1"/>
    <s v="14426166305"/>
    <x v="0"/>
    <x v="32"/>
    <x v="728"/>
    <x v="763"/>
    <x v="0"/>
    <x v="6"/>
    <n v="43"/>
    <x v="0"/>
    <s v="D  N  88141.  D  2  99402.                        "/>
    <x v="1"/>
    <x v="0"/>
    <x v="1"/>
  </r>
  <r>
    <x v="2"/>
    <x v="12"/>
    <x v="95"/>
    <x v="5"/>
    <x v="0"/>
    <s v="10050526405"/>
    <x v="0"/>
    <x v="31"/>
    <x v="729"/>
    <x v="764"/>
    <x v="0"/>
    <x v="6"/>
    <n v="31"/>
    <x v="0"/>
    <s v="D  N  88141.  D  1  99402.                        "/>
    <x v="1"/>
    <x v="0"/>
    <x v="1"/>
  </r>
  <r>
    <x v="2"/>
    <x v="12"/>
    <x v="96"/>
    <x v="10"/>
    <x v="0"/>
    <s v="14768902205"/>
    <x v="0"/>
    <x v="30"/>
    <x v="730"/>
    <x v="765"/>
    <x v="0"/>
    <x v="6"/>
    <n v="43"/>
    <x v="0"/>
    <s v="D  N  88141.                              "/>
    <x v="1"/>
    <x v="0"/>
    <x v="1"/>
  </r>
  <r>
    <x v="2"/>
    <x v="12"/>
    <x v="33"/>
    <x v="16"/>
    <x v="3"/>
    <s v="14426166305"/>
    <x v="0"/>
    <x v="32"/>
    <x v="731"/>
    <x v="766"/>
    <x v="0"/>
    <x v="7"/>
    <n v="36"/>
    <x v="0"/>
    <s v="D  1  99402.  D  N  88141.                        "/>
    <x v="1"/>
    <x v="0"/>
    <x v="1"/>
  </r>
  <r>
    <x v="2"/>
    <x v="12"/>
    <x v="33"/>
    <x v="16"/>
    <x v="9"/>
    <s v="14426166305"/>
    <x v="0"/>
    <x v="32"/>
    <x v="732"/>
    <x v="767"/>
    <x v="0"/>
    <x v="7"/>
    <n v="39"/>
    <x v="0"/>
    <s v="D  N  88141.                              "/>
    <x v="1"/>
    <x v="0"/>
    <x v="1"/>
  </r>
  <r>
    <x v="2"/>
    <x v="12"/>
    <x v="33"/>
    <x v="17"/>
    <x v="0"/>
    <s v="14426166305"/>
    <x v="0"/>
    <x v="32"/>
    <x v="591"/>
    <x v="768"/>
    <x v="0"/>
    <x v="7"/>
    <n v="39"/>
    <x v="0"/>
    <s v="D  N  88141.                              "/>
    <x v="1"/>
    <x v="0"/>
    <x v="1"/>
  </r>
  <r>
    <x v="2"/>
    <x v="12"/>
    <x v="97"/>
    <x v="0"/>
    <x v="5"/>
    <s v="10229269705"/>
    <x v="0"/>
    <x v="34"/>
    <x v="733"/>
    <x v="769"/>
    <x v="0"/>
    <x v="7"/>
    <n v="56"/>
    <x v="0"/>
    <s v="D  N  88141                              "/>
    <x v="1"/>
    <x v="1"/>
    <x v="0"/>
  </r>
  <r>
    <x v="2"/>
    <x v="12"/>
    <x v="98"/>
    <x v="10"/>
    <x v="0"/>
    <s v="14768902205"/>
    <x v="0"/>
    <x v="30"/>
    <x v="708"/>
    <x v="770"/>
    <x v="0"/>
    <x v="7"/>
    <n v="54"/>
    <x v="0"/>
    <s v="D    88141                              "/>
    <x v="0"/>
    <x v="0"/>
    <x v="0"/>
  </r>
  <r>
    <x v="2"/>
    <x v="12"/>
    <x v="98"/>
    <x v="10"/>
    <x v="5"/>
    <s v="14768902205"/>
    <x v="0"/>
    <x v="30"/>
    <x v="734"/>
    <x v="771"/>
    <x v="0"/>
    <x v="7"/>
    <n v="39"/>
    <x v="0"/>
    <s v="D  N  88141.                              "/>
    <x v="1"/>
    <x v="0"/>
    <x v="1"/>
  </r>
  <r>
    <x v="2"/>
    <x v="12"/>
    <x v="99"/>
    <x v="6"/>
    <x v="5"/>
    <s v="14718816305"/>
    <x v="0"/>
    <x v="36"/>
    <x v="735"/>
    <x v="772"/>
    <x v="0"/>
    <x v="7"/>
    <n v="45"/>
    <x v="0"/>
    <s v="D  N  88141.                              "/>
    <x v="1"/>
    <x v="0"/>
    <x v="1"/>
  </r>
  <r>
    <x v="2"/>
    <x v="12"/>
    <x v="99"/>
    <x v="6"/>
    <x v="7"/>
    <s v="14718816305"/>
    <x v="0"/>
    <x v="36"/>
    <x v="736"/>
    <x v="773"/>
    <x v="0"/>
    <x v="7"/>
    <n v="30"/>
    <x v="0"/>
    <s v="D  N  88141.                              "/>
    <x v="1"/>
    <x v="0"/>
    <x v="1"/>
  </r>
  <r>
    <x v="2"/>
    <x v="12"/>
    <x v="100"/>
    <x v="7"/>
    <x v="0"/>
    <s v="14426166305"/>
    <x v="0"/>
    <x v="32"/>
    <x v="737"/>
    <x v="774"/>
    <x v="0"/>
    <x v="7"/>
    <n v="35"/>
    <x v="0"/>
    <s v="D  2  99402.  D  N  88141.                        "/>
    <x v="1"/>
    <x v="0"/>
    <x v="1"/>
  </r>
  <r>
    <x v="2"/>
    <x v="12"/>
    <x v="100"/>
    <x v="7"/>
    <x v="3"/>
    <s v="14426166305"/>
    <x v="0"/>
    <x v="32"/>
    <x v="738"/>
    <x v="775"/>
    <x v="0"/>
    <x v="7"/>
    <n v="50"/>
    <x v="0"/>
    <s v="D  1  99402.  D    88141                        "/>
    <x v="0"/>
    <x v="0"/>
    <x v="0"/>
  </r>
  <r>
    <x v="2"/>
    <x v="12"/>
    <x v="101"/>
    <x v="12"/>
    <x v="0"/>
    <s v="14718816305"/>
    <x v="0"/>
    <x v="36"/>
    <x v="739"/>
    <x v="776"/>
    <x v="0"/>
    <x v="7"/>
    <n v="38"/>
    <x v="0"/>
    <s v="D  N  88141.                              "/>
    <x v="1"/>
    <x v="0"/>
    <x v="1"/>
  </r>
  <r>
    <x v="2"/>
    <x v="12"/>
    <x v="102"/>
    <x v="0"/>
    <x v="3"/>
    <s v="10050526405"/>
    <x v="0"/>
    <x v="31"/>
    <x v="740"/>
    <x v="777"/>
    <x v="0"/>
    <x v="7"/>
    <n v="61"/>
    <x v="0"/>
    <s v="D    88141                              "/>
    <x v="0"/>
    <x v="0"/>
    <x v="0"/>
  </r>
  <r>
    <x v="2"/>
    <x v="12"/>
    <x v="102"/>
    <x v="3"/>
    <x v="0"/>
    <s v="14768902205"/>
    <x v="0"/>
    <x v="30"/>
    <x v="741"/>
    <x v="778"/>
    <x v="0"/>
    <x v="7"/>
    <n v="39"/>
    <x v="0"/>
    <s v="D  N  88141.                              "/>
    <x v="1"/>
    <x v="0"/>
    <x v="1"/>
  </r>
  <r>
    <x v="2"/>
    <x v="12"/>
    <x v="102"/>
    <x v="3"/>
    <x v="4"/>
    <s v="14768902205"/>
    <x v="0"/>
    <x v="30"/>
    <x v="742"/>
    <x v="779"/>
    <x v="0"/>
    <x v="7"/>
    <n v="56"/>
    <x v="0"/>
    <s v="D    88141                              "/>
    <x v="0"/>
    <x v="0"/>
    <x v="0"/>
  </r>
  <r>
    <x v="2"/>
    <x v="12"/>
    <x v="103"/>
    <x v="16"/>
    <x v="0"/>
    <s v="14768902205"/>
    <x v="0"/>
    <x v="30"/>
    <x v="743"/>
    <x v="780"/>
    <x v="0"/>
    <x v="8"/>
    <n v="43"/>
    <x v="0"/>
    <s v="D  N  88141.                              "/>
    <x v="1"/>
    <x v="0"/>
    <x v="1"/>
  </r>
  <r>
    <x v="2"/>
    <x v="12"/>
    <x v="103"/>
    <x v="16"/>
    <x v="4"/>
    <s v="14768902205"/>
    <x v="0"/>
    <x v="30"/>
    <x v="744"/>
    <x v="781"/>
    <x v="0"/>
    <x v="8"/>
    <n v="32"/>
    <x v="0"/>
    <s v="D  N  88141.                              "/>
    <x v="1"/>
    <x v="0"/>
    <x v="1"/>
  </r>
  <r>
    <x v="2"/>
    <x v="12"/>
    <x v="103"/>
    <x v="16"/>
    <x v="3"/>
    <s v="14768902205"/>
    <x v="0"/>
    <x v="30"/>
    <x v="745"/>
    <x v="782"/>
    <x v="0"/>
    <x v="8"/>
    <n v="39"/>
    <x v="0"/>
    <s v="D  N  88141.                              "/>
    <x v="1"/>
    <x v="0"/>
    <x v="1"/>
  </r>
  <r>
    <x v="2"/>
    <x v="12"/>
    <x v="104"/>
    <x v="0"/>
    <x v="4"/>
    <s v="14718816305"/>
    <x v="0"/>
    <x v="36"/>
    <x v="746"/>
    <x v="783"/>
    <x v="0"/>
    <x v="8"/>
    <n v="34"/>
    <x v="0"/>
    <s v="D  N  88141.                              "/>
    <x v="1"/>
    <x v="0"/>
    <x v="1"/>
  </r>
  <r>
    <x v="2"/>
    <x v="12"/>
    <x v="105"/>
    <x v="14"/>
    <x v="0"/>
    <s v="14768902205"/>
    <x v="0"/>
    <x v="30"/>
    <x v="747"/>
    <x v="784"/>
    <x v="0"/>
    <x v="8"/>
    <n v="64"/>
    <x v="0"/>
    <s v="D    88141                              "/>
    <x v="0"/>
    <x v="0"/>
    <x v="0"/>
  </r>
  <r>
    <x v="2"/>
    <x v="13"/>
    <x v="60"/>
    <x v="13"/>
    <x v="0"/>
    <s v="12394922205"/>
    <x v="0"/>
    <x v="37"/>
    <x v="748"/>
    <x v="785"/>
    <x v="0"/>
    <x v="1"/>
    <n v="59"/>
    <x v="0"/>
    <s v="D    88141                              "/>
    <x v="0"/>
    <x v="0"/>
    <x v="0"/>
  </r>
  <r>
    <x v="2"/>
    <x v="13"/>
    <x v="106"/>
    <x v="15"/>
    <x v="0"/>
    <s v="12394922205"/>
    <x v="0"/>
    <x v="37"/>
    <x v="749"/>
    <x v="786"/>
    <x v="0"/>
    <x v="1"/>
    <n v="31"/>
    <x v="0"/>
    <s v="D  N  88141.                              "/>
    <x v="1"/>
    <x v="0"/>
    <x v="1"/>
  </r>
  <r>
    <x v="2"/>
    <x v="13"/>
    <x v="106"/>
    <x v="15"/>
    <x v="4"/>
    <s v="12394922205"/>
    <x v="0"/>
    <x v="37"/>
    <x v="750"/>
    <x v="787"/>
    <x v="0"/>
    <x v="1"/>
    <n v="37"/>
    <x v="0"/>
    <s v="D  N  88141.                              "/>
    <x v="1"/>
    <x v="0"/>
    <x v="1"/>
  </r>
  <r>
    <x v="2"/>
    <x v="13"/>
    <x v="106"/>
    <x v="15"/>
    <x v="3"/>
    <s v="12394922205"/>
    <x v="0"/>
    <x v="37"/>
    <x v="751"/>
    <x v="788"/>
    <x v="0"/>
    <x v="1"/>
    <n v="45"/>
    <x v="0"/>
    <s v="D  N  88141.                              "/>
    <x v="1"/>
    <x v="0"/>
    <x v="1"/>
  </r>
  <r>
    <x v="2"/>
    <x v="13"/>
    <x v="28"/>
    <x v="4"/>
    <x v="0"/>
    <s v="12394922205"/>
    <x v="0"/>
    <x v="37"/>
    <x v="752"/>
    <x v="789"/>
    <x v="0"/>
    <x v="2"/>
    <n v="52"/>
    <x v="0"/>
    <s v="D  N    88141                                                                                 "/>
    <x v="1"/>
    <x v="1"/>
    <x v="0"/>
  </r>
  <r>
    <x v="2"/>
    <x v="13"/>
    <x v="28"/>
    <x v="4"/>
    <x v="3"/>
    <s v="12394922205"/>
    <x v="0"/>
    <x v="37"/>
    <x v="753"/>
    <x v="790"/>
    <x v="0"/>
    <x v="2"/>
    <n v="56"/>
    <x v="0"/>
    <s v="D  N    88141                                                                                 "/>
    <x v="1"/>
    <x v="1"/>
    <x v="0"/>
  </r>
  <r>
    <x v="2"/>
    <x v="13"/>
    <x v="28"/>
    <x v="4"/>
    <x v="5"/>
    <s v="12394922205"/>
    <x v="0"/>
    <x v="37"/>
    <x v="754"/>
    <x v="791"/>
    <x v="0"/>
    <x v="2"/>
    <n v="52"/>
    <x v="0"/>
    <s v="D  N    88141                                                                                 "/>
    <x v="1"/>
    <x v="1"/>
    <x v="0"/>
  </r>
  <r>
    <x v="2"/>
    <x v="13"/>
    <x v="107"/>
    <x v="4"/>
    <x v="0"/>
    <s v="12394922205"/>
    <x v="0"/>
    <x v="37"/>
    <x v="755"/>
    <x v="792"/>
    <x v="0"/>
    <x v="2"/>
    <n v="35"/>
    <x v="0"/>
    <s v="D  N    88141.                                                                                "/>
    <x v="1"/>
    <x v="0"/>
    <x v="1"/>
  </r>
  <r>
    <x v="2"/>
    <x v="13"/>
    <x v="108"/>
    <x v="17"/>
    <x v="6"/>
    <s v="12394922205"/>
    <x v="0"/>
    <x v="37"/>
    <x v="756"/>
    <x v="793"/>
    <x v="0"/>
    <x v="3"/>
    <n v="40"/>
    <x v="0"/>
    <s v="D  N  88141.                              "/>
    <x v="1"/>
    <x v="0"/>
    <x v="1"/>
  </r>
  <r>
    <x v="2"/>
    <x v="13"/>
    <x v="109"/>
    <x v="1"/>
    <x v="0"/>
    <s v="12394922205"/>
    <x v="0"/>
    <x v="37"/>
    <x v="757"/>
    <x v="794"/>
    <x v="0"/>
    <x v="3"/>
    <n v="32"/>
    <x v="0"/>
    <s v="D  N  88141.                              "/>
    <x v="1"/>
    <x v="0"/>
    <x v="1"/>
  </r>
  <r>
    <x v="2"/>
    <x v="13"/>
    <x v="109"/>
    <x v="1"/>
    <x v="3"/>
    <s v="12394922205"/>
    <x v="0"/>
    <x v="37"/>
    <x v="557"/>
    <x v="795"/>
    <x v="0"/>
    <x v="3"/>
    <n v="34"/>
    <x v="0"/>
    <s v="D  N  88141.                              "/>
    <x v="1"/>
    <x v="0"/>
    <x v="1"/>
  </r>
  <r>
    <x v="2"/>
    <x v="13"/>
    <x v="110"/>
    <x v="10"/>
    <x v="0"/>
    <s v="12394922205"/>
    <x v="0"/>
    <x v="37"/>
    <x v="758"/>
    <x v="796"/>
    <x v="0"/>
    <x v="3"/>
    <n v="49"/>
    <x v="0"/>
    <s v="D  N  88141.                              "/>
    <x v="1"/>
    <x v="0"/>
    <x v="1"/>
  </r>
  <r>
    <x v="2"/>
    <x v="13"/>
    <x v="110"/>
    <x v="10"/>
    <x v="3"/>
    <s v="12394922205"/>
    <x v="0"/>
    <x v="37"/>
    <x v="673"/>
    <x v="797"/>
    <x v="0"/>
    <x v="3"/>
    <n v="35"/>
    <x v="0"/>
    <s v="D  N  88141.                              "/>
    <x v="1"/>
    <x v="0"/>
    <x v="1"/>
  </r>
  <r>
    <x v="2"/>
    <x v="13"/>
    <x v="111"/>
    <x v="4"/>
    <x v="0"/>
    <s v="12394922205"/>
    <x v="0"/>
    <x v="37"/>
    <x v="759"/>
    <x v="798"/>
    <x v="0"/>
    <x v="3"/>
    <n v="45"/>
    <x v="0"/>
    <s v="D  N  88141.                              "/>
    <x v="1"/>
    <x v="0"/>
    <x v="1"/>
  </r>
  <r>
    <x v="2"/>
    <x v="13"/>
    <x v="111"/>
    <x v="4"/>
    <x v="3"/>
    <s v="12394922205"/>
    <x v="0"/>
    <x v="37"/>
    <x v="760"/>
    <x v="799"/>
    <x v="0"/>
    <x v="3"/>
    <n v="38"/>
    <x v="0"/>
    <s v="D  N  88141.                              "/>
    <x v="1"/>
    <x v="0"/>
    <x v="1"/>
  </r>
  <r>
    <x v="2"/>
    <x v="13"/>
    <x v="45"/>
    <x v="18"/>
    <x v="4"/>
    <s v="12394922205"/>
    <x v="0"/>
    <x v="37"/>
    <x v="761"/>
    <x v="800"/>
    <x v="0"/>
    <x v="4"/>
    <n v="41"/>
    <x v="0"/>
    <s v="D  N  88141.                              "/>
    <x v="1"/>
    <x v="0"/>
    <x v="1"/>
  </r>
  <r>
    <x v="2"/>
    <x v="13"/>
    <x v="45"/>
    <x v="18"/>
    <x v="6"/>
    <s v="12394922205"/>
    <x v="0"/>
    <x v="37"/>
    <x v="762"/>
    <x v="801"/>
    <x v="0"/>
    <x v="4"/>
    <n v="30"/>
    <x v="0"/>
    <s v="D  N  88141.                              "/>
    <x v="1"/>
    <x v="0"/>
    <x v="1"/>
  </r>
  <r>
    <x v="2"/>
    <x v="13"/>
    <x v="83"/>
    <x v="9"/>
    <x v="0"/>
    <s v="12394922205"/>
    <x v="0"/>
    <x v="37"/>
    <x v="546"/>
    <x v="802"/>
    <x v="0"/>
    <x v="4"/>
    <n v="54"/>
    <x v="0"/>
    <s v="D    88141                              "/>
    <x v="0"/>
    <x v="0"/>
    <x v="0"/>
  </r>
  <r>
    <x v="2"/>
    <x v="13"/>
    <x v="83"/>
    <x v="9"/>
    <x v="8"/>
    <s v="12394922205"/>
    <x v="0"/>
    <x v="37"/>
    <x v="763"/>
    <x v="803"/>
    <x v="0"/>
    <x v="4"/>
    <n v="46"/>
    <x v="0"/>
    <s v="D  N  88141.                              "/>
    <x v="1"/>
    <x v="0"/>
    <x v="1"/>
  </r>
  <r>
    <x v="2"/>
    <x v="13"/>
    <x v="83"/>
    <x v="10"/>
    <x v="8"/>
    <s v="12394922205"/>
    <x v="0"/>
    <x v="37"/>
    <x v="764"/>
    <x v="804"/>
    <x v="0"/>
    <x v="4"/>
    <n v="40"/>
    <x v="0"/>
    <s v="D  N  88141.                              "/>
    <x v="1"/>
    <x v="0"/>
    <x v="1"/>
  </r>
  <r>
    <x v="2"/>
    <x v="13"/>
    <x v="112"/>
    <x v="10"/>
    <x v="0"/>
    <s v="12394922205"/>
    <x v="0"/>
    <x v="37"/>
    <x v="765"/>
    <x v="805"/>
    <x v="0"/>
    <x v="4"/>
    <n v="39"/>
    <x v="0"/>
    <s v="D  A  88141.    RF                          "/>
    <x v="1"/>
    <x v="0"/>
    <x v="1"/>
  </r>
  <r>
    <x v="2"/>
    <x v="13"/>
    <x v="112"/>
    <x v="10"/>
    <x v="3"/>
    <s v="12394922205"/>
    <x v="0"/>
    <x v="37"/>
    <x v="766"/>
    <x v="806"/>
    <x v="0"/>
    <x v="4"/>
    <n v="37"/>
    <x v="0"/>
    <s v="D  N  88141.                              "/>
    <x v="1"/>
    <x v="0"/>
    <x v="1"/>
  </r>
  <r>
    <x v="2"/>
    <x v="13"/>
    <x v="112"/>
    <x v="10"/>
    <x v="1"/>
    <s v="12394922205"/>
    <x v="0"/>
    <x v="37"/>
    <x v="767"/>
    <x v="807"/>
    <x v="0"/>
    <x v="4"/>
    <n v="30"/>
    <x v="0"/>
    <s v="D  N  88141.                              "/>
    <x v="1"/>
    <x v="0"/>
    <x v="1"/>
  </r>
  <r>
    <x v="2"/>
    <x v="13"/>
    <x v="112"/>
    <x v="10"/>
    <x v="2"/>
    <s v="12394922205"/>
    <x v="0"/>
    <x v="37"/>
    <x v="768"/>
    <x v="808"/>
    <x v="0"/>
    <x v="4"/>
    <n v="39"/>
    <x v="0"/>
    <s v="D  N  88141.                              "/>
    <x v="1"/>
    <x v="0"/>
    <x v="1"/>
  </r>
  <r>
    <x v="2"/>
    <x v="13"/>
    <x v="112"/>
    <x v="10"/>
    <x v="8"/>
    <s v="12394922205"/>
    <x v="0"/>
    <x v="37"/>
    <x v="748"/>
    <x v="785"/>
    <x v="0"/>
    <x v="4"/>
    <n v="59"/>
    <x v="0"/>
    <s v="D  N  88141                              "/>
    <x v="1"/>
    <x v="1"/>
    <x v="0"/>
  </r>
  <r>
    <x v="2"/>
    <x v="13"/>
    <x v="29"/>
    <x v="5"/>
    <x v="0"/>
    <s v="12394922205"/>
    <x v="0"/>
    <x v="37"/>
    <x v="769"/>
    <x v="809"/>
    <x v="0"/>
    <x v="4"/>
    <n v="41"/>
    <x v="0"/>
    <s v="D  N  88141.                              "/>
    <x v="1"/>
    <x v="0"/>
    <x v="1"/>
  </r>
  <r>
    <x v="2"/>
    <x v="13"/>
    <x v="55"/>
    <x v="6"/>
    <x v="0"/>
    <s v="12394922205"/>
    <x v="0"/>
    <x v="37"/>
    <x v="770"/>
    <x v="810"/>
    <x v="0"/>
    <x v="5"/>
    <n v="37"/>
    <x v="0"/>
    <s v="D  N  88141.                              "/>
    <x v="1"/>
    <x v="0"/>
    <x v="1"/>
  </r>
  <r>
    <x v="2"/>
    <x v="13"/>
    <x v="55"/>
    <x v="6"/>
    <x v="3"/>
    <s v="12394922205"/>
    <x v="0"/>
    <x v="37"/>
    <x v="771"/>
    <x v="811"/>
    <x v="0"/>
    <x v="5"/>
    <n v="31"/>
    <x v="0"/>
    <s v="D  N  88141.                              "/>
    <x v="1"/>
    <x v="0"/>
    <x v="1"/>
  </r>
  <r>
    <x v="2"/>
    <x v="13"/>
    <x v="55"/>
    <x v="6"/>
    <x v="1"/>
    <s v="12394922205"/>
    <x v="0"/>
    <x v="37"/>
    <x v="772"/>
    <x v="812"/>
    <x v="0"/>
    <x v="5"/>
    <n v="34"/>
    <x v="0"/>
    <s v="D  N  88141.                              "/>
    <x v="1"/>
    <x v="0"/>
    <x v="1"/>
  </r>
  <r>
    <x v="2"/>
    <x v="13"/>
    <x v="35"/>
    <x v="5"/>
    <x v="0"/>
    <s v="12394922205"/>
    <x v="0"/>
    <x v="37"/>
    <x v="773"/>
    <x v="813"/>
    <x v="0"/>
    <x v="5"/>
    <n v="34"/>
    <x v="0"/>
    <s v="D  N  88141.                              "/>
    <x v="1"/>
    <x v="0"/>
    <x v="1"/>
  </r>
  <r>
    <x v="2"/>
    <x v="13"/>
    <x v="35"/>
    <x v="5"/>
    <x v="3"/>
    <s v="12394922205"/>
    <x v="0"/>
    <x v="37"/>
    <x v="774"/>
    <x v="814"/>
    <x v="0"/>
    <x v="5"/>
    <n v="37"/>
    <x v="0"/>
    <s v="D  N  88141.                              "/>
    <x v="1"/>
    <x v="0"/>
    <x v="1"/>
  </r>
  <r>
    <x v="2"/>
    <x v="13"/>
    <x v="113"/>
    <x v="4"/>
    <x v="0"/>
    <s v="12394922205"/>
    <x v="0"/>
    <x v="37"/>
    <x v="775"/>
    <x v="815"/>
    <x v="0"/>
    <x v="5"/>
    <n v="39"/>
    <x v="0"/>
    <s v="D  N  88141.                              "/>
    <x v="1"/>
    <x v="0"/>
    <x v="1"/>
  </r>
  <r>
    <x v="2"/>
    <x v="13"/>
    <x v="113"/>
    <x v="4"/>
    <x v="3"/>
    <s v="12394922205"/>
    <x v="0"/>
    <x v="37"/>
    <x v="776"/>
    <x v="816"/>
    <x v="0"/>
    <x v="5"/>
    <n v="41"/>
    <x v="0"/>
    <s v="D  N  88141.                              "/>
    <x v="1"/>
    <x v="0"/>
    <x v="1"/>
  </r>
  <r>
    <x v="2"/>
    <x v="13"/>
    <x v="49"/>
    <x v="13"/>
    <x v="0"/>
    <s v="12394922205"/>
    <x v="0"/>
    <x v="37"/>
    <x v="777"/>
    <x v="817"/>
    <x v="0"/>
    <x v="6"/>
    <n v="43"/>
    <x v="0"/>
    <s v="D  N  88141.                              "/>
    <x v="1"/>
    <x v="0"/>
    <x v="1"/>
  </r>
  <r>
    <x v="2"/>
    <x v="13"/>
    <x v="32"/>
    <x v="15"/>
    <x v="3"/>
    <s v="12394922205"/>
    <x v="0"/>
    <x v="37"/>
    <x v="778"/>
    <x v="818"/>
    <x v="0"/>
    <x v="6"/>
    <n v="40"/>
    <x v="0"/>
    <s v="D  N  88141.                              "/>
    <x v="1"/>
    <x v="0"/>
    <x v="1"/>
  </r>
  <r>
    <x v="2"/>
    <x v="13"/>
    <x v="114"/>
    <x v="0"/>
    <x v="4"/>
    <s v="12394922205"/>
    <x v="0"/>
    <x v="37"/>
    <x v="779"/>
    <x v="819"/>
    <x v="0"/>
    <x v="6"/>
    <n v="41"/>
    <x v="0"/>
    <s v="D  N  88141.                              "/>
    <x v="1"/>
    <x v="0"/>
    <x v="1"/>
  </r>
  <r>
    <x v="2"/>
    <x v="13"/>
    <x v="114"/>
    <x v="0"/>
    <x v="1"/>
    <s v="12394922205"/>
    <x v="0"/>
    <x v="37"/>
    <x v="780"/>
    <x v="820"/>
    <x v="0"/>
    <x v="6"/>
    <n v="40"/>
    <x v="0"/>
    <s v="D  A  88141.                              "/>
    <x v="1"/>
    <x v="0"/>
    <x v="1"/>
  </r>
  <r>
    <x v="2"/>
    <x v="13"/>
    <x v="114"/>
    <x v="0"/>
    <x v="7"/>
    <s v="12394922205"/>
    <x v="0"/>
    <x v="37"/>
    <x v="781"/>
    <x v="821"/>
    <x v="0"/>
    <x v="6"/>
    <n v="35"/>
    <x v="0"/>
    <s v="D  N  88141.                              "/>
    <x v="1"/>
    <x v="0"/>
    <x v="1"/>
  </r>
  <r>
    <x v="2"/>
    <x v="13"/>
    <x v="114"/>
    <x v="3"/>
    <x v="0"/>
    <s v="12394922205"/>
    <x v="0"/>
    <x v="37"/>
    <x v="782"/>
    <x v="822"/>
    <x v="0"/>
    <x v="6"/>
    <n v="43"/>
    <x v="0"/>
    <s v="D  N  88141.                              "/>
    <x v="1"/>
    <x v="0"/>
    <x v="1"/>
  </r>
  <r>
    <x v="2"/>
    <x v="13"/>
    <x v="114"/>
    <x v="3"/>
    <x v="5"/>
    <s v="12394922205"/>
    <x v="0"/>
    <x v="37"/>
    <x v="783"/>
    <x v="823"/>
    <x v="0"/>
    <x v="6"/>
    <n v="39"/>
    <x v="0"/>
    <s v="D  N  88141.                              "/>
    <x v="1"/>
    <x v="0"/>
    <x v="1"/>
  </r>
  <r>
    <x v="2"/>
    <x v="13"/>
    <x v="114"/>
    <x v="3"/>
    <x v="6"/>
    <s v="12394922205"/>
    <x v="0"/>
    <x v="37"/>
    <x v="784"/>
    <x v="824"/>
    <x v="0"/>
    <x v="6"/>
    <n v="59"/>
    <x v="0"/>
    <s v="D    88141                              "/>
    <x v="0"/>
    <x v="0"/>
    <x v="0"/>
  </r>
  <r>
    <x v="2"/>
    <x v="13"/>
    <x v="114"/>
    <x v="3"/>
    <x v="8"/>
    <s v="12394922205"/>
    <x v="0"/>
    <x v="37"/>
    <x v="785"/>
    <x v="825"/>
    <x v="0"/>
    <x v="6"/>
    <n v="42"/>
    <x v="0"/>
    <s v="D  N  88141.                              "/>
    <x v="1"/>
    <x v="0"/>
    <x v="1"/>
  </r>
  <r>
    <x v="2"/>
    <x v="13"/>
    <x v="115"/>
    <x v="16"/>
    <x v="0"/>
    <s v="12394922205"/>
    <x v="0"/>
    <x v="37"/>
    <x v="567"/>
    <x v="826"/>
    <x v="0"/>
    <x v="6"/>
    <n v="40"/>
    <x v="0"/>
    <s v="D  N  88141.                              "/>
    <x v="1"/>
    <x v="0"/>
    <x v="1"/>
  </r>
  <r>
    <x v="2"/>
    <x v="13"/>
    <x v="116"/>
    <x v="3"/>
    <x v="0"/>
    <s v="12394922205"/>
    <x v="0"/>
    <x v="37"/>
    <x v="546"/>
    <x v="802"/>
    <x v="0"/>
    <x v="7"/>
    <n v="54"/>
    <x v="0"/>
    <s v="D  N  88141                              "/>
    <x v="1"/>
    <x v="1"/>
    <x v="0"/>
  </r>
  <r>
    <x v="2"/>
    <x v="13"/>
    <x v="99"/>
    <x v="19"/>
    <x v="0"/>
    <s v="12394922205"/>
    <x v="0"/>
    <x v="37"/>
    <x v="786"/>
    <x v="827"/>
    <x v="0"/>
    <x v="7"/>
    <n v="40"/>
    <x v="0"/>
    <s v="D  N  88141.                              "/>
    <x v="1"/>
    <x v="0"/>
    <x v="1"/>
  </r>
  <r>
    <x v="2"/>
    <x v="13"/>
    <x v="103"/>
    <x v="5"/>
    <x v="0"/>
    <s v="12394922205"/>
    <x v="0"/>
    <x v="37"/>
    <x v="787"/>
    <x v="828"/>
    <x v="0"/>
    <x v="8"/>
    <n v="51"/>
    <x v="0"/>
    <s v="D    88141                              "/>
    <x v="0"/>
    <x v="0"/>
    <x v="0"/>
  </r>
  <r>
    <x v="2"/>
    <x v="13"/>
    <x v="103"/>
    <x v="5"/>
    <x v="5"/>
    <s v="12394922205"/>
    <x v="0"/>
    <x v="37"/>
    <x v="788"/>
    <x v="829"/>
    <x v="0"/>
    <x v="8"/>
    <n v="37"/>
    <x v="0"/>
    <s v="D  N  88141.                              "/>
    <x v="1"/>
    <x v="0"/>
    <x v="1"/>
  </r>
  <r>
    <x v="2"/>
    <x v="13"/>
    <x v="41"/>
    <x v="1"/>
    <x v="4"/>
    <s v="12394922205"/>
    <x v="0"/>
    <x v="37"/>
    <x v="789"/>
    <x v="830"/>
    <x v="0"/>
    <x v="8"/>
    <n v="48"/>
    <x v="0"/>
    <s v="D  N  88141.                              "/>
    <x v="1"/>
    <x v="0"/>
    <x v="1"/>
  </r>
  <r>
    <x v="2"/>
    <x v="13"/>
    <x v="41"/>
    <x v="1"/>
    <x v="6"/>
    <s v="12394922205"/>
    <x v="0"/>
    <x v="37"/>
    <x v="790"/>
    <x v="831"/>
    <x v="0"/>
    <x v="8"/>
    <n v="34"/>
    <x v="0"/>
    <s v="D  N  88141.                              "/>
    <x v="1"/>
    <x v="0"/>
    <x v="1"/>
  </r>
  <r>
    <x v="2"/>
    <x v="13"/>
    <x v="41"/>
    <x v="1"/>
    <x v="2"/>
    <s v="12394922205"/>
    <x v="0"/>
    <x v="37"/>
    <x v="791"/>
    <x v="832"/>
    <x v="0"/>
    <x v="8"/>
    <n v="42"/>
    <x v="0"/>
    <s v="D  N  88141.                              "/>
    <x v="1"/>
    <x v="0"/>
    <x v="1"/>
  </r>
  <r>
    <x v="2"/>
    <x v="13"/>
    <x v="41"/>
    <x v="1"/>
    <x v="8"/>
    <s v="12394922205"/>
    <x v="0"/>
    <x v="37"/>
    <x v="792"/>
    <x v="833"/>
    <x v="0"/>
    <x v="8"/>
    <n v="32"/>
    <x v="0"/>
    <s v="D  N  88141.                              "/>
    <x v="1"/>
    <x v="0"/>
    <x v="1"/>
  </r>
  <r>
    <x v="2"/>
    <x v="13"/>
    <x v="41"/>
    <x v="1"/>
    <x v="9"/>
    <s v="12394922205"/>
    <x v="0"/>
    <x v="37"/>
    <x v="793"/>
    <x v="834"/>
    <x v="0"/>
    <x v="8"/>
    <n v="32"/>
    <x v="0"/>
    <s v="D  N  88141.                              "/>
    <x v="1"/>
    <x v="0"/>
    <x v="1"/>
  </r>
  <r>
    <x v="2"/>
    <x v="13"/>
    <x v="117"/>
    <x v="1"/>
    <x v="0"/>
    <s v="12394922205"/>
    <x v="0"/>
    <x v="37"/>
    <x v="794"/>
    <x v="835"/>
    <x v="0"/>
    <x v="8"/>
    <n v="32"/>
    <x v="0"/>
    <s v="D  N  88141.                              "/>
    <x v="1"/>
    <x v="0"/>
    <x v="1"/>
  </r>
  <r>
    <x v="2"/>
    <x v="13"/>
    <x v="117"/>
    <x v="1"/>
    <x v="3"/>
    <s v="12394922205"/>
    <x v="0"/>
    <x v="37"/>
    <x v="595"/>
    <x v="836"/>
    <x v="0"/>
    <x v="8"/>
    <n v="53"/>
    <x v="0"/>
    <s v="D    88141                              "/>
    <x v="0"/>
    <x v="0"/>
    <x v="0"/>
  </r>
  <r>
    <x v="2"/>
    <x v="13"/>
    <x v="117"/>
    <x v="1"/>
    <x v="5"/>
    <s v="12394922205"/>
    <x v="0"/>
    <x v="37"/>
    <x v="795"/>
    <x v="837"/>
    <x v="0"/>
    <x v="8"/>
    <n v="45"/>
    <x v="0"/>
    <s v="D  N  88141.                              "/>
    <x v="1"/>
    <x v="0"/>
    <x v="1"/>
  </r>
  <r>
    <x v="2"/>
    <x v="13"/>
    <x v="117"/>
    <x v="1"/>
    <x v="6"/>
    <s v="12394922205"/>
    <x v="0"/>
    <x v="37"/>
    <x v="796"/>
    <x v="838"/>
    <x v="0"/>
    <x v="8"/>
    <n v="48"/>
    <x v="0"/>
    <s v="D  N  88141.                              "/>
    <x v="1"/>
    <x v="0"/>
    <x v="1"/>
  </r>
  <r>
    <x v="2"/>
    <x v="13"/>
    <x v="118"/>
    <x v="14"/>
    <x v="4"/>
    <s v="12394922205"/>
    <x v="0"/>
    <x v="37"/>
    <x v="797"/>
    <x v="839"/>
    <x v="0"/>
    <x v="8"/>
    <n v="41"/>
    <x v="0"/>
    <s v="D  N  88141.                              "/>
    <x v="1"/>
    <x v="0"/>
    <x v="1"/>
  </r>
  <r>
    <x v="2"/>
    <x v="13"/>
    <x v="118"/>
    <x v="14"/>
    <x v="5"/>
    <s v="12394922205"/>
    <x v="0"/>
    <x v="37"/>
    <x v="798"/>
    <x v="840"/>
    <x v="0"/>
    <x v="8"/>
    <n v="34"/>
    <x v="0"/>
    <s v="D  N  88141.                              "/>
    <x v="1"/>
    <x v="0"/>
    <x v="1"/>
  </r>
  <r>
    <x v="2"/>
    <x v="13"/>
    <x v="118"/>
    <x v="14"/>
    <x v="1"/>
    <s v="12394922205"/>
    <x v="0"/>
    <x v="37"/>
    <x v="799"/>
    <x v="841"/>
    <x v="0"/>
    <x v="8"/>
    <n v="33"/>
    <x v="0"/>
    <s v="D  N  88141.                              "/>
    <x v="1"/>
    <x v="0"/>
    <x v="1"/>
  </r>
  <r>
    <x v="2"/>
    <x v="13"/>
    <x v="118"/>
    <x v="14"/>
    <x v="6"/>
    <s v="12394922205"/>
    <x v="0"/>
    <x v="37"/>
    <x v="800"/>
    <x v="842"/>
    <x v="0"/>
    <x v="8"/>
    <n v="60"/>
    <x v="0"/>
    <s v="D    88141                              "/>
    <x v="0"/>
    <x v="0"/>
    <x v="0"/>
  </r>
  <r>
    <x v="2"/>
    <x v="13"/>
    <x v="118"/>
    <x v="14"/>
    <x v="7"/>
    <s v="12394922205"/>
    <x v="0"/>
    <x v="37"/>
    <x v="801"/>
    <x v="843"/>
    <x v="0"/>
    <x v="8"/>
    <n v="43"/>
    <x v="0"/>
    <s v="D  N  88141.                              "/>
    <x v="1"/>
    <x v="0"/>
    <x v="1"/>
  </r>
  <r>
    <x v="2"/>
    <x v="13"/>
    <x v="118"/>
    <x v="14"/>
    <x v="9"/>
    <s v="12394922205"/>
    <x v="0"/>
    <x v="37"/>
    <x v="802"/>
    <x v="844"/>
    <x v="0"/>
    <x v="8"/>
    <n v="42"/>
    <x v="0"/>
    <s v="D  N  88141.                              "/>
    <x v="1"/>
    <x v="0"/>
    <x v="1"/>
  </r>
  <r>
    <x v="2"/>
    <x v="13"/>
    <x v="119"/>
    <x v="15"/>
    <x v="3"/>
    <s v="12394922205"/>
    <x v="0"/>
    <x v="37"/>
    <x v="803"/>
    <x v="845"/>
    <x v="0"/>
    <x v="8"/>
    <n v="45"/>
    <x v="0"/>
    <s v="D  N  88141.                              "/>
    <x v="1"/>
    <x v="0"/>
    <x v="1"/>
  </r>
  <r>
    <x v="2"/>
    <x v="13"/>
    <x v="119"/>
    <x v="15"/>
    <x v="1"/>
    <s v="12394922205"/>
    <x v="0"/>
    <x v="37"/>
    <x v="804"/>
    <x v="846"/>
    <x v="0"/>
    <x v="8"/>
    <n v="40"/>
    <x v="0"/>
    <s v="D  N  88141.                              "/>
    <x v="1"/>
    <x v="0"/>
    <x v="1"/>
  </r>
  <r>
    <x v="2"/>
    <x v="14"/>
    <x v="120"/>
    <x v="2"/>
    <x v="0"/>
    <s v="14207201605"/>
    <x v="0"/>
    <x v="38"/>
    <x v="805"/>
    <x v="847"/>
    <x v="0"/>
    <x v="0"/>
    <n v="35"/>
    <x v="0"/>
    <s v="D  N  88141.                              "/>
    <x v="1"/>
    <x v="0"/>
    <x v="1"/>
  </r>
  <r>
    <x v="2"/>
    <x v="14"/>
    <x v="120"/>
    <x v="2"/>
    <x v="4"/>
    <s v="14207201605"/>
    <x v="0"/>
    <x v="38"/>
    <x v="806"/>
    <x v="848"/>
    <x v="0"/>
    <x v="0"/>
    <n v="39"/>
    <x v="0"/>
    <s v="D  N  88141.                              "/>
    <x v="1"/>
    <x v="0"/>
    <x v="1"/>
  </r>
  <r>
    <x v="2"/>
    <x v="14"/>
    <x v="121"/>
    <x v="5"/>
    <x v="0"/>
    <s v="14389787005"/>
    <x v="0"/>
    <x v="39"/>
    <x v="807"/>
    <x v="849"/>
    <x v="0"/>
    <x v="1"/>
    <n v="31"/>
    <x v="0"/>
    <s v="D  N  88141.                              "/>
    <x v="1"/>
    <x v="0"/>
    <x v="1"/>
  </r>
  <r>
    <x v="2"/>
    <x v="14"/>
    <x v="122"/>
    <x v="12"/>
    <x v="0"/>
    <s v="14207201605"/>
    <x v="0"/>
    <x v="38"/>
    <x v="808"/>
    <x v="850"/>
    <x v="0"/>
    <x v="1"/>
    <n v="36"/>
    <x v="0"/>
    <s v="D  N  88141.                              "/>
    <x v="1"/>
    <x v="0"/>
    <x v="1"/>
  </r>
  <r>
    <x v="2"/>
    <x v="14"/>
    <x v="123"/>
    <x v="1"/>
    <x v="0"/>
    <s v="14389787005"/>
    <x v="0"/>
    <x v="39"/>
    <x v="809"/>
    <x v="851"/>
    <x v="0"/>
    <x v="2"/>
    <n v="33"/>
    <x v="0"/>
    <s v="D  N    88141.  D  1    99402.                                                                "/>
    <x v="1"/>
    <x v="0"/>
    <x v="1"/>
  </r>
  <r>
    <x v="2"/>
    <x v="14"/>
    <x v="123"/>
    <x v="1"/>
    <x v="3"/>
    <s v="14389787005"/>
    <x v="0"/>
    <x v="39"/>
    <x v="810"/>
    <x v="852"/>
    <x v="0"/>
    <x v="2"/>
    <n v="41"/>
    <x v="0"/>
    <s v="D  N    88141.  D  1    99402.                                                                "/>
    <x v="1"/>
    <x v="0"/>
    <x v="1"/>
  </r>
  <r>
    <x v="2"/>
    <x v="14"/>
    <x v="123"/>
    <x v="1"/>
    <x v="5"/>
    <s v="14389787005"/>
    <x v="0"/>
    <x v="39"/>
    <x v="811"/>
    <x v="853"/>
    <x v="0"/>
    <x v="2"/>
    <n v="39"/>
    <x v="0"/>
    <s v="D  N    88141.  D  1    99402.                                                                "/>
    <x v="1"/>
    <x v="0"/>
    <x v="1"/>
  </r>
  <r>
    <x v="2"/>
    <x v="14"/>
    <x v="123"/>
    <x v="1"/>
    <x v="1"/>
    <s v="14389787005"/>
    <x v="0"/>
    <x v="39"/>
    <x v="812"/>
    <x v="854"/>
    <x v="0"/>
    <x v="2"/>
    <n v="46"/>
    <x v="0"/>
    <s v="D  N    88141.                                                                                "/>
    <x v="1"/>
    <x v="0"/>
    <x v="1"/>
  </r>
  <r>
    <x v="2"/>
    <x v="14"/>
    <x v="123"/>
    <x v="17"/>
    <x v="0"/>
    <s v="14389787005"/>
    <x v="0"/>
    <x v="39"/>
    <x v="812"/>
    <x v="854"/>
    <x v="0"/>
    <x v="2"/>
    <n v="46"/>
    <x v="0"/>
    <s v="D  N    88141.                                                                                "/>
    <x v="1"/>
    <x v="0"/>
    <x v="1"/>
  </r>
  <r>
    <x v="2"/>
    <x v="14"/>
    <x v="48"/>
    <x v="16"/>
    <x v="0"/>
    <s v="14207201605"/>
    <x v="0"/>
    <x v="38"/>
    <x v="813"/>
    <x v="855"/>
    <x v="0"/>
    <x v="2"/>
    <n v="46"/>
    <x v="0"/>
    <s v="D  N    88141.                                                                                "/>
    <x v="1"/>
    <x v="0"/>
    <x v="1"/>
  </r>
  <r>
    <x v="2"/>
    <x v="14"/>
    <x v="48"/>
    <x v="16"/>
    <x v="4"/>
    <s v="14207201605"/>
    <x v="0"/>
    <x v="38"/>
    <x v="814"/>
    <x v="856"/>
    <x v="0"/>
    <x v="2"/>
    <n v="35"/>
    <x v="0"/>
    <s v="D  N    88141.                                                                                "/>
    <x v="1"/>
    <x v="0"/>
    <x v="1"/>
  </r>
  <r>
    <x v="2"/>
    <x v="14"/>
    <x v="124"/>
    <x v="0"/>
    <x v="0"/>
    <s v="14389787005"/>
    <x v="0"/>
    <x v="39"/>
    <x v="815"/>
    <x v="857"/>
    <x v="0"/>
    <x v="2"/>
    <n v="35"/>
    <x v="0"/>
    <s v="D  N    88141.                                                                                "/>
    <x v="1"/>
    <x v="0"/>
    <x v="1"/>
  </r>
  <r>
    <x v="2"/>
    <x v="14"/>
    <x v="124"/>
    <x v="0"/>
    <x v="3"/>
    <s v="14389787005"/>
    <x v="0"/>
    <x v="39"/>
    <x v="816"/>
    <x v="858"/>
    <x v="0"/>
    <x v="2"/>
    <n v="41"/>
    <x v="0"/>
    <s v="D  N    88141.                                                                                "/>
    <x v="1"/>
    <x v="0"/>
    <x v="1"/>
  </r>
  <r>
    <x v="2"/>
    <x v="14"/>
    <x v="10"/>
    <x v="8"/>
    <x v="0"/>
    <s v="14207201605"/>
    <x v="0"/>
    <x v="38"/>
    <x v="817"/>
    <x v="859"/>
    <x v="0"/>
    <x v="3"/>
    <n v="34"/>
    <x v="0"/>
    <s v="D  N  88141.                              "/>
    <x v="1"/>
    <x v="0"/>
    <x v="1"/>
  </r>
  <r>
    <x v="2"/>
    <x v="14"/>
    <x v="82"/>
    <x v="15"/>
    <x v="0"/>
    <s v="14207201605"/>
    <x v="0"/>
    <x v="38"/>
    <x v="818"/>
    <x v="860"/>
    <x v="0"/>
    <x v="4"/>
    <n v="33"/>
    <x v="0"/>
    <s v="D  N  88141.                              "/>
    <x v="1"/>
    <x v="0"/>
    <x v="1"/>
  </r>
  <r>
    <x v="2"/>
    <x v="14"/>
    <x v="125"/>
    <x v="1"/>
    <x v="0"/>
    <s v="14207201605"/>
    <x v="0"/>
    <x v="38"/>
    <x v="819"/>
    <x v="861"/>
    <x v="0"/>
    <x v="4"/>
    <n v="35"/>
    <x v="0"/>
    <s v="D  N  88141.                              "/>
    <x v="1"/>
    <x v="0"/>
    <x v="1"/>
  </r>
  <r>
    <x v="2"/>
    <x v="14"/>
    <x v="125"/>
    <x v="1"/>
    <x v="4"/>
    <s v="14207201605"/>
    <x v="0"/>
    <x v="38"/>
    <x v="820"/>
    <x v="862"/>
    <x v="0"/>
    <x v="4"/>
    <n v="40"/>
    <x v="0"/>
    <s v="D  N  88141.                              "/>
    <x v="1"/>
    <x v="0"/>
    <x v="1"/>
  </r>
  <r>
    <x v="2"/>
    <x v="14"/>
    <x v="126"/>
    <x v="3"/>
    <x v="0"/>
    <s v="14389787005"/>
    <x v="0"/>
    <x v="39"/>
    <x v="821"/>
    <x v="863"/>
    <x v="0"/>
    <x v="4"/>
    <n v="48"/>
    <x v="0"/>
    <s v="D  N  88141.                              "/>
    <x v="1"/>
    <x v="0"/>
    <x v="1"/>
  </r>
  <r>
    <x v="2"/>
    <x v="14"/>
    <x v="126"/>
    <x v="3"/>
    <x v="4"/>
    <s v="14389787005"/>
    <x v="0"/>
    <x v="39"/>
    <x v="822"/>
    <x v="864"/>
    <x v="0"/>
    <x v="4"/>
    <n v="58"/>
    <x v="0"/>
    <s v="D    88141                              "/>
    <x v="0"/>
    <x v="0"/>
    <x v="0"/>
  </r>
  <r>
    <x v="2"/>
    <x v="14"/>
    <x v="126"/>
    <x v="3"/>
    <x v="3"/>
    <s v="14389787005"/>
    <x v="0"/>
    <x v="39"/>
    <x v="823"/>
    <x v="865"/>
    <x v="0"/>
    <x v="4"/>
    <n v="32"/>
    <x v="0"/>
    <s v="D  N  88141.                              "/>
    <x v="1"/>
    <x v="0"/>
    <x v="1"/>
  </r>
  <r>
    <x v="2"/>
    <x v="14"/>
    <x v="126"/>
    <x v="3"/>
    <x v="5"/>
    <s v="14389787005"/>
    <x v="0"/>
    <x v="39"/>
    <x v="824"/>
    <x v="866"/>
    <x v="0"/>
    <x v="4"/>
    <n v="35"/>
    <x v="0"/>
    <s v="D  N  88141.                              "/>
    <x v="1"/>
    <x v="0"/>
    <x v="1"/>
  </r>
  <r>
    <x v="2"/>
    <x v="14"/>
    <x v="126"/>
    <x v="3"/>
    <x v="6"/>
    <s v="14389787005"/>
    <x v="0"/>
    <x v="39"/>
    <x v="825"/>
    <x v="867"/>
    <x v="0"/>
    <x v="4"/>
    <n v="44"/>
    <x v="0"/>
    <s v="D  N  88141.                              "/>
    <x v="1"/>
    <x v="0"/>
    <x v="1"/>
  </r>
  <r>
    <x v="2"/>
    <x v="14"/>
    <x v="126"/>
    <x v="10"/>
    <x v="0"/>
    <s v="14207201605"/>
    <x v="0"/>
    <x v="38"/>
    <x v="791"/>
    <x v="868"/>
    <x v="0"/>
    <x v="4"/>
    <n v="62"/>
    <x v="0"/>
    <s v="D    88141                              "/>
    <x v="0"/>
    <x v="0"/>
    <x v="0"/>
  </r>
  <r>
    <x v="2"/>
    <x v="14"/>
    <x v="87"/>
    <x v="12"/>
    <x v="0"/>
    <s v="14389787005"/>
    <x v="0"/>
    <x v="39"/>
    <x v="826"/>
    <x v="869"/>
    <x v="0"/>
    <x v="4"/>
    <n v="32"/>
    <x v="0"/>
    <s v="D  N  88141.                              "/>
    <x v="1"/>
    <x v="0"/>
    <x v="1"/>
  </r>
  <r>
    <x v="2"/>
    <x v="14"/>
    <x v="89"/>
    <x v="13"/>
    <x v="0"/>
    <s v="14207201605"/>
    <x v="0"/>
    <x v="38"/>
    <x v="538"/>
    <x v="870"/>
    <x v="0"/>
    <x v="5"/>
    <n v="51"/>
    <x v="0"/>
    <s v="D    88141                              "/>
    <x v="0"/>
    <x v="0"/>
    <x v="0"/>
  </r>
  <r>
    <x v="2"/>
    <x v="14"/>
    <x v="89"/>
    <x v="14"/>
    <x v="0"/>
    <s v="14389787005"/>
    <x v="0"/>
    <x v="39"/>
    <x v="827"/>
    <x v="871"/>
    <x v="0"/>
    <x v="5"/>
    <n v="33"/>
    <x v="0"/>
    <s v="D  N  88141.                              "/>
    <x v="1"/>
    <x v="0"/>
    <x v="1"/>
  </r>
  <r>
    <x v="2"/>
    <x v="14"/>
    <x v="30"/>
    <x v="8"/>
    <x v="0"/>
    <s v="14207201605"/>
    <x v="0"/>
    <x v="38"/>
    <x v="828"/>
    <x v="872"/>
    <x v="0"/>
    <x v="5"/>
    <n v="43"/>
    <x v="0"/>
    <s v="D  N  88141.                              "/>
    <x v="1"/>
    <x v="0"/>
    <x v="1"/>
  </r>
  <r>
    <x v="2"/>
    <x v="14"/>
    <x v="30"/>
    <x v="8"/>
    <x v="3"/>
    <s v="14207201605"/>
    <x v="0"/>
    <x v="38"/>
    <x v="829"/>
    <x v="873"/>
    <x v="0"/>
    <x v="5"/>
    <n v="47"/>
    <x v="0"/>
    <s v="D  N  88141.                              "/>
    <x v="1"/>
    <x v="0"/>
    <x v="1"/>
  </r>
  <r>
    <x v="2"/>
    <x v="14"/>
    <x v="30"/>
    <x v="9"/>
    <x v="0"/>
    <s v="14389787005"/>
    <x v="0"/>
    <x v="39"/>
    <x v="830"/>
    <x v="874"/>
    <x v="0"/>
    <x v="5"/>
    <n v="30"/>
    <x v="0"/>
    <s v="D  N  88141.                              "/>
    <x v="1"/>
    <x v="0"/>
    <x v="1"/>
  </r>
  <r>
    <x v="2"/>
    <x v="14"/>
    <x v="127"/>
    <x v="5"/>
    <x v="0"/>
    <s v="14207201605"/>
    <x v="0"/>
    <x v="38"/>
    <x v="831"/>
    <x v="875"/>
    <x v="0"/>
    <x v="6"/>
    <n v="35"/>
    <x v="0"/>
    <s v="D  N  88141.                              "/>
    <x v="1"/>
    <x v="0"/>
    <x v="1"/>
  </r>
  <r>
    <x v="2"/>
    <x v="14"/>
    <x v="128"/>
    <x v="5"/>
    <x v="0"/>
    <s v="14538132205"/>
    <x v="0"/>
    <x v="40"/>
    <x v="832"/>
    <x v="876"/>
    <x v="0"/>
    <x v="6"/>
    <n v="32"/>
    <x v="0"/>
    <s v="D  N  88141.                              "/>
    <x v="1"/>
    <x v="0"/>
    <x v="1"/>
  </r>
  <r>
    <x v="2"/>
    <x v="14"/>
    <x v="129"/>
    <x v="3"/>
    <x v="0"/>
    <s v="14538132205"/>
    <x v="0"/>
    <x v="40"/>
    <x v="742"/>
    <x v="877"/>
    <x v="0"/>
    <x v="6"/>
    <n v="46"/>
    <x v="0"/>
    <s v="D  N  88141.                              "/>
    <x v="1"/>
    <x v="0"/>
    <x v="1"/>
  </r>
  <r>
    <x v="2"/>
    <x v="14"/>
    <x v="130"/>
    <x v="6"/>
    <x v="0"/>
    <s v="14389787005"/>
    <x v="0"/>
    <x v="39"/>
    <x v="833"/>
    <x v="878"/>
    <x v="0"/>
    <x v="6"/>
    <n v="30"/>
    <x v="0"/>
    <s v="D  N  88141.                              "/>
    <x v="1"/>
    <x v="0"/>
    <x v="1"/>
  </r>
  <r>
    <x v="2"/>
    <x v="14"/>
    <x v="130"/>
    <x v="6"/>
    <x v="4"/>
    <s v="14389787005"/>
    <x v="0"/>
    <x v="39"/>
    <x v="834"/>
    <x v="879"/>
    <x v="0"/>
    <x v="6"/>
    <n v="41"/>
    <x v="0"/>
    <s v="D  A  88141.    RF                          "/>
    <x v="1"/>
    <x v="0"/>
    <x v="1"/>
  </r>
  <r>
    <x v="2"/>
    <x v="14"/>
    <x v="97"/>
    <x v="8"/>
    <x v="0"/>
    <s v="14207201605"/>
    <x v="0"/>
    <x v="38"/>
    <x v="835"/>
    <x v="880"/>
    <x v="0"/>
    <x v="7"/>
    <n v="59"/>
    <x v="0"/>
    <s v="D    88141                              "/>
    <x v="0"/>
    <x v="0"/>
    <x v="0"/>
  </r>
  <r>
    <x v="2"/>
    <x v="14"/>
    <x v="131"/>
    <x v="17"/>
    <x v="0"/>
    <s v="14538132205"/>
    <x v="0"/>
    <x v="40"/>
    <x v="836"/>
    <x v="881"/>
    <x v="0"/>
    <x v="7"/>
    <n v="44"/>
    <x v="0"/>
    <s v="D  N  88141.                              "/>
    <x v="1"/>
    <x v="0"/>
    <x v="1"/>
  </r>
  <r>
    <x v="2"/>
    <x v="14"/>
    <x v="131"/>
    <x v="17"/>
    <x v="4"/>
    <s v="14538132205"/>
    <x v="0"/>
    <x v="40"/>
    <x v="837"/>
    <x v="882"/>
    <x v="0"/>
    <x v="7"/>
    <n v="34"/>
    <x v="0"/>
    <s v="D  N  88141.                              "/>
    <x v="1"/>
    <x v="0"/>
    <x v="1"/>
  </r>
  <r>
    <x v="2"/>
    <x v="14"/>
    <x v="99"/>
    <x v="8"/>
    <x v="0"/>
    <s v="14207201605"/>
    <x v="0"/>
    <x v="38"/>
    <x v="838"/>
    <x v="883"/>
    <x v="0"/>
    <x v="7"/>
    <n v="36"/>
    <x v="0"/>
    <s v="D  N  88141.                              "/>
    <x v="1"/>
    <x v="0"/>
    <x v="1"/>
  </r>
  <r>
    <x v="2"/>
    <x v="14"/>
    <x v="99"/>
    <x v="8"/>
    <x v="4"/>
    <s v="14207201605"/>
    <x v="0"/>
    <x v="38"/>
    <x v="839"/>
    <x v="884"/>
    <x v="0"/>
    <x v="7"/>
    <n v="31"/>
    <x v="0"/>
    <s v="D  N  88141.                              "/>
    <x v="1"/>
    <x v="0"/>
    <x v="1"/>
  </r>
  <r>
    <x v="2"/>
    <x v="14"/>
    <x v="99"/>
    <x v="8"/>
    <x v="3"/>
    <s v="14207201605"/>
    <x v="0"/>
    <x v="38"/>
    <x v="840"/>
    <x v="885"/>
    <x v="0"/>
    <x v="7"/>
    <n v="58"/>
    <x v="0"/>
    <s v="D    88141                              "/>
    <x v="0"/>
    <x v="0"/>
    <x v="0"/>
  </r>
  <r>
    <x v="2"/>
    <x v="14"/>
    <x v="132"/>
    <x v="16"/>
    <x v="0"/>
    <s v="14538132205"/>
    <x v="0"/>
    <x v="40"/>
    <x v="841"/>
    <x v="886"/>
    <x v="0"/>
    <x v="7"/>
    <n v="41"/>
    <x v="0"/>
    <s v="D  N  88141.                              "/>
    <x v="1"/>
    <x v="0"/>
    <x v="1"/>
  </r>
  <r>
    <x v="2"/>
    <x v="14"/>
    <x v="132"/>
    <x v="9"/>
    <x v="0"/>
    <s v="14538132205"/>
    <x v="0"/>
    <x v="40"/>
    <x v="842"/>
    <x v="887"/>
    <x v="0"/>
    <x v="7"/>
    <n v="54"/>
    <x v="0"/>
    <s v="D    88141                              "/>
    <x v="0"/>
    <x v="0"/>
    <x v="0"/>
  </r>
  <r>
    <x v="2"/>
    <x v="14"/>
    <x v="133"/>
    <x v="6"/>
    <x v="0"/>
    <s v="14538132205"/>
    <x v="0"/>
    <x v="40"/>
    <x v="843"/>
    <x v="888"/>
    <x v="0"/>
    <x v="8"/>
    <n v="39"/>
    <x v="0"/>
    <s v="D  N  88141.                              "/>
    <x v="1"/>
    <x v="0"/>
    <x v="1"/>
  </r>
  <r>
    <x v="2"/>
    <x v="14"/>
    <x v="134"/>
    <x v="15"/>
    <x v="0"/>
    <s v="14207201605"/>
    <x v="0"/>
    <x v="38"/>
    <x v="844"/>
    <x v="889"/>
    <x v="0"/>
    <x v="8"/>
    <n v="45"/>
    <x v="0"/>
    <s v="D  A  88141.    RF                          "/>
    <x v="1"/>
    <x v="0"/>
    <x v="1"/>
  </r>
  <r>
    <x v="2"/>
    <x v="15"/>
    <x v="52"/>
    <x v="6"/>
    <x v="0"/>
    <s v="12488941701"/>
    <x v="1"/>
    <x v="41"/>
    <x v="836"/>
    <x v="890"/>
    <x v="0"/>
    <x v="0"/>
    <n v="36"/>
    <x v="0"/>
    <s v="D  N  88141.                              "/>
    <x v="1"/>
    <x v="0"/>
    <x v="1"/>
  </r>
  <r>
    <x v="2"/>
    <x v="15"/>
    <x v="52"/>
    <x v="6"/>
    <x v="4"/>
    <s v="12488941701"/>
    <x v="1"/>
    <x v="41"/>
    <x v="845"/>
    <x v="891"/>
    <x v="0"/>
    <x v="0"/>
    <n v="49"/>
    <x v="0"/>
    <s v="D  N  88141.                              "/>
    <x v="1"/>
    <x v="0"/>
    <x v="1"/>
  </r>
  <r>
    <x v="2"/>
    <x v="15"/>
    <x v="52"/>
    <x v="6"/>
    <x v="3"/>
    <s v="12488941701"/>
    <x v="1"/>
    <x v="41"/>
    <x v="846"/>
    <x v="892"/>
    <x v="0"/>
    <x v="0"/>
    <n v="33"/>
    <x v="0"/>
    <s v="D  A  88141.    RF                          "/>
    <x v="1"/>
    <x v="0"/>
    <x v="1"/>
  </r>
  <r>
    <x v="2"/>
    <x v="15"/>
    <x v="52"/>
    <x v="6"/>
    <x v="1"/>
    <s v="12488941701"/>
    <x v="1"/>
    <x v="41"/>
    <x v="847"/>
    <x v="893"/>
    <x v="0"/>
    <x v="0"/>
    <n v="43"/>
    <x v="0"/>
    <s v="D  N  88141.                              "/>
    <x v="1"/>
    <x v="0"/>
    <x v="1"/>
  </r>
  <r>
    <x v="2"/>
    <x v="15"/>
    <x v="52"/>
    <x v="0"/>
    <x v="4"/>
    <s v="14426166305"/>
    <x v="0"/>
    <x v="32"/>
    <x v="848"/>
    <x v="894"/>
    <x v="0"/>
    <x v="0"/>
    <n v="63"/>
    <x v="0"/>
    <s v="D    88141                              "/>
    <x v="0"/>
    <x v="0"/>
    <x v="0"/>
  </r>
  <r>
    <x v="2"/>
    <x v="15"/>
    <x v="52"/>
    <x v="0"/>
    <x v="1"/>
    <s v="14426166305"/>
    <x v="0"/>
    <x v="32"/>
    <x v="849"/>
    <x v="895"/>
    <x v="0"/>
    <x v="0"/>
    <n v="42"/>
    <x v="0"/>
    <s v="D  N  88141.                              "/>
    <x v="1"/>
    <x v="0"/>
    <x v="1"/>
  </r>
  <r>
    <x v="2"/>
    <x v="15"/>
    <x v="52"/>
    <x v="0"/>
    <x v="7"/>
    <s v="14426166305"/>
    <x v="0"/>
    <x v="32"/>
    <x v="850"/>
    <x v="896"/>
    <x v="0"/>
    <x v="0"/>
    <n v="30"/>
    <x v="0"/>
    <s v="D  N  88141.                              "/>
    <x v="1"/>
    <x v="0"/>
    <x v="1"/>
  </r>
  <r>
    <x v="2"/>
    <x v="15"/>
    <x v="52"/>
    <x v="0"/>
    <x v="9"/>
    <s v="14426166305"/>
    <x v="0"/>
    <x v="32"/>
    <x v="851"/>
    <x v="897"/>
    <x v="0"/>
    <x v="0"/>
    <n v="51"/>
    <x v="0"/>
    <s v="D    88141                              "/>
    <x v="0"/>
    <x v="0"/>
    <x v="0"/>
  </r>
  <r>
    <x v="2"/>
    <x v="15"/>
    <x v="52"/>
    <x v="1"/>
    <x v="4"/>
    <s v="14426166305"/>
    <x v="0"/>
    <x v="32"/>
    <x v="536"/>
    <x v="898"/>
    <x v="0"/>
    <x v="0"/>
    <n v="37"/>
    <x v="0"/>
    <s v="D  N  88141.                              "/>
    <x v="1"/>
    <x v="0"/>
    <x v="1"/>
  </r>
  <r>
    <x v="2"/>
    <x v="15"/>
    <x v="52"/>
    <x v="1"/>
    <x v="5"/>
    <s v="14426166305"/>
    <x v="0"/>
    <x v="32"/>
    <x v="852"/>
    <x v="899"/>
    <x v="0"/>
    <x v="0"/>
    <n v="31"/>
    <x v="0"/>
    <s v="D  N  88141.                              "/>
    <x v="1"/>
    <x v="0"/>
    <x v="1"/>
  </r>
  <r>
    <x v="2"/>
    <x v="15"/>
    <x v="52"/>
    <x v="1"/>
    <x v="2"/>
    <s v="14426166305"/>
    <x v="0"/>
    <x v="32"/>
    <x v="853"/>
    <x v="900"/>
    <x v="0"/>
    <x v="0"/>
    <n v="40"/>
    <x v="0"/>
    <s v="D  N  88141.                              "/>
    <x v="1"/>
    <x v="0"/>
    <x v="1"/>
  </r>
  <r>
    <x v="2"/>
    <x v="15"/>
    <x v="52"/>
    <x v="1"/>
    <x v="7"/>
    <s v="14426166305"/>
    <x v="0"/>
    <x v="32"/>
    <x v="655"/>
    <x v="901"/>
    <x v="0"/>
    <x v="0"/>
    <n v="47"/>
    <x v="0"/>
    <s v="D  N  88141.                              "/>
    <x v="1"/>
    <x v="0"/>
    <x v="1"/>
  </r>
  <r>
    <x v="2"/>
    <x v="15"/>
    <x v="52"/>
    <x v="1"/>
    <x v="8"/>
    <s v="14426166305"/>
    <x v="0"/>
    <x v="32"/>
    <x v="854"/>
    <x v="902"/>
    <x v="0"/>
    <x v="0"/>
    <n v="36"/>
    <x v="0"/>
    <s v="D  N  88141.                              "/>
    <x v="1"/>
    <x v="0"/>
    <x v="1"/>
  </r>
  <r>
    <x v="2"/>
    <x v="15"/>
    <x v="52"/>
    <x v="3"/>
    <x v="4"/>
    <s v="14426166305"/>
    <x v="0"/>
    <x v="32"/>
    <x v="855"/>
    <x v="903"/>
    <x v="0"/>
    <x v="0"/>
    <n v="61"/>
    <x v="0"/>
    <s v="D    88141                              "/>
    <x v="0"/>
    <x v="0"/>
    <x v="0"/>
  </r>
  <r>
    <x v="2"/>
    <x v="15"/>
    <x v="52"/>
    <x v="3"/>
    <x v="1"/>
    <s v="14426166305"/>
    <x v="0"/>
    <x v="32"/>
    <x v="856"/>
    <x v="904"/>
    <x v="0"/>
    <x v="0"/>
    <n v="54"/>
    <x v="0"/>
    <s v="D    88141                              "/>
    <x v="0"/>
    <x v="0"/>
    <x v="0"/>
  </r>
  <r>
    <x v="2"/>
    <x v="15"/>
    <x v="52"/>
    <x v="3"/>
    <x v="7"/>
    <s v="14426166305"/>
    <x v="0"/>
    <x v="32"/>
    <x v="857"/>
    <x v="905"/>
    <x v="0"/>
    <x v="0"/>
    <n v="32"/>
    <x v="0"/>
    <s v="D  N  88141.                              "/>
    <x v="1"/>
    <x v="0"/>
    <x v="1"/>
  </r>
  <r>
    <x v="2"/>
    <x v="15"/>
    <x v="52"/>
    <x v="3"/>
    <x v="9"/>
    <s v="14426166305"/>
    <x v="0"/>
    <x v="32"/>
    <x v="858"/>
    <x v="906"/>
    <x v="0"/>
    <x v="0"/>
    <n v="40"/>
    <x v="0"/>
    <s v="D  N  88141.                              "/>
    <x v="1"/>
    <x v="0"/>
    <x v="1"/>
  </r>
  <r>
    <x v="2"/>
    <x v="15"/>
    <x v="52"/>
    <x v="12"/>
    <x v="2"/>
    <s v="14426166305"/>
    <x v="0"/>
    <x v="32"/>
    <x v="550"/>
    <x v="907"/>
    <x v="0"/>
    <x v="0"/>
    <n v="33"/>
    <x v="0"/>
    <s v="D  N  88141.                              "/>
    <x v="1"/>
    <x v="0"/>
    <x v="1"/>
  </r>
  <r>
    <x v="2"/>
    <x v="15"/>
    <x v="52"/>
    <x v="12"/>
    <x v="8"/>
    <s v="14426166305"/>
    <x v="0"/>
    <x v="32"/>
    <x v="633"/>
    <x v="908"/>
    <x v="0"/>
    <x v="0"/>
    <n v="40"/>
    <x v="0"/>
    <s v="D  N  88141.                              "/>
    <x v="1"/>
    <x v="0"/>
    <x v="1"/>
  </r>
  <r>
    <x v="2"/>
    <x v="15"/>
    <x v="47"/>
    <x v="0"/>
    <x v="0"/>
    <s v="14733239505"/>
    <x v="0"/>
    <x v="42"/>
    <x v="859"/>
    <x v="909"/>
    <x v="0"/>
    <x v="2"/>
    <n v="38"/>
    <x v="0"/>
    <s v="D  A    88141.     RF                                                                         "/>
    <x v="1"/>
    <x v="0"/>
    <x v="1"/>
  </r>
  <r>
    <x v="2"/>
    <x v="15"/>
    <x v="28"/>
    <x v="17"/>
    <x v="0"/>
    <s v="14733239505"/>
    <x v="0"/>
    <x v="42"/>
    <x v="860"/>
    <x v="910"/>
    <x v="0"/>
    <x v="2"/>
    <n v="34"/>
    <x v="0"/>
    <s v="D  N    88141.                                                                                "/>
    <x v="1"/>
    <x v="0"/>
    <x v="1"/>
  </r>
  <r>
    <x v="2"/>
    <x v="15"/>
    <x v="43"/>
    <x v="3"/>
    <x v="0"/>
    <s v="14733239505"/>
    <x v="0"/>
    <x v="42"/>
    <x v="861"/>
    <x v="911"/>
    <x v="0"/>
    <x v="2"/>
    <n v="39"/>
    <x v="0"/>
    <s v="D  N    88141.                                                                                "/>
    <x v="1"/>
    <x v="0"/>
    <x v="1"/>
  </r>
  <r>
    <x v="2"/>
    <x v="15"/>
    <x v="43"/>
    <x v="3"/>
    <x v="4"/>
    <s v="14733239505"/>
    <x v="0"/>
    <x v="42"/>
    <x v="862"/>
    <x v="912"/>
    <x v="0"/>
    <x v="2"/>
    <n v="39"/>
    <x v="0"/>
    <s v="D  N    88141.                                                                                "/>
    <x v="1"/>
    <x v="0"/>
    <x v="1"/>
  </r>
  <r>
    <x v="2"/>
    <x v="15"/>
    <x v="43"/>
    <x v="3"/>
    <x v="1"/>
    <s v="14733239505"/>
    <x v="0"/>
    <x v="42"/>
    <x v="863"/>
    <x v="913"/>
    <x v="0"/>
    <x v="2"/>
    <n v="38"/>
    <x v="0"/>
    <s v="D  N    88141.                                                                                "/>
    <x v="1"/>
    <x v="0"/>
    <x v="1"/>
  </r>
  <r>
    <x v="2"/>
    <x v="15"/>
    <x v="44"/>
    <x v="4"/>
    <x v="0"/>
    <s v="14355654706"/>
    <x v="5"/>
    <x v="43"/>
    <x v="851"/>
    <x v="897"/>
    <x v="0"/>
    <x v="3"/>
    <n v="51"/>
    <x v="0"/>
    <s v="D  N  88141                              "/>
    <x v="1"/>
    <x v="1"/>
    <x v="0"/>
  </r>
  <r>
    <x v="2"/>
    <x v="15"/>
    <x v="44"/>
    <x v="16"/>
    <x v="0"/>
    <s v="14733239505"/>
    <x v="0"/>
    <x v="42"/>
    <x v="626"/>
    <x v="914"/>
    <x v="0"/>
    <x v="3"/>
    <n v="40"/>
    <x v="0"/>
    <s v="D  N  88141.                              "/>
    <x v="1"/>
    <x v="0"/>
    <x v="1"/>
  </r>
  <r>
    <x v="2"/>
    <x v="15"/>
    <x v="135"/>
    <x v="3"/>
    <x v="0"/>
    <s v="14733239505"/>
    <x v="0"/>
    <x v="42"/>
    <x v="864"/>
    <x v="915"/>
    <x v="0"/>
    <x v="3"/>
    <n v="38"/>
    <x v="0"/>
    <s v="D  N  88141.                              "/>
    <x v="1"/>
    <x v="0"/>
    <x v="1"/>
  </r>
  <r>
    <x v="2"/>
    <x v="15"/>
    <x v="135"/>
    <x v="3"/>
    <x v="4"/>
    <s v="14733239505"/>
    <x v="0"/>
    <x v="42"/>
    <x v="865"/>
    <x v="916"/>
    <x v="0"/>
    <x v="3"/>
    <n v="42"/>
    <x v="0"/>
    <s v="D  N  88141.                              "/>
    <x v="1"/>
    <x v="0"/>
    <x v="1"/>
  </r>
  <r>
    <x v="2"/>
    <x v="15"/>
    <x v="136"/>
    <x v="17"/>
    <x v="0"/>
    <s v="14733239505"/>
    <x v="0"/>
    <x v="42"/>
    <x v="866"/>
    <x v="917"/>
    <x v="0"/>
    <x v="3"/>
    <n v="41"/>
    <x v="0"/>
    <s v="D  N  88141.                              "/>
    <x v="1"/>
    <x v="0"/>
    <x v="1"/>
  </r>
  <r>
    <x v="2"/>
    <x v="15"/>
    <x v="84"/>
    <x v="16"/>
    <x v="0"/>
    <s v="14733239505"/>
    <x v="0"/>
    <x v="42"/>
    <x v="867"/>
    <x v="918"/>
    <x v="0"/>
    <x v="4"/>
    <n v="50"/>
    <x v="0"/>
    <s v="D    88141                              "/>
    <x v="0"/>
    <x v="0"/>
    <x v="0"/>
  </r>
  <r>
    <x v="2"/>
    <x v="15"/>
    <x v="84"/>
    <x v="16"/>
    <x v="1"/>
    <s v="14733239505"/>
    <x v="0"/>
    <x v="42"/>
    <x v="868"/>
    <x v="919"/>
    <x v="0"/>
    <x v="4"/>
    <n v="34"/>
    <x v="0"/>
    <s v="D  A  88141.    RF                          "/>
    <x v="1"/>
    <x v="0"/>
    <x v="1"/>
  </r>
  <r>
    <x v="2"/>
    <x v="15"/>
    <x v="137"/>
    <x v="12"/>
    <x v="0"/>
    <s v="14733239505"/>
    <x v="0"/>
    <x v="42"/>
    <x v="869"/>
    <x v="920"/>
    <x v="0"/>
    <x v="5"/>
    <n v="46"/>
    <x v="0"/>
    <s v="D  N  88141.                              "/>
    <x v="1"/>
    <x v="0"/>
    <x v="1"/>
  </r>
  <r>
    <x v="2"/>
    <x v="15"/>
    <x v="94"/>
    <x v="7"/>
    <x v="0"/>
    <s v="14733239505"/>
    <x v="0"/>
    <x v="42"/>
    <x v="870"/>
    <x v="921"/>
    <x v="0"/>
    <x v="6"/>
    <n v="40"/>
    <x v="0"/>
    <s v="D  N  88141.                              "/>
    <x v="1"/>
    <x v="0"/>
    <x v="1"/>
  </r>
  <r>
    <x v="2"/>
    <x v="15"/>
    <x v="94"/>
    <x v="7"/>
    <x v="4"/>
    <s v="14733239505"/>
    <x v="0"/>
    <x v="42"/>
    <x v="871"/>
    <x v="922"/>
    <x v="0"/>
    <x v="6"/>
    <n v="38"/>
    <x v="0"/>
    <s v="D  N  88141.                              "/>
    <x v="1"/>
    <x v="0"/>
    <x v="1"/>
  </r>
  <r>
    <x v="2"/>
    <x v="15"/>
    <x v="138"/>
    <x v="15"/>
    <x v="0"/>
    <s v="14733239505"/>
    <x v="0"/>
    <x v="42"/>
    <x v="872"/>
    <x v="923"/>
    <x v="0"/>
    <x v="6"/>
    <n v="44"/>
    <x v="0"/>
    <s v="D  N  88141.                              "/>
    <x v="1"/>
    <x v="0"/>
    <x v="1"/>
  </r>
  <r>
    <x v="2"/>
    <x v="15"/>
    <x v="138"/>
    <x v="15"/>
    <x v="4"/>
    <s v="14733239505"/>
    <x v="0"/>
    <x v="42"/>
    <x v="743"/>
    <x v="924"/>
    <x v="0"/>
    <x v="6"/>
    <n v="37"/>
    <x v="0"/>
    <s v="D  N  88141.                              "/>
    <x v="1"/>
    <x v="0"/>
    <x v="1"/>
  </r>
  <r>
    <x v="2"/>
    <x v="15"/>
    <x v="139"/>
    <x v="9"/>
    <x v="0"/>
    <s v="14733239505"/>
    <x v="0"/>
    <x v="42"/>
    <x v="858"/>
    <x v="906"/>
    <x v="0"/>
    <x v="7"/>
    <n v="41"/>
    <x v="0"/>
    <s v="D  N  88141.                              "/>
    <x v="1"/>
    <x v="0"/>
    <x v="1"/>
  </r>
  <r>
    <x v="2"/>
    <x v="15"/>
    <x v="33"/>
    <x v="5"/>
    <x v="0"/>
    <s v="14733239505"/>
    <x v="0"/>
    <x v="42"/>
    <x v="873"/>
    <x v="925"/>
    <x v="0"/>
    <x v="7"/>
    <n v="43"/>
    <x v="0"/>
    <s v="D  N  88141.                              "/>
    <x v="1"/>
    <x v="0"/>
    <x v="1"/>
  </r>
  <r>
    <x v="2"/>
    <x v="15"/>
    <x v="33"/>
    <x v="5"/>
    <x v="4"/>
    <s v="14733239505"/>
    <x v="0"/>
    <x v="42"/>
    <x v="874"/>
    <x v="926"/>
    <x v="0"/>
    <x v="7"/>
    <n v="41"/>
    <x v="0"/>
    <s v="D  N  88141.                              "/>
    <x v="1"/>
    <x v="0"/>
    <x v="1"/>
  </r>
  <r>
    <x v="2"/>
    <x v="15"/>
    <x v="98"/>
    <x v="2"/>
    <x v="0"/>
    <s v="14733239505"/>
    <x v="0"/>
    <x v="42"/>
    <x v="875"/>
    <x v="927"/>
    <x v="0"/>
    <x v="7"/>
    <n v="37"/>
    <x v="0"/>
    <s v="D  N  88141.                              "/>
    <x v="1"/>
    <x v="0"/>
    <x v="1"/>
  </r>
  <r>
    <x v="2"/>
    <x v="15"/>
    <x v="98"/>
    <x v="2"/>
    <x v="4"/>
    <s v="14733239505"/>
    <x v="0"/>
    <x v="42"/>
    <x v="876"/>
    <x v="928"/>
    <x v="0"/>
    <x v="7"/>
    <n v="40"/>
    <x v="0"/>
    <s v="D  A  88141.                              "/>
    <x v="1"/>
    <x v="0"/>
    <x v="1"/>
  </r>
  <r>
    <x v="2"/>
    <x v="15"/>
    <x v="98"/>
    <x v="2"/>
    <x v="3"/>
    <s v="14733239505"/>
    <x v="0"/>
    <x v="42"/>
    <x v="877"/>
    <x v="929"/>
    <x v="0"/>
    <x v="7"/>
    <n v="32"/>
    <x v="0"/>
    <s v="D  N  88141.                              "/>
    <x v="1"/>
    <x v="0"/>
    <x v="1"/>
  </r>
  <r>
    <x v="2"/>
    <x v="15"/>
    <x v="98"/>
    <x v="2"/>
    <x v="5"/>
    <s v="14733239505"/>
    <x v="0"/>
    <x v="42"/>
    <x v="523"/>
    <x v="930"/>
    <x v="0"/>
    <x v="7"/>
    <n v="31"/>
    <x v="0"/>
    <s v="D  N  88141.                              "/>
    <x v="1"/>
    <x v="0"/>
    <x v="1"/>
  </r>
  <r>
    <x v="2"/>
    <x v="15"/>
    <x v="140"/>
    <x v="13"/>
    <x v="3"/>
    <s v="14733239505"/>
    <x v="0"/>
    <x v="42"/>
    <x v="878"/>
    <x v="931"/>
    <x v="0"/>
    <x v="8"/>
    <n v="38"/>
    <x v="0"/>
    <s v="D  N  88141.                              "/>
    <x v="1"/>
    <x v="0"/>
    <x v="1"/>
  </r>
  <r>
    <x v="2"/>
    <x v="15"/>
    <x v="141"/>
    <x v="11"/>
    <x v="0"/>
    <s v="14733239505"/>
    <x v="0"/>
    <x v="42"/>
    <x v="879"/>
    <x v="932"/>
    <x v="0"/>
    <x v="8"/>
    <n v="46"/>
    <x v="0"/>
    <s v="D  N  88141.                              "/>
    <x v="1"/>
    <x v="0"/>
    <x v="1"/>
  </r>
  <r>
    <x v="2"/>
    <x v="15"/>
    <x v="141"/>
    <x v="11"/>
    <x v="4"/>
    <s v="14733239505"/>
    <x v="0"/>
    <x v="42"/>
    <x v="880"/>
    <x v="933"/>
    <x v="0"/>
    <x v="8"/>
    <n v="40"/>
    <x v="0"/>
    <s v="D  N  88141.                              "/>
    <x v="1"/>
    <x v="0"/>
    <x v="1"/>
  </r>
  <r>
    <x v="2"/>
    <x v="15"/>
    <x v="141"/>
    <x v="11"/>
    <x v="3"/>
    <s v="14733239505"/>
    <x v="0"/>
    <x v="42"/>
    <x v="881"/>
    <x v="934"/>
    <x v="0"/>
    <x v="8"/>
    <n v="36"/>
    <x v="0"/>
    <s v="D  N  88141.                              "/>
    <x v="1"/>
    <x v="0"/>
    <x v="1"/>
  </r>
  <r>
    <x v="2"/>
    <x v="15"/>
    <x v="41"/>
    <x v="10"/>
    <x v="4"/>
    <s v="14733239505"/>
    <x v="0"/>
    <x v="42"/>
    <x v="882"/>
    <x v="935"/>
    <x v="0"/>
    <x v="8"/>
    <n v="41"/>
    <x v="0"/>
    <s v="D  N  88141.                              "/>
    <x v="1"/>
    <x v="0"/>
    <x v="1"/>
  </r>
  <r>
    <x v="2"/>
    <x v="15"/>
    <x v="142"/>
    <x v="5"/>
    <x v="4"/>
    <s v="14733239505"/>
    <x v="0"/>
    <x v="42"/>
    <x v="507"/>
    <x v="936"/>
    <x v="0"/>
    <x v="8"/>
    <n v="40"/>
    <x v="0"/>
    <s v="D  N  88141.                              "/>
    <x v="1"/>
    <x v="0"/>
    <x v="1"/>
  </r>
  <r>
    <x v="2"/>
    <x v="16"/>
    <x v="125"/>
    <x v="13"/>
    <x v="3"/>
    <s v="12394922205"/>
    <x v="0"/>
    <x v="37"/>
    <x v="883"/>
    <x v="937"/>
    <x v="0"/>
    <x v="4"/>
    <n v="34"/>
    <x v="0"/>
    <s v="D  N  88141.                              "/>
    <x v="1"/>
    <x v="0"/>
    <x v="1"/>
  </r>
  <r>
    <x v="2"/>
    <x v="16"/>
    <x v="125"/>
    <x v="13"/>
    <x v="1"/>
    <s v="12394922205"/>
    <x v="0"/>
    <x v="37"/>
    <x v="616"/>
    <x v="938"/>
    <x v="0"/>
    <x v="4"/>
    <n v="32"/>
    <x v="0"/>
    <s v="D  N  88141.                              "/>
    <x v="1"/>
    <x v="0"/>
    <x v="1"/>
  </r>
  <r>
    <x v="2"/>
    <x v="16"/>
    <x v="125"/>
    <x v="13"/>
    <x v="2"/>
    <s v="12394922205"/>
    <x v="0"/>
    <x v="37"/>
    <x v="758"/>
    <x v="939"/>
    <x v="0"/>
    <x v="4"/>
    <n v="32"/>
    <x v="0"/>
    <s v="D  N  88141.                              "/>
    <x v="1"/>
    <x v="0"/>
    <x v="1"/>
  </r>
  <r>
    <x v="2"/>
    <x v="16"/>
    <x v="125"/>
    <x v="13"/>
    <x v="8"/>
    <s v="12394922205"/>
    <x v="0"/>
    <x v="37"/>
    <x v="884"/>
    <x v="940"/>
    <x v="0"/>
    <x v="4"/>
    <n v="39"/>
    <x v="0"/>
    <s v="D  N  88141.                              "/>
    <x v="1"/>
    <x v="0"/>
    <x v="1"/>
  </r>
  <r>
    <x v="2"/>
    <x v="16"/>
    <x v="125"/>
    <x v="14"/>
    <x v="0"/>
    <s v="12394922205"/>
    <x v="0"/>
    <x v="37"/>
    <x v="885"/>
    <x v="941"/>
    <x v="0"/>
    <x v="4"/>
    <n v="35"/>
    <x v="0"/>
    <s v="D  N  88141.                              "/>
    <x v="1"/>
    <x v="0"/>
    <x v="1"/>
  </r>
  <r>
    <x v="2"/>
    <x v="16"/>
    <x v="125"/>
    <x v="14"/>
    <x v="3"/>
    <s v="12394922205"/>
    <x v="0"/>
    <x v="37"/>
    <x v="886"/>
    <x v="942"/>
    <x v="0"/>
    <x v="4"/>
    <n v="33"/>
    <x v="0"/>
    <s v="D  N  88141.                              "/>
    <x v="1"/>
    <x v="0"/>
    <x v="1"/>
  </r>
  <r>
    <x v="2"/>
    <x v="16"/>
    <x v="125"/>
    <x v="14"/>
    <x v="1"/>
    <s v="12394922205"/>
    <x v="0"/>
    <x v="37"/>
    <x v="887"/>
    <x v="943"/>
    <x v="0"/>
    <x v="4"/>
    <n v="36"/>
    <x v="0"/>
    <s v="D  N  88141.                              "/>
    <x v="1"/>
    <x v="0"/>
    <x v="1"/>
  </r>
  <r>
    <x v="2"/>
    <x v="16"/>
    <x v="125"/>
    <x v="14"/>
    <x v="2"/>
    <s v="12394922205"/>
    <x v="0"/>
    <x v="37"/>
    <x v="888"/>
    <x v="944"/>
    <x v="0"/>
    <x v="4"/>
    <n v="34"/>
    <x v="0"/>
    <s v="D  N  88141.                              "/>
    <x v="1"/>
    <x v="0"/>
    <x v="1"/>
  </r>
  <r>
    <x v="2"/>
    <x v="16"/>
    <x v="125"/>
    <x v="14"/>
    <x v="8"/>
    <s v="12394922205"/>
    <x v="0"/>
    <x v="37"/>
    <x v="889"/>
    <x v="945"/>
    <x v="0"/>
    <x v="4"/>
    <n v="43"/>
    <x v="0"/>
    <s v="D  N  88141.                              "/>
    <x v="1"/>
    <x v="0"/>
    <x v="1"/>
  </r>
  <r>
    <x v="2"/>
    <x v="16"/>
    <x v="125"/>
    <x v="15"/>
    <x v="0"/>
    <s v="12394922205"/>
    <x v="0"/>
    <x v="37"/>
    <x v="614"/>
    <x v="946"/>
    <x v="0"/>
    <x v="4"/>
    <n v="48"/>
    <x v="0"/>
    <s v="D  N  88141.                              "/>
    <x v="1"/>
    <x v="0"/>
    <x v="1"/>
  </r>
  <r>
    <x v="2"/>
    <x v="16"/>
    <x v="125"/>
    <x v="15"/>
    <x v="3"/>
    <s v="12394922205"/>
    <x v="0"/>
    <x v="37"/>
    <x v="890"/>
    <x v="947"/>
    <x v="0"/>
    <x v="4"/>
    <n v="36"/>
    <x v="0"/>
    <s v="D  A  88141.    RF                          "/>
    <x v="1"/>
    <x v="0"/>
    <x v="1"/>
  </r>
  <r>
    <x v="2"/>
    <x v="16"/>
    <x v="125"/>
    <x v="15"/>
    <x v="1"/>
    <s v="12394922205"/>
    <x v="0"/>
    <x v="37"/>
    <x v="891"/>
    <x v="948"/>
    <x v="0"/>
    <x v="4"/>
    <n v="48"/>
    <x v="0"/>
    <s v="D  N  88141.                              "/>
    <x v="1"/>
    <x v="0"/>
    <x v="1"/>
  </r>
  <r>
    <x v="2"/>
    <x v="16"/>
    <x v="125"/>
    <x v="15"/>
    <x v="2"/>
    <s v="12394922205"/>
    <x v="0"/>
    <x v="37"/>
    <x v="696"/>
    <x v="949"/>
    <x v="0"/>
    <x v="4"/>
    <n v="48"/>
    <x v="0"/>
    <s v="D  N  88141.                              "/>
    <x v="1"/>
    <x v="0"/>
    <x v="1"/>
  </r>
  <r>
    <x v="2"/>
    <x v="16"/>
    <x v="125"/>
    <x v="16"/>
    <x v="0"/>
    <s v="12394922205"/>
    <x v="0"/>
    <x v="37"/>
    <x v="892"/>
    <x v="950"/>
    <x v="0"/>
    <x v="4"/>
    <n v="52"/>
    <x v="0"/>
    <s v="D    88141                              "/>
    <x v="0"/>
    <x v="0"/>
    <x v="0"/>
  </r>
  <r>
    <x v="2"/>
    <x v="16"/>
    <x v="125"/>
    <x v="16"/>
    <x v="3"/>
    <s v="12394922205"/>
    <x v="0"/>
    <x v="37"/>
    <x v="523"/>
    <x v="951"/>
    <x v="0"/>
    <x v="4"/>
    <n v="56"/>
    <x v="0"/>
    <s v="D    88141                              "/>
    <x v="0"/>
    <x v="0"/>
    <x v="0"/>
  </r>
  <r>
    <x v="2"/>
    <x v="16"/>
    <x v="125"/>
    <x v="16"/>
    <x v="1"/>
    <s v="12394922205"/>
    <x v="0"/>
    <x v="37"/>
    <x v="893"/>
    <x v="952"/>
    <x v="0"/>
    <x v="4"/>
    <n v="57"/>
    <x v="0"/>
    <s v="D    88141                              "/>
    <x v="0"/>
    <x v="0"/>
    <x v="0"/>
  </r>
  <r>
    <x v="2"/>
    <x v="16"/>
    <x v="125"/>
    <x v="16"/>
    <x v="2"/>
    <s v="12394922205"/>
    <x v="0"/>
    <x v="37"/>
    <x v="554"/>
    <x v="953"/>
    <x v="0"/>
    <x v="4"/>
    <n v="52"/>
    <x v="0"/>
    <s v="D    88141                              "/>
    <x v="0"/>
    <x v="0"/>
    <x v="0"/>
  </r>
  <r>
    <x v="2"/>
    <x v="16"/>
    <x v="125"/>
    <x v="16"/>
    <x v="8"/>
    <s v="12394922205"/>
    <x v="0"/>
    <x v="37"/>
    <x v="771"/>
    <x v="954"/>
    <x v="0"/>
    <x v="4"/>
    <n v="58"/>
    <x v="0"/>
    <s v="D    88141                              "/>
    <x v="0"/>
    <x v="0"/>
    <x v="0"/>
  </r>
  <r>
    <x v="2"/>
    <x v="16"/>
    <x v="125"/>
    <x v="17"/>
    <x v="0"/>
    <s v="12394922205"/>
    <x v="0"/>
    <x v="37"/>
    <x v="534"/>
    <x v="955"/>
    <x v="0"/>
    <x v="4"/>
    <n v="55"/>
    <x v="0"/>
    <s v="D    88141                              "/>
    <x v="0"/>
    <x v="0"/>
    <x v="0"/>
  </r>
  <r>
    <x v="2"/>
    <x v="17"/>
    <x v="65"/>
    <x v="6"/>
    <x v="0"/>
    <s v="14410534405"/>
    <x v="0"/>
    <x v="44"/>
    <x v="894"/>
    <x v="956"/>
    <x v="0"/>
    <x v="0"/>
    <n v="50"/>
    <x v="0"/>
    <s v="D    88141                              "/>
    <x v="0"/>
    <x v="0"/>
    <x v="0"/>
  </r>
  <r>
    <x v="2"/>
    <x v="17"/>
    <x v="65"/>
    <x v="0"/>
    <x v="0"/>
    <s v="14410534405"/>
    <x v="0"/>
    <x v="44"/>
    <x v="895"/>
    <x v="957"/>
    <x v="0"/>
    <x v="0"/>
    <n v="54"/>
    <x v="0"/>
    <s v="D    88141                              "/>
    <x v="0"/>
    <x v="0"/>
    <x v="0"/>
  </r>
  <r>
    <x v="2"/>
    <x v="17"/>
    <x v="53"/>
    <x v="13"/>
    <x v="3"/>
    <s v="12380522600"/>
    <x v="7"/>
    <x v="45"/>
    <x v="896"/>
    <x v="958"/>
    <x v="0"/>
    <x v="2"/>
    <n v="62"/>
    <x v="0"/>
    <s v="D       88141                                                                                 "/>
    <x v="0"/>
    <x v="0"/>
    <x v="0"/>
  </r>
  <r>
    <x v="2"/>
    <x v="17"/>
    <x v="108"/>
    <x v="5"/>
    <x v="5"/>
    <s v="14410534405"/>
    <x v="0"/>
    <x v="44"/>
    <x v="562"/>
    <x v="959"/>
    <x v="0"/>
    <x v="3"/>
    <n v="57"/>
    <x v="0"/>
    <s v="D    88141                              "/>
    <x v="0"/>
    <x v="0"/>
    <x v="0"/>
  </r>
  <r>
    <x v="2"/>
    <x v="17"/>
    <x v="9"/>
    <x v="15"/>
    <x v="3"/>
    <s v="14410534405"/>
    <x v="0"/>
    <x v="44"/>
    <x v="897"/>
    <x v="960"/>
    <x v="0"/>
    <x v="3"/>
    <n v="34"/>
    <x v="0"/>
    <s v="D  A  88141.    RF                          "/>
    <x v="1"/>
    <x v="0"/>
    <x v="1"/>
  </r>
  <r>
    <x v="2"/>
    <x v="17"/>
    <x v="82"/>
    <x v="14"/>
    <x v="6"/>
    <s v="14410534405"/>
    <x v="0"/>
    <x v="44"/>
    <x v="506"/>
    <x v="961"/>
    <x v="0"/>
    <x v="4"/>
    <n v="41"/>
    <x v="0"/>
    <s v="D  N  88141.                              "/>
    <x v="1"/>
    <x v="0"/>
    <x v="1"/>
  </r>
  <r>
    <x v="2"/>
    <x v="17"/>
    <x v="83"/>
    <x v="17"/>
    <x v="4"/>
    <s v="14410534405"/>
    <x v="0"/>
    <x v="44"/>
    <x v="898"/>
    <x v="962"/>
    <x v="0"/>
    <x v="4"/>
    <n v="41"/>
    <x v="0"/>
    <s v="D  N  88141.                              "/>
    <x v="1"/>
    <x v="0"/>
    <x v="1"/>
  </r>
  <r>
    <x v="2"/>
    <x v="17"/>
    <x v="55"/>
    <x v="12"/>
    <x v="4"/>
    <s v="14410534405"/>
    <x v="0"/>
    <x v="44"/>
    <x v="899"/>
    <x v="963"/>
    <x v="0"/>
    <x v="5"/>
    <n v="30"/>
    <x v="0"/>
    <s v="D  N  88141.                              "/>
    <x v="1"/>
    <x v="0"/>
    <x v="1"/>
  </r>
  <r>
    <x v="2"/>
    <x v="17"/>
    <x v="55"/>
    <x v="12"/>
    <x v="6"/>
    <s v="14410534405"/>
    <x v="0"/>
    <x v="44"/>
    <x v="900"/>
    <x v="964"/>
    <x v="0"/>
    <x v="5"/>
    <n v="35"/>
    <x v="0"/>
    <s v="D  N  88141.                              "/>
    <x v="1"/>
    <x v="0"/>
    <x v="1"/>
  </r>
  <r>
    <x v="2"/>
    <x v="17"/>
    <x v="55"/>
    <x v="12"/>
    <x v="8"/>
    <s v="14410534405"/>
    <x v="0"/>
    <x v="44"/>
    <x v="901"/>
    <x v="965"/>
    <x v="0"/>
    <x v="5"/>
    <n v="42"/>
    <x v="0"/>
    <s v="D  N  88141.                              "/>
    <x v="1"/>
    <x v="0"/>
    <x v="1"/>
  </r>
  <r>
    <x v="2"/>
    <x v="17"/>
    <x v="55"/>
    <x v="13"/>
    <x v="5"/>
    <s v="14410534405"/>
    <x v="0"/>
    <x v="44"/>
    <x v="889"/>
    <x v="966"/>
    <x v="0"/>
    <x v="5"/>
    <n v="45"/>
    <x v="0"/>
    <s v="D  N  88141.                              "/>
    <x v="1"/>
    <x v="0"/>
    <x v="1"/>
  </r>
  <r>
    <x v="2"/>
    <x v="17"/>
    <x v="55"/>
    <x v="13"/>
    <x v="2"/>
    <s v="14410534405"/>
    <x v="0"/>
    <x v="44"/>
    <x v="847"/>
    <x v="967"/>
    <x v="0"/>
    <x v="5"/>
    <n v="34"/>
    <x v="0"/>
    <s v="D  N  88141.                              "/>
    <x v="1"/>
    <x v="0"/>
    <x v="1"/>
  </r>
  <r>
    <x v="2"/>
    <x v="17"/>
    <x v="55"/>
    <x v="14"/>
    <x v="0"/>
    <s v="14410534405"/>
    <x v="0"/>
    <x v="44"/>
    <x v="643"/>
    <x v="968"/>
    <x v="0"/>
    <x v="5"/>
    <n v="45"/>
    <x v="0"/>
    <s v="D  N  88141.                              "/>
    <x v="1"/>
    <x v="0"/>
    <x v="1"/>
  </r>
  <r>
    <x v="2"/>
    <x v="17"/>
    <x v="55"/>
    <x v="14"/>
    <x v="4"/>
    <s v="14410534405"/>
    <x v="0"/>
    <x v="44"/>
    <x v="643"/>
    <x v="968"/>
    <x v="0"/>
    <x v="5"/>
    <n v="45"/>
    <x v="0"/>
    <s v="D  N  88141.                              "/>
    <x v="1"/>
    <x v="0"/>
    <x v="1"/>
  </r>
  <r>
    <x v="2"/>
    <x v="17"/>
    <x v="55"/>
    <x v="14"/>
    <x v="1"/>
    <s v="14410534405"/>
    <x v="0"/>
    <x v="44"/>
    <x v="570"/>
    <x v="969"/>
    <x v="0"/>
    <x v="5"/>
    <n v="38"/>
    <x v="0"/>
    <s v="D  N  88141.                              "/>
    <x v="1"/>
    <x v="0"/>
    <x v="1"/>
  </r>
  <r>
    <x v="2"/>
    <x v="17"/>
    <x v="143"/>
    <x v="5"/>
    <x v="3"/>
    <s v="14410534405"/>
    <x v="0"/>
    <x v="44"/>
    <x v="902"/>
    <x v="970"/>
    <x v="0"/>
    <x v="5"/>
    <n v="44"/>
    <x v="0"/>
    <s v="D  N  88141.                              "/>
    <x v="1"/>
    <x v="0"/>
    <x v="1"/>
  </r>
  <r>
    <x v="2"/>
    <x v="17"/>
    <x v="143"/>
    <x v="5"/>
    <x v="7"/>
    <s v="14410534405"/>
    <x v="0"/>
    <x v="44"/>
    <x v="903"/>
    <x v="971"/>
    <x v="0"/>
    <x v="5"/>
    <n v="40"/>
    <x v="0"/>
    <s v="D  N  88141.                              "/>
    <x v="1"/>
    <x v="0"/>
    <x v="1"/>
  </r>
  <r>
    <x v="2"/>
    <x v="17"/>
    <x v="39"/>
    <x v="6"/>
    <x v="2"/>
    <s v="14410534405"/>
    <x v="0"/>
    <x v="44"/>
    <x v="904"/>
    <x v="972"/>
    <x v="0"/>
    <x v="6"/>
    <n v="54"/>
    <x v="0"/>
    <s v="D    88141                              "/>
    <x v="0"/>
    <x v="0"/>
    <x v="0"/>
  </r>
  <r>
    <x v="2"/>
    <x v="17"/>
    <x v="40"/>
    <x v="16"/>
    <x v="0"/>
    <s v="14410534405"/>
    <x v="0"/>
    <x v="44"/>
    <x v="905"/>
    <x v="973"/>
    <x v="0"/>
    <x v="7"/>
    <n v="33"/>
    <x v="0"/>
    <s v="D  N  88141.                              "/>
    <x v="1"/>
    <x v="0"/>
    <x v="1"/>
  </r>
  <r>
    <x v="2"/>
    <x v="17"/>
    <x v="140"/>
    <x v="5"/>
    <x v="5"/>
    <s v="14410534405"/>
    <x v="0"/>
    <x v="44"/>
    <x v="562"/>
    <x v="959"/>
    <x v="0"/>
    <x v="8"/>
    <n v="58"/>
    <x v="0"/>
    <s v="D  N  88141                              "/>
    <x v="1"/>
    <x v="1"/>
    <x v="0"/>
  </r>
  <r>
    <x v="2"/>
    <x v="17"/>
    <x v="142"/>
    <x v="3"/>
    <x v="0"/>
    <s v="14410534405"/>
    <x v="0"/>
    <x v="44"/>
    <x v="906"/>
    <x v="974"/>
    <x v="0"/>
    <x v="8"/>
    <n v="33"/>
    <x v="0"/>
    <s v="D  N  88141.                              "/>
    <x v="1"/>
    <x v="0"/>
    <x v="1"/>
  </r>
  <r>
    <x v="2"/>
    <x v="17"/>
    <x v="142"/>
    <x v="3"/>
    <x v="3"/>
    <s v="14410534405"/>
    <x v="0"/>
    <x v="44"/>
    <x v="907"/>
    <x v="975"/>
    <x v="0"/>
    <x v="8"/>
    <n v="45"/>
    <x v="0"/>
    <s v="D  N  88141.                              "/>
    <x v="1"/>
    <x v="0"/>
    <x v="1"/>
  </r>
  <r>
    <x v="2"/>
    <x v="18"/>
    <x v="61"/>
    <x v="6"/>
    <x v="7"/>
    <s v="14426166305"/>
    <x v="0"/>
    <x v="32"/>
    <x v="770"/>
    <x v="976"/>
    <x v="0"/>
    <x v="0"/>
    <n v="58"/>
    <x v="0"/>
    <s v="D    88141                              "/>
    <x v="0"/>
    <x v="0"/>
    <x v="0"/>
  </r>
  <r>
    <x v="2"/>
    <x v="18"/>
    <x v="61"/>
    <x v="6"/>
    <x v="8"/>
    <s v="14426166305"/>
    <x v="0"/>
    <x v="32"/>
    <x v="518"/>
    <x v="977"/>
    <x v="0"/>
    <x v="0"/>
    <n v="31"/>
    <x v="0"/>
    <s v="D  A  88141.    RF                          "/>
    <x v="1"/>
    <x v="0"/>
    <x v="1"/>
  </r>
  <r>
    <x v="2"/>
    <x v="18"/>
    <x v="61"/>
    <x v="7"/>
    <x v="4"/>
    <s v="14426166305"/>
    <x v="0"/>
    <x v="32"/>
    <x v="565"/>
    <x v="978"/>
    <x v="0"/>
    <x v="0"/>
    <n v="51"/>
    <x v="0"/>
    <s v="D    88141                              "/>
    <x v="0"/>
    <x v="0"/>
    <x v="0"/>
  </r>
  <r>
    <x v="2"/>
    <x v="18"/>
    <x v="61"/>
    <x v="7"/>
    <x v="5"/>
    <s v="14426166305"/>
    <x v="0"/>
    <x v="32"/>
    <x v="908"/>
    <x v="979"/>
    <x v="0"/>
    <x v="0"/>
    <n v="39"/>
    <x v="0"/>
    <s v="D  N  88141.                              "/>
    <x v="1"/>
    <x v="0"/>
    <x v="1"/>
  </r>
  <r>
    <x v="2"/>
    <x v="18"/>
    <x v="61"/>
    <x v="7"/>
    <x v="7"/>
    <s v="14426166305"/>
    <x v="0"/>
    <x v="32"/>
    <x v="909"/>
    <x v="980"/>
    <x v="0"/>
    <x v="0"/>
    <n v="52"/>
    <x v="0"/>
    <s v="D    88141                              "/>
    <x v="0"/>
    <x v="0"/>
    <x v="0"/>
  </r>
  <r>
    <x v="2"/>
    <x v="18"/>
    <x v="45"/>
    <x v="8"/>
    <x v="0"/>
    <s v="14339220900"/>
    <x v="6"/>
    <x v="46"/>
    <x v="909"/>
    <x v="980"/>
    <x v="0"/>
    <x v="4"/>
    <n v="52"/>
    <x v="0"/>
    <s v="D  N  88141                              "/>
    <x v="1"/>
    <x v="1"/>
    <x v="0"/>
  </r>
  <r>
    <x v="2"/>
    <x v="18"/>
    <x v="45"/>
    <x v="8"/>
    <x v="4"/>
    <s v="14339220900"/>
    <x v="6"/>
    <x v="46"/>
    <x v="770"/>
    <x v="976"/>
    <x v="0"/>
    <x v="4"/>
    <n v="58"/>
    <x v="0"/>
    <s v="D  N  88141                              "/>
    <x v="1"/>
    <x v="1"/>
    <x v="0"/>
  </r>
  <r>
    <x v="2"/>
    <x v="18"/>
    <x v="35"/>
    <x v="9"/>
    <x v="0"/>
    <s v="14426166305"/>
    <x v="0"/>
    <x v="32"/>
    <x v="910"/>
    <x v="981"/>
    <x v="0"/>
    <x v="5"/>
    <n v="42"/>
    <x v="0"/>
    <s v="D  N    88141.                                                                                "/>
    <x v="1"/>
    <x v="0"/>
    <x v="1"/>
  </r>
  <r>
    <x v="2"/>
    <x v="18"/>
    <x v="35"/>
    <x v="10"/>
    <x v="4"/>
    <s v="14426166305"/>
    <x v="0"/>
    <x v="32"/>
    <x v="911"/>
    <x v="982"/>
    <x v="0"/>
    <x v="5"/>
    <n v="42"/>
    <x v="0"/>
    <s v="D  N    88141.                                                                                "/>
    <x v="1"/>
    <x v="0"/>
    <x v="1"/>
  </r>
  <r>
    <x v="2"/>
    <x v="18"/>
    <x v="35"/>
    <x v="10"/>
    <x v="1"/>
    <s v="14426166305"/>
    <x v="0"/>
    <x v="32"/>
    <x v="912"/>
    <x v="983"/>
    <x v="0"/>
    <x v="5"/>
    <n v="35"/>
    <x v="0"/>
    <s v="D  N    88141.                                                                                "/>
    <x v="1"/>
    <x v="0"/>
    <x v="1"/>
  </r>
  <r>
    <x v="2"/>
    <x v="18"/>
    <x v="35"/>
    <x v="10"/>
    <x v="2"/>
    <s v="14426166305"/>
    <x v="0"/>
    <x v="32"/>
    <x v="913"/>
    <x v="984"/>
    <x v="0"/>
    <x v="5"/>
    <n v="47"/>
    <x v="0"/>
    <s v="D  N    88141.                                                                                "/>
    <x v="1"/>
    <x v="0"/>
    <x v="1"/>
  </r>
  <r>
    <x v="2"/>
    <x v="19"/>
    <x v="36"/>
    <x v="15"/>
    <x v="0"/>
    <s v="10240674005"/>
    <x v="0"/>
    <x v="47"/>
    <x v="899"/>
    <x v="985"/>
    <x v="0"/>
    <x v="0"/>
    <n v="58"/>
    <x v="0"/>
    <s v="D  N  Z0142  D    88141  D  1  99402.                  "/>
    <x v="0"/>
    <x v="0"/>
    <x v="0"/>
  </r>
  <r>
    <x v="2"/>
    <x v="19"/>
    <x v="36"/>
    <x v="15"/>
    <x v="3"/>
    <s v="10240674005"/>
    <x v="0"/>
    <x v="47"/>
    <x v="914"/>
    <x v="986"/>
    <x v="0"/>
    <x v="0"/>
    <n v="51"/>
    <x v="0"/>
    <s v="D  N  Z0142  D    88141  D  1  99402.                  "/>
    <x v="0"/>
    <x v="0"/>
    <x v="0"/>
  </r>
  <r>
    <x v="2"/>
    <x v="19"/>
    <x v="36"/>
    <x v="15"/>
    <x v="1"/>
    <s v="10240674005"/>
    <x v="0"/>
    <x v="47"/>
    <x v="915"/>
    <x v="987"/>
    <x v="0"/>
    <x v="0"/>
    <n v="51"/>
    <x v="0"/>
    <s v="D  N  Z0142  D    88141  D  1  99402.                  "/>
    <x v="0"/>
    <x v="0"/>
    <x v="0"/>
  </r>
  <r>
    <x v="2"/>
    <x v="19"/>
    <x v="42"/>
    <x v="5"/>
    <x v="0"/>
    <s v="10240674005"/>
    <x v="0"/>
    <x v="47"/>
    <x v="916"/>
    <x v="988"/>
    <x v="0"/>
    <x v="1"/>
    <n v="52"/>
    <x v="0"/>
    <s v="D    88141                              "/>
    <x v="0"/>
    <x v="0"/>
    <x v="0"/>
  </r>
  <r>
    <x v="2"/>
    <x v="19"/>
    <x v="42"/>
    <x v="5"/>
    <x v="3"/>
    <s v="10240674005"/>
    <x v="0"/>
    <x v="47"/>
    <x v="917"/>
    <x v="989"/>
    <x v="0"/>
    <x v="1"/>
    <n v="53"/>
    <x v="0"/>
    <s v="D    88141                              "/>
    <x v="0"/>
    <x v="0"/>
    <x v="0"/>
  </r>
  <r>
    <x v="2"/>
    <x v="19"/>
    <x v="42"/>
    <x v="5"/>
    <x v="2"/>
    <s v="10240674005"/>
    <x v="0"/>
    <x v="47"/>
    <x v="918"/>
    <x v="990"/>
    <x v="0"/>
    <x v="1"/>
    <n v="56"/>
    <x v="0"/>
    <s v="D    88141                              "/>
    <x v="0"/>
    <x v="0"/>
    <x v="0"/>
  </r>
  <r>
    <x v="2"/>
    <x v="19"/>
    <x v="44"/>
    <x v="19"/>
    <x v="0"/>
    <s v="10240674005"/>
    <x v="0"/>
    <x v="47"/>
    <x v="554"/>
    <x v="991"/>
    <x v="0"/>
    <x v="3"/>
    <n v="35"/>
    <x v="0"/>
    <s v="D  N  88141.                              "/>
    <x v="1"/>
    <x v="0"/>
    <x v="1"/>
  </r>
  <r>
    <x v="2"/>
    <x v="19"/>
    <x v="56"/>
    <x v="15"/>
    <x v="0"/>
    <s v="10240674005"/>
    <x v="0"/>
    <x v="47"/>
    <x v="919"/>
    <x v="992"/>
    <x v="0"/>
    <x v="5"/>
    <n v="33"/>
    <x v="0"/>
    <s v="D  N  88141.                              "/>
    <x v="1"/>
    <x v="0"/>
    <x v="1"/>
  </r>
  <r>
    <x v="2"/>
    <x v="19"/>
    <x v="56"/>
    <x v="15"/>
    <x v="4"/>
    <s v="10240674005"/>
    <x v="0"/>
    <x v="47"/>
    <x v="920"/>
    <x v="993"/>
    <x v="0"/>
    <x v="5"/>
    <n v="40"/>
    <x v="0"/>
    <s v="D  N  88141.                              "/>
    <x v="1"/>
    <x v="0"/>
    <x v="1"/>
  </r>
  <r>
    <x v="2"/>
    <x v="19"/>
    <x v="56"/>
    <x v="15"/>
    <x v="3"/>
    <s v="10240674005"/>
    <x v="0"/>
    <x v="47"/>
    <x v="921"/>
    <x v="994"/>
    <x v="0"/>
    <x v="5"/>
    <n v="30"/>
    <x v="0"/>
    <s v="D  N  88141.                              "/>
    <x v="1"/>
    <x v="0"/>
    <x v="1"/>
  </r>
  <r>
    <x v="2"/>
    <x v="19"/>
    <x v="56"/>
    <x v="15"/>
    <x v="5"/>
    <s v="10240674005"/>
    <x v="0"/>
    <x v="47"/>
    <x v="842"/>
    <x v="995"/>
    <x v="0"/>
    <x v="5"/>
    <n v="31"/>
    <x v="0"/>
    <s v="D  N  88141.                              "/>
    <x v="1"/>
    <x v="0"/>
    <x v="1"/>
  </r>
  <r>
    <x v="2"/>
    <x v="19"/>
    <x v="56"/>
    <x v="15"/>
    <x v="1"/>
    <s v="10240674005"/>
    <x v="0"/>
    <x v="47"/>
    <x v="922"/>
    <x v="996"/>
    <x v="0"/>
    <x v="5"/>
    <n v="30"/>
    <x v="0"/>
    <s v="D  N  88141.                              "/>
    <x v="1"/>
    <x v="0"/>
    <x v="1"/>
  </r>
  <r>
    <x v="2"/>
    <x v="19"/>
    <x v="144"/>
    <x v="7"/>
    <x v="0"/>
    <s v="10240674005"/>
    <x v="0"/>
    <x v="47"/>
    <x v="923"/>
    <x v="997"/>
    <x v="0"/>
    <x v="6"/>
    <n v="41"/>
    <x v="0"/>
    <s v="D  N  88141.                              "/>
    <x v="1"/>
    <x v="0"/>
    <x v="1"/>
  </r>
  <r>
    <x v="2"/>
    <x v="19"/>
    <x v="144"/>
    <x v="7"/>
    <x v="4"/>
    <s v="10240674005"/>
    <x v="0"/>
    <x v="47"/>
    <x v="924"/>
    <x v="998"/>
    <x v="0"/>
    <x v="6"/>
    <n v="35"/>
    <x v="0"/>
    <s v="D  N  88141.                              "/>
    <x v="1"/>
    <x v="0"/>
    <x v="1"/>
  </r>
  <r>
    <x v="2"/>
    <x v="19"/>
    <x v="114"/>
    <x v="11"/>
    <x v="0"/>
    <s v="17068561901"/>
    <x v="8"/>
    <x v="48"/>
    <x v="925"/>
    <x v="999"/>
    <x v="0"/>
    <x v="6"/>
    <n v="31"/>
    <x v="0"/>
    <s v="D  N  88141.  D  1  99402.                        "/>
    <x v="1"/>
    <x v="0"/>
    <x v="1"/>
  </r>
  <r>
    <x v="2"/>
    <x v="19"/>
    <x v="114"/>
    <x v="11"/>
    <x v="4"/>
    <s v="17068561901"/>
    <x v="8"/>
    <x v="48"/>
    <x v="926"/>
    <x v="1000"/>
    <x v="0"/>
    <x v="6"/>
    <n v="31"/>
    <x v="0"/>
    <s v="D  N  88141.  D  1  99402.                        "/>
    <x v="1"/>
    <x v="0"/>
    <x v="1"/>
  </r>
  <r>
    <x v="2"/>
    <x v="19"/>
    <x v="114"/>
    <x v="11"/>
    <x v="3"/>
    <s v="17068561901"/>
    <x v="8"/>
    <x v="48"/>
    <x v="927"/>
    <x v="1001"/>
    <x v="0"/>
    <x v="6"/>
    <n v="33"/>
    <x v="0"/>
    <s v="D  N  88141.  D  1  99402.                        "/>
    <x v="1"/>
    <x v="0"/>
    <x v="1"/>
  </r>
  <r>
    <x v="2"/>
    <x v="19"/>
    <x v="114"/>
    <x v="11"/>
    <x v="5"/>
    <s v="17068561901"/>
    <x v="8"/>
    <x v="48"/>
    <x v="928"/>
    <x v="1002"/>
    <x v="0"/>
    <x v="6"/>
    <n v="33"/>
    <x v="0"/>
    <s v="D  N  88141.  D  1  99402.                        "/>
    <x v="1"/>
    <x v="0"/>
    <x v="1"/>
  </r>
  <r>
    <x v="2"/>
    <x v="19"/>
    <x v="114"/>
    <x v="11"/>
    <x v="1"/>
    <s v="17068561901"/>
    <x v="8"/>
    <x v="48"/>
    <x v="929"/>
    <x v="1003"/>
    <x v="0"/>
    <x v="6"/>
    <n v="37"/>
    <x v="0"/>
    <s v="D  N  88141.                              "/>
    <x v="1"/>
    <x v="0"/>
    <x v="1"/>
  </r>
  <r>
    <x v="2"/>
    <x v="19"/>
    <x v="114"/>
    <x v="11"/>
    <x v="6"/>
    <s v="17068561901"/>
    <x v="8"/>
    <x v="48"/>
    <x v="930"/>
    <x v="1004"/>
    <x v="0"/>
    <x v="6"/>
    <n v="35"/>
    <x v="0"/>
    <s v="D  N  88141.                              "/>
    <x v="1"/>
    <x v="0"/>
    <x v="1"/>
  </r>
  <r>
    <x v="2"/>
    <x v="19"/>
    <x v="114"/>
    <x v="11"/>
    <x v="2"/>
    <s v="17068561901"/>
    <x v="8"/>
    <x v="48"/>
    <x v="931"/>
    <x v="1005"/>
    <x v="0"/>
    <x v="6"/>
    <n v="37"/>
    <x v="0"/>
    <s v="D  N  88141.                              "/>
    <x v="1"/>
    <x v="0"/>
    <x v="1"/>
  </r>
  <r>
    <x v="2"/>
    <x v="19"/>
    <x v="114"/>
    <x v="11"/>
    <x v="7"/>
    <s v="17068561901"/>
    <x v="8"/>
    <x v="48"/>
    <x v="932"/>
    <x v="1006"/>
    <x v="0"/>
    <x v="6"/>
    <n v="35"/>
    <x v="0"/>
    <s v="D  N  88141.                              "/>
    <x v="1"/>
    <x v="0"/>
    <x v="1"/>
  </r>
  <r>
    <x v="2"/>
    <x v="19"/>
    <x v="114"/>
    <x v="11"/>
    <x v="8"/>
    <s v="17068561901"/>
    <x v="8"/>
    <x v="48"/>
    <x v="933"/>
    <x v="1007"/>
    <x v="0"/>
    <x v="6"/>
    <n v="34"/>
    <x v="0"/>
    <s v="D  N  88141.                              "/>
    <x v="1"/>
    <x v="0"/>
    <x v="1"/>
  </r>
  <r>
    <x v="2"/>
    <x v="19"/>
    <x v="97"/>
    <x v="6"/>
    <x v="0"/>
    <s v="10240674005"/>
    <x v="0"/>
    <x v="47"/>
    <x v="934"/>
    <x v="1008"/>
    <x v="0"/>
    <x v="7"/>
    <n v="31"/>
    <x v="0"/>
    <s v="D  N  88141.                              "/>
    <x v="1"/>
    <x v="0"/>
    <x v="1"/>
  </r>
  <r>
    <x v="2"/>
    <x v="19"/>
    <x v="97"/>
    <x v="6"/>
    <x v="4"/>
    <s v="10240674005"/>
    <x v="0"/>
    <x v="47"/>
    <x v="935"/>
    <x v="1009"/>
    <x v="0"/>
    <x v="7"/>
    <n v="41"/>
    <x v="0"/>
    <s v="D  N  88141.                              "/>
    <x v="1"/>
    <x v="0"/>
    <x v="1"/>
  </r>
  <r>
    <x v="2"/>
    <x v="19"/>
    <x v="97"/>
    <x v="7"/>
    <x v="0"/>
    <s v="10240674005"/>
    <x v="0"/>
    <x v="47"/>
    <x v="924"/>
    <x v="998"/>
    <x v="0"/>
    <x v="7"/>
    <n v="35"/>
    <x v="0"/>
    <s v="D  N  88141.                              "/>
    <x v="1"/>
    <x v="0"/>
    <x v="1"/>
  </r>
  <r>
    <x v="2"/>
    <x v="19"/>
    <x v="97"/>
    <x v="2"/>
    <x v="0"/>
    <s v="10240674005"/>
    <x v="0"/>
    <x v="47"/>
    <x v="936"/>
    <x v="1010"/>
    <x v="0"/>
    <x v="7"/>
    <n v="50"/>
    <x v="0"/>
    <s v="D    88141                              "/>
    <x v="0"/>
    <x v="0"/>
    <x v="0"/>
  </r>
  <r>
    <x v="2"/>
    <x v="19"/>
    <x v="140"/>
    <x v="3"/>
    <x v="0"/>
    <s v="14605956705"/>
    <x v="0"/>
    <x v="49"/>
    <x v="937"/>
    <x v="1011"/>
    <x v="0"/>
    <x v="8"/>
    <n v="61"/>
    <x v="0"/>
    <s v="D    88141                              "/>
    <x v="0"/>
    <x v="0"/>
    <x v="0"/>
  </r>
  <r>
    <x v="2"/>
    <x v="19"/>
    <x v="140"/>
    <x v="14"/>
    <x v="0"/>
    <s v="10240674005"/>
    <x v="0"/>
    <x v="47"/>
    <x v="900"/>
    <x v="1012"/>
    <x v="0"/>
    <x v="8"/>
    <n v="44"/>
    <x v="0"/>
    <s v="D  N  88141.                              "/>
    <x v="1"/>
    <x v="0"/>
    <x v="1"/>
  </r>
  <r>
    <x v="2"/>
    <x v="19"/>
    <x v="145"/>
    <x v="6"/>
    <x v="0"/>
    <s v="10240674005"/>
    <x v="0"/>
    <x v="47"/>
    <x v="938"/>
    <x v="1013"/>
    <x v="0"/>
    <x v="8"/>
    <n v="56"/>
    <x v="0"/>
    <s v="D    88141                              "/>
    <x v="0"/>
    <x v="0"/>
    <x v="0"/>
  </r>
  <r>
    <x v="2"/>
    <x v="19"/>
    <x v="142"/>
    <x v="3"/>
    <x v="0"/>
    <s v="14605956705"/>
    <x v="0"/>
    <x v="49"/>
    <x v="939"/>
    <x v="1014"/>
    <x v="0"/>
    <x v="8"/>
    <n v="30"/>
    <x v="0"/>
    <s v="D  N  88141.                              "/>
    <x v="1"/>
    <x v="0"/>
    <x v="1"/>
  </r>
  <r>
    <x v="2"/>
    <x v="19"/>
    <x v="146"/>
    <x v="14"/>
    <x v="0"/>
    <s v="10240674005"/>
    <x v="0"/>
    <x v="47"/>
    <x v="940"/>
    <x v="1015"/>
    <x v="0"/>
    <x v="8"/>
    <n v="32"/>
    <x v="0"/>
    <s v="D  N  88141.                              "/>
    <x v="1"/>
    <x v="0"/>
    <x v="1"/>
  </r>
  <r>
    <x v="2"/>
    <x v="19"/>
    <x v="146"/>
    <x v="14"/>
    <x v="4"/>
    <s v="10240674005"/>
    <x v="0"/>
    <x v="47"/>
    <x v="941"/>
    <x v="1016"/>
    <x v="0"/>
    <x v="8"/>
    <n v="38"/>
    <x v="0"/>
    <s v="D  N  88141.                              "/>
    <x v="1"/>
    <x v="0"/>
    <x v="1"/>
  </r>
  <r>
    <x v="2"/>
    <x v="19"/>
    <x v="146"/>
    <x v="14"/>
    <x v="3"/>
    <s v="10240674005"/>
    <x v="0"/>
    <x v="47"/>
    <x v="942"/>
    <x v="1017"/>
    <x v="0"/>
    <x v="8"/>
    <n v="44"/>
    <x v="0"/>
    <s v="D  N  88141.                              "/>
    <x v="1"/>
    <x v="0"/>
    <x v="1"/>
  </r>
  <r>
    <x v="2"/>
    <x v="19"/>
    <x v="105"/>
    <x v="12"/>
    <x v="0"/>
    <s v="10240674005"/>
    <x v="0"/>
    <x v="47"/>
    <x v="943"/>
    <x v="1018"/>
    <x v="0"/>
    <x v="8"/>
    <n v="39"/>
    <x v="0"/>
    <s v="D  N  88141.                              "/>
    <x v="1"/>
    <x v="0"/>
    <x v="1"/>
  </r>
  <r>
    <x v="2"/>
    <x v="19"/>
    <x v="105"/>
    <x v="12"/>
    <x v="3"/>
    <s v="10240674005"/>
    <x v="0"/>
    <x v="47"/>
    <x v="649"/>
    <x v="1019"/>
    <x v="0"/>
    <x v="8"/>
    <n v="38"/>
    <x v="0"/>
    <s v="D  N  88141.                              "/>
    <x v="1"/>
    <x v="0"/>
    <x v="1"/>
  </r>
  <r>
    <x v="2"/>
    <x v="19"/>
    <x v="105"/>
    <x v="12"/>
    <x v="1"/>
    <s v="10240674005"/>
    <x v="0"/>
    <x v="47"/>
    <x v="944"/>
    <x v="692"/>
    <x v="0"/>
    <x v="8"/>
    <n v="33"/>
    <x v="0"/>
    <s v="D  N  88141.                              "/>
    <x v="1"/>
    <x v="0"/>
    <x v="1"/>
  </r>
  <r>
    <x v="2"/>
    <x v="20"/>
    <x v="59"/>
    <x v="13"/>
    <x v="0"/>
    <s v="17296539005"/>
    <x v="0"/>
    <x v="50"/>
    <x v="945"/>
    <x v="1020"/>
    <x v="0"/>
    <x v="0"/>
    <n v="35"/>
    <x v="0"/>
    <s v="D  N  88141.  D  1  99402.                        "/>
    <x v="1"/>
    <x v="0"/>
    <x v="1"/>
  </r>
  <r>
    <x v="2"/>
    <x v="20"/>
    <x v="147"/>
    <x v="17"/>
    <x v="0"/>
    <s v="17296539005"/>
    <x v="0"/>
    <x v="50"/>
    <x v="946"/>
    <x v="1021"/>
    <x v="0"/>
    <x v="0"/>
    <n v="55"/>
    <x v="0"/>
    <s v="D    88141  D  1  99402.                        "/>
    <x v="0"/>
    <x v="0"/>
    <x v="0"/>
  </r>
  <r>
    <x v="2"/>
    <x v="20"/>
    <x v="147"/>
    <x v="17"/>
    <x v="3"/>
    <s v="17296539005"/>
    <x v="0"/>
    <x v="50"/>
    <x v="947"/>
    <x v="1022"/>
    <x v="0"/>
    <x v="0"/>
    <n v="52"/>
    <x v="0"/>
    <s v="D    88141  D  1  99402.                        "/>
    <x v="0"/>
    <x v="0"/>
    <x v="0"/>
  </r>
  <r>
    <x v="2"/>
    <x v="20"/>
    <x v="147"/>
    <x v="17"/>
    <x v="1"/>
    <s v="17296539005"/>
    <x v="0"/>
    <x v="50"/>
    <x v="869"/>
    <x v="1023"/>
    <x v="0"/>
    <x v="0"/>
    <n v="50"/>
    <x v="0"/>
    <s v="D    88141  D  1  99402.                        "/>
    <x v="0"/>
    <x v="0"/>
    <x v="0"/>
  </r>
  <r>
    <x v="2"/>
    <x v="20"/>
    <x v="147"/>
    <x v="17"/>
    <x v="2"/>
    <s v="17296539005"/>
    <x v="0"/>
    <x v="50"/>
    <x v="948"/>
    <x v="1024"/>
    <x v="0"/>
    <x v="0"/>
    <n v="49"/>
    <x v="0"/>
    <s v="D  A  88141.    RF                          "/>
    <x v="1"/>
    <x v="0"/>
    <x v="1"/>
  </r>
  <r>
    <x v="2"/>
    <x v="20"/>
    <x v="148"/>
    <x v="7"/>
    <x v="0"/>
    <s v="17296539005"/>
    <x v="0"/>
    <x v="50"/>
    <x v="561"/>
    <x v="1025"/>
    <x v="0"/>
    <x v="0"/>
    <n v="32"/>
    <x v="0"/>
    <s v="D  N  88141.                              "/>
    <x v="1"/>
    <x v="0"/>
    <x v="1"/>
  </r>
  <r>
    <x v="2"/>
    <x v="20"/>
    <x v="148"/>
    <x v="0"/>
    <x v="0"/>
    <s v="17296539005"/>
    <x v="0"/>
    <x v="50"/>
    <x v="945"/>
    <x v="1026"/>
    <x v="0"/>
    <x v="0"/>
    <n v="35"/>
    <x v="0"/>
    <s v="D  N  88141.                              "/>
    <x v="1"/>
    <x v="0"/>
    <x v="1"/>
  </r>
  <r>
    <x v="2"/>
    <x v="20"/>
    <x v="148"/>
    <x v="1"/>
    <x v="0"/>
    <s v="17296539005"/>
    <x v="0"/>
    <x v="50"/>
    <x v="949"/>
    <x v="1027"/>
    <x v="0"/>
    <x v="0"/>
    <n v="53"/>
    <x v="0"/>
    <s v="D    88141                              "/>
    <x v="0"/>
    <x v="0"/>
    <x v="0"/>
  </r>
  <r>
    <x v="2"/>
    <x v="20"/>
    <x v="148"/>
    <x v="1"/>
    <x v="3"/>
    <s v="17296539005"/>
    <x v="0"/>
    <x v="50"/>
    <x v="950"/>
    <x v="1028"/>
    <x v="0"/>
    <x v="0"/>
    <n v="48"/>
    <x v="0"/>
    <s v="D  A  88141.    RF                          "/>
    <x v="1"/>
    <x v="0"/>
    <x v="1"/>
  </r>
  <r>
    <x v="2"/>
    <x v="20"/>
    <x v="148"/>
    <x v="1"/>
    <x v="1"/>
    <s v="17296539005"/>
    <x v="0"/>
    <x v="50"/>
    <x v="951"/>
    <x v="1029"/>
    <x v="0"/>
    <x v="0"/>
    <n v="43"/>
    <x v="0"/>
    <s v="D  N  88141.                              "/>
    <x v="1"/>
    <x v="0"/>
    <x v="1"/>
  </r>
  <r>
    <x v="2"/>
    <x v="20"/>
    <x v="149"/>
    <x v="10"/>
    <x v="0"/>
    <s v="17296539005"/>
    <x v="0"/>
    <x v="50"/>
    <x v="952"/>
    <x v="1030"/>
    <x v="0"/>
    <x v="1"/>
    <n v="42"/>
    <x v="0"/>
    <s v="D  N  88141.                              "/>
    <x v="1"/>
    <x v="0"/>
    <x v="1"/>
  </r>
  <r>
    <x v="2"/>
    <x v="20"/>
    <x v="149"/>
    <x v="10"/>
    <x v="3"/>
    <s v="17296539005"/>
    <x v="0"/>
    <x v="50"/>
    <x v="953"/>
    <x v="1031"/>
    <x v="0"/>
    <x v="1"/>
    <n v="30"/>
    <x v="0"/>
    <s v="D  N  88141.                              "/>
    <x v="1"/>
    <x v="0"/>
    <x v="1"/>
  </r>
  <r>
    <x v="2"/>
    <x v="20"/>
    <x v="149"/>
    <x v="10"/>
    <x v="1"/>
    <s v="17296539005"/>
    <x v="0"/>
    <x v="50"/>
    <x v="636"/>
    <x v="1032"/>
    <x v="0"/>
    <x v="1"/>
    <n v="48"/>
    <x v="0"/>
    <s v="D  N  88141.                              "/>
    <x v="1"/>
    <x v="0"/>
    <x v="1"/>
  </r>
  <r>
    <x v="2"/>
    <x v="20"/>
    <x v="58"/>
    <x v="5"/>
    <x v="0"/>
    <s v="17296539005"/>
    <x v="0"/>
    <x v="50"/>
    <x v="954"/>
    <x v="1033"/>
    <x v="0"/>
    <x v="1"/>
    <n v="45"/>
    <x v="0"/>
    <s v="D  N  88141.                              "/>
    <x v="1"/>
    <x v="0"/>
    <x v="1"/>
  </r>
  <r>
    <x v="2"/>
    <x v="20"/>
    <x v="58"/>
    <x v="5"/>
    <x v="3"/>
    <s v="17296539005"/>
    <x v="0"/>
    <x v="50"/>
    <x v="804"/>
    <x v="1034"/>
    <x v="0"/>
    <x v="1"/>
    <n v="37"/>
    <x v="0"/>
    <s v="D  N  88141.                              "/>
    <x v="1"/>
    <x v="0"/>
    <x v="1"/>
  </r>
  <r>
    <x v="2"/>
    <x v="20"/>
    <x v="42"/>
    <x v="6"/>
    <x v="4"/>
    <s v="17296539005"/>
    <x v="0"/>
    <x v="50"/>
    <x v="955"/>
    <x v="1035"/>
    <x v="0"/>
    <x v="1"/>
    <n v="43"/>
    <x v="0"/>
    <s v="D  N  88141.                              "/>
    <x v="1"/>
    <x v="0"/>
    <x v="1"/>
  </r>
  <r>
    <x v="2"/>
    <x v="20"/>
    <x v="42"/>
    <x v="6"/>
    <x v="5"/>
    <s v="17296539005"/>
    <x v="0"/>
    <x v="50"/>
    <x v="785"/>
    <x v="1036"/>
    <x v="0"/>
    <x v="1"/>
    <n v="46"/>
    <x v="0"/>
    <s v="D  N  88141.                              "/>
    <x v="1"/>
    <x v="0"/>
    <x v="1"/>
  </r>
  <r>
    <x v="2"/>
    <x v="20"/>
    <x v="47"/>
    <x v="0"/>
    <x v="0"/>
    <s v="17296539005"/>
    <x v="0"/>
    <x v="50"/>
    <x v="956"/>
    <x v="1037"/>
    <x v="0"/>
    <x v="2"/>
    <n v="47"/>
    <x v="0"/>
    <s v="D  N    88141.                                                                                "/>
    <x v="1"/>
    <x v="0"/>
    <x v="1"/>
  </r>
  <r>
    <x v="2"/>
    <x v="20"/>
    <x v="150"/>
    <x v="4"/>
    <x v="0"/>
    <s v="17296539005"/>
    <x v="0"/>
    <x v="50"/>
    <x v="957"/>
    <x v="1038"/>
    <x v="0"/>
    <x v="2"/>
    <n v="64"/>
    <x v="0"/>
    <s v="D       88141                                                                                 "/>
    <x v="0"/>
    <x v="0"/>
    <x v="0"/>
  </r>
  <r>
    <x v="2"/>
    <x v="20"/>
    <x v="150"/>
    <x v="4"/>
    <x v="3"/>
    <s v="17296539005"/>
    <x v="0"/>
    <x v="50"/>
    <x v="958"/>
    <x v="1039"/>
    <x v="0"/>
    <x v="2"/>
    <n v="41"/>
    <x v="0"/>
    <s v="D  A    88141.                                                                                "/>
    <x v="1"/>
    <x v="0"/>
    <x v="1"/>
  </r>
  <r>
    <x v="2"/>
    <x v="20"/>
    <x v="43"/>
    <x v="0"/>
    <x v="7"/>
    <s v="17296539005"/>
    <x v="0"/>
    <x v="50"/>
    <x v="959"/>
    <x v="1040"/>
    <x v="0"/>
    <x v="2"/>
    <n v="41"/>
    <x v="0"/>
    <s v="D  N    88141.                                                                                "/>
    <x v="1"/>
    <x v="0"/>
    <x v="1"/>
  </r>
  <r>
    <x v="2"/>
    <x v="20"/>
    <x v="43"/>
    <x v="1"/>
    <x v="4"/>
    <s v="17296539005"/>
    <x v="0"/>
    <x v="50"/>
    <x v="960"/>
    <x v="1041"/>
    <x v="0"/>
    <x v="2"/>
    <n v="34"/>
    <x v="0"/>
    <s v="D  N    88141.                                                                                "/>
    <x v="1"/>
    <x v="0"/>
    <x v="1"/>
  </r>
  <r>
    <x v="2"/>
    <x v="20"/>
    <x v="151"/>
    <x v="0"/>
    <x v="5"/>
    <s v="17296539005"/>
    <x v="0"/>
    <x v="50"/>
    <x v="961"/>
    <x v="1042"/>
    <x v="0"/>
    <x v="2"/>
    <n v="54"/>
    <x v="0"/>
    <s v="D       88141                                                                                 "/>
    <x v="0"/>
    <x v="0"/>
    <x v="0"/>
  </r>
  <r>
    <x v="2"/>
    <x v="20"/>
    <x v="151"/>
    <x v="0"/>
    <x v="2"/>
    <s v="17296539005"/>
    <x v="0"/>
    <x v="50"/>
    <x v="962"/>
    <x v="1043"/>
    <x v="0"/>
    <x v="2"/>
    <n v="51"/>
    <x v="0"/>
    <s v="D       88141                                                                                 "/>
    <x v="0"/>
    <x v="0"/>
    <x v="0"/>
  </r>
  <r>
    <x v="2"/>
    <x v="20"/>
    <x v="152"/>
    <x v="1"/>
    <x v="0"/>
    <s v="17296539005"/>
    <x v="0"/>
    <x v="50"/>
    <x v="963"/>
    <x v="1044"/>
    <x v="0"/>
    <x v="2"/>
    <n v="40"/>
    <x v="0"/>
    <s v="D  N    88141.                                                                                "/>
    <x v="1"/>
    <x v="0"/>
    <x v="1"/>
  </r>
  <r>
    <x v="2"/>
    <x v="20"/>
    <x v="152"/>
    <x v="1"/>
    <x v="5"/>
    <s v="17296539005"/>
    <x v="0"/>
    <x v="50"/>
    <x v="964"/>
    <x v="1045"/>
    <x v="0"/>
    <x v="2"/>
    <n v="38"/>
    <x v="0"/>
    <s v="D  N    88141.                                                                                "/>
    <x v="1"/>
    <x v="0"/>
    <x v="1"/>
  </r>
  <r>
    <x v="2"/>
    <x v="20"/>
    <x v="152"/>
    <x v="1"/>
    <x v="2"/>
    <s v="17296539005"/>
    <x v="0"/>
    <x v="50"/>
    <x v="965"/>
    <x v="1046"/>
    <x v="0"/>
    <x v="2"/>
    <n v="54"/>
    <x v="0"/>
    <s v="D       88141                                                                                 "/>
    <x v="0"/>
    <x v="0"/>
    <x v="0"/>
  </r>
  <r>
    <x v="2"/>
    <x v="20"/>
    <x v="152"/>
    <x v="1"/>
    <x v="9"/>
    <s v="17296539005"/>
    <x v="0"/>
    <x v="50"/>
    <x v="966"/>
    <x v="1047"/>
    <x v="0"/>
    <x v="2"/>
    <n v="62"/>
    <x v="0"/>
    <s v="D       88141                                                                                 "/>
    <x v="0"/>
    <x v="0"/>
    <x v="0"/>
  </r>
  <r>
    <x v="2"/>
    <x v="20"/>
    <x v="152"/>
    <x v="3"/>
    <x v="0"/>
    <s v="17296539005"/>
    <x v="0"/>
    <x v="50"/>
    <x v="967"/>
    <x v="1048"/>
    <x v="0"/>
    <x v="2"/>
    <n v="39"/>
    <x v="0"/>
    <s v="D  N    88141.                                                                                "/>
    <x v="1"/>
    <x v="0"/>
    <x v="1"/>
  </r>
  <r>
    <x v="2"/>
    <x v="20"/>
    <x v="153"/>
    <x v="7"/>
    <x v="0"/>
    <s v="17296539005"/>
    <x v="0"/>
    <x v="50"/>
    <x v="968"/>
    <x v="1049"/>
    <x v="0"/>
    <x v="2"/>
    <n v="54"/>
    <x v="0"/>
    <s v="D       88141                                                                                 "/>
    <x v="0"/>
    <x v="0"/>
    <x v="0"/>
  </r>
  <r>
    <x v="2"/>
    <x v="20"/>
    <x v="153"/>
    <x v="7"/>
    <x v="5"/>
    <s v="17296539005"/>
    <x v="0"/>
    <x v="50"/>
    <x v="969"/>
    <x v="1050"/>
    <x v="0"/>
    <x v="2"/>
    <n v="34"/>
    <x v="0"/>
    <s v="D  N    88141.                                                                                "/>
    <x v="1"/>
    <x v="0"/>
    <x v="1"/>
  </r>
  <r>
    <x v="2"/>
    <x v="20"/>
    <x v="44"/>
    <x v="6"/>
    <x v="3"/>
    <s v="17296539005"/>
    <x v="0"/>
    <x v="50"/>
    <x v="970"/>
    <x v="1051"/>
    <x v="0"/>
    <x v="3"/>
    <n v="33"/>
    <x v="0"/>
    <s v="D  N  88141.                              "/>
    <x v="1"/>
    <x v="0"/>
    <x v="1"/>
  </r>
  <r>
    <x v="2"/>
    <x v="20"/>
    <x v="44"/>
    <x v="6"/>
    <x v="6"/>
    <s v="17296539005"/>
    <x v="0"/>
    <x v="50"/>
    <x v="971"/>
    <x v="1052"/>
    <x v="0"/>
    <x v="3"/>
    <n v="31"/>
    <x v="0"/>
    <s v="D  N  88141.                              "/>
    <x v="1"/>
    <x v="0"/>
    <x v="1"/>
  </r>
  <r>
    <x v="2"/>
    <x v="20"/>
    <x v="44"/>
    <x v="2"/>
    <x v="3"/>
    <s v="17296539005"/>
    <x v="0"/>
    <x v="50"/>
    <x v="795"/>
    <x v="1053"/>
    <x v="0"/>
    <x v="3"/>
    <n v="36"/>
    <x v="0"/>
    <s v="D  N  88141.                              "/>
    <x v="1"/>
    <x v="0"/>
    <x v="1"/>
  </r>
  <r>
    <x v="2"/>
    <x v="20"/>
    <x v="44"/>
    <x v="2"/>
    <x v="6"/>
    <s v="17296539005"/>
    <x v="0"/>
    <x v="50"/>
    <x v="972"/>
    <x v="1054"/>
    <x v="0"/>
    <x v="3"/>
    <n v="32"/>
    <x v="0"/>
    <s v="D  N  88141.                              "/>
    <x v="1"/>
    <x v="0"/>
    <x v="1"/>
  </r>
  <r>
    <x v="2"/>
    <x v="20"/>
    <x v="44"/>
    <x v="2"/>
    <x v="8"/>
    <s v="17296539005"/>
    <x v="0"/>
    <x v="50"/>
    <x v="562"/>
    <x v="1055"/>
    <x v="0"/>
    <x v="3"/>
    <n v="35"/>
    <x v="0"/>
    <s v="D  N  88141.                              "/>
    <x v="1"/>
    <x v="0"/>
    <x v="1"/>
  </r>
  <r>
    <x v="2"/>
    <x v="20"/>
    <x v="135"/>
    <x v="2"/>
    <x v="0"/>
    <s v="17296539005"/>
    <x v="0"/>
    <x v="50"/>
    <x v="973"/>
    <x v="1056"/>
    <x v="0"/>
    <x v="3"/>
    <n v="48"/>
    <x v="0"/>
    <s v="D  N  88141.                              "/>
    <x v="1"/>
    <x v="0"/>
    <x v="1"/>
  </r>
  <r>
    <x v="2"/>
    <x v="20"/>
    <x v="9"/>
    <x v="3"/>
    <x v="0"/>
    <s v="17296539005"/>
    <x v="0"/>
    <x v="50"/>
    <x v="974"/>
    <x v="1057"/>
    <x v="0"/>
    <x v="3"/>
    <n v="47"/>
    <x v="0"/>
    <s v="D  N  88141.                              "/>
    <x v="1"/>
    <x v="0"/>
    <x v="1"/>
  </r>
  <r>
    <x v="2"/>
    <x v="20"/>
    <x v="9"/>
    <x v="4"/>
    <x v="0"/>
    <s v="17296539005"/>
    <x v="0"/>
    <x v="50"/>
    <x v="975"/>
    <x v="1058"/>
    <x v="0"/>
    <x v="3"/>
    <n v="60"/>
    <x v="0"/>
    <s v="D    88141                              "/>
    <x v="0"/>
    <x v="0"/>
    <x v="0"/>
  </r>
  <r>
    <x v="2"/>
    <x v="20"/>
    <x v="154"/>
    <x v="8"/>
    <x v="0"/>
    <s v="17296539005"/>
    <x v="0"/>
    <x v="50"/>
    <x v="976"/>
    <x v="1059"/>
    <x v="0"/>
    <x v="3"/>
    <n v="53"/>
    <x v="0"/>
    <s v="D    88141                              "/>
    <x v="0"/>
    <x v="0"/>
    <x v="0"/>
  </r>
  <r>
    <x v="2"/>
    <x v="20"/>
    <x v="154"/>
    <x v="8"/>
    <x v="7"/>
    <s v="17296539005"/>
    <x v="0"/>
    <x v="50"/>
    <x v="977"/>
    <x v="1060"/>
    <x v="0"/>
    <x v="3"/>
    <n v="39"/>
    <x v="0"/>
    <s v="D  N  88141.                              "/>
    <x v="1"/>
    <x v="0"/>
    <x v="1"/>
  </r>
  <r>
    <x v="2"/>
    <x v="20"/>
    <x v="38"/>
    <x v="17"/>
    <x v="0"/>
    <s v="17296539005"/>
    <x v="0"/>
    <x v="50"/>
    <x v="971"/>
    <x v="1061"/>
    <x v="0"/>
    <x v="4"/>
    <n v="30"/>
    <x v="0"/>
    <s v="D  N  88141.                              "/>
    <x v="1"/>
    <x v="0"/>
    <x v="1"/>
  </r>
  <r>
    <x v="2"/>
    <x v="20"/>
    <x v="45"/>
    <x v="3"/>
    <x v="0"/>
    <s v="17296539005"/>
    <x v="0"/>
    <x v="50"/>
    <x v="978"/>
    <x v="1062"/>
    <x v="0"/>
    <x v="4"/>
    <n v="33"/>
    <x v="0"/>
    <s v="D  A  88141.    RF                          "/>
    <x v="1"/>
    <x v="0"/>
    <x v="1"/>
  </r>
  <r>
    <x v="2"/>
    <x v="20"/>
    <x v="155"/>
    <x v="16"/>
    <x v="0"/>
    <s v="17296539005"/>
    <x v="0"/>
    <x v="50"/>
    <x v="979"/>
    <x v="1063"/>
    <x v="0"/>
    <x v="4"/>
    <n v="33"/>
    <x v="0"/>
    <s v="D  N  88141.                              "/>
    <x v="1"/>
    <x v="0"/>
    <x v="1"/>
  </r>
  <r>
    <x v="2"/>
    <x v="20"/>
    <x v="155"/>
    <x v="16"/>
    <x v="4"/>
    <s v="17296539005"/>
    <x v="0"/>
    <x v="50"/>
    <x v="980"/>
    <x v="1064"/>
    <x v="0"/>
    <x v="4"/>
    <n v="45"/>
    <x v="0"/>
    <s v="D  N  88141.                              "/>
    <x v="1"/>
    <x v="0"/>
    <x v="1"/>
  </r>
  <r>
    <x v="2"/>
    <x v="20"/>
    <x v="155"/>
    <x v="16"/>
    <x v="1"/>
    <s v="17296539005"/>
    <x v="0"/>
    <x v="50"/>
    <x v="823"/>
    <x v="1065"/>
    <x v="0"/>
    <x v="4"/>
    <n v="31"/>
    <x v="0"/>
    <s v="D  N  88141.                              "/>
    <x v="1"/>
    <x v="0"/>
    <x v="1"/>
  </r>
  <r>
    <x v="2"/>
    <x v="20"/>
    <x v="155"/>
    <x v="16"/>
    <x v="6"/>
    <s v="17296539005"/>
    <x v="0"/>
    <x v="50"/>
    <x v="981"/>
    <x v="1066"/>
    <x v="0"/>
    <x v="4"/>
    <n v="44"/>
    <x v="0"/>
    <s v="D  N  88141.                              "/>
    <x v="1"/>
    <x v="0"/>
    <x v="1"/>
  </r>
  <r>
    <x v="2"/>
    <x v="20"/>
    <x v="85"/>
    <x v="5"/>
    <x v="0"/>
    <s v="17296539005"/>
    <x v="0"/>
    <x v="50"/>
    <x v="982"/>
    <x v="1067"/>
    <x v="0"/>
    <x v="4"/>
    <n v="34"/>
    <x v="0"/>
    <s v="D  N  88141.                              "/>
    <x v="1"/>
    <x v="0"/>
    <x v="1"/>
  </r>
  <r>
    <x v="2"/>
    <x v="20"/>
    <x v="85"/>
    <x v="5"/>
    <x v="3"/>
    <s v="17296539005"/>
    <x v="0"/>
    <x v="50"/>
    <x v="983"/>
    <x v="1068"/>
    <x v="0"/>
    <x v="4"/>
    <n v="30"/>
    <x v="0"/>
    <s v="D  N  88141.                              "/>
    <x v="1"/>
    <x v="0"/>
    <x v="1"/>
  </r>
  <r>
    <x v="2"/>
    <x v="20"/>
    <x v="85"/>
    <x v="5"/>
    <x v="1"/>
    <s v="17296539005"/>
    <x v="0"/>
    <x v="50"/>
    <x v="984"/>
    <x v="1069"/>
    <x v="0"/>
    <x v="4"/>
    <n v="36"/>
    <x v="0"/>
    <s v="D  N  88141.                              "/>
    <x v="1"/>
    <x v="0"/>
    <x v="1"/>
  </r>
  <r>
    <x v="2"/>
    <x v="20"/>
    <x v="85"/>
    <x v="5"/>
    <x v="2"/>
    <s v="17296539005"/>
    <x v="0"/>
    <x v="50"/>
    <x v="985"/>
    <x v="1070"/>
    <x v="0"/>
    <x v="4"/>
    <n v="35"/>
    <x v="0"/>
    <s v="D  A  88141.    RF                          "/>
    <x v="1"/>
    <x v="0"/>
    <x v="1"/>
  </r>
  <r>
    <x v="2"/>
    <x v="20"/>
    <x v="85"/>
    <x v="5"/>
    <x v="8"/>
    <s v="17296539005"/>
    <x v="0"/>
    <x v="50"/>
    <x v="986"/>
    <x v="1071"/>
    <x v="0"/>
    <x v="4"/>
    <n v="44"/>
    <x v="0"/>
    <s v="D  N  88141.                              "/>
    <x v="1"/>
    <x v="0"/>
    <x v="1"/>
  </r>
  <r>
    <x v="2"/>
    <x v="20"/>
    <x v="85"/>
    <x v="14"/>
    <x v="0"/>
    <s v="17296539005"/>
    <x v="0"/>
    <x v="50"/>
    <x v="946"/>
    <x v="1021"/>
    <x v="0"/>
    <x v="4"/>
    <n v="56"/>
    <x v="0"/>
    <s v="D  N  88141                              "/>
    <x v="1"/>
    <x v="1"/>
    <x v="0"/>
  </r>
  <r>
    <x v="2"/>
    <x v="20"/>
    <x v="85"/>
    <x v="14"/>
    <x v="4"/>
    <s v="17296539005"/>
    <x v="0"/>
    <x v="50"/>
    <x v="947"/>
    <x v="1022"/>
    <x v="0"/>
    <x v="4"/>
    <n v="52"/>
    <x v="0"/>
    <s v="D  N  88141                              "/>
    <x v="1"/>
    <x v="1"/>
    <x v="0"/>
  </r>
  <r>
    <x v="2"/>
    <x v="20"/>
    <x v="85"/>
    <x v="14"/>
    <x v="3"/>
    <s v="17296539005"/>
    <x v="0"/>
    <x v="50"/>
    <x v="869"/>
    <x v="1023"/>
    <x v="0"/>
    <x v="4"/>
    <n v="51"/>
    <x v="0"/>
    <s v="D  N  88141                              "/>
    <x v="1"/>
    <x v="1"/>
    <x v="0"/>
  </r>
  <r>
    <x v="2"/>
    <x v="20"/>
    <x v="85"/>
    <x v="14"/>
    <x v="5"/>
    <s v="17296539005"/>
    <x v="0"/>
    <x v="50"/>
    <x v="949"/>
    <x v="1027"/>
    <x v="0"/>
    <x v="4"/>
    <n v="53"/>
    <x v="0"/>
    <s v="D  N  88141                              "/>
    <x v="1"/>
    <x v="1"/>
    <x v="0"/>
  </r>
  <r>
    <x v="2"/>
    <x v="20"/>
    <x v="85"/>
    <x v="14"/>
    <x v="1"/>
    <s v="17296539005"/>
    <x v="0"/>
    <x v="50"/>
    <x v="987"/>
    <x v="1072"/>
    <x v="0"/>
    <x v="4"/>
    <n v="64"/>
    <x v="0"/>
    <s v="D  N  88141                              "/>
    <x v="1"/>
    <x v="1"/>
    <x v="0"/>
  </r>
  <r>
    <x v="2"/>
    <x v="20"/>
    <x v="85"/>
    <x v="14"/>
    <x v="6"/>
    <s v="17296539005"/>
    <x v="0"/>
    <x v="50"/>
    <x v="988"/>
    <x v="274"/>
    <x v="0"/>
    <x v="4"/>
    <n v="54"/>
    <x v="0"/>
    <s v="D  N  88141                              "/>
    <x v="1"/>
    <x v="1"/>
    <x v="0"/>
  </r>
  <r>
    <x v="2"/>
    <x v="20"/>
    <x v="85"/>
    <x v="14"/>
    <x v="2"/>
    <s v="17296539005"/>
    <x v="0"/>
    <x v="50"/>
    <x v="784"/>
    <x v="1073"/>
    <x v="0"/>
    <x v="4"/>
    <n v="62"/>
    <x v="0"/>
    <s v="D  N  88141                              "/>
    <x v="1"/>
    <x v="1"/>
    <x v="0"/>
  </r>
  <r>
    <x v="2"/>
    <x v="20"/>
    <x v="85"/>
    <x v="14"/>
    <x v="7"/>
    <s v="17296539005"/>
    <x v="0"/>
    <x v="50"/>
    <x v="989"/>
    <x v="1074"/>
    <x v="0"/>
    <x v="4"/>
    <n v="54"/>
    <x v="0"/>
    <s v="D  N  88141                              "/>
    <x v="1"/>
    <x v="1"/>
    <x v="0"/>
  </r>
  <r>
    <x v="2"/>
    <x v="20"/>
    <x v="85"/>
    <x v="14"/>
    <x v="8"/>
    <s v="17296539005"/>
    <x v="0"/>
    <x v="50"/>
    <x v="990"/>
    <x v="1075"/>
    <x v="0"/>
    <x v="4"/>
    <n v="51"/>
    <x v="0"/>
    <s v="D  N  88141                              "/>
    <x v="1"/>
    <x v="1"/>
    <x v="0"/>
  </r>
  <r>
    <x v="2"/>
    <x v="20"/>
    <x v="85"/>
    <x v="14"/>
    <x v="9"/>
    <s v="17296539005"/>
    <x v="0"/>
    <x v="50"/>
    <x v="991"/>
    <x v="1076"/>
    <x v="0"/>
    <x v="4"/>
    <n v="54"/>
    <x v="0"/>
    <s v="D  N  88141                              "/>
    <x v="1"/>
    <x v="1"/>
    <x v="0"/>
  </r>
  <r>
    <x v="2"/>
    <x v="20"/>
    <x v="85"/>
    <x v="15"/>
    <x v="0"/>
    <s v="17296539005"/>
    <x v="0"/>
    <x v="50"/>
    <x v="992"/>
    <x v="1077"/>
    <x v="0"/>
    <x v="4"/>
    <n v="52"/>
    <x v="0"/>
    <s v="D  N  88141                              "/>
    <x v="1"/>
    <x v="1"/>
    <x v="0"/>
  </r>
  <r>
    <x v="2"/>
    <x v="20"/>
    <x v="85"/>
    <x v="15"/>
    <x v="4"/>
    <s v="17296539005"/>
    <x v="0"/>
    <x v="50"/>
    <x v="993"/>
    <x v="1078"/>
    <x v="0"/>
    <x v="4"/>
    <n v="55"/>
    <x v="0"/>
    <s v="D  N  88141                              "/>
    <x v="1"/>
    <x v="1"/>
    <x v="0"/>
  </r>
  <r>
    <x v="2"/>
    <x v="20"/>
    <x v="156"/>
    <x v="0"/>
    <x v="0"/>
    <s v="17296539005"/>
    <x v="0"/>
    <x v="50"/>
    <x v="879"/>
    <x v="1079"/>
    <x v="0"/>
    <x v="4"/>
    <n v="48"/>
    <x v="0"/>
    <s v="D  A  88141.    RF                          "/>
    <x v="1"/>
    <x v="0"/>
    <x v="1"/>
  </r>
  <r>
    <x v="2"/>
    <x v="20"/>
    <x v="156"/>
    <x v="0"/>
    <x v="5"/>
    <s v="17296539005"/>
    <x v="0"/>
    <x v="50"/>
    <x v="994"/>
    <x v="1080"/>
    <x v="0"/>
    <x v="4"/>
    <n v="36"/>
    <x v="0"/>
    <s v="D  N  88141.                              "/>
    <x v="1"/>
    <x v="0"/>
    <x v="1"/>
  </r>
  <r>
    <x v="2"/>
    <x v="20"/>
    <x v="46"/>
    <x v="1"/>
    <x v="0"/>
    <s v="17296539005"/>
    <x v="0"/>
    <x v="50"/>
    <x v="995"/>
    <x v="1081"/>
    <x v="0"/>
    <x v="5"/>
    <n v="52"/>
    <x v="0"/>
    <s v="D    88141                              "/>
    <x v="0"/>
    <x v="0"/>
    <x v="0"/>
  </r>
  <r>
    <x v="2"/>
    <x v="20"/>
    <x v="46"/>
    <x v="2"/>
    <x v="0"/>
    <s v="17296539005"/>
    <x v="0"/>
    <x v="50"/>
    <x v="996"/>
    <x v="1082"/>
    <x v="0"/>
    <x v="5"/>
    <n v="53"/>
    <x v="0"/>
    <s v="D    88141                              "/>
    <x v="0"/>
    <x v="0"/>
    <x v="0"/>
  </r>
  <r>
    <x v="2"/>
    <x v="20"/>
    <x v="35"/>
    <x v="0"/>
    <x v="0"/>
    <s v="17296539005"/>
    <x v="0"/>
    <x v="50"/>
    <x v="997"/>
    <x v="1083"/>
    <x v="0"/>
    <x v="5"/>
    <n v="34"/>
    <x v="0"/>
    <s v="D  N  88141.                              "/>
    <x v="1"/>
    <x v="0"/>
    <x v="1"/>
  </r>
  <r>
    <x v="2"/>
    <x v="20"/>
    <x v="35"/>
    <x v="0"/>
    <x v="3"/>
    <s v="17296539005"/>
    <x v="0"/>
    <x v="50"/>
    <x v="903"/>
    <x v="1084"/>
    <x v="0"/>
    <x v="5"/>
    <n v="37"/>
    <x v="0"/>
    <s v="D  N  88141.                              "/>
    <x v="1"/>
    <x v="0"/>
    <x v="1"/>
  </r>
  <r>
    <x v="2"/>
    <x v="20"/>
    <x v="113"/>
    <x v="16"/>
    <x v="0"/>
    <s v="17296539005"/>
    <x v="0"/>
    <x v="50"/>
    <x v="998"/>
    <x v="1085"/>
    <x v="0"/>
    <x v="5"/>
    <n v="31"/>
    <x v="0"/>
    <s v="D  N  88141.                              "/>
    <x v="1"/>
    <x v="0"/>
    <x v="1"/>
  </r>
  <r>
    <x v="2"/>
    <x v="20"/>
    <x v="113"/>
    <x v="16"/>
    <x v="3"/>
    <s v="17296539005"/>
    <x v="0"/>
    <x v="50"/>
    <x v="759"/>
    <x v="1086"/>
    <x v="0"/>
    <x v="5"/>
    <n v="40"/>
    <x v="0"/>
    <s v="D  N  88141.                              "/>
    <x v="1"/>
    <x v="0"/>
    <x v="1"/>
  </r>
  <r>
    <x v="2"/>
    <x v="20"/>
    <x v="30"/>
    <x v="14"/>
    <x v="0"/>
    <s v="17296539005"/>
    <x v="0"/>
    <x v="50"/>
    <x v="999"/>
    <x v="1087"/>
    <x v="0"/>
    <x v="5"/>
    <n v="42"/>
    <x v="0"/>
    <s v="D  N  88141.                              "/>
    <x v="1"/>
    <x v="0"/>
    <x v="1"/>
  </r>
  <r>
    <x v="2"/>
    <x v="20"/>
    <x v="157"/>
    <x v="17"/>
    <x v="0"/>
    <s v="17296539005"/>
    <x v="0"/>
    <x v="50"/>
    <x v="1000"/>
    <x v="1088"/>
    <x v="0"/>
    <x v="6"/>
    <n v="44"/>
    <x v="0"/>
    <s v="D  N  88141.                              "/>
    <x v="1"/>
    <x v="0"/>
    <x v="1"/>
  </r>
  <r>
    <x v="2"/>
    <x v="20"/>
    <x v="157"/>
    <x v="17"/>
    <x v="1"/>
    <s v="17296539005"/>
    <x v="0"/>
    <x v="50"/>
    <x v="1001"/>
    <x v="1089"/>
    <x v="0"/>
    <x v="6"/>
    <n v="34"/>
    <x v="0"/>
    <s v="D  N  88141.                              "/>
    <x v="1"/>
    <x v="0"/>
    <x v="1"/>
  </r>
  <r>
    <x v="2"/>
    <x v="20"/>
    <x v="40"/>
    <x v="4"/>
    <x v="0"/>
    <s v="17416618605"/>
    <x v="0"/>
    <x v="51"/>
    <x v="975"/>
    <x v="1058"/>
    <x v="0"/>
    <x v="7"/>
    <n v="61"/>
    <x v="0"/>
    <s v="D  N  88141  D  2  99401    CU                    "/>
    <x v="1"/>
    <x v="1"/>
    <x v="0"/>
  </r>
  <r>
    <x v="2"/>
    <x v="20"/>
    <x v="133"/>
    <x v="9"/>
    <x v="4"/>
    <s v="17416618605"/>
    <x v="0"/>
    <x v="51"/>
    <x v="989"/>
    <x v="1074"/>
    <x v="0"/>
    <x v="8"/>
    <n v="54"/>
    <x v="0"/>
    <s v="D  N  88141                              "/>
    <x v="1"/>
    <x v="1"/>
    <x v="0"/>
  </r>
  <r>
    <x v="2"/>
    <x v="20"/>
    <x v="158"/>
    <x v="2"/>
    <x v="1"/>
    <s v="17416618605"/>
    <x v="0"/>
    <x v="51"/>
    <x v="996"/>
    <x v="1082"/>
    <x v="0"/>
    <x v="8"/>
    <n v="53"/>
    <x v="0"/>
    <s v="D  N  88141                              "/>
    <x v="1"/>
    <x v="1"/>
    <x v="0"/>
  </r>
  <r>
    <x v="2"/>
    <x v="21"/>
    <x v="59"/>
    <x v="11"/>
    <x v="0"/>
    <s v="14528145705"/>
    <x v="0"/>
    <x v="52"/>
    <x v="607"/>
    <x v="1090"/>
    <x v="0"/>
    <x v="0"/>
    <n v="31"/>
    <x v="0"/>
    <s v="D  N  88141.                              "/>
    <x v="1"/>
    <x v="0"/>
    <x v="1"/>
  </r>
  <r>
    <x v="2"/>
    <x v="21"/>
    <x v="52"/>
    <x v="17"/>
    <x v="0"/>
    <s v="14528145705"/>
    <x v="0"/>
    <x v="52"/>
    <x v="745"/>
    <x v="1091"/>
    <x v="0"/>
    <x v="0"/>
    <n v="51"/>
    <x v="0"/>
    <s v="D    88141                              "/>
    <x v="0"/>
    <x v="0"/>
    <x v="0"/>
  </r>
  <r>
    <x v="2"/>
    <x v="21"/>
    <x v="52"/>
    <x v="17"/>
    <x v="4"/>
    <s v="14528145705"/>
    <x v="0"/>
    <x v="52"/>
    <x v="1002"/>
    <x v="1092"/>
    <x v="0"/>
    <x v="0"/>
    <n v="58"/>
    <x v="0"/>
    <s v="D    88141                              "/>
    <x v="0"/>
    <x v="0"/>
    <x v="0"/>
  </r>
  <r>
    <x v="2"/>
    <x v="21"/>
    <x v="52"/>
    <x v="17"/>
    <x v="3"/>
    <s v="14528145705"/>
    <x v="0"/>
    <x v="52"/>
    <x v="548"/>
    <x v="1093"/>
    <x v="0"/>
    <x v="0"/>
    <n v="63"/>
    <x v="0"/>
    <s v="D    88141                              "/>
    <x v="0"/>
    <x v="0"/>
    <x v="0"/>
  </r>
  <r>
    <x v="2"/>
    <x v="21"/>
    <x v="61"/>
    <x v="6"/>
    <x v="0"/>
    <s v="14528145705"/>
    <x v="0"/>
    <x v="52"/>
    <x v="740"/>
    <x v="1094"/>
    <x v="0"/>
    <x v="0"/>
    <n v="34"/>
    <x v="0"/>
    <s v="D  N  88141.  D  1  99402.                        "/>
    <x v="1"/>
    <x v="0"/>
    <x v="1"/>
  </r>
  <r>
    <x v="2"/>
    <x v="21"/>
    <x v="61"/>
    <x v="6"/>
    <x v="4"/>
    <s v="14528145705"/>
    <x v="0"/>
    <x v="52"/>
    <x v="1003"/>
    <x v="1095"/>
    <x v="0"/>
    <x v="0"/>
    <n v="43"/>
    <x v="0"/>
    <s v="D  N  88141.  D  1  99402.                        "/>
    <x v="1"/>
    <x v="0"/>
    <x v="1"/>
  </r>
  <r>
    <x v="2"/>
    <x v="21"/>
    <x v="159"/>
    <x v="0"/>
    <x v="0"/>
    <s v="14528145705"/>
    <x v="0"/>
    <x v="52"/>
    <x v="1004"/>
    <x v="1096"/>
    <x v="0"/>
    <x v="1"/>
    <n v="61"/>
    <x v="0"/>
    <s v="D    88141                              "/>
    <x v="0"/>
    <x v="0"/>
    <x v="0"/>
  </r>
  <r>
    <x v="2"/>
    <x v="21"/>
    <x v="159"/>
    <x v="0"/>
    <x v="4"/>
    <s v="14528145705"/>
    <x v="0"/>
    <x v="52"/>
    <x v="889"/>
    <x v="1097"/>
    <x v="0"/>
    <x v="1"/>
    <n v="63"/>
    <x v="0"/>
    <s v="D    88141                              "/>
    <x v="0"/>
    <x v="0"/>
    <x v="0"/>
  </r>
  <r>
    <x v="2"/>
    <x v="21"/>
    <x v="159"/>
    <x v="0"/>
    <x v="3"/>
    <s v="14528145705"/>
    <x v="0"/>
    <x v="52"/>
    <x v="1005"/>
    <x v="1098"/>
    <x v="0"/>
    <x v="1"/>
    <n v="55"/>
    <x v="0"/>
    <s v="D    88141                              "/>
    <x v="0"/>
    <x v="0"/>
    <x v="0"/>
  </r>
  <r>
    <x v="2"/>
    <x v="21"/>
    <x v="159"/>
    <x v="0"/>
    <x v="5"/>
    <s v="14528145705"/>
    <x v="0"/>
    <x v="52"/>
    <x v="1006"/>
    <x v="1099"/>
    <x v="0"/>
    <x v="1"/>
    <n v="63"/>
    <x v="0"/>
    <s v="D    88141                              "/>
    <x v="0"/>
    <x v="0"/>
    <x v="0"/>
  </r>
  <r>
    <x v="2"/>
    <x v="21"/>
    <x v="53"/>
    <x v="12"/>
    <x v="0"/>
    <s v="14528145705"/>
    <x v="0"/>
    <x v="52"/>
    <x v="1007"/>
    <x v="1100"/>
    <x v="0"/>
    <x v="2"/>
    <n v="35"/>
    <x v="0"/>
    <s v="D  N    88141.  D  1    99402                                                                 "/>
    <x v="1"/>
    <x v="0"/>
    <x v="1"/>
  </r>
  <r>
    <x v="2"/>
    <x v="21"/>
    <x v="54"/>
    <x v="0"/>
    <x v="4"/>
    <s v="14528145705"/>
    <x v="0"/>
    <x v="52"/>
    <x v="1008"/>
    <x v="1101"/>
    <x v="0"/>
    <x v="3"/>
    <n v="38"/>
    <x v="0"/>
    <s v="D  N  88141.                              "/>
    <x v="1"/>
    <x v="0"/>
    <x v="1"/>
  </r>
  <r>
    <x v="2"/>
    <x v="21"/>
    <x v="76"/>
    <x v="3"/>
    <x v="0"/>
    <s v="14528145705"/>
    <x v="0"/>
    <x v="52"/>
    <x v="1009"/>
    <x v="1102"/>
    <x v="0"/>
    <x v="3"/>
    <n v="32"/>
    <x v="0"/>
    <s v="D  N  88141.                              "/>
    <x v="1"/>
    <x v="0"/>
    <x v="1"/>
  </r>
  <r>
    <x v="2"/>
    <x v="21"/>
    <x v="34"/>
    <x v="14"/>
    <x v="0"/>
    <s v="14528145705"/>
    <x v="0"/>
    <x v="52"/>
    <x v="902"/>
    <x v="1103"/>
    <x v="0"/>
    <x v="3"/>
    <n v="62"/>
    <x v="0"/>
    <s v="D  N  88141                              "/>
    <x v="1"/>
    <x v="1"/>
    <x v="0"/>
  </r>
  <r>
    <x v="2"/>
    <x v="21"/>
    <x v="34"/>
    <x v="14"/>
    <x v="4"/>
    <s v="14528145705"/>
    <x v="0"/>
    <x v="52"/>
    <x v="1010"/>
    <x v="1104"/>
    <x v="0"/>
    <x v="3"/>
    <n v="62"/>
    <x v="0"/>
    <s v="D  N  88141                              "/>
    <x v="1"/>
    <x v="1"/>
    <x v="0"/>
  </r>
  <r>
    <x v="2"/>
    <x v="21"/>
    <x v="34"/>
    <x v="14"/>
    <x v="3"/>
    <s v="14528145705"/>
    <x v="0"/>
    <x v="52"/>
    <x v="1011"/>
    <x v="1092"/>
    <x v="0"/>
    <x v="3"/>
    <n v="59"/>
    <x v="0"/>
    <s v="D  N  88141                              "/>
    <x v="1"/>
    <x v="1"/>
    <x v="0"/>
  </r>
  <r>
    <x v="2"/>
    <x v="21"/>
    <x v="34"/>
    <x v="14"/>
    <x v="5"/>
    <s v="14528145705"/>
    <x v="0"/>
    <x v="52"/>
    <x v="548"/>
    <x v="1093"/>
    <x v="0"/>
    <x v="3"/>
    <n v="64"/>
    <x v="0"/>
    <s v="D  N  88141                              "/>
    <x v="1"/>
    <x v="1"/>
    <x v="0"/>
  </r>
  <r>
    <x v="2"/>
    <x v="21"/>
    <x v="34"/>
    <x v="14"/>
    <x v="1"/>
    <s v="14528145705"/>
    <x v="0"/>
    <x v="52"/>
    <x v="745"/>
    <x v="1091"/>
    <x v="0"/>
    <x v="3"/>
    <n v="51"/>
    <x v="0"/>
    <s v="D  N  88141                              "/>
    <x v="1"/>
    <x v="1"/>
    <x v="0"/>
  </r>
  <r>
    <x v="2"/>
    <x v="21"/>
    <x v="9"/>
    <x v="1"/>
    <x v="0"/>
    <s v="14528145705"/>
    <x v="0"/>
    <x v="52"/>
    <x v="1012"/>
    <x v="1105"/>
    <x v="0"/>
    <x v="3"/>
    <n v="36"/>
    <x v="0"/>
    <s v="D  N  88141.                              "/>
    <x v="1"/>
    <x v="0"/>
    <x v="1"/>
  </r>
  <r>
    <x v="2"/>
    <x v="21"/>
    <x v="45"/>
    <x v="15"/>
    <x v="0"/>
    <s v="14528145705"/>
    <x v="0"/>
    <x v="52"/>
    <x v="1013"/>
    <x v="1106"/>
    <x v="0"/>
    <x v="4"/>
    <n v="42"/>
    <x v="0"/>
    <s v="D  N  88141.                              "/>
    <x v="1"/>
    <x v="0"/>
    <x v="1"/>
  </r>
  <r>
    <x v="2"/>
    <x v="21"/>
    <x v="45"/>
    <x v="15"/>
    <x v="3"/>
    <s v="14528145705"/>
    <x v="0"/>
    <x v="52"/>
    <x v="1014"/>
    <x v="1107"/>
    <x v="0"/>
    <x v="4"/>
    <n v="43"/>
    <x v="0"/>
    <s v="D  N  88141.                              "/>
    <x v="1"/>
    <x v="0"/>
    <x v="1"/>
  </r>
  <r>
    <x v="2"/>
    <x v="21"/>
    <x v="45"/>
    <x v="15"/>
    <x v="1"/>
    <s v="14528145705"/>
    <x v="0"/>
    <x v="52"/>
    <x v="1015"/>
    <x v="1108"/>
    <x v="0"/>
    <x v="4"/>
    <n v="40"/>
    <x v="0"/>
    <s v="D  N  88141.                              "/>
    <x v="1"/>
    <x v="0"/>
    <x v="1"/>
  </r>
  <r>
    <x v="2"/>
    <x v="21"/>
    <x v="45"/>
    <x v="15"/>
    <x v="2"/>
    <s v="14528145705"/>
    <x v="0"/>
    <x v="52"/>
    <x v="1016"/>
    <x v="1109"/>
    <x v="0"/>
    <x v="4"/>
    <n v="37"/>
    <x v="0"/>
    <s v="D  N  88141.                              "/>
    <x v="1"/>
    <x v="0"/>
    <x v="1"/>
  </r>
  <r>
    <x v="2"/>
    <x v="21"/>
    <x v="45"/>
    <x v="15"/>
    <x v="8"/>
    <s v="14528145705"/>
    <x v="0"/>
    <x v="52"/>
    <x v="1017"/>
    <x v="1110"/>
    <x v="0"/>
    <x v="4"/>
    <n v="59"/>
    <x v="0"/>
    <s v="D    88141                              "/>
    <x v="0"/>
    <x v="0"/>
    <x v="0"/>
  </r>
  <r>
    <x v="2"/>
    <x v="21"/>
    <x v="112"/>
    <x v="6"/>
    <x v="0"/>
    <s v="14528145705"/>
    <x v="0"/>
    <x v="52"/>
    <x v="1018"/>
    <x v="1111"/>
    <x v="0"/>
    <x v="4"/>
    <n v="34"/>
    <x v="0"/>
    <s v="D  N  88141.                              "/>
    <x v="1"/>
    <x v="0"/>
    <x v="1"/>
  </r>
  <r>
    <x v="2"/>
    <x v="21"/>
    <x v="112"/>
    <x v="6"/>
    <x v="3"/>
    <s v="14528145705"/>
    <x v="0"/>
    <x v="52"/>
    <x v="1019"/>
    <x v="1112"/>
    <x v="0"/>
    <x v="4"/>
    <n v="32"/>
    <x v="0"/>
    <s v="D  N  88141.                              "/>
    <x v="1"/>
    <x v="0"/>
    <x v="1"/>
  </r>
  <r>
    <x v="2"/>
    <x v="21"/>
    <x v="160"/>
    <x v="1"/>
    <x v="0"/>
    <s v="14528145705"/>
    <x v="0"/>
    <x v="52"/>
    <x v="1004"/>
    <x v="1096"/>
    <x v="0"/>
    <x v="5"/>
    <n v="61"/>
    <x v="0"/>
    <s v="D  N  88141                              "/>
    <x v="1"/>
    <x v="1"/>
    <x v="0"/>
  </r>
  <r>
    <x v="2"/>
    <x v="21"/>
    <x v="160"/>
    <x v="1"/>
    <x v="4"/>
    <s v="14528145705"/>
    <x v="0"/>
    <x v="52"/>
    <x v="889"/>
    <x v="1097"/>
    <x v="0"/>
    <x v="5"/>
    <n v="63"/>
    <x v="0"/>
    <s v="D  N  88141                              "/>
    <x v="1"/>
    <x v="1"/>
    <x v="0"/>
  </r>
  <r>
    <x v="2"/>
    <x v="21"/>
    <x v="160"/>
    <x v="1"/>
    <x v="3"/>
    <s v="14528145705"/>
    <x v="0"/>
    <x v="52"/>
    <x v="1005"/>
    <x v="1098"/>
    <x v="0"/>
    <x v="5"/>
    <n v="55"/>
    <x v="0"/>
    <s v="D  N  88141                              "/>
    <x v="1"/>
    <x v="1"/>
    <x v="0"/>
  </r>
  <r>
    <x v="2"/>
    <x v="21"/>
    <x v="160"/>
    <x v="1"/>
    <x v="5"/>
    <s v="14528145705"/>
    <x v="0"/>
    <x v="52"/>
    <x v="1006"/>
    <x v="1099"/>
    <x v="0"/>
    <x v="5"/>
    <n v="63"/>
    <x v="0"/>
    <s v="D  N  88141                              "/>
    <x v="1"/>
    <x v="1"/>
    <x v="0"/>
  </r>
  <r>
    <x v="2"/>
    <x v="21"/>
    <x v="160"/>
    <x v="5"/>
    <x v="0"/>
    <s v="14528145705"/>
    <x v="0"/>
    <x v="52"/>
    <x v="544"/>
    <x v="1113"/>
    <x v="0"/>
    <x v="5"/>
    <n v="33"/>
    <x v="0"/>
    <s v="D  N  88141.                              "/>
    <x v="1"/>
    <x v="0"/>
    <x v="1"/>
  </r>
  <r>
    <x v="2"/>
    <x v="21"/>
    <x v="160"/>
    <x v="5"/>
    <x v="5"/>
    <s v="14528145705"/>
    <x v="0"/>
    <x v="52"/>
    <x v="1020"/>
    <x v="1114"/>
    <x v="0"/>
    <x v="5"/>
    <n v="45"/>
    <x v="0"/>
    <s v="D  N  88141.                              "/>
    <x v="1"/>
    <x v="0"/>
    <x v="1"/>
  </r>
  <r>
    <x v="2"/>
    <x v="21"/>
    <x v="161"/>
    <x v="7"/>
    <x v="0"/>
    <s v="14528145705"/>
    <x v="0"/>
    <x v="52"/>
    <x v="522"/>
    <x v="1115"/>
    <x v="0"/>
    <x v="5"/>
    <n v="47"/>
    <x v="0"/>
    <s v="D  N  88141.                              "/>
    <x v="1"/>
    <x v="0"/>
    <x v="1"/>
  </r>
  <r>
    <x v="2"/>
    <x v="21"/>
    <x v="161"/>
    <x v="7"/>
    <x v="3"/>
    <s v="14528145705"/>
    <x v="0"/>
    <x v="52"/>
    <x v="1021"/>
    <x v="1116"/>
    <x v="0"/>
    <x v="5"/>
    <n v="48"/>
    <x v="0"/>
    <s v="D  N  88141.                              "/>
    <x v="1"/>
    <x v="0"/>
    <x v="1"/>
  </r>
  <r>
    <x v="2"/>
    <x v="21"/>
    <x v="161"/>
    <x v="7"/>
    <x v="5"/>
    <s v="14528145705"/>
    <x v="0"/>
    <x v="52"/>
    <x v="1022"/>
    <x v="1117"/>
    <x v="0"/>
    <x v="5"/>
    <n v="36"/>
    <x v="0"/>
    <s v="D  N  88141.                              "/>
    <x v="1"/>
    <x v="0"/>
    <x v="1"/>
  </r>
  <r>
    <x v="2"/>
    <x v="21"/>
    <x v="49"/>
    <x v="3"/>
    <x v="0"/>
    <s v="14528145705"/>
    <x v="0"/>
    <x v="52"/>
    <x v="506"/>
    <x v="1118"/>
    <x v="0"/>
    <x v="6"/>
    <n v="43"/>
    <x v="0"/>
    <s v="D  N  88141.                              "/>
    <x v="1"/>
    <x v="0"/>
    <x v="1"/>
  </r>
  <r>
    <x v="2"/>
    <x v="21"/>
    <x v="138"/>
    <x v="6"/>
    <x v="0"/>
    <s v="14528145705"/>
    <x v="0"/>
    <x v="52"/>
    <x v="901"/>
    <x v="1119"/>
    <x v="0"/>
    <x v="6"/>
    <n v="34"/>
    <x v="0"/>
    <s v="D  N  88141.                              "/>
    <x v="1"/>
    <x v="0"/>
    <x v="1"/>
  </r>
  <r>
    <x v="2"/>
    <x v="21"/>
    <x v="131"/>
    <x v="6"/>
    <x v="0"/>
    <s v="14770356005"/>
    <x v="0"/>
    <x v="53"/>
    <x v="1003"/>
    <x v="1095"/>
    <x v="0"/>
    <x v="7"/>
    <n v="44"/>
    <x v="0"/>
    <s v="D  1  99402.  D  N  88141.                        "/>
    <x v="1"/>
    <x v="0"/>
    <x v="1"/>
  </r>
  <r>
    <x v="2"/>
    <x v="22"/>
    <x v="162"/>
    <x v="7"/>
    <x v="0"/>
    <s v="14799429805"/>
    <x v="0"/>
    <x v="54"/>
    <x v="1023"/>
    <x v="1120"/>
    <x v="0"/>
    <x v="0"/>
    <n v="40"/>
    <x v="0"/>
    <s v="D  N  88141.                              "/>
    <x v="1"/>
    <x v="0"/>
    <x v="1"/>
  </r>
  <r>
    <x v="2"/>
    <x v="22"/>
    <x v="123"/>
    <x v="2"/>
    <x v="4"/>
    <s v="14799429805"/>
    <x v="0"/>
    <x v="54"/>
    <x v="1024"/>
    <x v="1121"/>
    <x v="0"/>
    <x v="2"/>
    <n v="41"/>
    <x v="0"/>
    <s v="D  N    88141.                                                                                "/>
    <x v="1"/>
    <x v="0"/>
    <x v="1"/>
  </r>
  <r>
    <x v="2"/>
    <x v="22"/>
    <x v="123"/>
    <x v="2"/>
    <x v="5"/>
    <s v="14799429805"/>
    <x v="0"/>
    <x v="54"/>
    <x v="574"/>
    <x v="1122"/>
    <x v="0"/>
    <x v="2"/>
    <n v="35"/>
    <x v="0"/>
    <s v="D  N    88141.                                                                                "/>
    <x v="1"/>
    <x v="0"/>
    <x v="1"/>
  </r>
  <r>
    <x v="2"/>
    <x v="22"/>
    <x v="43"/>
    <x v="7"/>
    <x v="0"/>
    <s v="14799429805"/>
    <x v="0"/>
    <x v="54"/>
    <x v="1025"/>
    <x v="1123"/>
    <x v="0"/>
    <x v="2"/>
    <n v="34"/>
    <x v="0"/>
    <s v="D  N    88141.                                                                                "/>
    <x v="1"/>
    <x v="0"/>
    <x v="1"/>
  </r>
  <r>
    <x v="2"/>
    <x v="22"/>
    <x v="37"/>
    <x v="5"/>
    <x v="0"/>
    <s v="14799429805"/>
    <x v="0"/>
    <x v="54"/>
    <x v="911"/>
    <x v="1124"/>
    <x v="0"/>
    <x v="2"/>
    <n v="47"/>
    <x v="0"/>
    <s v="D  N    88141.                                                                                "/>
    <x v="1"/>
    <x v="0"/>
    <x v="1"/>
  </r>
  <r>
    <x v="2"/>
    <x v="22"/>
    <x v="37"/>
    <x v="5"/>
    <x v="1"/>
    <s v="14799429805"/>
    <x v="0"/>
    <x v="54"/>
    <x v="1026"/>
    <x v="1125"/>
    <x v="0"/>
    <x v="2"/>
    <n v="32"/>
    <x v="0"/>
    <s v="D  N    88141.                                                                                "/>
    <x v="1"/>
    <x v="0"/>
    <x v="1"/>
  </r>
  <r>
    <x v="2"/>
    <x v="22"/>
    <x v="37"/>
    <x v="5"/>
    <x v="9"/>
    <s v="14799429805"/>
    <x v="0"/>
    <x v="54"/>
    <x v="1027"/>
    <x v="1126"/>
    <x v="0"/>
    <x v="2"/>
    <n v="30"/>
    <x v="0"/>
    <s v="D  N    88141.                                                                                "/>
    <x v="1"/>
    <x v="0"/>
    <x v="1"/>
  </r>
  <r>
    <x v="2"/>
    <x v="22"/>
    <x v="37"/>
    <x v="12"/>
    <x v="5"/>
    <s v="14799429805"/>
    <x v="0"/>
    <x v="54"/>
    <x v="1028"/>
    <x v="1127"/>
    <x v="0"/>
    <x v="2"/>
    <n v="44"/>
    <x v="0"/>
    <s v="D  N    88141.                                                                                "/>
    <x v="1"/>
    <x v="0"/>
    <x v="1"/>
  </r>
  <r>
    <x v="2"/>
    <x v="22"/>
    <x v="37"/>
    <x v="12"/>
    <x v="2"/>
    <s v="14799429805"/>
    <x v="0"/>
    <x v="54"/>
    <x v="497"/>
    <x v="1128"/>
    <x v="0"/>
    <x v="2"/>
    <n v="38"/>
    <x v="0"/>
    <s v="D  N    88141.                                                                                "/>
    <x v="1"/>
    <x v="0"/>
    <x v="1"/>
  </r>
  <r>
    <x v="2"/>
    <x v="22"/>
    <x v="37"/>
    <x v="12"/>
    <x v="7"/>
    <s v="14799429805"/>
    <x v="0"/>
    <x v="54"/>
    <x v="1029"/>
    <x v="1129"/>
    <x v="0"/>
    <x v="2"/>
    <n v="38"/>
    <x v="0"/>
    <s v="D  N    88141.                                                                                "/>
    <x v="1"/>
    <x v="0"/>
    <x v="1"/>
  </r>
  <r>
    <x v="2"/>
    <x v="22"/>
    <x v="37"/>
    <x v="13"/>
    <x v="0"/>
    <s v="14799429805"/>
    <x v="0"/>
    <x v="54"/>
    <x v="1030"/>
    <x v="1130"/>
    <x v="0"/>
    <x v="2"/>
    <n v="44"/>
    <x v="0"/>
    <s v="D  N    88141.                                                                                "/>
    <x v="1"/>
    <x v="0"/>
    <x v="1"/>
  </r>
  <r>
    <x v="2"/>
    <x v="22"/>
    <x v="37"/>
    <x v="13"/>
    <x v="4"/>
    <s v="14799429805"/>
    <x v="0"/>
    <x v="54"/>
    <x v="1031"/>
    <x v="1131"/>
    <x v="0"/>
    <x v="2"/>
    <n v="33"/>
    <x v="0"/>
    <s v="D  N    88141.                                                                                "/>
    <x v="1"/>
    <x v="0"/>
    <x v="1"/>
  </r>
  <r>
    <x v="2"/>
    <x v="22"/>
    <x v="37"/>
    <x v="13"/>
    <x v="3"/>
    <s v="14799429805"/>
    <x v="0"/>
    <x v="54"/>
    <x v="1032"/>
    <x v="1132"/>
    <x v="0"/>
    <x v="2"/>
    <n v="38"/>
    <x v="0"/>
    <s v="D  N    88141.                                                                                "/>
    <x v="1"/>
    <x v="0"/>
    <x v="1"/>
  </r>
  <r>
    <x v="2"/>
    <x v="22"/>
    <x v="37"/>
    <x v="13"/>
    <x v="5"/>
    <s v="14799429805"/>
    <x v="0"/>
    <x v="54"/>
    <x v="1033"/>
    <x v="1133"/>
    <x v="0"/>
    <x v="2"/>
    <n v="36"/>
    <x v="0"/>
    <s v="D  N    88141.                                                                                "/>
    <x v="1"/>
    <x v="0"/>
    <x v="1"/>
  </r>
  <r>
    <x v="2"/>
    <x v="22"/>
    <x v="44"/>
    <x v="6"/>
    <x v="0"/>
    <s v="14799429805"/>
    <x v="0"/>
    <x v="54"/>
    <x v="1034"/>
    <x v="1134"/>
    <x v="0"/>
    <x v="3"/>
    <n v="34"/>
    <x v="0"/>
    <s v="D  N  88141.                              "/>
    <x v="1"/>
    <x v="0"/>
    <x v="1"/>
  </r>
  <r>
    <x v="2"/>
    <x v="22"/>
    <x v="44"/>
    <x v="6"/>
    <x v="8"/>
    <s v="14799429805"/>
    <x v="0"/>
    <x v="54"/>
    <x v="521"/>
    <x v="1135"/>
    <x v="0"/>
    <x v="3"/>
    <n v="38"/>
    <x v="0"/>
    <s v="D  N  88141.                              "/>
    <x v="1"/>
    <x v="0"/>
    <x v="1"/>
  </r>
  <r>
    <x v="2"/>
    <x v="22"/>
    <x v="44"/>
    <x v="7"/>
    <x v="0"/>
    <s v="14799429805"/>
    <x v="0"/>
    <x v="54"/>
    <x v="1021"/>
    <x v="1136"/>
    <x v="0"/>
    <x v="3"/>
    <n v="55"/>
    <x v="0"/>
    <s v="D    88141                              "/>
    <x v="0"/>
    <x v="0"/>
    <x v="0"/>
  </r>
  <r>
    <x v="2"/>
    <x v="22"/>
    <x v="44"/>
    <x v="7"/>
    <x v="2"/>
    <s v="14799429805"/>
    <x v="0"/>
    <x v="54"/>
    <x v="1018"/>
    <x v="1137"/>
    <x v="0"/>
    <x v="3"/>
    <n v="37"/>
    <x v="0"/>
    <s v="D  N  88141.                              "/>
    <x v="1"/>
    <x v="0"/>
    <x v="1"/>
  </r>
  <r>
    <x v="2"/>
    <x v="22"/>
    <x v="135"/>
    <x v="12"/>
    <x v="0"/>
    <s v="14799429805"/>
    <x v="0"/>
    <x v="54"/>
    <x v="1035"/>
    <x v="1138"/>
    <x v="0"/>
    <x v="3"/>
    <n v="31"/>
    <x v="0"/>
    <s v="D  N  88141.                              "/>
    <x v="1"/>
    <x v="0"/>
    <x v="1"/>
  </r>
  <r>
    <x v="2"/>
    <x v="22"/>
    <x v="135"/>
    <x v="12"/>
    <x v="2"/>
    <s v="14799429805"/>
    <x v="0"/>
    <x v="54"/>
    <x v="1036"/>
    <x v="1139"/>
    <x v="0"/>
    <x v="3"/>
    <n v="33"/>
    <x v="0"/>
    <s v="D  N  88141.                              "/>
    <x v="1"/>
    <x v="0"/>
    <x v="1"/>
  </r>
  <r>
    <x v="2"/>
    <x v="22"/>
    <x v="135"/>
    <x v="13"/>
    <x v="0"/>
    <s v="14799429805"/>
    <x v="0"/>
    <x v="54"/>
    <x v="602"/>
    <x v="1140"/>
    <x v="0"/>
    <x v="3"/>
    <n v="39"/>
    <x v="0"/>
    <s v="D  N  88141.                              "/>
    <x v="1"/>
    <x v="0"/>
    <x v="1"/>
  </r>
  <r>
    <x v="2"/>
    <x v="22"/>
    <x v="10"/>
    <x v="7"/>
    <x v="0"/>
    <s v="14799429805"/>
    <x v="0"/>
    <x v="54"/>
    <x v="1037"/>
    <x v="1141"/>
    <x v="0"/>
    <x v="3"/>
    <n v="30"/>
    <x v="0"/>
    <s v="D  N  88141.                              "/>
    <x v="1"/>
    <x v="0"/>
    <x v="1"/>
  </r>
  <r>
    <x v="2"/>
    <x v="22"/>
    <x v="10"/>
    <x v="0"/>
    <x v="5"/>
    <s v="14799429805"/>
    <x v="0"/>
    <x v="54"/>
    <x v="676"/>
    <x v="1142"/>
    <x v="0"/>
    <x v="3"/>
    <n v="56"/>
    <x v="0"/>
    <s v="D    88141                              "/>
    <x v="0"/>
    <x v="0"/>
    <x v="0"/>
  </r>
  <r>
    <x v="2"/>
    <x v="22"/>
    <x v="10"/>
    <x v="0"/>
    <x v="2"/>
    <s v="14799429805"/>
    <x v="0"/>
    <x v="54"/>
    <x v="1038"/>
    <x v="1143"/>
    <x v="0"/>
    <x v="3"/>
    <n v="58"/>
    <x v="0"/>
    <s v="D    88141                              "/>
    <x v="0"/>
    <x v="0"/>
    <x v="0"/>
  </r>
  <r>
    <x v="2"/>
    <x v="22"/>
    <x v="10"/>
    <x v="1"/>
    <x v="0"/>
    <s v="14799429805"/>
    <x v="0"/>
    <x v="54"/>
    <x v="1039"/>
    <x v="1144"/>
    <x v="0"/>
    <x v="3"/>
    <n v="45"/>
    <x v="0"/>
    <s v="D  N  88141.                              "/>
    <x v="1"/>
    <x v="0"/>
    <x v="1"/>
  </r>
  <r>
    <x v="2"/>
    <x v="22"/>
    <x v="10"/>
    <x v="1"/>
    <x v="5"/>
    <s v="14799429805"/>
    <x v="0"/>
    <x v="54"/>
    <x v="1040"/>
    <x v="1145"/>
    <x v="0"/>
    <x v="3"/>
    <n v="63"/>
    <x v="0"/>
    <s v="D    88141                              "/>
    <x v="0"/>
    <x v="0"/>
    <x v="0"/>
  </r>
  <r>
    <x v="2"/>
    <x v="22"/>
    <x v="10"/>
    <x v="1"/>
    <x v="9"/>
    <s v="14799429805"/>
    <x v="0"/>
    <x v="54"/>
    <x v="1041"/>
    <x v="1146"/>
    <x v="0"/>
    <x v="3"/>
    <n v="59"/>
    <x v="0"/>
    <s v="D    88141                              "/>
    <x v="0"/>
    <x v="0"/>
    <x v="0"/>
  </r>
  <r>
    <x v="2"/>
    <x v="22"/>
    <x v="38"/>
    <x v="6"/>
    <x v="0"/>
    <s v="14799429805"/>
    <x v="0"/>
    <x v="54"/>
    <x v="501"/>
    <x v="1147"/>
    <x v="0"/>
    <x v="4"/>
    <n v="57"/>
    <x v="0"/>
    <s v="D    88141                              "/>
    <x v="0"/>
    <x v="0"/>
    <x v="0"/>
  </r>
  <r>
    <x v="2"/>
    <x v="22"/>
    <x v="38"/>
    <x v="6"/>
    <x v="5"/>
    <s v="14799429805"/>
    <x v="0"/>
    <x v="54"/>
    <x v="1042"/>
    <x v="1148"/>
    <x v="0"/>
    <x v="4"/>
    <n v="44"/>
    <x v="0"/>
    <s v="D  N  88141.                              "/>
    <x v="1"/>
    <x v="0"/>
    <x v="1"/>
  </r>
  <r>
    <x v="2"/>
    <x v="22"/>
    <x v="45"/>
    <x v="14"/>
    <x v="4"/>
    <s v="14799429805"/>
    <x v="0"/>
    <x v="54"/>
    <x v="1043"/>
    <x v="1149"/>
    <x v="0"/>
    <x v="4"/>
    <n v="38"/>
    <x v="0"/>
    <s v="D  N  88141.                              "/>
    <x v="1"/>
    <x v="0"/>
    <x v="1"/>
  </r>
  <r>
    <x v="2"/>
    <x v="22"/>
    <x v="163"/>
    <x v="0"/>
    <x v="0"/>
    <s v="14799429805"/>
    <x v="0"/>
    <x v="54"/>
    <x v="1044"/>
    <x v="1150"/>
    <x v="0"/>
    <x v="4"/>
    <n v="39"/>
    <x v="0"/>
    <s v="D  N  88141.                              "/>
    <x v="1"/>
    <x v="0"/>
    <x v="1"/>
  </r>
  <r>
    <x v="2"/>
    <x v="22"/>
    <x v="163"/>
    <x v="0"/>
    <x v="4"/>
    <s v="14799429805"/>
    <x v="0"/>
    <x v="54"/>
    <x v="687"/>
    <x v="1151"/>
    <x v="0"/>
    <x v="4"/>
    <n v="31"/>
    <x v="0"/>
    <s v="D  N  88141.                              "/>
    <x v="1"/>
    <x v="0"/>
    <x v="1"/>
  </r>
  <r>
    <x v="2"/>
    <x v="22"/>
    <x v="163"/>
    <x v="0"/>
    <x v="3"/>
    <s v="14799429805"/>
    <x v="0"/>
    <x v="54"/>
    <x v="1045"/>
    <x v="1152"/>
    <x v="0"/>
    <x v="4"/>
    <n v="47"/>
    <x v="0"/>
    <s v="D  N  88141.                              "/>
    <x v="1"/>
    <x v="0"/>
    <x v="1"/>
  </r>
  <r>
    <x v="2"/>
    <x v="22"/>
    <x v="163"/>
    <x v="0"/>
    <x v="1"/>
    <s v="14799429805"/>
    <x v="0"/>
    <x v="54"/>
    <x v="1046"/>
    <x v="1153"/>
    <x v="0"/>
    <x v="4"/>
    <n v="42"/>
    <x v="0"/>
    <s v="D  N  88141.                              "/>
    <x v="1"/>
    <x v="0"/>
    <x v="1"/>
  </r>
  <r>
    <x v="2"/>
    <x v="22"/>
    <x v="163"/>
    <x v="0"/>
    <x v="2"/>
    <s v="14799429805"/>
    <x v="0"/>
    <x v="54"/>
    <x v="936"/>
    <x v="1154"/>
    <x v="0"/>
    <x v="4"/>
    <n v="44"/>
    <x v="0"/>
    <s v="D  N  88141.                              "/>
    <x v="1"/>
    <x v="0"/>
    <x v="1"/>
  </r>
  <r>
    <x v="2"/>
    <x v="22"/>
    <x v="160"/>
    <x v="1"/>
    <x v="6"/>
    <s v="14799429805"/>
    <x v="0"/>
    <x v="54"/>
    <x v="1047"/>
    <x v="1155"/>
    <x v="0"/>
    <x v="5"/>
    <n v="30"/>
    <x v="0"/>
    <s v="D  N  88141.                              "/>
    <x v="1"/>
    <x v="0"/>
    <x v="1"/>
  </r>
  <r>
    <x v="2"/>
    <x v="22"/>
    <x v="160"/>
    <x v="1"/>
    <x v="2"/>
    <s v="14799429805"/>
    <x v="0"/>
    <x v="54"/>
    <x v="914"/>
    <x v="1156"/>
    <x v="0"/>
    <x v="5"/>
    <n v="33"/>
    <x v="0"/>
    <s v="D  N  88141.                              "/>
    <x v="1"/>
    <x v="0"/>
    <x v="1"/>
  </r>
  <r>
    <x v="2"/>
    <x v="22"/>
    <x v="113"/>
    <x v="15"/>
    <x v="0"/>
    <s v="14799429805"/>
    <x v="0"/>
    <x v="54"/>
    <x v="1048"/>
    <x v="1157"/>
    <x v="0"/>
    <x v="5"/>
    <n v="46"/>
    <x v="0"/>
    <s v="D  N  88141.                              "/>
    <x v="1"/>
    <x v="0"/>
    <x v="1"/>
  </r>
  <r>
    <x v="2"/>
    <x v="22"/>
    <x v="113"/>
    <x v="15"/>
    <x v="3"/>
    <s v="14799429805"/>
    <x v="0"/>
    <x v="54"/>
    <x v="1049"/>
    <x v="1158"/>
    <x v="0"/>
    <x v="5"/>
    <n v="63"/>
    <x v="0"/>
    <s v="D    88141                              "/>
    <x v="0"/>
    <x v="0"/>
    <x v="0"/>
  </r>
  <r>
    <x v="2"/>
    <x v="22"/>
    <x v="113"/>
    <x v="15"/>
    <x v="7"/>
    <s v="14799429805"/>
    <x v="0"/>
    <x v="54"/>
    <x v="1050"/>
    <x v="1159"/>
    <x v="0"/>
    <x v="5"/>
    <n v="45"/>
    <x v="0"/>
    <s v="D  N  88141.                              "/>
    <x v="1"/>
    <x v="0"/>
    <x v="1"/>
  </r>
  <r>
    <x v="2"/>
    <x v="22"/>
    <x v="113"/>
    <x v="15"/>
    <x v="8"/>
    <s v="14799429805"/>
    <x v="0"/>
    <x v="54"/>
    <x v="551"/>
    <x v="1160"/>
    <x v="0"/>
    <x v="5"/>
    <n v="47"/>
    <x v="0"/>
    <s v="D  N  88141.                              "/>
    <x v="1"/>
    <x v="0"/>
    <x v="1"/>
  </r>
  <r>
    <x v="2"/>
    <x v="22"/>
    <x v="164"/>
    <x v="14"/>
    <x v="0"/>
    <s v="14799429805"/>
    <x v="0"/>
    <x v="54"/>
    <x v="544"/>
    <x v="1161"/>
    <x v="0"/>
    <x v="6"/>
    <n v="34"/>
    <x v="0"/>
    <s v="D  N  88141.                              "/>
    <x v="1"/>
    <x v="0"/>
    <x v="1"/>
  </r>
  <r>
    <x v="2"/>
    <x v="22"/>
    <x v="164"/>
    <x v="14"/>
    <x v="4"/>
    <s v="14799429805"/>
    <x v="0"/>
    <x v="54"/>
    <x v="1021"/>
    <x v="1136"/>
    <x v="0"/>
    <x v="6"/>
    <n v="55"/>
    <x v="0"/>
    <s v="D  N  88141                              "/>
    <x v="1"/>
    <x v="1"/>
    <x v="0"/>
  </r>
  <r>
    <x v="2"/>
    <x v="22"/>
    <x v="164"/>
    <x v="14"/>
    <x v="3"/>
    <s v="14799429805"/>
    <x v="0"/>
    <x v="54"/>
    <x v="1041"/>
    <x v="1146"/>
    <x v="0"/>
    <x v="6"/>
    <n v="59"/>
    <x v="0"/>
    <s v="D  A  88141  D    D069                        "/>
    <x v="1"/>
    <x v="1"/>
    <x v="0"/>
  </r>
  <r>
    <x v="2"/>
    <x v="22"/>
    <x v="164"/>
    <x v="14"/>
    <x v="5"/>
    <s v="14799429805"/>
    <x v="0"/>
    <x v="54"/>
    <x v="510"/>
    <x v="1162"/>
    <x v="0"/>
    <x v="6"/>
    <n v="40"/>
    <x v="0"/>
    <s v="D  N  88141.                              "/>
    <x v="1"/>
    <x v="0"/>
    <x v="1"/>
  </r>
  <r>
    <x v="2"/>
    <x v="22"/>
    <x v="50"/>
    <x v="15"/>
    <x v="4"/>
    <s v="14689961305"/>
    <x v="0"/>
    <x v="55"/>
    <x v="1051"/>
    <x v="1163"/>
    <x v="0"/>
    <x v="7"/>
    <n v="51"/>
    <x v="0"/>
    <s v="D    88141                              "/>
    <x v="0"/>
    <x v="0"/>
    <x v="0"/>
  </r>
  <r>
    <x v="2"/>
    <x v="22"/>
    <x v="97"/>
    <x v="4"/>
    <x v="0"/>
    <s v="14689961305"/>
    <x v="0"/>
    <x v="55"/>
    <x v="1049"/>
    <x v="1158"/>
    <x v="0"/>
    <x v="7"/>
    <n v="63"/>
    <x v="0"/>
    <s v="D  N  88141                              "/>
    <x v="1"/>
    <x v="1"/>
    <x v="0"/>
  </r>
  <r>
    <x v="2"/>
    <x v="22"/>
    <x v="97"/>
    <x v="4"/>
    <x v="4"/>
    <s v="14689961305"/>
    <x v="0"/>
    <x v="55"/>
    <x v="501"/>
    <x v="1147"/>
    <x v="0"/>
    <x v="7"/>
    <n v="57"/>
    <x v="0"/>
    <s v="D  N  88141                              "/>
    <x v="1"/>
    <x v="1"/>
    <x v="0"/>
  </r>
  <r>
    <x v="2"/>
    <x v="22"/>
    <x v="97"/>
    <x v="4"/>
    <x v="3"/>
    <s v="14689961305"/>
    <x v="0"/>
    <x v="55"/>
    <x v="1040"/>
    <x v="1145"/>
    <x v="0"/>
    <x v="7"/>
    <n v="63"/>
    <x v="0"/>
    <s v="D    88141                              "/>
    <x v="0"/>
    <x v="0"/>
    <x v="0"/>
  </r>
  <r>
    <x v="2"/>
    <x v="22"/>
    <x v="97"/>
    <x v="4"/>
    <x v="1"/>
    <s v="14689961305"/>
    <x v="0"/>
    <x v="55"/>
    <x v="676"/>
    <x v="1142"/>
    <x v="0"/>
    <x v="7"/>
    <n v="56"/>
    <x v="0"/>
    <s v="D    88141                              "/>
    <x v="0"/>
    <x v="0"/>
    <x v="0"/>
  </r>
  <r>
    <x v="2"/>
    <x v="22"/>
    <x v="97"/>
    <x v="4"/>
    <x v="6"/>
    <s v="14689961305"/>
    <x v="0"/>
    <x v="55"/>
    <x v="1038"/>
    <x v="1143"/>
    <x v="0"/>
    <x v="7"/>
    <n v="58"/>
    <x v="0"/>
    <s v="D    88141                              "/>
    <x v="0"/>
    <x v="0"/>
    <x v="0"/>
  </r>
  <r>
    <x v="2"/>
    <x v="22"/>
    <x v="141"/>
    <x v="15"/>
    <x v="4"/>
    <s v="14689961305"/>
    <x v="0"/>
    <x v="55"/>
    <x v="547"/>
    <x v="735"/>
    <x v="0"/>
    <x v="8"/>
    <n v="44"/>
    <x v="0"/>
    <s v="D  N  88141.                              "/>
    <x v="1"/>
    <x v="0"/>
    <x v="1"/>
  </r>
  <r>
    <x v="2"/>
    <x v="22"/>
    <x v="141"/>
    <x v="16"/>
    <x v="4"/>
    <s v="14689961305"/>
    <x v="0"/>
    <x v="55"/>
    <x v="600"/>
    <x v="1164"/>
    <x v="0"/>
    <x v="8"/>
    <n v="52"/>
    <x v="0"/>
    <s v="D    88141                              "/>
    <x v="0"/>
    <x v="0"/>
    <x v="0"/>
  </r>
  <r>
    <x v="2"/>
    <x v="23"/>
    <x v="62"/>
    <x v="3"/>
    <x v="0"/>
    <s v="10229269705"/>
    <x v="0"/>
    <x v="34"/>
    <x v="1052"/>
    <x v="1165"/>
    <x v="0"/>
    <x v="0"/>
    <n v="42"/>
    <x v="0"/>
    <s v="D  N  88141.                              "/>
    <x v="1"/>
    <x v="0"/>
    <x v="1"/>
  </r>
  <r>
    <x v="2"/>
    <x v="23"/>
    <x v="165"/>
    <x v="2"/>
    <x v="3"/>
    <s v="10050526405"/>
    <x v="0"/>
    <x v="31"/>
    <x v="1053"/>
    <x v="1166"/>
    <x v="0"/>
    <x v="2"/>
    <n v="41"/>
    <x v="0"/>
    <s v="D  N    88141.                                                                                "/>
    <x v="1"/>
    <x v="0"/>
    <x v="1"/>
  </r>
  <r>
    <x v="2"/>
    <x v="23"/>
    <x v="165"/>
    <x v="2"/>
    <x v="1"/>
    <s v="10050526405"/>
    <x v="0"/>
    <x v="31"/>
    <x v="1054"/>
    <x v="1167"/>
    <x v="0"/>
    <x v="2"/>
    <n v="42"/>
    <x v="0"/>
    <s v="D  N    88141.                                                                                "/>
    <x v="1"/>
    <x v="0"/>
    <x v="1"/>
  </r>
  <r>
    <x v="2"/>
    <x v="23"/>
    <x v="165"/>
    <x v="3"/>
    <x v="0"/>
    <s v="10050526405"/>
    <x v="0"/>
    <x v="31"/>
    <x v="1055"/>
    <x v="1168"/>
    <x v="0"/>
    <x v="2"/>
    <n v="31"/>
    <x v="0"/>
    <s v="D  N    88141.                                                                                "/>
    <x v="1"/>
    <x v="0"/>
    <x v="1"/>
  </r>
  <r>
    <x v="2"/>
    <x v="23"/>
    <x v="165"/>
    <x v="3"/>
    <x v="4"/>
    <s v="10050526405"/>
    <x v="0"/>
    <x v="31"/>
    <x v="1056"/>
    <x v="1169"/>
    <x v="0"/>
    <x v="2"/>
    <n v="38"/>
    <x v="0"/>
    <s v="D  N    88141.                                                                                "/>
    <x v="1"/>
    <x v="0"/>
    <x v="1"/>
  </r>
  <r>
    <x v="2"/>
    <x v="23"/>
    <x v="165"/>
    <x v="3"/>
    <x v="2"/>
    <s v="10050526405"/>
    <x v="0"/>
    <x v="31"/>
    <x v="1057"/>
    <x v="1170"/>
    <x v="0"/>
    <x v="2"/>
    <n v="46"/>
    <x v="0"/>
    <s v="D  N    88141.                                                                                "/>
    <x v="1"/>
    <x v="0"/>
    <x v="1"/>
  </r>
  <r>
    <x v="2"/>
    <x v="23"/>
    <x v="166"/>
    <x v="7"/>
    <x v="0"/>
    <s v="14426166305"/>
    <x v="0"/>
    <x v="32"/>
    <x v="1058"/>
    <x v="1171"/>
    <x v="0"/>
    <x v="3"/>
    <n v="33"/>
    <x v="0"/>
    <s v="D  N  88141.                              "/>
    <x v="1"/>
    <x v="0"/>
    <x v="1"/>
  </r>
  <r>
    <x v="2"/>
    <x v="23"/>
    <x v="97"/>
    <x v="14"/>
    <x v="0"/>
    <s v="10050526405"/>
    <x v="0"/>
    <x v="31"/>
    <x v="1059"/>
    <x v="1172"/>
    <x v="0"/>
    <x v="7"/>
    <n v="33"/>
    <x v="0"/>
    <s v="D  A  88141.                              "/>
    <x v="1"/>
    <x v="0"/>
    <x v="1"/>
  </r>
  <r>
    <x v="2"/>
    <x v="23"/>
    <x v="167"/>
    <x v="7"/>
    <x v="4"/>
    <s v="10050526405"/>
    <x v="0"/>
    <x v="31"/>
    <x v="1060"/>
    <x v="1173"/>
    <x v="0"/>
    <x v="7"/>
    <n v="48"/>
    <x v="0"/>
    <s v="D  N  88141.                              "/>
    <x v="1"/>
    <x v="0"/>
    <x v="1"/>
  </r>
  <r>
    <x v="2"/>
    <x v="23"/>
    <x v="167"/>
    <x v="7"/>
    <x v="5"/>
    <s v="10050526405"/>
    <x v="0"/>
    <x v="31"/>
    <x v="1061"/>
    <x v="1174"/>
    <x v="0"/>
    <x v="7"/>
    <n v="48"/>
    <x v="0"/>
    <s v="D  N  88141.                              "/>
    <x v="1"/>
    <x v="0"/>
    <x v="1"/>
  </r>
  <r>
    <x v="2"/>
    <x v="23"/>
    <x v="167"/>
    <x v="7"/>
    <x v="6"/>
    <s v="10050526405"/>
    <x v="0"/>
    <x v="31"/>
    <x v="1062"/>
    <x v="1175"/>
    <x v="0"/>
    <x v="7"/>
    <n v="59"/>
    <x v="0"/>
    <s v="D    88141                              "/>
    <x v="0"/>
    <x v="0"/>
    <x v="0"/>
  </r>
  <r>
    <x v="2"/>
    <x v="23"/>
    <x v="167"/>
    <x v="0"/>
    <x v="4"/>
    <s v="10050526405"/>
    <x v="0"/>
    <x v="31"/>
    <x v="909"/>
    <x v="1176"/>
    <x v="0"/>
    <x v="7"/>
    <n v="54"/>
    <x v="0"/>
    <s v="D    88141                              "/>
    <x v="0"/>
    <x v="0"/>
    <x v="0"/>
  </r>
  <r>
    <x v="2"/>
    <x v="23"/>
    <x v="167"/>
    <x v="0"/>
    <x v="1"/>
    <s v="10050526405"/>
    <x v="0"/>
    <x v="31"/>
    <x v="1063"/>
    <x v="1177"/>
    <x v="0"/>
    <x v="7"/>
    <n v="49"/>
    <x v="0"/>
    <s v="D  N  88141.                              "/>
    <x v="1"/>
    <x v="0"/>
    <x v="1"/>
  </r>
  <r>
    <x v="2"/>
    <x v="23"/>
    <x v="167"/>
    <x v="0"/>
    <x v="8"/>
    <s v="10050526405"/>
    <x v="0"/>
    <x v="31"/>
    <x v="511"/>
    <x v="1178"/>
    <x v="0"/>
    <x v="7"/>
    <n v="41"/>
    <x v="0"/>
    <s v="D  N  88141.                              "/>
    <x v="1"/>
    <x v="0"/>
    <x v="1"/>
  </r>
  <r>
    <x v="2"/>
    <x v="24"/>
    <x v="168"/>
    <x v="7"/>
    <x v="4"/>
    <s v="14426166305"/>
    <x v="0"/>
    <x v="32"/>
    <x v="1064"/>
    <x v="1179"/>
    <x v="0"/>
    <x v="2"/>
    <n v="46"/>
    <x v="0"/>
    <s v="D  N    88141.                                                                                "/>
    <x v="1"/>
    <x v="0"/>
    <x v="1"/>
  </r>
  <r>
    <x v="2"/>
    <x v="24"/>
    <x v="168"/>
    <x v="7"/>
    <x v="2"/>
    <s v="14426166305"/>
    <x v="0"/>
    <x v="32"/>
    <x v="1065"/>
    <x v="1180"/>
    <x v="0"/>
    <x v="2"/>
    <n v="49"/>
    <x v="0"/>
    <s v="D  N    88141.                                                                                "/>
    <x v="1"/>
    <x v="0"/>
    <x v="1"/>
  </r>
  <r>
    <x v="2"/>
    <x v="24"/>
    <x v="168"/>
    <x v="7"/>
    <x v="8"/>
    <s v="14426166305"/>
    <x v="0"/>
    <x v="32"/>
    <x v="1066"/>
    <x v="1181"/>
    <x v="0"/>
    <x v="2"/>
    <n v="51"/>
    <x v="0"/>
    <s v="D       88141                                                                                 "/>
    <x v="0"/>
    <x v="0"/>
    <x v="0"/>
  </r>
  <r>
    <x v="2"/>
    <x v="24"/>
    <x v="168"/>
    <x v="0"/>
    <x v="6"/>
    <s v="14426166305"/>
    <x v="0"/>
    <x v="32"/>
    <x v="1067"/>
    <x v="1182"/>
    <x v="0"/>
    <x v="2"/>
    <n v="57"/>
    <x v="0"/>
    <s v="D       88141                                                                                 "/>
    <x v="0"/>
    <x v="0"/>
    <x v="0"/>
  </r>
  <r>
    <x v="2"/>
    <x v="24"/>
    <x v="168"/>
    <x v="0"/>
    <x v="7"/>
    <s v="14426166305"/>
    <x v="0"/>
    <x v="32"/>
    <x v="1068"/>
    <x v="1183"/>
    <x v="0"/>
    <x v="2"/>
    <n v="37"/>
    <x v="0"/>
    <s v="D  N    88141.                                                                                "/>
    <x v="1"/>
    <x v="0"/>
    <x v="1"/>
  </r>
  <r>
    <x v="2"/>
    <x v="24"/>
    <x v="168"/>
    <x v="0"/>
    <x v="8"/>
    <s v="14426166305"/>
    <x v="0"/>
    <x v="32"/>
    <x v="1069"/>
    <x v="1184"/>
    <x v="0"/>
    <x v="2"/>
    <n v="46"/>
    <x v="0"/>
    <s v="D  N    88141.  D  1    99402.                                                                "/>
    <x v="1"/>
    <x v="0"/>
    <x v="1"/>
  </r>
  <r>
    <x v="2"/>
    <x v="24"/>
    <x v="56"/>
    <x v="6"/>
    <x v="0"/>
    <s v="10229269705"/>
    <x v="0"/>
    <x v="34"/>
    <x v="1070"/>
    <x v="1185"/>
    <x v="0"/>
    <x v="5"/>
    <n v="39"/>
    <x v="0"/>
    <s v="D  N  88141.                              "/>
    <x v="1"/>
    <x v="0"/>
    <x v="1"/>
  </r>
  <r>
    <x v="2"/>
    <x v="24"/>
    <x v="56"/>
    <x v="6"/>
    <x v="5"/>
    <s v="10229269705"/>
    <x v="0"/>
    <x v="34"/>
    <x v="1071"/>
    <x v="1186"/>
    <x v="0"/>
    <x v="5"/>
    <n v="33"/>
    <x v="0"/>
    <s v="D  A  88141.    RF                          "/>
    <x v="1"/>
    <x v="0"/>
    <x v="1"/>
  </r>
  <r>
    <x v="2"/>
    <x v="24"/>
    <x v="56"/>
    <x v="6"/>
    <x v="2"/>
    <s v="10229269705"/>
    <x v="0"/>
    <x v="34"/>
    <x v="1072"/>
    <x v="1187"/>
    <x v="0"/>
    <x v="5"/>
    <n v="38"/>
    <x v="0"/>
    <s v="D  N  88141.                              "/>
    <x v="1"/>
    <x v="0"/>
    <x v="1"/>
  </r>
  <r>
    <x v="2"/>
    <x v="24"/>
    <x v="56"/>
    <x v="7"/>
    <x v="3"/>
    <s v="10229269705"/>
    <x v="0"/>
    <x v="34"/>
    <x v="1073"/>
    <x v="1188"/>
    <x v="0"/>
    <x v="5"/>
    <n v="33"/>
    <x v="0"/>
    <s v="D  N  88141.                              "/>
    <x v="1"/>
    <x v="0"/>
    <x v="1"/>
  </r>
  <r>
    <x v="2"/>
    <x v="24"/>
    <x v="56"/>
    <x v="7"/>
    <x v="6"/>
    <s v="10229269705"/>
    <x v="0"/>
    <x v="34"/>
    <x v="1074"/>
    <x v="1189"/>
    <x v="0"/>
    <x v="5"/>
    <n v="41"/>
    <x v="0"/>
    <s v="D  N  88141.                              "/>
    <x v="1"/>
    <x v="0"/>
    <x v="1"/>
  </r>
  <r>
    <x v="2"/>
    <x v="24"/>
    <x v="56"/>
    <x v="0"/>
    <x v="3"/>
    <s v="10229269705"/>
    <x v="0"/>
    <x v="34"/>
    <x v="1075"/>
    <x v="1190"/>
    <x v="0"/>
    <x v="5"/>
    <n v="35"/>
    <x v="0"/>
    <s v="D  N  88141.                              "/>
    <x v="1"/>
    <x v="0"/>
    <x v="1"/>
  </r>
  <r>
    <x v="2"/>
    <x v="24"/>
    <x v="56"/>
    <x v="0"/>
    <x v="6"/>
    <s v="10229269705"/>
    <x v="0"/>
    <x v="34"/>
    <x v="1076"/>
    <x v="1191"/>
    <x v="0"/>
    <x v="5"/>
    <n v="59"/>
    <x v="0"/>
    <s v="D    88141                              "/>
    <x v="0"/>
    <x v="0"/>
    <x v="0"/>
  </r>
  <r>
    <x v="3"/>
    <x v="25"/>
    <x v="169"/>
    <x v="7"/>
    <x v="0"/>
    <s v="14141053905"/>
    <x v="0"/>
    <x v="56"/>
    <x v="1077"/>
    <x v="1192"/>
    <x v="0"/>
    <x v="0"/>
    <n v="32"/>
    <x v="0"/>
    <s v="D  N  Z0142  D  N  88141.  D  1  99402.                  "/>
    <x v="1"/>
    <x v="0"/>
    <x v="1"/>
  </r>
  <r>
    <x v="3"/>
    <x v="25"/>
    <x v="169"/>
    <x v="7"/>
    <x v="3"/>
    <s v="14141053905"/>
    <x v="0"/>
    <x v="56"/>
    <x v="1078"/>
    <x v="1193"/>
    <x v="0"/>
    <x v="0"/>
    <n v="30"/>
    <x v="0"/>
    <s v="D  N  Z0142  D  N  88141.  D  1  99402.                  "/>
    <x v="1"/>
    <x v="0"/>
    <x v="1"/>
  </r>
  <r>
    <x v="3"/>
    <x v="25"/>
    <x v="147"/>
    <x v="0"/>
    <x v="0"/>
    <s v="14141053905"/>
    <x v="0"/>
    <x v="56"/>
    <x v="1079"/>
    <x v="138"/>
    <x v="0"/>
    <x v="0"/>
    <n v="30"/>
    <x v="0"/>
    <s v="D  N  Z0142  D  A  88141.  D  1  99402.                  "/>
    <x v="1"/>
    <x v="0"/>
    <x v="1"/>
  </r>
  <r>
    <x v="3"/>
    <x v="25"/>
    <x v="147"/>
    <x v="0"/>
    <x v="5"/>
    <s v="14141053905"/>
    <x v="0"/>
    <x v="56"/>
    <x v="1080"/>
    <x v="1194"/>
    <x v="0"/>
    <x v="0"/>
    <n v="44"/>
    <x v="0"/>
    <s v="D  N  Z0142  D  N  88141.  D  1  99402.                  "/>
    <x v="1"/>
    <x v="0"/>
    <x v="1"/>
  </r>
  <r>
    <x v="3"/>
    <x v="25"/>
    <x v="61"/>
    <x v="3"/>
    <x v="0"/>
    <s v="14141053905"/>
    <x v="0"/>
    <x v="56"/>
    <x v="829"/>
    <x v="1195"/>
    <x v="0"/>
    <x v="0"/>
    <n v="30"/>
    <x v="0"/>
    <s v="D  N  88141.  D  1  99402.                        "/>
    <x v="1"/>
    <x v="0"/>
    <x v="1"/>
  </r>
  <r>
    <x v="3"/>
    <x v="25"/>
    <x v="148"/>
    <x v="7"/>
    <x v="0"/>
    <s v="14141053905"/>
    <x v="0"/>
    <x v="56"/>
    <x v="1038"/>
    <x v="1196"/>
    <x v="0"/>
    <x v="0"/>
    <n v="44"/>
    <x v="0"/>
    <s v="D  N  Z0142  D  N  88141.  D  1  99402.                  "/>
    <x v="1"/>
    <x v="0"/>
    <x v="1"/>
  </r>
  <r>
    <x v="3"/>
    <x v="25"/>
    <x v="170"/>
    <x v="9"/>
    <x v="0"/>
    <s v="14141053905"/>
    <x v="0"/>
    <x v="56"/>
    <x v="1081"/>
    <x v="1197"/>
    <x v="0"/>
    <x v="1"/>
    <n v="45"/>
    <x v="0"/>
    <s v="D  N  88141.                              "/>
    <x v="1"/>
    <x v="0"/>
    <x v="1"/>
  </r>
  <r>
    <x v="3"/>
    <x v="25"/>
    <x v="122"/>
    <x v="17"/>
    <x v="0"/>
    <s v="14141053905"/>
    <x v="0"/>
    <x v="56"/>
    <x v="1082"/>
    <x v="1198"/>
    <x v="0"/>
    <x v="1"/>
    <n v="55"/>
    <x v="0"/>
    <s v="D  N  88141  D  N  Z123                        "/>
    <x v="1"/>
    <x v="1"/>
    <x v="0"/>
  </r>
  <r>
    <x v="3"/>
    <x v="25"/>
    <x v="122"/>
    <x v="17"/>
    <x v="3"/>
    <s v="14141053905"/>
    <x v="0"/>
    <x v="56"/>
    <x v="1083"/>
    <x v="1199"/>
    <x v="0"/>
    <x v="1"/>
    <n v="36"/>
    <x v="0"/>
    <s v="D  N  88141.                              "/>
    <x v="1"/>
    <x v="0"/>
    <x v="1"/>
  </r>
  <r>
    <x v="3"/>
    <x v="25"/>
    <x v="122"/>
    <x v="17"/>
    <x v="1"/>
    <s v="14141053905"/>
    <x v="0"/>
    <x v="56"/>
    <x v="1084"/>
    <x v="1200"/>
    <x v="0"/>
    <x v="1"/>
    <n v="40"/>
    <x v="0"/>
    <s v="D  N  88141.                              "/>
    <x v="1"/>
    <x v="0"/>
    <x v="1"/>
  </r>
  <r>
    <x v="3"/>
    <x v="25"/>
    <x v="74"/>
    <x v="6"/>
    <x v="4"/>
    <s v="14141053905"/>
    <x v="0"/>
    <x v="56"/>
    <x v="1085"/>
    <x v="1201"/>
    <x v="0"/>
    <x v="2"/>
    <n v="36"/>
    <x v="0"/>
    <s v="D  N    88141.                                                                                "/>
    <x v="1"/>
    <x v="0"/>
    <x v="1"/>
  </r>
  <r>
    <x v="3"/>
    <x v="25"/>
    <x v="74"/>
    <x v="6"/>
    <x v="5"/>
    <s v="14141053905"/>
    <x v="0"/>
    <x v="56"/>
    <x v="1086"/>
    <x v="1202"/>
    <x v="0"/>
    <x v="2"/>
    <n v="38"/>
    <x v="0"/>
    <s v="D  N    88141.                                                                                "/>
    <x v="1"/>
    <x v="0"/>
    <x v="1"/>
  </r>
  <r>
    <x v="3"/>
    <x v="25"/>
    <x v="74"/>
    <x v="6"/>
    <x v="6"/>
    <s v="14141053905"/>
    <x v="0"/>
    <x v="56"/>
    <x v="1087"/>
    <x v="1203"/>
    <x v="0"/>
    <x v="2"/>
    <n v="33"/>
    <x v="0"/>
    <s v="D  N    88141.                                                                                "/>
    <x v="1"/>
    <x v="0"/>
    <x v="1"/>
  </r>
  <r>
    <x v="3"/>
    <x v="25"/>
    <x v="74"/>
    <x v="6"/>
    <x v="7"/>
    <s v="14141053905"/>
    <x v="0"/>
    <x v="56"/>
    <x v="1088"/>
    <x v="1204"/>
    <x v="0"/>
    <x v="2"/>
    <n v="39"/>
    <x v="0"/>
    <s v="D  N    88141.                                                                                "/>
    <x v="1"/>
    <x v="0"/>
    <x v="1"/>
  </r>
  <r>
    <x v="3"/>
    <x v="25"/>
    <x v="34"/>
    <x v="13"/>
    <x v="0"/>
    <s v="14141053905"/>
    <x v="0"/>
    <x v="56"/>
    <x v="695"/>
    <x v="1205"/>
    <x v="0"/>
    <x v="3"/>
    <n v="58"/>
    <x v="0"/>
    <s v="D  N  88141                              "/>
    <x v="1"/>
    <x v="1"/>
    <x v="0"/>
  </r>
  <r>
    <x v="3"/>
    <x v="25"/>
    <x v="38"/>
    <x v="6"/>
    <x v="0"/>
    <s v="14141053905"/>
    <x v="0"/>
    <x v="56"/>
    <x v="854"/>
    <x v="1206"/>
    <x v="0"/>
    <x v="4"/>
    <n v="60"/>
    <x v="0"/>
    <s v="D    88141                              "/>
    <x v="0"/>
    <x v="0"/>
    <x v="0"/>
  </r>
  <r>
    <x v="3"/>
    <x v="25"/>
    <x v="38"/>
    <x v="6"/>
    <x v="3"/>
    <s v="14141053905"/>
    <x v="0"/>
    <x v="56"/>
    <x v="1089"/>
    <x v="1207"/>
    <x v="0"/>
    <x v="4"/>
    <n v="41"/>
    <x v="0"/>
    <s v="D  N  88141.                              "/>
    <x v="1"/>
    <x v="0"/>
    <x v="1"/>
  </r>
  <r>
    <x v="3"/>
    <x v="25"/>
    <x v="38"/>
    <x v="0"/>
    <x v="0"/>
    <s v="14141053905"/>
    <x v="0"/>
    <x v="56"/>
    <x v="1090"/>
    <x v="1208"/>
    <x v="0"/>
    <x v="4"/>
    <n v="30"/>
    <x v="0"/>
    <s v="D  N  88141.                              "/>
    <x v="1"/>
    <x v="0"/>
    <x v="1"/>
  </r>
  <r>
    <x v="3"/>
    <x v="25"/>
    <x v="38"/>
    <x v="0"/>
    <x v="3"/>
    <s v="14141053905"/>
    <x v="0"/>
    <x v="56"/>
    <x v="1091"/>
    <x v="1209"/>
    <x v="0"/>
    <x v="4"/>
    <n v="36"/>
    <x v="0"/>
    <s v="D  N  88141.                              "/>
    <x v="1"/>
    <x v="0"/>
    <x v="1"/>
  </r>
  <r>
    <x v="3"/>
    <x v="25"/>
    <x v="171"/>
    <x v="6"/>
    <x v="0"/>
    <s v="14141053905"/>
    <x v="0"/>
    <x v="56"/>
    <x v="1092"/>
    <x v="1210"/>
    <x v="0"/>
    <x v="4"/>
    <n v="30"/>
    <x v="0"/>
    <s v="D  N  88141.                              "/>
    <x v="1"/>
    <x v="0"/>
    <x v="1"/>
  </r>
  <r>
    <x v="3"/>
    <x v="25"/>
    <x v="171"/>
    <x v="6"/>
    <x v="3"/>
    <s v="14141053905"/>
    <x v="0"/>
    <x v="56"/>
    <x v="1093"/>
    <x v="480"/>
    <x v="0"/>
    <x v="4"/>
    <n v="36"/>
    <x v="0"/>
    <s v="D  N  88141.                              "/>
    <x v="1"/>
    <x v="0"/>
    <x v="1"/>
  </r>
  <r>
    <x v="3"/>
    <x v="25"/>
    <x v="171"/>
    <x v="6"/>
    <x v="1"/>
    <s v="14141053905"/>
    <x v="0"/>
    <x v="56"/>
    <x v="1094"/>
    <x v="1211"/>
    <x v="0"/>
    <x v="4"/>
    <n v="36"/>
    <x v="0"/>
    <s v="D  N  88141.                              "/>
    <x v="1"/>
    <x v="0"/>
    <x v="1"/>
  </r>
  <r>
    <x v="3"/>
    <x v="25"/>
    <x v="171"/>
    <x v="6"/>
    <x v="7"/>
    <s v="14141053905"/>
    <x v="0"/>
    <x v="56"/>
    <x v="1095"/>
    <x v="1212"/>
    <x v="0"/>
    <x v="4"/>
    <n v="42"/>
    <x v="0"/>
    <s v="D  N  88141.                              "/>
    <x v="1"/>
    <x v="0"/>
    <x v="1"/>
  </r>
  <r>
    <x v="3"/>
    <x v="25"/>
    <x v="171"/>
    <x v="6"/>
    <x v="9"/>
    <s v="14141053905"/>
    <x v="0"/>
    <x v="56"/>
    <x v="1096"/>
    <x v="1213"/>
    <x v="0"/>
    <x v="4"/>
    <n v="36"/>
    <x v="0"/>
    <s v="D  N  88141.                              "/>
    <x v="1"/>
    <x v="0"/>
    <x v="1"/>
  </r>
  <r>
    <x v="3"/>
    <x v="25"/>
    <x v="171"/>
    <x v="7"/>
    <x v="4"/>
    <s v="14141053905"/>
    <x v="0"/>
    <x v="56"/>
    <x v="1097"/>
    <x v="1214"/>
    <x v="0"/>
    <x v="4"/>
    <n v="41"/>
    <x v="0"/>
    <s v="D  N  88141.                              "/>
    <x v="1"/>
    <x v="0"/>
    <x v="1"/>
  </r>
  <r>
    <x v="3"/>
    <x v="25"/>
    <x v="160"/>
    <x v="6"/>
    <x v="5"/>
    <s v="14141053905"/>
    <x v="0"/>
    <x v="56"/>
    <x v="1098"/>
    <x v="1215"/>
    <x v="0"/>
    <x v="5"/>
    <n v="40"/>
    <x v="0"/>
    <s v="D  N  88141.                              "/>
    <x v="1"/>
    <x v="0"/>
    <x v="1"/>
  </r>
  <r>
    <x v="3"/>
    <x v="25"/>
    <x v="160"/>
    <x v="6"/>
    <x v="1"/>
    <s v="14141053905"/>
    <x v="0"/>
    <x v="56"/>
    <x v="1099"/>
    <x v="1216"/>
    <x v="0"/>
    <x v="5"/>
    <n v="31"/>
    <x v="0"/>
    <s v="D  N  88141.                              "/>
    <x v="1"/>
    <x v="0"/>
    <x v="1"/>
  </r>
  <r>
    <x v="3"/>
    <x v="25"/>
    <x v="160"/>
    <x v="6"/>
    <x v="7"/>
    <s v="14141053905"/>
    <x v="0"/>
    <x v="56"/>
    <x v="1100"/>
    <x v="1217"/>
    <x v="0"/>
    <x v="5"/>
    <n v="31"/>
    <x v="0"/>
    <s v="D  N  88141.                              "/>
    <x v="1"/>
    <x v="0"/>
    <x v="1"/>
  </r>
  <r>
    <x v="3"/>
    <x v="25"/>
    <x v="160"/>
    <x v="6"/>
    <x v="8"/>
    <s v="14141053905"/>
    <x v="0"/>
    <x v="56"/>
    <x v="792"/>
    <x v="1218"/>
    <x v="0"/>
    <x v="5"/>
    <n v="48"/>
    <x v="0"/>
    <s v="D  N  88141.                              "/>
    <x v="1"/>
    <x v="0"/>
    <x v="1"/>
  </r>
  <r>
    <x v="3"/>
    <x v="25"/>
    <x v="90"/>
    <x v="6"/>
    <x v="0"/>
    <s v="14141053905"/>
    <x v="0"/>
    <x v="56"/>
    <x v="1101"/>
    <x v="1219"/>
    <x v="0"/>
    <x v="5"/>
    <n v="52"/>
    <x v="0"/>
    <s v="D  N  88141                              "/>
    <x v="1"/>
    <x v="1"/>
    <x v="0"/>
  </r>
  <r>
    <x v="3"/>
    <x v="25"/>
    <x v="90"/>
    <x v="6"/>
    <x v="4"/>
    <s v="14141053905"/>
    <x v="0"/>
    <x v="56"/>
    <x v="527"/>
    <x v="1220"/>
    <x v="0"/>
    <x v="5"/>
    <n v="40"/>
    <x v="0"/>
    <s v="D  N  88141.  D  1  99402.                        "/>
    <x v="1"/>
    <x v="0"/>
    <x v="1"/>
  </r>
  <r>
    <x v="3"/>
    <x v="25"/>
    <x v="90"/>
    <x v="6"/>
    <x v="5"/>
    <s v="14141053905"/>
    <x v="0"/>
    <x v="56"/>
    <x v="519"/>
    <x v="1221"/>
    <x v="0"/>
    <x v="5"/>
    <n v="39"/>
    <x v="0"/>
    <s v="D  N  88141.  D  1  99402.                        "/>
    <x v="1"/>
    <x v="0"/>
    <x v="1"/>
  </r>
  <r>
    <x v="3"/>
    <x v="25"/>
    <x v="90"/>
    <x v="6"/>
    <x v="1"/>
    <s v="14141053905"/>
    <x v="0"/>
    <x v="56"/>
    <x v="1102"/>
    <x v="1222"/>
    <x v="0"/>
    <x v="5"/>
    <n v="48"/>
    <x v="0"/>
    <s v="D  N  88141.  D  1  99402.                        "/>
    <x v="1"/>
    <x v="0"/>
    <x v="1"/>
  </r>
  <r>
    <x v="3"/>
    <x v="25"/>
    <x v="90"/>
    <x v="6"/>
    <x v="2"/>
    <s v="14141053905"/>
    <x v="0"/>
    <x v="56"/>
    <x v="1103"/>
    <x v="1223"/>
    <x v="0"/>
    <x v="5"/>
    <n v="55"/>
    <x v="0"/>
    <s v="D    88141  D  1  99402.                        "/>
    <x v="0"/>
    <x v="0"/>
    <x v="0"/>
  </r>
  <r>
    <x v="3"/>
    <x v="25"/>
    <x v="90"/>
    <x v="6"/>
    <x v="8"/>
    <s v="14141053905"/>
    <x v="0"/>
    <x v="56"/>
    <x v="1104"/>
    <x v="1224"/>
    <x v="0"/>
    <x v="5"/>
    <n v="49"/>
    <x v="0"/>
    <s v="D  N  88141.  D  1  99402.                        "/>
    <x v="1"/>
    <x v="0"/>
    <x v="1"/>
  </r>
  <r>
    <x v="3"/>
    <x v="25"/>
    <x v="90"/>
    <x v="7"/>
    <x v="0"/>
    <s v="14141053905"/>
    <x v="0"/>
    <x v="56"/>
    <x v="1105"/>
    <x v="1225"/>
    <x v="0"/>
    <x v="5"/>
    <n v="38"/>
    <x v="0"/>
    <s v="D  N  88141.  D  1  99402.                        "/>
    <x v="1"/>
    <x v="0"/>
    <x v="1"/>
  </r>
  <r>
    <x v="3"/>
    <x v="25"/>
    <x v="90"/>
    <x v="7"/>
    <x v="4"/>
    <s v="14141053905"/>
    <x v="0"/>
    <x v="56"/>
    <x v="1106"/>
    <x v="1226"/>
    <x v="0"/>
    <x v="5"/>
    <n v="38"/>
    <x v="0"/>
    <s v="D  N  88141.  D  1  99402.                        "/>
    <x v="1"/>
    <x v="0"/>
    <x v="1"/>
  </r>
  <r>
    <x v="3"/>
    <x v="25"/>
    <x v="90"/>
    <x v="7"/>
    <x v="3"/>
    <s v="14141053905"/>
    <x v="0"/>
    <x v="56"/>
    <x v="1107"/>
    <x v="1227"/>
    <x v="0"/>
    <x v="5"/>
    <n v="41"/>
    <x v="0"/>
    <s v="D  N  88141.  D  1  99402.                        "/>
    <x v="1"/>
    <x v="0"/>
    <x v="1"/>
  </r>
  <r>
    <x v="3"/>
    <x v="25"/>
    <x v="90"/>
    <x v="7"/>
    <x v="1"/>
    <s v="14141053905"/>
    <x v="0"/>
    <x v="56"/>
    <x v="588"/>
    <x v="1228"/>
    <x v="0"/>
    <x v="5"/>
    <n v="52"/>
    <x v="0"/>
    <s v="D  N  88141  D  1  99402.                        "/>
    <x v="1"/>
    <x v="1"/>
    <x v="0"/>
  </r>
  <r>
    <x v="3"/>
    <x v="25"/>
    <x v="90"/>
    <x v="7"/>
    <x v="7"/>
    <s v="14141053905"/>
    <x v="0"/>
    <x v="56"/>
    <x v="1108"/>
    <x v="1229"/>
    <x v="0"/>
    <x v="5"/>
    <n v="31"/>
    <x v="0"/>
    <s v="D  N  88141.  D  1  99402.                        "/>
    <x v="1"/>
    <x v="0"/>
    <x v="1"/>
  </r>
  <r>
    <x v="3"/>
    <x v="25"/>
    <x v="90"/>
    <x v="7"/>
    <x v="8"/>
    <s v="14141053905"/>
    <x v="0"/>
    <x v="56"/>
    <x v="885"/>
    <x v="1230"/>
    <x v="0"/>
    <x v="5"/>
    <n v="40"/>
    <x v="0"/>
    <s v="D  N  88141.  D  1  99402.                        "/>
    <x v="1"/>
    <x v="0"/>
    <x v="1"/>
  </r>
  <r>
    <x v="3"/>
    <x v="25"/>
    <x v="90"/>
    <x v="0"/>
    <x v="0"/>
    <s v="14141053905"/>
    <x v="0"/>
    <x v="56"/>
    <x v="1109"/>
    <x v="1231"/>
    <x v="0"/>
    <x v="5"/>
    <n v="40"/>
    <x v="0"/>
    <s v="D  N  88141.  D  1  99402.                        "/>
    <x v="1"/>
    <x v="0"/>
    <x v="1"/>
  </r>
  <r>
    <x v="3"/>
    <x v="25"/>
    <x v="90"/>
    <x v="0"/>
    <x v="3"/>
    <s v="14141053905"/>
    <x v="0"/>
    <x v="56"/>
    <x v="1110"/>
    <x v="1232"/>
    <x v="0"/>
    <x v="5"/>
    <n v="49"/>
    <x v="0"/>
    <s v="D  N  88141.  D  1  99402.                        "/>
    <x v="1"/>
    <x v="0"/>
    <x v="1"/>
  </r>
  <r>
    <x v="3"/>
    <x v="25"/>
    <x v="90"/>
    <x v="1"/>
    <x v="0"/>
    <s v="14141053905"/>
    <x v="0"/>
    <x v="56"/>
    <x v="1111"/>
    <x v="1233"/>
    <x v="0"/>
    <x v="5"/>
    <n v="31"/>
    <x v="0"/>
    <s v="D  N  88141.  D    99402.                        "/>
    <x v="1"/>
    <x v="0"/>
    <x v="1"/>
  </r>
  <r>
    <x v="3"/>
    <x v="25"/>
    <x v="90"/>
    <x v="1"/>
    <x v="5"/>
    <s v="14141053905"/>
    <x v="0"/>
    <x v="56"/>
    <x v="1112"/>
    <x v="1234"/>
    <x v="0"/>
    <x v="5"/>
    <n v="60"/>
    <x v="0"/>
    <s v="D    88141  D    99402.                        "/>
    <x v="0"/>
    <x v="0"/>
    <x v="0"/>
  </r>
  <r>
    <x v="3"/>
    <x v="25"/>
    <x v="90"/>
    <x v="2"/>
    <x v="0"/>
    <s v="14141053905"/>
    <x v="0"/>
    <x v="56"/>
    <x v="1113"/>
    <x v="1235"/>
    <x v="0"/>
    <x v="5"/>
    <n v="31"/>
    <x v="0"/>
    <s v="D  N  88141.  D  1  99402.                        "/>
    <x v="1"/>
    <x v="0"/>
    <x v="1"/>
  </r>
  <r>
    <x v="3"/>
    <x v="25"/>
    <x v="90"/>
    <x v="2"/>
    <x v="4"/>
    <s v="14141053905"/>
    <x v="0"/>
    <x v="56"/>
    <x v="1114"/>
    <x v="1236"/>
    <x v="0"/>
    <x v="5"/>
    <n v="41"/>
    <x v="0"/>
    <s v="D  N  88141.  D  1  99402.                        "/>
    <x v="1"/>
    <x v="0"/>
    <x v="1"/>
  </r>
  <r>
    <x v="3"/>
    <x v="25"/>
    <x v="90"/>
    <x v="2"/>
    <x v="5"/>
    <s v="14141053905"/>
    <x v="0"/>
    <x v="56"/>
    <x v="1115"/>
    <x v="1237"/>
    <x v="0"/>
    <x v="5"/>
    <n v="42"/>
    <x v="0"/>
    <s v="D  A  88141.    REF    D    99402.                  "/>
    <x v="1"/>
    <x v="0"/>
    <x v="1"/>
  </r>
  <r>
    <x v="3"/>
    <x v="25"/>
    <x v="22"/>
    <x v="0"/>
    <x v="0"/>
    <s v="14141053905"/>
    <x v="0"/>
    <x v="56"/>
    <x v="1116"/>
    <x v="1238"/>
    <x v="0"/>
    <x v="6"/>
    <n v="31"/>
    <x v="0"/>
    <s v="D  N  88141.                              "/>
    <x v="1"/>
    <x v="0"/>
    <x v="1"/>
  </r>
  <r>
    <x v="3"/>
    <x v="25"/>
    <x v="22"/>
    <x v="0"/>
    <x v="4"/>
    <s v="14141053905"/>
    <x v="0"/>
    <x v="56"/>
    <x v="1117"/>
    <x v="1239"/>
    <x v="0"/>
    <x v="6"/>
    <n v="30"/>
    <x v="0"/>
    <s v="D  N  88141.                              "/>
    <x v="1"/>
    <x v="0"/>
    <x v="1"/>
  </r>
  <r>
    <x v="3"/>
    <x v="25"/>
    <x v="22"/>
    <x v="0"/>
    <x v="3"/>
    <s v="14141053905"/>
    <x v="0"/>
    <x v="56"/>
    <x v="801"/>
    <x v="1240"/>
    <x v="0"/>
    <x v="6"/>
    <n v="30"/>
    <x v="0"/>
    <s v="D  N  88141.                              "/>
    <x v="1"/>
    <x v="0"/>
    <x v="1"/>
  </r>
  <r>
    <x v="3"/>
    <x v="25"/>
    <x v="132"/>
    <x v="0"/>
    <x v="0"/>
    <s v="14749868805"/>
    <x v="0"/>
    <x v="57"/>
    <x v="1118"/>
    <x v="1241"/>
    <x v="0"/>
    <x v="7"/>
    <n v="52"/>
    <x v="0"/>
    <s v="D    88141  D  1  99402.                        "/>
    <x v="0"/>
    <x v="0"/>
    <x v="0"/>
  </r>
  <r>
    <x v="3"/>
    <x v="25"/>
    <x v="172"/>
    <x v="2"/>
    <x v="0"/>
    <s v="14749868805"/>
    <x v="0"/>
    <x v="57"/>
    <x v="1119"/>
    <x v="1242"/>
    <x v="0"/>
    <x v="7"/>
    <n v="54"/>
    <x v="0"/>
    <s v="D  N  88141                              "/>
    <x v="1"/>
    <x v="1"/>
    <x v="0"/>
  </r>
  <r>
    <x v="3"/>
    <x v="25"/>
    <x v="146"/>
    <x v="6"/>
    <x v="0"/>
    <s v="14749868805"/>
    <x v="0"/>
    <x v="57"/>
    <x v="510"/>
    <x v="1243"/>
    <x v="0"/>
    <x v="8"/>
    <n v="51"/>
    <x v="0"/>
    <s v="D    88141  D  1  99402.                        "/>
    <x v="0"/>
    <x v="0"/>
    <x v="0"/>
  </r>
  <r>
    <x v="3"/>
    <x v="25"/>
    <x v="146"/>
    <x v="6"/>
    <x v="3"/>
    <s v="14749868805"/>
    <x v="0"/>
    <x v="57"/>
    <x v="1120"/>
    <x v="1244"/>
    <x v="0"/>
    <x v="8"/>
    <n v="54"/>
    <x v="0"/>
    <s v="D    88141  D  1  99402.                        "/>
    <x v="0"/>
    <x v="0"/>
    <x v="0"/>
  </r>
  <r>
    <x v="3"/>
    <x v="25"/>
    <x v="146"/>
    <x v="7"/>
    <x v="0"/>
    <s v="10243300905"/>
    <x v="0"/>
    <x v="58"/>
    <x v="1121"/>
    <x v="1245"/>
    <x v="0"/>
    <x v="8"/>
    <n v="46"/>
    <x v="0"/>
    <s v="D  N  88141.  D  1  99402.                        "/>
    <x v="1"/>
    <x v="0"/>
    <x v="1"/>
  </r>
  <r>
    <x v="3"/>
    <x v="25"/>
    <x v="146"/>
    <x v="14"/>
    <x v="0"/>
    <s v="14749868805"/>
    <x v="0"/>
    <x v="57"/>
    <x v="777"/>
    <x v="1246"/>
    <x v="0"/>
    <x v="8"/>
    <n v="55"/>
    <x v="0"/>
    <s v="D    88141  D  1  99402.                        "/>
    <x v="0"/>
    <x v="0"/>
    <x v="0"/>
  </r>
  <r>
    <x v="3"/>
    <x v="26"/>
    <x v="55"/>
    <x v="12"/>
    <x v="0"/>
    <s v="14078452005"/>
    <x v="0"/>
    <x v="59"/>
    <x v="522"/>
    <x v="1247"/>
    <x v="0"/>
    <x v="5"/>
    <n v="47"/>
    <x v="0"/>
    <s v="D  N  88141.  D  1  99402.                        "/>
    <x v="1"/>
    <x v="0"/>
    <x v="1"/>
  </r>
  <r>
    <x v="3"/>
    <x v="26"/>
    <x v="55"/>
    <x v="12"/>
    <x v="2"/>
    <s v="14078452005"/>
    <x v="0"/>
    <x v="59"/>
    <x v="891"/>
    <x v="1248"/>
    <x v="0"/>
    <x v="5"/>
    <n v="56"/>
    <x v="0"/>
    <s v="D  N  88141  D  1  99402.                        "/>
    <x v="1"/>
    <x v="1"/>
    <x v="0"/>
  </r>
  <r>
    <x v="3"/>
    <x v="26"/>
    <x v="55"/>
    <x v="12"/>
    <x v="8"/>
    <s v="14078452005"/>
    <x v="0"/>
    <x v="59"/>
    <x v="850"/>
    <x v="1249"/>
    <x v="0"/>
    <x v="5"/>
    <n v="57"/>
    <x v="0"/>
    <s v="D  N  88141  D  1  99402.                        "/>
    <x v="1"/>
    <x v="1"/>
    <x v="0"/>
  </r>
  <r>
    <x v="3"/>
    <x v="26"/>
    <x v="46"/>
    <x v="19"/>
    <x v="0"/>
    <s v="10243300905"/>
    <x v="0"/>
    <x v="58"/>
    <x v="1122"/>
    <x v="1250"/>
    <x v="0"/>
    <x v="5"/>
    <n v="45"/>
    <x v="0"/>
    <s v="D  N  88141.  D  1  99402.                        "/>
    <x v="1"/>
    <x v="0"/>
    <x v="1"/>
  </r>
  <r>
    <x v="3"/>
    <x v="26"/>
    <x v="50"/>
    <x v="1"/>
    <x v="0"/>
    <s v="10123254805"/>
    <x v="0"/>
    <x v="60"/>
    <x v="1123"/>
    <x v="1251"/>
    <x v="0"/>
    <x v="7"/>
    <n v="46"/>
    <x v="0"/>
    <s v="D  N  88141.  D  1  99402.                        "/>
    <x v="1"/>
    <x v="0"/>
    <x v="1"/>
  </r>
  <r>
    <x v="3"/>
    <x v="27"/>
    <x v="47"/>
    <x v="15"/>
    <x v="0"/>
    <s v="10243300905"/>
    <x v="0"/>
    <x v="58"/>
    <x v="1124"/>
    <x v="1252"/>
    <x v="0"/>
    <x v="2"/>
    <n v="41"/>
    <x v="0"/>
    <s v="D  N    88141.  D  1    99402.                                                                "/>
    <x v="1"/>
    <x v="0"/>
    <x v="1"/>
  </r>
  <r>
    <x v="3"/>
    <x v="27"/>
    <x v="47"/>
    <x v="15"/>
    <x v="3"/>
    <s v="10243300905"/>
    <x v="0"/>
    <x v="58"/>
    <x v="1125"/>
    <x v="1253"/>
    <x v="0"/>
    <x v="2"/>
    <n v="52"/>
    <x v="0"/>
    <s v="D       88141   D  1    99402.                                                                "/>
    <x v="0"/>
    <x v="0"/>
    <x v="0"/>
  </r>
  <r>
    <x v="3"/>
    <x v="27"/>
    <x v="113"/>
    <x v="7"/>
    <x v="0"/>
    <s v="10243300905"/>
    <x v="0"/>
    <x v="58"/>
    <x v="1126"/>
    <x v="1254"/>
    <x v="0"/>
    <x v="5"/>
    <n v="52"/>
    <x v="0"/>
    <s v="D    88141  D  1  99402.                        "/>
    <x v="0"/>
    <x v="0"/>
    <x v="0"/>
  </r>
  <r>
    <x v="3"/>
    <x v="27"/>
    <x v="113"/>
    <x v="7"/>
    <x v="3"/>
    <s v="10243300905"/>
    <x v="0"/>
    <x v="58"/>
    <x v="1127"/>
    <x v="1255"/>
    <x v="0"/>
    <x v="5"/>
    <n v="51"/>
    <x v="0"/>
    <s v="D    88141  D  1  99402.                        "/>
    <x v="0"/>
    <x v="0"/>
    <x v="0"/>
  </r>
  <r>
    <x v="3"/>
    <x v="27"/>
    <x v="113"/>
    <x v="0"/>
    <x v="0"/>
    <s v="10243300905"/>
    <x v="0"/>
    <x v="58"/>
    <x v="1128"/>
    <x v="1256"/>
    <x v="0"/>
    <x v="5"/>
    <n v="42"/>
    <x v="0"/>
    <s v="D  N  88141.  D  1  99402.                        "/>
    <x v="1"/>
    <x v="0"/>
    <x v="1"/>
  </r>
  <r>
    <x v="3"/>
    <x v="27"/>
    <x v="113"/>
    <x v="0"/>
    <x v="3"/>
    <s v="10243300905"/>
    <x v="0"/>
    <x v="58"/>
    <x v="1129"/>
    <x v="1257"/>
    <x v="0"/>
    <x v="5"/>
    <n v="37"/>
    <x v="0"/>
    <s v="D  N  88141.  D  1  99402.                        "/>
    <x v="1"/>
    <x v="0"/>
    <x v="1"/>
  </r>
  <r>
    <x v="3"/>
    <x v="27"/>
    <x v="113"/>
    <x v="0"/>
    <x v="1"/>
    <s v="10243300905"/>
    <x v="0"/>
    <x v="58"/>
    <x v="1043"/>
    <x v="1258"/>
    <x v="0"/>
    <x v="5"/>
    <n v="48"/>
    <x v="0"/>
    <s v="D  N  88141.  D  1  99402.                        "/>
    <x v="1"/>
    <x v="0"/>
    <x v="1"/>
  </r>
  <r>
    <x v="3"/>
    <x v="27"/>
    <x v="113"/>
    <x v="0"/>
    <x v="2"/>
    <s v="10243300905"/>
    <x v="0"/>
    <x v="58"/>
    <x v="1130"/>
    <x v="1259"/>
    <x v="0"/>
    <x v="5"/>
    <n v="49"/>
    <x v="0"/>
    <s v="D  N  88141.  D  1  99402.                        "/>
    <x v="1"/>
    <x v="0"/>
    <x v="1"/>
  </r>
  <r>
    <x v="3"/>
    <x v="27"/>
    <x v="113"/>
    <x v="0"/>
    <x v="8"/>
    <s v="10243300905"/>
    <x v="0"/>
    <x v="58"/>
    <x v="1131"/>
    <x v="1260"/>
    <x v="0"/>
    <x v="5"/>
    <n v="32"/>
    <x v="0"/>
    <s v="D  N  88141.  D  1  99402.                        "/>
    <x v="1"/>
    <x v="0"/>
    <x v="1"/>
  </r>
  <r>
    <x v="3"/>
    <x v="27"/>
    <x v="113"/>
    <x v="1"/>
    <x v="0"/>
    <s v="10243300905"/>
    <x v="0"/>
    <x v="58"/>
    <x v="1132"/>
    <x v="1261"/>
    <x v="0"/>
    <x v="5"/>
    <n v="43"/>
    <x v="0"/>
    <s v="D  N  88141.  D  1  99402.                        "/>
    <x v="1"/>
    <x v="0"/>
    <x v="1"/>
  </r>
  <r>
    <x v="3"/>
    <x v="27"/>
    <x v="113"/>
    <x v="1"/>
    <x v="1"/>
    <s v="10243300905"/>
    <x v="0"/>
    <x v="58"/>
    <x v="1133"/>
    <x v="1262"/>
    <x v="0"/>
    <x v="5"/>
    <n v="44"/>
    <x v="0"/>
    <s v="D  N  88141.  D  1  99402.                        "/>
    <x v="1"/>
    <x v="0"/>
    <x v="1"/>
  </r>
  <r>
    <x v="3"/>
    <x v="27"/>
    <x v="113"/>
    <x v="1"/>
    <x v="2"/>
    <s v="10243300905"/>
    <x v="0"/>
    <x v="58"/>
    <x v="1134"/>
    <x v="1263"/>
    <x v="0"/>
    <x v="5"/>
    <n v="30"/>
    <x v="0"/>
    <s v="D  N  88141.  D  1  99402.                        "/>
    <x v="1"/>
    <x v="0"/>
    <x v="1"/>
  </r>
  <r>
    <x v="3"/>
    <x v="27"/>
    <x v="113"/>
    <x v="1"/>
    <x v="8"/>
    <s v="10243300905"/>
    <x v="0"/>
    <x v="58"/>
    <x v="1135"/>
    <x v="1264"/>
    <x v="0"/>
    <x v="5"/>
    <n v="43"/>
    <x v="0"/>
    <s v="D  N  88141.  D  1  99402.                        "/>
    <x v="1"/>
    <x v="0"/>
    <x v="1"/>
  </r>
  <r>
    <x v="3"/>
    <x v="27"/>
    <x v="113"/>
    <x v="2"/>
    <x v="0"/>
    <s v="10243300905"/>
    <x v="0"/>
    <x v="58"/>
    <x v="1136"/>
    <x v="1265"/>
    <x v="0"/>
    <x v="5"/>
    <n v="38"/>
    <x v="0"/>
    <s v="D  N  88141.  D  1  99402.                        "/>
    <x v="1"/>
    <x v="0"/>
    <x v="1"/>
  </r>
  <r>
    <x v="3"/>
    <x v="27"/>
    <x v="113"/>
    <x v="2"/>
    <x v="3"/>
    <s v="10243300905"/>
    <x v="0"/>
    <x v="58"/>
    <x v="1137"/>
    <x v="1266"/>
    <x v="0"/>
    <x v="5"/>
    <n v="41"/>
    <x v="0"/>
    <s v="D  N  88141.  D  1  99402.                        "/>
    <x v="1"/>
    <x v="0"/>
    <x v="1"/>
  </r>
  <r>
    <x v="3"/>
    <x v="27"/>
    <x v="113"/>
    <x v="2"/>
    <x v="1"/>
    <s v="10243300905"/>
    <x v="0"/>
    <x v="58"/>
    <x v="1138"/>
    <x v="1267"/>
    <x v="0"/>
    <x v="5"/>
    <n v="30"/>
    <x v="0"/>
    <s v="D  N  88141.  D  1  99402.                        "/>
    <x v="1"/>
    <x v="0"/>
    <x v="1"/>
  </r>
  <r>
    <x v="3"/>
    <x v="27"/>
    <x v="50"/>
    <x v="8"/>
    <x v="0"/>
    <s v="10243300905"/>
    <x v="0"/>
    <x v="58"/>
    <x v="1139"/>
    <x v="1268"/>
    <x v="0"/>
    <x v="7"/>
    <n v="54"/>
    <x v="0"/>
    <s v="D    88141  D  1  99402.                        "/>
    <x v="0"/>
    <x v="0"/>
    <x v="0"/>
  </r>
  <r>
    <x v="3"/>
    <x v="27"/>
    <x v="50"/>
    <x v="10"/>
    <x v="0"/>
    <s v="14141053905"/>
    <x v="0"/>
    <x v="56"/>
    <x v="1140"/>
    <x v="1269"/>
    <x v="0"/>
    <x v="7"/>
    <n v="45"/>
    <x v="0"/>
    <s v="D  N  88141.                              "/>
    <x v="1"/>
    <x v="0"/>
    <x v="1"/>
  </r>
  <r>
    <x v="3"/>
    <x v="27"/>
    <x v="98"/>
    <x v="8"/>
    <x v="0"/>
    <s v="10243300905"/>
    <x v="0"/>
    <x v="58"/>
    <x v="1141"/>
    <x v="1270"/>
    <x v="0"/>
    <x v="7"/>
    <n v="45"/>
    <x v="0"/>
    <s v="D  N  88141.  D  1  99402.                        "/>
    <x v="1"/>
    <x v="0"/>
    <x v="1"/>
  </r>
  <r>
    <x v="3"/>
    <x v="27"/>
    <x v="98"/>
    <x v="8"/>
    <x v="3"/>
    <s v="10243300905"/>
    <x v="0"/>
    <x v="58"/>
    <x v="1133"/>
    <x v="1262"/>
    <x v="0"/>
    <x v="7"/>
    <n v="44"/>
    <x v="0"/>
    <s v="D  N  88141.  D  1  99402.                        "/>
    <x v="1"/>
    <x v="0"/>
    <x v="1"/>
  </r>
  <r>
    <x v="3"/>
    <x v="27"/>
    <x v="98"/>
    <x v="8"/>
    <x v="1"/>
    <s v="10243300905"/>
    <x v="0"/>
    <x v="58"/>
    <x v="1142"/>
    <x v="1271"/>
    <x v="0"/>
    <x v="7"/>
    <n v="37"/>
    <x v="0"/>
    <s v="D  N  88141.  D  1  99402.                        "/>
    <x v="1"/>
    <x v="0"/>
    <x v="1"/>
  </r>
  <r>
    <x v="3"/>
    <x v="27"/>
    <x v="98"/>
    <x v="8"/>
    <x v="2"/>
    <s v="10243300905"/>
    <x v="0"/>
    <x v="58"/>
    <x v="529"/>
    <x v="1272"/>
    <x v="0"/>
    <x v="7"/>
    <n v="45"/>
    <x v="0"/>
    <s v="D  N  88141.  D  1  99402.                        "/>
    <x v="1"/>
    <x v="0"/>
    <x v="1"/>
  </r>
  <r>
    <x v="3"/>
    <x v="27"/>
    <x v="98"/>
    <x v="8"/>
    <x v="8"/>
    <s v="10243300905"/>
    <x v="0"/>
    <x v="58"/>
    <x v="1143"/>
    <x v="1273"/>
    <x v="0"/>
    <x v="7"/>
    <n v="45"/>
    <x v="0"/>
    <s v="D  N  88141.  D  1  99402.                        "/>
    <x v="1"/>
    <x v="0"/>
    <x v="1"/>
  </r>
  <r>
    <x v="3"/>
    <x v="27"/>
    <x v="98"/>
    <x v="9"/>
    <x v="0"/>
    <s v="14663947700"/>
    <x v="6"/>
    <x v="61"/>
    <x v="1139"/>
    <x v="1268"/>
    <x v="0"/>
    <x v="7"/>
    <n v="54"/>
    <x v="0"/>
    <s v="D    88141                              "/>
    <x v="0"/>
    <x v="0"/>
    <x v="0"/>
  </r>
  <r>
    <x v="3"/>
    <x v="28"/>
    <x v="173"/>
    <x v="13"/>
    <x v="0"/>
    <s v="10243300905"/>
    <x v="0"/>
    <x v="58"/>
    <x v="1144"/>
    <x v="1274"/>
    <x v="0"/>
    <x v="0"/>
    <n v="32"/>
    <x v="0"/>
    <s v="D  N  88141.  D  1  99402.                        "/>
    <x v="1"/>
    <x v="0"/>
    <x v="1"/>
  </r>
  <r>
    <x v="3"/>
    <x v="28"/>
    <x v="173"/>
    <x v="13"/>
    <x v="3"/>
    <s v="10243300905"/>
    <x v="0"/>
    <x v="58"/>
    <x v="727"/>
    <x v="1275"/>
    <x v="0"/>
    <x v="0"/>
    <n v="47"/>
    <x v="0"/>
    <s v="D  N  88141.  D  1  99402.                        "/>
    <x v="1"/>
    <x v="0"/>
    <x v="1"/>
  </r>
  <r>
    <x v="3"/>
    <x v="28"/>
    <x v="173"/>
    <x v="13"/>
    <x v="1"/>
    <s v="10243300905"/>
    <x v="0"/>
    <x v="58"/>
    <x v="1145"/>
    <x v="1276"/>
    <x v="0"/>
    <x v="0"/>
    <n v="40"/>
    <x v="0"/>
    <s v="D  N  88141.  D  1  99402.                        "/>
    <x v="1"/>
    <x v="0"/>
    <x v="1"/>
  </r>
  <r>
    <x v="3"/>
    <x v="28"/>
    <x v="173"/>
    <x v="13"/>
    <x v="2"/>
    <s v="10243300905"/>
    <x v="0"/>
    <x v="58"/>
    <x v="1146"/>
    <x v="1277"/>
    <x v="0"/>
    <x v="0"/>
    <n v="35"/>
    <x v="0"/>
    <s v="D  N  88141.  D    99402.                        "/>
    <x v="1"/>
    <x v="0"/>
    <x v="1"/>
  </r>
  <r>
    <x v="3"/>
    <x v="28"/>
    <x v="173"/>
    <x v="13"/>
    <x v="8"/>
    <s v="10243300905"/>
    <x v="0"/>
    <x v="58"/>
    <x v="937"/>
    <x v="1278"/>
    <x v="0"/>
    <x v="0"/>
    <n v="40"/>
    <x v="0"/>
    <s v="D  N  88141.  D  1  99402.                        "/>
    <x v="1"/>
    <x v="0"/>
    <x v="1"/>
  </r>
  <r>
    <x v="3"/>
    <x v="28"/>
    <x v="173"/>
    <x v="14"/>
    <x v="4"/>
    <s v="10243300905"/>
    <x v="0"/>
    <x v="58"/>
    <x v="561"/>
    <x v="1279"/>
    <x v="0"/>
    <x v="0"/>
    <n v="38"/>
    <x v="0"/>
    <s v="D  N  88141.  D  1  99402.                        "/>
    <x v="1"/>
    <x v="0"/>
    <x v="1"/>
  </r>
  <r>
    <x v="3"/>
    <x v="28"/>
    <x v="173"/>
    <x v="14"/>
    <x v="5"/>
    <s v="10243300905"/>
    <x v="0"/>
    <x v="58"/>
    <x v="1147"/>
    <x v="1280"/>
    <x v="0"/>
    <x v="0"/>
    <n v="47"/>
    <x v="0"/>
    <s v="D  N  88141.  D  1  99402.                        "/>
    <x v="1"/>
    <x v="0"/>
    <x v="1"/>
  </r>
  <r>
    <x v="3"/>
    <x v="28"/>
    <x v="173"/>
    <x v="14"/>
    <x v="6"/>
    <s v="10243300905"/>
    <x v="0"/>
    <x v="58"/>
    <x v="776"/>
    <x v="1281"/>
    <x v="0"/>
    <x v="0"/>
    <n v="34"/>
    <x v="0"/>
    <s v="D  N  88141.  D  1  99402.                        "/>
    <x v="1"/>
    <x v="0"/>
    <x v="1"/>
  </r>
  <r>
    <x v="3"/>
    <x v="28"/>
    <x v="35"/>
    <x v="6"/>
    <x v="0"/>
    <s v="10243300905"/>
    <x v="0"/>
    <x v="58"/>
    <x v="1013"/>
    <x v="1282"/>
    <x v="0"/>
    <x v="5"/>
    <n v="57"/>
    <x v="0"/>
    <s v="D  N  88141  D    99402.                        "/>
    <x v="1"/>
    <x v="1"/>
    <x v="0"/>
  </r>
  <r>
    <x v="3"/>
    <x v="28"/>
    <x v="35"/>
    <x v="6"/>
    <x v="3"/>
    <s v="10243300905"/>
    <x v="0"/>
    <x v="58"/>
    <x v="897"/>
    <x v="1283"/>
    <x v="0"/>
    <x v="5"/>
    <n v="44"/>
    <x v="0"/>
    <s v="D  N  88141.  D    99402.                        "/>
    <x v="1"/>
    <x v="0"/>
    <x v="1"/>
  </r>
  <r>
    <x v="3"/>
    <x v="28"/>
    <x v="35"/>
    <x v="6"/>
    <x v="1"/>
    <s v="10243300905"/>
    <x v="0"/>
    <x v="58"/>
    <x v="1148"/>
    <x v="1284"/>
    <x v="0"/>
    <x v="5"/>
    <n v="46"/>
    <x v="0"/>
    <s v="D  N  88141.  D    99402.                        "/>
    <x v="1"/>
    <x v="0"/>
    <x v="1"/>
  </r>
  <r>
    <x v="3"/>
    <x v="28"/>
    <x v="35"/>
    <x v="6"/>
    <x v="2"/>
    <s v="10243300905"/>
    <x v="0"/>
    <x v="58"/>
    <x v="1149"/>
    <x v="1285"/>
    <x v="0"/>
    <x v="5"/>
    <n v="40"/>
    <x v="0"/>
    <s v="D  N  88141.  D  1  99402.                        "/>
    <x v="1"/>
    <x v="0"/>
    <x v="1"/>
  </r>
  <r>
    <x v="3"/>
    <x v="28"/>
    <x v="35"/>
    <x v="6"/>
    <x v="8"/>
    <s v="10243300905"/>
    <x v="0"/>
    <x v="58"/>
    <x v="880"/>
    <x v="1286"/>
    <x v="0"/>
    <x v="5"/>
    <n v="37"/>
    <x v="0"/>
    <s v="D  N  88141.  D  1  99402.                        "/>
    <x v="1"/>
    <x v="0"/>
    <x v="1"/>
  </r>
  <r>
    <x v="3"/>
    <x v="28"/>
    <x v="35"/>
    <x v="7"/>
    <x v="0"/>
    <s v="10243300905"/>
    <x v="0"/>
    <x v="58"/>
    <x v="1150"/>
    <x v="1287"/>
    <x v="0"/>
    <x v="5"/>
    <n v="41"/>
    <x v="0"/>
    <s v="D  N  88141.  D  1  99402.                        "/>
    <x v="1"/>
    <x v="0"/>
    <x v="1"/>
  </r>
  <r>
    <x v="3"/>
    <x v="28"/>
    <x v="35"/>
    <x v="7"/>
    <x v="3"/>
    <s v="10243300905"/>
    <x v="0"/>
    <x v="58"/>
    <x v="1151"/>
    <x v="1288"/>
    <x v="0"/>
    <x v="5"/>
    <n v="43"/>
    <x v="0"/>
    <s v="D  N  88141.  D  1  99402.                        "/>
    <x v="1"/>
    <x v="0"/>
    <x v="1"/>
  </r>
  <r>
    <x v="3"/>
    <x v="28"/>
    <x v="35"/>
    <x v="7"/>
    <x v="1"/>
    <s v="10243300905"/>
    <x v="0"/>
    <x v="58"/>
    <x v="1152"/>
    <x v="1289"/>
    <x v="0"/>
    <x v="5"/>
    <n v="41"/>
    <x v="0"/>
    <s v="D  N  88141.  D  1  99402.                        "/>
    <x v="1"/>
    <x v="0"/>
    <x v="1"/>
  </r>
  <r>
    <x v="3"/>
    <x v="28"/>
    <x v="35"/>
    <x v="7"/>
    <x v="2"/>
    <s v="10243300905"/>
    <x v="0"/>
    <x v="58"/>
    <x v="1153"/>
    <x v="1290"/>
    <x v="0"/>
    <x v="5"/>
    <n v="42"/>
    <x v="0"/>
    <s v="D  N  88141.  D  1  99402.                        "/>
    <x v="1"/>
    <x v="0"/>
    <x v="1"/>
  </r>
  <r>
    <x v="3"/>
    <x v="28"/>
    <x v="35"/>
    <x v="7"/>
    <x v="8"/>
    <s v="10243300905"/>
    <x v="0"/>
    <x v="58"/>
    <x v="1154"/>
    <x v="1291"/>
    <x v="0"/>
    <x v="5"/>
    <n v="43"/>
    <x v="0"/>
    <s v="D  N  88141.  D  1  99402.                        "/>
    <x v="1"/>
    <x v="0"/>
    <x v="1"/>
  </r>
  <r>
    <x v="3"/>
    <x v="28"/>
    <x v="35"/>
    <x v="0"/>
    <x v="0"/>
    <s v="10243300905"/>
    <x v="0"/>
    <x v="58"/>
    <x v="945"/>
    <x v="1292"/>
    <x v="0"/>
    <x v="5"/>
    <n v="37"/>
    <x v="0"/>
    <s v="D  N  88141.  D  1  99402.                        "/>
    <x v="1"/>
    <x v="0"/>
    <x v="1"/>
  </r>
  <r>
    <x v="3"/>
    <x v="28"/>
    <x v="35"/>
    <x v="0"/>
    <x v="3"/>
    <s v="10243300905"/>
    <x v="0"/>
    <x v="58"/>
    <x v="1131"/>
    <x v="1293"/>
    <x v="0"/>
    <x v="5"/>
    <n v="37"/>
    <x v="0"/>
    <s v="D  N  88141.  D  1  99402.                        "/>
    <x v="1"/>
    <x v="0"/>
    <x v="1"/>
  </r>
  <r>
    <x v="3"/>
    <x v="28"/>
    <x v="35"/>
    <x v="0"/>
    <x v="1"/>
    <s v="10243300905"/>
    <x v="0"/>
    <x v="58"/>
    <x v="1155"/>
    <x v="1294"/>
    <x v="0"/>
    <x v="5"/>
    <n v="50"/>
    <x v="0"/>
    <s v="D    88141  D  1  99402.                        "/>
    <x v="0"/>
    <x v="0"/>
    <x v="0"/>
  </r>
  <r>
    <x v="3"/>
    <x v="28"/>
    <x v="35"/>
    <x v="0"/>
    <x v="2"/>
    <s v="10243300905"/>
    <x v="0"/>
    <x v="58"/>
    <x v="1156"/>
    <x v="1295"/>
    <x v="0"/>
    <x v="5"/>
    <n v="31"/>
    <x v="0"/>
    <s v="D  N  88141.  D  1  99402.                        "/>
    <x v="1"/>
    <x v="0"/>
    <x v="1"/>
  </r>
  <r>
    <x v="3"/>
    <x v="28"/>
    <x v="40"/>
    <x v="2"/>
    <x v="4"/>
    <s v="10123254805"/>
    <x v="0"/>
    <x v="60"/>
    <x v="1157"/>
    <x v="1296"/>
    <x v="0"/>
    <x v="7"/>
    <n v="47"/>
    <x v="0"/>
    <s v="D  N  88141.  D    99402.                        "/>
    <x v="1"/>
    <x v="0"/>
    <x v="1"/>
  </r>
  <r>
    <x v="3"/>
    <x v="28"/>
    <x v="40"/>
    <x v="2"/>
    <x v="5"/>
    <s v="10123254805"/>
    <x v="0"/>
    <x v="60"/>
    <x v="1050"/>
    <x v="1297"/>
    <x v="0"/>
    <x v="7"/>
    <n v="60"/>
    <x v="0"/>
    <s v="D    88141  D    99402.                        "/>
    <x v="0"/>
    <x v="0"/>
    <x v="0"/>
  </r>
  <r>
    <x v="3"/>
    <x v="28"/>
    <x v="40"/>
    <x v="2"/>
    <x v="6"/>
    <s v="10123254805"/>
    <x v="0"/>
    <x v="60"/>
    <x v="1158"/>
    <x v="1298"/>
    <x v="0"/>
    <x v="7"/>
    <n v="30"/>
    <x v="0"/>
    <s v="D  N  88141.  D    99402.                        "/>
    <x v="1"/>
    <x v="0"/>
    <x v="1"/>
  </r>
  <r>
    <x v="3"/>
    <x v="28"/>
    <x v="40"/>
    <x v="2"/>
    <x v="7"/>
    <s v="10123254805"/>
    <x v="0"/>
    <x v="60"/>
    <x v="952"/>
    <x v="1299"/>
    <x v="0"/>
    <x v="7"/>
    <n v="39"/>
    <x v="0"/>
    <s v="D  N  88141.  D    99402.                        "/>
    <x v="1"/>
    <x v="0"/>
    <x v="1"/>
  </r>
  <r>
    <x v="3"/>
    <x v="28"/>
    <x v="40"/>
    <x v="2"/>
    <x v="9"/>
    <s v="10123254805"/>
    <x v="0"/>
    <x v="60"/>
    <x v="749"/>
    <x v="1300"/>
    <x v="0"/>
    <x v="7"/>
    <n v="36"/>
    <x v="0"/>
    <s v="D  N  88141.  D    99402.                        "/>
    <x v="1"/>
    <x v="0"/>
    <x v="1"/>
  </r>
  <r>
    <x v="3"/>
    <x v="28"/>
    <x v="40"/>
    <x v="5"/>
    <x v="4"/>
    <s v="10123254805"/>
    <x v="0"/>
    <x v="60"/>
    <x v="725"/>
    <x v="1301"/>
    <x v="0"/>
    <x v="7"/>
    <n v="34"/>
    <x v="0"/>
    <s v="D  N  88141.  D    99402.                        "/>
    <x v="1"/>
    <x v="0"/>
    <x v="1"/>
  </r>
  <r>
    <x v="3"/>
    <x v="28"/>
    <x v="40"/>
    <x v="5"/>
    <x v="5"/>
    <s v="10123254805"/>
    <x v="0"/>
    <x v="60"/>
    <x v="797"/>
    <x v="1302"/>
    <x v="0"/>
    <x v="7"/>
    <n v="43"/>
    <x v="0"/>
    <s v="D  N  88141.  D    99402.                        "/>
    <x v="1"/>
    <x v="0"/>
    <x v="1"/>
  </r>
  <r>
    <x v="3"/>
    <x v="28"/>
    <x v="142"/>
    <x v="4"/>
    <x v="0"/>
    <s v="10243300905"/>
    <x v="0"/>
    <x v="58"/>
    <x v="720"/>
    <x v="1303"/>
    <x v="0"/>
    <x v="8"/>
    <n v="53"/>
    <x v="0"/>
    <s v="D    88141  D  1  99402.                        "/>
    <x v="0"/>
    <x v="0"/>
    <x v="0"/>
  </r>
  <r>
    <x v="3"/>
    <x v="28"/>
    <x v="142"/>
    <x v="4"/>
    <x v="3"/>
    <s v="10243300905"/>
    <x v="0"/>
    <x v="58"/>
    <x v="855"/>
    <x v="1304"/>
    <x v="0"/>
    <x v="8"/>
    <n v="33"/>
    <x v="0"/>
    <s v="D  N  88141.  D  1  99402.                        "/>
    <x v="1"/>
    <x v="0"/>
    <x v="1"/>
  </r>
  <r>
    <x v="3"/>
    <x v="28"/>
    <x v="142"/>
    <x v="4"/>
    <x v="1"/>
    <s v="10243300905"/>
    <x v="0"/>
    <x v="58"/>
    <x v="1159"/>
    <x v="1305"/>
    <x v="0"/>
    <x v="8"/>
    <n v="61"/>
    <x v="0"/>
    <s v="D    88141  D  1  99402.                        "/>
    <x v="0"/>
    <x v="0"/>
    <x v="0"/>
  </r>
  <r>
    <x v="3"/>
    <x v="28"/>
    <x v="142"/>
    <x v="4"/>
    <x v="2"/>
    <s v="10243300905"/>
    <x v="0"/>
    <x v="58"/>
    <x v="1160"/>
    <x v="1306"/>
    <x v="0"/>
    <x v="8"/>
    <n v="55"/>
    <x v="0"/>
    <s v="D    88141  D  1  99402.                        "/>
    <x v="0"/>
    <x v="0"/>
    <x v="0"/>
  </r>
  <r>
    <x v="3"/>
    <x v="28"/>
    <x v="142"/>
    <x v="4"/>
    <x v="8"/>
    <s v="10243300905"/>
    <x v="0"/>
    <x v="58"/>
    <x v="1161"/>
    <x v="1307"/>
    <x v="0"/>
    <x v="8"/>
    <n v="34"/>
    <x v="0"/>
    <s v="D  N  88141.  D  1  99402.                        "/>
    <x v="1"/>
    <x v="0"/>
    <x v="1"/>
  </r>
  <r>
    <x v="3"/>
    <x v="28"/>
    <x v="142"/>
    <x v="4"/>
    <x v="9"/>
    <s v="10243300905"/>
    <x v="0"/>
    <x v="58"/>
    <x v="1162"/>
    <x v="1308"/>
    <x v="0"/>
    <x v="8"/>
    <n v="35"/>
    <x v="0"/>
    <s v="D  N  88141.  D  1  99402.                        "/>
    <x v="1"/>
    <x v="0"/>
    <x v="1"/>
  </r>
  <r>
    <x v="3"/>
    <x v="28"/>
    <x v="142"/>
    <x v="5"/>
    <x v="0"/>
    <s v="10243300905"/>
    <x v="0"/>
    <x v="58"/>
    <x v="1163"/>
    <x v="1309"/>
    <x v="0"/>
    <x v="8"/>
    <n v="57"/>
    <x v="0"/>
    <s v="D    88141  D  1  99402.                        "/>
    <x v="0"/>
    <x v="0"/>
    <x v="0"/>
  </r>
  <r>
    <x v="3"/>
    <x v="29"/>
    <x v="174"/>
    <x v="14"/>
    <x v="0"/>
    <s v="10243300905"/>
    <x v="0"/>
    <x v="58"/>
    <x v="548"/>
    <x v="1310"/>
    <x v="0"/>
    <x v="1"/>
    <n v="40"/>
    <x v="0"/>
    <s v="D  N  88141.  D  1  99402.                        "/>
    <x v="1"/>
    <x v="0"/>
    <x v="1"/>
  </r>
  <r>
    <x v="3"/>
    <x v="29"/>
    <x v="47"/>
    <x v="0"/>
    <x v="0"/>
    <s v="14181310505"/>
    <x v="0"/>
    <x v="62"/>
    <x v="1164"/>
    <x v="1311"/>
    <x v="0"/>
    <x v="2"/>
    <n v="31"/>
    <x v="0"/>
    <s v="D  N    88141.  D  1    99402.                                                                "/>
    <x v="1"/>
    <x v="0"/>
    <x v="1"/>
  </r>
  <r>
    <x v="3"/>
    <x v="29"/>
    <x v="43"/>
    <x v="13"/>
    <x v="0"/>
    <s v="14035978300"/>
    <x v="6"/>
    <x v="63"/>
    <x v="1165"/>
    <x v="1312"/>
    <x v="0"/>
    <x v="2"/>
    <n v="34"/>
    <x v="0"/>
    <s v="D  N    88141.  D  1    99402.                                                                "/>
    <x v="1"/>
    <x v="0"/>
    <x v="1"/>
  </r>
  <r>
    <x v="3"/>
    <x v="29"/>
    <x v="55"/>
    <x v="16"/>
    <x v="0"/>
    <s v="14078452005"/>
    <x v="0"/>
    <x v="59"/>
    <x v="1166"/>
    <x v="1313"/>
    <x v="0"/>
    <x v="5"/>
    <n v="41"/>
    <x v="0"/>
    <s v="D  N  88141.  D  1  99402.                        "/>
    <x v="1"/>
    <x v="0"/>
    <x v="1"/>
  </r>
  <r>
    <x v="3"/>
    <x v="29"/>
    <x v="50"/>
    <x v="0"/>
    <x v="0"/>
    <s v="14181310505"/>
    <x v="0"/>
    <x v="62"/>
    <x v="1167"/>
    <x v="1314"/>
    <x v="0"/>
    <x v="7"/>
    <n v="37"/>
    <x v="0"/>
    <s v="D  N  88141.                              "/>
    <x v="1"/>
    <x v="0"/>
    <x v="1"/>
  </r>
  <r>
    <x v="3"/>
    <x v="29"/>
    <x v="50"/>
    <x v="0"/>
    <x v="3"/>
    <s v="14181310505"/>
    <x v="0"/>
    <x v="62"/>
    <x v="1168"/>
    <x v="1315"/>
    <x v="0"/>
    <x v="7"/>
    <n v="45"/>
    <x v="0"/>
    <s v="D  N  88141.                              "/>
    <x v="1"/>
    <x v="0"/>
    <x v="1"/>
  </r>
  <r>
    <x v="3"/>
    <x v="29"/>
    <x v="50"/>
    <x v="0"/>
    <x v="1"/>
    <s v="14181310505"/>
    <x v="0"/>
    <x v="62"/>
    <x v="1169"/>
    <x v="1316"/>
    <x v="0"/>
    <x v="7"/>
    <n v="34"/>
    <x v="0"/>
    <s v="D  N  88141.                              "/>
    <x v="1"/>
    <x v="0"/>
    <x v="1"/>
  </r>
  <r>
    <x v="3"/>
    <x v="29"/>
    <x v="50"/>
    <x v="0"/>
    <x v="2"/>
    <s v="14181310505"/>
    <x v="0"/>
    <x v="62"/>
    <x v="893"/>
    <x v="1317"/>
    <x v="0"/>
    <x v="7"/>
    <n v="39"/>
    <x v="0"/>
    <s v="D  N  88141.                              "/>
    <x v="1"/>
    <x v="0"/>
    <x v="1"/>
  </r>
  <r>
    <x v="3"/>
    <x v="29"/>
    <x v="50"/>
    <x v="0"/>
    <x v="8"/>
    <s v="14181310505"/>
    <x v="0"/>
    <x v="62"/>
    <x v="938"/>
    <x v="1318"/>
    <x v="0"/>
    <x v="7"/>
    <n v="62"/>
    <x v="0"/>
    <s v="D    88141                              "/>
    <x v="0"/>
    <x v="0"/>
    <x v="0"/>
  </r>
  <r>
    <x v="3"/>
    <x v="29"/>
    <x v="50"/>
    <x v="1"/>
    <x v="0"/>
    <s v="14181310505"/>
    <x v="0"/>
    <x v="62"/>
    <x v="550"/>
    <x v="1319"/>
    <x v="0"/>
    <x v="7"/>
    <n v="63"/>
    <x v="0"/>
    <s v="D    88141                              "/>
    <x v="0"/>
    <x v="0"/>
    <x v="0"/>
  </r>
  <r>
    <x v="3"/>
    <x v="29"/>
    <x v="50"/>
    <x v="1"/>
    <x v="3"/>
    <s v="14181310505"/>
    <x v="0"/>
    <x v="62"/>
    <x v="1170"/>
    <x v="1320"/>
    <x v="0"/>
    <x v="7"/>
    <n v="53"/>
    <x v="0"/>
    <s v="D    88141                              "/>
    <x v="0"/>
    <x v="0"/>
    <x v="0"/>
  </r>
  <r>
    <x v="3"/>
    <x v="29"/>
    <x v="50"/>
    <x v="1"/>
    <x v="1"/>
    <s v="14181310505"/>
    <x v="0"/>
    <x v="62"/>
    <x v="1019"/>
    <x v="1321"/>
    <x v="0"/>
    <x v="7"/>
    <n v="53"/>
    <x v="0"/>
    <s v="D    88141                              "/>
    <x v="0"/>
    <x v="0"/>
    <x v="0"/>
  </r>
  <r>
    <x v="3"/>
    <x v="29"/>
    <x v="50"/>
    <x v="1"/>
    <x v="2"/>
    <s v="14181310505"/>
    <x v="0"/>
    <x v="62"/>
    <x v="1023"/>
    <x v="1322"/>
    <x v="0"/>
    <x v="7"/>
    <n v="62"/>
    <x v="0"/>
    <s v="D    88141                              "/>
    <x v="0"/>
    <x v="0"/>
    <x v="0"/>
  </r>
  <r>
    <x v="3"/>
    <x v="30"/>
    <x v="61"/>
    <x v="6"/>
    <x v="5"/>
    <s v="14181310505"/>
    <x v="0"/>
    <x v="62"/>
    <x v="1171"/>
    <x v="1323"/>
    <x v="0"/>
    <x v="0"/>
    <n v="55"/>
    <x v="0"/>
    <s v="D    88141                              "/>
    <x v="0"/>
    <x v="0"/>
    <x v="0"/>
  </r>
  <r>
    <x v="3"/>
    <x v="30"/>
    <x v="61"/>
    <x v="6"/>
    <x v="6"/>
    <s v="14181310505"/>
    <x v="0"/>
    <x v="62"/>
    <x v="1172"/>
    <x v="1324"/>
    <x v="0"/>
    <x v="0"/>
    <n v="64"/>
    <x v="0"/>
    <s v="D    88141                              "/>
    <x v="0"/>
    <x v="0"/>
    <x v="0"/>
  </r>
  <r>
    <x v="3"/>
    <x v="30"/>
    <x v="61"/>
    <x v="7"/>
    <x v="4"/>
    <s v="10243300905"/>
    <x v="0"/>
    <x v="58"/>
    <x v="1173"/>
    <x v="1325"/>
    <x v="0"/>
    <x v="0"/>
    <n v="31"/>
    <x v="0"/>
    <s v="D  1  99402.  D  N  88141.                        "/>
    <x v="1"/>
    <x v="0"/>
    <x v="1"/>
  </r>
  <r>
    <x v="3"/>
    <x v="30"/>
    <x v="61"/>
    <x v="7"/>
    <x v="10"/>
    <s v="10243300905"/>
    <x v="0"/>
    <x v="58"/>
    <x v="1174"/>
    <x v="1326"/>
    <x v="0"/>
    <x v="0"/>
    <n v="31"/>
    <x v="0"/>
    <s v="D  N  88141.  D  1  99402.                        "/>
    <x v="1"/>
    <x v="0"/>
    <x v="1"/>
  </r>
  <r>
    <x v="3"/>
    <x v="30"/>
    <x v="61"/>
    <x v="0"/>
    <x v="4"/>
    <s v="13083466000"/>
    <x v="6"/>
    <x v="64"/>
    <x v="1072"/>
    <x v="1327"/>
    <x v="0"/>
    <x v="0"/>
    <n v="46"/>
    <x v="0"/>
    <s v="D  N  88141.  D  1  99402.                        "/>
    <x v="1"/>
    <x v="0"/>
    <x v="1"/>
  </r>
  <r>
    <x v="3"/>
    <x v="30"/>
    <x v="61"/>
    <x v="14"/>
    <x v="0"/>
    <s v="10243300905"/>
    <x v="0"/>
    <x v="58"/>
    <x v="1175"/>
    <x v="1328"/>
    <x v="0"/>
    <x v="0"/>
    <n v="48"/>
    <x v="0"/>
    <s v="D  N  88141.  D  1  99402.                        "/>
    <x v="1"/>
    <x v="0"/>
    <x v="1"/>
  </r>
  <r>
    <x v="3"/>
    <x v="30"/>
    <x v="61"/>
    <x v="14"/>
    <x v="3"/>
    <s v="10243300905"/>
    <x v="0"/>
    <x v="58"/>
    <x v="1176"/>
    <x v="1329"/>
    <x v="0"/>
    <x v="0"/>
    <n v="40"/>
    <x v="0"/>
    <s v="D  N  88141.  D  1  99402.                        "/>
    <x v="1"/>
    <x v="0"/>
    <x v="1"/>
  </r>
  <r>
    <x v="3"/>
    <x v="30"/>
    <x v="175"/>
    <x v="2"/>
    <x v="3"/>
    <s v="14181310505"/>
    <x v="0"/>
    <x v="62"/>
    <x v="1177"/>
    <x v="1330"/>
    <x v="0"/>
    <x v="0"/>
    <n v="42"/>
    <x v="0"/>
    <s v="D  N  88141.                              "/>
    <x v="1"/>
    <x v="0"/>
    <x v="1"/>
  </r>
  <r>
    <x v="3"/>
    <x v="30"/>
    <x v="175"/>
    <x v="2"/>
    <x v="6"/>
    <s v="14181310505"/>
    <x v="0"/>
    <x v="62"/>
    <x v="1178"/>
    <x v="1331"/>
    <x v="0"/>
    <x v="0"/>
    <n v="40"/>
    <x v="0"/>
    <s v="D  N  88141.                              "/>
    <x v="1"/>
    <x v="0"/>
    <x v="1"/>
  </r>
  <r>
    <x v="3"/>
    <x v="30"/>
    <x v="176"/>
    <x v="6"/>
    <x v="0"/>
    <s v="10243300905"/>
    <x v="0"/>
    <x v="58"/>
    <x v="1179"/>
    <x v="1332"/>
    <x v="0"/>
    <x v="1"/>
    <n v="36"/>
    <x v="0"/>
    <s v="D  N  88141.  D  1  99402.                        "/>
    <x v="1"/>
    <x v="0"/>
    <x v="1"/>
  </r>
  <r>
    <x v="3"/>
    <x v="30"/>
    <x v="176"/>
    <x v="0"/>
    <x v="0"/>
    <s v="10123254805"/>
    <x v="0"/>
    <x v="60"/>
    <x v="1180"/>
    <x v="1333"/>
    <x v="0"/>
    <x v="1"/>
    <n v="52"/>
    <x v="0"/>
    <s v="D    88141  D  1  99402.                        "/>
    <x v="0"/>
    <x v="0"/>
    <x v="0"/>
  </r>
  <r>
    <x v="3"/>
    <x v="30"/>
    <x v="176"/>
    <x v="1"/>
    <x v="3"/>
    <s v="14181310505"/>
    <x v="0"/>
    <x v="62"/>
    <x v="1181"/>
    <x v="1334"/>
    <x v="0"/>
    <x v="1"/>
    <n v="35"/>
    <x v="0"/>
    <s v="D  N  88141.  D  1  99402.                        "/>
    <x v="1"/>
    <x v="0"/>
    <x v="1"/>
  </r>
  <r>
    <x v="3"/>
    <x v="30"/>
    <x v="176"/>
    <x v="2"/>
    <x v="0"/>
    <s v="10243300905"/>
    <x v="0"/>
    <x v="58"/>
    <x v="535"/>
    <x v="1335"/>
    <x v="0"/>
    <x v="1"/>
    <n v="37"/>
    <x v="0"/>
    <s v="D  N  88141.  D  1  99402.                        "/>
    <x v="1"/>
    <x v="0"/>
    <x v="1"/>
  </r>
  <r>
    <x v="3"/>
    <x v="30"/>
    <x v="176"/>
    <x v="13"/>
    <x v="4"/>
    <s v="14181310505"/>
    <x v="0"/>
    <x v="62"/>
    <x v="1182"/>
    <x v="1336"/>
    <x v="0"/>
    <x v="1"/>
    <n v="48"/>
    <x v="0"/>
    <s v="D  N  88141.  D  1  99402.                        "/>
    <x v="1"/>
    <x v="0"/>
    <x v="1"/>
  </r>
  <r>
    <x v="3"/>
    <x v="30"/>
    <x v="176"/>
    <x v="13"/>
    <x v="1"/>
    <s v="14181310505"/>
    <x v="0"/>
    <x v="62"/>
    <x v="1183"/>
    <x v="1337"/>
    <x v="0"/>
    <x v="1"/>
    <n v="44"/>
    <x v="0"/>
    <s v="D  N  88141.  D  1  99402.                        "/>
    <x v="1"/>
    <x v="0"/>
    <x v="1"/>
  </r>
  <r>
    <x v="3"/>
    <x v="30"/>
    <x v="48"/>
    <x v="3"/>
    <x v="0"/>
    <s v="14181310505"/>
    <x v="0"/>
    <x v="62"/>
    <x v="1184"/>
    <x v="1338"/>
    <x v="0"/>
    <x v="2"/>
    <n v="56"/>
    <x v="0"/>
    <s v="D  N    Z0142   D       88141   D  1    99402.                                                "/>
    <x v="0"/>
    <x v="0"/>
    <x v="0"/>
  </r>
  <r>
    <x v="3"/>
    <x v="30"/>
    <x v="124"/>
    <x v="0"/>
    <x v="0"/>
    <s v="10243300905"/>
    <x v="0"/>
    <x v="58"/>
    <x v="1185"/>
    <x v="1339"/>
    <x v="0"/>
    <x v="2"/>
    <n v="49"/>
    <x v="0"/>
    <s v="D  N    88141.  D  1    99402.                                                                "/>
    <x v="1"/>
    <x v="0"/>
    <x v="1"/>
  </r>
  <r>
    <x v="3"/>
    <x v="30"/>
    <x v="124"/>
    <x v="0"/>
    <x v="3"/>
    <s v="10243300905"/>
    <x v="0"/>
    <x v="58"/>
    <x v="1186"/>
    <x v="1340"/>
    <x v="0"/>
    <x v="2"/>
    <n v="31"/>
    <x v="0"/>
    <s v="D  N    88141.  D  1    99402.                                                                "/>
    <x v="1"/>
    <x v="0"/>
    <x v="1"/>
  </r>
  <r>
    <x v="3"/>
    <x v="30"/>
    <x v="124"/>
    <x v="0"/>
    <x v="1"/>
    <s v="10243300905"/>
    <x v="0"/>
    <x v="58"/>
    <x v="1187"/>
    <x v="1341"/>
    <x v="0"/>
    <x v="2"/>
    <n v="36"/>
    <x v="0"/>
    <s v="D  N    88141.  D  1    99402.                                                                "/>
    <x v="1"/>
    <x v="0"/>
    <x v="1"/>
  </r>
  <r>
    <x v="3"/>
    <x v="30"/>
    <x v="124"/>
    <x v="0"/>
    <x v="7"/>
    <s v="10243300905"/>
    <x v="0"/>
    <x v="58"/>
    <x v="1188"/>
    <x v="1342"/>
    <x v="0"/>
    <x v="2"/>
    <n v="38"/>
    <x v="0"/>
    <s v="D  N    88141.  D  1    99402.                                                                "/>
    <x v="1"/>
    <x v="0"/>
    <x v="1"/>
  </r>
  <r>
    <x v="3"/>
    <x v="30"/>
    <x v="124"/>
    <x v="0"/>
    <x v="9"/>
    <s v="10243300905"/>
    <x v="0"/>
    <x v="58"/>
    <x v="1189"/>
    <x v="1343"/>
    <x v="0"/>
    <x v="2"/>
    <n v="35"/>
    <x v="0"/>
    <s v="D  N    88141.  D  1    99402.                                                                "/>
    <x v="1"/>
    <x v="0"/>
    <x v="1"/>
  </r>
  <r>
    <x v="3"/>
    <x v="30"/>
    <x v="124"/>
    <x v="1"/>
    <x v="0"/>
    <s v="10243300905"/>
    <x v="0"/>
    <x v="58"/>
    <x v="1190"/>
    <x v="1344"/>
    <x v="0"/>
    <x v="2"/>
    <n v="36"/>
    <x v="0"/>
    <s v="D  N    88141.  D  1    99402.                                                                "/>
    <x v="1"/>
    <x v="0"/>
    <x v="1"/>
  </r>
  <r>
    <x v="3"/>
    <x v="30"/>
    <x v="124"/>
    <x v="1"/>
    <x v="3"/>
    <s v="10243300905"/>
    <x v="0"/>
    <x v="58"/>
    <x v="1191"/>
    <x v="1345"/>
    <x v="0"/>
    <x v="2"/>
    <n v="42"/>
    <x v="0"/>
    <s v="D  N    88141.  D  1    99402.                                                                "/>
    <x v="1"/>
    <x v="0"/>
    <x v="1"/>
  </r>
  <r>
    <x v="3"/>
    <x v="30"/>
    <x v="124"/>
    <x v="1"/>
    <x v="2"/>
    <s v="10243300905"/>
    <x v="0"/>
    <x v="58"/>
    <x v="1192"/>
    <x v="1346"/>
    <x v="0"/>
    <x v="2"/>
    <n v="41"/>
    <x v="0"/>
    <s v="D  N    88141.  D  1    99402.                                                                "/>
    <x v="1"/>
    <x v="0"/>
    <x v="1"/>
  </r>
  <r>
    <x v="3"/>
    <x v="30"/>
    <x v="124"/>
    <x v="1"/>
    <x v="8"/>
    <s v="10243300905"/>
    <x v="0"/>
    <x v="58"/>
    <x v="1193"/>
    <x v="1347"/>
    <x v="0"/>
    <x v="2"/>
    <n v="39"/>
    <x v="0"/>
    <s v="D  N    88141.  D  1    99402.                                                                "/>
    <x v="1"/>
    <x v="0"/>
    <x v="1"/>
  </r>
  <r>
    <x v="3"/>
    <x v="30"/>
    <x v="124"/>
    <x v="17"/>
    <x v="3"/>
    <s v="10243300905"/>
    <x v="0"/>
    <x v="58"/>
    <x v="1194"/>
    <x v="1348"/>
    <x v="0"/>
    <x v="2"/>
    <n v="30"/>
    <x v="0"/>
    <s v="D  N    88141.  D  1    99402.                                                                "/>
    <x v="1"/>
    <x v="0"/>
    <x v="1"/>
  </r>
  <r>
    <x v="3"/>
    <x v="30"/>
    <x v="124"/>
    <x v="19"/>
    <x v="0"/>
    <s v="14181310505"/>
    <x v="0"/>
    <x v="62"/>
    <x v="1195"/>
    <x v="1349"/>
    <x v="0"/>
    <x v="2"/>
    <n v="42"/>
    <x v="0"/>
    <s v="D  N    88141.  D  1    99402.                                                                "/>
    <x v="1"/>
    <x v="0"/>
    <x v="1"/>
  </r>
  <r>
    <x v="3"/>
    <x v="30"/>
    <x v="124"/>
    <x v="19"/>
    <x v="5"/>
    <s v="14181310505"/>
    <x v="0"/>
    <x v="62"/>
    <x v="1196"/>
    <x v="1350"/>
    <x v="0"/>
    <x v="2"/>
    <n v="47"/>
    <x v="0"/>
    <s v="D  N    88141.  D  1    99402.                                                                "/>
    <x v="1"/>
    <x v="0"/>
    <x v="1"/>
  </r>
  <r>
    <x v="3"/>
    <x v="30"/>
    <x v="54"/>
    <x v="14"/>
    <x v="0"/>
    <s v="10243300905"/>
    <x v="0"/>
    <x v="58"/>
    <x v="1197"/>
    <x v="1351"/>
    <x v="0"/>
    <x v="3"/>
    <n v="41"/>
    <x v="0"/>
    <s v="D  N  88141.  D  1  99402.                        "/>
    <x v="1"/>
    <x v="0"/>
    <x v="1"/>
  </r>
  <r>
    <x v="3"/>
    <x v="30"/>
    <x v="54"/>
    <x v="14"/>
    <x v="5"/>
    <s v="10243300905"/>
    <x v="0"/>
    <x v="58"/>
    <x v="1198"/>
    <x v="1352"/>
    <x v="0"/>
    <x v="3"/>
    <n v="33"/>
    <x v="0"/>
    <s v="D  N  88141.  D  1  99402.                        "/>
    <x v="1"/>
    <x v="0"/>
    <x v="1"/>
  </r>
  <r>
    <x v="3"/>
    <x v="30"/>
    <x v="54"/>
    <x v="14"/>
    <x v="6"/>
    <s v="10243300905"/>
    <x v="0"/>
    <x v="58"/>
    <x v="1199"/>
    <x v="1353"/>
    <x v="0"/>
    <x v="3"/>
    <n v="36"/>
    <x v="0"/>
    <s v="D  N  88141.  D  1  99402.                        "/>
    <x v="1"/>
    <x v="0"/>
    <x v="1"/>
  </r>
  <r>
    <x v="3"/>
    <x v="30"/>
    <x v="109"/>
    <x v="4"/>
    <x v="0"/>
    <s v="10243300905"/>
    <x v="0"/>
    <x v="58"/>
    <x v="1200"/>
    <x v="1354"/>
    <x v="0"/>
    <x v="3"/>
    <n v="36"/>
    <x v="0"/>
    <s v="D  N  88141.  D  1  99402.                        "/>
    <x v="1"/>
    <x v="0"/>
    <x v="1"/>
  </r>
  <r>
    <x v="3"/>
    <x v="30"/>
    <x v="77"/>
    <x v="4"/>
    <x v="4"/>
    <s v="10243300905"/>
    <x v="0"/>
    <x v="58"/>
    <x v="1201"/>
    <x v="1355"/>
    <x v="0"/>
    <x v="3"/>
    <n v="59"/>
    <x v="0"/>
    <s v="D  N  88141  D  2  99402.                        "/>
    <x v="1"/>
    <x v="1"/>
    <x v="0"/>
  </r>
  <r>
    <x v="3"/>
    <x v="30"/>
    <x v="77"/>
    <x v="4"/>
    <x v="5"/>
    <s v="10243300905"/>
    <x v="0"/>
    <x v="58"/>
    <x v="1202"/>
    <x v="1356"/>
    <x v="0"/>
    <x v="3"/>
    <n v="60"/>
    <x v="0"/>
    <s v="D  N  88141  D  2  99402.                        "/>
    <x v="1"/>
    <x v="1"/>
    <x v="0"/>
  </r>
  <r>
    <x v="3"/>
    <x v="30"/>
    <x v="77"/>
    <x v="4"/>
    <x v="1"/>
    <s v="10243300905"/>
    <x v="0"/>
    <x v="58"/>
    <x v="1203"/>
    <x v="1357"/>
    <x v="0"/>
    <x v="3"/>
    <n v="57"/>
    <x v="0"/>
    <s v="D  N  88141  D  2  99402.                        "/>
    <x v="1"/>
    <x v="1"/>
    <x v="0"/>
  </r>
  <r>
    <x v="3"/>
    <x v="30"/>
    <x v="77"/>
    <x v="4"/>
    <x v="6"/>
    <s v="10243300905"/>
    <x v="0"/>
    <x v="58"/>
    <x v="1204"/>
    <x v="1358"/>
    <x v="0"/>
    <x v="3"/>
    <n v="55"/>
    <x v="0"/>
    <s v="D  N  88141  D  2  99402.                        "/>
    <x v="1"/>
    <x v="1"/>
    <x v="0"/>
  </r>
  <r>
    <x v="3"/>
    <x v="30"/>
    <x v="77"/>
    <x v="5"/>
    <x v="4"/>
    <s v="10243300905"/>
    <x v="0"/>
    <x v="58"/>
    <x v="1205"/>
    <x v="1359"/>
    <x v="0"/>
    <x v="3"/>
    <n v="30"/>
    <x v="0"/>
    <s v="D  N  88141.  D  1  99402.                        "/>
    <x v="1"/>
    <x v="0"/>
    <x v="1"/>
  </r>
  <r>
    <x v="3"/>
    <x v="30"/>
    <x v="77"/>
    <x v="5"/>
    <x v="5"/>
    <s v="10243300905"/>
    <x v="0"/>
    <x v="58"/>
    <x v="1206"/>
    <x v="1360"/>
    <x v="0"/>
    <x v="3"/>
    <n v="36"/>
    <x v="0"/>
    <s v="D  N  88141.  D  1  99402.                        "/>
    <x v="1"/>
    <x v="0"/>
    <x v="1"/>
  </r>
  <r>
    <x v="3"/>
    <x v="30"/>
    <x v="77"/>
    <x v="5"/>
    <x v="2"/>
    <s v="10243300905"/>
    <x v="0"/>
    <x v="58"/>
    <x v="1207"/>
    <x v="1361"/>
    <x v="0"/>
    <x v="3"/>
    <n v="45"/>
    <x v="0"/>
    <s v="D  N  88141.  D  1  99402.                        "/>
    <x v="1"/>
    <x v="0"/>
    <x v="1"/>
  </r>
  <r>
    <x v="3"/>
    <x v="30"/>
    <x v="77"/>
    <x v="5"/>
    <x v="9"/>
    <s v="10243300905"/>
    <x v="0"/>
    <x v="58"/>
    <x v="1171"/>
    <x v="1323"/>
    <x v="0"/>
    <x v="3"/>
    <n v="56"/>
    <x v="0"/>
    <s v="D  N  88141  D  2  99402.                        "/>
    <x v="1"/>
    <x v="1"/>
    <x v="0"/>
  </r>
  <r>
    <x v="3"/>
    <x v="30"/>
    <x v="77"/>
    <x v="12"/>
    <x v="0"/>
    <s v="14181310505"/>
    <x v="0"/>
    <x v="62"/>
    <x v="1208"/>
    <x v="1362"/>
    <x v="0"/>
    <x v="3"/>
    <n v="39"/>
    <x v="0"/>
    <s v="D  N  88141.                              "/>
    <x v="1"/>
    <x v="0"/>
    <x v="1"/>
  </r>
  <r>
    <x v="3"/>
    <x v="30"/>
    <x v="29"/>
    <x v="6"/>
    <x v="0"/>
    <s v="14181310505"/>
    <x v="0"/>
    <x v="62"/>
    <x v="1209"/>
    <x v="1363"/>
    <x v="0"/>
    <x v="4"/>
    <n v="39"/>
    <x v="0"/>
    <s v="D  N  88141.                              "/>
    <x v="1"/>
    <x v="0"/>
    <x v="1"/>
  </r>
  <r>
    <x v="3"/>
    <x v="30"/>
    <x v="29"/>
    <x v="6"/>
    <x v="3"/>
    <s v="14181310505"/>
    <x v="0"/>
    <x v="62"/>
    <x v="1210"/>
    <x v="1364"/>
    <x v="0"/>
    <x v="4"/>
    <n v="45"/>
    <x v="0"/>
    <s v="D  N  88141.                              "/>
    <x v="1"/>
    <x v="0"/>
    <x v="1"/>
  </r>
  <r>
    <x v="3"/>
    <x v="30"/>
    <x v="29"/>
    <x v="6"/>
    <x v="1"/>
    <s v="14181310505"/>
    <x v="0"/>
    <x v="62"/>
    <x v="1211"/>
    <x v="1365"/>
    <x v="0"/>
    <x v="4"/>
    <n v="32"/>
    <x v="0"/>
    <s v="D  N  88141.                              "/>
    <x v="1"/>
    <x v="0"/>
    <x v="1"/>
  </r>
  <r>
    <x v="3"/>
    <x v="30"/>
    <x v="29"/>
    <x v="1"/>
    <x v="0"/>
    <s v="14181310505"/>
    <x v="0"/>
    <x v="62"/>
    <x v="1212"/>
    <x v="1366"/>
    <x v="0"/>
    <x v="4"/>
    <n v="36"/>
    <x v="0"/>
    <s v="D  N  88141.                              "/>
    <x v="1"/>
    <x v="0"/>
    <x v="1"/>
  </r>
  <r>
    <x v="3"/>
    <x v="30"/>
    <x v="29"/>
    <x v="1"/>
    <x v="3"/>
    <s v="14181310505"/>
    <x v="0"/>
    <x v="62"/>
    <x v="1156"/>
    <x v="1367"/>
    <x v="0"/>
    <x v="4"/>
    <n v="31"/>
    <x v="0"/>
    <s v="D  N  88141.                              "/>
    <x v="1"/>
    <x v="0"/>
    <x v="1"/>
  </r>
  <r>
    <x v="3"/>
    <x v="30"/>
    <x v="29"/>
    <x v="3"/>
    <x v="4"/>
    <s v="14078452005"/>
    <x v="0"/>
    <x v="59"/>
    <x v="1213"/>
    <x v="1368"/>
    <x v="0"/>
    <x v="4"/>
    <n v="36"/>
    <x v="0"/>
    <s v="D  N  88141.                              "/>
    <x v="1"/>
    <x v="0"/>
    <x v="1"/>
  </r>
  <r>
    <x v="3"/>
    <x v="30"/>
    <x v="29"/>
    <x v="17"/>
    <x v="0"/>
    <s v="14078452005"/>
    <x v="0"/>
    <x v="59"/>
    <x v="1214"/>
    <x v="1369"/>
    <x v="0"/>
    <x v="4"/>
    <n v="47"/>
    <x v="0"/>
    <s v="D  N  88141.  D  1  99402.                        "/>
    <x v="1"/>
    <x v="0"/>
    <x v="1"/>
  </r>
  <r>
    <x v="3"/>
    <x v="30"/>
    <x v="56"/>
    <x v="5"/>
    <x v="0"/>
    <s v="14181310505"/>
    <x v="0"/>
    <x v="62"/>
    <x v="1156"/>
    <x v="1370"/>
    <x v="0"/>
    <x v="5"/>
    <n v="62"/>
    <x v="0"/>
    <s v="D    88141                              "/>
    <x v="0"/>
    <x v="0"/>
    <x v="0"/>
  </r>
  <r>
    <x v="3"/>
    <x v="30"/>
    <x v="56"/>
    <x v="5"/>
    <x v="3"/>
    <s v="14181310505"/>
    <x v="0"/>
    <x v="62"/>
    <x v="1215"/>
    <x v="1371"/>
    <x v="0"/>
    <x v="5"/>
    <n v="63"/>
    <x v="0"/>
    <s v="D    88141                              "/>
    <x v="0"/>
    <x v="0"/>
    <x v="0"/>
  </r>
  <r>
    <x v="3"/>
    <x v="30"/>
    <x v="56"/>
    <x v="13"/>
    <x v="0"/>
    <s v="14181310505"/>
    <x v="0"/>
    <x v="62"/>
    <x v="1216"/>
    <x v="1372"/>
    <x v="0"/>
    <x v="5"/>
    <n v="32"/>
    <x v="0"/>
    <s v="D  N  88141.                              "/>
    <x v="1"/>
    <x v="0"/>
    <x v="1"/>
  </r>
  <r>
    <x v="3"/>
    <x v="30"/>
    <x v="56"/>
    <x v="9"/>
    <x v="0"/>
    <s v="10243300905"/>
    <x v="0"/>
    <x v="58"/>
    <x v="1217"/>
    <x v="1373"/>
    <x v="0"/>
    <x v="5"/>
    <n v="35"/>
    <x v="0"/>
    <s v="D  N  88141.  D  1  99402.                        "/>
    <x v="1"/>
    <x v="0"/>
    <x v="1"/>
  </r>
  <r>
    <x v="3"/>
    <x v="30"/>
    <x v="56"/>
    <x v="9"/>
    <x v="5"/>
    <s v="10243300905"/>
    <x v="0"/>
    <x v="58"/>
    <x v="1218"/>
    <x v="1374"/>
    <x v="0"/>
    <x v="5"/>
    <n v="37"/>
    <x v="0"/>
    <s v="D  N  88141.  D  1  99402.                        "/>
    <x v="1"/>
    <x v="0"/>
    <x v="1"/>
  </r>
  <r>
    <x v="3"/>
    <x v="30"/>
    <x v="56"/>
    <x v="9"/>
    <x v="6"/>
    <s v="10243300905"/>
    <x v="0"/>
    <x v="58"/>
    <x v="1219"/>
    <x v="1375"/>
    <x v="0"/>
    <x v="5"/>
    <n v="44"/>
    <x v="0"/>
    <s v="D  N  88141.  D  1  99402.                        "/>
    <x v="1"/>
    <x v="0"/>
    <x v="1"/>
  </r>
  <r>
    <x v="3"/>
    <x v="30"/>
    <x v="56"/>
    <x v="9"/>
    <x v="7"/>
    <s v="10243300905"/>
    <x v="0"/>
    <x v="58"/>
    <x v="1220"/>
    <x v="1376"/>
    <x v="0"/>
    <x v="5"/>
    <n v="54"/>
    <x v="0"/>
    <s v="D    88141  D  1  99402.                        "/>
    <x v="0"/>
    <x v="0"/>
    <x v="0"/>
  </r>
  <r>
    <x v="3"/>
    <x v="30"/>
    <x v="56"/>
    <x v="9"/>
    <x v="9"/>
    <s v="10243300905"/>
    <x v="0"/>
    <x v="58"/>
    <x v="1221"/>
    <x v="1377"/>
    <x v="0"/>
    <x v="5"/>
    <n v="34"/>
    <x v="0"/>
    <s v="D  N  88141.  D  1  99402.                        "/>
    <x v="1"/>
    <x v="0"/>
    <x v="1"/>
  </r>
  <r>
    <x v="3"/>
    <x v="30"/>
    <x v="56"/>
    <x v="11"/>
    <x v="0"/>
    <s v="14078452005"/>
    <x v="0"/>
    <x v="59"/>
    <x v="720"/>
    <x v="1378"/>
    <x v="0"/>
    <x v="5"/>
    <n v="34"/>
    <x v="0"/>
    <s v="D  N  88141.  D  1  99402.                        "/>
    <x v="1"/>
    <x v="0"/>
    <x v="1"/>
  </r>
  <r>
    <x v="3"/>
    <x v="30"/>
    <x v="56"/>
    <x v="11"/>
    <x v="3"/>
    <s v="14078452005"/>
    <x v="0"/>
    <x v="59"/>
    <x v="1222"/>
    <x v="1379"/>
    <x v="0"/>
    <x v="5"/>
    <n v="49"/>
    <x v="0"/>
    <s v="D  N  88141.  D  1  99402.                        "/>
    <x v="1"/>
    <x v="0"/>
    <x v="1"/>
  </r>
  <r>
    <x v="3"/>
    <x v="30"/>
    <x v="35"/>
    <x v="4"/>
    <x v="0"/>
    <s v="14181310505"/>
    <x v="0"/>
    <x v="62"/>
    <x v="569"/>
    <x v="1380"/>
    <x v="0"/>
    <x v="5"/>
    <n v="46"/>
    <x v="0"/>
    <s v="D  N  88141.                              "/>
    <x v="1"/>
    <x v="0"/>
    <x v="1"/>
  </r>
  <r>
    <x v="3"/>
    <x v="30"/>
    <x v="35"/>
    <x v="4"/>
    <x v="3"/>
    <s v="14181310505"/>
    <x v="0"/>
    <x v="62"/>
    <x v="572"/>
    <x v="1381"/>
    <x v="0"/>
    <x v="5"/>
    <n v="64"/>
    <x v="0"/>
    <s v="D    88141                              "/>
    <x v="0"/>
    <x v="0"/>
    <x v="0"/>
  </r>
  <r>
    <x v="3"/>
    <x v="30"/>
    <x v="177"/>
    <x v="13"/>
    <x v="3"/>
    <s v="10243300905"/>
    <x v="0"/>
    <x v="58"/>
    <x v="1020"/>
    <x v="1382"/>
    <x v="0"/>
    <x v="5"/>
    <n v="39"/>
    <x v="0"/>
    <s v="D  N  88141.  D  1  99402.                        "/>
    <x v="1"/>
    <x v="0"/>
    <x v="1"/>
  </r>
  <r>
    <x v="3"/>
    <x v="30"/>
    <x v="177"/>
    <x v="17"/>
    <x v="0"/>
    <s v="14181310505"/>
    <x v="0"/>
    <x v="62"/>
    <x v="1223"/>
    <x v="1383"/>
    <x v="0"/>
    <x v="5"/>
    <n v="46"/>
    <x v="0"/>
    <s v="D  N  88141.                              "/>
    <x v="1"/>
    <x v="0"/>
    <x v="1"/>
  </r>
  <r>
    <x v="3"/>
    <x v="30"/>
    <x v="178"/>
    <x v="12"/>
    <x v="0"/>
    <s v="14078452005"/>
    <x v="0"/>
    <x v="59"/>
    <x v="1224"/>
    <x v="1384"/>
    <x v="0"/>
    <x v="5"/>
    <n v="41"/>
    <x v="0"/>
    <s v="D  N  88141.  D  1  99402.                        "/>
    <x v="1"/>
    <x v="0"/>
    <x v="1"/>
  </r>
  <r>
    <x v="3"/>
    <x v="30"/>
    <x v="178"/>
    <x v="13"/>
    <x v="0"/>
    <s v="10243300905"/>
    <x v="0"/>
    <x v="58"/>
    <x v="1225"/>
    <x v="1385"/>
    <x v="0"/>
    <x v="5"/>
    <n v="38"/>
    <x v="0"/>
    <s v="D  N  88141.  D  1  99402.                        "/>
    <x v="1"/>
    <x v="0"/>
    <x v="1"/>
  </r>
  <r>
    <x v="3"/>
    <x v="30"/>
    <x v="115"/>
    <x v="12"/>
    <x v="4"/>
    <s v="10243300905"/>
    <x v="0"/>
    <x v="58"/>
    <x v="1226"/>
    <x v="1386"/>
    <x v="0"/>
    <x v="6"/>
    <n v="45"/>
    <x v="0"/>
    <s v="D  N  88141.  D  1  99402.                        "/>
    <x v="1"/>
    <x v="0"/>
    <x v="1"/>
  </r>
  <r>
    <x v="3"/>
    <x v="30"/>
    <x v="115"/>
    <x v="12"/>
    <x v="5"/>
    <s v="10243300905"/>
    <x v="0"/>
    <x v="58"/>
    <x v="1227"/>
    <x v="1387"/>
    <x v="0"/>
    <x v="6"/>
    <n v="48"/>
    <x v="0"/>
    <s v="D  N  88141.  D  1  99402.                        "/>
    <x v="1"/>
    <x v="0"/>
    <x v="1"/>
  </r>
  <r>
    <x v="3"/>
    <x v="30"/>
    <x v="115"/>
    <x v="14"/>
    <x v="3"/>
    <s v="14078452005"/>
    <x v="0"/>
    <x v="59"/>
    <x v="1228"/>
    <x v="1388"/>
    <x v="0"/>
    <x v="6"/>
    <n v="30"/>
    <x v="0"/>
    <s v="D  N  88141.  D    99402.                        "/>
    <x v="1"/>
    <x v="0"/>
    <x v="1"/>
  </r>
  <r>
    <x v="3"/>
    <x v="30"/>
    <x v="115"/>
    <x v="17"/>
    <x v="0"/>
    <s v="14181310505"/>
    <x v="0"/>
    <x v="62"/>
    <x v="1229"/>
    <x v="1389"/>
    <x v="0"/>
    <x v="6"/>
    <n v="56"/>
    <x v="0"/>
    <s v="D  N  88141  D  2  99402.                        "/>
    <x v="1"/>
    <x v="1"/>
    <x v="0"/>
  </r>
  <r>
    <x v="3"/>
    <x v="30"/>
    <x v="179"/>
    <x v="18"/>
    <x v="5"/>
    <s v="10243300905"/>
    <x v="0"/>
    <x v="58"/>
    <x v="1016"/>
    <x v="1390"/>
    <x v="0"/>
    <x v="6"/>
    <n v="49"/>
    <x v="0"/>
    <s v="D  N  88141.  D  1  99402.                        "/>
    <x v="1"/>
    <x v="0"/>
    <x v="1"/>
  </r>
  <r>
    <x v="3"/>
    <x v="30"/>
    <x v="116"/>
    <x v="14"/>
    <x v="0"/>
    <s v="14181310505"/>
    <x v="0"/>
    <x v="62"/>
    <x v="1230"/>
    <x v="1391"/>
    <x v="0"/>
    <x v="7"/>
    <n v="40"/>
    <x v="0"/>
    <s v="D  N  88141.                              "/>
    <x v="1"/>
    <x v="0"/>
    <x v="1"/>
  </r>
  <r>
    <x v="3"/>
    <x v="30"/>
    <x v="116"/>
    <x v="15"/>
    <x v="4"/>
    <s v="14181310505"/>
    <x v="0"/>
    <x v="62"/>
    <x v="1231"/>
    <x v="1"/>
    <x v="0"/>
    <x v="7"/>
    <n v="56"/>
    <x v="0"/>
    <s v="D    88141                              "/>
    <x v="0"/>
    <x v="0"/>
    <x v="0"/>
  </r>
  <r>
    <x v="3"/>
    <x v="30"/>
    <x v="116"/>
    <x v="16"/>
    <x v="5"/>
    <s v="10243300905"/>
    <x v="0"/>
    <x v="58"/>
    <x v="1232"/>
    <x v="1392"/>
    <x v="0"/>
    <x v="7"/>
    <n v="42"/>
    <x v="0"/>
    <s v="D  N  88141.  D  1  99402.                        "/>
    <x v="1"/>
    <x v="0"/>
    <x v="1"/>
  </r>
  <r>
    <x v="3"/>
    <x v="30"/>
    <x v="116"/>
    <x v="16"/>
    <x v="6"/>
    <s v="10243300905"/>
    <x v="0"/>
    <x v="58"/>
    <x v="1233"/>
    <x v="1393"/>
    <x v="0"/>
    <x v="7"/>
    <n v="33"/>
    <x v="0"/>
    <s v="D  N  88141.  D  1  99402.                        "/>
    <x v="1"/>
    <x v="0"/>
    <x v="1"/>
  </r>
  <r>
    <x v="3"/>
    <x v="30"/>
    <x v="116"/>
    <x v="16"/>
    <x v="7"/>
    <s v="10243300905"/>
    <x v="0"/>
    <x v="58"/>
    <x v="1234"/>
    <x v="1394"/>
    <x v="0"/>
    <x v="7"/>
    <n v="41"/>
    <x v="0"/>
    <s v="D  N  88141.  D  1  99402.                        "/>
    <x v="1"/>
    <x v="0"/>
    <x v="1"/>
  </r>
  <r>
    <x v="3"/>
    <x v="30"/>
    <x v="116"/>
    <x v="16"/>
    <x v="9"/>
    <s v="10243300905"/>
    <x v="0"/>
    <x v="58"/>
    <x v="1235"/>
    <x v="1395"/>
    <x v="0"/>
    <x v="7"/>
    <n v="35"/>
    <x v="0"/>
    <s v="D  N  88141.  D  1  99402.                        "/>
    <x v="1"/>
    <x v="0"/>
    <x v="1"/>
  </r>
  <r>
    <x v="3"/>
    <x v="30"/>
    <x v="116"/>
    <x v="8"/>
    <x v="0"/>
    <s v="10243300905"/>
    <x v="0"/>
    <x v="58"/>
    <x v="1236"/>
    <x v="1396"/>
    <x v="0"/>
    <x v="7"/>
    <n v="43"/>
    <x v="0"/>
    <s v="D  N  88141.  D  1  99402.                        "/>
    <x v="1"/>
    <x v="0"/>
    <x v="1"/>
  </r>
  <r>
    <x v="3"/>
    <x v="30"/>
    <x v="116"/>
    <x v="8"/>
    <x v="5"/>
    <s v="10243300905"/>
    <x v="0"/>
    <x v="58"/>
    <x v="1237"/>
    <x v="1397"/>
    <x v="0"/>
    <x v="7"/>
    <n v="40"/>
    <x v="0"/>
    <s v="D  N  88141.  D  1  99402.                        "/>
    <x v="1"/>
    <x v="0"/>
    <x v="1"/>
  </r>
  <r>
    <x v="3"/>
    <x v="30"/>
    <x v="116"/>
    <x v="8"/>
    <x v="6"/>
    <s v="10243300905"/>
    <x v="0"/>
    <x v="58"/>
    <x v="1238"/>
    <x v="1398"/>
    <x v="0"/>
    <x v="7"/>
    <n v="47"/>
    <x v="0"/>
    <s v="D  N  88141.  D  1  99402.                        "/>
    <x v="1"/>
    <x v="0"/>
    <x v="1"/>
  </r>
  <r>
    <x v="3"/>
    <x v="30"/>
    <x v="172"/>
    <x v="5"/>
    <x v="0"/>
    <s v="14078452005"/>
    <x v="0"/>
    <x v="59"/>
    <x v="1239"/>
    <x v="1399"/>
    <x v="0"/>
    <x v="7"/>
    <n v="31"/>
    <x v="0"/>
    <s v="D  N  88141.                              "/>
    <x v="1"/>
    <x v="0"/>
    <x v="1"/>
  </r>
  <r>
    <x v="3"/>
    <x v="30"/>
    <x v="172"/>
    <x v="12"/>
    <x v="0"/>
    <s v="14181310505"/>
    <x v="0"/>
    <x v="62"/>
    <x v="1240"/>
    <x v="1400"/>
    <x v="0"/>
    <x v="7"/>
    <n v="39"/>
    <x v="0"/>
    <s v="D  N  88141.                              "/>
    <x v="1"/>
    <x v="0"/>
    <x v="1"/>
  </r>
  <r>
    <x v="3"/>
    <x v="30"/>
    <x v="172"/>
    <x v="13"/>
    <x v="0"/>
    <s v="14265847405"/>
    <x v="3"/>
    <x v="65"/>
    <x v="983"/>
    <x v="1401"/>
    <x v="0"/>
    <x v="7"/>
    <n v="56"/>
    <x v="0"/>
    <s v="D    88141  D  1  99402.                        "/>
    <x v="0"/>
    <x v="0"/>
    <x v="0"/>
  </r>
  <r>
    <x v="3"/>
    <x v="30"/>
    <x v="172"/>
    <x v="16"/>
    <x v="0"/>
    <s v="10243300905"/>
    <x v="0"/>
    <x v="58"/>
    <x v="1241"/>
    <x v="1402"/>
    <x v="0"/>
    <x v="7"/>
    <n v="52"/>
    <x v="0"/>
    <s v="D    88141  D    99402.                        "/>
    <x v="0"/>
    <x v="0"/>
    <x v="0"/>
  </r>
  <r>
    <x v="3"/>
    <x v="30"/>
    <x v="134"/>
    <x v="4"/>
    <x v="0"/>
    <s v="14078452005"/>
    <x v="0"/>
    <x v="59"/>
    <x v="1242"/>
    <x v="1403"/>
    <x v="0"/>
    <x v="8"/>
    <n v="37"/>
    <x v="0"/>
    <s v="D  N  88141.  D    99402.                        "/>
    <x v="1"/>
    <x v="0"/>
    <x v="1"/>
  </r>
  <r>
    <x v="3"/>
    <x v="30"/>
    <x v="134"/>
    <x v="4"/>
    <x v="3"/>
    <s v="14078452005"/>
    <x v="0"/>
    <x v="59"/>
    <x v="1243"/>
    <x v="1404"/>
    <x v="0"/>
    <x v="8"/>
    <n v="60"/>
    <x v="0"/>
    <s v="D    88141  D  1  99402.                        "/>
    <x v="0"/>
    <x v="0"/>
    <x v="0"/>
  </r>
  <r>
    <x v="3"/>
    <x v="30"/>
    <x v="134"/>
    <x v="5"/>
    <x v="0"/>
    <s v="10243300905"/>
    <x v="0"/>
    <x v="58"/>
    <x v="1244"/>
    <x v="1405"/>
    <x v="0"/>
    <x v="8"/>
    <n v="37"/>
    <x v="0"/>
    <s v="D  N  88141.  D  1  99402.                        "/>
    <x v="1"/>
    <x v="0"/>
    <x v="1"/>
  </r>
  <r>
    <x v="3"/>
    <x v="30"/>
    <x v="134"/>
    <x v="5"/>
    <x v="4"/>
    <s v="10243300905"/>
    <x v="0"/>
    <x v="58"/>
    <x v="1245"/>
    <x v="1406"/>
    <x v="0"/>
    <x v="8"/>
    <n v="34"/>
    <x v="0"/>
    <s v="D  N  88141.  D  1  99402.                        "/>
    <x v="1"/>
    <x v="0"/>
    <x v="1"/>
  </r>
  <r>
    <x v="3"/>
    <x v="30"/>
    <x v="134"/>
    <x v="5"/>
    <x v="3"/>
    <s v="10243300905"/>
    <x v="0"/>
    <x v="58"/>
    <x v="848"/>
    <x v="1407"/>
    <x v="0"/>
    <x v="8"/>
    <n v="31"/>
    <x v="0"/>
    <s v="D  N  88141.  D  1  99402.                        "/>
    <x v="1"/>
    <x v="0"/>
    <x v="1"/>
  </r>
  <r>
    <x v="3"/>
    <x v="30"/>
    <x v="134"/>
    <x v="5"/>
    <x v="5"/>
    <s v="10243300905"/>
    <x v="0"/>
    <x v="58"/>
    <x v="848"/>
    <x v="1408"/>
    <x v="0"/>
    <x v="8"/>
    <n v="53"/>
    <x v="0"/>
    <s v="D    88141  D  1  99402.                        "/>
    <x v="0"/>
    <x v="0"/>
    <x v="0"/>
  </r>
  <r>
    <x v="3"/>
    <x v="30"/>
    <x v="134"/>
    <x v="5"/>
    <x v="6"/>
    <s v="10243300905"/>
    <x v="0"/>
    <x v="58"/>
    <x v="1006"/>
    <x v="1409"/>
    <x v="0"/>
    <x v="8"/>
    <n v="42"/>
    <x v="0"/>
    <s v="D  N  88141.  D  1  99402.                        "/>
    <x v="1"/>
    <x v="0"/>
    <x v="1"/>
  </r>
  <r>
    <x v="3"/>
    <x v="30"/>
    <x v="134"/>
    <x v="5"/>
    <x v="7"/>
    <s v="10243300905"/>
    <x v="0"/>
    <x v="58"/>
    <x v="1118"/>
    <x v="1410"/>
    <x v="0"/>
    <x v="8"/>
    <n v="45"/>
    <x v="0"/>
    <s v="D  N  88141.  D  1  99402.                        "/>
    <x v="1"/>
    <x v="0"/>
    <x v="1"/>
  </r>
  <r>
    <x v="3"/>
    <x v="30"/>
    <x v="134"/>
    <x v="5"/>
    <x v="9"/>
    <s v="10243300905"/>
    <x v="0"/>
    <x v="58"/>
    <x v="1246"/>
    <x v="1411"/>
    <x v="0"/>
    <x v="8"/>
    <n v="39"/>
    <x v="0"/>
    <s v="D  N  88141.  D  1  99402.                        "/>
    <x v="1"/>
    <x v="0"/>
    <x v="1"/>
  </r>
  <r>
    <x v="3"/>
    <x v="30"/>
    <x v="180"/>
    <x v="16"/>
    <x v="0"/>
    <s v="14265847405"/>
    <x v="3"/>
    <x v="65"/>
    <x v="549"/>
    <x v="1412"/>
    <x v="0"/>
    <x v="8"/>
    <n v="43"/>
    <x v="0"/>
    <s v="D  N  88141.                              "/>
    <x v="1"/>
    <x v="0"/>
    <x v="1"/>
  </r>
  <r>
    <x v="3"/>
    <x v="30"/>
    <x v="180"/>
    <x v="17"/>
    <x v="0"/>
    <s v="14078452005"/>
    <x v="0"/>
    <x v="59"/>
    <x v="1127"/>
    <x v="1413"/>
    <x v="0"/>
    <x v="8"/>
    <n v="48"/>
    <x v="0"/>
    <s v="D  N  88141.  D  1  99402.                        "/>
    <x v="1"/>
    <x v="0"/>
    <x v="1"/>
  </r>
  <r>
    <x v="3"/>
    <x v="30"/>
    <x v="180"/>
    <x v="8"/>
    <x v="0"/>
    <s v="10243300905"/>
    <x v="0"/>
    <x v="58"/>
    <x v="1247"/>
    <x v="1414"/>
    <x v="0"/>
    <x v="8"/>
    <n v="30"/>
    <x v="0"/>
    <s v="D  N  88141.  D  1  99402.                        "/>
    <x v="1"/>
    <x v="0"/>
    <x v="1"/>
  </r>
  <r>
    <x v="3"/>
    <x v="30"/>
    <x v="181"/>
    <x v="15"/>
    <x v="0"/>
    <s v="14265847405"/>
    <x v="3"/>
    <x v="65"/>
    <x v="1248"/>
    <x v="1415"/>
    <x v="0"/>
    <x v="8"/>
    <n v="49"/>
    <x v="0"/>
    <s v="D  N  88141.                              "/>
    <x v="1"/>
    <x v="0"/>
    <x v="1"/>
  </r>
  <r>
    <x v="3"/>
    <x v="31"/>
    <x v="147"/>
    <x v="3"/>
    <x v="0"/>
    <s v="10123254805"/>
    <x v="0"/>
    <x v="60"/>
    <x v="1249"/>
    <x v="1416"/>
    <x v="0"/>
    <x v="0"/>
    <n v="33"/>
    <x v="0"/>
    <s v="D  N  88141.  D  1  99402.                        "/>
    <x v="1"/>
    <x v="0"/>
    <x v="1"/>
  </r>
  <r>
    <x v="3"/>
    <x v="31"/>
    <x v="147"/>
    <x v="4"/>
    <x v="0"/>
    <s v="10243300905"/>
    <x v="0"/>
    <x v="58"/>
    <x v="1250"/>
    <x v="1417"/>
    <x v="0"/>
    <x v="0"/>
    <n v="38"/>
    <x v="0"/>
    <s v="D  N  88141.  D  1  99402.                        "/>
    <x v="1"/>
    <x v="0"/>
    <x v="1"/>
  </r>
  <r>
    <x v="3"/>
    <x v="31"/>
    <x v="147"/>
    <x v="4"/>
    <x v="3"/>
    <s v="10243300905"/>
    <x v="0"/>
    <x v="58"/>
    <x v="917"/>
    <x v="1418"/>
    <x v="0"/>
    <x v="0"/>
    <n v="42"/>
    <x v="0"/>
    <s v="D  N  88141.  D  1  99402.                        "/>
    <x v="1"/>
    <x v="0"/>
    <x v="1"/>
  </r>
  <r>
    <x v="3"/>
    <x v="31"/>
    <x v="147"/>
    <x v="4"/>
    <x v="1"/>
    <s v="10243300905"/>
    <x v="0"/>
    <x v="58"/>
    <x v="1251"/>
    <x v="1419"/>
    <x v="0"/>
    <x v="0"/>
    <n v="46"/>
    <x v="0"/>
    <s v="D  N  88141.  D  1  99402.                        "/>
    <x v="1"/>
    <x v="0"/>
    <x v="1"/>
  </r>
  <r>
    <x v="3"/>
    <x v="31"/>
    <x v="147"/>
    <x v="4"/>
    <x v="2"/>
    <s v="10243300905"/>
    <x v="0"/>
    <x v="58"/>
    <x v="1252"/>
    <x v="1420"/>
    <x v="0"/>
    <x v="0"/>
    <n v="31"/>
    <x v="0"/>
    <s v="D  N  88141.  D  1  99402.                        "/>
    <x v="1"/>
    <x v="0"/>
    <x v="1"/>
  </r>
  <r>
    <x v="3"/>
    <x v="31"/>
    <x v="147"/>
    <x v="4"/>
    <x v="8"/>
    <s v="10243300905"/>
    <x v="0"/>
    <x v="58"/>
    <x v="1253"/>
    <x v="1421"/>
    <x v="0"/>
    <x v="0"/>
    <n v="31"/>
    <x v="0"/>
    <s v="D  N  88141.  D  1  99402.                        "/>
    <x v="1"/>
    <x v="0"/>
    <x v="1"/>
  </r>
  <r>
    <x v="3"/>
    <x v="31"/>
    <x v="147"/>
    <x v="5"/>
    <x v="0"/>
    <s v="10243300905"/>
    <x v="0"/>
    <x v="58"/>
    <x v="1254"/>
    <x v="1422"/>
    <x v="0"/>
    <x v="0"/>
    <n v="47"/>
    <x v="0"/>
    <s v="D  N  88141.  D  1  99402.                        "/>
    <x v="1"/>
    <x v="0"/>
    <x v="1"/>
  </r>
  <r>
    <x v="3"/>
    <x v="31"/>
    <x v="147"/>
    <x v="5"/>
    <x v="3"/>
    <s v="10243300905"/>
    <x v="0"/>
    <x v="58"/>
    <x v="1255"/>
    <x v="1423"/>
    <x v="0"/>
    <x v="0"/>
    <n v="30"/>
    <x v="0"/>
    <s v="D  N  88141.  D  1  99402.                        "/>
    <x v="1"/>
    <x v="0"/>
    <x v="1"/>
  </r>
  <r>
    <x v="3"/>
    <x v="31"/>
    <x v="147"/>
    <x v="5"/>
    <x v="1"/>
    <s v="10243300905"/>
    <x v="0"/>
    <x v="58"/>
    <x v="1256"/>
    <x v="1424"/>
    <x v="0"/>
    <x v="0"/>
    <n v="37"/>
    <x v="0"/>
    <s v="D  N  88141.  D  1  99402.                        "/>
    <x v="1"/>
    <x v="0"/>
    <x v="1"/>
  </r>
  <r>
    <x v="3"/>
    <x v="31"/>
    <x v="147"/>
    <x v="5"/>
    <x v="2"/>
    <s v="10243300905"/>
    <x v="0"/>
    <x v="58"/>
    <x v="1092"/>
    <x v="1425"/>
    <x v="0"/>
    <x v="0"/>
    <n v="33"/>
    <x v="0"/>
    <s v="D  N  88141.  D  1  99402.                        "/>
    <x v="1"/>
    <x v="0"/>
    <x v="1"/>
  </r>
  <r>
    <x v="3"/>
    <x v="31"/>
    <x v="147"/>
    <x v="5"/>
    <x v="8"/>
    <s v="10243300905"/>
    <x v="0"/>
    <x v="58"/>
    <x v="1257"/>
    <x v="1426"/>
    <x v="0"/>
    <x v="0"/>
    <n v="32"/>
    <x v="0"/>
    <s v="D  N  88141.  D  1  99402.                        "/>
    <x v="1"/>
    <x v="0"/>
    <x v="1"/>
  </r>
  <r>
    <x v="3"/>
    <x v="31"/>
    <x v="147"/>
    <x v="12"/>
    <x v="0"/>
    <s v="10243300905"/>
    <x v="0"/>
    <x v="58"/>
    <x v="1046"/>
    <x v="1427"/>
    <x v="0"/>
    <x v="0"/>
    <n v="40"/>
    <x v="0"/>
    <s v="D  N  88141.  D  1  99402.                        "/>
    <x v="1"/>
    <x v="0"/>
    <x v="1"/>
  </r>
  <r>
    <x v="3"/>
    <x v="31"/>
    <x v="147"/>
    <x v="12"/>
    <x v="3"/>
    <s v="10243300905"/>
    <x v="0"/>
    <x v="58"/>
    <x v="884"/>
    <x v="1428"/>
    <x v="0"/>
    <x v="0"/>
    <n v="47"/>
    <x v="0"/>
    <s v="D  N  88141.  D  1  99402.                        "/>
    <x v="1"/>
    <x v="0"/>
    <x v="1"/>
  </r>
  <r>
    <x v="3"/>
    <x v="31"/>
    <x v="60"/>
    <x v="3"/>
    <x v="0"/>
    <s v="10123254805"/>
    <x v="0"/>
    <x v="60"/>
    <x v="552"/>
    <x v="1429"/>
    <x v="0"/>
    <x v="1"/>
    <n v="49"/>
    <x v="0"/>
    <s v="D  N  88141.  D  1  99402.                        "/>
    <x v="1"/>
    <x v="0"/>
    <x v="1"/>
  </r>
  <r>
    <x v="3"/>
    <x v="31"/>
    <x v="60"/>
    <x v="3"/>
    <x v="1"/>
    <s v="10123254805"/>
    <x v="0"/>
    <x v="60"/>
    <x v="1258"/>
    <x v="1430"/>
    <x v="0"/>
    <x v="1"/>
    <n v="40"/>
    <x v="0"/>
    <s v="D  N  88141.  D  1  99402                        "/>
    <x v="1"/>
    <x v="0"/>
    <x v="1"/>
  </r>
  <r>
    <x v="3"/>
    <x v="31"/>
    <x v="152"/>
    <x v="0"/>
    <x v="3"/>
    <s v="10123254805"/>
    <x v="0"/>
    <x v="60"/>
    <x v="1259"/>
    <x v="1431"/>
    <x v="0"/>
    <x v="2"/>
    <n v="42"/>
    <x v="0"/>
    <s v="D  N    88141.  D  1    99402.                                                                "/>
    <x v="1"/>
    <x v="0"/>
    <x v="1"/>
  </r>
  <r>
    <x v="3"/>
    <x v="31"/>
    <x v="152"/>
    <x v="0"/>
    <x v="1"/>
    <s v="10123254805"/>
    <x v="0"/>
    <x v="60"/>
    <x v="1260"/>
    <x v="1432"/>
    <x v="0"/>
    <x v="2"/>
    <n v="41"/>
    <x v="0"/>
    <s v="D  N    88141.  D  1    99402.                                                                "/>
    <x v="1"/>
    <x v="0"/>
    <x v="1"/>
  </r>
  <r>
    <x v="3"/>
    <x v="31"/>
    <x v="152"/>
    <x v="1"/>
    <x v="0"/>
    <s v="10123254805"/>
    <x v="0"/>
    <x v="60"/>
    <x v="1261"/>
    <x v="1433"/>
    <x v="0"/>
    <x v="2"/>
    <n v="64"/>
    <x v="0"/>
    <s v="D  N    88141   D  2    99402                                                                 "/>
    <x v="1"/>
    <x v="1"/>
    <x v="0"/>
  </r>
  <r>
    <x v="3"/>
    <x v="31"/>
    <x v="152"/>
    <x v="1"/>
    <x v="4"/>
    <s v="10123254805"/>
    <x v="0"/>
    <x v="60"/>
    <x v="1262"/>
    <x v="1434"/>
    <x v="0"/>
    <x v="2"/>
    <n v="56"/>
    <x v="0"/>
    <s v="D  A    88141   D       N872    D  2    99402                                                 "/>
    <x v="1"/>
    <x v="1"/>
    <x v="0"/>
  </r>
  <r>
    <x v="3"/>
    <x v="31"/>
    <x v="152"/>
    <x v="1"/>
    <x v="3"/>
    <s v="10123254805"/>
    <x v="0"/>
    <x v="60"/>
    <x v="1263"/>
    <x v="1435"/>
    <x v="0"/>
    <x v="2"/>
    <n v="54"/>
    <x v="0"/>
    <s v="D  N    88141   D  2    99402.                                                                "/>
    <x v="1"/>
    <x v="1"/>
    <x v="0"/>
  </r>
  <r>
    <x v="3"/>
    <x v="31"/>
    <x v="152"/>
    <x v="1"/>
    <x v="5"/>
    <s v="10123254805"/>
    <x v="0"/>
    <x v="60"/>
    <x v="1264"/>
    <x v="1436"/>
    <x v="0"/>
    <x v="2"/>
    <n v="51"/>
    <x v="0"/>
    <s v="D  N    88141   D  2    99402.                                                                "/>
    <x v="1"/>
    <x v="1"/>
    <x v="0"/>
  </r>
  <r>
    <x v="3"/>
    <x v="31"/>
    <x v="152"/>
    <x v="2"/>
    <x v="0"/>
    <s v="10243300905"/>
    <x v="0"/>
    <x v="58"/>
    <x v="1265"/>
    <x v="1437"/>
    <x v="0"/>
    <x v="2"/>
    <n v="30"/>
    <x v="0"/>
    <s v="D  N    88141.  D  1    99402.                                                                "/>
    <x v="1"/>
    <x v="0"/>
    <x v="1"/>
  </r>
  <r>
    <x v="3"/>
    <x v="31"/>
    <x v="152"/>
    <x v="2"/>
    <x v="3"/>
    <s v="10243300905"/>
    <x v="0"/>
    <x v="58"/>
    <x v="1266"/>
    <x v="1438"/>
    <x v="0"/>
    <x v="2"/>
    <n v="46"/>
    <x v="0"/>
    <s v="D  N    88141.  D  1    99402.                                                                "/>
    <x v="1"/>
    <x v="0"/>
    <x v="1"/>
  </r>
  <r>
    <x v="3"/>
    <x v="31"/>
    <x v="152"/>
    <x v="2"/>
    <x v="1"/>
    <s v="10243300905"/>
    <x v="0"/>
    <x v="58"/>
    <x v="1267"/>
    <x v="1439"/>
    <x v="0"/>
    <x v="2"/>
    <n v="34"/>
    <x v="0"/>
    <s v="D  N    88141.  D  1    99402.                                                                "/>
    <x v="1"/>
    <x v="0"/>
    <x v="1"/>
  </r>
  <r>
    <x v="3"/>
    <x v="31"/>
    <x v="152"/>
    <x v="3"/>
    <x v="0"/>
    <s v="10243300905"/>
    <x v="0"/>
    <x v="58"/>
    <x v="1268"/>
    <x v="1440"/>
    <x v="0"/>
    <x v="2"/>
    <n v="31"/>
    <x v="0"/>
    <s v="D  N    88141.  D  1    99402.                                                                "/>
    <x v="1"/>
    <x v="0"/>
    <x v="1"/>
  </r>
  <r>
    <x v="3"/>
    <x v="31"/>
    <x v="54"/>
    <x v="5"/>
    <x v="0"/>
    <s v="10123254805"/>
    <x v="0"/>
    <x v="60"/>
    <x v="544"/>
    <x v="1441"/>
    <x v="0"/>
    <x v="3"/>
    <n v="51"/>
    <x v="0"/>
    <s v="D  A  88141  D    N871  D    99402.                  "/>
    <x v="1"/>
    <x v="1"/>
    <x v="0"/>
  </r>
  <r>
    <x v="3"/>
    <x v="31"/>
    <x v="135"/>
    <x v="0"/>
    <x v="0"/>
    <s v="10123254805"/>
    <x v="0"/>
    <x v="60"/>
    <x v="1169"/>
    <x v="1442"/>
    <x v="0"/>
    <x v="3"/>
    <n v="55"/>
    <x v="0"/>
    <s v="D  N  88141  D    99402.                        "/>
    <x v="1"/>
    <x v="1"/>
    <x v="0"/>
  </r>
  <r>
    <x v="3"/>
    <x v="31"/>
    <x v="135"/>
    <x v="0"/>
    <x v="4"/>
    <s v="10123254805"/>
    <x v="0"/>
    <x v="60"/>
    <x v="519"/>
    <x v="1443"/>
    <x v="0"/>
    <x v="3"/>
    <n v="56"/>
    <x v="0"/>
    <s v="D  N  88141  D    99402.                        "/>
    <x v="1"/>
    <x v="1"/>
    <x v="0"/>
  </r>
  <r>
    <x v="3"/>
    <x v="31"/>
    <x v="154"/>
    <x v="6"/>
    <x v="0"/>
    <s v="10123254805"/>
    <x v="0"/>
    <x v="60"/>
    <x v="1269"/>
    <x v="1444"/>
    <x v="0"/>
    <x v="3"/>
    <n v="38"/>
    <x v="0"/>
    <s v="D  N  88141.  D    99402.  D  N  Z123                  "/>
    <x v="1"/>
    <x v="0"/>
    <x v="1"/>
  </r>
  <r>
    <x v="3"/>
    <x v="31"/>
    <x v="154"/>
    <x v="6"/>
    <x v="4"/>
    <s v="10123254805"/>
    <x v="0"/>
    <x v="60"/>
    <x v="1270"/>
    <x v="1445"/>
    <x v="0"/>
    <x v="3"/>
    <n v="45"/>
    <x v="0"/>
    <s v="D  N  88141.  D  1  99402.  D  N  Z123                  "/>
    <x v="1"/>
    <x v="0"/>
    <x v="1"/>
  </r>
  <r>
    <x v="3"/>
    <x v="31"/>
    <x v="154"/>
    <x v="6"/>
    <x v="3"/>
    <s v="10123254805"/>
    <x v="0"/>
    <x v="60"/>
    <x v="898"/>
    <x v="1446"/>
    <x v="0"/>
    <x v="3"/>
    <n v="31"/>
    <x v="0"/>
    <s v="D  N  88141.  D  1  99402.  D  N  Z123                  "/>
    <x v="1"/>
    <x v="0"/>
    <x v="1"/>
  </r>
  <r>
    <x v="3"/>
    <x v="31"/>
    <x v="154"/>
    <x v="6"/>
    <x v="5"/>
    <s v="10123254805"/>
    <x v="0"/>
    <x v="60"/>
    <x v="1271"/>
    <x v="1447"/>
    <x v="0"/>
    <x v="3"/>
    <n v="35"/>
    <x v="0"/>
    <s v="D  N  88141.  D  1  99402.  D  N  Z123                  "/>
    <x v="1"/>
    <x v="0"/>
    <x v="1"/>
  </r>
  <r>
    <x v="3"/>
    <x v="31"/>
    <x v="45"/>
    <x v="13"/>
    <x v="0"/>
    <s v="10123254805"/>
    <x v="0"/>
    <x v="60"/>
    <x v="1272"/>
    <x v="1448"/>
    <x v="0"/>
    <x v="4"/>
    <n v="44"/>
    <x v="0"/>
    <s v="D  N  88141.  D  1  99402.                        "/>
    <x v="1"/>
    <x v="0"/>
    <x v="1"/>
  </r>
  <r>
    <x v="3"/>
    <x v="31"/>
    <x v="163"/>
    <x v="2"/>
    <x v="0"/>
    <s v="10123254805"/>
    <x v="0"/>
    <x v="60"/>
    <x v="603"/>
    <x v="1449"/>
    <x v="0"/>
    <x v="4"/>
    <n v="33"/>
    <x v="0"/>
    <s v="D  N  88141.                              "/>
    <x v="1"/>
    <x v="0"/>
    <x v="1"/>
  </r>
  <r>
    <x v="3"/>
    <x v="31"/>
    <x v="125"/>
    <x v="5"/>
    <x v="0"/>
    <s v="10123254805"/>
    <x v="0"/>
    <x v="60"/>
    <x v="1273"/>
    <x v="1450"/>
    <x v="0"/>
    <x v="4"/>
    <n v="47"/>
    <x v="0"/>
    <s v="D  N  88141.  D  1  99402.                        "/>
    <x v="1"/>
    <x v="0"/>
    <x v="1"/>
  </r>
  <r>
    <x v="3"/>
    <x v="31"/>
    <x v="125"/>
    <x v="5"/>
    <x v="4"/>
    <s v="10123254805"/>
    <x v="0"/>
    <x v="60"/>
    <x v="1274"/>
    <x v="1451"/>
    <x v="0"/>
    <x v="4"/>
    <n v="39"/>
    <x v="0"/>
    <s v="D  N  88141.  D  1  99402.                        "/>
    <x v="1"/>
    <x v="0"/>
    <x v="1"/>
  </r>
  <r>
    <x v="3"/>
    <x v="31"/>
    <x v="125"/>
    <x v="5"/>
    <x v="5"/>
    <s v="10123254805"/>
    <x v="0"/>
    <x v="60"/>
    <x v="1102"/>
    <x v="1452"/>
    <x v="0"/>
    <x v="4"/>
    <n v="48"/>
    <x v="0"/>
    <s v="D  N  88141.  D  1  99402.                        "/>
    <x v="1"/>
    <x v="0"/>
    <x v="1"/>
  </r>
  <r>
    <x v="3"/>
    <x v="31"/>
    <x v="90"/>
    <x v="3"/>
    <x v="0"/>
    <s v="10123254805"/>
    <x v="0"/>
    <x v="60"/>
    <x v="1143"/>
    <x v="1453"/>
    <x v="0"/>
    <x v="5"/>
    <n v="39"/>
    <x v="0"/>
    <s v="D  N  88141.  D  1  99402.                        "/>
    <x v="1"/>
    <x v="0"/>
    <x v="1"/>
  </r>
  <r>
    <x v="3"/>
    <x v="31"/>
    <x v="90"/>
    <x v="3"/>
    <x v="3"/>
    <s v="10123254805"/>
    <x v="0"/>
    <x v="60"/>
    <x v="1275"/>
    <x v="1454"/>
    <x v="0"/>
    <x v="5"/>
    <n v="62"/>
    <x v="0"/>
    <s v="D  N  88141  D  2  99402.                        "/>
    <x v="1"/>
    <x v="1"/>
    <x v="0"/>
  </r>
  <r>
    <x v="3"/>
    <x v="31"/>
    <x v="182"/>
    <x v="14"/>
    <x v="0"/>
    <s v="10123254805"/>
    <x v="0"/>
    <x v="60"/>
    <x v="1276"/>
    <x v="1455"/>
    <x v="0"/>
    <x v="5"/>
    <n v="45"/>
    <x v="0"/>
    <s v="D  N  88141.  D  1  99402.                        "/>
    <x v="1"/>
    <x v="0"/>
    <x v="1"/>
  </r>
  <r>
    <x v="3"/>
    <x v="31"/>
    <x v="182"/>
    <x v="14"/>
    <x v="3"/>
    <s v="10123254805"/>
    <x v="0"/>
    <x v="60"/>
    <x v="1277"/>
    <x v="1456"/>
    <x v="0"/>
    <x v="5"/>
    <n v="47"/>
    <x v="0"/>
    <s v="D  N  88141.  D  1  99402.                        "/>
    <x v="1"/>
    <x v="0"/>
    <x v="1"/>
  </r>
  <r>
    <x v="3"/>
    <x v="31"/>
    <x v="183"/>
    <x v="17"/>
    <x v="0"/>
    <s v="10243300905"/>
    <x v="0"/>
    <x v="58"/>
    <x v="1278"/>
    <x v="1457"/>
    <x v="0"/>
    <x v="6"/>
    <n v="62"/>
    <x v="0"/>
    <s v="D    88141  D    99402.                        "/>
    <x v="0"/>
    <x v="0"/>
    <x v="0"/>
  </r>
  <r>
    <x v="3"/>
    <x v="31"/>
    <x v="183"/>
    <x v="17"/>
    <x v="3"/>
    <s v="10243300905"/>
    <x v="0"/>
    <x v="58"/>
    <x v="821"/>
    <x v="1458"/>
    <x v="0"/>
    <x v="6"/>
    <n v="54"/>
    <x v="0"/>
    <s v="D    88141  D    99402.                        "/>
    <x v="0"/>
    <x v="0"/>
    <x v="0"/>
  </r>
  <r>
    <x v="3"/>
    <x v="31"/>
    <x v="183"/>
    <x v="8"/>
    <x v="0"/>
    <s v="10243300905"/>
    <x v="0"/>
    <x v="58"/>
    <x v="1279"/>
    <x v="1459"/>
    <x v="0"/>
    <x v="6"/>
    <n v="48"/>
    <x v="0"/>
    <s v="D  N  88141.  D  1  99402.                        "/>
    <x v="1"/>
    <x v="0"/>
    <x v="1"/>
  </r>
  <r>
    <x v="3"/>
    <x v="31"/>
    <x v="183"/>
    <x v="8"/>
    <x v="3"/>
    <s v="10243300905"/>
    <x v="0"/>
    <x v="58"/>
    <x v="1280"/>
    <x v="1460"/>
    <x v="0"/>
    <x v="6"/>
    <n v="41"/>
    <x v="0"/>
    <s v="D  N  88141.  D  1  99402.                        "/>
    <x v="1"/>
    <x v="0"/>
    <x v="1"/>
  </r>
  <r>
    <x v="3"/>
    <x v="31"/>
    <x v="183"/>
    <x v="8"/>
    <x v="1"/>
    <s v="10243300905"/>
    <x v="0"/>
    <x v="58"/>
    <x v="1152"/>
    <x v="1461"/>
    <x v="0"/>
    <x v="6"/>
    <n v="45"/>
    <x v="0"/>
    <s v="D  N  88141.  D  1  99402.                        "/>
    <x v="1"/>
    <x v="0"/>
    <x v="1"/>
  </r>
  <r>
    <x v="3"/>
    <x v="31"/>
    <x v="183"/>
    <x v="8"/>
    <x v="2"/>
    <s v="10243300905"/>
    <x v="0"/>
    <x v="58"/>
    <x v="510"/>
    <x v="1462"/>
    <x v="0"/>
    <x v="6"/>
    <n v="44"/>
    <x v="0"/>
    <s v="D  N  88141.  D  1  99402.                        "/>
    <x v="1"/>
    <x v="0"/>
    <x v="1"/>
  </r>
  <r>
    <x v="3"/>
    <x v="31"/>
    <x v="183"/>
    <x v="8"/>
    <x v="8"/>
    <s v="10243300905"/>
    <x v="0"/>
    <x v="58"/>
    <x v="955"/>
    <x v="1463"/>
    <x v="0"/>
    <x v="6"/>
    <n v="30"/>
    <x v="0"/>
    <s v="D  N  88141.  D  1  99402.                        "/>
    <x v="1"/>
    <x v="0"/>
    <x v="1"/>
  </r>
  <r>
    <x v="3"/>
    <x v="31"/>
    <x v="183"/>
    <x v="9"/>
    <x v="0"/>
    <s v="10243300905"/>
    <x v="0"/>
    <x v="58"/>
    <x v="585"/>
    <x v="1464"/>
    <x v="0"/>
    <x v="6"/>
    <n v="43"/>
    <x v="0"/>
    <s v="D  N  88141.  D  1  99402.                        "/>
    <x v="1"/>
    <x v="0"/>
    <x v="1"/>
  </r>
  <r>
    <x v="3"/>
    <x v="31"/>
    <x v="50"/>
    <x v="5"/>
    <x v="1"/>
    <s v="10123254805"/>
    <x v="0"/>
    <x v="60"/>
    <x v="1281"/>
    <x v="1465"/>
    <x v="0"/>
    <x v="7"/>
    <n v="33"/>
    <x v="0"/>
    <s v="D  N  88141.  D  1  99402.                        "/>
    <x v="1"/>
    <x v="0"/>
    <x v="1"/>
  </r>
  <r>
    <x v="3"/>
    <x v="31"/>
    <x v="50"/>
    <x v="8"/>
    <x v="0"/>
    <s v="10123254805"/>
    <x v="0"/>
    <x v="60"/>
    <x v="1282"/>
    <x v="1466"/>
    <x v="0"/>
    <x v="7"/>
    <n v="44"/>
    <x v="0"/>
    <s v="D  N  88141.  D    99402.                        "/>
    <x v="1"/>
    <x v="0"/>
    <x v="1"/>
  </r>
  <r>
    <x v="3"/>
    <x v="31"/>
    <x v="50"/>
    <x v="8"/>
    <x v="3"/>
    <s v="10123254805"/>
    <x v="0"/>
    <x v="60"/>
    <x v="1283"/>
    <x v="1467"/>
    <x v="0"/>
    <x v="7"/>
    <n v="36"/>
    <x v="0"/>
    <s v="D  N  88141.  D    99402.                        "/>
    <x v="1"/>
    <x v="0"/>
    <x v="1"/>
  </r>
  <r>
    <x v="3"/>
    <x v="31"/>
    <x v="140"/>
    <x v="16"/>
    <x v="0"/>
    <s v="10123254805"/>
    <x v="0"/>
    <x v="60"/>
    <x v="1284"/>
    <x v="1468"/>
    <x v="0"/>
    <x v="8"/>
    <n v="64"/>
    <x v="0"/>
    <s v="D  N  88141  D  2  99402.                        "/>
    <x v="1"/>
    <x v="1"/>
    <x v="0"/>
  </r>
  <r>
    <x v="3"/>
    <x v="31"/>
    <x v="142"/>
    <x v="1"/>
    <x v="0"/>
    <s v="10123254805"/>
    <x v="0"/>
    <x v="60"/>
    <x v="1285"/>
    <x v="1469"/>
    <x v="0"/>
    <x v="8"/>
    <n v="59"/>
    <x v="0"/>
    <s v="D    88141  D    99402.                        "/>
    <x v="0"/>
    <x v="0"/>
    <x v="0"/>
  </r>
  <r>
    <x v="3"/>
    <x v="31"/>
    <x v="142"/>
    <x v="1"/>
    <x v="3"/>
    <s v="10123254805"/>
    <x v="0"/>
    <x v="60"/>
    <x v="1286"/>
    <x v="1470"/>
    <x v="0"/>
    <x v="8"/>
    <n v="56"/>
    <x v="0"/>
    <s v="D    88141  d    99402.                        "/>
    <x v="0"/>
    <x v="0"/>
    <x v="0"/>
  </r>
  <r>
    <x v="3"/>
    <x v="31"/>
    <x v="142"/>
    <x v="1"/>
    <x v="1"/>
    <s v="10123254805"/>
    <x v="0"/>
    <x v="60"/>
    <x v="1070"/>
    <x v="1471"/>
    <x v="0"/>
    <x v="8"/>
    <n v="55"/>
    <x v="0"/>
    <s v="D    88141  D    99402.                        "/>
    <x v="0"/>
    <x v="0"/>
    <x v="0"/>
  </r>
  <r>
    <x v="3"/>
    <x v="31"/>
    <x v="142"/>
    <x v="1"/>
    <x v="2"/>
    <s v="10123254805"/>
    <x v="0"/>
    <x v="60"/>
    <x v="1287"/>
    <x v="1472"/>
    <x v="0"/>
    <x v="8"/>
    <n v="58"/>
    <x v="0"/>
    <s v="D    88141  D    99402.                        "/>
    <x v="0"/>
    <x v="0"/>
    <x v="0"/>
  </r>
  <r>
    <x v="3"/>
    <x v="31"/>
    <x v="142"/>
    <x v="14"/>
    <x v="0"/>
    <s v="10123254805"/>
    <x v="0"/>
    <x v="60"/>
    <x v="1288"/>
    <x v="1473"/>
    <x v="0"/>
    <x v="8"/>
    <n v="39"/>
    <x v="0"/>
    <s v="D  N  88141.  D  1  99402.                        "/>
    <x v="1"/>
    <x v="0"/>
    <x v="1"/>
  </r>
  <r>
    <x v="3"/>
    <x v="32"/>
    <x v="9"/>
    <x v="7"/>
    <x v="0"/>
    <s v="14078452005"/>
    <x v="0"/>
    <x v="59"/>
    <x v="1289"/>
    <x v="1474"/>
    <x v="0"/>
    <x v="3"/>
    <n v="46"/>
    <x v="0"/>
    <s v="D  N  88141.                              "/>
    <x v="1"/>
    <x v="0"/>
    <x v="1"/>
  </r>
  <r>
    <x v="3"/>
    <x v="32"/>
    <x v="164"/>
    <x v="17"/>
    <x v="0"/>
    <s v="14181310505"/>
    <x v="0"/>
    <x v="62"/>
    <x v="1290"/>
    <x v="1475"/>
    <x v="0"/>
    <x v="6"/>
    <n v="37"/>
    <x v="0"/>
    <s v="D  N  88141.  D  1  99402.                        "/>
    <x v="1"/>
    <x v="0"/>
    <x v="1"/>
  </r>
  <r>
    <x v="3"/>
    <x v="32"/>
    <x v="164"/>
    <x v="17"/>
    <x v="3"/>
    <s v="14181310505"/>
    <x v="0"/>
    <x v="62"/>
    <x v="1291"/>
    <x v="1476"/>
    <x v="0"/>
    <x v="6"/>
    <n v="44"/>
    <x v="0"/>
    <s v="D  N  88141.  D  1  99402.                        "/>
    <x v="1"/>
    <x v="0"/>
    <x v="1"/>
  </r>
  <r>
    <x v="3"/>
    <x v="33"/>
    <x v="184"/>
    <x v="8"/>
    <x v="0"/>
    <s v="10244415505"/>
    <x v="0"/>
    <x v="66"/>
    <x v="1292"/>
    <x v="1477"/>
    <x v="0"/>
    <x v="0"/>
    <n v="54"/>
    <x v="0"/>
    <s v="D    88141  D  1  99402.                        "/>
    <x v="0"/>
    <x v="0"/>
    <x v="0"/>
  </r>
  <r>
    <x v="3"/>
    <x v="33"/>
    <x v="184"/>
    <x v="9"/>
    <x v="0"/>
    <s v="14534119605"/>
    <x v="0"/>
    <x v="67"/>
    <x v="1144"/>
    <x v="1478"/>
    <x v="0"/>
    <x v="0"/>
    <n v="39"/>
    <x v="0"/>
    <s v="D  N  88141.  D  1  99402.                        "/>
    <x v="1"/>
    <x v="0"/>
    <x v="1"/>
  </r>
  <r>
    <x v="3"/>
    <x v="33"/>
    <x v="184"/>
    <x v="9"/>
    <x v="3"/>
    <s v="14534119605"/>
    <x v="0"/>
    <x v="67"/>
    <x v="1293"/>
    <x v="1479"/>
    <x v="0"/>
    <x v="0"/>
    <n v="47"/>
    <x v="0"/>
    <s v="D  N  88141.  D  1  99402.                        "/>
    <x v="1"/>
    <x v="0"/>
    <x v="1"/>
  </r>
  <r>
    <x v="3"/>
    <x v="33"/>
    <x v="184"/>
    <x v="9"/>
    <x v="1"/>
    <s v="14534119605"/>
    <x v="0"/>
    <x v="67"/>
    <x v="908"/>
    <x v="1480"/>
    <x v="0"/>
    <x v="0"/>
    <n v="55"/>
    <x v="0"/>
    <s v="D    88141                              "/>
    <x v="0"/>
    <x v="0"/>
    <x v="0"/>
  </r>
  <r>
    <x v="3"/>
    <x v="33"/>
    <x v="184"/>
    <x v="9"/>
    <x v="2"/>
    <s v="14534119605"/>
    <x v="0"/>
    <x v="67"/>
    <x v="1294"/>
    <x v="1481"/>
    <x v="0"/>
    <x v="0"/>
    <n v="40"/>
    <x v="0"/>
    <s v="D  N  88141.  D  1  99402.                        "/>
    <x v="1"/>
    <x v="0"/>
    <x v="1"/>
  </r>
  <r>
    <x v="3"/>
    <x v="33"/>
    <x v="184"/>
    <x v="9"/>
    <x v="8"/>
    <s v="14534119605"/>
    <x v="0"/>
    <x v="67"/>
    <x v="1002"/>
    <x v="1482"/>
    <x v="0"/>
    <x v="0"/>
    <n v="36"/>
    <x v="0"/>
    <s v="D  N  88141.  D  1  99402.                        "/>
    <x v="1"/>
    <x v="0"/>
    <x v="1"/>
  </r>
  <r>
    <x v="3"/>
    <x v="33"/>
    <x v="185"/>
    <x v="13"/>
    <x v="0"/>
    <s v="14534119605"/>
    <x v="0"/>
    <x v="67"/>
    <x v="1295"/>
    <x v="1483"/>
    <x v="0"/>
    <x v="0"/>
    <n v="51"/>
    <x v="0"/>
    <s v="D    88141  D  1  99402.                        "/>
    <x v="0"/>
    <x v="0"/>
    <x v="0"/>
  </r>
  <r>
    <x v="3"/>
    <x v="33"/>
    <x v="185"/>
    <x v="14"/>
    <x v="0"/>
    <s v="10243300905"/>
    <x v="0"/>
    <x v="58"/>
    <x v="1296"/>
    <x v="1484"/>
    <x v="0"/>
    <x v="0"/>
    <n v="33"/>
    <x v="0"/>
    <s v="D  N  88141.  D  1  99402.                        "/>
    <x v="1"/>
    <x v="0"/>
    <x v="1"/>
  </r>
  <r>
    <x v="3"/>
    <x v="33"/>
    <x v="185"/>
    <x v="14"/>
    <x v="3"/>
    <s v="10243300905"/>
    <x v="0"/>
    <x v="58"/>
    <x v="1297"/>
    <x v="1485"/>
    <x v="0"/>
    <x v="0"/>
    <n v="34"/>
    <x v="0"/>
    <s v="D  N  88141.  D  1  99402.                        "/>
    <x v="1"/>
    <x v="0"/>
    <x v="1"/>
  </r>
  <r>
    <x v="3"/>
    <x v="33"/>
    <x v="185"/>
    <x v="14"/>
    <x v="1"/>
    <s v="10243300905"/>
    <x v="0"/>
    <x v="58"/>
    <x v="1298"/>
    <x v="1486"/>
    <x v="0"/>
    <x v="0"/>
    <n v="41"/>
    <x v="0"/>
    <s v="D  N  88141.  D  1  99402.                        "/>
    <x v="1"/>
    <x v="0"/>
    <x v="1"/>
  </r>
  <r>
    <x v="3"/>
    <x v="33"/>
    <x v="185"/>
    <x v="14"/>
    <x v="2"/>
    <s v="10243300905"/>
    <x v="0"/>
    <x v="58"/>
    <x v="1299"/>
    <x v="1487"/>
    <x v="0"/>
    <x v="0"/>
    <n v="35"/>
    <x v="0"/>
    <s v="D  N  88141.  D  1  99402.                        "/>
    <x v="1"/>
    <x v="0"/>
    <x v="1"/>
  </r>
  <r>
    <x v="3"/>
    <x v="33"/>
    <x v="185"/>
    <x v="14"/>
    <x v="8"/>
    <s v="10243300905"/>
    <x v="0"/>
    <x v="58"/>
    <x v="938"/>
    <x v="1488"/>
    <x v="0"/>
    <x v="0"/>
    <n v="38"/>
    <x v="0"/>
    <s v="D  N  88141.  D  1  99401.                        "/>
    <x v="1"/>
    <x v="0"/>
    <x v="1"/>
  </r>
  <r>
    <x v="3"/>
    <x v="33"/>
    <x v="185"/>
    <x v="15"/>
    <x v="0"/>
    <s v="10243300905"/>
    <x v="0"/>
    <x v="58"/>
    <x v="1236"/>
    <x v="1489"/>
    <x v="0"/>
    <x v="0"/>
    <n v="43"/>
    <x v="0"/>
    <s v="D  N  88141.  D  1  99402.                        "/>
    <x v="1"/>
    <x v="0"/>
    <x v="1"/>
  </r>
  <r>
    <x v="3"/>
    <x v="33"/>
    <x v="185"/>
    <x v="15"/>
    <x v="3"/>
    <s v="10243300905"/>
    <x v="0"/>
    <x v="58"/>
    <x v="649"/>
    <x v="1490"/>
    <x v="0"/>
    <x v="0"/>
    <n v="48"/>
    <x v="0"/>
    <s v="D  N  88141.  D  1  99402.                        "/>
    <x v="1"/>
    <x v="0"/>
    <x v="1"/>
  </r>
  <r>
    <x v="3"/>
    <x v="33"/>
    <x v="185"/>
    <x v="16"/>
    <x v="4"/>
    <s v="14534119605"/>
    <x v="0"/>
    <x v="67"/>
    <x v="1300"/>
    <x v="1491"/>
    <x v="0"/>
    <x v="0"/>
    <n v="59"/>
    <x v="0"/>
    <s v="D    88141                              "/>
    <x v="0"/>
    <x v="0"/>
    <x v="0"/>
  </r>
  <r>
    <x v="3"/>
    <x v="33"/>
    <x v="185"/>
    <x v="16"/>
    <x v="6"/>
    <s v="14534119605"/>
    <x v="0"/>
    <x v="67"/>
    <x v="1301"/>
    <x v="1492"/>
    <x v="0"/>
    <x v="0"/>
    <n v="32"/>
    <x v="0"/>
    <s v="D  N  88141.                              "/>
    <x v="1"/>
    <x v="0"/>
    <x v="1"/>
  </r>
  <r>
    <x v="3"/>
    <x v="33"/>
    <x v="58"/>
    <x v="0"/>
    <x v="1"/>
    <s v="14534119605"/>
    <x v="0"/>
    <x v="67"/>
    <x v="1302"/>
    <x v="1493"/>
    <x v="0"/>
    <x v="1"/>
    <n v="36"/>
    <x v="0"/>
    <s v="D  N  88141.  D  1  99402.                        "/>
    <x v="1"/>
    <x v="0"/>
    <x v="1"/>
  </r>
  <r>
    <x v="3"/>
    <x v="33"/>
    <x v="42"/>
    <x v="9"/>
    <x v="6"/>
    <s v="14534119605"/>
    <x v="0"/>
    <x v="67"/>
    <x v="1303"/>
    <x v="1494"/>
    <x v="0"/>
    <x v="1"/>
    <n v="57"/>
    <x v="0"/>
    <s v="D    88141  D  1  99402.                        "/>
    <x v="0"/>
    <x v="0"/>
    <x v="0"/>
  </r>
  <r>
    <x v="3"/>
    <x v="33"/>
    <x v="42"/>
    <x v="9"/>
    <x v="7"/>
    <s v="14534119605"/>
    <x v="0"/>
    <x v="67"/>
    <x v="1304"/>
    <x v="1495"/>
    <x v="0"/>
    <x v="1"/>
    <n v="39"/>
    <x v="0"/>
    <s v="D  N  88141.  D  1  99402.                        "/>
    <x v="1"/>
    <x v="0"/>
    <x v="1"/>
  </r>
  <r>
    <x v="3"/>
    <x v="33"/>
    <x v="186"/>
    <x v="6"/>
    <x v="0"/>
    <s v="14534119605"/>
    <x v="0"/>
    <x v="67"/>
    <x v="1305"/>
    <x v="1496"/>
    <x v="0"/>
    <x v="1"/>
    <n v="30"/>
    <x v="0"/>
    <s v="D  N  88141.  D  1  99402.                        "/>
    <x v="1"/>
    <x v="0"/>
    <x v="1"/>
  </r>
  <r>
    <x v="3"/>
    <x v="33"/>
    <x v="186"/>
    <x v="6"/>
    <x v="3"/>
    <s v="14534119605"/>
    <x v="0"/>
    <x v="67"/>
    <x v="1306"/>
    <x v="1497"/>
    <x v="0"/>
    <x v="1"/>
    <n v="52"/>
    <x v="0"/>
    <s v="D    88141  D  1  99402.                        "/>
    <x v="0"/>
    <x v="0"/>
    <x v="0"/>
  </r>
  <r>
    <x v="3"/>
    <x v="33"/>
    <x v="186"/>
    <x v="6"/>
    <x v="1"/>
    <s v="14534119605"/>
    <x v="0"/>
    <x v="67"/>
    <x v="1307"/>
    <x v="1498"/>
    <x v="0"/>
    <x v="1"/>
    <n v="31"/>
    <x v="0"/>
    <s v="D  N  88141.  D  1  99402.                        "/>
    <x v="1"/>
    <x v="0"/>
    <x v="1"/>
  </r>
  <r>
    <x v="3"/>
    <x v="33"/>
    <x v="186"/>
    <x v="6"/>
    <x v="2"/>
    <s v="14534119605"/>
    <x v="0"/>
    <x v="67"/>
    <x v="1308"/>
    <x v="1499"/>
    <x v="0"/>
    <x v="1"/>
    <n v="43"/>
    <x v="0"/>
    <s v="D  N  88141.  D  1  99402.                        "/>
    <x v="1"/>
    <x v="0"/>
    <x v="1"/>
  </r>
  <r>
    <x v="3"/>
    <x v="33"/>
    <x v="122"/>
    <x v="7"/>
    <x v="0"/>
    <s v="14534119605"/>
    <x v="0"/>
    <x v="67"/>
    <x v="507"/>
    <x v="1500"/>
    <x v="0"/>
    <x v="1"/>
    <n v="39"/>
    <x v="0"/>
    <s v="D  N  88141.  D  1  99402.                        "/>
    <x v="1"/>
    <x v="0"/>
    <x v="1"/>
  </r>
  <r>
    <x v="3"/>
    <x v="33"/>
    <x v="187"/>
    <x v="19"/>
    <x v="2"/>
    <s v="14534119605"/>
    <x v="0"/>
    <x v="67"/>
    <x v="1309"/>
    <x v="1501"/>
    <x v="0"/>
    <x v="1"/>
    <n v="30"/>
    <x v="0"/>
    <s v="D  1  99402.  D  N  88141.                        "/>
    <x v="1"/>
    <x v="0"/>
    <x v="1"/>
  </r>
  <r>
    <x v="3"/>
    <x v="33"/>
    <x v="72"/>
    <x v="12"/>
    <x v="0"/>
    <s v="14534119605"/>
    <x v="0"/>
    <x v="67"/>
    <x v="1310"/>
    <x v="1502"/>
    <x v="0"/>
    <x v="2"/>
    <n v="32"/>
    <x v="0"/>
    <s v="D  N    88141.  D  1    99402.                                                                "/>
    <x v="1"/>
    <x v="0"/>
    <x v="1"/>
  </r>
  <r>
    <x v="3"/>
    <x v="33"/>
    <x v="72"/>
    <x v="12"/>
    <x v="3"/>
    <s v="14534119605"/>
    <x v="0"/>
    <x v="67"/>
    <x v="1311"/>
    <x v="1503"/>
    <x v="0"/>
    <x v="2"/>
    <n v="35"/>
    <x v="0"/>
    <s v="D  N    88141.  D  1    99402.                                                                "/>
    <x v="1"/>
    <x v="0"/>
    <x v="1"/>
  </r>
  <r>
    <x v="3"/>
    <x v="33"/>
    <x v="72"/>
    <x v="12"/>
    <x v="1"/>
    <s v="14534119605"/>
    <x v="0"/>
    <x v="67"/>
    <x v="1312"/>
    <x v="1504"/>
    <x v="0"/>
    <x v="2"/>
    <n v="48"/>
    <x v="0"/>
    <s v="D  N    88141.  D  1    99402.                                                                "/>
    <x v="1"/>
    <x v="0"/>
    <x v="1"/>
  </r>
  <r>
    <x v="3"/>
    <x v="33"/>
    <x v="72"/>
    <x v="12"/>
    <x v="2"/>
    <s v="14534119605"/>
    <x v="0"/>
    <x v="67"/>
    <x v="1313"/>
    <x v="1505"/>
    <x v="0"/>
    <x v="2"/>
    <n v="39"/>
    <x v="0"/>
    <s v="D  N    88141.  D  1    99402.                                                                "/>
    <x v="1"/>
    <x v="0"/>
    <x v="1"/>
  </r>
  <r>
    <x v="3"/>
    <x v="33"/>
    <x v="72"/>
    <x v="12"/>
    <x v="8"/>
    <s v="14534119605"/>
    <x v="0"/>
    <x v="67"/>
    <x v="1314"/>
    <x v="1506"/>
    <x v="0"/>
    <x v="2"/>
    <n v="32"/>
    <x v="0"/>
    <s v="D  N    88141.  D  1    99402.                                                                "/>
    <x v="1"/>
    <x v="0"/>
    <x v="1"/>
  </r>
  <r>
    <x v="3"/>
    <x v="33"/>
    <x v="188"/>
    <x v="6"/>
    <x v="3"/>
    <s v="14534119605"/>
    <x v="0"/>
    <x v="67"/>
    <x v="1315"/>
    <x v="1507"/>
    <x v="0"/>
    <x v="2"/>
    <n v="39"/>
    <x v="0"/>
    <s v="D  N    88141.  D  1    99402.                                                                "/>
    <x v="1"/>
    <x v="0"/>
    <x v="1"/>
  </r>
  <r>
    <x v="3"/>
    <x v="33"/>
    <x v="188"/>
    <x v="6"/>
    <x v="1"/>
    <s v="14534119605"/>
    <x v="0"/>
    <x v="67"/>
    <x v="1316"/>
    <x v="1508"/>
    <x v="0"/>
    <x v="2"/>
    <n v="33"/>
    <x v="0"/>
    <s v="D  N    88141.  D  1    99402.                                                                "/>
    <x v="1"/>
    <x v="0"/>
    <x v="1"/>
  </r>
  <r>
    <x v="3"/>
    <x v="33"/>
    <x v="188"/>
    <x v="7"/>
    <x v="0"/>
    <s v="14534119605"/>
    <x v="0"/>
    <x v="67"/>
    <x v="1317"/>
    <x v="1509"/>
    <x v="0"/>
    <x v="2"/>
    <n v="51"/>
    <x v="0"/>
    <s v="D  N    88141   D  2    99402.                                                                "/>
    <x v="1"/>
    <x v="1"/>
    <x v="0"/>
  </r>
  <r>
    <x v="3"/>
    <x v="33"/>
    <x v="188"/>
    <x v="7"/>
    <x v="4"/>
    <s v="14534119605"/>
    <x v="0"/>
    <x v="67"/>
    <x v="1318"/>
    <x v="1510"/>
    <x v="0"/>
    <x v="2"/>
    <n v="57"/>
    <x v="0"/>
    <s v="D  N    88141   D  2    99402.                                                                "/>
    <x v="1"/>
    <x v="1"/>
    <x v="0"/>
  </r>
  <r>
    <x v="3"/>
    <x v="33"/>
    <x v="188"/>
    <x v="7"/>
    <x v="3"/>
    <s v="14534119605"/>
    <x v="0"/>
    <x v="67"/>
    <x v="1319"/>
    <x v="1511"/>
    <x v="0"/>
    <x v="2"/>
    <n v="62"/>
    <x v="0"/>
    <s v="D  N    88141   D  2    99402.                                                                "/>
    <x v="1"/>
    <x v="1"/>
    <x v="0"/>
  </r>
  <r>
    <x v="3"/>
    <x v="33"/>
    <x v="189"/>
    <x v="19"/>
    <x v="2"/>
    <s v="14534119605"/>
    <x v="0"/>
    <x v="67"/>
    <x v="1320"/>
    <x v="1512"/>
    <x v="0"/>
    <x v="2"/>
    <n v="42"/>
    <x v="0"/>
    <s v="D  N    88141.  D  1    99402.                                                                "/>
    <x v="1"/>
    <x v="0"/>
    <x v="1"/>
  </r>
  <r>
    <x v="3"/>
    <x v="33"/>
    <x v="108"/>
    <x v="15"/>
    <x v="0"/>
    <s v="14534119605"/>
    <x v="0"/>
    <x v="67"/>
    <x v="1321"/>
    <x v="1513"/>
    <x v="0"/>
    <x v="3"/>
    <n v="47"/>
    <x v="0"/>
    <s v="D  N  88141.  D    99402.                        "/>
    <x v="1"/>
    <x v="0"/>
    <x v="1"/>
  </r>
  <r>
    <x v="3"/>
    <x v="33"/>
    <x v="108"/>
    <x v="15"/>
    <x v="3"/>
    <s v="14534119605"/>
    <x v="0"/>
    <x v="67"/>
    <x v="1322"/>
    <x v="1514"/>
    <x v="0"/>
    <x v="3"/>
    <n v="38"/>
    <x v="0"/>
    <s v="D  N  88141.  D    99402.                        "/>
    <x v="1"/>
    <x v="0"/>
    <x v="1"/>
  </r>
  <r>
    <x v="3"/>
    <x v="33"/>
    <x v="108"/>
    <x v="15"/>
    <x v="1"/>
    <s v="14534119605"/>
    <x v="0"/>
    <x v="67"/>
    <x v="1323"/>
    <x v="1515"/>
    <x v="0"/>
    <x v="3"/>
    <n v="34"/>
    <x v="0"/>
    <s v="D  N  88141.  D    99402.                        "/>
    <x v="1"/>
    <x v="0"/>
    <x v="1"/>
  </r>
  <r>
    <x v="3"/>
    <x v="33"/>
    <x v="108"/>
    <x v="15"/>
    <x v="2"/>
    <s v="14534119605"/>
    <x v="0"/>
    <x v="67"/>
    <x v="1324"/>
    <x v="1516"/>
    <x v="0"/>
    <x v="3"/>
    <n v="48"/>
    <x v="0"/>
    <s v="D  N  88141.  D  1  99402.                        "/>
    <x v="1"/>
    <x v="0"/>
    <x v="1"/>
  </r>
  <r>
    <x v="3"/>
    <x v="33"/>
    <x v="108"/>
    <x v="15"/>
    <x v="8"/>
    <s v="14534119605"/>
    <x v="0"/>
    <x v="67"/>
    <x v="637"/>
    <x v="1517"/>
    <x v="0"/>
    <x v="3"/>
    <n v="37"/>
    <x v="0"/>
    <s v="D  N  88141.  D  1  99402.                        "/>
    <x v="1"/>
    <x v="0"/>
    <x v="1"/>
  </r>
  <r>
    <x v="3"/>
    <x v="33"/>
    <x v="108"/>
    <x v="16"/>
    <x v="0"/>
    <s v="14534119605"/>
    <x v="0"/>
    <x v="67"/>
    <x v="525"/>
    <x v="1518"/>
    <x v="0"/>
    <x v="3"/>
    <n v="43"/>
    <x v="0"/>
    <s v="D  N  88141.  D  1  99402.                        "/>
    <x v="1"/>
    <x v="0"/>
    <x v="1"/>
  </r>
  <r>
    <x v="3"/>
    <x v="33"/>
    <x v="108"/>
    <x v="16"/>
    <x v="3"/>
    <s v="14534119605"/>
    <x v="0"/>
    <x v="67"/>
    <x v="1325"/>
    <x v="1519"/>
    <x v="0"/>
    <x v="3"/>
    <n v="35"/>
    <x v="0"/>
    <s v="D  N  88141.  D  1  99402.                        "/>
    <x v="1"/>
    <x v="0"/>
    <x v="1"/>
  </r>
  <r>
    <x v="3"/>
    <x v="33"/>
    <x v="108"/>
    <x v="16"/>
    <x v="1"/>
    <s v="14534119605"/>
    <x v="0"/>
    <x v="67"/>
    <x v="1326"/>
    <x v="1520"/>
    <x v="0"/>
    <x v="3"/>
    <n v="31"/>
    <x v="0"/>
    <s v="D  N  88141.  D  1  99402.                        "/>
    <x v="1"/>
    <x v="0"/>
    <x v="1"/>
  </r>
  <r>
    <x v="3"/>
    <x v="33"/>
    <x v="108"/>
    <x v="16"/>
    <x v="2"/>
    <s v="14534119605"/>
    <x v="0"/>
    <x v="67"/>
    <x v="1327"/>
    <x v="1521"/>
    <x v="0"/>
    <x v="3"/>
    <n v="30"/>
    <x v="0"/>
    <s v="D  N  88141.  D  1  99402.                        "/>
    <x v="1"/>
    <x v="0"/>
    <x v="1"/>
  </r>
  <r>
    <x v="3"/>
    <x v="33"/>
    <x v="108"/>
    <x v="16"/>
    <x v="8"/>
    <s v="14534119605"/>
    <x v="0"/>
    <x v="67"/>
    <x v="1328"/>
    <x v="1522"/>
    <x v="0"/>
    <x v="3"/>
    <n v="38"/>
    <x v="0"/>
    <s v="D  N  88141.  D  1  99402.                        "/>
    <x v="1"/>
    <x v="0"/>
    <x v="1"/>
  </r>
  <r>
    <x v="3"/>
    <x v="33"/>
    <x v="108"/>
    <x v="17"/>
    <x v="0"/>
    <s v="10244415505"/>
    <x v="0"/>
    <x v="66"/>
    <x v="1329"/>
    <x v="1523"/>
    <x v="0"/>
    <x v="3"/>
    <n v="41"/>
    <x v="0"/>
    <s v="D  N  88141.  D  1  99402.                        "/>
    <x v="1"/>
    <x v="0"/>
    <x v="1"/>
  </r>
  <r>
    <x v="3"/>
    <x v="33"/>
    <x v="108"/>
    <x v="17"/>
    <x v="3"/>
    <s v="10244415505"/>
    <x v="0"/>
    <x v="66"/>
    <x v="1330"/>
    <x v="1524"/>
    <x v="0"/>
    <x v="3"/>
    <n v="32"/>
    <x v="0"/>
    <s v="D  N  88141.  D  1  99402.                        "/>
    <x v="1"/>
    <x v="0"/>
    <x v="1"/>
  </r>
  <r>
    <x v="3"/>
    <x v="33"/>
    <x v="136"/>
    <x v="14"/>
    <x v="0"/>
    <s v="10244415505"/>
    <x v="0"/>
    <x v="66"/>
    <x v="1331"/>
    <x v="1525"/>
    <x v="0"/>
    <x v="3"/>
    <n v="47"/>
    <x v="0"/>
    <s v="D  N  88141.  D  1  99402.                        "/>
    <x v="1"/>
    <x v="0"/>
    <x v="1"/>
  </r>
  <r>
    <x v="3"/>
    <x v="33"/>
    <x v="136"/>
    <x v="14"/>
    <x v="3"/>
    <s v="10244415505"/>
    <x v="0"/>
    <x v="66"/>
    <x v="1332"/>
    <x v="1526"/>
    <x v="0"/>
    <x v="3"/>
    <n v="32"/>
    <x v="0"/>
    <s v="D  N  88141.  D  1  99402.                        "/>
    <x v="1"/>
    <x v="0"/>
    <x v="1"/>
  </r>
  <r>
    <x v="3"/>
    <x v="33"/>
    <x v="136"/>
    <x v="15"/>
    <x v="0"/>
    <s v="14534119605"/>
    <x v="0"/>
    <x v="67"/>
    <x v="1333"/>
    <x v="1527"/>
    <x v="0"/>
    <x v="3"/>
    <n v="41"/>
    <x v="0"/>
    <s v="D  N  88141.  D  1  99402.                        "/>
    <x v="1"/>
    <x v="0"/>
    <x v="1"/>
  </r>
  <r>
    <x v="3"/>
    <x v="33"/>
    <x v="190"/>
    <x v="12"/>
    <x v="5"/>
    <s v="14534119605"/>
    <x v="0"/>
    <x v="67"/>
    <x v="1334"/>
    <x v="1528"/>
    <x v="0"/>
    <x v="3"/>
    <n v="30"/>
    <x v="0"/>
    <s v="D  N  88141.  D  1  99402.                        "/>
    <x v="1"/>
    <x v="0"/>
    <x v="1"/>
  </r>
  <r>
    <x v="3"/>
    <x v="33"/>
    <x v="190"/>
    <x v="12"/>
    <x v="6"/>
    <s v="14534119605"/>
    <x v="0"/>
    <x v="67"/>
    <x v="1335"/>
    <x v="1529"/>
    <x v="0"/>
    <x v="3"/>
    <n v="32"/>
    <x v="0"/>
    <s v="D  N  88141.  D  1  99402.                        "/>
    <x v="1"/>
    <x v="0"/>
    <x v="1"/>
  </r>
  <r>
    <x v="3"/>
    <x v="33"/>
    <x v="190"/>
    <x v="13"/>
    <x v="4"/>
    <s v="14534119605"/>
    <x v="0"/>
    <x v="67"/>
    <x v="544"/>
    <x v="1530"/>
    <x v="0"/>
    <x v="3"/>
    <n v="48"/>
    <x v="0"/>
    <s v="D  N  88141.  D  2  99402.                        "/>
    <x v="1"/>
    <x v="0"/>
    <x v="1"/>
  </r>
  <r>
    <x v="3"/>
    <x v="33"/>
    <x v="45"/>
    <x v="14"/>
    <x v="0"/>
    <s v="10244415505"/>
    <x v="0"/>
    <x v="66"/>
    <x v="1336"/>
    <x v="1531"/>
    <x v="0"/>
    <x v="4"/>
    <n v="37"/>
    <x v="0"/>
    <s v="D  N  88141.  D  1  99402.                        "/>
    <x v="1"/>
    <x v="0"/>
    <x v="1"/>
  </r>
  <r>
    <x v="3"/>
    <x v="33"/>
    <x v="45"/>
    <x v="14"/>
    <x v="3"/>
    <s v="10244415505"/>
    <x v="0"/>
    <x v="66"/>
    <x v="1337"/>
    <x v="1532"/>
    <x v="0"/>
    <x v="4"/>
    <n v="50"/>
    <x v="0"/>
    <s v="D    88141  D  N  Z123                        "/>
    <x v="0"/>
    <x v="0"/>
    <x v="0"/>
  </r>
  <r>
    <x v="3"/>
    <x v="33"/>
    <x v="45"/>
    <x v="14"/>
    <x v="5"/>
    <s v="10244415505"/>
    <x v="0"/>
    <x v="66"/>
    <x v="1338"/>
    <x v="1533"/>
    <x v="0"/>
    <x v="4"/>
    <n v="56"/>
    <x v="0"/>
    <s v="D    88141  D  N  Z123                        "/>
    <x v="0"/>
    <x v="0"/>
    <x v="0"/>
  </r>
  <r>
    <x v="3"/>
    <x v="33"/>
    <x v="45"/>
    <x v="16"/>
    <x v="4"/>
    <s v="14534119605"/>
    <x v="0"/>
    <x v="67"/>
    <x v="567"/>
    <x v="1534"/>
    <x v="0"/>
    <x v="4"/>
    <n v="48"/>
    <x v="0"/>
    <s v="D  N  88141.  D  2  99402.                        "/>
    <x v="1"/>
    <x v="0"/>
    <x v="1"/>
  </r>
  <r>
    <x v="3"/>
    <x v="33"/>
    <x v="155"/>
    <x v="17"/>
    <x v="0"/>
    <s v="14534119605"/>
    <x v="0"/>
    <x v="67"/>
    <x v="1049"/>
    <x v="1535"/>
    <x v="0"/>
    <x v="4"/>
    <n v="45"/>
    <x v="0"/>
    <s v="D  N  88141.  D  2  99402.                        "/>
    <x v="1"/>
    <x v="0"/>
    <x v="1"/>
  </r>
  <r>
    <x v="3"/>
    <x v="33"/>
    <x v="155"/>
    <x v="17"/>
    <x v="7"/>
    <s v="14534119605"/>
    <x v="0"/>
    <x v="67"/>
    <x v="1339"/>
    <x v="1536"/>
    <x v="0"/>
    <x v="4"/>
    <n v="35"/>
    <x v="0"/>
    <s v="D  N  88141.  D  1  99402.                        "/>
    <x v="1"/>
    <x v="0"/>
    <x v="1"/>
  </r>
  <r>
    <x v="3"/>
    <x v="33"/>
    <x v="191"/>
    <x v="10"/>
    <x v="3"/>
    <s v="14534119605"/>
    <x v="0"/>
    <x v="67"/>
    <x v="1340"/>
    <x v="1537"/>
    <x v="0"/>
    <x v="4"/>
    <n v="32"/>
    <x v="0"/>
    <s v="D  N  88141.  D  2  99402.                        "/>
    <x v="1"/>
    <x v="0"/>
    <x v="1"/>
  </r>
  <r>
    <x v="3"/>
    <x v="33"/>
    <x v="191"/>
    <x v="10"/>
    <x v="5"/>
    <s v="14534119605"/>
    <x v="0"/>
    <x v="67"/>
    <x v="1341"/>
    <x v="1538"/>
    <x v="0"/>
    <x v="4"/>
    <n v="31"/>
    <x v="0"/>
    <s v="D  N  88141.  D  1  99402.                        "/>
    <x v="1"/>
    <x v="0"/>
    <x v="1"/>
  </r>
  <r>
    <x v="3"/>
    <x v="33"/>
    <x v="191"/>
    <x v="10"/>
    <x v="1"/>
    <s v="14534119605"/>
    <x v="0"/>
    <x v="67"/>
    <x v="1342"/>
    <x v="1539"/>
    <x v="0"/>
    <x v="4"/>
    <n v="40"/>
    <x v="0"/>
    <s v="D  N  88141.  D  1  99402.                        "/>
    <x v="1"/>
    <x v="0"/>
    <x v="1"/>
  </r>
  <r>
    <x v="3"/>
    <x v="33"/>
    <x v="191"/>
    <x v="11"/>
    <x v="3"/>
    <s v="14614680405"/>
    <x v="0"/>
    <x v="68"/>
    <x v="1343"/>
    <x v="1540"/>
    <x v="0"/>
    <x v="4"/>
    <n v="30"/>
    <x v="0"/>
    <s v="D  N  88141.  D  1  99402.                        "/>
    <x v="1"/>
    <x v="0"/>
    <x v="1"/>
  </r>
  <r>
    <x v="3"/>
    <x v="33"/>
    <x v="191"/>
    <x v="11"/>
    <x v="1"/>
    <s v="14614680405"/>
    <x v="0"/>
    <x v="68"/>
    <x v="1344"/>
    <x v="1541"/>
    <x v="0"/>
    <x v="4"/>
    <n v="43"/>
    <x v="0"/>
    <s v="D  N  88141.  D  1  99402.                        "/>
    <x v="1"/>
    <x v="0"/>
    <x v="1"/>
  </r>
  <r>
    <x v="3"/>
    <x v="33"/>
    <x v="191"/>
    <x v="11"/>
    <x v="2"/>
    <s v="14614680405"/>
    <x v="0"/>
    <x v="68"/>
    <x v="1345"/>
    <x v="1542"/>
    <x v="0"/>
    <x v="4"/>
    <n v="38"/>
    <x v="0"/>
    <s v="D  N  88141.  D  1  99402.                        "/>
    <x v="1"/>
    <x v="0"/>
    <x v="1"/>
  </r>
  <r>
    <x v="3"/>
    <x v="33"/>
    <x v="192"/>
    <x v="12"/>
    <x v="0"/>
    <s v="14534119605"/>
    <x v="0"/>
    <x v="67"/>
    <x v="796"/>
    <x v="1543"/>
    <x v="0"/>
    <x v="4"/>
    <n v="46"/>
    <x v="0"/>
    <s v="D  N  88141.  D  1  99402.                        "/>
    <x v="1"/>
    <x v="0"/>
    <x v="1"/>
  </r>
  <r>
    <x v="3"/>
    <x v="33"/>
    <x v="192"/>
    <x v="12"/>
    <x v="5"/>
    <s v="14534119605"/>
    <x v="0"/>
    <x v="67"/>
    <x v="1278"/>
    <x v="1544"/>
    <x v="0"/>
    <x v="4"/>
    <n v="39"/>
    <x v="0"/>
    <s v="D  N  88141.  D  1  99402.                        "/>
    <x v="1"/>
    <x v="0"/>
    <x v="1"/>
  </r>
  <r>
    <x v="3"/>
    <x v="33"/>
    <x v="192"/>
    <x v="12"/>
    <x v="1"/>
    <s v="14534119605"/>
    <x v="0"/>
    <x v="67"/>
    <x v="1346"/>
    <x v="1545"/>
    <x v="0"/>
    <x v="4"/>
    <n v="40"/>
    <x v="0"/>
    <s v="D  N  88141.  D  1  99402.                        "/>
    <x v="1"/>
    <x v="0"/>
    <x v="1"/>
  </r>
  <r>
    <x v="3"/>
    <x v="33"/>
    <x v="192"/>
    <x v="12"/>
    <x v="6"/>
    <s v="14534119605"/>
    <x v="0"/>
    <x v="67"/>
    <x v="585"/>
    <x v="1546"/>
    <x v="0"/>
    <x v="4"/>
    <n v="42"/>
    <x v="0"/>
    <s v="D  N  88141.  D  2  99402.                        "/>
    <x v="1"/>
    <x v="0"/>
    <x v="1"/>
  </r>
  <r>
    <x v="3"/>
    <x v="33"/>
    <x v="193"/>
    <x v="9"/>
    <x v="3"/>
    <s v="14534119605"/>
    <x v="0"/>
    <x v="67"/>
    <x v="1279"/>
    <x v="1547"/>
    <x v="0"/>
    <x v="4"/>
    <n v="45"/>
    <x v="0"/>
    <s v="D  N  88141.  D  2  99402.                        "/>
    <x v="1"/>
    <x v="0"/>
    <x v="1"/>
  </r>
  <r>
    <x v="3"/>
    <x v="33"/>
    <x v="193"/>
    <x v="9"/>
    <x v="8"/>
    <s v="14534119605"/>
    <x v="0"/>
    <x v="67"/>
    <x v="1347"/>
    <x v="1548"/>
    <x v="0"/>
    <x v="4"/>
    <n v="46"/>
    <x v="0"/>
    <s v="D  N  88141.  D  2  99402.                        "/>
    <x v="1"/>
    <x v="0"/>
    <x v="1"/>
  </r>
  <r>
    <x v="3"/>
    <x v="33"/>
    <x v="193"/>
    <x v="10"/>
    <x v="0"/>
    <s v="14534119605"/>
    <x v="0"/>
    <x v="67"/>
    <x v="873"/>
    <x v="1549"/>
    <x v="0"/>
    <x v="4"/>
    <n v="50"/>
    <x v="0"/>
    <s v="D  N  88141  D  2  99402.                        "/>
    <x v="1"/>
    <x v="1"/>
    <x v="0"/>
  </r>
  <r>
    <x v="3"/>
    <x v="33"/>
    <x v="193"/>
    <x v="10"/>
    <x v="6"/>
    <s v="14534119605"/>
    <x v="0"/>
    <x v="67"/>
    <x v="1348"/>
    <x v="1550"/>
    <x v="0"/>
    <x v="4"/>
    <n v="31"/>
    <x v="0"/>
    <s v="D  N  88141.  D  2  99402.                        "/>
    <x v="1"/>
    <x v="0"/>
    <x v="1"/>
  </r>
  <r>
    <x v="3"/>
    <x v="33"/>
    <x v="193"/>
    <x v="11"/>
    <x v="4"/>
    <s v="14614680405"/>
    <x v="0"/>
    <x v="68"/>
    <x v="1349"/>
    <x v="1551"/>
    <x v="0"/>
    <x v="4"/>
    <n v="35"/>
    <x v="0"/>
    <s v="D  N  88141.  D  1  99402.                        "/>
    <x v="1"/>
    <x v="0"/>
    <x v="1"/>
  </r>
  <r>
    <x v="3"/>
    <x v="33"/>
    <x v="193"/>
    <x v="11"/>
    <x v="1"/>
    <s v="14614680405"/>
    <x v="0"/>
    <x v="68"/>
    <x v="1350"/>
    <x v="1552"/>
    <x v="0"/>
    <x v="4"/>
    <n v="30"/>
    <x v="0"/>
    <s v="D  N  88141.  D  1  99402.                        "/>
    <x v="1"/>
    <x v="0"/>
    <x v="1"/>
  </r>
  <r>
    <x v="3"/>
    <x v="33"/>
    <x v="194"/>
    <x v="12"/>
    <x v="0"/>
    <s v="14614680405"/>
    <x v="0"/>
    <x v="68"/>
    <x v="1351"/>
    <x v="1553"/>
    <x v="0"/>
    <x v="4"/>
    <n v="41"/>
    <x v="0"/>
    <s v="D  N  88141.  D  1  99402.                        "/>
    <x v="1"/>
    <x v="0"/>
    <x v="1"/>
  </r>
  <r>
    <x v="3"/>
    <x v="33"/>
    <x v="194"/>
    <x v="13"/>
    <x v="0"/>
    <s v="10244415505"/>
    <x v="0"/>
    <x v="66"/>
    <x v="1352"/>
    <x v="1554"/>
    <x v="0"/>
    <x v="4"/>
    <n v="41"/>
    <x v="0"/>
    <s v="D  N  88141.  D  1  99402.                        "/>
    <x v="1"/>
    <x v="0"/>
    <x v="1"/>
  </r>
  <r>
    <x v="3"/>
    <x v="33"/>
    <x v="194"/>
    <x v="13"/>
    <x v="1"/>
    <s v="10244415505"/>
    <x v="0"/>
    <x v="66"/>
    <x v="1353"/>
    <x v="1555"/>
    <x v="0"/>
    <x v="4"/>
    <n v="42"/>
    <x v="0"/>
    <s v="D  N  88141.  D  2  99402.                        "/>
    <x v="1"/>
    <x v="0"/>
    <x v="1"/>
  </r>
  <r>
    <x v="3"/>
    <x v="33"/>
    <x v="194"/>
    <x v="13"/>
    <x v="2"/>
    <s v="10244415505"/>
    <x v="0"/>
    <x v="66"/>
    <x v="1354"/>
    <x v="1556"/>
    <x v="0"/>
    <x v="4"/>
    <n v="30"/>
    <x v="0"/>
    <s v="D  N  88141.  D  1  99402.                        "/>
    <x v="1"/>
    <x v="0"/>
    <x v="1"/>
  </r>
  <r>
    <x v="3"/>
    <x v="33"/>
    <x v="195"/>
    <x v="15"/>
    <x v="0"/>
    <s v="14534119605"/>
    <x v="0"/>
    <x v="67"/>
    <x v="1355"/>
    <x v="1557"/>
    <x v="0"/>
    <x v="5"/>
    <n v="38"/>
    <x v="0"/>
    <s v="D  N  88141.  D  2  99402.                        "/>
    <x v="1"/>
    <x v="0"/>
    <x v="1"/>
  </r>
  <r>
    <x v="3"/>
    <x v="33"/>
    <x v="195"/>
    <x v="15"/>
    <x v="4"/>
    <s v="14534119605"/>
    <x v="0"/>
    <x v="67"/>
    <x v="1356"/>
    <x v="1558"/>
    <x v="0"/>
    <x v="5"/>
    <n v="46"/>
    <x v="0"/>
    <s v="D  N  88141.  D  2  99402.                        "/>
    <x v="1"/>
    <x v="0"/>
    <x v="1"/>
  </r>
  <r>
    <x v="3"/>
    <x v="33"/>
    <x v="195"/>
    <x v="15"/>
    <x v="5"/>
    <s v="14534119605"/>
    <x v="0"/>
    <x v="67"/>
    <x v="1357"/>
    <x v="1559"/>
    <x v="0"/>
    <x v="5"/>
    <n v="48"/>
    <x v="0"/>
    <s v="D  N  88141.  D  2  99402.                        "/>
    <x v="1"/>
    <x v="0"/>
    <x v="1"/>
  </r>
  <r>
    <x v="3"/>
    <x v="33"/>
    <x v="195"/>
    <x v="15"/>
    <x v="7"/>
    <s v="14534119605"/>
    <x v="0"/>
    <x v="67"/>
    <x v="1358"/>
    <x v="1560"/>
    <x v="0"/>
    <x v="5"/>
    <n v="36"/>
    <x v="0"/>
    <s v="D  N  88141.  D  1  99402.                        "/>
    <x v="1"/>
    <x v="0"/>
    <x v="1"/>
  </r>
  <r>
    <x v="3"/>
    <x v="33"/>
    <x v="195"/>
    <x v="15"/>
    <x v="8"/>
    <s v="14534119605"/>
    <x v="0"/>
    <x v="67"/>
    <x v="1359"/>
    <x v="1561"/>
    <x v="0"/>
    <x v="5"/>
    <n v="36"/>
    <x v="0"/>
    <s v="D  N  88141.  D  2  99402.                        "/>
    <x v="1"/>
    <x v="0"/>
    <x v="1"/>
  </r>
  <r>
    <x v="3"/>
    <x v="33"/>
    <x v="195"/>
    <x v="15"/>
    <x v="9"/>
    <s v="14534119605"/>
    <x v="0"/>
    <x v="67"/>
    <x v="1011"/>
    <x v="1562"/>
    <x v="0"/>
    <x v="5"/>
    <n v="37"/>
    <x v="0"/>
    <s v="D  N  88141.  D  2  99402.                        "/>
    <x v="1"/>
    <x v="0"/>
    <x v="1"/>
  </r>
  <r>
    <x v="3"/>
    <x v="33"/>
    <x v="195"/>
    <x v="16"/>
    <x v="0"/>
    <s v="14534119605"/>
    <x v="0"/>
    <x v="67"/>
    <x v="1360"/>
    <x v="1563"/>
    <x v="0"/>
    <x v="5"/>
    <n v="46"/>
    <x v="0"/>
    <s v="D  N  88141.  D  2  99402.                        "/>
    <x v="1"/>
    <x v="0"/>
    <x v="1"/>
  </r>
  <r>
    <x v="3"/>
    <x v="33"/>
    <x v="195"/>
    <x v="16"/>
    <x v="3"/>
    <s v="14534119605"/>
    <x v="0"/>
    <x v="67"/>
    <x v="1361"/>
    <x v="1564"/>
    <x v="0"/>
    <x v="5"/>
    <n v="35"/>
    <x v="0"/>
    <s v="D  N  88141.  D  2  99402.                        "/>
    <x v="1"/>
    <x v="0"/>
    <x v="1"/>
  </r>
  <r>
    <x v="3"/>
    <x v="33"/>
    <x v="195"/>
    <x v="16"/>
    <x v="5"/>
    <s v="14534119605"/>
    <x v="0"/>
    <x v="67"/>
    <x v="1362"/>
    <x v="1565"/>
    <x v="0"/>
    <x v="5"/>
    <n v="38"/>
    <x v="0"/>
    <s v="D  N  88141.  D  2  99402.                        "/>
    <x v="1"/>
    <x v="0"/>
    <x v="1"/>
  </r>
  <r>
    <x v="3"/>
    <x v="33"/>
    <x v="195"/>
    <x v="17"/>
    <x v="5"/>
    <s v="14614680405"/>
    <x v="0"/>
    <x v="68"/>
    <x v="1363"/>
    <x v="1566"/>
    <x v="0"/>
    <x v="5"/>
    <n v="63"/>
    <x v="0"/>
    <s v="D  N  88141                              "/>
    <x v="1"/>
    <x v="1"/>
    <x v="0"/>
  </r>
  <r>
    <x v="3"/>
    <x v="33"/>
    <x v="195"/>
    <x v="17"/>
    <x v="1"/>
    <s v="14614680405"/>
    <x v="0"/>
    <x v="68"/>
    <x v="1364"/>
    <x v="1567"/>
    <x v="0"/>
    <x v="5"/>
    <n v="43"/>
    <x v="0"/>
    <s v="D  N  88141.  D  1  99402.                        "/>
    <x v="1"/>
    <x v="0"/>
    <x v="1"/>
  </r>
  <r>
    <x v="3"/>
    <x v="33"/>
    <x v="195"/>
    <x v="17"/>
    <x v="2"/>
    <s v="14614680405"/>
    <x v="0"/>
    <x v="68"/>
    <x v="1365"/>
    <x v="1568"/>
    <x v="0"/>
    <x v="5"/>
    <n v="38"/>
    <x v="0"/>
    <s v="D  N  88141.  D  1  99402.                        "/>
    <x v="1"/>
    <x v="0"/>
    <x v="1"/>
  </r>
  <r>
    <x v="3"/>
    <x v="33"/>
    <x v="196"/>
    <x v="2"/>
    <x v="0"/>
    <s v="14614680405"/>
    <x v="0"/>
    <x v="68"/>
    <x v="609"/>
    <x v="1569"/>
    <x v="0"/>
    <x v="5"/>
    <n v="41"/>
    <x v="0"/>
    <s v="D  N  88141.  D  1  99402.                        "/>
    <x v="1"/>
    <x v="0"/>
    <x v="1"/>
  </r>
  <r>
    <x v="3"/>
    <x v="33"/>
    <x v="196"/>
    <x v="2"/>
    <x v="3"/>
    <s v="14614680405"/>
    <x v="0"/>
    <x v="68"/>
    <x v="719"/>
    <x v="1570"/>
    <x v="0"/>
    <x v="5"/>
    <n v="48"/>
    <x v="0"/>
    <s v="D  N  88141.  D  1  99402.                        "/>
    <x v="1"/>
    <x v="0"/>
    <x v="1"/>
  </r>
  <r>
    <x v="3"/>
    <x v="33"/>
    <x v="196"/>
    <x v="2"/>
    <x v="1"/>
    <s v="14614680405"/>
    <x v="0"/>
    <x v="68"/>
    <x v="1366"/>
    <x v="1571"/>
    <x v="0"/>
    <x v="5"/>
    <n v="52"/>
    <x v="0"/>
    <s v="D    88141  D  1  99402.                        "/>
    <x v="0"/>
    <x v="0"/>
    <x v="0"/>
  </r>
  <r>
    <x v="3"/>
    <x v="33"/>
    <x v="196"/>
    <x v="2"/>
    <x v="2"/>
    <s v="14614680405"/>
    <x v="0"/>
    <x v="68"/>
    <x v="1367"/>
    <x v="1572"/>
    <x v="0"/>
    <x v="5"/>
    <n v="32"/>
    <x v="0"/>
    <s v="D  N  88141.  D  2  99402.                        "/>
    <x v="1"/>
    <x v="0"/>
    <x v="1"/>
  </r>
  <r>
    <x v="3"/>
    <x v="33"/>
    <x v="196"/>
    <x v="3"/>
    <x v="0"/>
    <s v="14534119605"/>
    <x v="0"/>
    <x v="67"/>
    <x v="621"/>
    <x v="1573"/>
    <x v="0"/>
    <x v="5"/>
    <n v="43"/>
    <x v="0"/>
    <s v="D  N  88141.  D  2  99402.                        "/>
    <x v="1"/>
    <x v="0"/>
    <x v="1"/>
  </r>
  <r>
    <x v="3"/>
    <x v="33"/>
    <x v="197"/>
    <x v="7"/>
    <x v="0"/>
    <s v="14534119605"/>
    <x v="0"/>
    <x v="67"/>
    <x v="524"/>
    <x v="1574"/>
    <x v="0"/>
    <x v="5"/>
    <n v="48"/>
    <x v="0"/>
    <s v="D  N  88141.  D  2  99402.                        "/>
    <x v="1"/>
    <x v="0"/>
    <x v="1"/>
  </r>
  <r>
    <x v="3"/>
    <x v="33"/>
    <x v="197"/>
    <x v="7"/>
    <x v="3"/>
    <s v="14534119605"/>
    <x v="0"/>
    <x v="67"/>
    <x v="1368"/>
    <x v="1575"/>
    <x v="0"/>
    <x v="5"/>
    <n v="52"/>
    <x v="0"/>
    <s v="D    88141  D  1  99402.                        "/>
    <x v="0"/>
    <x v="0"/>
    <x v="0"/>
  </r>
  <r>
    <x v="3"/>
    <x v="33"/>
    <x v="197"/>
    <x v="7"/>
    <x v="1"/>
    <s v="14534119605"/>
    <x v="0"/>
    <x v="67"/>
    <x v="703"/>
    <x v="1576"/>
    <x v="0"/>
    <x v="5"/>
    <n v="41"/>
    <x v="0"/>
    <s v="D  N  88141.  D  2  99402.                        "/>
    <x v="1"/>
    <x v="0"/>
    <x v="1"/>
  </r>
  <r>
    <x v="3"/>
    <x v="33"/>
    <x v="197"/>
    <x v="7"/>
    <x v="2"/>
    <s v="14534119605"/>
    <x v="0"/>
    <x v="67"/>
    <x v="602"/>
    <x v="1577"/>
    <x v="0"/>
    <x v="5"/>
    <n v="57"/>
    <x v="0"/>
    <s v="D    88141  D  2  99402.                        "/>
    <x v="0"/>
    <x v="0"/>
    <x v="0"/>
  </r>
  <r>
    <x v="3"/>
    <x v="33"/>
    <x v="197"/>
    <x v="7"/>
    <x v="8"/>
    <s v="14534119605"/>
    <x v="0"/>
    <x v="67"/>
    <x v="1369"/>
    <x v="1578"/>
    <x v="0"/>
    <x v="5"/>
    <n v="31"/>
    <x v="0"/>
    <s v="D  N  88141.  D  2  99402.                        "/>
    <x v="1"/>
    <x v="0"/>
    <x v="1"/>
  </r>
  <r>
    <x v="3"/>
    <x v="33"/>
    <x v="197"/>
    <x v="0"/>
    <x v="0"/>
    <s v="14534119605"/>
    <x v="0"/>
    <x v="67"/>
    <x v="660"/>
    <x v="1579"/>
    <x v="0"/>
    <x v="5"/>
    <n v="42"/>
    <x v="0"/>
    <s v="D  N  88141.  D  1  99402.                        "/>
    <x v="1"/>
    <x v="0"/>
    <x v="1"/>
  </r>
  <r>
    <x v="3"/>
    <x v="33"/>
    <x v="197"/>
    <x v="0"/>
    <x v="6"/>
    <s v="14534119605"/>
    <x v="0"/>
    <x v="67"/>
    <x v="1370"/>
    <x v="1580"/>
    <x v="0"/>
    <x v="5"/>
    <n v="33"/>
    <x v="0"/>
    <s v="D  N  88141.  D  2  99402.                        "/>
    <x v="1"/>
    <x v="0"/>
    <x v="1"/>
  </r>
  <r>
    <x v="3"/>
    <x v="33"/>
    <x v="197"/>
    <x v="0"/>
    <x v="2"/>
    <s v="14534119605"/>
    <x v="0"/>
    <x v="67"/>
    <x v="1371"/>
    <x v="1581"/>
    <x v="0"/>
    <x v="5"/>
    <n v="30"/>
    <x v="0"/>
    <s v="D  N  88141.  D  2  99402.                        "/>
    <x v="1"/>
    <x v="0"/>
    <x v="1"/>
  </r>
  <r>
    <x v="3"/>
    <x v="33"/>
    <x v="197"/>
    <x v="0"/>
    <x v="7"/>
    <s v="14534119605"/>
    <x v="0"/>
    <x v="67"/>
    <x v="1372"/>
    <x v="1582"/>
    <x v="0"/>
    <x v="5"/>
    <n v="31"/>
    <x v="0"/>
    <s v="D  N  88141.  D  2  99402.                        "/>
    <x v="1"/>
    <x v="0"/>
    <x v="1"/>
  </r>
  <r>
    <x v="3"/>
    <x v="33"/>
    <x v="197"/>
    <x v="0"/>
    <x v="8"/>
    <s v="14534119605"/>
    <x v="0"/>
    <x v="67"/>
    <x v="1039"/>
    <x v="1583"/>
    <x v="0"/>
    <x v="5"/>
    <n v="49"/>
    <x v="0"/>
    <s v="D  N  88141.  D  2  99402.                        "/>
    <x v="1"/>
    <x v="0"/>
    <x v="1"/>
  </r>
  <r>
    <x v="3"/>
    <x v="33"/>
    <x v="198"/>
    <x v="7"/>
    <x v="4"/>
    <s v="14614680405"/>
    <x v="0"/>
    <x v="68"/>
    <x v="1373"/>
    <x v="1584"/>
    <x v="0"/>
    <x v="5"/>
    <n v="31"/>
    <x v="0"/>
    <s v="D  N  88141.  D  2  99402.                        "/>
    <x v="1"/>
    <x v="0"/>
    <x v="1"/>
  </r>
  <r>
    <x v="3"/>
    <x v="33"/>
    <x v="198"/>
    <x v="7"/>
    <x v="3"/>
    <s v="14614680405"/>
    <x v="0"/>
    <x v="68"/>
    <x v="1374"/>
    <x v="1585"/>
    <x v="0"/>
    <x v="5"/>
    <n v="42"/>
    <x v="0"/>
    <s v="D  N  88141.  D  2  99402.                        "/>
    <x v="1"/>
    <x v="0"/>
    <x v="1"/>
  </r>
  <r>
    <x v="3"/>
    <x v="33"/>
    <x v="198"/>
    <x v="7"/>
    <x v="1"/>
    <s v="14614680405"/>
    <x v="0"/>
    <x v="68"/>
    <x v="1272"/>
    <x v="1586"/>
    <x v="0"/>
    <x v="5"/>
    <n v="37"/>
    <x v="0"/>
    <s v="D  N  88141.  D  2  99402.                        "/>
    <x v="1"/>
    <x v="0"/>
    <x v="1"/>
  </r>
  <r>
    <x v="3"/>
    <x v="33"/>
    <x v="198"/>
    <x v="1"/>
    <x v="4"/>
    <s v="14534119605"/>
    <x v="0"/>
    <x v="67"/>
    <x v="1375"/>
    <x v="1587"/>
    <x v="0"/>
    <x v="5"/>
    <n v="34"/>
    <x v="0"/>
    <s v="D  N  88141.  D  2  99402.                        "/>
    <x v="1"/>
    <x v="0"/>
    <x v="1"/>
  </r>
  <r>
    <x v="3"/>
    <x v="33"/>
    <x v="198"/>
    <x v="1"/>
    <x v="3"/>
    <s v="14534119605"/>
    <x v="0"/>
    <x v="67"/>
    <x v="1376"/>
    <x v="1588"/>
    <x v="0"/>
    <x v="5"/>
    <n v="38"/>
    <x v="0"/>
    <s v="D  N  88141.  D  1  99402.                        "/>
    <x v="1"/>
    <x v="0"/>
    <x v="1"/>
  </r>
  <r>
    <x v="3"/>
    <x v="33"/>
    <x v="198"/>
    <x v="1"/>
    <x v="1"/>
    <s v="14534119605"/>
    <x v="0"/>
    <x v="67"/>
    <x v="1377"/>
    <x v="1589"/>
    <x v="0"/>
    <x v="5"/>
    <n v="31"/>
    <x v="0"/>
    <s v="D  N  88141.  D  2  99402.                        "/>
    <x v="1"/>
    <x v="0"/>
    <x v="1"/>
  </r>
  <r>
    <x v="3"/>
    <x v="33"/>
    <x v="198"/>
    <x v="1"/>
    <x v="6"/>
    <s v="14534119605"/>
    <x v="0"/>
    <x v="67"/>
    <x v="1040"/>
    <x v="1590"/>
    <x v="0"/>
    <x v="5"/>
    <n v="39"/>
    <x v="0"/>
    <s v="D  N  88141.  D  2  99402.                        "/>
    <x v="1"/>
    <x v="0"/>
    <x v="1"/>
  </r>
  <r>
    <x v="3"/>
    <x v="33"/>
    <x v="198"/>
    <x v="1"/>
    <x v="7"/>
    <s v="14534119605"/>
    <x v="0"/>
    <x v="67"/>
    <x v="1378"/>
    <x v="1591"/>
    <x v="0"/>
    <x v="5"/>
    <n v="42"/>
    <x v="0"/>
    <s v="D  N  88141.  D  1  99402.                        "/>
    <x v="1"/>
    <x v="0"/>
    <x v="1"/>
  </r>
  <r>
    <x v="3"/>
    <x v="33"/>
    <x v="198"/>
    <x v="14"/>
    <x v="1"/>
    <s v="14534119605"/>
    <x v="0"/>
    <x v="67"/>
    <x v="1379"/>
    <x v="1592"/>
    <x v="0"/>
    <x v="5"/>
    <n v="45"/>
    <x v="0"/>
    <s v="D  N  88141.  D  1  99402.                        "/>
    <x v="1"/>
    <x v="0"/>
    <x v="1"/>
  </r>
  <r>
    <x v="3"/>
    <x v="33"/>
    <x v="198"/>
    <x v="14"/>
    <x v="2"/>
    <s v="14534119605"/>
    <x v="0"/>
    <x v="67"/>
    <x v="1380"/>
    <x v="1593"/>
    <x v="0"/>
    <x v="5"/>
    <n v="43"/>
    <x v="0"/>
    <s v="D  N  88141.  D  1  99402.                        "/>
    <x v="1"/>
    <x v="0"/>
    <x v="1"/>
  </r>
  <r>
    <x v="3"/>
    <x v="33"/>
    <x v="198"/>
    <x v="14"/>
    <x v="9"/>
    <s v="14534119605"/>
    <x v="0"/>
    <x v="67"/>
    <x v="1381"/>
    <x v="1594"/>
    <x v="0"/>
    <x v="5"/>
    <n v="55"/>
    <x v="0"/>
    <s v="D    88141  D  1  99402.                        "/>
    <x v="0"/>
    <x v="0"/>
    <x v="0"/>
  </r>
  <r>
    <x v="3"/>
    <x v="33"/>
    <x v="127"/>
    <x v="4"/>
    <x v="0"/>
    <s v="14534119605"/>
    <x v="0"/>
    <x v="67"/>
    <x v="1382"/>
    <x v="1595"/>
    <x v="0"/>
    <x v="6"/>
    <n v="30"/>
    <x v="0"/>
    <s v="D  N  88141.  D  1  99402.                        "/>
    <x v="1"/>
    <x v="0"/>
    <x v="1"/>
  </r>
  <r>
    <x v="3"/>
    <x v="33"/>
    <x v="127"/>
    <x v="4"/>
    <x v="5"/>
    <s v="14534119605"/>
    <x v="0"/>
    <x v="67"/>
    <x v="567"/>
    <x v="1596"/>
    <x v="0"/>
    <x v="6"/>
    <n v="56"/>
    <x v="0"/>
    <s v="D  A  88141  D    N871                        "/>
    <x v="1"/>
    <x v="1"/>
    <x v="0"/>
  </r>
  <r>
    <x v="3"/>
    <x v="33"/>
    <x v="127"/>
    <x v="4"/>
    <x v="1"/>
    <s v="14534119605"/>
    <x v="0"/>
    <x v="67"/>
    <x v="1383"/>
    <x v="1597"/>
    <x v="0"/>
    <x v="6"/>
    <n v="40"/>
    <x v="0"/>
    <s v="D  A  88141.  D  2  99402.                        "/>
    <x v="1"/>
    <x v="0"/>
    <x v="1"/>
  </r>
  <r>
    <x v="3"/>
    <x v="33"/>
    <x v="127"/>
    <x v="5"/>
    <x v="4"/>
    <s v="14614680405"/>
    <x v="0"/>
    <x v="68"/>
    <x v="1384"/>
    <x v="1598"/>
    <x v="0"/>
    <x v="6"/>
    <n v="50"/>
    <x v="0"/>
    <s v="D    88141  D  2  99402.                        "/>
    <x v="0"/>
    <x v="0"/>
    <x v="0"/>
  </r>
  <r>
    <x v="3"/>
    <x v="33"/>
    <x v="127"/>
    <x v="5"/>
    <x v="1"/>
    <s v="14614680405"/>
    <x v="0"/>
    <x v="68"/>
    <x v="1385"/>
    <x v="1599"/>
    <x v="0"/>
    <x v="6"/>
    <n v="37"/>
    <x v="0"/>
    <s v="D  N  88141.  D  1  99402.                        "/>
    <x v="1"/>
    <x v="0"/>
    <x v="1"/>
  </r>
  <r>
    <x v="3"/>
    <x v="33"/>
    <x v="127"/>
    <x v="5"/>
    <x v="2"/>
    <s v="14614680405"/>
    <x v="0"/>
    <x v="68"/>
    <x v="997"/>
    <x v="1600"/>
    <x v="0"/>
    <x v="6"/>
    <n v="40"/>
    <x v="0"/>
    <s v="D  N  88141.  D  1  99402.                        "/>
    <x v="1"/>
    <x v="0"/>
    <x v="1"/>
  </r>
  <r>
    <x v="3"/>
    <x v="33"/>
    <x v="127"/>
    <x v="5"/>
    <x v="8"/>
    <s v="14614680405"/>
    <x v="0"/>
    <x v="68"/>
    <x v="875"/>
    <x v="1601"/>
    <x v="0"/>
    <x v="6"/>
    <n v="55"/>
    <x v="0"/>
    <s v="D    88141  D  2  99402.                        "/>
    <x v="0"/>
    <x v="0"/>
    <x v="0"/>
  </r>
  <r>
    <x v="3"/>
    <x v="33"/>
    <x v="127"/>
    <x v="12"/>
    <x v="0"/>
    <s v="14614680405"/>
    <x v="0"/>
    <x v="68"/>
    <x v="1386"/>
    <x v="1602"/>
    <x v="0"/>
    <x v="6"/>
    <n v="35"/>
    <x v="0"/>
    <s v="D  A  88141.  D  1  99402.                        "/>
    <x v="1"/>
    <x v="0"/>
    <x v="1"/>
  </r>
  <r>
    <x v="3"/>
    <x v="33"/>
    <x v="127"/>
    <x v="12"/>
    <x v="3"/>
    <s v="14614680405"/>
    <x v="0"/>
    <x v="68"/>
    <x v="1387"/>
    <x v="1603"/>
    <x v="0"/>
    <x v="6"/>
    <n v="31"/>
    <x v="0"/>
    <s v="D  A  88141.  D  1  99402.                        "/>
    <x v="1"/>
    <x v="0"/>
    <x v="1"/>
  </r>
  <r>
    <x v="3"/>
    <x v="33"/>
    <x v="127"/>
    <x v="12"/>
    <x v="1"/>
    <s v="14614680405"/>
    <x v="0"/>
    <x v="68"/>
    <x v="1388"/>
    <x v="1604"/>
    <x v="0"/>
    <x v="6"/>
    <n v="30"/>
    <x v="0"/>
    <s v="D  A  88141.  D  1  99402.                        "/>
    <x v="1"/>
    <x v="0"/>
    <x v="1"/>
  </r>
  <r>
    <x v="3"/>
    <x v="33"/>
    <x v="127"/>
    <x v="12"/>
    <x v="2"/>
    <s v="14614680405"/>
    <x v="0"/>
    <x v="68"/>
    <x v="1389"/>
    <x v="1605"/>
    <x v="0"/>
    <x v="6"/>
    <n v="59"/>
    <x v="0"/>
    <s v="D    88141  D  1  99402.                        "/>
    <x v="0"/>
    <x v="0"/>
    <x v="0"/>
  </r>
  <r>
    <x v="3"/>
    <x v="33"/>
    <x v="127"/>
    <x v="12"/>
    <x v="8"/>
    <s v="14614680405"/>
    <x v="0"/>
    <x v="68"/>
    <x v="1390"/>
    <x v="1606"/>
    <x v="0"/>
    <x v="6"/>
    <n v="55"/>
    <x v="0"/>
    <s v="D    88141  D  1  99402.                        "/>
    <x v="0"/>
    <x v="0"/>
    <x v="0"/>
  </r>
  <r>
    <x v="3"/>
    <x v="33"/>
    <x v="127"/>
    <x v="13"/>
    <x v="0"/>
    <s v="14614680405"/>
    <x v="0"/>
    <x v="68"/>
    <x v="1391"/>
    <x v="1607"/>
    <x v="0"/>
    <x v="6"/>
    <n v="51"/>
    <x v="0"/>
    <s v="D    88141  D  1  99402.                        "/>
    <x v="0"/>
    <x v="0"/>
    <x v="0"/>
  </r>
  <r>
    <x v="3"/>
    <x v="33"/>
    <x v="115"/>
    <x v="6"/>
    <x v="4"/>
    <s v="14614680405"/>
    <x v="0"/>
    <x v="68"/>
    <x v="941"/>
    <x v="1608"/>
    <x v="0"/>
    <x v="6"/>
    <n v="34"/>
    <x v="0"/>
    <s v="D  N  88141.  D  1  99402.                        "/>
    <x v="1"/>
    <x v="0"/>
    <x v="1"/>
  </r>
  <r>
    <x v="3"/>
    <x v="33"/>
    <x v="115"/>
    <x v="6"/>
    <x v="3"/>
    <s v="14614680405"/>
    <x v="0"/>
    <x v="68"/>
    <x v="1392"/>
    <x v="1609"/>
    <x v="0"/>
    <x v="6"/>
    <n v="57"/>
    <x v="0"/>
    <s v="D    88141  D  1  99402.                        "/>
    <x v="0"/>
    <x v="0"/>
    <x v="0"/>
  </r>
  <r>
    <x v="3"/>
    <x v="33"/>
    <x v="115"/>
    <x v="6"/>
    <x v="1"/>
    <s v="14614680405"/>
    <x v="0"/>
    <x v="68"/>
    <x v="1281"/>
    <x v="1610"/>
    <x v="0"/>
    <x v="6"/>
    <n v="53"/>
    <x v="0"/>
    <s v="D    88141  D  1  99402.                        "/>
    <x v="0"/>
    <x v="0"/>
    <x v="0"/>
  </r>
  <r>
    <x v="3"/>
    <x v="33"/>
    <x v="115"/>
    <x v="7"/>
    <x v="0"/>
    <s v="14534119605"/>
    <x v="0"/>
    <x v="67"/>
    <x v="1393"/>
    <x v="1611"/>
    <x v="0"/>
    <x v="6"/>
    <n v="44"/>
    <x v="0"/>
    <s v="D  N  88141.  D  1  99402.                        "/>
    <x v="1"/>
    <x v="0"/>
    <x v="1"/>
  </r>
  <r>
    <x v="3"/>
    <x v="33"/>
    <x v="115"/>
    <x v="7"/>
    <x v="3"/>
    <s v="14534119605"/>
    <x v="0"/>
    <x v="67"/>
    <x v="1394"/>
    <x v="1612"/>
    <x v="0"/>
    <x v="6"/>
    <n v="34"/>
    <x v="0"/>
    <s v="D  N  88141.  D  2  99402.                        "/>
    <x v="1"/>
    <x v="0"/>
    <x v="1"/>
  </r>
  <r>
    <x v="3"/>
    <x v="33"/>
    <x v="199"/>
    <x v="6"/>
    <x v="0"/>
    <s v="14614680405"/>
    <x v="0"/>
    <x v="68"/>
    <x v="1395"/>
    <x v="1613"/>
    <x v="0"/>
    <x v="6"/>
    <n v="48"/>
    <x v="0"/>
    <s v="D  N  88141.  D  1  99402.                        "/>
    <x v="1"/>
    <x v="0"/>
    <x v="1"/>
  </r>
  <r>
    <x v="3"/>
    <x v="33"/>
    <x v="199"/>
    <x v="6"/>
    <x v="1"/>
    <s v="14614680405"/>
    <x v="0"/>
    <x v="68"/>
    <x v="1396"/>
    <x v="1614"/>
    <x v="0"/>
    <x v="6"/>
    <n v="34"/>
    <x v="0"/>
    <s v="D  N  88141.  D  1  99402.                        "/>
    <x v="1"/>
    <x v="0"/>
    <x v="1"/>
  </r>
  <r>
    <x v="3"/>
    <x v="33"/>
    <x v="199"/>
    <x v="7"/>
    <x v="7"/>
    <s v="14534119605"/>
    <x v="0"/>
    <x v="67"/>
    <x v="1397"/>
    <x v="1615"/>
    <x v="0"/>
    <x v="6"/>
    <n v="36"/>
    <x v="0"/>
    <s v="D  N  88141.  D  2  99402.                        "/>
    <x v="1"/>
    <x v="0"/>
    <x v="1"/>
  </r>
  <r>
    <x v="3"/>
    <x v="33"/>
    <x v="199"/>
    <x v="0"/>
    <x v="2"/>
    <s v="14534119605"/>
    <x v="0"/>
    <x v="67"/>
    <x v="1398"/>
    <x v="1616"/>
    <x v="0"/>
    <x v="6"/>
    <n v="40"/>
    <x v="0"/>
    <s v="D  N  88141.  D  2  99402.                        "/>
    <x v="1"/>
    <x v="0"/>
    <x v="1"/>
  </r>
  <r>
    <x v="3"/>
    <x v="33"/>
    <x v="199"/>
    <x v="2"/>
    <x v="0"/>
    <s v="14534119605"/>
    <x v="0"/>
    <x v="67"/>
    <x v="1303"/>
    <x v="1494"/>
    <x v="0"/>
    <x v="6"/>
    <n v="58"/>
    <x v="0"/>
    <s v="D    88141  D  2  99402.                        "/>
    <x v="0"/>
    <x v="0"/>
    <x v="0"/>
  </r>
  <r>
    <x v="3"/>
    <x v="33"/>
    <x v="199"/>
    <x v="2"/>
    <x v="4"/>
    <s v="14534119605"/>
    <x v="0"/>
    <x v="67"/>
    <x v="1306"/>
    <x v="1497"/>
    <x v="0"/>
    <x v="6"/>
    <n v="52"/>
    <x v="0"/>
    <s v="D  N  88141  D  2  99402.                        "/>
    <x v="1"/>
    <x v="1"/>
    <x v="0"/>
  </r>
  <r>
    <x v="3"/>
    <x v="33"/>
    <x v="199"/>
    <x v="10"/>
    <x v="1"/>
    <s v="14534119605"/>
    <x v="0"/>
    <x v="67"/>
    <x v="1399"/>
    <x v="1617"/>
    <x v="0"/>
    <x v="6"/>
    <n v="33"/>
    <x v="0"/>
    <s v="D  N  88141.  D  2  99402.                        "/>
    <x v="1"/>
    <x v="0"/>
    <x v="1"/>
  </r>
  <r>
    <x v="3"/>
    <x v="33"/>
    <x v="199"/>
    <x v="10"/>
    <x v="2"/>
    <s v="14534119605"/>
    <x v="0"/>
    <x v="67"/>
    <x v="1400"/>
    <x v="1618"/>
    <x v="0"/>
    <x v="6"/>
    <n v="56"/>
    <x v="0"/>
    <s v="D    88141  D  2  99402.                        "/>
    <x v="0"/>
    <x v="0"/>
    <x v="0"/>
  </r>
  <r>
    <x v="3"/>
    <x v="33"/>
    <x v="199"/>
    <x v="10"/>
    <x v="8"/>
    <s v="14534119605"/>
    <x v="0"/>
    <x v="67"/>
    <x v="1401"/>
    <x v="1619"/>
    <x v="0"/>
    <x v="6"/>
    <n v="59"/>
    <x v="0"/>
    <s v="D    88141  D  2  99401.                        "/>
    <x v="0"/>
    <x v="0"/>
    <x v="0"/>
  </r>
  <r>
    <x v="3"/>
    <x v="33"/>
    <x v="199"/>
    <x v="11"/>
    <x v="0"/>
    <s v="14534119605"/>
    <x v="0"/>
    <x v="67"/>
    <x v="1402"/>
    <x v="1620"/>
    <x v="0"/>
    <x v="6"/>
    <n v="56"/>
    <x v="0"/>
    <s v="D    88141  D  2  99402.                        "/>
    <x v="0"/>
    <x v="0"/>
    <x v="0"/>
  </r>
  <r>
    <x v="3"/>
    <x v="33"/>
    <x v="199"/>
    <x v="11"/>
    <x v="3"/>
    <s v="14534119605"/>
    <x v="0"/>
    <x v="67"/>
    <x v="936"/>
    <x v="1621"/>
    <x v="0"/>
    <x v="6"/>
    <n v="62"/>
    <x v="0"/>
    <s v="D    88141  D  2  99402.                        "/>
    <x v="0"/>
    <x v="0"/>
    <x v="0"/>
  </r>
  <r>
    <x v="3"/>
    <x v="33"/>
    <x v="199"/>
    <x v="11"/>
    <x v="1"/>
    <s v="14534119605"/>
    <x v="0"/>
    <x v="67"/>
    <x v="1403"/>
    <x v="1622"/>
    <x v="0"/>
    <x v="6"/>
    <n v="35"/>
    <x v="0"/>
    <s v="D  N  88141.  D  2  99402.                        "/>
    <x v="1"/>
    <x v="0"/>
    <x v="1"/>
  </r>
  <r>
    <x v="3"/>
    <x v="33"/>
    <x v="199"/>
    <x v="11"/>
    <x v="6"/>
    <s v="14534119605"/>
    <x v="0"/>
    <x v="67"/>
    <x v="1051"/>
    <x v="1623"/>
    <x v="0"/>
    <x v="6"/>
    <n v="38"/>
    <x v="0"/>
    <s v="D  N  88141.                              "/>
    <x v="1"/>
    <x v="0"/>
    <x v="1"/>
  </r>
  <r>
    <x v="3"/>
    <x v="33"/>
    <x v="199"/>
    <x v="18"/>
    <x v="0"/>
    <s v="14534119605"/>
    <x v="0"/>
    <x v="67"/>
    <x v="1404"/>
    <x v="1624"/>
    <x v="0"/>
    <x v="6"/>
    <n v="39"/>
    <x v="0"/>
    <s v="D  N  88141.  D  2  99402.                        "/>
    <x v="1"/>
    <x v="0"/>
    <x v="1"/>
  </r>
  <r>
    <x v="3"/>
    <x v="33"/>
    <x v="199"/>
    <x v="19"/>
    <x v="0"/>
    <s v="14614680405"/>
    <x v="0"/>
    <x v="68"/>
    <x v="1405"/>
    <x v="1625"/>
    <x v="0"/>
    <x v="6"/>
    <n v="54"/>
    <x v="0"/>
    <s v="D    88141  D  1  99402.                        "/>
    <x v="0"/>
    <x v="0"/>
    <x v="0"/>
  </r>
  <r>
    <x v="3"/>
    <x v="33"/>
    <x v="200"/>
    <x v="0"/>
    <x v="2"/>
    <s v="14534119605"/>
    <x v="0"/>
    <x v="67"/>
    <x v="1080"/>
    <x v="1626"/>
    <x v="0"/>
    <x v="7"/>
    <n v="47"/>
    <x v="0"/>
    <s v="D  N  88141.  D  2  99402.                        "/>
    <x v="1"/>
    <x v="0"/>
    <x v="1"/>
  </r>
  <r>
    <x v="3"/>
    <x v="33"/>
    <x v="132"/>
    <x v="1"/>
    <x v="7"/>
    <s v="14534119605"/>
    <x v="0"/>
    <x v="67"/>
    <x v="1406"/>
    <x v="1627"/>
    <x v="0"/>
    <x v="7"/>
    <n v="35"/>
    <x v="0"/>
    <s v="D  N  88141.  D  2  99402.                        "/>
    <x v="1"/>
    <x v="0"/>
    <x v="1"/>
  </r>
  <r>
    <x v="3"/>
    <x v="33"/>
    <x v="132"/>
    <x v="1"/>
    <x v="9"/>
    <s v="14534119605"/>
    <x v="0"/>
    <x v="67"/>
    <x v="1407"/>
    <x v="1628"/>
    <x v="0"/>
    <x v="7"/>
    <n v="30"/>
    <x v="0"/>
    <s v="D  N  88141.  D  2  99402.                        "/>
    <x v="1"/>
    <x v="0"/>
    <x v="1"/>
  </r>
  <r>
    <x v="3"/>
    <x v="33"/>
    <x v="132"/>
    <x v="12"/>
    <x v="0"/>
    <s v="14614680405"/>
    <x v="0"/>
    <x v="68"/>
    <x v="1408"/>
    <x v="1629"/>
    <x v="0"/>
    <x v="7"/>
    <n v="30"/>
    <x v="0"/>
    <s v="D  N  88141.  D  1  99402.                        "/>
    <x v="1"/>
    <x v="0"/>
    <x v="1"/>
  </r>
  <r>
    <x v="3"/>
    <x v="33"/>
    <x v="132"/>
    <x v="12"/>
    <x v="4"/>
    <s v="14614680405"/>
    <x v="0"/>
    <x v="68"/>
    <x v="1409"/>
    <x v="1630"/>
    <x v="0"/>
    <x v="7"/>
    <n v="31"/>
    <x v="0"/>
    <s v="D  N  88141.  D  1  99402.                        "/>
    <x v="1"/>
    <x v="0"/>
    <x v="1"/>
  </r>
  <r>
    <x v="3"/>
    <x v="33"/>
    <x v="132"/>
    <x v="12"/>
    <x v="3"/>
    <s v="14614680405"/>
    <x v="0"/>
    <x v="68"/>
    <x v="853"/>
    <x v="1631"/>
    <x v="0"/>
    <x v="7"/>
    <n v="53"/>
    <x v="0"/>
    <s v="D    88141  D  1  99402.                        "/>
    <x v="0"/>
    <x v="0"/>
    <x v="0"/>
  </r>
  <r>
    <x v="3"/>
    <x v="33"/>
    <x v="132"/>
    <x v="12"/>
    <x v="1"/>
    <s v="14614680405"/>
    <x v="0"/>
    <x v="68"/>
    <x v="1410"/>
    <x v="1632"/>
    <x v="0"/>
    <x v="7"/>
    <n v="39"/>
    <x v="0"/>
    <s v="D  N  88141.  D  1  99402.                        "/>
    <x v="1"/>
    <x v="0"/>
    <x v="1"/>
  </r>
  <r>
    <x v="3"/>
    <x v="33"/>
    <x v="132"/>
    <x v="13"/>
    <x v="0"/>
    <s v="14534119605"/>
    <x v="0"/>
    <x v="67"/>
    <x v="1411"/>
    <x v="1633"/>
    <x v="0"/>
    <x v="7"/>
    <n v="39"/>
    <x v="0"/>
    <s v="D  A  88141.  D  2  99402.                        "/>
    <x v="1"/>
    <x v="0"/>
    <x v="1"/>
  </r>
  <r>
    <x v="3"/>
    <x v="33"/>
    <x v="132"/>
    <x v="13"/>
    <x v="5"/>
    <s v="14534119605"/>
    <x v="0"/>
    <x v="67"/>
    <x v="1412"/>
    <x v="1634"/>
    <x v="0"/>
    <x v="7"/>
    <n v="51"/>
    <x v="0"/>
    <s v="D    88141  D  2  99402.                        "/>
    <x v="0"/>
    <x v="0"/>
    <x v="0"/>
  </r>
  <r>
    <x v="3"/>
    <x v="33"/>
    <x v="132"/>
    <x v="14"/>
    <x v="0"/>
    <s v="14534119605"/>
    <x v="0"/>
    <x v="67"/>
    <x v="1413"/>
    <x v="1635"/>
    <x v="0"/>
    <x v="7"/>
    <n v="62"/>
    <x v="0"/>
    <s v="D    88141  D  1  99402.                        "/>
    <x v="0"/>
    <x v="0"/>
    <x v="0"/>
  </r>
  <r>
    <x v="3"/>
    <x v="33"/>
    <x v="132"/>
    <x v="14"/>
    <x v="3"/>
    <s v="14534119605"/>
    <x v="0"/>
    <x v="67"/>
    <x v="1414"/>
    <x v="1636"/>
    <x v="0"/>
    <x v="7"/>
    <n v="55"/>
    <x v="0"/>
    <s v="D    88141  D  1  99402.                        "/>
    <x v="0"/>
    <x v="0"/>
    <x v="0"/>
  </r>
  <r>
    <x v="3"/>
    <x v="33"/>
    <x v="132"/>
    <x v="14"/>
    <x v="1"/>
    <s v="14534119605"/>
    <x v="0"/>
    <x v="67"/>
    <x v="1415"/>
    <x v="1637"/>
    <x v="0"/>
    <x v="7"/>
    <n v="31"/>
    <x v="0"/>
    <s v="D  N  88141.  D  1  99402.                        "/>
    <x v="1"/>
    <x v="0"/>
    <x v="1"/>
  </r>
  <r>
    <x v="3"/>
    <x v="33"/>
    <x v="201"/>
    <x v="6"/>
    <x v="0"/>
    <s v="14614680405"/>
    <x v="0"/>
    <x v="68"/>
    <x v="1416"/>
    <x v="1638"/>
    <x v="0"/>
    <x v="7"/>
    <n v="50"/>
    <x v="0"/>
    <s v="D    88141  D  2  99402.                        "/>
    <x v="0"/>
    <x v="0"/>
    <x v="0"/>
  </r>
  <r>
    <x v="3"/>
    <x v="33"/>
    <x v="201"/>
    <x v="7"/>
    <x v="0"/>
    <s v="14534119605"/>
    <x v="0"/>
    <x v="67"/>
    <x v="1417"/>
    <x v="1639"/>
    <x v="0"/>
    <x v="7"/>
    <n v="63"/>
    <x v="0"/>
    <s v="D    88141  D  1  99402.                        "/>
    <x v="0"/>
    <x v="0"/>
    <x v="0"/>
  </r>
  <r>
    <x v="3"/>
    <x v="33"/>
    <x v="201"/>
    <x v="7"/>
    <x v="3"/>
    <s v="14534119605"/>
    <x v="0"/>
    <x v="67"/>
    <x v="1418"/>
    <x v="1640"/>
    <x v="0"/>
    <x v="7"/>
    <n v="48"/>
    <x v="0"/>
    <s v="D  N  88141.  D  2  99402.                        "/>
    <x v="1"/>
    <x v="0"/>
    <x v="1"/>
  </r>
  <r>
    <x v="3"/>
    <x v="33"/>
    <x v="201"/>
    <x v="7"/>
    <x v="1"/>
    <s v="14534119605"/>
    <x v="0"/>
    <x v="67"/>
    <x v="1419"/>
    <x v="1641"/>
    <x v="0"/>
    <x v="7"/>
    <n v="35"/>
    <x v="0"/>
    <s v="D  N  88141.  D  2  99402.                        "/>
    <x v="1"/>
    <x v="0"/>
    <x v="1"/>
  </r>
  <r>
    <x v="3"/>
    <x v="33"/>
    <x v="201"/>
    <x v="0"/>
    <x v="0"/>
    <s v="14614680405"/>
    <x v="0"/>
    <x v="68"/>
    <x v="1420"/>
    <x v="1642"/>
    <x v="0"/>
    <x v="7"/>
    <n v="36"/>
    <x v="0"/>
    <s v="D  N  88141.  D  2  99402.                        "/>
    <x v="1"/>
    <x v="0"/>
    <x v="1"/>
  </r>
  <r>
    <x v="3"/>
    <x v="33"/>
    <x v="201"/>
    <x v="0"/>
    <x v="4"/>
    <s v="14614680405"/>
    <x v="0"/>
    <x v="68"/>
    <x v="1421"/>
    <x v="1643"/>
    <x v="0"/>
    <x v="7"/>
    <n v="34"/>
    <x v="0"/>
    <s v="D  N  88141.  D  2  99402.                        "/>
    <x v="1"/>
    <x v="0"/>
    <x v="1"/>
  </r>
  <r>
    <x v="3"/>
    <x v="33"/>
    <x v="201"/>
    <x v="0"/>
    <x v="3"/>
    <s v="14614680405"/>
    <x v="0"/>
    <x v="68"/>
    <x v="1169"/>
    <x v="1644"/>
    <x v="0"/>
    <x v="7"/>
    <n v="56"/>
    <x v="0"/>
    <s v="D    88141  D  2  99402.                        "/>
    <x v="0"/>
    <x v="0"/>
    <x v="0"/>
  </r>
  <r>
    <x v="3"/>
    <x v="33"/>
    <x v="201"/>
    <x v="0"/>
    <x v="1"/>
    <s v="14614680405"/>
    <x v="0"/>
    <x v="68"/>
    <x v="1422"/>
    <x v="1645"/>
    <x v="0"/>
    <x v="7"/>
    <n v="61"/>
    <x v="0"/>
    <s v="D    88141  D  2  99402.                        "/>
    <x v="0"/>
    <x v="0"/>
    <x v="0"/>
  </r>
  <r>
    <x v="3"/>
    <x v="33"/>
    <x v="201"/>
    <x v="0"/>
    <x v="2"/>
    <s v="14614680405"/>
    <x v="0"/>
    <x v="68"/>
    <x v="804"/>
    <x v="1646"/>
    <x v="0"/>
    <x v="7"/>
    <n v="51"/>
    <x v="0"/>
    <s v="D    88141  D  2  99402.                        "/>
    <x v="0"/>
    <x v="0"/>
    <x v="0"/>
  </r>
  <r>
    <x v="3"/>
    <x v="33"/>
    <x v="201"/>
    <x v="0"/>
    <x v="8"/>
    <s v="14614680405"/>
    <x v="0"/>
    <x v="68"/>
    <x v="1423"/>
    <x v="1647"/>
    <x v="0"/>
    <x v="7"/>
    <n v="36"/>
    <x v="0"/>
    <s v="D  N  88141.  D  2  99402.                        "/>
    <x v="1"/>
    <x v="0"/>
    <x v="1"/>
  </r>
  <r>
    <x v="3"/>
    <x v="33"/>
    <x v="201"/>
    <x v="0"/>
    <x v="9"/>
    <s v="14614680405"/>
    <x v="0"/>
    <x v="68"/>
    <x v="1150"/>
    <x v="1648"/>
    <x v="0"/>
    <x v="7"/>
    <n v="42"/>
    <x v="0"/>
    <s v="D  N  88141.  D  2  99402.                        "/>
    <x v="1"/>
    <x v="0"/>
    <x v="1"/>
  </r>
  <r>
    <x v="3"/>
    <x v="33"/>
    <x v="202"/>
    <x v="16"/>
    <x v="0"/>
    <s v="14614680405"/>
    <x v="0"/>
    <x v="68"/>
    <x v="1424"/>
    <x v="1649"/>
    <x v="0"/>
    <x v="7"/>
    <n v="38"/>
    <x v="0"/>
    <s v="D  N  88141.  D  2  99402.                        "/>
    <x v="1"/>
    <x v="0"/>
    <x v="1"/>
  </r>
  <r>
    <x v="3"/>
    <x v="33"/>
    <x v="202"/>
    <x v="16"/>
    <x v="4"/>
    <s v="14614680405"/>
    <x v="0"/>
    <x v="68"/>
    <x v="1425"/>
    <x v="1650"/>
    <x v="0"/>
    <x v="7"/>
    <n v="44"/>
    <x v="0"/>
    <s v="D  N  88141.  D  2  99402.                        "/>
    <x v="1"/>
    <x v="0"/>
    <x v="1"/>
  </r>
  <r>
    <x v="3"/>
    <x v="33"/>
    <x v="202"/>
    <x v="16"/>
    <x v="3"/>
    <s v="14614680405"/>
    <x v="0"/>
    <x v="68"/>
    <x v="1426"/>
    <x v="1651"/>
    <x v="0"/>
    <x v="7"/>
    <n v="34"/>
    <x v="0"/>
    <s v="D  N  88141.  D  2  99402.                        "/>
    <x v="1"/>
    <x v="0"/>
    <x v="1"/>
  </r>
  <r>
    <x v="3"/>
    <x v="33"/>
    <x v="202"/>
    <x v="16"/>
    <x v="1"/>
    <s v="14614680405"/>
    <x v="0"/>
    <x v="68"/>
    <x v="1282"/>
    <x v="1652"/>
    <x v="0"/>
    <x v="7"/>
    <n v="41"/>
    <x v="0"/>
    <s v="D  N  88141.  D  2  99402.                        "/>
    <x v="1"/>
    <x v="0"/>
    <x v="1"/>
  </r>
  <r>
    <x v="3"/>
    <x v="33"/>
    <x v="202"/>
    <x v="16"/>
    <x v="2"/>
    <s v="14614680405"/>
    <x v="0"/>
    <x v="68"/>
    <x v="1256"/>
    <x v="1653"/>
    <x v="0"/>
    <x v="7"/>
    <n v="59"/>
    <x v="0"/>
    <s v="D    88141  D  2  99402.                        "/>
    <x v="0"/>
    <x v="0"/>
    <x v="0"/>
  </r>
  <r>
    <x v="3"/>
    <x v="33"/>
    <x v="202"/>
    <x v="16"/>
    <x v="8"/>
    <s v="14614680405"/>
    <x v="0"/>
    <x v="68"/>
    <x v="720"/>
    <x v="1654"/>
    <x v="0"/>
    <x v="7"/>
    <n v="44"/>
    <x v="0"/>
    <s v="D  N  88141.  D  2  99402.                        "/>
    <x v="1"/>
    <x v="0"/>
    <x v="1"/>
  </r>
  <r>
    <x v="3"/>
    <x v="33"/>
    <x v="202"/>
    <x v="17"/>
    <x v="3"/>
    <s v="14534119605"/>
    <x v="0"/>
    <x v="67"/>
    <x v="1427"/>
    <x v="1655"/>
    <x v="0"/>
    <x v="7"/>
    <n v="37"/>
    <x v="0"/>
    <s v="D  N  88141.                              "/>
    <x v="1"/>
    <x v="0"/>
    <x v="1"/>
  </r>
  <r>
    <x v="3"/>
    <x v="33"/>
    <x v="202"/>
    <x v="8"/>
    <x v="0"/>
    <s v="14614680405"/>
    <x v="0"/>
    <x v="68"/>
    <x v="503"/>
    <x v="1656"/>
    <x v="0"/>
    <x v="7"/>
    <n v="43"/>
    <x v="0"/>
    <s v="D  N  88141.  D  2  99402.                        "/>
    <x v="1"/>
    <x v="0"/>
    <x v="1"/>
  </r>
  <r>
    <x v="3"/>
    <x v="33"/>
    <x v="202"/>
    <x v="8"/>
    <x v="3"/>
    <s v="14614680405"/>
    <x v="0"/>
    <x v="68"/>
    <x v="1428"/>
    <x v="1657"/>
    <x v="0"/>
    <x v="7"/>
    <n v="48"/>
    <x v="0"/>
    <s v="D  N  88141.  D  2  99402.                        "/>
    <x v="1"/>
    <x v="0"/>
    <x v="1"/>
  </r>
  <r>
    <x v="3"/>
    <x v="33"/>
    <x v="203"/>
    <x v="6"/>
    <x v="0"/>
    <s v="14534119605"/>
    <x v="0"/>
    <x v="67"/>
    <x v="936"/>
    <x v="1621"/>
    <x v="0"/>
    <x v="7"/>
    <n v="62"/>
    <x v="0"/>
    <s v="D  N  88141  D  2  99402.                        "/>
    <x v="1"/>
    <x v="1"/>
    <x v="0"/>
  </r>
  <r>
    <x v="3"/>
    <x v="33"/>
    <x v="203"/>
    <x v="6"/>
    <x v="4"/>
    <s v="14534119605"/>
    <x v="0"/>
    <x v="67"/>
    <x v="1405"/>
    <x v="1625"/>
    <x v="0"/>
    <x v="7"/>
    <n v="54"/>
    <x v="0"/>
    <s v="D  N  88141  D  2  99402.                        "/>
    <x v="1"/>
    <x v="1"/>
    <x v="0"/>
  </r>
  <r>
    <x v="3"/>
    <x v="33"/>
    <x v="203"/>
    <x v="6"/>
    <x v="3"/>
    <s v="14534119605"/>
    <x v="0"/>
    <x v="67"/>
    <x v="1384"/>
    <x v="1598"/>
    <x v="0"/>
    <x v="7"/>
    <n v="50"/>
    <x v="0"/>
    <s v="D  N  88141  D  2  99402.                        "/>
    <x v="1"/>
    <x v="1"/>
    <x v="0"/>
  </r>
  <r>
    <x v="3"/>
    <x v="33"/>
    <x v="203"/>
    <x v="6"/>
    <x v="5"/>
    <s v="14534119605"/>
    <x v="0"/>
    <x v="67"/>
    <x v="875"/>
    <x v="1601"/>
    <x v="0"/>
    <x v="7"/>
    <n v="55"/>
    <x v="0"/>
    <s v="D  N  88141  D  2  99402.                        "/>
    <x v="1"/>
    <x v="1"/>
    <x v="0"/>
  </r>
  <r>
    <x v="3"/>
    <x v="33"/>
    <x v="203"/>
    <x v="6"/>
    <x v="1"/>
    <s v="14534119605"/>
    <x v="0"/>
    <x v="67"/>
    <x v="1389"/>
    <x v="1605"/>
    <x v="0"/>
    <x v="7"/>
    <n v="59"/>
    <x v="0"/>
    <s v="D  N  88141  D  2  99402.                        "/>
    <x v="1"/>
    <x v="1"/>
    <x v="0"/>
  </r>
  <r>
    <x v="3"/>
    <x v="33"/>
    <x v="203"/>
    <x v="6"/>
    <x v="6"/>
    <s v="14534119605"/>
    <x v="0"/>
    <x v="67"/>
    <x v="1390"/>
    <x v="1606"/>
    <x v="0"/>
    <x v="7"/>
    <n v="55"/>
    <x v="0"/>
    <s v="D  N  88141  D  2  99402.                        "/>
    <x v="1"/>
    <x v="1"/>
    <x v="0"/>
  </r>
  <r>
    <x v="3"/>
    <x v="33"/>
    <x v="203"/>
    <x v="6"/>
    <x v="2"/>
    <s v="14534119605"/>
    <x v="0"/>
    <x v="67"/>
    <x v="1391"/>
    <x v="1607"/>
    <x v="0"/>
    <x v="7"/>
    <n v="51"/>
    <x v="0"/>
    <s v="D  N  88141  D  2  99402.                        "/>
    <x v="1"/>
    <x v="1"/>
    <x v="0"/>
  </r>
  <r>
    <x v="3"/>
    <x v="33"/>
    <x v="203"/>
    <x v="7"/>
    <x v="0"/>
    <s v="14534119605"/>
    <x v="0"/>
    <x v="67"/>
    <x v="1429"/>
    <x v="1658"/>
    <x v="0"/>
    <x v="7"/>
    <n v="38"/>
    <x v="0"/>
    <s v="D  N  88141.  D  2  99402.                        "/>
    <x v="1"/>
    <x v="0"/>
    <x v="1"/>
  </r>
  <r>
    <x v="3"/>
    <x v="33"/>
    <x v="203"/>
    <x v="7"/>
    <x v="4"/>
    <s v="14534119605"/>
    <x v="0"/>
    <x v="67"/>
    <x v="518"/>
    <x v="1659"/>
    <x v="0"/>
    <x v="7"/>
    <n v="36"/>
    <x v="0"/>
    <s v="D  N  88141.  D  2  99402.                        "/>
    <x v="1"/>
    <x v="0"/>
    <x v="1"/>
  </r>
  <r>
    <x v="3"/>
    <x v="33"/>
    <x v="203"/>
    <x v="7"/>
    <x v="3"/>
    <s v="14534119605"/>
    <x v="0"/>
    <x v="67"/>
    <x v="1151"/>
    <x v="1660"/>
    <x v="0"/>
    <x v="7"/>
    <n v="31"/>
    <x v="0"/>
    <s v="D  A  88141.  D  2  99402.                        "/>
    <x v="1"/>
    <x v="0"/>
    <x v="1"/>
  </r>
  <r>
    <x v="3"/>
    <x v="33"/>
    <x v="203"/>
    <x v="7"/>
    <x v="5"/>
    <s v="14534119605"/>
    <x v="0"/>
    <x v="67"/>
    <x v="506"/>
    <x v="1661"/>
    <x v="0"/>
    <x v="7"/>
    <n v="31"/>
    <x v="0"/>
    <s v="D  N  88141.  D  2  99402.                        "/>
    <x v="1"/>
    <x v="0"/>
    <x v="1"/>
  </r>
  <r>
    <x v="3"/>
    <x v="33"/>
    <x v="203"/>
    <x v="7"/>
    <x v="1"/>
    <s v="14534119605"/>
    <x v="0"/>
    <x v="67"/>
    <x v="522"/>
    <x v="1662"/>
    <x v="0"/>
    <x v="7"/>
    <n v="36"/>
    <x v="0"/>
    <s v="D  N  88141.  D  2  99402.                        "/>
    <x v="1"/>
    <x v="0"/>
    <x v="1"/>
  </r>
  <r>
    <x v="3"/>
    <x v="33"/>
    <x v="203"/>
    <x v="7"/>
    <x v="6"/>
    <s v="14534119605"/>
    <x v="0"/>
    <x v="67"/>
    <x v="1430"/>
    <x v="1663"/>
    <x v="0"/>
    <x v="7"/>
    <n v="30"/>
    <x v="0"/>
    <s v="D  N  88141.  D  2  99402.                        "/>
    <x v="1"/>
    <x v="0"/>
    <x v="1"/>
  </r>
  <r>
    <x v="3"/>
    <x v="33"/>
    <x v="203"/>
    <x v="7"/>
    <x v="2"/>
    <s v="14534119605"/>
    <x v="0"/>
    <x v="67"/>
    <x v="1042"/>
    <x v="1664"/>
    <x v="0"/>
    <x v="7"/>
    <n v="55"/>
    <x v="0"/>
    <s v="D    88141  D  1  99402.                        "/>
    <x v="0"/>
    <x v="0"/>
    <x v="0"/>
  </r>
  <r>
    <x v="3"/>
    <x v="33"/>
    <x v="203"/>
    <x v="7"/>
    <x v="8"/>
    <s v="14534119605"/>
    <x v="0"/>
    <x v="67"/>
    <x v="1431"/>
    <x v="1665"/>
    <x v="0"/>
    <x v="7"/>
    <n v="56"/>
    <x v="0"/>
    <s v="D    88141  D  1  99402.                        "/>
    <x v="0"/>
    <x v="0"/>
    <x v="0"/>
  </r>
  <r>
    <x v="3"/>
    <x v="33"/>
    <x v="203"/>
    <x v="1"/>
    <x v="0"/>
    <s v="14534119605"/>
    <x v="0"/>
    <x v="67"/>
    <x v="992"/>
    <x v="1666"/>
    <x v="0"/>
    <x v="7"/>
    <n v="45"/>
    <x v="0"/>
    <s v="D  N  88141.  D  2  99402.                        "/>
    <x v="1"/>
    <x v="0"/>
    <x v="1"/>
  </r>
  <r>
    <x v="3"/>
    <x v="33"/>
    <x v="203"/>
    <x v="2"/>
    <x v="0"/>
    <s v="14534119605"/>
    <x v="0"/>
    <x v="67"/>
    <x v="1338"/>
    <x v="1667"/>
    <x v="0"/>
    <x v="7"/>
    <n v="55"/>
    <x v="0"/>
    <s v="D  N  88141  D  2  99402.                        "/>
    <x v="1"/>
    <x v="1"/>
    <x v="0"/>
  </r>
  <r>
    <x v="3"/>
    <x v="33"/>
    <x v="203"/>
    <x v="2"/>
    <x v="4"/>
    <s v="14534119605"/>
    <x v="0"/>
    <x v="67"/>
    <x v="1368"/>
    <x v="1575"/>
    <x v="0"/>
    <x v="7"/>
    <n v="53"/>
    <x v="0"/>
    <s v="D  N  88141  D  2  99402.                        "/>
    <x v="1"/>
    <x v="1"/>
    <x v="0"/>
  </r>
  <r>
    <x v="3"/>
    <x v="33"/>
    <x v="203"/>
    <x v="2"/>
    <x v="3"/>
    <s v="14534119605"/>
    <x v="0"/>
    <x v="67"/>
    <x v="602"/>
    <x v="1577"/>
    <x v="0"/>
    <x v="7"/>
    <n v="57"/>
    <x v="0"/>
    <s v="D  N  88141  D  2  99402.                        "/>
    <x v="1"/>
    <x v="1"/>
    <x v="0"/>
  </r>
  <r>
    <x v="3"/>
    <x v="33"/>
    <x v="203"/>
    <x v="2"/>
    <x v="5"/>
    <s v="14534119605"/>
    <x v="0"/>
    <x v="67"/>
    <x v="1366"/>
    <x v="1571"/>
    <x v="0"/>
    <x v="7"/>
    <n v="52"/>
    <x v="0"/>
    <s v="D  N  88141  D  2  99402.                        "/>
    <x v="1"/>
    <x v="1"/>
    <x v="0"/>
  </r>
  <r>
    <x v="3"/>
    <x v="33"/>
    <x v="203"/>
    <x v="2"/>
    <x v="1"/>
    <s v="14534119605"/>
    <x v="0"/>
    <x v="67"/>
    <x v="1381"/>
    <x v="1594"/>
    <x v="0"/>
    <x v="7"/>
    <n v="55"/>
    <x v="0"/>
    <s v="D  N  88141  D  2  99402.                        "/>
    <x v="1"/>
    <x v="1"/>
    <x v="0"/>
  </r>
  <r>
    <x v="3"/>
    <x v="33"/>
    <x v="203"/>
    <x v="2"/>
    <x v="6"/>
    <s v="14534119605"/>
    <x v="0"/>
    <x v="67"/>
    <x v="1392"/>
    <x v="1609"/>
    <x v="0"/>
    <x v="7"/>
    <n v="57"/>
    <x v="0"/>
    <s v="D  N  88141  D  2  99402.                        "/>
    <x v="1"/>
    <x v="1"/>
    <x v="0"/>
  </r>
  <r>
    <x v="3"/>
    <x v="33"/>
    <x v="203"/>
    <x v="2"/>
    <x v="2"/>
    <s v="14534119605"/>
    <x v="0"/>
    <x v="67"/>
    <x v="1281"/>
    <x v="1610"/>
    <x v="0"/>
    <x v="7"/>
    <n v="53"/>
    <x v="0"/>
    <s v="D  N  88141  D  2  99402.                        "/>
    <x v="1"/>
    <x v="1"/>
    <x v="0"/>
  </r>
  <r>
    <x v="3"/>
    <x v="33"/>
    <x v="203"/>
    <x v="2"/>
    <x v="7"/>
    <s v="14534119605"/>
    <x v="0"/>
    <x v="67"/>
    <x v="1400"/>
    <x v="1618"/>
    <x v="0"/>
    <x v="7"/>
    <n v="56"/>
    <x v="0"/>
    <s v="D  N  88141  D  2  99402.                        "/>
    <x v="1"/>
    <x v="1"/>
    <x v="0"/>
  </r>
  <r>
    <x v="3"/>
    <x v="33"/>
    <x v="203"/>
    <x v="2"/>
    <x v="8"/>
    <s v="14534119605"/>
    <x v="0"/>
    <x v="67"/>
    <x v="1402"/>
    <x v="1620"/>
    <x v="0"/>
    <x v="7"/>
    <n v="56"/>
    <x v="0"/>
    <s v="D  N  88141  D  2  99402.                        "/>
    <x v="1"/>
    <x v="1"/>
    <x v="0"/>
  </r>
  <r>
    <x v="3"/>
    <x v="33"/>
    <x v="203"/>
    <x v="2"/>
    <x v="9"/>
    <s v="14534119605"/>
    <x v="0"/>
    <x v="67"/>
    <x v="1401"/>
    <x v="1619"/>
    <x v="0"/>
    <x v="7"/>
    <n v="59"/>
    <x v="0"/>
    <s v="D  N  88141  D  2  99402.                        "/>
    <x v="1"/>
    <x v="1"/>
    <x v="0"/>
  </r>
  <r>
    <x v="3"/>
    <x v="33"/>
    <x v="140"/>
    <x v="2"/>
    <x v="0"/>
    <s v="14534119605"/>
    <x v="0"/>
    <x v="67"/>
    <x v="1300"/>
    <x v="1491"/>
    <x v="0"/>
    <x v="8"/>
    <n v="59"/>
    <x v="0"/>
    <s v="D  A  88141  D    N870                        "/>
    <x v="1"/>
    <x v="1"/>
    <x v="0"/>
  </r>
  <r>
    <x v="3"/>
    <x v="33"/>
    <x v="140"/>
    <x v="2"/>
    <x v="4"/>
    <s v="14534119605"/>
    <x v="0"/>
    <x v="67"/>
    <x v="567"/>
    <x v="1596"/>
    <x v="0"/>
    <x v="8"/>
    <n v="56"/>
    <x v="0"/>
    <s v="D    88141  D  2  99402.                        "/>
    <x v="0"/>
    <x v="0"/>
    <x v="0"/>
  </r>
  <r>
    <x v="3"/>
    <x v="33"/>
    <x v="140"/>
    <x v="2"/>
    <x v="5"/>
    <s v="14534119605"/>
    <x v="0"/>
    <x v="67"/>
    <x v="519"/>
    <x v="1668"/>
    <x v="0"/>
    <x v="8"/>
    <n v="51"/>
    <x v="0"/>
    <s v="D    88141  D  2  99402.                        "/>
    <x v="0"/>
    <x v="0"/>
    <x v="0"/>
  </r>
  <r>
    <x v="3"/>
    <x v="33"/>
    <x v="140"/>
    <x v="2"/>
    <x v="6"/>
    <s v="14534119605"/>
    <x v="0"/>
    <x v="67"/>
    <x v="1432"/>
    <x v="1669"/>
    <x v="0"/>
    <x v="8"/>
    <n v="52"/>
    <x v="0"/>
    <s v="D    88141  D  2  99402.                        "/>
    <x v="0"/>
    <x v="0"/>
    <x v="0"/>
  </r>
  <r>
    <x v="3"/>
    <x v="33"/>
    <x v="140"/>
    <x v="5"/>
    <x v="0"/>
    <s v="14614680405"/>
    <x v="0"/>
    <x v="68"/>
    <x v="1433"/>
    <x v="1670"/>
    <x v="0"/>
    <x v="8"/>
    <n v="45"/>
    <x v="0"/>
    <s v="D  N  88141.  D  2  99402.                        "/>
    <x v="1"/>
    <x v="0"/>
    <x v="1"/>
  </r>
  <r>
    <x v="3"/>
    <x v="33"/>
    <x v="204"/>
    <x v="4"/>
    <x v="0"/>
    <s v="14614680405"/>
    <x v="0"/>
    <x v="68"/>
    <x v="1405"/>
    <x v="1625"/>
    <x v="0"/>
    <x v="8"/>
    <n v="54"/>
    <x v="0"/>
    <s v="D  N  88141  D  2  99402.                        "/>
    <x v="1"/>
    <x v="1"/>
    <x v="0"/>
  </r>
  <r>
    <x v="3"/>
    <x v="33"/>
    <x v="204"/>
    <x v="4"/>
    <x v="4"/>
    <s v="14614680405"/>
    <x v="0"/>
    <x v="68"/>
    <x v="1434"/>
    <x v="1671"/>
    <x v="0"/>
    <x v="8"/>
    <n v="56"/>
    <x v="0"/>
    <s v="D    88141  D  2  99402.                        "/>
    <x v="0"/>
    <x v="0"/>
    <x v="0"/>
  </r>
  <r>
    <x v="3"/>
    <x v="33"/>
    <x v="204"/>
    <x v="4"/>
    <x v="5"/>
    <s v="14614680405"/>
    <x v="0"/>
    <x v="68"/>
    <x v="1435"/>
    <x v="1672"/>
    <x v="0"/>
    <x v="8"/>
    <n v="49"/>
    <x v="0"/>
    <s v="D  N  88141.  D  2  99402.                        "/>
    <x v="1"/>
    <x v="0"/>
    <x v="1"/>
  </r>
  <r>
    <x v="3"/>
    <x v="33"/>
    <x v="204"/>
    <x v="4"/>
    <x v="6"/>
    <s v="14614680405"/>
    <x v="0"/>
    <x v="68"/>
    <x v="1436"/>
    <x v="1673"/>
    <x v="0"/>
    <x v="8"/>
    <n v="55"/>
    <x v="0"/>
    <s v="D    88141  D  2  99402.                        "/>
    <x v="0"/>
    <x v="0"/>
    <x v="0"/>
  </r>
  <r>
    <x v="3"/>
    <x v="33"/>
    <x v="204"/>
    <x v="4"/>
    <x v="8"/>
    <s v="14614680405"/>
    <x v="0"/>
    <x v="68"/>
    <x v="1437"/>
    <x v="1674"/>
    <x v="0"/>
    <x v="8"/>
    <n v="56"/>
    <x v="0"/>
    <s v="D    88141  D  1  99402.                        "/>
    <x v="0"/>
    <x v="0"/>
    <x v="0"/>
  </r>
  <r>
    <x v="3"/>
    <x v="33"/>
    <x v="204"/>
    <x v="4"/>
    <x v="9"/>
    <s v="14614680405"/>
    <x v="0"/>
    <x v="68"/>
    <x v="1438"/>
    <x v="1675"/>
    <x v="0"/>
    <x v="8"/>
    <n v="47"/>
    <x v="0"/>
    <s v="D  N  88141.  D  2  99402.                        "/>
    <x v="1"/>
    <x v="0"/>
    <x v="1"/>
  </r>
  <r>
    <x v="3"/>
    <x v="33"/>
    <x v="204"/>
    <x v="5"/>
    <x v="4"/>
    <s v="14614680405"/>
    <x v="0"/>
    <x v="68"/>
    <x v="791"/>
    <x v="1676"/>
    <x v="0"/>
    <x v="8"/>
    <n v="41"/>
    <x v="0"/>
    <s v="D  N  88141.  D  2  99402.                        "/>
    <x v="1"/>
    <x v="0"/>
    <x v="1"/>
  </r>
  <r>
    <x v="3"/>
    <x v="33"/>
    <x v="204"/>
    <x v="5"/>
    <x v="5"/>
    <s v="14614680405"/>
    <x v="0"/>
    <x v="68"/>
    <x v="1439"/>
    <x v="1677"/>
    <x v="0"/>
    <x v="8"/>
    <n v="40"/>
    <x v="0"/>
    <s v="D  N  88141.  D  2  99402.                        "/>
    <x v="1"/>
    <x v="0"/>
    <x v="1"/>
  </r>
  <r>
    <x v="3"/>
    <x v="33"/>
    <x v="204"/>
    <x v="5"/>
    <x v="6"/>
    <s v="14614680405"/>
    <x v="0"/>
    <x v="68"/>
    <x v="1440"/>
    <x v="1678"/>
    <x v="0"/>
    <x v="8"/>
    <n v="30"/>
    <x v="0"/>
    <s v="D  N  88141.  D  2  99402.                        "/>
    <x v="1"/>
    <x v="0"/>
    <x v="1"/>
  </r>
  <r>
    <x v="3"/>
    <x v="33"/>
    <x v="204"/>
    <x v="12"/>
    <x v="0"/>
    <s v="14534119605"/>
    <x v="0"/>
    <x v="67"/>
    <x v="1441"/>
    <x v="1679"/>
    <x v="0"/>
    <x v="8"/>
    <n v="45"/>
    <x v="0"/>
    <s v="D  N  88141.  D  2  99402.                        "/>
    <x v="1"/>
    <x v="0"/>
    <x v="1"/>
  </r>
  <r>
    <x v="3"/>
    <x v="33"/>
    <x v="204"/>
    <x v="12"/>
    <x v="3"/>
    <s v="14534119605"/>
    <x v="0"/>
    <x v="67"/>
    <x v="1442"/>
    <x v="1680"/>
    <x v="0"/>
    <x v="8"/>
    <n v="41"/>
    <x v="0"/>
    <s v="D  N  88141.  D  2  99402.                        "/>
    <x v="1"/>
    <x v="0"/>
    <x v="1"/>
  </r>
  <r>
    <x v="3"/>
    <x v="33"/>
    <x v="204"/>
    <x v="12"/>
    <x v="1"/>
    <s v="14534119605"/>
    <x v="0"/>
    <x v="67"/>
    <x v="687"/>
    <x v="1681"/>
    <x v="0"/>
    <x v="8"/>
    <n v="64"/>
    <x v="0"/>
    <s v="D    88141  D  2  99402.                        "/>
    <x v="0"/>
    <x v="0"/>
    <x v="0"/>
  </r>
  <r>
    <x v="3"/>
    <x v="33"/>
    <x v="181"/>
    <x v="7"/>
    <x v="0"/>
    <s v="14534119605"/>
    <x v="0"/>
    <x v="67"/>
    <x v="990"/>
    <x v="1682"/>
    <x v="0"/>
    <x v="8"/>
    <n v="56"/>
    <x v="0"/>
    <s v="D    88141  D  2  99402.                        "/>
    <x v="0"/>
    <x v="0"/>
    <x v="0"/>
  </r>
  <r>
    <x v="3"/>
    <x v="33"/>
    <x v="181"/>
    <x v="7"/>
    <x v="3"/>
    <s v="14534119605"/>
    <x v="0"/>
    <x v="67"/>
    <x v="1443"/>
    <x v="1683"/>
    <x v="0"/>
    <x v="8"/>
    <n v="50"/>
    <x v="0"/>
    <s v="D    88141  D  2  99402.                        "/>
    <x v="0"/>
    <x v="0"/>
    <x v="0"/>
  </r>
  <r>
    <x v="3"/>
    <x v="33"/>
    <x v="181"/>
    <x v="7"/>
    <x v="1"/>
    <s v="14534119605"/>
    <x v="0"/>
    <x v="67"/>
    <x v="1444"/>
    <x v="1684"/>
    <x v="0"/>
    <x v="8"/>
    <n v="60"/>
    <x v="0"/>
    <s v="D    88141  D  2  99402.                        "/>
    <x v="0"/>
    <x v="0"/>
    <x v="0"/>
  </r>
  <r>
    <x v="3"/>
    <x v="33"/>
    <x v="181"/>
    <x v="7"/>
    <x v="2"/>
    <s v="14534119605"/>
    <x v="0"/>
    <x v="67"/>
    <x v="1445"/>
    <x v="1685"/>
    <x v="0"/>
    <x v="8"/>
    <n v="58"/>
    <x v="0"/>
    <s v="D    88141  D  2  99402.                        "/>
    <x v="0"/>
    <x v="0"/>
    <x v="0"/>
  </r>
  <r>
    <x v="3"/>
    <x v="33"/>
    <x v="181"/>
    <x v="7"/>
    <x v="8"/>
    <s v="14534119605"/>
    <x v="0"/>
    <x v="67"/>
    <x v="1446"/>
    <x v="1686"/>
    <x v="0"/>
    <x v="8"/>
    <n v="57"/>
    <x v="0"/>
    <s v="D    88141  D  2  99402.                        "/>
    <x v="0"/>
    <x v="0"/>
    <x v="0"/>
  </r>
  <r>
    <x v="3"/>
    <x v="33"/>
    <x v="181"/>
    <x v="0"/>
    <x v="0"/>
    <s v="14534119605"/>
    <x v="0"/>
    <x v="67"/>
    <x v="1447"/>
    <x v="1687"/>
    <x v="0"/>
    <x v="8"/>
    <n v="46"/>
    <x v="0"/>
    <s v="D  N  88141.  D  2  99402.                        "/>
    <x v="1"/>
    <x v="0"/>
    <x v="1"/>
  </r>
  <r>
    <x v="3"/>
    <x v="33"/>
    <x v="181"/>
    <x v="0"/>
    <x v="4"/>
    <s v="14534119605"/>
    <x v="0"/>
    <x v="67"/>
    <x v="1448"/>
    <x v="1688"/>
    <x v="0"/>
    <x v="8"/>
    <n v="39"/>
    <x v="0"/>
    <s v="D  N  88141.  D  2  99402.                        "/>
    <x v="1"/>
    <x v="0"/>
    <x v="1"/>
  </r>
  <r>
    <x v="3"/>
    <x v="33"/>
    <x v="181"/>
    <x v="0"/>
    <x v="3"/>
    <s v="14534119605"/>
    <x v="0"/>
    <x v="67"/>
    <x v="1449"/>
    <x v="1689"/>
    <x v="0"/>
    <x v="8"/>
    <n v="44"/>
    <x v="0"/>
    <s v="D  N  88141.  D  2  99402.                        "/>
    <x v="1"/>
    <x v="0"/>
    <x v="1"/>
  </r>
  <r>
    <x v="3"/>
    <x v="33"/>
    <x v="181"/>
    <x v="0"/>
    <x v="5"/>
    <s v="14534119605"/>
    <x v="0"/>
    <x v="67"/>
    <x v="1450"/>
    <x v="1690"/>
    <x v="0"/>
    <x v="8"/>
    <n v="32"/>
    <x v="0"/>
    <s v="D  N  88141.  D  2  99402.                        "/>
    <x v="1"/>
    <x v="0"/>
    <x v="1"/>
  </r>
  <r>
    <x v="3"/>
    <x v="33"/>
    <x v="181"/>
    <x v="0"/>
    <x v="2"/>
    <s v="14534119605"/>
    <x v="0"/>
    <x v="67"/>
    <x v="1451"/>
    <x v="1691"/>
    <x v="0"/>
    <x v="8"/>
    <n v="60"/>
    <x v="0"/>
    <s v="D    88141  D  2  99402.                        "/>
    <x v="0"/>
    <x v="0"/>
    <x v="0"/>
  </r>
  <r>
    <x v="3"/>
    <x v="33"/>
    <x v="181"/>
    <x v="0"/>
    <x v="8"/>
    <s v="14534119605"/>
    <x v="0"/>
    <x v="67"/>
    <x v="1452"/>
    <x v="1692"/>
    <x v="0"/>
    <x v="8"/>
    <n v="46"/>
    <x v="0"/>
    <s v="D  N  88141.  D  2  99402.                        "/>
    <x v="1"/>
    <x v="0"/>
    <x v="1"/>
  </r>
  <r>
    <x v="3"/>
    <x v="33"/>
    <x v="181"/>
    <x v="2"/>
    <x v="3"/>
    <s v="14614680405"/>
    <x v="0"/>
    <x v="68"/>
    <x v="1453"/>
    <x v="1693"/>
    <x v="0"/>
    <x v="8"/>
    <n v="47"/>
    <x v="0"/>
    <s v="D  N  88141.  D  2  99402.                        "/>
    <x v="1"/>
    <x v="0"/>
    <x v="1"/>
  </r>
  <r>
    <x v="3"/>
    <x v="33"/>
    <x v="181"/>
    <x v="5"/>
    <x v="0"/>
    <s v="14534119605"/>
    <x v="0"/>
    <x v="67"/>
    <x v="1454"/>
    <x v="1694"/>
    <x v="0"/>
    <x v="8"/>
    <n v="52"/>
    <x v="0"/>
    <s v="D    88141  D  2  99402.                        "/>
    <x v="0"/>
    <x v="0"/>
    <x v="0"/>
  </r>
  <r>
    <x v="3"/>
    <x v="34"/>
    <x v="169"/>
    <x v="5"/>
    <x v="0"/>
    <s v="10243300905"/>
    <x v="0"/>
    <x v="58"/>
    <x v="1038"/>
    <x v="1695"/>
    <x v="0"/>
    <x v="0"/>
    <n v="44"/>
    <x v="0"/>
    <s v="D  N  88141.  D  1  99402.                        "/>
    <x v="1"/>
    <x v="0"/>
    <x v="1"/>
  </r>
  <r>
    <x v="3"/>
    <x v="34"/>
    <x v="169"/>
    <x v="5"/>
    <x v="3"/>
    <s v="10243300905"/>
    <x v="0"/>
    <x v="58"/>
    <x v="1455"/>
    <x v="1696"/>
    <x v="0"/>
    <x v="0"/>
    <n v="42"/>
    <x v="0"/>
    <s v="D  N  88141.  D  1  99402.                        "/>
    <x v="1"/>
    <x v="0"/>
    <x v="1"/>
  </r>
  <r>
    <x v="3"/>
    <x v="34"/>
    <x v="169"/>
    <x v="5"/>
    <x v="1"/>
    <s v="10243300905"/>
    <x v="0"/>
    <x v="58"/>
    <x v="530"/>
    <x v="1697"/>
    <x v="0"/>
    <x v="0"/>
    <n v="45"/>
    <x v="0"/>
    <s v="D  N  88141.  D  1  99402.                        "/>
    <x v="1"/>
    <x v="0"/>
    <x v="1"/>
  </r>
  <r>
    <x v="3"/>
    <x v="34"/>
    <x v="169"/>
    <x v="5"/>
    <x v="2"/>
    <s v="10243300905"/>
    <x v="0"/>
    <x v="58"/>
    <x v="1393"/>
    <x v="1698"/>
    <x v="0"/>
    <x v="0"/>
    <n v="49"/>
    <x v="0"/>
    <s v="D  N  88141.  D  1  99402.                        "/>
    <x v="1"/>
    <x v="0"/>
    <x v="1"/>
  </r>
  <r>
    <x v="3"/>
    <x v="34"/>
    <x v="169"/>
    <x v="5"/>
    <x v="8"/>
    <s v="10243300905"/>
    <x v="0"/>
    <x v="58"/>
    <x v="1456"/>
    <x v="1699"/>
    <x v="0"/>
    <x v="0"/>
    <n v="31"/>
    <x v="0"/>
    <s v="D  N  88141.  D  1  99402.                        "/>
    <x v="1"/>
    <x v="0"/>
    <x v="1"/>
  </r>
  <r>
    <x v="3"/>
    <x v="34"/>
    <x v="169"/>
    <x v="12"/>
    <x v="0"/>
    <s v="10243300905"/>
    <x v="0"/>
    <x v="58"/>
    <x v="1457"/>
    <x v="1700"/>
    <x v="0"/>
    <x v="0"/>
    <n v="33"/>
    <x v="0"/>
    <s v="D  N  88141.  D  1  99402.                        "/>
    <x v="1"/>
    <x v="0"/>
    <x v="1"/>
  </r>
  <r>
    <x v="3"/>
    <x v="34"/>
    <x v="169"/>
    <x v="12"/>
    <x v="3"/>
    <s v="10243300905"/>
    <x v="0"/>
    <x v="58"/>
    <x v="690"/>
    <x v="1701"/>
    <x v="0"/>
    <x v="0"/>
    <n v="46"/>
    <x v="0"/>
    <s v="D  N  88141.  D  1  99402.                        "/>
    <x v="1"/>
    <x v="0"/>
    <x v="1"/>
  </r>
  <r>
    <x v="3"/>
    <x v="34"/>
    <x v="169"/>
    <x v="12"/>
    <x v="1"/>
    <s v="10243300905"/>
    <x v="0"/>
    <x v="58"/>
    <x v="1283"/>
    <x v="1702"/>
    <x v="0"/>
    <x v="0"/>
    <n v="48"/>
    <x v="0"/>
    <s v="D  N  88141.  D  1  99402.                        "/>
    <x v="1"/>
    <x v="0"/>
    <x v="1"/>
  </r>
  <r>
    <x v="3"/>
    <x v="34"/>
    <x v="169"/>
    <x v="12"/>
    <x v="2"/>
    <s v="10243300905"/>
    <x v="0"/>
    <x v="58"/>
    <x v="506"/>
    <x v="1703"/>
    <x v="0"/>
    <x v="0"/>
    <n v="30"/>
    <x v="0"/>
    <s v="D  N  88141.  D  1  99402.                        "/>
    <x v="1"/>
    <x v="0"/>
    <x v="1"/>
  </r>
  <r>
    <x v="3"/>
    <x v="34"/>
    <x v="169"/>
    <x v="12"/>
    <x v="8"/>
    <s v="10243300905"/>
    <x v="0"/>
    <x v="58"/>
    <x v="1458"/>
    <x v="1704"/>
    <x v="0"/>
    <x v="0"/>
    <n v="59"/>
    <x v="0"/>
    <s v="D    88141                              "/>
    <x v="0"/>
    <x v="0"/>
    <x v="0"/>
  </r>
  <r>
    <x v="3"/>
    <x v="34"/>
    <x v="169"/>
    <x v="13"/>
    <x v="0"/>
    <s v="10243300905"/>
    <x v="0"/>
    <x v="58"/>
    <x v="1459"/>
    <x v="1705"/>
    <x v="0"/>
    <x v="0"/>
    <n v="45"/>
    <x v="0"/>
    <s v="D  N  88141.  D  1  99402.                        "/>
    <x v="1"/>
    <x v="0"/>
    <x v="1"/>
  </r>
  <r>
    <x v="3"/>
    <x v="34"/>
    <x v="169"/>
    <x v="13"/>
    <x v="3"/>
    <s v="10243300905"/>
    <x v="0"/>
    <x v="58"/>
    <x v="1287"/>
    <x v="1706"/>
    <x v="0"/>
    <x v="0"/>
    <n v="49"/>
    <x v="0"/>
    <s v="D  N  88141.  D  1  99402.                        "/>
    <x v="1"/>
    <x v="0"/>
    <x v="1"/>
  </r>
  <r>
    <x v="3"/>
    <x v="34"/>
    <x v="150"/>
    <x v="0"/>
    <x v="0"/>
    <s v="10243300905"/>
    <x v="0"/>
    <x v="58"/>
    <x v="1460"/>
    <x v="1707"/>
    <x v="0"/>
    <x v="2"/>
    <n v="55"/>
    <x v="0"/>
    <s v="D       88141   D  1    99402.                                                                "/>
    <x v="0"/>
    <x v="0"/>
    <x v="0"/>
  </r>
  <r>
    <x v="3"/>
    <x v="34"/>
    <x v="150"/>
    <x v="0"/>
    <x v="3"/>
    <s v="10243300905"/>
    <x v="0"/>
    <x v="58"/>
    <x v="1461"/>
    <x v="1708"/>
    <x v="0"/>
    <x v="2"/>
    <n v="31"/>
    <x v="0"/>
    <s v="D  N    88141.  D  1    99402.                                                                "/>
    <x v="1"/>
    <x v="0"/>
    <x v="1"/>
  </r>
  <r>
    <x v="3"/>
    <x v="34"/>
    <x v="150"/>
    <x v="0"/>
    <x v="1"/>
    <s v="10243300905"/>
    <x v="0"/>
    <x v="58"/>
    <x v="1462"/>
    <x v="1709"/>
    <x v="0"/>
    <x v="2"/>
    <n v="33"/>
    <x v="0"/>
    <s v="D  N    88141.  D  1    99402.                                                                "/>
    <x v="1"/>
    <x v="0"/>
    <x v="1"/>
  </r>
  <r>
    <x v="3"/>
    <x v="34"/>
    <x v="72"/>
    <x v="6"/>
    <x v="0"/>
    <s v="10243300905"/>
    <x v="0"/>
    <x v="58"/>
    <x v="1463"/>
    <x v="1710"/>
    <x v="0"/>
    <x v="2"/>
    <n v="34"/>
    <x v="0"/>
    <s v="D  N    88141.  D  1    99402.                                                                "/>
    <x v="1"/>
    <x v="0"/>
    <x v="1"/>
  </r>
  <r>
    <x v="3"/>
    <x v="34"/>
    <x v="72"/>
    <x v="6"/>
    <x v="3"/>
    <s v="10243300905"/>
    <x v="0"/>
    <x v="58"/>
    <x v="1464"/>
    <x v="1711"/>
    <x v="0"/>
    <x v="2"/>
    <n v="44"/>
    <x v="0"/>
    <s v="D  N    88141.  D  1    99402.                                                                "/>
    <x v="1"/>
    <x v="0"/>
    <x v="1"/>
  </r>
  <r>
    <x v="3"/>
    <x v="34"/>
    <x v="72"/>
    <x v="6"/>
    <x v="1"/>
    <s v="10243300905"/>
    <x v="0"/>
    <x v="58"/>
    <x v="1465"/>
    <x v="1712"/>
    <x v="0"/>
    <x v="2"/>
    <n v="45"/>
    <x v="0"/>
    <s v="D  N    88141.  D  1    99402.                                                                "/>
    <x v="1"/>
    <x v="0"/>
    <x v="1"/>
  </r>
  <r>
    <x v="3"/>
    <x v="34"/>
    <x v="72"/>
    <x v="6"/>
    <x v="2"/>
    <s v="10243300905"/>
    <x v="0"/>
    <x v="58"/>
    <x v="1466"/>
    <x v="1713"/>
    <x v="0"/>
    <x v="2"/>
    <n v="44"/>
    <x v="0"/>
    <s v="D  N    88141.  D  1    99402.                                                                "/>
    <x v="1"/>
    <x v="0"/>
    <x v="1"/>
  </r>
  <r>
    <x v="3"/>
    <x v="34"/>
    <x v="72"/>
    <x v="6"/>
    <x v="8"/>
    <s v="10243300905"/>
    <x v="0"/>
    <x v="58"/>
    <x v="1467"/>
    <x v="1714"/>
    <x v="0"/>
    <x v="2"/>
    <n v="38"/>
    <x v="0"/>
    <s v="D  N    88141.  D  1    99402.                                                                "/>
    <x v="1"/>
    <x v="0"/>
    <x v="1"/>
  </r>
  <r>
    <x v="3"/>
    <x v="34"/>
    <x v="72"/>
    <x v="7"/>
    <x v="0"/>
    <s v="10243300905"/>
    <x v="0"/>
    <x v="58"/>
    <x v="1468"/>
    <x v="1715"/>
    <x v="0"/>
    <x v="2"/>
    <n v="32"/>
    <x v="0"/>
    <s v="D  N    88141.  D  1    99402.                                                                "/>
    <x v="1"/>
    <x v="0"/>
    <x v="1"/>
  </r>
  <r>
    <x v="3"/>
    <x v="34"/>
    <x v="72"/>
    <x v="7"/>
    <x v="3"/>
    <s v="10243300905"/>
    <x v="0"/>
    <x v="58"/>
    <x v="1469"/>
    <x v="1716"/>
    <x v="0"/>
    <x v="2"/>
    <n v="36"/>
    <x v="0"/>
    <s v="D  N    88141.  D  1    99402.                                                                "/>
    <x v="1"/>
    <x v="0"/>
    <x v="1"/>
  </r>
  <r>
    <x v="3"/>
    <x v="34"/>
    <x v="72"/>
    <x v="7"/>
    <x v="1"/>
    <s v="10243300905"/>
    <x v="0"/>
    <x v="58"/>
    <x v="1470"/>
    <x v="1717"/>
    <x v="0"/>
    <x v="2"/>
    <n v="33"/>
    <x v="0"/>
    <s v="D  N    88141.  D  1    99402.                                                                "/>
    <x v="1"/>
    <x v="0"/>
    <x v="1"/>
  </r>
  <r>
    <x v="3"/>
    <x v="34"/>
    <x v="72"/>
    <x v="7"/>
    <x v="2"/>
    <s v="10243300905"/>
    <x v="0"/>
    <x v="58"/>
    <x v="1471"/>
    <x v="1718"/>
    <x v="0"/>
    <x v="2"/>
    <n v="42"/>
    <x v="0"/>
    <s v="D  N    88141.  D  1    99402.                                                                "/>
    <x v="1"/>
    <x v="0"/>
    <x v="1"/>
  </r>
  <r>
    <x v="3"/>
    <x v="34"/>
    <x v="72"/>
    <x v="7"/>
    <x v="8"/>
    <s v="10243300905"/>
    <x v="0"/>
    <x v="58"/>
    <x v="1472"/>
    <x v="1719"/>
    <x v="0"/>
    <x v="2"/>
    <n v="34"/>
    <x v="0"/>
    <s v="D  N    88141.  D  1    99402.                                                                "/>
    <x v="1"/>
    <x v="0"/>
    <x v="1"/>
  </r>
  <r>
    <x v="3"/>
    <x v="34"/>
    <x v="152"/>
    <x v="4"/>
    <x v="0"/>
    <s v="10243300905"/>
    <x v="0"/>
    <x v="58"/>
    <x v="1473"/>
    <x v="1720"/>
    <x v="0"/>
    <x v="2"/>
    <n v="37"/>
    <x v="0"/>
    <s v="D  N    88141.  D  1    99402.                                                                "/>
    <x v="1"/>
    <x v="0"/>
    <x v="1"/>
  </r>
  <r>
    <x v="3"/>
    <x v="34"/>
    <x v="83"/>
    <x v="6"/>
    <x v="5"/>
    <s v="14680568001"/>
    <x v="1"/>
    <x v="69"/>
    <x v="1474"/>
    <x v="1721"/>
    <x v="0"/>
    <x v="4"/>
    <n v="55"/>
    <x v="0"/>
    <s v="D    88141  D  1  99402.                        "/>
    <x v="0"/>
    <x v="0"/>
    <x v="0"/>
  </r>
  <r>
    <x v="3"/>
    <x v="34"/>
    <x v="171"/>
    <x v="0"/>
    <x v="3"/>
    <s v="14680568001"/>
    <x v="1"/>
    <x v="69"/>
    <x v="614"/>
    <x v="1722"/>
    <x v="0"/>
    <x v="4"/>
    <n v="59"/>
    <x v="0"/>
    <s v="D    88141  D  1  99402.                        "/>
    <x v="0"/>
    <x v="0"/>
    <x v="0"/>
  </r>
  <r>
    <x v="3"/>
    <x v="34"/>
    <x v="171"/>
    <x v="0"/>
    <x v="1"/>
    <s v="14680568001"/>
    <x v="1"/>
    <x v="69"/>
    <x v="516"/>
    <x v="1723"/>
    <x v="0"/>
    <x v="4"/>
    <n v="51"/>
    <x v="0"/>
    <s v="D    88141  D  1  99402                        "/>
    <x v="0"/>
    <x v="0"/>
    <x v="0"/>
  </r>
  <r>
    <x v="3"/>
    <x v="34"/>
    <x v="55"/>
    <x v="12"/>
    <x v="4"/>
    <s v="14680568001"/>
    <x v="1"/>
    <x v="69"/>
    <x v="504"/>
    <x v="1724"/>
    <x v="0"/>
    <x v="5"/>
    <n v="56"/>
    <x v="0"/>
    <s v="D    88141  D  1  99402.                        "/>
    <x v="0"/>
    <x v="0"/>
    <x v="0"/>
  </r>
  <r>
    <x v="3"/>
    <x v="34"/>
    <x v="161"/>
    <x v="0"/>
    <x v="5"/>
    <s v="14680568001"/>
    <x v="1"/>
    <x v="69"/>
    <x v="1279"/>
    <x v="1725"/>
    <x v="0"/>
    <x v="5"/>
    <n v="54"/>
    <x v="0"/>
    <s v="D    88141  D  1  99402.                        "/>
    <x v="0"/>
    <x v="0"/>
    <x v="0"/>
  </r>
  <r>
    <x v="3"/>
    <x v="34"/>
    <x v="31"/>
    <x v="5"/>
    <x v="0"/>
    <s v="14680568001"/>
    <x v="1"/>
    <x v="69"/>
    <x v="567"/>
    <x v="1726"/>
    <x v="0"/>
    <x v="6"/>
    <n v="63"/>
    <x v="0"/>
    <s v="D    88141  D  2  99402.                        "/>
    <x v="0"/>
    <x v="0"/>
    <x v="0"/>
  </r>
  <r>
    <x v="3"/>
    <x v="34"/>
    <x v="31"/>
    <x v="5"/>
    <x v="3"/>
    <s v="14680568001"/>
    <x v="1"/>
    <x v="69"/>
    <x v="1114"/>
    <x v="1727"/>
    <x v="0"/>
    <x v="6"/>
    <n v="64"/>
    <x v="0"/>
    <s v="D    88141  D  1  99402.                        "/>
    <x v="0"/>
    <x v="0"/>
    <x v="0"/>
  </r>
  <r>
    <x v="3"/>
    <x v="34"/>
    <x v="31"/>
    <x v="5"/>
    <x v="1"/>
    <s v="14680568001"/>
    <x v="1"/>
    <x v="69"/>
    <x v="1042"/>
    <x v="1728"/>
    <x v="0"/>
    <x v="6"/>
    <n v="59"/>
    <x v="0"/>
    <s v="D    88141  D    99402.                        "/>
    <x v="0"/>
    <x v="0"/>
    <x v="0"/>
  </r>
  <r>
    <x v="3"/>
    <x v="34"/>
    <x v="31"/>
    <x v="5"/>
    <x v="2"/>
    <s v="14680568001"/>
    <x v="1"/>
    <x v="69"/>
    <x v="1475"/>
    <x v="1729"/>
    <x v="0"/>
    <x v="6"/>
    <n v="51"/>
    <x v="0"/>
    <s v="D    88141  D  1  99402.                        "/>
    <x v="0"/>
    <x v="0"/>
    <x v="0"/>
  </r>
  <r>
    <x v="4"/>
    <x v="35"/>
    <x v="60"/>
    <x v="2"/>
    <x v="0"/>
    <s v="12471555105"/>
    <x v="0"/>
    <x v="70"/>
    <x v="1476"/>
    <x v="1730"/>
    <x v="0"/>
    <x v="1"/>
    <n v="49"/>
    <x v="0"/>
    <s v="D  N  88141.                              "/>
    <x v="1"/>
    <x v="0"/>
    <x v="1"/>
  </r>
  <r>
    <x v="4"/>
    <x v="35"/>
    <x v="205"/>
    <x v="3"/>
    <x v="0"/>
    <s v="12471555105"/>
    <x v="0"/>
    <x v="70"/>
    <x v="1477"/>
    <x v="1731"/>
    <x v="0"/>
    <x v="1"/>
    <n v="38"/>
    <x v="0"/>
    <s v="D  N  88141.                              "/>
    <x v="1"/>
    <x v="0"/>
    <x v="1"/>
  </r>
  <r>
    <x v="4"/>
    <x v="35"/>
    <x v="159"/>
    <x v="5"/>
    <x v="0"/>
    <s v="12471555105"/>
    <x v="0"/>
    <x v="70"/>
    <x v="1040"/>
    <x v="1732"/>
    <x v="0"/>
    <x v="1"/>
    <n v="46"/>
    <x v="0"/>
    <s v="D  N  88141.                              "/>
    <x v="1"/>
    <x v="0"/>
    <x v="1"/>
  </r>
  <r>
    <x v="4"/>
    <x v="35"/>
    <x v="159"/>
    <x v="5"/>
    <x v="4"/>
    <s v="12471555105"/>
    <x v="0"/>
    <x v="70"/>
    <x v="1478"/>
    <x v="1733"/>
    <x v="0"/>
    <x v="1"/>
    <n v="43"/>
    <x v="0"/>
    <s v="D  N  88141.                              "/>
    <x v="1"/>
    <x v="0"/>
    <x v="1"/>
  </r>
  <r>
    <x v="4"/>
    <x v="35"/>
    <x v="47"/>
    <x v="0"/>
    <x v="0"/>
    <s v="12471555105"/>
    <x v="0"/>
    <x v="70"/>
    <x v="1479"/>
    <x v="1734"/>
    <x v="0"/>
    <x v="2"/>
    <n v="45"/>
    <x v="0"/>
    <s v="D  N    88141.                                                                                "/>
    <x v="1"/>
    <x v="0"/>
    <x v="1"/>
  </r>
  <r>
    <x v="4"/>
    <x v="35"/>
    <x v="53"/>
    <x v="5"/>
    <x v="0"/>
    <s v="12471555105"/>
    <x v="0"/>
    <x v="70"/>
    <x v="1480"/>
    <x v="1735"/>
    <x v="0"/>
    <x v="2"/>
    <n v="47"/>
    <x v="0"/>
    <s v="D  N    88141.                                                                                "/>
    <x v="1"/>
    <x v="0"/>
    <x v="1"/>
  </r>
  <r>
    <x v="4"/>
    <x v="35"/>
    <x v="53"/>
    <x v="5"/>
    <x v="4"/>
    <s v="12471555105"/>
    <x v="0"/>
    <x v="70"/>
    <x v="1481"/>
    <x v="1736"/>
    <x v="0"/>
    <x v="2"/>
    <n v="33"/>
    <x v="0"/>
    <s v="D  N    88141.                                                                                "/>
    <x v="1"/>
    <x v="0"/>
    <x v="1"/>
  </r>
  <r>
    <x v="4"/>
    <x v="35"/>
    <x v="53"/>
    <x v="5"/>
    <x v="3"/>
    <s v="12471555105"/>
    <x v="0"/>
    <x v="70"/>
    <x v="1482"/>
    <x v="1737"/>
    <x v="0"/>
    <x v="2"/>
    <n v="36"/>
    <x v="0"/>
    <s v="D  N    88141.                                                                                "/>
    <x v="1"/>
    <x v="0"/>
    <x v="1"/>
  </r>
  <r>
    <x v="4"/>
    <x v="35"/>
    <x v="53"/>
    <x v="5"/>
    <x v="5"/>
    <s v="12471555105"/>
    <x v="0"/>
    <x v="70"/>
    <x v="1483"/>
    <x v="1738"/>
    <x v="0"/>
    <x v="2"/>
    <n v="31"/>
    <x v="0"/>
    <s v="D  N    88141.                                                                                "/>
    <x v="1"/>
    <x v="0"/>
    <x v="1"/>
  </r>
  <r>
    <x v="4"/>
    <x v="35"/>
    <x v="53"/>
    <x v="5"/>
    <x v="1"/>
    <s v="12471555105"/>
    <x v="0"/>
    <x v="70"/>
    <x v="1484"/>
    <x v="1739"/>
    <x v="0"/>
    <x v="2"/>
    <n v="37"/>
    <x v="0"/>
    <s v="D  N    88141.                                                                                "/>
    <x v="1"/>
    <x v="0"/>
    <x v="1"/>
  </r>
  <r>
    <x v="4"/>
    <x v="35"/>
    <x v="53"/>
    <x v="5"/>
    <x v="6"/>
    <s v="12471555105"/>
    <x v="0"/>
    <x v="70"/>
    <x v="1485"/>
    <x v="1740"/>
    <x v="0"/>
    <x v="2"/>
    <n v="42"/>
    <x v="0"/>
    <s v="D  N    88141.                                                                                "/>
    <x v="1"/>
    <x v="0"/>
    <x v="1"/>
  </r>
  <r>
    <x v="4"/>
    <x v="35"/>
    <x v="53"/>
    <x v="5"/>
    <x v="7"/>
    <s v="12471555105"/>
    <x v="0"/>
    <x v="70"/>
    <x v="1486"/>
    <x v="1741"/>
    <x v="0"/>
    <x v="2"/>
    <n v="44"/>
    <x v="0"/>
    <s v="D  N    88141.                                                                                "/>
    <x v="1"/>
    <x v="0"/>
    <x v="1"/>
  </r>
  <r>
    <x v="4"/>
    <x v="35"/>
    <x v="53"/>
    <x v="12"/>
    <x v="0"/>
    <s v="12471555105"/>
    <x v="0"/>
    <x v="70"/>
    <x v="1487"/>
    <x v="1742"/>
    <x v="0"/>
    <x v="2"/>
    <n v="51"/>
    <x v="0"/>
    <s v="D       88141                                                                                 "/>
    <x v="0"/>
    <x v="0"/>
    <x v="0"/>
  </r>
  <r>
    <x v="4"/>
    <x v="35"/>
    <x v="53"/>
    <x v="12"/>
    <x v="4"/>
    <s v="12471555105"/>
    <x v="0"/>
    <x v="70"/>
    <x v="1488"/>
    <x v="1743"/>
    <x v="0"/>
    <x v="2"/>
    <n v="55"/>
    <x v="0"/>
    <s v="D       88141                                                                                 "/>
    <x v="0"/>
    <x v="0"/>
    <x v="0"/>
  </r>
  <r>
    <x v="4"/>
    <x v="35"/>
    <x v="76"/>
    <x v="7"/>
    <x v="0"/>
    <s v="12471555105"/>
    <x v="0"/>
    <x v="70"/>
    <x v="1489"/>
    <x v="1744"/>
    <x v="0"/>
    <x v="3"/>
    <n v="30"/>
    <x v="0"/>
    <s v="D  N  88141.                              "/>
    <x v="1"/>
    <x v="0"/>
    <x v="1"/>
  </r>
  <r>
    <x v="4"/>
    <x v="35"/>
    <x v="76"/>
    <x v="7"/>
    <x v="4"/>
    <s v="12471555105"/>
    <x v="0"/>
    <x v="70"/>
    <x v="1490"/>
    <x v="1745"/>
    <x v="0"/>
    <x v="3"/>
    <n v="39"/>
    <x v="0"/>
    <s v="D  N  88141.                              "/>
    <x v="1"/>
    <x v="0"/>
    <x v="1"/>
  </r>
  <r>
    <x v="4"/>
    <x v="35"/>
    <x v="76"/>
    <x v="7"/>
    <x v="3"/>
    <s v="12471555105"/>
    <x v="0"/>
    <x v="70"/>
    <x v="1491"/>
    <x v="1746"/>
    <x v="0"/>
    <x v="3"/>
    <n v="38"/>
    <x v="0"/>
    <s v="D  N  88141.                              "/>
    <x v="1"/>
    <x v="0"/>
    <x v="1"/>
  </r>
  <r>
    <x v="4"/>
    <x v="35"/>
    <x v="76"/>
    <x v="7"/>
    <x v="5"/>
    <s v="12471555105"/>
    <x v="0"/>
    <x v="70"/>
    <x v="1492"/>
    <x v="1747"/>
    <x v="0"/>
    <x v="3"/>
    <n v="32"/>
    <x v="0"/>
    <s v="D  N  88141.                              "/>
    <x v="1"/>
    <x v="0"/>
    <x v="1"/>
  </r>
  <r>
    <x v="4"/>
    <x v="35"/>
    <x v="76"/>
    <x v="7"/>
    <x v="1"/>
    <s v="12471555105"/>
    <x v="0"/>
    <x v="70"/>
    <x v="534"/>
    <x v="1748"/>
    <x v="0"/>
    <x v="3"/>
    <n v="40"/>
    <x v="0"/>
    <s v="D  N  88141.                              "/>
    <x v="1"/>
    <x v="0"/>
    <x v="1"/>
  </r>
  <r>
    <x v="4"/>
    <x v="35"/>
    <x v="76"/>
    <x v="7"/>
    <x v="6"/>
    <s v="12471555105"/>
    <x v="0"/>
    <x v="70"/>
    <x v="1152"/>
    <x v="1749"/>
    <x v="0"/>
    <x v="3"/>
    <n v="31"/>
    <x v="0"/>
    <s v="D  N  88141.                              "/>
    <x v="1"/>
    <x v="0"/>
    <x v="1"/>
  </r>
  <r>
    <x v="4"/>
    <x v="35"/>
    <x v="154"/>
    <x v="8"/>
    <x v="0"/>
    <s v="12471555105"/>
    <x v="0"/>
    <x v="70"/>
    <x v="1493"/>
    <x v="1750"/>
    <x v="0"/>
    <x v="3"/>
    <n v="33"/>
    <x v="0"/>
    <s v="D  N  88141.                              "/>
    <x v="1"/>
    <x v="0"/>
    <x v="1"/>
  </r>
  <r>
    <x v="4"/>
    <x v="35"/>
    <x v="154"/>
    <x v="9"/>
    <x v="8"/>
    <s v="12471555105"/>
    <x v="0"/>
    <x v="70"/>
    <x v="499"/>
    <x v="1751"/>
    <x v="0"/>
    <x v="3"/>
    <n v="59"/>
    <x v="0"/>
    <s v="D  N  88141                              "/>
    <x v="1"/>
    <x v="1"/>
    <x v="0"/>
  </r>
  <r>
    <x v="4"/>
    <x v="35"/>
    <x v="154"/>
    <x v="9"/>
    <x v="9"/>
    <s v="12471555105"/>
    <x v="0"/>
    <x v="70"/>
    <x v="1494"/>
    <x v="1752"/>
    <x v="0"/>
    <x v="3"/>
    <n v="58"/>
    <x v="0"/>
    <s v="D  N  88141                              "/>
    <x v="1"/>
    <x v="1"/>
    <x v="0"/>
  </r>
  <r>
    <x v="4"/>
    <x v="35"/>
    <x v="154"/>
    <x v="10"/>
    <x v="0"/>
    <s v="12471555105"/>
    <x v="0"/>
    <x v="70"/>
    <x v="1495"/>
    <x v="1753"/>
    <x v="0"/>
    <x v="3"/>
    <n v="60"/>
    <x v="0"/>
    <s v="D  N  88141                              "/>
    <x v="1"/>
    <x v="1"/>
    <x v="0"/>
  </r>
  <r>
    <x v="4"/>
    <x v="35"/>
    <x v="154"/>
    <x v="10"/>
    <x v="4"/>
    <s v="12471555105"/>
    <x v="0"/>
    <x v="70"/>
    <x v="1496"/>
    <x v="1754"/>
    <x v="0"/>
    <x v="3"/>
    <n v="58"/>
    <x v="0"/>
    <s v="D  N  88141                              "/>
    <x v="1"/>
    <x v="1"/>
    <x v="0"/>
  </r>
  <r>
    <x v="4"/>
    <x v="35"/>
    <x v="83"/>
    <x v="14"/>
    <x v="0"/>
    <s v="12471555105"/>
    <x v="0"/>
    <x v="70"/>
    <x v="1497"/>
    <x v="1755"/>
    <x v="0"/>
    <x v="4"/>
    <n v="37"/>
    <x v="0"/>
    <s v="D  N  88141.                              "/>
    <x v="1"/>
    <x v="0"/>
    <x v="1"/>
  </r>
  <r>
    <x v="4"/>
    <x v="35"/>
    <x v="83"/>
    <x v="14"/>
    <x v="4"/>
    <s v="12471555105"/>
    <x v="0"/>
    <x v="70"/>
    <x v="1498"/>
    <x v="1756"/>
    <x v="0"/>
    <x v="4"/>
    <n v="33"/>
    <x v="0"/>
    <s v="D  A  88141.    RF                          "/>
    <x v="1"/>
    <x v="0"/>
    <x v="1"/>
  </r>
  <r>
    <x v="4"/>
    <x v="35"/>
    <x v="155"/>
    <x v="13"/>
    <x v="0"/>
    <s v="12471555105"/>
    <x v="0"/>
    <x v="70"/>
    <x v="867"/>
    <x v="1757"/>
    <x v="0"/>
    <x v="4"/>
    <n v="30"/>
    <x v="0"/>
    <s v="D  N  88141.                              "/>
    <x v="1"/>
    <x v="0"/>
    <x v="1"/>
  </r>
  <r>
    <x v="4"/>
    <x v="35"/>
    <x v="155"/>
    <x v="13"/>
    <x v="4"/>
    <s v="12471555105"/>
    <x v="0"/>
    <x v="70"/>
    <x v="1499"/>
    <x v="1758"/>
    <x v="0"/>
    <x v="4"/>
    <n v="47"/>
    <x v="0"/>
    <s v="D  N  88141.                              "/>
    <x v="1"/>
    <x v="0"/>
    <x v="1"/>
  </r>
  <r>
    <x v="4"/>
    <x v="35"/>
    <x v="155"/>
    <x v="13"/>
    <x v="3"/>
    <s v="12471555105"/>
    <x v="0"/>
    <x v="70"/>
    <x v="1500"/>
    <x v="1759"/>
    <x v="0"/>
    <x v="4"/>
    <n v="34"/>
    <x v="0"/>
    <s v="D  N  88141.                              "/>
    <x v="1"/>
    <x v="0"/>
    <x v="1"/>
  </r>
  <r>
    <x v="4"/>
    <x v="35"/>
    <x v="160"/>
    <x v="0"/>
    <x v="0"/>
    <s v="12471555105"/>
    <x v="0"/>
    <x v="70"/>
    <x v="1501"/>
    <x v="1760"/>
    <x v="0"/>
    <x v="5"/>
    <n v="38"/>
    <x v="0"/>
    <s v="D  N  88141.                              "/>
    <x v="1"/>
    <x v="0"/>
    <x v="1"/>
  </r>
  <r>
    <x v="4"/>
    <x v="35"/>
    <x v="137"/>
    <x v="8"/>
    <x v="0"/>
    <s v="12471555105"/>
    <x v="0"/>
    <x v="70"/>
    <x v="1502"/>
    <x v="1761"/>
    <x v="0"/>
    <x v="5"/>
    <n v="39"/>
    <x v="0"/>
    <s v="D  N  88141.                              "/>
    <x v="1"/>
    <x v="0"/>
    <x v="1"/>
  </r>
  <r>
    <x v="4"/>
    <x v="35"/>
    <x v="137"/>
    <x v="8"/>
    <x v="4"/>
    <s v="12471555105"/>
    <x v="0"/>
    <x v="70"/>
    <x v="1503"/>
    <x v="1762"/>
    <x v="0"/>
    <x v="5"/>
    <n v="35"/>
    <x v="0"/>
    <s v="D  N  88141.                              "/>
    <x v="1"/>
    <x v="0"/>
    <x v="1"/>
  </r>
  <r>
    <x v="4"/>
    <x v="35"/>
    <x v="41"/>
    <x v="2"/>
    <x v="0"/>
    <s v="12471555105"/>
    <x v="0"/>
    <x v="70"/>
    <x v="1504"/>
    <x v="1763"/>
    <x v="0"/>
    <x v="8"/>
    <n v="34"/>
    <x v="0"/>
    <s v="D  N  88141.                              "/>
    <x v="1"/>
    <x v="0"/>
    <x v="1"/>
  </r>
  <r>
    <x v="4"/>
    <x v="35"/>
    <x v="41"/>
    <x v="2"/>
    <x v="4"/>
    <s v="12471555105"/>
    <x v="0"/>
    <x v="70"/>
    <x v="1006"/>
    <x v="1764"/>
    <x v="0"/>
    <x v="8"/>
    <n v="31"/>
    <x v="0"/>
    <s v="D  N  88141.                              "/>
    <x v="1"/>
    <x v="0"/>
    <x v="1"/>
  </r>
  <r>
    <x v="4"/>
    <x v="35"/>
    <x v="41"/>
    <x v="2"/>
    <x v="3"/>
    <s v="12471555105"/>
    <x v="0"/>
    <x v="70"/>
    <x v="994"/>
    <x v="1765"/>
    <x v="0"/>
    <x v="8"/>
    <n v="38"/>
    <x v="0"/>
    <s v="D  N  88141.                              "/>
    <x v="1"/>
    <x v="0"/>
    <x v="1"/>
  </r>
  <r>
    <x v="4"/>
    <x v="35"/>
    <x v="41"/>
    <x v="2"/>
    <x v="5"/>
    <s v="12471555105"/>
    <x v="0"/>
    <x v="70"/>
    <x v="672"/>
    <x v="1766"/>
    <x v="0"/>
    <x v="8"/>
    <n v="34"/>
    <x v="0"/>
    <s v="D  N  88141.                              "/>
    <x v="1"/>
    <x v="0"/>
    <x v="1"/>
  </r>
  <r>
    <x v="4"/>
    <x v="36"/>
    <x v="63"/>
    <x v="2"/>
    <x v="0"/>
    <s v="14050532405"/>
    <x v="0"/>
    <x v="71"/>
    <x v="1505"/>
    <x v="1767"/>
    <x v="0"/>
    <x v="0"/>
    <n v="53"/>
    <x v="0"/>
    <s v="D    88141                              "/>
    <x v="0"/>
    <x v="0"/>
    <x v="0"/>
  </r>
  <r>
    <x v="4"/>
    <x v="36"/>
    <x v="170"/>
    <x v="1"/>
    <x v="0"/>
    <s v="14050532405"/>
    <x v="0"/>
    <x v="71"/>
    <x v="1306"/>
    <x v="1768"/>
    <x v="0"/>
    <x v="1"/>
    <n v="55"/>
    <x v="0"/>
    <s v="D  N  88141                              "/>
    <x v="1"/>
    <x v="1"/>
    <x v="0"/>
  </r>
  <r>
    <x v="4"/>
    <x v="36"/>
    <x v="170"/>
    <x v="1"/>
    <x v="5"/>
    <s v="14050532405"/>
    <x v="0"/>
    <x v="71"/>
    <x v="1149"/>
    <x v="1769"/>
    <x v="0"/>
    <x v="1"/>
    <n v="58"/>
    <x v="0"/>
    <s v="D  N  88141                              "/>
    <x v="1"/>
    <x v="1"/>
    <x v="0"/>
  </r>
  <r>
    <x v="4"/>
    <x v="36"/>
    <x v="170"/>
    <x v="1"/>
    <x v="1"/>
    <s v="14050532405"/>
    <x v="0"/>
    <x v="71"/>
    <x v="1506"/>
    <x v="1770"/>
    <x v="0"/>
    <x v="1"/>
    <n v="51"/>
    <x v="0"/>
    <s v="D  N  88141                              "/>
    <x v="1"/>
    <x v="1"/>
    <x v="0"/>
  </r>
  <r>
    <x v="4"/>
    <x v="36"/>
    <x v="170"/>
    <x v="2"/>
    <x v="3"/>
    <s v="14050532405"/>
    <x v="0"/>
    <x v="71"/>
    <x v="945"/>
    <x v="1771"/>
    <x v="0"/>
    <x v="1"/>
    <n v="54"/>
    <x v="0"/>
    <s v="D  N  88141                              "/>
    <x v="1"/>
    <x v="1"/>
    <x v="0"/>
  </r>
  <r>
    <x v="4"/>
    <x v="36"/>
    <x v="170"/>
    <x v="2"/>
    <x v="6"/>
    <s v="14050532405"/>
    <x v="0"/>
    <x v="71"/>
    <x v="566"/>
    <x v="1772"/>
    <x v="0"/>
    <x v="1"/>
    <n v="58"/>
    <x v="0"/>
    <s v="D  N  88141                              "/>
    <x v="1"/>
    <x v="1"/>
    <x v="0"/>
  </r>
  <r>
    <x v="4"/>
    <x v="36"/>
    <x v="170"/>
    <x v="2"/>
    <x v="8"/>
    <s v="14050532405"/>
    <x v="0"/>
    <x v="71"/>
    <x v="1130"/>
    <x v="1773"/>
    <x v="0"/>
    <x v="1"/>
    <n v="50"/>
    <x v="0"/>
    <s v="D  N  88141                              "/>
    <x v="1"/>
    <x v="1"/>
    <x v="0"/>
  </r>
  <r>
    <x v="4"/>
    <x v="36"/>
    <x v="170"/>
    <x v="2"/>
    <x v="9"/>
    <s v="14050532405"/>
    <x v="0"/>
    <x v="71"/>
    <x v="558"/>
    <x v="1774"/>
    <x v="0"/>
    <x v="1"/>
    <n v="50"/>
    <x v="0"/>
    <s v="D  N  88141                              "/>
    <x v="1"/>
    <x v="1"/>
    <x v="0"/>
  </r>
  <r>
    <x v="4"/>
    <x v="36"/>
    <x v="186"/>
    <x v="7"/>
    <x v="2"/>
    <s v="14050532405"/>
    <x v="0"/>
    <x v="71"/>
    <x v="1507"/>
    <x v="1775"/>
    <x v="0"/>
    <x v="1"/>
    <n v="30"/>
    <x v="0"/>
    <s v="D  N  88141.                              "/>
    <x v="1"/>
    <x v="0"/>
    <x v="1"/>
  </r>
  <r>
    <x v="4"/>
    <x v="36"/>
    <x v="186"/>
    <x v="7"/>
    <x v="7"/>
    <s v="14050532405"/>
    <x v="0"/>
    <x v="71"/>
    <x v="1508"/>
    <x v="1776"/>
    <x v="0"/>
    <x v="1"/>
    <n v="35"/>
    <x v="0"/>
    <s v="D  A  88141.    RF                          "/>
    <x v="1"/>
    <x v="0"/>
    <x v="1"/>
  </r>
  <r>
    <x v="4"/>
    <x v="36"/>
    <x v="186"/>
    <x v="7"/>
    <x v="8"/>
    <s v="14050532405"/>
    <x v="0"/>
    <x v="71"/>
    <x v="1509"/>
    <x v="1777"/>
    <x v="0"/>
    <x v="1"/>
    <n v="30"/>
    <x v="0"/>
    <s v="D  N  88141.                              "/>
    <x v="1"/>
    <x v="0"/>
    <x v="1"/>
  </r>
  <r>
    <x v="4"/>
    <x v="36"/>
    <x v="186"/>
    <x v="8"/>
    <x v="5"/>
    <s v="14050532405"/>
    <x v="0"/>
    <x v="71"/>
    <x v="1143"/>
    <x v="1778"/>
    <x v="0"/>
    <x v="1"/>
    <n v="54"/>
    <x v="0"/>
    <s v="D  N  88141                              "/>
    <x v="1"/>
    <x v="1"/>
    <x v="0"/>
  </r>
  <r>
    <x v="4"/>
    <x v="36"/>
    <x v="186"/>
    <x v="8"/>
    <x v="8"/>
    <s v="14050532405"/>
    <x v="0"/>
    <x v="71"/>
    <x v="1041"/>
    <x v="1779"/>
    <x v="0"/>
    <x v="1"/>
    <n v="53"/>
    <x v="0"/>
    <s v="D  N  88141                              "/>
    <x v="1"/>
    <x v="1"/>
    <x v="0"/>
  </r>
  <r>
    <x v="4"/>
    <x v="36"/>
    <x v="206"/>
    <x v="6"/>
    <x v="7"/>
    <s v="14050532405"/>
    <x v="0"/>
    <x v="71"/>
    <x v="1510"/>
    <x v="1780"/>
    <x v="0"/>
    <x v="1"/>
    <n v="56"/>
    <x v="0"/>
    <s v="D  A  88141  D  0  N870                        "/>
    <x v="1"/>
    <x v="1"/>
    <x v="0"/>
  </r>
  <r>
    <x v="4"/>
    <x v="36"/>
    <x v="28"/>
    <x v="2"/>
    <x v="2"/>
    <s v="14050532405"/>
    <x v="0"/>
    <x v="71"/>
    <x v="1511"/>
    <x v="1781"/>
    <x v="0"/>
    <x v="2"/>
    <n v="43"/>
    <x v="0"/>
    <s v="D  N    88141.                                                                                "/>
    <x v="1"/>
    <x v="0"/>
    <x v="1"/>
  </r>
  <r>
    <x v="4"/>
    <x v="36"/>
    <x v="48"/>
    <x v="2"/>
    <x v="0"/>
    <s v="14050532405"/>
    <x v="0"/>
    <x v="71"/>
    <x v="1512"/>
    <x v="1782"/>
    <x v="0"/>
    <x v="2"/>
    <n v="30"/>
    <x v="0"/>
    <s v="D  N    88141.                                                                                "/>
    <x v="1"/>
    <x v="0"/>
    <x v="1"/>
  </r>
  <r>
    <x v="4"/>
    <x v="36"/>
    <x v="48"/>
    <x v="8"/>
    <x v="3"/>
    <s v="14050532405"/>
    <x v="0"/>
    <x v="71"/>
    <x v="1513"/>
    <x v="1783"/>
    <x v="0"/>
    <x v="2"/>
    <n v="41"/>
    <x v="0"/>
    <s v="D  N    88141.                                                                                "/>
    <x v="1"/>
    <x v="0"/>
    <x v="1"/>
  </r>
  <r>
    <x v="4"/>
    <x v="36"/>
    <x v="48"/>
    <x v="8"/>
    <x v="6"/>
    <s v="14050532405"/>
    <x v="0"/>
    <x v="71"/>
    <x v="1514"/>
    <x v="1784"/>
    <x v="0"/>
    <x v="2"/>
    <n v="59"/>
    <x v="0"/>
    <s v="D       88141                                                                                 "/>
    <x v="0"/>
    <x v="0"/>
    <x v="0"/>
  </r>
  <r>
    <x v="4"/>
    <x v="36"/>
    <x v="74"/>
    <x v="6"/>
    <x v="0"/>
    <s v="14050532405"/>
    <x v="0"/>
    <x v="71"/>
    <x v="1515"/>
    <x v="1785"/>
    <x v="0"/>
    <x v="2"/>
    <n v="40"/>
    <x v="0"/>
    <s v="D  N    88141.                                                                                "/>
    <x v="1"/>
    <x v="0"/>
    <x v="1"/>
  </r>
  <r>
    <x v="4"/>
    <x v="36"/>
    <x v="74"/>
    <x v="6"/>
    <x v="3"/>
    <s v="14050532405"/>
    <x v="0"/>
    <x v="71"/>
    <x v="1516"/>
    <x v="1786"/>
    <x v="0"/>
    <x v="2"/>
    <n v="38"/>
    <x v="0"/>
    <s v="D  N    88141.                                                                                "/>
    <x v="1"/>
    <x v="0"/>
    <x v="1"/>
  </r>
  <r>
    <x v="4"/>
    <x v="36"/>
    <x v="74"/>
    <x v="6"/>
    <x v="1"/>
    <s v="14050532405"/>
    <x v="0"/>
    <x v="71"/>
    <x v="1517"/>
    <x v="1787"/>
    <x v="0"/>
    <x v="2"/>
    <n v="39"/>
    <x v="0"/>
    <s v="D  N    88141.                                                                                "/>
    <x v="1"/>
    <x v="0"/>
    <x v="1"/>
  </r>
  <r>
    <x v="4"/>
    <x v="36"/>
    <x v="74"/>
    <x v="6"/>
    <x v="2"/>
    <s v="14050532405"/>
    <x v="0"/>
    <x v="71"/>
    <x v="1067"/>
    <x v="1788"/>
    <x v="0"/>
    <x v="2"/>
    <n v="52"/>
    <x v="0"/>
    <s v="D       88141                                                                                 "/>
    <x v="0"/>
    <x v="0"/>
    <x v="0"/>
  </r>
  <r>
    <x v="4"/>
    <x v="36"/>
    <x v="74"/>
    <x v="7"/>
    <x v="0"/>
    <s v="14050532405"/>
    <x v="0"/>
    <x v="71"/>
    <x v="1518"/>
    <x v="1789"/>
    <x v="0"/>
    <x v="2"/>
    <n v="34"/>
    <x v="0"/>
    <s v="D  N    88141.                                                                                "/>
    <x v="1"/>
    <x v="0"/>
    <x v="1"/>
  </r>
  <r>
    <x v="4"/>
    <x v="36"/>
    <x v="74"/>
    <x v="7"/>
    <x v="3"/>
    <s v="14050532405"/>
    <x v="0"/>
    <x v="71"/>
    <x v="1519"/>
    <x v="1790"/>
    <x v="0"/>
    <x v="2"/>
    <n v="50"/>
    <x v="0"/>
    <s v="D  N    88141                                                                                 "/>
    <x v="1"/>
    <x v="1"/>
    <x v="0"/>
  </r>
  <r>
    <x v="4"/>
    <x v="36"/>
    <x v="74"/>
    <x v="7"/>
    <x v="6"/>
    <s v="14050532405"/>
    <x v="0"/>
    <x v="71"/>
    <x v="1520"/>
    <x v="1791"/>
    <x v="0"/>
    <x v="2"/>
    <n v="49"/>
    <x v="0"/>
    <s v="D  N    88141.                                                                                "/>
    <x v="1"/>
    <x v="0"/>
    <x v="1"/>
  </r>
  <r>
    <x v="4"/>
    <x v="36"/>
    <x v="74"/>
    <x v="2"/>
    <x v="6"/>
    <s v="14050532405"/>
    <x v="0"/>
    <x v="71"/>
    <x v="1521"/>
    <x v="1792"/>
    <x v="0"/>
    <x v="2"/>
    <n v="38"/>
    <x v="0"/>
    <s v="D  N    88141.                                                                                "/>
    <x v="1"/>
    <x v="0"/>
    <x v="1"/>
  </r>
  <r>
    <x v="4"/>
    <x v="36"/>
    <x v="76"/>
    <x v="15"/>
    <x v="3"/>
    <s v="14050532405"/>
    <x v="0"/>
    <x v="71"/>
    <x v="593"/>
    <x v="1793"/>
    <x v="0"/>
    <x v="3"/>
    <n v="54"/>
    <x v="0"/>
    <s v="D  N  88141                              "/>
    <x v="1"/>
    <x v="1"/>
    <x v="0"/>
  </r>
  <r>
    <x v="4"/>
    <x v="36"/>
    <x v="76"/>
    <x v="15"/>
    <x v="8"/>
    <s v="14050532405"/>
    <x v="0"/>
    <x v="71"/>
    <x v="849"/>
    <x v="1794"/>
    <x v="0"/>
    <x v="3"/>
    <n v="45"/>
    <x v="0"/>
    <s v="D  N  88141.                              "/>
    <x v="1"/>
    <x v="0"/>
    <x v="1"/>
  </r>
  <r>
    <x v="4"/>
    <x v="36"/>
    <x v="34"/>
    <x v="14"/>
    <x v="0"/>
    <s v="14050532405"/>
    <x v="0"/>
    <x v="71"/>
    <x v="870"/>
    <x v="1795"/>
    <x v="0"/>
    <x v="3"/>
    <n v="42"/>
    <x v="0"/>
    <s v="D  N  88141.                              "/>
    <x v="1"/>
    <x v="0"/>
    <x v="1"/>
  </r>
  <r>
    <x v="4"/>
    <x v="36"/>
    <x v="34"/>
    <x v="14"/>
    <x v="2"/>
    <s v="14050532405"/>
    <x v="0"/>
    <x v="71"/>
    <x v="1505"/>
    <x v="1767"/>
    <x v="0"/>
    <x v="3"/>
    <n v="54"/>
    <x v="0"/>
    <s v="D  N  88141                              "/>
    <x v="1"/>
    <x v="1"/>
    <x v="0"/>
  </r>
  <r>
    <x v="4"/>
    <x v="36"/>
    <x v="110"/>
    <x v="10"/>
    <x v="8"/>
    <s v="14050532405"/>
    <x v="0"/>
    <x v="71"/>
    <x v="547"/>
    <x v="1796"/>
    <x v="0"/>
    <x v="3"/>
    <n v="46"/>
    <x v="0"/>
    <s v="D  N  88141.                              "/>
    <x v="1"/>
    <x v="0"/>
    <x v="1"/>
  </r>
  <r>
    <x v="4"/>
    <x v="36"/>
    <x v="45"/>
    <x v="13"/>
    <x v="0"/>
    <s v="14050532405"/>
    <x v="0"/>
    <x v="71"/>
    <x v="1522"/>
    <x v="1797"/>
    <x v="0"/>
    <x v="4"/>
    <n v="44"/>
    <x v="0"/>
    <s v="D  N  88141.                              "/>
    <x v="1"/>
    <x v="0"/>
    <x v="1"/>
  </r>
  <r>
    <x v="4"/>
    <x v="36"/>
    <x v="45"/>
    <x v="13"/>
    <x v="4"/>
    <s v="14050532405"/>
    <x v="0"/>
    <x v="71"/>
    <x v="794"/>
    <x v="1798"/>
    <x v="0"/>
    <x v="4"/>
    <n v="48"/>
    <x v="0"/>
    <s v="D  N  88141.                              "/>
    <x v="1"/>
    <x v="0"/>
    <x v="1"/>
  </r>
  <r>
    <x v="4"/>
    <x v="36"/>
    <x v="112"/>
    <x v="5"/>
    <x v="0"/>
    <s v="14050532405"/>
    <x v="0"/>
    <x v="71"/>
    <x v="1523"/>
    <x v="1799"/>
    <x v="0"/>
    <x v="4"/>
    <n v="31"/>
    <x v="0"/>
    <s v="D  N  88141.                              "/>
    <x v="1"/>
    <x v="0"/>
    <x v="1"/>
  </r>
  <r>
    <x v="4"/>
    <x v="36"/>
    <x v="35"/>
    <x v="16"/>
    <x v="4"/>
    <s v="14050532405"/>
    <x v="0"/>
    <x v="71"/>
    <x v="1524"/>
    <x v="1800"/>
    <x v="0"/>
    <x v="5"/>
    <n v="32"/>
    <x v="0"/>
    <s v="D  N  88141.                              "/>
    <x v="1"/>
    <x v="0"/>
    <x v="1"/>
  </r>
  <r>
    <x v="4"/>
    <x v="36"/>
    <x v="35"/>
    <x v="16"/>
    <x v="5"/>
    <s v="14050532405"/>
    <x v="0"/>
    <x v="71"/>
    <x v="1525"/>
    <x v="1801"/>
    <x v="0"/>
    <x v="5"/>
    <n v="40"/>
    <x v="0"/>
    <s v="D  N  88141.                              "/>
    <x v="1"/>
    <x v="0"/>
    <x v="1"/>
  </r>
  <r>
    <x v="4"/>
    <x v="36"/>
    <x v="35"/>
    <x v="16"/>
    <x v="6"/>
    <s v="14050532405"/>
    <x v="0"/>
    <x v="71"/>
    <x v="1013"/>
    <x v="1802"/>
    <x v="0"/>
    <x v="5"/>
    <n v="43"/>
    <x v="0"/>
    <s v="D  N  88141.                              "/>
    <x v="1"/>
    <x v="0"/>
    <x v="1"/>
  </r>
  <r>
    <x v="4"/>
    <x v="36"/>
    <x v="35"/>
    <x v="17"/>
    <x v="3"/>
    <s v="14050532405"/>
    <x v="0"/>
    <x v="71"/>
    <x v="1526"/>
    <x v="1803"/>
    <x v="0"/>
    <x v="5"/>
    <n v="46"/>
    <x v="0"/>
    <s v="D  N  88141.                              "/>
    <x v="1"/>
    <x v="0"/>
    <x v="1"/>
  </r>
  <r>
    <x v="4"/>
    <x v="36"/>
    <x v="90"/>
    <x v="1"/>
    <x v="3"/>
    <s v="14050532405"/>
    <x v="0"/>
    <x v="71"/>
    <x v="1402"/>
    <x v="1804"/>
    <x v="0"/>
    <x v="5"/>
    <n v="35"/>
    <x v="0"/>
    <s v="D  N  88141.                              "/>
    <x v="1"/>
    <x v="0"/>
    <x v="1"/>
  </r>
  <r>
    <x v="4"/>
    <x v="36"/>
    <x v="90"/>
    <x v="1"/>
    <x v="5"/>
    <s v="14050532405"/>
    <x v="0"/>
    <x v="71"/>
    <x v="1527"/>
    <x v="1805"/>
    <x v="0"/>
    <x v="5"/>
    <n v="59"/>
    <x v="0"/>
    <s v="D  N  88141                              "/>
    <x v="1"/>
    <x v="1"/>
    <x v="0"/>
  </r>
  <r>
    <x v="4"/>
    <x v="36"/>
    <x v="90"/>
    <x v="1"/>
    <x v="6"/>
    <s v="14050532405"/>
    <x v="0"/>
    <x v="71"/>
    <x v="1528"/>
    <x v="1806"/>
    <x v="0"/>
    <x v="5"/>
    <n v="53"/>
    <x v="0"/>
    <s v="D  N  88141                              "/>
    <x v="1"/>
    <x v="1"/>
    <x v="0"/>
  </r>
  <r>
    <x v="4"/>
    <x v="36"/>
    <x v="31"/>
    <x v="17"/>
    <x v="4"/>
    <s v="14050532405"/>
    <x v="0"/>
    <x v="71"/>
    <x v="610"/>
    <x v="1807"/>
    <x v="0"/>
    <x v="6"/>
    <n v="38"/>
    <x v="0"/>
    <s v="D  N  88141.                              "/>
    <x v="1"/>
    <x v="0"/>
    <x v="1"/>
  </r>
  <r>
    <x v="4"/>
    <x v="36"/>
    <x v="31"/>
    <x v="17"/>
    <x v="5"/>
    <s v="14050532405"/>
    <x v="0"/>
    <x v="71"/>
    <x v="1529"/>
    <x v="1808"/>
    <x v="0"/>
    <x v="6"/>
    <n v="30"/>
    <x v="0"/>
    <s v="D  N  88141.                              "/>
    <x v="1"/>
    <x v="0"/>
    <x v="1"/>
  </r>
  <r>
    <x v="4"/>
    <x v="36"/>
    <x v="31"/>
    <x v="17"/>
    <x v="6"/>
    <s v="14050532405"/>
    <x v="0"/>
    <x v="71"/>
    <x v="1530"/>
    <x v="1809"/>
    <x v="0"/>
    <x v="6"/>
    <n v="34"/>
    <x v="0"/>
    <s v="D  N  88141.                              "/>
    <x v="1"/>
    <x v="0"/>
    <x v="1"/>
  </r>
  <r>
    <x v="4"/>
    <x v="36"/>
    <x v="32"/>
    <x v="2"/>
    <x v="3"/>
    <s v="14050532405"/>
    <x v="0"/>
    <x v="71"/>
    <x v="512"/>
    <x v="1810"/>
    <x v="0"/>
    <x v="6"/>
    <n v="51"/>
    <x v="0"/>
    <s v="D    88141                              "/>
    <x v="0"/>
    <x v="0"/>
    <x v="0"/>
  </r>
  <r>
    <x v="4"/>
    <x v="36"/>
    <x v="32"/>
    <x v="2"/>
    <x v="1"/>
    <s v="14050532405"/>
    <x v="0"/>
    <x v="71"/>
    <x v="790"/>
    <x v="1811"/>
    <x v="0"/>
    <x v="6"/>
    <n v="35"/>
    <x v="0"/>
    <s v="D  N  88141.                              "/>
    <x v="1"/>
    <x v="0"/>
    <x v="1"/>
  </r>
  <r>
    <x v="4"/>
    <x v="36"/>
    <x v="32"/>
    <x v="3"/>
    <x v="4"/>
    <s v="14050532405"/>
    <x v="0"/>
    <x v="71"/>
    <x v="1531"/>
    <x v="1812"/>
    <x v="0"/>
    <x v="6"/>
    <n v="39"/>
    <x v="0"/>
    <s v="D  N  88141.                              "/>
    <x v="1"/>
    <x v="0"/>
    <x v="1"/>
  </r>
  <r>
    <x v="4"/>
    <x v="36"/>
    <x v="94"/>
    <x v="6"/>
    <x v="3"/>
    <s v="14050532405"/>
    <x v="0"/>
    <x v="71"/>
    <x v="505"/>
    <x v="1813"/>
    <x v="0"/>
    <x v="6"/>
    <n v="46"/>
    <x v="0"/>
    <s v="D  N  88141.                              "/>
    <x v="1"/>
    <x v="0"/>
    <x v="1"/>
  </r>
  <r>
    <x v="4"/>
    <x v="36"/>
    <x v="94"/>
    <x v="6"/>
    <x v="1"/>
    <s v="14050532405"/>
    <x v="0"/>
    <x v="71"/>
    <x v="592"/>
    <x v="1814"/>
    <x v="0"/>
    <x v="6"/>
    <n v="35"/>
    <x v="0"/>
    <s v="D  N  88141.                              "/>
    <x v="1"/>
    <x v="0"/>
    <x v="1"/>
  </r>
  <r>
    <x v="4"/>
    <x v="36"/>
    <x v="94"/>
    <x v="7"/>
    <x v="4"/>
    <s v="14050532405"/>
    <x v="0"/>
    <x v="71"/>
    <x v="1532"/>
    <x v="1815"/>
    <x v="0"/>
    <x v="6"/>
    <n v="38"/>
    <x v="0"/>
    <s v="D  N  88141.                              "/>
    <x v="1"/>
    <x v="0"/>
    <x v="1"/>
  </r>
  <r>
    <x v="4"/>
    <x v="36"/>
    <x v="94"/>
    <x v="7"/>
    <x v="5"/>
    <s v="14050532405"/>
    <x v="0"/>
    <x v="71"/>
    <x v="605"/>
    <x v="1816"/>
    <x v="0"/>
    <x v="6"/>
    <n v="36"/>
    <x v="0"/>
    <s v="D  N  88141.                              "/>
    <x v="1"/>
    <x v="0"/>
    <x v="1"/>
  </r>
  <r>
    <x v="4"/>
    <x v="36"/>
    <x v="94"/>
    <x v="7"/>
    <x v="6"/>
    <s v="14050532405"/>
    <x v="0"/>
    <x v="71"/>
    <x v="1533"/>
    <x v="1817"/>
    <x v="0"/>
    <x v="6"/>
    <n v="32"/>
    <x v="0"/>
    <s v="D  N  88141.                              "/>
    <x v="1"/>
    <x v="0"/>
    <x v="1"/>
  </r>
  <r>
    <x v="4"/>
    <x v="36"/>
    <x v="50"/>
    <x v="7"/>
    <x v="4"/>
    <s v="14050532405"/>
    <x v="0"/>
    <x v="71"/>
    <x v="1534"/>
    <x v="1818"/>
    <x v="0"/>
    <x v="7"/>
    <n v="35"/>
    <x v="0"/>
    <s v="D  N  88141.                              "/>
    <x v="1"/>
    <x v="0"/>
    <x v="1"/>
  </r>
  <r>
    <x v="4"/>
    <x v="36"/>
    <x v="98"/>
    <x v="12"/>
    <x v="3"/>
    <s v="14050532405"/>
    <x v="0"/>
    <x v="71"/>
    <x v="908"/>
    <x v="1819"/>
    <x v="0"/>
    <x v="7"/>
    <n v="51"/>
    <x v="0"/>
    <s v="D    88141                              "/>
    <x v="0"/>
    <x v="0"/>
    <x v="0"/>
  </r>
  <r>
    <x v="4"/>
    <x v="36"/>
    <x v="98"/>
    <x v="12"/>
    <x v="6"/>
    <s v="14050532405"/>
    <x v="0"/>
    <x v="71"/>
    <x v="593"/>
    <x v="1793"/>
    <x v="0"/>
    <x v="7"/>
    <n v="55"/>
    <x v="0"/>
    <s v="D    88141                              "/>
    <x v="0"/>
    <x v="0"/>
    <x v="0"/>
  </r>
  <r>
    <x v="4"/>
    <x v="36"/>
    <x v="146"/>
    <x v="4"/>
    <x v="3"/>
    <s v="14050532405"/>
    <x v="0"/>
    <x v="71"/>
    <x v="1535"/>
    <x v="1820"/>
    <x v="0"/>
    <x v="8"/>
    <n v="52"/>
    <x v="0"/>
    <s v="D    88141                              "/>
    <x v="0"/>
    <x v="0"/>
    <x v="0"/>
  </r>
  <r>
    <x v="4"/>
    <x v="36"/>
    <x v="105"/>
    <x v="2"/>
    <x v="3"/>
    <s v="14050532405"/>
    <x v="0"/>
    <x v="71"/>
    <x v="1536"/>
    <x v="1821"/>
    <x v="0"/>
    <x v="8"/>
    <n v="56"/>
    <x v="0"/>
    <s v="D    88141                              "/>
    <x v="0"/>
    <x v="0"/>
    <x v="0"/>
  </r>
  <r>
    <x v="4"/>
    <x v="36"/>
    <x v="105"/>
    <x v="2"/>
    <x v="6"/>
    <s v="14050532405"/>
    <x v="0"/>
    <x v="71"/>
    <x v="1018"/>
    <x v="1822"/>
    <x v="0"/>
    <x v="8"/>
    <n v="50"/>
    <x v="0"/>
    <s v="D    88141                              "/>
    <x v="0"/>
    <x v="0"/>
    <x v="0"/>
  </r>
  <r>
    <x v="4"/>
    <x v="36"/>
    <x v="105"/>
    <x v="2"/>
    <x v="8"/>
    <s v="14050532405"/>
    <x v="0"/>
    <x v="71"/>
    <x v="1143"/>
    <x v="1778"/>
    <x v="0"/>
    <x v="8"/>
    <n v="54"/>
    <x v="0"/>
    <s v="D    88141                              "/>
    <x v="0"/>
    <x v="0"/>
    <x v="0"/>
  </r>
  <r>
    <x v="4"/>
    <x v="36"/>
    <x v="105"/>
    <x v="3"/>
    <x v="4"/>
    <s v="14050532405"/>
    <x v="0"/>
    <x v="71"/>
    <x v="535"/>
    <x v="1823"/>
    <x v="0"/>
    <x v="8"/>
    <n v="55"/>
    <x v="0"/>
    <s v="D    88141                              "/>
    <x v="0"/>
    <x v="0"/>
    <x v="0"/>
  </r>
  <r>
    <x v="4"/>
    <x v="36"/>
    <x v="105"/>
    <x v="3"/>
    <x v="1"/>
    <s v="14050532405"/>
    <x v="0"/>
    <x v="71"/>
    <x v="1537"/>
    <x v="1824"/>
    <x v="0"/>
    <x v="8"/>
    <n v="50"/>
    <x v="0"/>
    <s v="D    88141                              "/>
    <x v="0"/>
    <x v="0"/>
    <x v="0"/>
  </r>
  <r>
    <x v="4"/>
    <x v="36"/>
    <x v="158"/>
    <x v="17"/>
    <x v="3"/>
    <s v="14050532405"/>
    <x v="0"/>
    <x v="71"/>
    <x v="1038"/>
    <x v="1825"/>
    <x v="0"/>
    <x v="8"/>
    <n v="50"/>
    <x v="0"/>
    <s v="D    88141                              "/>
    <x v="0"/>
    <x v="0"/>
    <x v="0"/>
  </r>
  <r>
    <x v="4"/>
    <x v="36"/>
    <x v="118"/>
    <x v="8"/>
    <x v="3"/>
    <s v="14050532405"/>
    <x v="0"/>
    <x v="71"/>
    <x v="1363"/>
    <x v="1826"/>
    <x v="0"/>
    <x v="8"/>
    <n v="61"/>
    <x v="0"/>
    <s v="D    88141                              "/>
    <x v="0"/>
    <x v="0"/>
    <x v="0"/>
  </r>
  <r>
    <x v="4"/>
    <x v="36"/>
    <x v="118"/>
    <x v="8"/>
    <x v="6"/>
    <s v="14050532405"/>
    <x v="0"/>
    <x v="71"/>
    <x v="1040"/>
    <x v="1827"/>
    <x v="0"/>
    <x v="8"/>
    <n v="57"/>
    <x v="0"/>
    <s v="D    88141                              "/>
    <x v="0"/>
    <x v="0"/>
    <x v="0"/>
  </r>
  <r>
    <x v="4"/>
    <x v="37"/>
    <x v="61"/>
    <x v="2"/>
    <x v="3"/>
    <s v="14537716105"/>
    <x v="3"/>
    <x v="72"/>
    <x v="1538"/>
    <x v="1828"/>
    <x v="0"/>
    <x v="0"/>
    <n v="56"/>
    <x v="0"/>
    <s v="D    88141                              "/>
    <x v="0"/>
    <x v="0"/>
    <x v="0"/>
  </r>
  <r>
    <x v="4"/>
    <x v="37"/>
    <x v="61"/>
    <x v="2"/>
    <x v="5"/>
    <s v="14537716105"/>
    <x v="3"/>
    <x v="72"/>
    <x v="1412"/>
    <x v="1829"/>
    <x v="0"/>
    <x v="0"/>
    <n v="55"/>
    <x v="0"/>
    <s v="D    88141                              "/>
    <x v="0"/>
    <x v="0"/>
    <x v="0"/>
  </r>
  <r>
    <x v="4"/>
    <x v="37"/>
    <x v="61"/>
    <x v="15"/>
    <x v="0"/>
    <s v="17360128805"/>
    <x v="0"/>
    <x v="73"/>
    <x v="943"/>
    <x v="1830"/>
    <x v="0"/>
    <x v="0"/>
    <n v="55"/>
    <x v="0"/>
    <s v="D    88141  D  1  99402.                        "/>
    <x v="0"/>
    <x v="0"/>
    <x v="0"/>
  </r>
  <r>
    <x v="4"/>
    <x v="37"/>
    <x v="61"/>
    <x v="15"/>
    <x v="1"/>
    <s v="17360128805"/>
    <x v="0"/>
    <x v="73"/>
    <x v="1539"/>
    <x v="1831"/>
    <x v="0"/>
    <x v="0"/>
    <n v="58"/>
    <x v="0"/>
    <s v="D    88141  D  1  99402.                        "/>
    <x v="0"/>
    <x v="0"/>
    <x v="0"/>
  </r>
  <r>
    <x v="4"/>
    <x v="37"/>
    <x v="61"/>
    <x v="15"/>
    <x v="2"/>
    <s v="17360128805"/>
    <x v="0"/>
    <x v="73"/>
    <x v="1226"/>
    <x v="1832"/>
    <x v="0"/>
    <x v="0"/>
    <n v="46"/>
    <x v="0"/>
    <s v="D  N  88141.                              "/>
    <x v="1"/>
    <x v="0"/>
    <x v="1"/>
  </r>
  <r>
    <x v="4"/>
    <x v="37"/>
    <x v="207"/>
    <x v="14"/>
    <x v="4"/>
    <s v="17360128805"/>
    <x v="0"/>
    <x v="73"/>
    <x v="550"/>
    <x v="1833"/>
    <x v="0"/>
    <x v="0"/>
    <n v="37"/>
    <x v="0"/>
    <s v="D  N  88141.                              "/>
    <x v="1"/>
    <x v="0"/>
    <x v="1"/>
  </r>
  <r>
    <x v="4"/>
    <x v="37"/>
    <x v="207"/>
    <x v="14"/>
    <x v="3"/>
    <s v="17360128805"/>
    <x v="0"/>
    <x v="73"/>
    <x v="1540"/>
    <x v="1834"/>
    <x v="0"/>
    <x v="0"/>
    <n v="54"/>
    <x v="0"/>
    <s v="D    88141                              "/>
    <x v="0"/>
    <x v="0"/>
    <x v="0"/>
  </r>
  <r>
    <x v="4"/>
    <x v="37"/>
    <x v="207"/>
    <x v="14"/>
    <x v="5"/>
    <s v="17360128805"/>
    <x v="0"/>
    <x v="73"/>
    <x v="1541"/>
    <x v="1835"/>
    <x v="0"/>
    <x v="0"/>
    <n v="34"/>
    <x v="0"/>
    <s v="D  N  88141.                              "/>
    <x v="1"/>
    <x v="0"/>
    <x v="1"/>
  </r>
  <r>
    <x v="4"/>
    <x v="37"/>
    <x v="207"/>
    <x v="14"/>
    <x v="1"/>
    <s v="17360128805"/>
    <x v="0"/>
    <x v="73"/>
    <x v="1542"/>
    <x v="1836"/>
    <x v="0"/>
    <x v="0"/>
    <n v="33"/>
    <x v="0"/>
    <s v="D  N  88141.                              "/>
    <x v="1"/>
    <x v="0"/>
    <x v="1"/>
  </r>
  <r>
    <x v="4"/>
    <x v="37"/>
    <x v="208"/>
    <x v="4"/>
    <x v="0"/>
    <s v="10678601205"/>
    <x v="0"/>
    <x v="74"/>
    <x v="1543"/>
    <x v="1837"/>
    <x v="0"/>
    <x v="0"/>
    <n v="32"/>
    <x v="0"/>
    <s v="D  N  88141.                              "/>
    <x v="1"/>
    <x v="0"/>
    <x v="1"/>
  </r>
  <r>
    <x v="4"/>
    <x v="37"/>
    <x v="208"/>
    <x v="4"/>
    <x v="4"/>
    <s v="10678601205"/>
    <x v="0"/>
    <x v="74"/>
    <x v="1505"/>
    <x v="1838"/>
    <x v="0"/>
    <x v="0"/>
    <n v="53"/>
    <x v="0"/>
    <s v="D    88141                              "/>
    <x v="0"/>
    <x v="0"/>
    <x v="0"/>
  </r>
  <r>
    <x v="4"/>
    <x v="37"/>
    <x v="208"/>
    <x v="4"/>
    <x v="6"/>
    <s v="10678601205"/>
    <x v="0"/>
    <x v="74"/>
    <x v="1274"/>
    <x v="1839"/>
    <x v="0"/>
    <x v="0"/>
    <n v="32"/>
    <x v="0"/>
    <s v="D  N  88141.                              "/>
    <x v="1"/>
    <x v="0"/>
    <x v="1"/>
  </r>
  <r>
    <x v="4"/>
    <x v="37"/>
    <x v="208"/>
    <x v="4"/>
    <x v="7"/>
    <s v="10678601205"/>
    <x v="0"/>
    <x v="74"/>
    <x v="857"/>
    <x v="1840"/>
    <x v="0"/>
    <x v="0"/>
    <n v="39"/>
    <x v="0"/>
    <s v="D  N  88141.                              "/>
    <x v="1"/>
    <x v="0"/>
    <x v="1"/>
  </r>
  <r>
    <x v="4"/>
    <x v="37"/>
    <x v="205"/>
    <x v="17"/>
    <x v="4"/>
    <s v="10678601205"/>
    <x v="0"/>
    <x v="74"/>
    <x v="1544"/>
    <x v="1841"/>
    <x v="0"/>
    <x v="1"/>
    <n v="37"/>
    <x v="0"/>
    <s v="D  N  88141.                              "/>
    <x v="1"/>
    <x v="0"/>
    <x v="1"/>
  </r>
  <r>
    <x v="4"/>
    <x v="37"/>
    <x v="205"/>
    <x v="17"/>
    <x v="5"/>
    <s v="10678601205"/>
    <x v="0"/>
    <x v="74"/>
    <x v="622"/>
    <x v="1842"/>
    <x v="0"/>
    <x v="1"/>
    <n v="39"/>
    <x v="0"/>
    <s v="D  N  88141.                              "/>
    <x v="1"/>
    <x v="0"/>
    <x v="1"/>
  </r>
  <r>
    <x v="4"/>
    <x v="37"/>
    <x v="205"/>
    <x v="8"/>
    <x v="0"/>
    <s v="10678601205"/>
    <x v="0"/>
    <x v="74"/>
    <x v="1545"/>
    <x v="1843"/>
    <x v="0"/>
    <x v="1"/>
    <n v="44"/>
    <x v="0"/>
    <s v="D  N  88141.                              "/>
    <x v="1"/>
    <x v="0"/>
    <x v="1"/>
  </r>
  <r>
    <x v="4"/>
    <x v="37"/>
    <x v="205"/>
    <x v="8"/>
    <x v="3"/>
    <s v="10678601205"/>
    <x v="0"/>
    <x v="74"/>
    <x v="1546"/>
    <x v="1844"/>
    <x v="0"/>
    <x v="1"/>
    <n v="37"/>
    <x v="0"/>
    <s v="D  N  88141.                              "/>
    <x v="1"/>
    <x v="0"/>
    <x v="1"/>
  </r>
  <r>
    <x v="4"/>
    <x v="37"/>
    <x v="159"/>
    <x v="2"/>
    <x v="0"/>
    <s v="17360128805"/>
    <x v="0"/>
    <x v="73"/>
    <x v="1547"/>
    <x v="1845"/>
    <x v="0"/>
    <x v="1"/>
    <n v="34"/>
    <x v="0"/>
    <s v="D  N  88141.                              "/>
    <x v="1"/>
    <x v="0"/>
    <x v="1"/>
  </r>
  <r>
    <x v="4"/>
    <x v="37"/>
    <x v="159"/>
    <x v="2"/>
    <x v="4"/>
    <s v="17360128805"/>
    <x v="0"/>
    <x v="73"/>
    <x v="1548"/>
    <x v="1846"/>
    <x v="0"/>
    <x v="1"/>
    <n v="38"/>
    <x v="0"/>
    <s v="D  N  88141.                              "/>
    <x v="1"/>
    <x v="0"/>
    <x v="1"/>
  </r>
  <r>
    <x v="4"/>
    <x v="37"/>
    <x v="159"/>
    <x v="15"/>
    <x v="0"/>
    <s v="14537716105"/>
    <x v="3"/>
    <x v="72"/>
    <x v="1549"/>
    <x v="1847"/>
    <x v="0"/>
    <x v="1"/>
    <n v="55"/>
    <x v="0"/>
    <s v="D    88141                              "/>
    <x v="0"/>
    <x v="0"/>
    <x v="0"/>
  </r>
  <r>
    <x v="4"/>
    <x v="37"/>
    <x v="159"/>
    <x v="15"/>
    <x v="3"/>
    <s v="14537716105"/>
    <x v="3"/>
    <x v="72"/>
    <x v="1550"/>
    <x v="1848"/>
    <x v="0"/>
    <x v="1"/>
    <n v="39"/>
    <x v="0"/>
    <s v="D  A  88141.                              "/>
    <x v="1"/>
    <x v="0"/>
    <x v="1"/>
  </r>
  <r>
    <x v="4"/>
    <x v="37"/>
    <x v="186"/>
    <x v="13"/>
    <x v="0"/>
    <s v="17360128805"/>
    <x v="0"/>
    <x v="73"/>
    <x v="1551"/>
    <x v="1849"/>
    <x v="0"/>
    <x v="1"/>
    <n v="43"/>
    <x v="0"/>
    <s v="D  N  88141.                              "/>
    <x v="1"/>
    <x v="0"/>
    <x v="1"/>
  </r>
  <r>
    <x v="4"/>
    <x v="37"/>
    <x v="186"/>
    <x v="13"/>
    <x v="4"/>
    <s v="17360128805"/>
    <x v="0"/>
    <x v="73"/>
    <x v="1552"/>
    <x v="1850"/>
    <x v="0"/>
    <x v="1"/>
    <n v="31"/>
    <x v="0"/>
    <s v="D  N  88141.                              "/>
    <x v="1"/>
    <x v="0"/>
    <x v="1"/>
  </r>
  <r>
    <x v="4"/>
    <x v="37"/>
    <x v="2"/>
    <x v="4"/>
    <x v="4"/>
    <s v="10678601205"/>
    <x v="0"/>
    <x v="74"/>
    <x v="1553"/>
    <x v="1851"/>
    <x v="0"/>
    <x v="1"/>
    <n v="43"/>
    <x v="0"/>
    <s v="D  N  88141.                              "/>
    <x v="1"/>
    <x v="0"/>
    <x v="1"/>
  </r>
  <r>
    <x v="4"/>
    <x v="37"/>
    <x v="2"/>
    <x v="4"/>
    <x v="5"/>
    <s v="10678601205"/>
    <x v="0"/>
    <x v="74"/>
    <x v="1114"/>
    <x v="1852"/>
    <x v="0"/>
    <x v="1"/>
    <n v="44"/>
    <x v="0"/>
    <s v="D  N  88141.                              "/>
    <x v="1"/>
    <x v="0"/>
    <x v="1"/>
  </r>
  <r>
    <x v="4"/>
    <x v="37"/>
    <x v="124"/>
    <x v="7"/>
    <x v="4"/>
    <s v="17360128805"/>
    <x v="0"/>
    <x v="73"/>
    <x v="1554"/>
    <x v="1853"/>
    <x v="0"/>
    <x v="2"/>
    <n v="53"/>
    <x v="0"/>
    <s v="D  A    88141   D       N870                                                                  "/>
    <x v="1"/>
    <x v="1"/>
    <x v="0"/>
  </r>
  <r>
    <x v="4"/>
    <x v="37"/>
    <x v="124"/>
    <x v="7"/>
    <x v="5"/>
    <s v="17360128805"/>
    <x v="0"/>
    <x v="73"/>
    <x v="1555"/>
    <x v="1854"/>
    <x v="0"/>
    <x v="2"/>
    <n v="43"/>
    <x v="0"/>
    <s v="D  N    88141.                                                                                "/>
    <x v="1"/>
    <x v="0"/>
    <x v="1"/>
  </r>
  <r>
    <x v="4"/>
    <x v="37"/>
    <x v="124"/>
    <x v="7"/>
    <x v="6"/>
    <s v="17360128805"/>
    <x v="0"/>
    <x v="73"/>
    <x v="1556"/>
    <x v="1855"/>
    <x v="0"/>
    <x v="2"/>
    <n v="33"/>
    <x v="0"/>
    <s v="D  N    88141.                                                                                "/>
    <x v="1"/>
    <x v="0"/>
    <x v="1"/>
  </r>
  <r>
    <x v="4"/>
    <x v="37"/>
    <x v="151"/>
    <x v="2"/>
    <x v="4"/>
    <s v="14537716105"/>
    <x v="3"/>
    <x v="72"/>
    <x v="1557"/>
    <x v="1856"/>
    <x v="0"/>
    <x v="2"/>
    <n v="35"/>
    <x v="0"/>
    <s v="D  N    88141.                                                                                "/>
    <x v="1"/>
    <x v="0"/>
    <x v="1"/>
  </r>
  <r>
    <x v="4"/>
    <x v="37"/>
    <x v="73"/>
    <x v="15"/>
    <x v="0"/>
    <s v="17360128805"/>
    <x v="0"/>
    <x v="73"/>
    <x v="1558"/>
    <x v="1857"/>
    <x v="0"/>
    <x v="2"/>
    <n v="44"/>
    <x v="0"/>
    <s v="D  N    88141.                                                                                "/>
    <x v="1"/>
    <x v="0"/>
    <x v="1"/>
  </r>
  <r>
    <x v="4"/>
    <x v="37"/>
    <x v="73"/>
    <x v="15"/>
    <x v="5"/>
    <s v="17360128805"/>
    <x v="0"/>
    <x v="73"/>
    <x v="1559"/>
    <x v="1858"/>
    <x v="0"/>
    <x v="2"/>
    <n v="37"/>
    <x v="0"/>
    <s v="D  N    88141.                                                                                "/>
    <x v="1"/>
    <x v="0"/>
    <x v="1"/>
  </r>
  <r>
    <x v="4"/>
    <x v="37"/>
    <x v="209"/>
    <x v="2"/>
    <x v="5"/>
    <s v="10678601205"/>
    <x v="0"/>
    <x v="74"/>
    <x v="1560"/>
    <x v="1859"/>
    <x v="0"/>
    <x v="2"/>
    <n v="39"/>
    <x v="0"/>
    <s v="D  N    88141.                                                                                "/>
    <x v="1"/>
    <x v="0"/>
    <x v="1"/>
  </r>
  <r>
    <x v="4"/>
    <x v="37"/>
    <x v="209"/>
    <x v="2"/>
    <x v="6"/>
    <s v="10678601205"/>
    <x v="0"/>
    <x v="74"/>
    <x v="1561"/>
    <x v="1860"/>
    <x v="0"/>
    <x v="2"/>
    <n v="43"/>
    <x v="0"/>
    <s v="D  N    88141.                                                                                "/>
    <x v="1"/>
    <x v="0"/>
    <x v="1"/>
  </r>
  <r>
    <x v="4"/>
    <x v="37"/>
    <x v="166"/>
    <x v="7"/>
    <x v="0"/>
    <s v="17360128805"/>
    <x v="0"/>
    <x v="73"/>
    <x v="1562"/>
    <x v="1861"/>
    <x v="0"/>
    <x v="3"/>
    <n v="48"/>
    <x v="0"/>
    <s v="D  N  88141.                              "/>
    <x v="1"/>
    <x v="0"/>
    <x v="1"/>
  </r>
  <r>
    <x v="4"/>
    <x v="37"/>
    <x v="166"/>
    <x v="7"/>
    <x v="5"/>
    <s v="17360128805"/>
    <x v="0"/>
    <x v="73"/>
    <x v="1563"/>
    <x v="1862"/>
    <x v="0"/>
    <x v="3"/>
    <n v="31"/>
    <x v="0"/>
    <s v="D  N  88141.                              "/>
    <x v="1"/>
    <x v="0"/>
    <x v="1"/>
  </r>
  <r>
    <x v="4"/>
    <x v="37"/>
    <x v="166"/>
    <x v="7"/>
    <x v="2"/>
    <s v="17360128805"/>
    <x v="0"/>
    <x v="73"/>
    <x v="1564"/>
    <x v="1863"/>
    <x v="0"/>
    <x v="3"/>
    <n v="36"/>
    <x v="0"/>
    <s v="D  N  88141.                              "/>
    <x v="1"/>
    <x v="0"/>
    <x v="1"/>
  </r>
  <r>
    <x v="4"/>
    <x v="37"/>
    <x v="34"/>
    <x v="2"/>
    <x v="4"/>
    <s v="14537716105"/>
    <x v="3"/>
    <x v="72"/>
    <x v="1565"/>
    <x v="1864"/>
    <x v="0"/>
    <x v="3"/>
    <n v="38"/>
    <x v="0"/>
    <s v="D  N  88141.                              "/>
    <x v="1"/>
    <x v="0"/>
    <x v="1"/>
  </r>
  <r>
    <x v="4"/>
    <x v="37"/>
    <x v="34"/>
    <x v="2"/>
    <x v="5"/>
    <s v="14537716105"/>
    <x v="3"/>
    <x v="72"/>
    <x v="604"/>
    <x v="1865"/>
    <x v="0"/>
    <x v="3"/>
    <n v="49"/>
    <x v="0"/>
    <s v="D  N  88141.                              "/>
    <x v="1"/>
    <x v="0"/>
    <x v="1"/>
  </r>
  <r>
    <x v="4"/>
    <x v="37"/>
    <x v="112"/>
    <x v="5"/>
    <x v="1"/>
    <s v="17360128805"/>
    <x v="0"/>
    <x v="73"/>
    <x v="1566"/>
    <x v="1866"/>
    <x v="0"/>
    <x v="4"/>
    <n v="38"/>
    <x v="0"/>
    <s v="D  N  88141.                              "/>
    <x v="1"/>
    <x v="0"/>
    <x v="1"/>
  </r>
  <r>
    <x v="4"/>
    <x v="37"/>
    <x v="112"/>
    <x v="5"/>
    <x v="2"/>
    <s v="17360128805"/>
    <x v="0"/>
    <x v="73"/>
    <x v="1567"/>
    <x v="1867"/>
    <x v="0"/>
    <x v="4"/>
    <n v="39"/>
    <x v="0"/>
    <s v="D  N  88141.                              "/>
    <x v="1"/>
    <x v="0"/>
    <x v="1"/>
  </r>
  <r>
    <x v="4"/>
    <x v="37"/>
    <x v="85"/>
    <x v="0"/>
    <x v="0"/>
    <s v="17360128805"/>
    <x v="0"/>
    <x v="73"/>
    <x v="1568"/>
    <x v="1868"/>
    <x v="0"/>
    <x v="4"/>
    <n v="55"/>
    <x v="0"/>
    <s v="D  N  88141                              "/>
    <x v="1"/>
    <x v="1"/>
    <x v="0"/>
  </r>
  <r>
    <x v="4"/>
    <x v="37"/>
    <x v="85"/>
    <x v="0"/>
    <x v="1"/>
    <s v="17360128805"/>
    <x v="0"/>
    <x v="73"/>
    <x v="1569"/>
    <x v="1869"/>
    <x v="0"/>
    <x v="4"/>
    <n v="39"/>
    <x v="0"/>
    <s v="D  N  88141.                              "/>
    <x v="1"/>
    <x v="0"/>
    <x v="1"/>
  </r>
  <r>
    <x v="4"/>
    <x v="37"/>
    <x v="85"/>
    <x v="0"/>
    <x v="2"/>
    <s v="17360128805"/>
    <x v="0"/>
    <x v="73"/>
    <x v="1496"/>
    <x v="1870"/>
    <x v="0"/>
    <x v="4"/>
    <n v="53"/>
    <x v="0"/>
    <s v="D  N  88141                              "/>
    <x v="1"/>
    <x v="1"/>
    <x v="0"/>
  </r>
  <r>
    <x v="4"/>
    <x v="37"/>
    <x v="85"/>
    <x v="0"/>
    <x v="8"/>
    <s v="17360128805"/>
    <x v="0"/>
    <x v="73"/>
    <x v="499"/>
    <x v="1871"/>
    <x v="0"/>
    <x v="4"/>
    <n v="51"/>
    <x v="0"/>
    <s v="D  N  88141                              "/>
    <x v="1"/>
    <x v="1"/>
    <x v="0"/>
  </r>
  <r>
    <x v="4"/>
    <x v="37"/>
    <x v="46"/>
    <x v="3"/>
    <x v="0"/>
    <s v="17360128805"/>
    <x v="0"/>
    <x v="73"/>
    <x v="1570"/>
    <x v="1872"/>
    <x v="0"/>
    <x v="5"/>
    <n v="30"/>
    <x v="0"/>
    <s v="D  N  88141.                              "/>
    <x v="1"/>
    <x v="0"/>
    <x v="1"/>
  </r>
  <r>
    <x v="4"/>
    <x v="37"/>
    <x v="30"/>
    <x v="9"/>
    <x v="1"/>
    <s v="14537716105"/>
    <x v="3"/>
    <x v="72"/>
    <x v="1571"/>
    <x v="1873"/>
    <x v="0"/>
    <x v="5"/>
    <n v="41"/>
    <x v="0"/>
    <s v="D  N  88141.                              "/>
    <x v="1"/>
    <x v="0"/>
    <x v="1"/>
  </r>
  <r>
    <x v="4"/>
    <x v="37"/>
    <x v="30"/>
    <x v="9"/>
    <x v="7"/>
    <s v="14537716105"/>
    <x v="3"/>
    <x v="72"/>
    <x v="1572"/>
    <x v="223"/>
    <x v="0"/>
    <x v="5"/>
    <n v="56"/>
    <x v="0"/>
    <s v="D    88141                              "/>
    <x v="0"/>
    <x v="0"/>
    <x v="0"/>
  </r>
  <r>
    <x v="4"/>
    <x v="37"/>
    <x v="164"/>
    <x v="13"/>
    <x v="4"/>
    <s v="14537716105"/>
    <x v="3"/>
    <x v="72"/>
    <x v="1573"/>
    <x v="1874"/>
    <x v="0"/>
    <x v="6"/>
    <n v="51"/>
    <x v="0"/>
    <s v="D    88141                              "/>
    <x v="0"/>
    <x v="0"/>
    <x v="0"/>
  </r>
  <r>
    <x v="4"/>
    <x v="37"/>
    <x v="164"/>
    <x v="15"/>
    <x v="0"/>
    <s v="17360128805"/>
    <x v="0"/>
    <x v="73"/>
    <x v="1574"/>
    <x v="1875"/>
    <x v="0"/>
    <x v="6"/>
    <n v="46"/>
    <x v="0"/>
    <s v="D  N  88141.                              "/>
    <x v="1"/>
    <x v="0"/>
    <x v="1"/>
  </r>
  <r>
    <x v="4"/>
    <x v="37"/>
    <x v="164"/>
    <x v="15"/>
    <x v="2"/>
    <s v="17360128805"/>
    <x v="0"/>
    <x v="73"/>
    <x v="1575"/>
    <x v="1876"/>
    <x v="0"/>
    <x v="6"/>
    <n v="35"/>
    <x v="0"/>
    <s v="D  N  88141.                              "/>
    <x v="1"/>
    <x v="0"/>
    <x v="1"/>
  </r>
  <r>
    <x v="4"/>
    <x v="37"/>
    <x v="115"/>
    <x v="2"/>
    <x v="0"/>
    <s v="17360128805"/>
    <x v="0"/>
    <x v="73"/>
    <x v="876"/>
    <x v="1877"/>
    <x v="0"/>
    <x v="6"/>
    <n v="50"/>
    <x v="0"/>
    <s v="D    88141                              "/>
    <x v="0"/>
    <x v="0"/>
    <x v="0"/>
  </r>
  <r>
    <x v="4"/>
    <x v="37"/>
    <x v="115"/>
    <x v="2"/>
    <x v="5"/>
    <s v="17360128805"/>
    <x v="0"/>
    <x v="73"/>
    <x v="1181"/>
    <x v="1878"/>
    <x v="0"/>
    <x v="6"/>
    <n v="31"/>
    <x v="0"/>
    <s v="D  N  88141.                              "/>
    <x v="1"/>
    <x v="0"/>
    <x v="1"/>
  </r>
  <r>
    <x v="4"/>
    <x v="37"/>
    <x v="115"/>
    <x v="2"/>
    <x v="6"/>
    <s v="17360128805"/>
    <x v="0"/>
    <x v="73"/>
    <x v="1576"/>
    <x v="1879"/>
    <x v="0"/>
    <x v="6"/>
    <n v="37"/>
    <x v="0"/>
    <s v="D  N  88141.                              "/>
    <x v="1"/>
    <x v="0"/>
    <x v="1"/>
  </r>
  <r>
    <x v="4"/>
    <x v="37"/>
    <x v="115"/>
    <x v="8"/>
    <x v="4"/>
    <s v="14537716105"/>
    <x v="3"/>
    <x v="72"/>
    <x v="1577"/>
    <x v="1880"/>
    <x v="0"/>
    <x v="6"/>
    <n v="43"/>
    <x v="0"/>
    <s v="D  N  88141.                              "/>
    <x v="1"/>
    <x v="0"/>
    <x v="1"/>
  </r>
  <r>
    <x v="4"/>
    <x v="37"/>
    <x v="115"/>
    <x v="8"/>
    <x v="6"/>
    <s v="14537716105"/>
    <x v="3"/>
    <x v="72"/>
    <x v="1578"/>
    <x v="1881"/>
    <x v="0"/>
    <x v="6"/>
    <n v="62"/>
    <x v="0"/>
    <s v="D    88141                              "/>
    <x v="0"/>
    <x v="0"/>
    <x v="0"/>
  </r>
  <r>
    <x v="4"/>
    <x v="37"/>
    <x v="115"/>
    <x v="8"/>
    <x v="8"/>
    <s v="14537716105"/>
    <x v="3"/>
    <x v="72"/>
    <x v="1579"/>
    <x v="1882"/>
    <x v="0"/>
    <x v="6"/>
    <n v="48"/>
    <x v="0"/>
    <s v="D  N  88141.                              "/>
    <x v="1"/>
    <x v="0"/>
    <x v="1"/>
  </r>
  <r>
    <x v="4"/>
    <x v="37"/>
    <x v="210"/>
    <x v="7"/>
    <x v="4"/>
    <s v="14537716105"/>
    <x v="3"/>
    <x v="72"/>
    <x v="1580"/>
    <x v="1883"/>
    <x v="0"/>
    <x v="6"/>
    <n v="41"/>
    <x v="0"/>
    <s v="D  N  88141.                              "/>
    <x v="1"/>
    <x v="0"/>
    <x v="1"/>
  </r>
  <r>
    <x v="4"/>
    <x v="37"/>
    <x v="210"/>
    <x v="7"/>
    <x v="1"/>
    <s v="14537716105"/>
    <x v="3"/>
    <x v="72"/>
    <x v="1581"/>
    <x v="1884"/>
    <x v="0"/>
    <x v="6"/>
    <n v="41"/>
    <x v="0"/>
    <s v="D  N  88141.                              "/>
    <x v="1"/>
    <x v="0"/>
    <x v="1"/>
  </r>
  <r>
    <x v="4"/>
    <x v="37"/>
    <x v="210"/>
    <x v="0"/>
    <x v="3"/>
    <s v="14537716105"/>
    <x v="3"/>
    <x v="72"/>
    <x v="1582"/>
    <x v="1885"/>
    <x v="0"/>
    <x v="6"/>
    <n v="60"/>
    <x v="0"/>
    <s v="D    88141                              "/>
    <x v="0"/>
    <x v="0"/>
    <x v="0"/>
  </r>
  <r>
    <x v="4"/>
    <x v="37"/>
    <x v="210"/>
    <x v="0"/>
    <x v="7"/>
    <s v="14537716105"/>
    <x v="3"/>
    <x v="72"/>
    <x v="1583"/>
    <x v="1886"/>
    <x v="0"/>
    <x v="6"/>
    <n v="40"/>
    <x v="0"/>
    <s v="D  N  88141.                              "/>
    <x v="1"/>
    <x v="0"/>
    <x v="1"/>
  </r>
  <r>
    <x v="4"/>
    <x v="37"/>
    <x v="210"/>
    <x v="1"/>
    <x v="0"/>
    <s v="14537716105"/>
    <x v="3"/>
    <x v="72"/>
    <x v="1584"/>
    <x v="1887"/>
    <x v="0"/>
    <x v="6"/>
    <n v="42"/>
    <x v="0"/>
    <s v="D  N  88141.                              "/>
    <x v="1"/>
    <x v="0"/>
    <x v="1"/>
  </r>
  <r>
    <x v="4"/>
    <x v="37"/>
    <x v="211"/>
    <x v="0"/>
    <x v="5"/>
    <s v="14537716105"/>
    <x v="3"/>
    <x v="72"/>
    <x v="1585"/>
    <x v="1888"/>
    <x v="0"/>
    <x v="7"/>
    <n v="30"/>
    <x v="0"/>
    <s v="D  N  88141.                              "/>
    <x v="1"/>
    <x v="0"/>
    <x v="1"/>
  </r>
  <r>
    <x v="4"/>
    <x v="37"/>
    <x v="211"/>
    <x v="0"/>
    <x v="9"/>
    <s v="14537716105"/>
    <x v="3"/>
    <x v="72"/>
    <x v="794"/>
    <x v="1889"/>
    <x v="0"/>
    <x v="7"/>
    <n v="57"/>
    <x v="0"/>
    <s v="D    88141                              "/>
    <x v="0"/>
    <x v="0"/>
    <x v="0"/>
  </r>
  <r>
    <x v="4"/>
    <x v="37"/>
    <x v="211"/>
    <x v="1"/>
    <x v="3"/>
    <s v="14537716105"/>
    <x v="3"/>
    <x v="72"/>
    <x v="1586"/>
    <x v="1890"/>
    <x v="0"/>
    <x v="7"/>
    <n v="60"/>
    <x v="0"/>
    <s v="D    88141                              "/>
    <x v="0"/>
    <x v="0"/>
    <x v="0"/>
  </r>
  <r>
    <x v="4"/>
    <x v="37"/>
    <x v="211"/>
    <x v="1"/>
    <x v="6"/>
    <s v="14537716105"/>
    <x v="3"/>
    <x v="72"/>
    <x v="1036"/>
    <x v="1891"/>
    <x v="0"/>
    <x v="7"/>
    <n v="50"/>
    <x v="0"/>
    <s v="D    88141                              "/>
    <x v="0"/>
    <x v="0"/>
    <x v="0"/>
  </r>
  <r>
    <x v="4"/>
    <x v="37"/>
    <x v="211"/>
    <x v="1"/>
    <x v="8"/>
    <s v="14537716105"/>
    <x v="3"/>
    <x v="72"/>
    <x v="869"/>
    <x v="1892"/>
    <x v="0"/>
    <x v="7"/>
    <n v="64"/>
    <x v="0"/>
    <s v="D    88141                              "/>
    <x v="0"/>
    <x v="0"/>
    <x v="0"/>
  </r>
  <r>
    <x v="4"/>
    <x v="37"/>
    <x v="211"/>
    <x v="2"/>
    <x v="4"/>
    <s v="14537716105"/>
    <x v="3"/>
    <x v="72"/>
    <x v="1587"/>
    <x v="1893"/>
    <x v="0"/>
    <x v="7"/>
    <n v="51"/>
    <x v="0"/>
    <s v="D    88141                              "/>
    <x v="0"/>
    <x v="0"/>
    <x v="0"/>
  </r>
  <r>
    <x v="4"/>
    <x v="37"/>
    <x v="211"/>
    <x v="16"/>
    <x v="5"/>
    <s v="17360128805"/>
    <x v="0"/>
    <x v="73"/>
    <x v="1588"/>
    <x v="1894"/>
    <x v="0"/>
    <x v="7"/>
    <n v="61"/>
    <x v="0"/>
    <s v="D    88141                              "/>
    <x v="0"/>
    <x v="0"/>
    <x v="0"/>
  </r>
  <r>
    <x v="4"/>
    <x v="37"/>
    <x v="211"/>
    <x v="17"/>
    <x v="2"/>
    <s v="17360128805"/>
    <x v="0"/>
    <x v="73"/>
    <x v="1589"/>
    <x v="1895"/>
    <x v="0"/>
    <x v="7"/>
    <n v="40"/>
    <x v="0"/>
    <s v="D  N  88141.                              "/>
    <x v="1"/>
    <x v="0"/>
    <x v="1"/>
  </r>
  <r>
    <x v="4"/>
    <x v="37"/>
    <x v="99"/>
    <x v="13"/>
    <x v="0"/>
    <s v="17360128805"/>
    <x v="0"/>
    <x v="73"/>
    <x v="1590"/>
    <x v="1896"/>
    <x v="0"/>
    <x v="7"/>
    <n v="37"/>
    <x v="0"/>
    <s v="D  N  88141.                              "/>
    <x v="1"/>
    <x v="0"/>
    <x v="1"/>
  </r>
  <r>
    <x v="4"/>
    <x v="37"/>
    <x v="99"/>
    <x v="13"/>
    <x v="4"/>
    <s v="17360128805"/>
    <x v="0"/>
    <x v="73"/>
    <x v="1591"/>
    <x v="1897"/>
    <x v="0"/>
    <x v="7"/>
    <n v="55"/>
    <x v="0"/>
    <s v="D    88141                              "/>
    <x v="0"/>
    <x v="0"/>
    <x v="0"/>
  </r>
  <r>
    <x v="4"/>
    <x v="37"/>
    <x v="99"/>
    <x v="13"/>
    <x v="3"/>
    <s v="17360128805"/>
    <x v="0"/>
    <x v="73"/>
    <x v="1592"/>
    <x v="1898"/>
    <x v="0"/>
    <x v="7"/>
    <n v="49"/>
    <x v="0"/>
    <s v="D  N  88141.                              "/>
    <x v="1"/>
    <x v="0"/>
    <x v="1"/>
  </r>
  <r>
    <x v="4"/>
    <x v="37"/>
    <x v="99"/>
    <x v="13"/>
    <x v="5"/>
    <s v="17360128805"/>
    <x v="0"/>
    <x v="73"/>
    <x v="1593"/>
    <x v="1899"/>
    <x v="0"/>
    <x v="7"/>
    <n v="35"/>
    <x v="0"/>
    <s v="D  A  88141.    RF                          "/>
    <x v="1"/>
    <x v="0"/>
    <x v="1"/>
  </r>
  <r>
    <x v="4"/>
    <x v="37"/>
    <x v="99"/>
    <x v="13"/>
    <x v="1"/>
    <s v="17360128805"/>
    <x v="0"/>
    <x v="73"/>
    <x v="1594"/>
    <x v="1900"/>
    <x v="0"/>
    <x v="7"/>
    <n v="39"/>
    <x v="0"/>
    <s v="D  N  88141.                              "/>
    <x v="1"/>
    <x v="0"/>
    <x v="1"/>
  </r>
  <r>
    <x v="4"/>
    <x v="37"/>
    <x v="99"/>
    <x v="13"/>
    <x v="2"/>
    <s v="17360128805"/>
    <x v="0"/>
    <x v="73"/>
    <x v="883"/>
    <x v="1901"/>
    <x v="0"/>
    <x v="7"/>
    <n v="58"/>
    <x v="0"/>
    <s v="D    88141                              "/>
    <x v="0"/>
    <x v="0"/>
    <x v="0"/>
  </r>
  <r>
    <x v="4"/>
    <x v="37"/>
    <x v="99"/>
    <x v="13"/>
    <x v="9"/>
    <s v="17360128805"/>
    <x v="0"/>
    <x v="73"/>
    <x v="874"/>
    <x v="1902"/>
    <x v="0"/>
    <x v="7"/>
    <n v="60"/>
    <x v="0"/>
    <s v="D    88141                              "/>
    <x v="0"/>
    <x v="0"/>
    <x v="0"/>
  </r>
  <r>
    <x v="4"/>
    <x v="37"/>
    <x v="99"/>
    <x v="14"/>
    <x v="3"/>
    <s v="17360128805"/>
    <x v="0"/>
    <x v="73"/>
    <x v="1595"/>
    <x v="1903"/>
    <x v="0"/>
    <x v="7"/>
    <n v="52"/>
    <x v="0"/>
    <s v="D    88141                              "/>
    <x v="0"/>
    <x v="0"/>
    <x v="0"/>
  </r>
  <r>
    <x v="4"/>
    <x v="37"/>
    <x v="99"/>
    <x v="14"/>
    <x v="7"/>
    <s v="17360128805"/>
    <x v="0"/>
    <x v="73"/>
    <x v="1596"/>
    <x v="1904"/>
    <x v="0"/>
    <x v="7"/>
    <n v="45"/>
    <x v="0"/>
    <s v="D  N  88141.                              "/>
    <x v="1"/>
    <x v="0"/>
    <x v="1"/>
  </r>
  <r>
    <x v="4"/>
    <x v="37"/>
    <x v="212"/>
    <x v="15"/>
    <x v="4"/>
    <s v="10678601205"/>
    <x v="0"/>
    <x v="74"/>
    <x v="1597"/>
    <x v="1905"/>
    <x v="0"/>
    <x v="7"/>
    <n v="40"/>
    <x v="0"/>
    <s v="D  N  88141.                              "/>
    <x v="1"/>
    <x v="0"/>
    <x v="1"/>
  </r>
  <r>
    <x v="4"/>
    <x v="37"/>
    <x v="140"/>
    <x v="16"/>
    <x v="0"/>
    <s v="17360128805"/>
    <x v="0"/>
    <x v="73"/>
    <x v="1598"/>
    <x v="1906"/>
    <x v="0"/>
    <x v="8"/>
    <n v="59"/>
    <x v="0"/>
    <s v="D    88141                              "/>
    <x v="0"/>
    <x v="0"/>
    <x v="0"/>
  </r>
  <r>
    <x v="4"/>
    <x v="37"/>
    <x v="204"/>
    <x v="1"/>
    <x v="0"/>
    <s v="17360128805"/>
    <x v="0"/>
    <x v="73"/>
    <x v="1143"/>
    <x v="1907"/>
    <x v="0"/>
    <x v="8"/>
    <n v="40"/>
    <x v="0"/>
    <s v="D  N  88141.                              "/>
    <x v="1"/>
    <x v="0"/>
    <x v="1"/>
  </r>
  <r>
    <x v="4"/>
    <x v="37"/>
    <x v="204"/>
    <x v="1"/>
    <x v="1"/>
    <s v="17360128805"/>
    <x v="0"/>
    <x v="73"/>
    <x v="1599"/>
    <x v="1908"/>
    <x v="0"/>
    <x v="8"/>
    <n v="58"/>
    <x v="0"/>
    <s v="D    88141                              "/>
    <x v="0"/>
    <x v="0"/>
    <x v="0"/>
  </r>
  <r>
    <x v="4"/>
    <x v="37"/>
    <x v="204"/>
    <x v="1"/>
    <x v="2"/>
    <s v="17360128805"/>
    <x v="0"/>
    <x v="73"/>
    <x v="1600"/>
    <x v="1909"/>
    <x v="0"/>
    <x v="8"/>
    <n v="45"/>
    <x v="0"/>
    <s v="D  N  88141.                              "/>
    <x v="1"/>
    <x v="0"/>
    <x v="1"/>
  </r>
  <r>
    <x v="4"/>
    <x v="37"/>
    <x v="204"/>
    <x v="3"/>
    <x v="3"/>
    <s v="17360128805"/>
    <x v="0"/>
    <x v="73"/>
    <x v="1601"/>
    <x v="1910"/>
    <x v="0"/>
    <x v="8"/>
    <n v="30"/>
    <x v="0"/>
    <s v="D  N  88141.                              "/>
    <x v="1"/>
    <x v="0"/>
    <x v="1"/>
  </r>
  <r>
    <x v="4"/>
    <x v="37"/>
    <x v="204"/>
    <x v="3"/>
    <x v="5"/>
    <s v="17360128805"/>
    <x v="0"/>
    <x v="73"/>
    <x v="1602"/>
    <x v="1911"/>
    <x v="0"/>
    <x v="8"/>
    <n v="54"/>
    <x v="0"/>
    <s v="D    88141                              "/>
    <x v="0"/>
    <x v="0"/>
    <x v="0"/>
  </r>
  <r>
    <x v="4"/>
    <x v="37"/>
    <x v="204"/>
    <x v="15"/>
    <x v="0"/>
    <s v="14537716105"/>
    <x v="3"/>
    <x v="72"/>
    <x v="1603"/>
    <x v="1912"/>
    <x v="0"/>
    <x v="8"/>
    <n v="49"/>
    <x v="0"/>
    <s v="D  N  88141.                              "/>
    <x v="1"/>
    <x v="0"/>
    <x v="1"/>
  </r>
  <r>
    <x v="4"/>
    <x v="37"/>
    <x v="204"/>
    <x v="15"/>
    <x v="5"/>
    <s v="14537716105"/>
    <x v="3"/>
    <x v="72"/>
    <x v="1604"/>
    <x v="1913"/>
    <x v="0"/>
    <x v="8"/>
    <n v="32"/>
    <x v="0"/>
    <s v="D  N  88141.                              "/>
    <x v="1"/>
    <x v="0"/>
    <x v="1"/>
  </r>
  <r>
    <x v="4"/>
    <x v="37"/>
    <x v="204"/>
    <x v="15"/>
    <x v="6"/>
    <s v="14537716105"/>
    <x v="3"/>
    <x v="72"/>
    <x v="612"/>
    <x v="1914"/>
    <x v="0"/>
    <x v="8"/>
    <n v="45"/>
    <x v="0"/>
    <s v="D  N  88141.                              "/>
    <x v="1"/>
    <x v="0"/>
    <x v="1"/>
  </r>
  <r>
    <x v="4"/>
    <x v="38"/>
    <x v="213"/>
    <x v="5"/>
    <x v="0"/>
    <s v="10678601205"/>
    <x v="0"/>
    <x v="74"/>
    <x v="1605"/>
    <x v="1915"/>
    <x v="0"/>
    <x v="0"/>
    <n v="47"/>
    <x v="0"/>
    <s v="D  N  88141.                              "/>
    <x v="1"/>
    <x v="0"/>
    <x v="1"/>
  </r>
  <r>
    <x v="4"/>
    <x v="38"/>
    <x v="213"/>
    <x v="5"/>
    <x v="4"/>
    <s v="10678601205"/>
    <x v="0"/>
    <x v="74"/>
    <x v="1132"/>
    <x v="1916"/>
    <x v="0"/>
    <x v="0"/>
    <n v="38"/>
    <x v="0"/>
    <s v="D  N  88141.                              "/>
    <x v="1"/>
    <x v="0"/>
    <x v="1"/>
  </r>
  <r>
    <x v="4"/>
    <x v="38"/>
    <x v="213"/>
    <x v="5"/>
    <x v="3"/>
    <s v="10678601205"/>
    <x v="0"/>
    <x v="74"/>
    <x v="1606"/>
    <x v="1917"/>
    <x v="0"/>
    <x v="0"/>
    <n v="38"/>
    <x v="0"/>
    <s v="D  N  88141.                              "/>
    <x v="1"/>
    <x v="0"/>
    <x v="1"/>
  </r>
  <r>
    <x v="4"/>
    <x v="38"/>
    <x v="213"/>
    <x v="5"/>
    <x v="5"/>
    <s v="10678601205"/>
    <x v="0"/>
    <x v="74"/>
    <x v="1607"/>
    <x v="1918"/>
    <x v="0"/>
    <x v="0"/>
    <n v="52"/>
    <x v="0"/>
    <s v="D    88141                              "/>
    <x v="0"/>
    <x v="0"/>
    <x v="0"/>
  </r>
  <r>
    <x v="4"/>
    <x v="38"/>
    <x v="213"/>
    <x v="5"/>
    <x v="1"/>
    <s v="10678601205"/>
    <x v="0"/>
    <x v="74"/>
    <x v="1608"/>
    <x v="1919"/>
    <x v="0"/>
    <x v="0"/>
    <n v="47"/>
    <x v="0"/>
    <s v="D  N  88141.                              "/>
    <x v="1"/>
    <x v="0"/>
    <x v="1"/>
  </r>
  <r>
    <x v="4"/>
    <x v="38"/>
    <x v="213"/>
    <x v="5"/>
    <x v="6"/>
    <s v="10678601205"/>
    <x v="0"/>
    <x v="74"/>
    <x v="544"/>
    <x v="1920"/>
    <x v="0"/>
    <x v="0"/>
    <n v="38"/>
    <x v="0"/>
    <s v="D  N  88141.                              "/>
    <x v="1"/>
    <x v="0"/>
    <x v="1"/>
  </r>
  <r>
    <x v="4"/>
    <x v="38"/>
    <x v="205"/>
    <x v="0"/>
    <x v="0"/>
    <s v="17360128805"/>
    <x v="0"/>
    <x v="73"/>
    <x v="876"/>
    <x v="1921"/>
    <x v="0"/>
    <x v="1"/>
    <n v="45"/>
    <x v="0"/>
    <s v="D  N  88141.                              "/>
    <x v="1"/>
    <x v="0"/>
    <x v="1"/>
  </r>
  <r>
    <x v="4"/>
    <x v="38"/>
    <x v="205"/>
    <x v="0"/>
    <x v="4"/>
    <s v="17360128805"/>
    <x v="0"/>
    <x v="73"/>
    <x v="871"/>
    <x v="1922"/>
    <x v="0"/>
    <x v="1"/>
    <n v="44"/>
    <x v="0"/>
    <s v="D  N  88141.                              "/>
    <x v="1"/>
    <x v="0"/>
    <x v="1"/>
  </r>
  <r>
    <x v="4"/>
    <x v="38"/>
    <x v="205"/>
    <x v="0"/>
    <x v="3"/>
    <s v="17360128805"/>
    <x v="0"/>
    <x v="73"/>
    <x v="561"/>
    <x v="1923"/>
    <x v="0"/>
    <x v="1"/>
    <n v="31"/>
    <x v="0"/>
    <s v="D  N  88141.                              "/>
    <x v="1"/>
    <x v="0"/>
    <x v="1"/>
  </r>
  <r>
    <x v="4"/>
    <x v="38"/>
    <x v="144"/>
    <x v="4"/>
    <x v="0"/>
    <s v="14537716105"/>
    <x v="3"/>
    <x v="72"/>
    <x v="598"/>
    <x v="1924"/>
    <x v="0"/>
    <x v="6"/>
    <n v="39"/>
    <x v="0"/>
    <s v="D  N  88141.                              "/>
    <x v="1"/>
    <x v="0"/>
    <x v="1"/>
  </r>
  <r>
    <x v="4"/>
    <x v="38"/>
    <x v="144"/>
    <x v="4"/>
    <x v="5"/>
    <s v="14537716105"/>
    <x v="3"/>
    <x v="72"/>
    <x v="1609"/>
    <x v="1925"/>
    <x v="0"/>
    <x v="6"/>
    <n v="52"/>
    <x v="0"/>
    <s v="D    88141                              "/>
    <x v="0"/>
    <x v="0"/>
    <x v="0"/>
  </r>
  <r>
    <x v="4"/>
    <x v="38"/>
    <x v="104"/>
    <x v="16"/>
    <x v="4"/>
    <s v="14537716105"/>
    <x v="3"/>
    <x v="72"/>
    <x v="1499"/>
    <x v="1926"/>
    <x v="0"/>
    <x v="8"/>
    <n v="41"/>
    <x v="0"/>
    <s v="D  N  88141.                              "/>
    <x v="1"/>
    <x v="0"/>
    <x v="1"/>
  </r>
  <r>
    <x v="4"/>
    <x v="38"/>
    <x v="104"/>
    <x v="16"/>
    <x v="1"/>
    <s v="14537716105"/>
    <x v="3"/>
    <x v="72"/>
    <x v="504"/>
    <x v="1927"/>
    <x v="0"/>
    <x v="8"/>
    <n v="40"/>
    <x v="0"/>
    <s v="D  N  88141.                              "/>
    <x v="1"/>
    <x v="0"/>
    <x v="1"/>
  </r>
  <r>
    <x v="4"/>
    <x v="39"/>
    <x v="52"/>
    <x v="13"/>
    <x v="0"/>
    <s v="17360128805"/>
    <x v="0"/>
    <x v="73"/>
    <x v="1203"/>
    <x v="1928"/>
    <x v="0"/>
    <x v="0"/>
    <n v="33"/>
    <x v="0"/>
    <s v="D  N  88141.                              "/>
    <x v="1"/>
    <x v="0"/>
    <x v="1"/>
  </r>
  <r>
    <x v="4"/>
    <x v="39"/>
    <x v="52"/>
    <x v="13"/>
    <x v="4"/>
    <s v="17360128805"/>
    <x v="0"/>
    <x v="73"/>
    <x v="530"/>
    <x v="1929"/>
    <x v="0"/>
    <x v="0"/>
    <n v="35"/>
    <x v="0"/>
    <s v="D  N  88141.                              "/>
    <x v="1"/>
    <x v="0"/>
    <x v="1"/>
  </r>
  <r>
    <x v="4"/>
    <x v="39"/>
    <x v="52"/>
    <x v="13"/>
    <x v="3"/>
    <s v="17360128805"/>
    <x v="0"/>
    <x v="73"/>
    <x v="1610"/>
    <x v="1930"/>
    <x v="0"/>
    <x v="0"/>
    <n v="37"/>
    <x v="0"/>
    <s v="D  N  88141.                              "/>
    <x v="1"/>
    <x v="0"/>
    <x v="1"/>
  </r>
  <r>
    <x v="4"/>
    <x v="39"/>
    <x v="52"/>
    <x v="13"/>
    <x v="5"/>
    <s v="17360128805"/>
    <x v="0"/>
    <x v="73"/>
    <x v="1611"/>
    <x v="1931"/>
    <x v="0"/>
    <x v="0"/>
    <n v="38"/>
    <x v="0"/>
    <s v="D  N  88141.                              "/>
    <x v="1"/>
    <x v="0"/>
    <x v="1"/>
  </r>
  <r>
    <x v="4"/>
    <x v="39"/>
    <x v="58"/>
    <x v="14"/>
    <x v="4"/>
    <s v="14537716105"/>
    <x v="3"/>
    <x v="72"/>
    <x v="893"/>
    <x v="1932"/>
    <x v="0"/>
    <x v="1"/>
    <n v="47"/>
    <x v="0"/>
    <s v="D  N  88141.                              "/>
    <x v="1"/>
    <x v="0"/>
    <x v="1"/>
  </r>
  <r>
    <x v="4"/>
    <x v="39"/>
    <x v="58"/>
    <x v="14"/>
    <x v="5"/>
    <s v="14537716105"/>
    <x v="3"/>
    <x v="72"/>
    <x v="1612"/>
    <x v="1933"/>
    <x v="0"/>
    <x v="1"/>
    <n v="42"/>
    <x v="0"/>
    <s v="D  N  88141.                              "/>
    <x v="1"/>
    <x v="0"/>
    <x v="1"/>
  </r>
  <r>
    <x v="4"/>
    <x v="39"/>
    <x v="58"/>
    <x v="14"/>
    <x v="6"/>
    <s v="14537716105"/>
    <x v="3"/>
    <x v="72"/>
    <x v="514"/>
    <x v="1934"/>
    <x v="0"/>
    <x v="1"/>
    <n v="58"/>
    <x v="0"/>
    <s v="D    88141                              "/>
    <x v="0"/>
    <x v="0"/>
    <x v="0"/>
  </r>
  <r>
    <x v="4"/>
    <x v="39"/>
    <x v="58"/>
    <x v="14"/>
    <x v="7"/>
    <s v="14537716105"/>
    <x v="3"/>
    <x v="72"/>
    <x v="1070"/>
    <x v="1935"/>
    <x v="0"/>
    <x v="1"/>
    <n v="32"/>
    <x v="0"/>
    <s v="D  N  88141.                              "/>
    <x v="1"/>
    <x v="0"/>
    <x v="1"/>
  </r>
  <r>
    <x v="4"/>
    <x v="39"/>
    <x v="47"/>
    <x v="0"/>
    <x v="0"/>
    <s v="17360128805"/>
    <x v="0"/>
    <x v="73"/>
    <x v="1613"/>
    <x v="1936"/>
    <x v="0"/>
    <x v="2"/>
    <n v="56"/>
    <x v="0"/>
    <s v="D       88141                                                                                 "/>
    <x v="0"/>
    <x v="0"/>
    <x v="0"/>
  </r>
  <r>
    <x v="4"/>
    <x v="39"/>
    <x v="108"/>
    <x v="0"/>
    <x v="4"/>
    <s v="14537716105"/>
    <x v="3"/>
    <x v="72"/>
    <x v="770"/>
    <x v="1937"/>
    <x v="0"/>
    <x v="3"/>
    <n v="54"/>
    <x v="0"/>
    <s v="D    88141                              "/>
    <x v="0"/>
    <x v="0"/>
    <x v="0"/>
  </r>
  <r>
    <x v="4"/>
    <x v="39"/>
    <x v="161"/>
    <x v="1"/>
    <x v="4"/>
    <s v="14537716105"/>
    <x v="3"/>
    <x v="72"/>
    <x v="1614"/>
    <x v="1938"/>
    <x v="0"/>
    <x v="5"/>
    <n v="38"/>
    <x v="0"/>
    <s v="D  N  88141.                              "/>
    <x v="1"/>
    <x v="0"/>
    <x v="1"/>
  </r>
  <r>
    <x v="4"/>
    <x v="39"/>
    <x v="113"/>
    <x v="5"/>
    <x v="4"/>
    <s v="14537716105"/>
    <x v="3"/>
    <x v="72"/>
    <x v="1141"/>
    <x v="1939"/>
    <x v="0"/>
    <x v="5"/>
    <n v="40"/>
    <x v="0"/>
    <s v="D  N  88141.                              "/>
    <x v="1"/>
    <x v="0"/>
    <x v="1"/>
  </r>
  <r>
    <x v="4"/>
    <x v="39"/>
    <x v="31"/>
    <x v="13"/>
    <x v="6"/>
    <s v="17360128805"/>
    <x v="0"/>
    <x v="73"/>
    <x v="1038"/>
    <x v="1940"/>
    <x v="0"/>
    <x v="6"/>
    <n v="49"/>
    <x v="0"/>
    <s v="D  N  88141.                              "/>
    <x v="1"/>
    <x v="0"/>
    <x v="1"/>
  </r>
  <r>
    <x v="4"/>
    <x v="39"/>
    <x v="31"/>
    <x v="14"/>
    <x v="1"/>
    <s v="17360128805"/>
    <x v="0"/>
    <x v="73"/>
    <x v="1046"/>
    <x v="1941"/>
    <x v="0"/>
    <x v="6"/>
    <n v="50"/>
    <x v="0"/>
    <s v="D    88141                              "/>
    <x v="0"/>
    <x v="0"/>
    <x v="0"/>
  </r>
  <r>
    <x v="4"/>
    <x v="39"/>
    <x v="97"/>
    <x v="5"/>
    <x v="1"/>
    <s v="14537716105"/>
    <x v="3"/>
    <x v="72"/>
    <x v="1615"/>
    <x v="1942"/>
    <x v="0"/>
    <x v="7"/>
    <n v="63"/>
    <x v="0"/>
    <s v="D    88141                              "/>
    <x v="0"/>
    <x v="0"/>
    <x v="0"/>
  </r>
  <r>
    <x v="4"/>
    <x v="39"/>
    <x v="97"/>
    <x v="5"/>
    <x v="7"/>
    <s v="14537716105"/>
    <x v="3"/>
    <x v="72"/>
    <x v="1616"/>
    <x v="1943"/>
    <x v="0"/>
    <x v="7"/>
    <n v="56"/>
    <x v="0"/>
    <s v="D    88141                              "/>
    <x v="0"/>
    <x v="0"/>
    <x v="0"/>
  </r>
  <r>
    <x v="4"/>
    <x v="39"/>
    <x v="97"/>
    <x v="12"/>
    <x v="0"/>
    <s v="14537716105"/>
    <x v="3"/>
    <x v="72"/>
    <x v="595"/>
    <x v="1944"/>
    <x v="0"/>
    <x v="7"/>
    <n v="49"/>
    <x v="0"/>
    <s v="D  N  88141.                              "/>
    <x v="1"/>
    <x v="0"/>
    <x v="1"/>
  </r>
  <r>
    <x v="4"/>
    <x v="39"/>
    <x v="97"/>
    <x v="12"/>
    <x v="5"/>
    <s v="14537716105"/>
    <x v="3"/>
    <x v="72"/>
    <x v="533"/>
    <x v="1945"/>
    <x v="0"/>
    <x v="7"/>
    <n v="43"/>
    <x v="0"/>
    <s v="D  N  88141.                              "/>
    <x v="1"/>
    <x v="0"/>
    <x v="1"/>
  </r>
  <r>
    <x v="4"/>
    <x v="39"/>
    <x v="97"/>
    <x v="12"/>
    <x v="6"/>
    <s v="14537716105"/>
    <x v="3"/>
    <x v="72"/>
    <x v="1617"/>
    <x v="1946"/>
    <x v="0"/>
    <x v="7"/>
    <n v="34"/>
    <x v="0"/>
    <s v="D  N  88141.                              "/>
    <x v="1"/>
    <x v="0"/>
    <x v="1"/>
  </r>
  <r>
    <x v="5"/>
    <x v="40"/>
    <x v="170"/>
    <x v="6"/>
    <x v="9"/>
    <s v="14242627305"/>
    <x v="0"/>
    <x v="75"/>
    <x v="1618"/>
    <x v="1947"/>
    <x v="0"/>
    <x v="1"/>
    <n v="56"/>
    <x v="0"/>
    <s v="D    88141  D  1  99402.                        "/>
    <x v="0"/>
    <x v="0"/>
    <x v="0"/>
  </r>
  <r>
    <x v="5"/>
    <x v="40"/>
    <x v="53"/>
    <x v="0"/>
    <x v="2"/>
    <s v="14183394705"/>
    <x v="0"/>
    <x v="76"/>
    <x v="1619"/>
    <x v="1948"/>
    <x v="0"/>
    <x v="2"/>
    <n v="35"/>
    <x v="0"/>
    <s v="D  N    88141.                                                                                "/>
    <x v="1"/>
    <x v="0"/>
    <x v="1"/>
  </r>
  <r>
    <x v="5"/>
    <x v="40"/>
    <x v="53"/>
    <x v="0"/>
    <x v="9"/>
    <s v="14183394705"/>
    <x v="0"/>
    <x v="76"/>
    <x v="1620"/>
    <x v="1949"/>
    <x v="0"/>
    <x v="2"/>
    <n v="40"/>
    <x v="0"/>
    <s v="D  N    88141.                                                                                "/>
    <x v="1"/>
    <x v="0"/>
    <x v="1"/>
  </r>
  <r>
    <x v="5"/>
    <x v="40"/>
    <x v="53"/>
    <x v="1"/>
    <x v="3"/>
    <s v="14183394705"/>
    <x v="0"/>
    <x v="76"/>
    <x v="1621"/>
    <x v="1950"/>
    <x v="0"/>
    <x v="2"/>
    <n v="31"/>
    <x v="0"/>
    <s v="D  N    88141.                                                                                "/>
    <x v="1"/>
    <x v="0"/>
    <x v="1"/>
  </r>
  <r>
    <x v="5"/>
    <x v="40"/>
    <x v="53"/>
    <x v="1"/>
    <x v="5"/>
    <s v="14183394705"/>
    <x v="0"/>
    <x v="76"/>
    <x v="1622"/>
    <x v="1951"/>
    <x v="0"/>
    <x v="2"/>
    <n v="32"/>
    <x v="0"/>
    <s v="D  N    88141.                                                                                "/>
    <x v="1"/>
    <x v="0"/>
    <x v="1"/>
  </r>
  <r>
    <x v="5"/>
    <x v="40"/>
    <x v="37"/>
    <x v="5"/>
    <x v="1"/>
    <s v="14177234205"/>
    <x v="0"/>
    <x v="77"/>
    <x v="1623"/>
    <x v="1952"/>
    <x v="0"/>
    <x v="2"/>
    <n v="41"/>
    <x v="0"/>
    <s v="D  N    88141.                                                                                "/>
    <x v="1"/>
    <x v="0"/>
    <x v="1"/>
  </r>
  <r>
    <x v="5"/>
    <x v="40"/>
    <x v="37"/>
    <x v="12"/>
    <x v="2"/>
    <s v="14177234205"/>
    <x v="0"/>
    <x v="77"/>
    <x v="1624"/>
    <x v="1953"/>
    <x v="0"/>
    <x v="2"/>
    <n v="33"/>
    <x v="0"/>
    <s v="D  N    88141.                                                                                "/>
    <x v="1"/>
    <x v="0"/>
    <x v="1"/>
  </r>
  <r>
    <x v="5"/>
    <x v="40"/>
    <x v="152"/>
    <x v="3"/>
    <x v="3"/>
    <s v="14183394705"/>
    <x v="0"/>
    <x v="76"/>
    <x v="1625"/>
    <x v="1954"/>
    <x v="0"/>
    <x v="2"/>
    <n v="43"/>
    <x v="0"/>
    <s v="D  N    88141.                                                                                "/>
    <x v="1"/>
    <x v="0"/>
    <x v="1"/>
  </r>
  <r>
    <x v="5"/>
    <x v="40"/>
    <x v="152"/>
    <x v="3"/>
    <x v="6"/>
    <s v="14183394705"/>
    <x v="0"/>
    <x v="76"/>
    <x v="1626"/>
    <x v="1955"/>
    <x v="0"/>
    <x v="2"/>
    <n v="51"/>
    <x v="0"/>
    <s v="D  N    Z0142   D       88141                                                                 "/>
    <x v="0"/>
    <x v="0"/>
    <x v="0"/>
  </r>
  <r>
    <x v="5"/>
    <x v="40"/>
    <x v="152"/>
    <x v="3"/>
    <x v="7"/>
    <s v="14183394705"/>
    <x v="0"/>
    <x v="76"/>
    <x v="1627"/>
    <x v="1956"/>
    <x v="0"/>
    <x v="2"/>
    <n v="40"/>
    <x v="0"/>
    <s v="D  N    88141.                                                                                "/>
    <x v="1"/>
    <x v="0"/>
    <x v="1"/>
  </r>
  <r>
    <x v="5"/>
    <x v="40"/>
    <x v="153"/>
    <x v="12"/>
    <x v="3"/>
    <s v="14177234205"/>
    <x v="0"/>
    <x v="77"/>
    <x v="913"/>
    <x v="1957"/>
    <x v="0"/>
    <x v="2"/>
    <n v="45"/>
    <x v="0"/>
    <s v="D  N    88141.                                                                                "/>
    <x v="1"/>
    <x v="0"/>
    <x v="1"/>
  </r>
  <r>
    <x v="5"/>
    <x v="40"/>
    <x v="153"/>
    <x v="12"/>
    <x v="2"/>
    <s v="14177234205"/>
    <x v="0"/>
    <x v="77"/>
    <x v="1628"/>
    <x v="1958"/>
    <x v="0"/>
    <x v="2"/>
    <n v="30"/>
    <x v="0"/>
    <s v="D  N    88141.                                                                                "/>
    <x v="1"/>
    <x v="0"/>
    <x v="1"/>
  </r>
  <r>
    <x v="5"/>
    <x v="40"/>
    <x v="74"/>
    <x v="0"/>
    <x v="4"/>
    <s v="14177234205"/>
    <x v="0"/>
    <x v="77"/>
    <x v="1629"/>
    <x v="1959"/>
    <x v="0"/>
    <x v="2"/>
    <n v="43"/>
    <x v="0"/>
    <s v="D  N    88141.                                                                                "/>
    <x v="1"/>
    <x v="0"/>
    <x v="1"/>
  </r>
  <r>
    <x v="5"/>
    <x v="40"/>
    <x v="74"/>
    <x v="0"/>
    <x v="5"/>
    <s v="14177234205"/>
    <x v="0"/>
    <x v="77"/>
    <x v="1630"/>
    <x v="1960"/>
    <x v="0"/>
    <x v="2"/>
    <n v="43"/>
    <x v="0"/>
    <s v="D  N    88141.                                                                                "/>
    <x v="1"/>
    <x v="0"/>
    <x v="1"/>
  </r>
  <r>
    <x v="5"/>
    <x v="40"/>
    <x v="74"/>
    <x v="0"/>
    <x v="2"/>
    <s v="14177234205"/>
    <x v="0"/>
    <x v="77"/>
    <x v="1631"/>
    <x v="1961"/>
    <x v="0"/>
    <x v="2"/>
    <n v="32"/>
    <x v="0"/>
    <s v="D  N    88141.                                                                                "/>
    <x v="1"/>
    <x v="0"/>
    <x v="1"/>
  </r>
  <r>
    <x v="5"/>
    <x v="40"/>
    <x v="74"/>
    <x v="1"/>
    <x v="4"/>
    <s v="14177234205"/>
    <x v="0"/>
    <x v="77"/>
    <x v="1632"/>
    <x v="1962"/>
    <x v="0"/>
    <x v="2"/>
    <n v="36"/>
    <x v="0"/>
    <s v="D  N    88141.                                                                                "/>
    <x v="1"/>
    <x v="0"/>
    <x v="1"/>
  </r>
  <r>
    <x v="5"/>
    <x v="40"/>
    <x v="74"/>
    <x v="1"/>
    <x v="5"/>
    <s v="14177234205"/>
    <x v="0"/>
    <x v="77"/>
    <x v="1633"/>
    <x v="1963"/>
    <x v="0"/>
    <x v="2"/>
    <n v="38"/>
    <x v="0"/>
    <s v="D  N    88141.                                                                                "/>
    <x v="1"/>
    <x v="0"/>
    <x v="1"/>
  </r>
  <r>
    <x v="5"/>
    <x v="40"/>
    <x v="74"/>
    <x v="1"/>
    <x v="6"/>
    <s v="14177234205"/>
    <x v="0"/>
    <x v="77"/>
    <x v="1634"/>
    <x v="1964"/>
    <x v="0"/>
    <x v="2"/>
    <n v="38"/>
    <x v="0"/>
    <s v="D  N    88141.                                                                                "/>
    <x v="1"/>
    <x v="0"/>
    <x v="1"/>
  </r>
  <r>
    <x v="5"/>
    <x v="40"/>
    <x v="74"/>
    <x v="1"/>
    <x v="7"/>
    <s v="14177234205"/>
    <x v="0"/>
    <x v="77"/>
    <x v="1635"/>
    <x v="1965"/>
    <x v="0"/>
    <x v="2"/>
    <n v="33"/>
    <x v="0"/>
    <s v="D  N    88141.                                                                                "/>
    <x v="1"/>
    <x v="0"/>
    <x v="1"/>
  </r>
  <r>
    <x v="5"/>
    <x v="40"/>
    <x v="74"/>
    <x v="1"/>
    <x v="9"/>
    <s v="14177234205"/>
    <x v="0"/>
    <x v="77"/>
    <x v="1636"/>
    <x v="1966"/>
    <x v="0"/>
    <x v="2"/>
    <n v="34"/>
    <x v="0"/>
    <s v="D  N    88141.                                                                                "/>
    <x v="1"/>
    <x v="0"/>
    <x v="1"/>
  </r>
  <r>
    <x v="5"/>
    <x v="40"/>
    <x v="74"/>
    <x v="2"/>
    <x v="4"/>
    <s v="14177234205"/>
    <x v="0"/>
    <x v="77"/>
    <x v="1637"/>
    <x v="1967"/>
    <x v="0"/>
    <x v="2"/>
    <n v="36"/>
    <x v="0"/>
    <s v="D  N    88141.                                                                                "/>
    <x v="1"/>
    <x v="0"/>
    <x v="1"/>
  </r>
  <r>
    <x v="5"/>
    <x v="40"/>
    <x v="74"/>
    <x v="2"/>
    <x v="5"/>
    <s v="14177234205"/>
    <x v="0"/>
    <x v="77"/>
    <x v="1638"/>
    <x v="1968"/>
    <x v="0"/>
    <x v="2"/>
    <n v="44"/>
    <x v="0"/>
    <s v="D  N    88141.                                                                                "/>
    <x v="1"/>
    <x v="0"/>
    <x v="1"/>
  </r>
  <r>
    <x v="5"/>
    <x v="40"/>
    <x v="74"/>
    <x v="2"/>
    <x v="6"/>
    <s v="14177234205"/>
    <x v="0"/>
    <x v="77"/>
    <x v="1639"/>
    <x v="1969"/>
    <x v="0"/>
    <x v="2"/>
    <n v="33"/>
    <x v="0"/>
    <s v="D  N    88141.                                                                                "/>
    <x v="1"/>
    <x v="0"/>
    <x v="1"/>
  </r>
  <r>
    <x v="5"/>
    <x v="40"/>
    <x v="214"/>
    <x v="6"/>
    <x v="0"/>
    <s v="14183394705"/>
    <x v="0"/>
    <x v="76"/>
    <x v="1469"/>
    <x v="1970"/>
    <x v="0"/>
    <x v="2"/>
    <n v="52"/>
    <x v="0"/>
    <s v="D       88141                                                                                 "/>
    <x v="0"/>
    <x v="0"/>
    <x v="0"/>
  </r>
  <r>
    <x v="5"/>
    <x v="40"/>
    <x v="214"/>
    <x v="6"/>
    <x v="5"/>
    <s v="14183394705"/>
    <x v="0"/>
    <x v="76"/>
    <x v="1640"/>
    <x v="1971"/>
    <x v="0"/>
    <x v="2"/>
    <n v="53"/>
    <x v="0"/>
    <s v="D       88141                                                                                 "/>
    <x v="0"/>
    <x v="0"/>
    <x v="0"/>
  </r>
  <r>
    <x v="5"/>
    <x v="40"/>
    <x v="214"/>
    <x v="6"/>
    <x v="8"/>
    <s v="14183394705"/>
    <x v="0"/>
    <x v="76"/>
    <x v="1641"/>
    <x v="1972"/>
    <x v="0"/>
    <x v="2"/>
    <n v="49"/>
    <x v="0"/>
    <s v="D  N    88141.                                                                                "/>
    <x v="1"/>
    <x v="0"/>
    <x v="1"/>
  </r>
  <r>
    <x v="5"/>
    <x v="40"/>
    <x v="214"/>
    <x v="7"/>
    <x v="4"/>
    <s v="14183394705"/>
    <x v="0"/>
    <x v="76"/>
    <x v="1642"/>
    <x v="1973"/>
    <x v="0"/>
    <x v="2"/>
    <n v="44"/>
    <x v="0"/>
    <s v="D  N    88141.                                                                                "/>
    <x v="1"/>
    <x v="0"/>
    <x v="1"/>
  </r>
  <r>
    <x v="5"/>
    <x v="40"/>
    <x v="214"/>
    <x v="7"/>
    <x v="2"/>
    <s v="14183394705"/>
    <x v="0"/>
    <x v="76"/>
    <x v="1643"/>
    <x v="1974"/>
    <x v="0"/>
    <x v="2"/>
    <n v="30"/>
    <x v="0"/>
    <s v="D  N    88141.                                                                                "/>
    <x v="1"/>
    <x v="0"/>
    <x v="1"/>
  </r>
  <r>
    <x v="5"/>
    <x v="40"/>
    <x v="214"/>
    <x v="7"/>
    <x v="8"/>
    <s v="14183394705"/>
    <x v="0"/>
    <x v="76"/>
    <x v="1644"/>
    <x v="1975"/>
    <x v="0"/>
    <x v="2"/>
    <n v="62"/>
    <x v="0"/>
    <s v="D       88141                                                                                 "/>
    <x v="0"/>
    <x v="0"/>
    <x v="0"/>
  </r>
  <r>
    <x v="5"/>
    <x v="40"/>
    <x v="214"/>
    <x v="0"/>
    <x v="4"/>
    <s v="14183394705"/>
    <x v="0"/>
    <x v="76"/>
    <x v="1645"/>
    <x v="1976"/>
    <x v="0"/>
    <x v="2"/>
    <n v="37"/>
    <x v="0"/>
    <s v="D  N    88141.                                                                                "/>
    <x v="1"/>
    <x v="0"/>
    <x v="1"/>
  </r>
  <r>
    <x v="5"/>
    <x v="40"/>
    <x v="214"/>
    <x v="0"/>
    <x v="1"/>
    <s v="14183394705"/>
    <x v="0"/>
    <x v="76"/>
    <x v="1554"/>
    <x v="1977"/>
    <x v="0"/>
    <x v="2"/>
    <n v="63"/>
    <x v="0"/>
    <s v="D       88141                                                                                 "/>
    <x v="0"/>
    <x v="0"/>
    <x v="0"/>
  </r>
  <r>
    <x v="5"/>
    <x v="40"/>
    <x v="214"/>
    <x v="0"/>
    <x v="7"/>
    <s v="14183394705"/>
    <x v="0"/>
    <x v="76"/>
    <x v="1646"/>
    <x v="1978"/>
    <x v="0"/>
    <x v="2"/>
    <n v="51"/>
    <x v="0"/>
    <s v="D  N    88141                                                                                 "/>
    <x v="1"/>
    <x v="1"/>
    <x v="0"/>
  </r>
  <r>
    <x v="5"/>
    <x v="40"/>
    <x v="214"/>
    <x v="1"/>
    <x v="0"/>
    <s v="14183394705"/>
    <x v="0"/>
    <x v="76"/>
    <x v="1647"/>
    <x v="1979"/>
    <x v="0"/>
    <x v="2"/>
    <n v="55"/>
    <x v="0"/>
    <s v="D       88141                                                                                 "/>
    <x v="0"/>
    <x v="0"/>
    <x v="0"/>
  </r>
  <r>
    <x v="5"/>
    <x v="40"/>
    <x v="214"/>
    <x v="1"/>
    <x v="5"/>
    <s v="14183394705"/>
    <x v="0"/>
    <x v="76"/>
    <x v="1648"/>
    <x v="1980"/>
    <x v="0"/>
    <x v="2"/>
    <n v="42"/>
    <x v="0"/>
    <s v="D  N    88141.                                                                                "/>
    <x v="1"/>
    <x v="0"/>
    <x v="1"/>
  </r>
  <r>
    <x v="5"/>
    <x v="40"/>
    <x v="214"/>
    <x v="1"/>
    <x v="2"/>
    <s v="14183394705"/>
    <x v="0"/>
    <x v="76"/>
    <x v="1649"/>
    <x v="1981"/>
    <x v="0"/>
    <x v="2"/>
    <n v="38"/>
    <x v="0"/>
    <s v="D  N    88141.                                                                                "/>
    <x v="1"/>
    <x v="0"/>
    <x v="1"/>
  </r>
  <r>
    <x v="5"/>
    <x v="40"/>
    <x v="214"/>
    <x v="1"/>
    <x v="7"/>
    <s v="14183394705"/>
    <x v="0"/>
    <x v="76"/>
    <x v="1650"/>
    <x v="1982"/>
    <x v="0"/>
    <x v="2"/>
    <n v="33"/>
    <x v="0"/>
    <s v="D  N    88141.                                                                                "/>
    <x v="1"/>
    <x v="0"/>
    <x v="1"/>
  </r>
  <r>
    <x v="5"/>
    <x v="40"/>
    <x v="166"/>
    <x v="5"/>
    <x v="4"/>
    <s v="14242627305"/>
    <x v="0"/>
    <x v="75"/>
    <x v="1651"/>
    <x v="1983"/>
    <x v="0"/>
    <x v="3"/>
    <n v="36"/>
    <x v="0"/>
    <s v="D  N  88141.                              "/>
    <x v="1"/>
    <x v="0"/>
    <x v="1"/>
  </r>
  <r>
    <x v="5"/>
    <x v="40"/>
    <x v="166"/>
    <x v="5"/>
    <x v="2"/>
    <s v="14242627305"/>
    <x v="0"/>
    <x v="75"/>
    <x v="1652"/>
    <x v="1984"/>
    <x v="0"/>
    <x v="3"/>
    <n v="41"/>
    <x v="0"/>
    <s v="D  N  88141.                              "/>
    <x v="1"/>
    <x v="0"/>
    <x v="1"/>
  </r>
  <r>
    <x v="5"/>
    <x v="40"/>
    <x v="166"/>
    <x v="5"/>
    <x v="8"/>
    <s v="14242627305"/>
    <x v="0"/>
    <x v="75"/>
    <x v="1653"/>
    <x v="1985"/>
    <x v="0"/>
    <x v="3"/>
    <n v="33"/>
    <x v="0"/>
    <s v="D  N  88141.                              "/>
    <x v="1"/>
    <x v="0"/>
    <x v="1"/>
  </r>
  <r>
    <x v="5"/>
    <x v="40"/>
    <x v="166"/>
    <x v="12"/>
    <x v="4"/>
    <s v="14242627305"/>
    <x v="0"/>
    <x v="75"/>
    <x v="1404"/>
    <x v="1986"/>
    <x v="0"/>
    <x v="3"/>
    <n v="44"/>
    <x v="0"/>
    <s v="D  N  88141.                              "/>
    <x v="1"/>
    <x v="0"/>
    <x v="1"/>
  </r>
  <r>
    <x v="5"/>
    <x v="40"/>
    <x v="111"/>
    <x v="1"/>
    <x v="0"/>
    <s v="14177234205"/>
    <x v="0"/>
    <x v="77"/>
    <x v="1654"/>
    <x v="1987"/>
    <x v="0"/>
    <x v="3"/>
    <n v="31"/>
    <x v="0"/>
    <s v="D  2  99402.  D  N  88141.  D  N  Z123                  "/>
    <x v="1"/>
    <x v="0"/>
    <x v="1"/>
  </r>
  <r>
    <x v="5"/>
    <x v="40"/>
    <x v="111"/>
    <x v="1"/>
    <x v="4"/>
    <s v="14177234205"/>
    <x v="0"/>
    <x v="77"/>
    <x v="1655"/>
    <x v="1988"/>
    <x v="0"/>
    <x v="3"/>
    <n v="41"/>
    <x v="0"/>
    <s v="D  2  99402.  D  N  88141.  D  N  Z123                  "/>
    <x v="1"/>
    <x v="0"/>
    <x v="1"/>
  </r>
  <r>
    <x v="5"/>
    <x v="40"/>
    <x v="111"/>
    <x v="1"/>
    <x v="6"/>
    <s v="14177234205"/>
    <x v="0"/>
    <x v="77"/>
    <x v="1656"/>
    <x v="1989"/>
    <x v="0"/>
    <x v="3"/>
    <n v="47"/>
    <x v="0"/>
    <s v="D  2  99402.  D  N  Z123  D  N  88141.                  "/>
    <x v="1"/>
    <x v="0"/>
    <x v="1"/>
  </r>
  <r>
    <x v="5"/>
    <x v="40"/>
    <x v="215"/>
    <x v="2"/>
    <x v="0"/>
    <s v="14242627305"/>
    <x v="0"/>
    <x v="75"/>
    <x v="1295"/>
    <x v="1990"/>
    <x v="0"/>
    <x v="3"/>
    <n v="42"/>
    <x v="0"/>
    <s v="D  N  88141.                              "/>
    <x v="1"/>
    <x v="0"/>
    <x v="1"/>
  </r>
  <r>
    <x v="5"/>
    <x v="40"/>
    <x v="215"/>
    <x v="2"/>
    <x v="3"/>
    <s v="14242627305"/>
    <x v="0"/>
    <x v="75"/>
    <x v="1657"/>
    <x v="1991"/>
    <x v="0"/>
    <x v="3"/>
    <n v="37"/>
    <x v="0"/>
    <s v="D  N  88141.                              "/>
    <x v="1"/>
    <x v="0"/>
    <x v="1"/>
  </r>
  <r>
    <x v="5"/>
    <x v="40"/>
    <x v="81"/>
    <x v="6"/>
    <x v="1"/>
    <s v="14177234205"/>
    <x v="0"/>
    <x v="77"/>
    <x v="1658"/>
    <x v="1992"/>
    <x v="0"/>
    <x v="3"/>
    <n v="39"/>
    <x v="0"/>
    <s v="D  N  88141.                              "/>
    <x v="1"/>
    <x v="0"/>
    <x v="1"/>
  </r>
  <r>
    <x v="5"/>
    <x v="40"/>
    <x v="81"/>
    <x v="6"/>
    <x v="8"/>
    <s v="14177234205"/>
    <x v="0"/>
    <x v="77"/>
    <x v="1659"/>
    <x v="1993"/>
    <x v="0"/>
    <x v="3"/>
    <n v="33"/>
    <x v="0"/>
    <s v="D  N  88141.                              "/>
    <x v="1"/>
    <x v="0"/>
    <x v="1"/>
  </r>
  <r>
    <x v="5"/>
    <x v="40"/>
    <x v="81"/>
    <x v="5"/>
    <x v="4"/>
    <s v="14177234205"/>
    <x v="0"/>
    <x v="77"/>
    <x v="1660"/>
    <x v="1994"/>
    <x v="0"/>
    <x v="3"/>
    <n v="33"/>
    <x v="0"/>
    <s v="D  N  88141.                              "/>
    <x v="1"/>
    <x v="0"/>
    <x v="1"/>
  </r>
  <r>
    <x v="5"/>
    <x v="40"/>
    <x v="81"/>
    <x v="5"/>
    <x v="7"/>
    <s v="14177234205"/>
    <x v="0"/>
    <x v="77"/>
    <x v="950"/>
    <x v="1995"/>
    <x v="0"/>
    <x v="3"/>
    <n v="37"/>
    <x v="0"/>
    <s v="D  N  88141.                              "/>
    <x v="1"/>
    <x v="0"/>
    <x v="1"/>
  </r>
  <r>
    <x v="5"/>
    <x v="40"/>
    <x v="216"/>
    <x v="2"/>
    <x v="3"/>
    <s v="14242627305"/>
    <x v="0"/>
    <x v="75"/>
    <x v="1535"/>
    <x v="1996"/>
    <x v="0"/>
    <x v="3"/>
    <n v="40"/>
    <x v="0"/>
    <s v="D  N  88141.                              "/>
    <x v="1"/>
    <x v="0"/>
    <x v="1"/>
  </r>
  <r>
    <x v="5"/>
    <x v="40"/>
    <x v="45"/>
    <x v="6"/>
    <x v="3"/>
    <s v="14177234205"/>
    <x v="0"/>
    <x v="77"/>
    <x v="1661"/>
    <x v="1997"/>
    <x v="0"/>
    <x v="4"/>
    <n v="30"/>
    <x v="0"/>
    <s v="D  N  88141.  D  N  Z123                        "/>
    <x v="1"/>
    <x v="0"/>
    <x v="1"/>
  </r>
  <r>
    <x v="5"/>
    <x v="40"/>
    <x v="45"/>
    <x v="6"/>
    <x v="1"/>
    <s v="14177234205"/>
    <x v="0"/>
    <x v="77"/>
    <x v="1662"/>
    <x v="1998"/>
    <x v="0"/>
    <x v="4"/>
    <n v="51"/>
    <x v="0"/>
    <s v="D  A  88141  D    N871                        "/>
    <x v="1"/>
    <x v="1"/>
    <x v="0"/>
  </r>
  <r>
    <x v="5"/>
    <x v="40"/>
    <x v="45"/>
    <x v="6"/>
    <x v="8"/>
    <s v="14177234205"/>
    <x v="0"/>
    <x v="77"/>
    <x v="999"/>
    <x v="1999"/>
    <x v="0"/>
    <x v="4"/>
    <n v="30"/>
    <x v="0"/>
    <s v="D  N  88141.  D  N  Z123                        "/>
    <x v="1"/>
    <x v="0"/>
    <x v="1"/>
  </r>
  <r>
    <x v="5"/>
    <x v="40"/>
    <x v="45"/>
    <x v="0"/>
    <x v="4"/>
    <s v="14177234205"/>
    <x v="0"/>
    <x v="77"/>
    <x v="1663"/>
    <x v="2000"/>
    <x v="0"/>
    <x v="4"/>
    <n v="36"/>
    <x v="0"/>
    <s v="D  1  99402.  D  N  88141.  D  N  Z123                  "/>
    <x v="1"/>
    <x v="0"/>
    <x v="1"/>
  </r>
  <r>
    <x v="5"/>
    <x v="40"/>
    <x v="45"/>
    <x v="0"/>
    <x v="5"/>
    <s v="14177234205"/>
    <x v="0"/>
    <x v="77"/>
    <x v="1664"/>
    <x v="2001"/>
    <x v="0"/>
    <x v="4"/>
    <n v="33"/>
    <x v="0"/>
    <s v="D  N  88141.  D  N  Z123                        "/>
    <x v="1"/>
    <x v="0"/>
    <x v="1"/>
  </r>
  <r>
    <x v="5"/>
    <x v="40"/>
    <x v="45"/>
    <x v="0"/>
    <x v="1"/>
    <s v="14177234205"/>
    <x v="0"/>
    <x v="77"/>
    <x v="1665"/>
    <x v="2002"/>
    <x v="0"/>
    <x v="4"/>
    <n v="40"/>
    <x v="0"/>
    <s v="D  N  88141.  D  N  Z123                        "/>
    <x v="1"/>
    <x v="0"/>
    <x v="1"/>
  </r>
  <r>
    <x v="5"/>
    <x v="40"/>
    <x v="45"/>
    <x v="0"/>
    <x v="6"/>
    <s v="14177234205"/>
    <x v="0"/>
    <x v="77"/>
    <x v="1618"/>
    <x v="1947"/>
    <x v="0"/>
    <x v="4"/>
    <n v="56"/>
    <x v="0"/>
    <s v="D  2  99402.  D  N  88141                        "/>
    <x v="1"/>
    <x v="1"/>
    <x v="0"/>
  </r>
  <r>
    <x v="5"/>
    <x v="40"/>
    <x v="45"/>
    <x v="0"/>
    <x v="2"/>
    <s v="14177234205"/>
    <x v="0"/>
    <x v="77"/>
    <x v="1666"/>
    <x v="2003"/>
    <x v="0"/>
    <x v="4"/>
    <n v="31"/>
    <x v="0"/>
    <s v="D  1  99402.  D  N  88141.  D  N  Z123                  "/>
    <x v="1"/>
    <x v="0"/>
    <x v="1"/>
  </r>
  <r>
    <x v="5"/>
    <x v="40"/>
    <x v="45"/>
    <x v="12"/>
    <x v="1"/>
    <s v="14177234205"/>
    <x v="0"/>
    <x v="77"/>
    <x v="1667"/>
    <x v="2004"/>
    <x v="0"/>
    <x v="4"/>
    <n v="56"/>
    <x v="0"/>
    <s v="D  2  99402.  D  N  88141                        "/>
    <x v="1"/>
    <x v="1"/>
    <x v="0"/>
  </r>
  <r>
    <x v="5"/>
    <x v="40"/>
    <x v="45"/>
    <x v="12"/>
    <x v="6"/>
    <s v="14177234205"/>
    <x v="0"/>
    <x v="77"/>
    <x v="1668"/>
    <x v="2005"/>
    <x v="0"/>
    <x v="4"/>
    <n v="48"/>
    <x v="0"/>
    <s v="D  1  99402.  D  N  88141.  D  N  Z123                  "/>
    <x v="1"/>
    <x v="0"/>
    <x v="1"/>
  </r>
  <r>
    <x v="5"/>
    <x v="40"/>
    <x v="45"/>
    <x v="12"/>
    <x v="2"/>
    <s v="14177234205"/>
    <x v="0"/>
    <x v="77"/>
    <x v="547"/>
    <x v="2006"/>
    <x v="0"/>
    <x v="4"/>
    <n v="48"/>
    <x v="0"/>
    <s v="D  1  99402.  D  N  88141.  D  N  Z123                  "/>
    <x v="1"/>
    <x v="0"/>
    <x v="1"/>
  </r>
  <r>
    <x v="5"/>
    <x v="40"/>
    <x v="45"/>
    <x v="12"/>
    <x v="8"/>
    <s v="14177234205"/>
    <x v="0"/>
    <x v="77"/>
    <x v="1458"/>
    <x v="2007"/>
    <x v="0"/>
    <x v="4"/>
    <n v="41"/>
    <x v="0"/>
    <s v="D  1  99402.  D  N  88141.  D  N  Z123                  "/>
    <x v="1"/>
    <x v="0"/>
    <x v="1"/>
  </r>
  <r>
    <x v="5"/>
    <x v="40"/>
    <x v="191"/>
    <x v="7"/>
    <x v="0"/>
    <s v="14177234205"/>
    <x v="0"/>
    <x v="77"/>
    <x v="886"/>
    <x v="2008"/>
    <x v="0"/>
    <x v="4"/>
    <n v="34"/>
    <x v="0"/>
    <s v="D  1  Z359  D  1  99402.  D  N  88141.  D  N  Z123            "/>
    <x v="1"/>
    <x v="0"/>
    <x v="1"/>
  </r>
  <r>
    <x v="5"/>
    <x v="40"/>
    <x v="191"/>
    <x v="0"/>
    <x v="3"/>
    <s v="14177234205"/>
    <x v="0"/>
    <x v="77"/>
    <x v="1669"/>
    <x v="2009"/>
    <x v="0"/>
    <x v="4"/>
    <n v="31"/>
    <x v="0"/>
    <s v="D  2  Z359  D  1  99402.  D  N  88141.  D  N  Z123            "/>
    <x v="1"/>
    <x v="0"/>
    <x v="1"/>
  </r>
  <r>
    <x v="5"/>
    <x v="40"/>
    <x v="191"/>
    <x v="2"/>
    <x v="0"/>
    <s v="14177234205"/>
    <x v="0"/>
    <x v="77"/>
    <x v="1152"/>
    <x v="2010"/>
    <x v="0"/>
    <x v="4"/>
    <n v="40"/>
    <x v="0"/>
    <s v="D  1  99402.  D  N  88141.  D  N  Z123                  "/>
    <x v="1"/>
    <x v="0"/>
    <x v="1"/>
  </r>
  <r>
    <x v="5"/>
    <x v="40"/>
    <x v="191"/>
    <x v="2"/>
    <x v="5"/>
    <s v="14177234205"/>
    <x v="0"/>
    <x v="77"/>
    <x v="1670"/>
    <x v="2011"/>
    <x v="0"/>
    <x v="4"/>
    <n v="40"/>
    <x v="0"/>
    <s v="D  2  99402.  D  N  Z123  D  N  88141.                  "/>
    <x v="1"/>
    <x v="0"/>
    <x v="1"/>
  </r>
  <r>
    <x v="5"/>
    <x v="40"/>
    <x v="191"/>
    <x v="15"/>
    <x v="0"/>
    <s v="14177234205"/>
    <x v="0"/>
    <x v="77"/>
    <x v="1671"/>
    <x v="2012"/>
    <x v="0"/>
    <x v="4"/>
    <n v="31"/>
    <x v="0"/>
    <s v="D  1  99402.  D  N  88141.  D  N  Z123                  "/>
    <x v="1"/>
    <x v="0"/>
    <x v="1"/>
  </r>
  <r>
    <x v="5"/>
    <x v="40"/>
    <x v="217"/>
    <x v="4"/>
    <x v="0"/>
    <s v="14242627305"/>
    <x v="0"/>
    <x v="75"/>
    <x v="1236"/>
    <x v="2013"/>
    <x v="0"/>
    <x v="4"/>
    <n v="44"/>
    <x v="0"/>
    <s v="D  N  88141.  D  1  99402.  D  N  Z123                  "/>
    <x v="1"/>
    <x v="0"/>
    <x v="1"/>
  </r>
  <r>
    <x v="5"/>
    <x v="40"/>
    <x v="217"/>
    <x v="4"/>
    <x v="4"/>
    <s v="14242627305"/>
    <x v="0"/>
    <x v="75"/>
    <x v="1672"/>
    <x v="2014"/>
    <x v="0"/>
    <x v="4"/>
    <n v="37"/>
    <x v="0"/>
    <s v="D  N  88141.  D  1  99402.  D  N  Z123                  "/>
    <x v="1"/>
    <x v="0"/>
    <x v="1"/>
  </r>
  <r>
    <x v="5"/>
    <x v="40"/>
    <x v="217"/>
    <x v="4"/>
    <x v="3"/>
    <s v="14242627305"/>
    <x v="0"/>
    <x v="75"/>
    <x v="884"/>
    <x v="2015"/>
    <x v="0"/>
    <x v="4"/>
    <n v="42"/>
    <x v="0"/>
    <s v="D  N  88141.  D  1  99402.  D  N  Z123                  "/>
    <x v="1"/>
    <x v="0"/>
    <x v="1"/>
  </r>
  <r>
    <x v="5"/>
    <x v="40"/>
    <x v="217"/>
    <x v="4"/>
    <x v="5"/>
    <s v="14242627305"/>
    <x v="0"/>
    <x v="75"/>
    <x v="1430"/>
    <x v="2016"/>
    <x v="0"/>
    <x v="4"/>
    <n v="39"/>
    <x v="0"/>
    <s v="D  N  88141.  D  1  99401.  D  N  Z123                  "/>
    <x v="1"/>
    <x v="0"/>
    <x v="1"/>
  </r>
  <r>
    <x v="5"/>
    <x v="40"/>
    <x v="217"/>
    <x v="4"/>
    <x v="1"/>
    <s v="14242627305"/>
    <x v="0"/>
    <x v="75"/>
    <x v="1673"/>
    <x v="2017"/>
    <x v="0"/>
    <x v="4"/>
    <n v="33"/>
    <x v="0"/>
    <s v="D  N  88141.  D  1  99402.  D  N  Z123                  "/>
    <x v="1"/>
    <x v="0"/>
    <x v="1"/>
  </r>
  <r>
    <x v="5"/>
    <x v="40"/>
    <x v="218"/>
    <x v="13"/>
    <x v="0"/>
    <s v="14183394705"/>
    <x v="0"/>
    <x v="76"/>
    <x v="1674"/>
    <x v="2018"/>
    <x v="0"/>
    <x v="4"/>
    <n v="47"/>
    <x v="0"/>
    <s v="D  N  88141.                              "/>
    <x v="1"/>
    <x v="0"/>
    <x v="1"/>
  </r>
  <r>
    <x v="5"/>
    <x v="40"/>
    <x v="35"/>
    <x v="4"/>
    <x v="4"/>
    <s v="14177234205"/>
    <x v="0"/>
    <x v="77"/>
    <x v="664"/>
    <x v="2019"/>
    <x v="0"/>
    <x v="5"/>
    <n v="56"/>
    <x v="0"/>
    <s v="D  1  99402.  D  N  Z123  D    88141                  "/>
    <x v="0"/>
    <x v="0"/>
    <x v="0"/>
  </r>
  <r>
    <x v="5"/>
    <x v="40"/>
    <x v="89"/>
    <x v="5"/>
    <x v="4"/>
    <s v="14242627305"/>
    <x v="0"/>
    <x v="75"/>
    <x v="1675"/>
    <x v="2020"/>
    <x v="0"/>
    <x v="5"/>
    <n v="44"/>
    <x v="0"/>
    <s v="D  N  88141.  D  1  99402.  D  N  Z123                  "/>
    <x v="1"/>
    <x v="0"/>
    <x v="1"/>
  </r>
  <r>
    <x v="5"/>
    <x v="40"/>
    <x v="30"/>
    <x v="1"/>
    <x v="0"/>
    <s v="14183394705"/>
    <x v="0"/>
    <x v="76"/>
    <x v="1034"/>
    <x v="2021"/>
    <x v="0"/>
    <x v="5"/>
    <n v="54"/>
    <x v="0"/>
    <s v="D    88141                              "/>
    <x v="0"/>
    <x v="0"/>
    <x v="0"/>
  </r>
  <r>
    <x v="5"/>
    <x v="40"/>
    <x v="30"/>
    <x v="1"/>
    <x v="5"/>
    <s v="14183394705"/>
    <x v="0"/>
    <x v="76"/>
    <x v="905"/>
    <x v="2022"/>
    <x v="0"/>
    <x v="5"/>
    <n v="54"/>
    <x v="0"/>
    <s v="D    88141                              "/>
    <x v="0"/>
    <x v="0"/>
    <x v="0"/>
  </r>
  <r>
    <x v="5"/>
    <x v="40"/>
    <x v="196"/>
    <x v="2"/>
    <x v="4"/>
    <s v="14177234205"/>
    <x v="0"/>
    <x v="77"/>
    <x v="1676"/>
    <x v="2023"/>
    <x v="0"/>
    <x v="5"/>
    <n v="38"/>
    <x v="0"/>
    <s v="D  2  99402.  D  N  88141.                        "/>
    <x v="1"/>
    <x v="0"/>
    <x v="1"/>
  </r>
  <r>
    <x v="5"/>
    <x v="40"/>
    <x v="92"/>
    <x v="2"/>
    <x v="4"/>
    <s v="14177234205"/>
    <x v="0"/>
    <x v="77"/>
    <x v="1096"/>
    <x v="2024"/>
    <x v="0"/>
    <x v="5"/>
    <n v="30"/>
    <x v="0"/>
    <s v="D  2  99402.  D  N  Z123  D  N  88141.                  "/>
    <x v="1"/>
    <x v="0"/>
    <x v="1"/>
  </r>
  <r>
    <x v="5"/>
    <x v="40"/>
    <x v="93"/>
    <x v="2"/>
    <x v="0"/>
    <s v="14177234205"/>
    <x v="0"/>
    <x v="77"/>
    <x v="1178"/>
    <x v="2025"/>
    <x v="0"/>
    <x v="5"/>
    <n v="50"/>
    <x v="0"/>
    <s v="D  2  99402.  D    88141                        "/>
    <x v="0"/>
    <x v="0"/>
    <x v="0"/>
  </r>
  <r>
    <x v="5"/>
    <x v="40"/>
    <x v="93"/>
    <x v="2"/>
    <x v="5"/>
    <s v="14177234205"/>
    <x v="0"/>
    <x v="77"/>
    <x v="1677"/>
    <x v="2026"/>
    <x v="0"/>
    <x v="5"/>
    <n v="34"/>
    <x v="0"/>
    <s v="D  1  99402.  D  N  Z123  D  N  88141.                  "/>
    <x v="1"/>
    <x v="0"/>
    <x v="1"/>
  </r>
  <r>
    <x v="5"/>
    <x v="40"/>
    <x v="93"/>
    <x v="2"/>
    <x v="6"/>
    <s v="14177234205"/>
    <x v="0"/>
    <x v="77"/>
    <x v="972"/>
    <x v="2027"/>
    <x v="0"/>
    <x v="5"/>
    <n v="32"/>
    <x v="0"/>
    <s v="D  1  99402.  D  N  Z123  D  N  88141.                  "/>
    <x v="1"/>
    <x v="0"/>
    <x v="1"/>
  </r>
  <r>
    <x v="5"/>
    <x v="40"/>
    <x v="93"/>
    <x v="2"/>
    <x v="7"/>
    <s v="14177234205"/>
    <x v="0"/>
    <x v="77"/>
    <x v="1678"/>
    <x v="2028"/>
    <x v="0"/>
    <x v="5"/>
    <n v="30"/>
    <x v="0"/>
    <s v="D  N  Z123  D  N  88141.                        "/>
    <x v="1"/>
    <x v="0"/>
    <x v="1"/>
  </r>
  <r>
    <x v="5"/>
    <x v="40"/>
    <x v="93"/>
    <x v="2"/>
    <x v="8"/>
    <s v="14177234205"/>
    <x v="0"/>
    <x v="77"/>
    <x v="1678"/>
    <x v="2028"/>
    <x v="0"/>
    <x v="5"/>
    <n v="30"/>
    <x v="0"/>
    <s v="D  N  Z123  D  N  88141.                        "/>
    <x v="1"/>
    <x v="0"/>
    <x v="1"/>
  </r>
  <r>
    <x v="5"/>
    <x v="40"/>
    <x v="93"/>
    <x v="2"/>
    <x v="9"/>
    <s v="14177234205"/>
    <x v="0"/>
    <x v="77"/>
    <x v="1271"/>
    <x v="2029"/>
    <x v="0"/>
    <x v="5"/>
    <n v="48"/>
    <x v="0"/>
    <s v="D  1  99402.  D  N  Z123  D  N  88141.                  "/>
    <x v="1"/>
    <x v="0"/>
    <x v="1"/>
  </r>
  <r>
    <x v="5"/>
    <x v="40"/>
    <x v="93"/>
    <x v="3"/>
    <x v="0"/>
    <s v="14177234205"/>
    <x v="0"/>
    <x v="77"/>
    <x v="1679"/>
    <x v="2030"/>
    <x v="0"/>
    <x v="5"/>
    <n v="42"/>
    <x v="0"/>
    <s v="D  N  88141.                              "/>
    <x v="1"/>
    <x v="0"/>
    <x v="1"/>
  </r>
  <r>
    <x v="5"/>
    <x v="40"/>
    <x v="93"/>
    <x v="3"/>
    <x v="4"/>
    <s v="14177234205"/>
    <x v="0"/>
    <x v="77"/>
    <x v="1680"/>
    <x v="2031"/>
    <x v="0"/>
    <x v="5"/>
    <n v="38"/>
    <x v="0"/>
    <s v="D  1  99402.  D  N  Z123  D  N  88141.                  "/>
    <x v="1"/>
    <x v="0"/>
    <x v="1"/>
  </r>
  <r>
    <x v="5"/>
    <x v="40"/>
    <x v="19"/>
    <x v="2"/>
    <x v="0"/>
    <s v="14242627305"/>
    <x v="0"/>
    <x v="75"/>
    <x v="1681"/>
    <x v="2032"/>
    <x v="0"/>
    <x v="5"/>
    <n v="51"/>
    <x v="0"/>
    <s v="D    88141  D  1  99402.  D  N  Z123                  "/>
    <x v="0"/>
    <x v="0"/>
    <x v="0"/>
  </r>
  <r>
    <x v="5"/>
    <x v="40"/>
    <x v="32"/>
    <x v="5"/>
    <x v="0"/>
    <s v="14242627305"/>
    <x v="0"/>
    <x v="75"/>
    <x v="1201"/>
    <x v="2033"/>
    <x v="0"/>
    <x v="6"/>
    <n v="39"/>
    <x v="0"/>
    <s v="D  N  88141.  D  1  99402.  D  N  Z123                  "/>
    <x v="1"/>
    <x v="0"/>
    <x v="1"/>
  </r>
  <r>
    <x v="5"/>
    <x v="40"/>
    <x v="32"/>
    <x v="5"/>
    <x v="4"/>
    <s v="14242627305"/>
    <x v="0"/>
    <x v="75"/>
    <x v="1682"/>
    <x v="2034"/>
    <x v="0"/>
    <x v="6"/>
    <n v="46"/>
    <x v="0"/>
    <s v="D  N  88141.  D  1  99402.  D  N  Z123                  "/>
    <x v="1"/>
    <x v="0"/>
    <x v="1"/>
  </r>
  <r>
    <x v="5"/>
    <x v="40"/>
    <x v="32"/>
    <x v="5"/>
    <x v="1"/>
    <s v="14242627305"/>
    <x v="0"/>
    <x v="75"/>
    <x v="1683"/>
    <x v="2035"/>
    <x v="0"/>
    <x v="6"/>
    <n v="40"/>
    <x v="0"/>
    <s v="D  N  88141.  D  1  99402.  D  N  Z123                  "/>
    <x v="1"/>
    <x v="0"/>
    <x v="1"/>
  </r>
  <r>
    <x v="5"/>
    <x v="40"/>
    <x v="219"/>
    <x v="4"/>
    <x v="5"/>
    <s v="14242627305"/>
    <x v="0"/>
    <x v="75"/>
    <x v="629"/>
    <x v="2036"/>
    <x v="0"/>
    <x v="6"/>
    <n v="47"/>
    <x v="0"/>
    <s v="D  N  88141.  D  1  99402  D  N  Z123                  "/>
    <x v="1"/>
    <x v="0"/>
    <x v="1"/>
  </r>
  <r>
    <x v="5"/>
    <x v="40"/>
    <x v="219"/>
    <x v="4"/>
    <x v="1"/>
    <s v="14242627305"/>
    <x v="0"/>
    <x v="75"/>
    <x v="1684"/>
    <x v="2037"/>
    <x v="0"/>
    <x v="6"/>
    <n v="30"/>
    <x v="0"/>
    <s v="D  N  88141.  D  1  99402.  D  N  Z123                  "/>
    <x v="1"/>
    <x v="0"/>
    <x v="1"/>
  </r>
  <r>
    <x v="5"/>
    <x v="40"/>
    <x v="219"/>
    <x v="4"/>
    <x v="2"/>
    <s v="14242627305"/>
    <x v="0"/>
    <x v="75"/>
    <x v="998"/>
    <x v="2038"/>
    <x v="0"/>
    <x v="6"/>
    <n v="32"/>
    <x v="0"/>
    <s v="D  N  88141.  D  1  99402.  D  N  Z123                  "/>
    <x v="1"/>
    <x v="0"/>
    <x v="1"/>
  </r>
  <r>
    <x v="5"/>
    <x v="40"/>
    <x v="219"/>
    <x v="4"/>
    <x v="7"/>
    <s v="14242627305"/>
    <x v="0"/>
    <x v="75"/>
    <x v="1685"/>
    <x v="2039"/>
    <x v="0"/>
    <x v="6"/>
    <n v="30"/>
    <x v="0"/>
    <s v="D  N  88141.  D  1  99402.  D  N  Z123                  "/>
    <x v="1"/>
    <x v="0"/>
    <x v="1"/>
  </r>
  <r>
    <x v="5"/>
    <x v="40"/>
    <x v="139"/>
    <x v="2"/>
    <x v="0"/>
    <s v="14183394705"/>
    <x v="0"/>
    <x v="76"/>
    <x v="1686"/>
    <x v="2040"/>
    <x v="0"/>
    <x v="7"/>
    <n v="56"/>
    <x v="0"/>
    <s v="D  N  88141                              "/>
    <x v="1"/>
    <x v="1"/>
    <x v="0"/>
  </r>
  <r>
    <x v="5"/>
    <x v="40"/>
    <x v="139"/>
    <x v="2"/>
    <x v="3"/>
    <s v="14183394705"/>
    <x v="0"/>
    <x v="76"/>
    <x v="917"/>
    <x v="2041"/>
    <x v="0"/>
    <x v="7"/>
    <n v="43"/>
    <x v="0"/>
    <s v="D  N  88141.                              "/>
    <x v="1"/>
    <x v="0"/>
    <x v="1"/>
  </r>
  <r>
    <x v="5"/>
    <x v="40"/>
    <x v="97"/>
    <x v="0"/>
    <x v="0"/>
    <s v="14242627305"/>
    <x v="0"/>
    <x v="75"/>
    <x v="1687"/>
    <x v="2042"/>
    <x v="0"/>
    <x v="7"/>
    <n v="34"/>
    <x v="0"/>
    <s v="D  N  88141.  D  1  99402.  D  N  Z123                  "/>
    <x v="1"/>
    <x v="0"/>
    <x v="1"/>
  </r>
  <r>
    <x v="5"/>
    <x v="40"/>
    <x v="97"/>
    <x v="0"/>
    <x v="2"/>
    <s v="14242627305"/>
    <x v="0"/>
    <x v="75"/>
    <x v="1688"/>
    <x v="2043"/>
    <x v="0"/>
    <x v="7"/>
    <n v="35"/>
    <x v="0"/>
    <s v="D  N  88141.  D  1  99401.  D  N  Z123                  "/>
    <x v="1"/>
    <x v="0"/>
    <x v="1"/>
  </r>
  <r>
    <x v="5"/>
    <x v="40"/>
    <x v="97"/>
    <x v="0"/>
    <x v="9"/>
    <s v="14242627305"/>
    <x v="0"/>
    <x v="75"/>
    <x v="512"/>
    <x v="2044"/>
    <x v="0"/>
    <x v="7"/>
    <n v="37"/>
    <x v="0"/>
    <s v="D  N  88141.  D  1  99402.  D  N  Z123                  "/>
    <x v="1"/>
    <x v="0"/>
    <x v="1"/>
  </r>
  <r>
    <x v="5"/>
    <x v="40"/>
    <x v="97"/>
    <x v="1"/>
    <x v="0"/>
    <s v="14242627305"/>
    <x v="0"/>
    <x v="75"/>
    <x v="1689"/>
    <x v="2045"/>
    <x v="0"/>
    <x v="7"/>
    <n v="42"/>
    <x v="0"/>
    <s v="D  N  88141.  D  1  99402.  D  N  Z123                  "/>
    <x v="1"/>
    <x v="0"/>
    <x v="1"/>
  </r>
  <r>
    <x v="5"/>
    <x v="40"/>
    <x v="100"/>
    <x v="14"/>
    <x v="0"/>
    <s v="14177234205"/>
    <x v="0"/>
    <x v="77"/>
    <x v="1690"/>
    <x v="2046"/>
    <x v="0"/>
    <x v="7"/>
    <n v="47"/>
    <x v="0"/>
    <s v="D  1  99402.  D  N  Z123  D  N  88141.                  "/>
    <x v="1"/>
    <x v="0"/>
    <x v="1"/>
  </r>
  <r>
    <x v="5"/>
    <x v="40"/>
    <x v="100"/>
    <x v="14"/>
    <x v="7"/>
    <s v="14177234205"/>
    <x v="0"/>
    <x v="77"/>
    <x v="1691"/>
    <x v="2047"/>
    <x v="0"/>
    <x v="7"/>
    <n v="37"/>
    <x v="0"/>
    <s v="D  N  88141.                              "/>
    <x v="1"/>
    <x v="0"/>
    <x v="1"/>
  </r>
  <r>
    <x v="5"/>
    <x v="40"/>
    <x v="100"/>
    <x v="14"/>
    <x v="8"/>
    <s v="14177234205"/>
    <x v="0"/>
    <x v="77"/>
    <x v="1692"/>
    <x v="2048"/>
    <x v="0"/>
    <x v="7"/>
    <n v="30"/>
    <x v="0"/>
    <s v="D  1  99402.  D  N  88141.  D  N  Z123                  "/>
    <x v="1"/>
    <x v="0"/>
    <x v="1"/>
  </r>
  <r>
    <x v="5"/>
    <x v="40"/>
    <x v="220"/>
    <x v="7"/>
    <x v="0"/>
    <s v="14177234205"/>
    <x v="0"/>
    <x v="77"/>
    <x v="1693"/>
    <x v="2049"/>
    <x v="0"/>
    <x v="7"/>
    <n v="35"/>
    <x v="0"/>
    <s v="D  N  Z123  D  N  88141.                        "/>
    <x v="1"/>
    <x v="0"/>
    <x v="1"/>
  </r>
  <r>
    <x v="5"/>
    <x v="40"/>
    <x v="220"/>
    <x v="3"/>
    <x v="0"/>
    <s v="14177234205"/>
    <x v="0"/>
    <x v="77"/>
    <x v="1694"/>
    <x v="2050"/>
    <x v="0"/>
    <x v="7"/>
    <n v="33"/>
    <x v="0"/>
    <s v="D  1  99402.  D  N  Z123  D  N  88141.                  "/>
    <x v="1"/>
    <x v="0"/>
    <x v="1"/>
  </r>
  <r>
    <x v="5"/>
    <x v="40"/>
    <x v="221"/>
    <x v="6"/>
    <x v="4"/>
    <s v="14242627305"/>
    <x v="0"/>
    <x v="75"/>
    <x v="1695"/>
    <x v="2051"/>
    <x v="0"/>
    <x v="7"/>
    <n v="47"/>
    <x v="0"/>
    <s v="D  N  88141.  D  1  99402.  D  N  Z123                  "/>
    <x v="1"/>
    <x v="0"/>
    <x v="1"/>
  </r>
  <r>
    <x v="5"/>
    <x v="40"/>
    <x v="222"/>
    <x v="5"/>
    <x v="0"/>
    <s v="14177234205"/>
    <x v="0"/>
    <x v="77"/>
    <x v="1696"/>
    <x v="2052"/>
    <x v="0"/>
    <x v="7"/>
    <n v="51"/>
    <x v="0"/>
    <s v="D  1  99402.  D    88141  D  N  Z123                  "/>
    <x v="0"/>
    <x v="0"/>
    <x v="0"/>
  </r>
  <r>
    <x v="5"/>
    <x v="40"/>
    <x v="222"/>
    <x v="5"/>
    <x v="4"/>
    <s v="14177234205"/>
    <x v="0"/>
    <x v="77"/>
    <x v="942"/>
    <x v="2053"/>
    <x v="0"/>
    <x v="7"/>
    <n v="47"/>
    <x v="0"/>
    <s v="D  N  Z123  D  N  88141.                        "/>
    <x v="1"/>
    <x v="0"/>
    <x v="1"/>
  </r>
  <r>
    <x v="5"/>
    <x v="40"/>
    <x v="222"/>
    <x v="5"/>
    <x v="3"/>
    <s v="14177234205"/>
    <x v="0"/>
    <x v="77"/>
    <x v="1697"/>
    <x v="2054"/>
    <x v="0"/>
    <x v="7"/>
    <n v="39"/>
    <x v="0"/>
    <s v="D  1  99402.  D  N  88141.  D  N  Z123                  "/>
    <x v="1"/>
    <x v="0"/>
    <x v="1"/>
  </r>
  <r>
    <x v="5"/>
    <x v="40"/>
    <x v="222"/>
    <x v="5"/>
    <x v="5"/>
    <s v="14177234205"/>
    <x v="0"/>
    <x v="77"/>
    <x v="1698"/>
    <x v="2055"/>
    <x v="0"/>
    <x v="7"/>
    <n v="55"/>
    <x v="0"/>
    <s v="D  1  99402.  D    88141  D  N  Z123                  "/>
    <x v="0"/>
    <x v="0"/>
    <x v="0"/>
  </r>
  <r>
    <x v="5"/>
    <x v="40"/>
    <x v="223"/>
    <x v="6"/>
    <x v="0"/>
    <s v="14242627305"/>
    <x v="0"/>
    <x v="75"/>
    <x v="1699"/>
    <x v="2056"/>
    <x v="0"/>
    <x v="7"/>
    <n v="47"/>
    <x v="0"/>
    <s v="D  N  88141.  D  1  99402.  D  N  Z123                  "/>
    <x v="1"/>
    <x v="0"/>
    <x v="1"/>
  </r>
  <r>
    <x v="5"/>
    <x v="40"/>
    <x v="223"/>
    <x v="6"/>
    <x v="4"/>
    <s v="14242627305"/>
    <x v="0"/>
    <x v="75"/>
    <x v="1034"/>
    <x v="2021"/>
    <x v="0"/>
    <x v="7"/>
    <n v="54"/>
    <x v="0"/>
    <s v="D    88141  D  2  99402.                        "/>
    <x v="0"/>
    <x v="0"/>
    <x v="0"/>
  </r>
  <r>
    <x v="5"/>
    <x v="40"/>
    <x v="224"/>
    <x v="6"/>
    <x v="0"/>
    <s v="14183394705"/>
    <x v="0"/>
    <x v="76"/>
    <x v="1700"/>
    <x v="2057"/>
    <x v="0"/>
    <x v="7"/>
    <n v="33"/>
    <x v="0"/>
    <s v="D  N  88141.                              "/>
    <x v="1"/>
    <x v="0"/>
    <x v="1"/>
  </r>
  <r>
    <x v="5"/>
    <x v="40"/>
    <x v="224"/>
    <x v="6"/>
    <x v="4"/>
    <s v="14183394705"/>
    <x v="0"/>
    <x v="76"/>
    <x v="1701"/>
    <x v="2058"/>
    <x v="0"/>
    <x v="7"/>
    <n v="31"/>
    <x v="0"/>
    <s v="D  N  88141.                              "/>
    <x v="1"/>
    <x v="0"/>
    <x v="1"/>
  </r>
  <r>
    <x v="5"/>
    <x v="40"/>
    <x v="103"/>
    <x v="6"/>
    <x v="0"/>
    <s v="14242627305"/>
    <x v="0"/>
    <x v="75"/>
    <x v="1702"/>
    <x v="2059"/>
    <x v="0"/>
    <x v="8"/>
    <n v="33"/>
    <x v="0"/>
    <s v="D  N  88141.  D  1  99402.  D  N  Z123                  "/>
    <x v="1"/>
    <x v="0"/>
    <x v="1"/>
  </r>
  <r>
    <x v="5"/>
    <x v="40"/>
    <x v="103"/>
    <x v="6"/>
    <x v="4"/>
    <s v="14242627305"/>
    <x v="0"/>
    <x v="75"/>
    <x v="1703"/>
    <x v="2060"/>
    <x v="0"/>
    <x v="8"/>
    <n v="39"/>
    <x v="0"/>
    <s v="D  N  88141.  D  1  99401.  D  N  Z123                  "/>
    <x v="1"/>
    <x v="0"/>
    <x v="1"/>
  </r>
  <r>
    <x v="5"/>
    <x v="40"/>
    <x v="103"/>
    <x v="6"/>
    <x v="3"/>
    <s v="14242627305"/>
    <x v="0"/>
    <x v="75"/>
    <x v="1704"/>
    <x v="2061"/>
    <x v="0"/>
    <x v="8"/>
    <n v="39"/>
    <x v="0"/>
    <s v="D  N  88141.  D  1  99402.  D  N  Z123                  "/>
    <x v="1"/>
    <x v="0"/>
    <x v="1"/>
  </r>
  <r>
    <x v="5"/>
    <x v="40"/>
    <x v="103"/>
    <x v="6"/>
    <x v="7"/>
    <s v="14242627305"/>
    <x v="0"/>
    <x v="75"/>
    <x v="760"/>
    <x v="2062"/>
    <x v="0"/>
    <x v="8"/>
    <n v="41"/>
    <x v="0"/>
    <s v="D  N  88141.  D  1  99402.  D  N  Z123                  "/>
    <x v="1"/>
    <x v="0"/>
    <x v="1"/>
  </r>
  <r>
    <x v="5"/>
    <x v="40"/>
    <x v="41"/>
    <x v="6"/>
    <x v="0"/>
    <s v="14177234205"/>
    <x v="0"/>
    <x v="77"/>
    <x v="1705"/>
    <x v="2063"/>
    <x v="0"/>
    <x v="8"/>
    <n v="35"/>
    <x v="0"/>
    <s v="D  1  99402.  D  N  88141.  D  N  Z123                  "/>
    <x v="1"/>
    <x v="0"/>
    <x v="1"/>
  </r>
  <r>
    <x v="5"/>
    <x v="40"/>
    <x v="41"/>
    <x v="3"/>
    <x v="0"/>
    <s v="14177234205"/>
    <x v="0"/>
    <x v="77"/>
    <x v="1706"/>
    <x v="2064"/>
    <x v="0"/>
    <x v="8"/>
    <n v="61"/>
    <x v="0"/>
    <s v="D    88141  D  N  Z123                        "/>
    <x v="0"/>
    <x v="0"/>
    <x v="0"/>
  </r>
  <r>
    <x v="5"/>
    <x v="40"/>
    <x v="225"/>
    <x v="6"/>
    <x v="0"/>
    <s v="14177234205"/>
    <x v="0"/>
    <x v="77"/>
    <x v="1707"/>
    <x v="2065"/>
    <x v="0"/>
    <x v="8"/>
    <n v="43"/>
    <x v="0"/>
    <s v="D  N  Z123  D  N  88141.                        "/>
    <x v="1"/>
    <x v="0"/>
    <x v="1"/>
  </r>
  <r>
    <x v="5"/>
    <x v="40"/>
    <x v="225"/>
    <x v="6"/>
    <x v="3"/>
    <s v="14177234205"/>
    <x v="0"/>
    <x v="77"/>
    <x v="835"/>
    <x v="2066"/>
    <x v="0"/>
    <x v="8"/>
    <n v="52"/>
    <x v="0"/>
    <s v="D    88141  D  N  Z123                        "/>
    <x v="0"/>
    <x v="0"/>
    <x v="0"/>
  </r>
  <r>
    <x v="5"/>
    <x v="40"/>
    <x v="119"/>
    <x v="3"/>
    <x v="5"/>
    <s v="14177234205"/>
    <x v="0"/>
    <x v="77"/>
    <x v="664"/>
    <x v="2019"/>
    <x v="0"/>
    <x v="8"/>
    <n v="56"/>
    <x v="0"/>
    <s v="D  2  99402.  D  N  88141                        "/>
    <x v="1"/>
    <x v="1"/>
    <x v="0"/>
  </r>
  <r>
    <x v="5"/>
    <x v="40"/>
    <x v="119"/>
    <x v="4"/>
    <x v="0"/>
    <s v="14177234205"/>
    <x v="0"/>
    <x v="77"/>
    <x v="664"/>
    <x v="2019"/>
    <x v="0"/>
    <x v="8"/>
    <n v="56"/>
    <x v="0"/>
    <s v="D  2  99402.  D  N  88141                        "/>
    <x v="1"/>
    <x v="1"/>
    <x v="0"/>
  </r>
  <r>
    <x v="5"/>
    <x v="40"/>
    <x v="226"/>
    <x v="0"/>
    <x v="4"/>
    <s v="14242627305"/>
    <x v="0"/>
    <x v="75"/>
    <x v="709"/>
    <x v="2067"/>
    <x v="0"/>
    <x v="8"/>
    <n v="34"/>
    <x v="0"/>
    <s v="D  N  88141.  D  1  99402.  D  N  Z123                  "/>
    <x v="1"/>
    <x v="0"/>
    <x v="1"/>
  </r>
  <r>
    <x v="5"/>
    <x v="40"/>
    <x v="226"/>
    <x v="3"/>
    <x v="0"/>
    <s v="14183394705"/>
    <x v="0"/>
    <x v="76"/>
    <x v="1708"/>
    <x v="2068"/>
    <x v="0"/>
    <x v="8"/>
    <n v="37"/>
    <x v="0"/>
    <s v="D  N  88141.                              "/>
    <x v="1"/>
    <x v="0"/>
    <x v="1"/>
  </r>
  <r>
    <x v="5"/>
    <x v="40"/>
    <x v="226"/>
    <x v="3"/>
    <x v="5"/>
    <s v="14183394705"/>
    <x v="0"/>
    <x v="76"/>
    <x v="1709"/>
    <x v="2069"/>
    <x v="0"/>
    <x v="8"/>
    <n v="40"/>
    <x v="0"/>
    <s v="D  N  88141.                              "/>
    <x v="1"/>
    <x v="0"/>
    <x v="1"/>
  </r>
  <r>
    <x v="5"/>
    <x v="40"/>
    <x v="227"/>
    <x v="1"/>
    <x v="0"/>
    <s v="14177234205"/>
    <x v="0"/>
    <x v="77"/>
    <x v="1710"/>
    <x v="2070"/>
    <x v="0"/>
    <x v="8"/>
    <n v="36"/>
    <x v="0"/>
    <s v="D  A  88141.  D  N  Z123                        "/>
    <x v="1"/>
    <x v="0"/>
    <x v="1"/>
  </r>
  <r>
    <x v="5"/>
    <x v="40"/>
    <x v="227"/>
    <x v="1"/>
    <x v="4"/>
    <s v="14177234205"/>
    <x v="0"/>
    <x v="77"/>
    <x v="1711"/>
    <x v="2071"/>
    <x v="0"/>
    <x v="8"/>
    <n v="47"/>
    <x v="0"/>
    <s v="D  2  99402.  D  N  88141.  D  N  Z123                  "/>
    <x v="1"/>
    <x v="0"/>
    <x v="1"/>
  </r>
  <r>
    <x v="5"/>
    <x v="40"/>
    <x v="227"/>
    <x v="1"/>
    <x v="3"/>
    <s v="14177234205"/>
    <x v="0"/>
    <x v="77"/>
    <x v="1712"/>
    <x v="2072"/>
    <x v="0"/>
    <x v="8"/>
    <n v="40"/>
    <x v="0"/>
    <s v="D  2  99402.  D  N  88141.  D  N  Z123                  "/>
    <x v="1"/>
    <x v="0"/>
    <x v="1"/>
  </r>
  <r>
    <x v="5"/>
    <x v="40"/>
    <x v="228"/>
    <x v="0"/>
    <x v="0"/>
    <s v="14242627305"/>
    <x v="0"/>
    <x v="75"/>
    <x v="1713"/>
    <x v="2073"/>
    <x v="0"/>
    <x v="8"/>
    <n v="33"/>
    <x v="0"/>
    <s v="D  N  88141.  D  1  99402.  D  N  Z123                  "/>
    <x v="1"/>
    <x v="0"/>
    <x v="1"/>
  </r>
  <r>
    <x v="5"/>
    <x v="41"/>
    <x v="43"/>
    <x v="0"/>
    <x v="0"/>
    <s v="11921820205"/>
    <x v="0"/>
    <x v="78"/>
    <x v="1714"/>
    <x v="2074"/>
    <x v="0"/>
    <x v="2"/>
    <n v="45"/>
    <x v="0"/>
    <s v="D       99402.  D  N    88141.                                                                "/>
    <x v="1"/>
    <x v="0"/>
    <x v="1"/>
  </r>
  <r>
    <x v="5"/>
    <x v="41"/>
    <x v="43"/>
    <x v="0"/>
    <x v="3"/>
    <s v="11921820205"/>
    <x v="0"/>
    <x v="78"/>
    <x v="1715"/>
    <x v="2075"/>
    <x v="0"/>
    <x v="2"/>
    <n v="41"/>
    <x v="0"/>
    <s v="D  N    Z123    D  N    88141.                                                                "/>
    <x v="1"/>
    <x v="0"/>
    <x v="1"/>
  </r>
  <r>
    <x v="5"/>
    <x v="41"/>
    <x v="43"/>
    <x v="0"/>
    <x v="1"/>
    <s v="11921820205"/>
    <x v="0"/>
    <x v="78"/>
    <x v="1716"/>
    <x v="2076"/>
    <x v="0"/>
    <x v="2"/>
    <n v="39"/>
    <x v="0"/>
    <s v="D  N    Z123    D  N    88141.                                                                "/>
    <x v="1"/>
    <x v="0"/>
    <x v="1"/>
  </r>
  <r>
    <x v="5"/>
    <x v="41"/>
    <x v="43"/>
    <x v="0"/>
    <x v="2"/>
    <s v="11921820205"/>
    <x v="0"/>
    <x v="78"/>
    <x v="1471"/>
    <x v="2077"/>
    <x v="0"/>
    <x v="2"/>
    <n v="38"/>
    <x v="0"/>
    <s v="D  N    Z123    D  N    88141.                                                                "/>
    <x v="1"/>
    <x v="0"/>
    <x v="1"/>
  </r>
  <r>
    <x v="5"/>
    <x v="41"/>
    <x v="43"/>
    <x v="1"/>
    <x v="0"/>
    <s v="11921820205"/>
    <x v="0"/>
    <x v="78"/>
    <x v="1057"/>
    <x v="2078"/>
    <x v="0"/>
    <x v="2"/>
    <n v="50"/>
    <x v="0"/>
    <s v="D       88141                                                                                 "/>
    <x v="0"/>
    <x v="0"/>
    <x v="0"/>
  </r>
  <r>
    <x v="5"/>
    <x v="41"/>
    <x v="43"/>
    <x v="1"/>
    <x v="3"/>
    <s v="11921820205"/>
    <x v="0"/>
    <x v="78"/>
    <x v="1717"/>
    <x v="2079"/>
    <x v="0"/>
    <x v="2"/>
    <n v="38"/>
    <x v="0"/>
    <s v="D  N    Z123    D  N    88141.                                                                "/>
    <x v="1"/>
    <x v="0"/>
    <x v="1"/>
  </r>
  <r>
    <x v="5"/>
    <x v="41"/>
    <x v="43"/>
    <x v="2"/>
    <x v="0"/>
    <s v="11921820205"/>
    <x v="0"/>
    <x v="78"/>
    <x v="1125"/>
    <x v="2080"/>
    <x v="0"/>
    <x v="2"/>
    <n v="47"/>
    <x v="0"/>
    <s v="D  N    Z123    D  N    88141.                                                                "/>
    <x v="1"/>
    <x v="0"/>
    <x v="1"/>
  </r>
  <r>
    <x v="5"/>
    <x v="41"/>
    <x v="43"/>
    <x v="2"/>
    <x v="4"/>
    <s v="11921820205"/>
    <x v="0"/>
    <x v="78"/>
    <x v="1718"/>
    <x v="2081"/>
    <x v="0"/>
    <x v="2"/>
    <n v="49"/>
    <x v="0"/>
    <s v="D  N    Z123    D  N    88141.                                                                "/>
    <x v="1"/>
    <x v="0"/>
    <x v="1"/>
  </r>
  <r>
    <x v="5"/>
    <x v="41"/>
    <x v="43"/>
    <x v="2"/>
    <x v="3"/>
    <s v="11921820205"/>
    <x v="0"/>
    <x v="78"/>
    <x v="1719"/>
    <x v="2082"/>
    <x v="0"/>
    <x v="2"/>
    <n v="38"/>
    <x v="0"/>
    <s v="D  N    Z123    D  N    88141.                                                                "/>
    <x v="1"/>
    <x v="0"/>
    <x v="1"/>
  </r>
  <r>
    <x v="5"/>
    <x v="41"/>
    <x v="43"/>
    <x v="2"/>
    <x v="5"/>
    <s v="11921820205"/>
    <x v="0"/>
    <x v="78"/>
    <x v="1720"/>
    <x v="2083"/>
    <x v="0"/>
    <x v="2"/>
    <n v="58"/>
    <x v="0"/>
    <s v="D       88141                                                                                 "/>
    <x v="0"/>
    <x v="0"/>
    <x v="0"/>
  </r>
  <r>
    <x v="5"/>
    <x v="41"/>
    <x v="43"/>
    <x v="2"/>
    <x v="6"/>
    <s v="11921820205"/>
    <x v="0"/>
    <x v="78"/>
    <x v="1721"/>
    <x v="2084"/>
    <x v="0"/>
    <x v="2"/>
    <n v="58"/>
    <x v="0"/>
    <s v="D       88141                                                                                 "/>
    <x v="0"/>
    <x v="0"/>
    <x v="0"/>
  </r>
  <r>
    <x v="5"/>
    <x v="41"/>
    <x v="43"/>
    <x v="2"/>
    <x v="7"/>
    <s v="11921820205"/>
    <x v="0"/>
    <x v="78"/>
    <x v="1722"/>
    <x v="2085"/>
    <x v="0"/>
    <x v="2"/>
    <n v="55"/>
    <x v="0"/>
    <s v="D       88141                                                                                 "/>
    <x v="0"/>
    <x v="0"/>
    <x v="0"/>
  </r>
  <r>
    <x v="5"/>
    <x v="41"/>
    <x v="43"/>
    <x v="3"/>
    <x v="4"/>
    <s v="11921820205"/>
    <x v="0"/>
    <x v="78"/>
    <x v="1723"/>
    <x v="2086"/>
    <x v="0"/>
    <x v="2"/>
    <n v="40"/>
    <x v="0"/>
    <s v="D  N    Z123    D  N    88141.                                                                "/>
    <x v="1"/>
    <x v="0"/>
    <x v="1"/>
  </r>
  <r>
    <x v="5"/>
    <x v="41"/>
    <x v="43"/>
    <x v="3"/>
    <x v="3"/>
    <s v="11921820205"/>
    <x v="0"/>
    <x v="78"/>
    <x v="1724"/>
    <x v="2087"/>
    <x v="0"/>
    <x v="2"/>
    <n v="38"/>
    <x v="0"/>
    <s v="D  N    Z123    D  N    88141.                                                                "/>
    <x v="1"/>
    <x v="0"/>
    <x v="1"/>
  </r>
  <r>
    <x v="5"/>
    <x v="41"/>
    <x v="43"/>
    <x v="3"/>
    <x v="5"/>
    <s v="11921820205"/>
    <x v="0"/>
    <x v="78"/>
    <x v="1055"/>
    <x v="2088"/>
    <x v="0"/>
    <x v="2"/>
    <n v="50"/>
    <x v="0"/>
    <s v="D       88141                                                                                 "/>
    <x v="0"/>
    <x v="0"/>
    <x v="0"/>
  </r>
  <r>
    <x v="5"/>
    <x v="41"/>
    <x v="43"/>
    <x v="3"/>
    <x v="6"/>
    <s v="11921820205"/>
    <x v="0"/>
    <x v="78"/>
    <x v="1725"/>
    <x v="2089"/>
    <x v="0"/>
    <x v="2"/>
    <n v="47"/>
    <x v="0"/>
    <s v="D  N    Z123    D  N    88141.                                                                "/>
    <x v="1"/>
    <x v="0"/>
    <x v="1"/>
  </r>
  <r>
    <x v="5"/>
    <x v="41"/>
    <x v="43"/>
    <x v="3"/>
    <x v="2"/>
    <s v="11921820205"/>
    <x v="0"/>
    <x v="78"/>
    <x v="1726"/>
    <x v="2090"/>
    <x v="0"/>
    <x v="2"/>
    <n v="62"/>
    <x v="0"/>
    <s v="D       88141                                                                                 "/>
    <x v="0"/>
    <x v="0"/>
    <x v="0"/>
  </r>
  <r>
    <x v="5"/>
    <x v="41"/>
    <x v="43"/>
    <x v="3"/>
    <x v="8"/>
    <s v="11921820205"/>
    <x v="0"/>
    <x v="78"/>
    <x v="1727"/>
    <x v="2091"/>
    <x v="0"/>
    <x v="2"/>
    <n v="43"/>
    <x v="0"/>
    <s v="D  N    88141.                                                                                "/>
    <x v="1"/>
    <x v="0"/>
    <x v="1"/>
  </r>
  <r>
    <x v="5"/>
    <x v="41"/>
    <x v="43"/>
    <x v="4"/>
    <x v="0"/>
    <s v="11921820205"/>
    <x v="0"/>
    <x v="78"/>
    <x v="1728"/>
    <x v="2092"/>
    <x v="0"/>
    <x v="2"/>
    <n v="50"/>
    <x v="0"/>
    <s v="D       88141                                                                                 "/>
    <x v="0"/>
    <x v="0"/>
    <x v="0"/>
  </r>
  <r>
    <x v="5"/>
    <x v="41"/>
    <x v="43"/>
    <x v="4"/>
    <x v="3"/>
    <s v="11921820205"/>
    <x v="0"/>
    <x v="78"/>
    <x v="1729"/>
    <x v="2093"/>
    <x v="0"/>
    <x v="2"/>
    <n v="51"/>
    <x v="0"/>
    <s v="D       88141                                                                                 "/>
    <x v="0"/>
    <x v="0"/>
    <x v="0"/>
  </r>
  <r>
    <x v="5"/>
    <x v="41"/>
    <x v="43"/>
    <x v="4"/>
    <x v="1"/>
    <s v="11921820205"/>
    <x v="0"/>
    <x v="78"/>
    <x v="1730"/>
    <x v="2094"/>
    <x v="0"/>
    <x v="2"/>
    <n v="45"/>
    <x v="0"/>
    <s v="D  N    Z123    D  N    88141.                                                                "/>
    <x v="1"/>
    <x v="0"/>
    <x v="1"/>
  </r>
  <r>
    <x v="5"/>
    <x v="41"/>
    <x v="163"/>
    <x v="6"/>
    <x v="4"/>
    <s v="11921820205"/>
    <x v="0"/>
    <x v="78"/>
    <x v="1607"/>
    <x v="2095"/>
    <x v="0"/>
    <x v="4"/>
    <n v="37"/>
    <x v="0"/>
    <s v="D  N  Z123  D  N  88141.  D  1  99402.                  "/>
    <x v="1"/>
    <x v="0"/>
    <x v="1"/>
  </r>
  <r>
    <x v="5"/>
    <x v="41"/>
    <x v="163"/>
    <x v="6"/>
    <x v="5"/>
    <s v="11921820205"/>
    <x v="0"/>
    <x v="78"/>
    <x v="982"/>
    <x v="2096"/>
    <x v="0"/>
    <x v="4"/>
    <n v="54"/>
    <x v="0"/>
    <s v="D    88141                              "/>
    <x v="0"/>
    <x v="0"/>
    <x v="0"/>
  </r>
  <r>
    <x v="5"/>
    <x v="41"/>
    <x v="163"/>
    <x v="6"/>
    <x v="1"/>
    <s v="11921820205"/>
    <x v="0"/>
    <x v="78"/>
    <x v="1731"/>
    <x v="2097"/>
    <x v="0"/>
    <x v="4"/>
    <n v="33"/>
    <x v="0"/>
    <s v="D  1  99402.  D  N  Z123  D  N  88141.                  "/>
    <x v="1"/>
    <x v="0"/>
    <x v="1"/>
  </r>
  <r>
    <x v="5"/>
    <x v="41"/>
    <x v="163"/>
    <x v="6"/>
    <x v="2"/>
    <s v="11921820205"/>
    <x v="0"/>
    <x v="78"/>
    <x v="1732"/>
    <x v="2098"/>
    <x v="0"/>
    <x v="4"/>
    <n v="34"/>
    <x v="0"/>
    <s v="D  A  88141.                              "/>
    <x v="1"/>
    <x v="0"/>
    <x v="1"/>
  </r>
  <r>
    <x v="5"/>
    <x v="41"/>
    <x v="163"/>
    <x v="6"/>
    <x v="7"/>
    <s v="11921820205"/>
    <x v="0"/>
    <x v="78"/>
    <x v="1052"/>
    <x v="2099"/>
    <x v="0"/>
    <x v="4"/>
    <n v="35"/>
    <x v="0"/>
    <s v="D  N  Z123  D  N  88141.  D  1  99402.                  "/>
    <x v="1"/>
    <x v="0"/>
    <x v="1"/>
  </r>
  <r>
    <x v="5"/>
    <x v="41"/>
    <x v="163"/>
    <x v="7"/>
    <x v="0"/>
    <s v="11921820205"/>
    <x v="0"/>
    <x v="78"/>
    <x v="1183"/>
    <x v="2100"/>
    <x v="0"/>
    <x v="4"/>
    <n v="48"/>
    <x v="0"/>
    <s v="D  1  99402.  D  N  Z123  D  N  88141.                  "/>
    <x v="1"/>
    <x v="0"/>
    <x v="1"/>
  </r>
  <r>
    <x v="5"/>
    <x v="41"/>
    <x v="56"/>
    <x v="12"/>
    <x v="0"/>
    <s v="14512198305"/>
    <x v="0"/>
    <x v="79"/>
    <x v="1733"/>
    <x v="2101"/>
    <x v="0"/>
    <x v="5"/>
    <n v="30"/>
    <x v="0"/>
    <s v="D  N  88141.                              "/>
    <x v="1"/>
    <x v="0"/>
    <x v="1"/>
  </r>
  <r>
    <x v="5"/>
    <x v="41"/>
    <x v="160"/>
    <x v="4"/>
    <x v="0"/>
    <s v="11921820205"/>
    <x v="0"/>
    <x v="78"/>
    <x v="1734"/>
    <x v="2102"/>
    <x v="0"/>
    <x v="5"/>
    <n v="31"/>
    <x v="0"/>
    <s v="D  N  88141.                              "/>
    <x v="1"/>
    <x v="0"/>
    <x v="1"/>
  </r>
  <r>
    <x v="5"/>
    <x v="41"/>
    <x v="160"/>
    <x v="4"/>
    <x v="5"/>
    <s v="11921820205"/>
    <x v="0"/>
    <x v="78"/>
    <x v="1662"/>
    <x v="2103"/>
    <x v="0"/>
    <x v="5"/>
    <n v="30"/>
    <x v="0"/>
    <s v="D  N  88141.                              "/>
    <x v="1"/>
    <x v="0"/>
    <x v="1"/>
  </r>
  <r>
    <x v="5"/>
    <x v="41"/>
    <x v="160"/>
    <x v="4"/>
    <x v="1"/>
    <s v="11921820205"/>
    <x v="0"/>
    <x v="78"/>
    <x v="638"/>
    <x v="2104"/>
    <x v="0"/>
    <x v="5"/>
    <n v="48"/>
    <x v="0"/>
    <s v="D  N  88141.                              "/>
    <x v="1"/>
    <x v="0"/>
    <x v="1"/>
  </r>
  <r>
    <x v="5"/>
    <x v="41"/>
    <x v="160"/>
    <x v="4"/>
    <x v="7"/>
    <s v="11921820205"/>
    <x v="0"/>
    <x v="78"/>
    <x v="1735"/>
    <x v="2105"/>
    <x v="0"/>
    <x v="5"/>
    <n v="41"/>
    <x v="0"/>
    <s v="D  N  88141.                              "/>
    <x v="1"/>
    <x v="0"/>
    <x v="1"/>
  </r>
  <r>
    <x v="5"/>
    <x v="41"/>
    <x v="160"/>
    <x v="4"/>
    <x v="9"/>
    <s v="11921820205"/>
    <x v="0"/>
    <x v="78"/>
    <x v="884"/>
    <x v="2106"/>
    <x v="0"/>
    <x v="5"/>
    <n v="55"/>
    <x v="0"/>
    <s v="D    88141                              "/>
    <x v="0"/>
    <x v="0"/>
    <x v="0"/>
  </r>
  <r>
    <x v="5"/>
    <x v="41"/>
    <x v="49"/>
    <x v="1"/>
    <x v="0"/>
    <s v="14512198305"/>
    <x v="0"/>
    <x v="79"/>
    <x v="1704"/>
    <x v="2107"/>
    <x v="0"/>
    <x v="6"/>
    <n v="52"/>
    <x v="0"/>
    <s v="D  A  88141                              "/>
    <x v="1"/>
    <x v="1"/>
    <x v="0"/>
  </r>
  <r>
    <x v="5"/>
    <x v="41"/>
    <x v="49"/>
    <x v="1"/>
    <x v="4"/>
    <s v="14512198305"/>
    <x v="0"/>
    <x v="79"/>
    <x v="1736"/>
    <x v="2108"/>
    <x v="0"/>
    <x v="6"/>
    <n v="56"/>
    <x v="0"/>
    <s v="D  N  88141  D  2  99402.                        "/>
    <x v="1"/>
    <x v="1"/>
    <x v="0"/>
  </r>
  <r>
    <x v="5"/>
    <x v="41"/>
    <x v="49"/>
    <x v="1"/>
    <x v="3"/>
    <s v="14512198305"/>
    <x v="0"/>
    <x v="79"/>
    <x v="1135"/>
    <x v="2109"/>
    <x v="0"/>
    <x v="6"/>
    <n v="51"/>
    <x v="0"/>
    <s v="D  N  88141  D  2  99402.                        "/>
    <x v="1"/>
    <x v="1"/>
    <x v="0"/>
  </r>
  <r>
    <x v="5"/>
    <x v="41"/>
    <x v="49"/>
    <x v="1"/>
    <x v="5"/>
    <s v="14512198305"/>
    <x v="0"/>
    <x v="79"/>
    <x v="1737"/>
    <x v="2110"/>
    <x v="0"/>
    <x v="6"/>
    <n v="51"/>
    <x v="0"/>
    <s v="D  N  88141                              "/>
    <x v="1"/>
    <x v="1"/>
    <x v="0"/>
  </r>
  <r>
    <x v="5"/>
    <x v="41"/>
    <x v="49"/>
    <x v="1"/>
    <x v="1"/>
    <s v="14512198305"/>
    <x v="0"/>
    <x v="79"/>
    <x v="901"/>
    <x v="2111"/>
    <x v="0"/>
    <x v="6"/>
    <n v="50"/>
    <x v="0"/>
    <s v="D  N  88141  D  2  99402.                        "/>
    <x v="1"/>
    <x v="1"/>
    <x v="0"/>
  </r>
  <r>
    <x v="5"/>
    <x v="41"/>
    <x v="49"/>
    <x v="1"/>
    <x v="6"/>
    <s v="14512198305"/>
    <x v="0"/>
    <x v="79"/>
    <x v="517"/>
    <x v="2112"/>
    <x v="0"/>
    <x v="6"/>
    <n v="59"/>
    <x v="0"/>
    <s v="D  N  88141  D  2  99402.                        "/>
    <x v="1"/>
    <x v="1"/>
    <x v="0"/>
  </r>
  <r>
    <x v="5"/>
    <x v="41"/>
    <x v="49"/>
    <x v="1"/>
    <x v="2"/>
    <s v="14512198305"/>
    <x v="0"/>
    <x v="79"/>
    <x v="534"/>
    <x v="2113"/>
    <x v="0"/>
    <x v="6"/>
    <n v="56"/>
    <x v="0"/>
    <s v="D  N  88141  D  2  99402.                        "/>
    <x v="1"/>
    <x v="1"/>
    <x v="0"/>
  </r>
  <r>
    <x v="5"/>
    <x v="41"/>
    <x v="49"/>
    <x v="1"/>
    <x v="8"/>
    <s v="14512198305"/>
    <x v="0"/>
    <x v="79"/>
    <x v="1738"/>
    <x v="2114"/>
    <x v="0"/>
    <x v="6"/>
    <n v="58"/>
    <x v="0"/>
    <s v="D  N  88141  D  2  99402.                        "/>
    <x v="1"/>
    <x v="1"/>
    <x v="0"/>
  </r>
  <r>
    <x v="5"/>
    <x v="41"/>
    <x v="49"/>
    <x v="2"/>
    <x v="0"/>
    <s v="14512198305"/>
    <x v="0"/>
    <x v="79"/>
    <x v="1739"/>
    <x v="2115"/>
    <x v="0"/>
    <x v="6"/>
    <n v="52"/>
    <x v="0"/>
    <s v="D  N  88141                              "/>
    <x v="1"/>
    <x v="1"/>
    <x v="0"/>
  </r>
  <r>
    <x v="5"/>
    <x v="41"/>
    <x v="49"/>
    <x v="2"/>
    <x v="4"/>
    <s v="14512198305"/>
    <x v="0"/>
    <x v="79"/>
    <x v="1740"/>
    <x v="2116"/>
    <x v="0"/>
    <x v="6"/>
    <n v="55"/>
    <x v="0"/>
    <s v="D  N  88141                              "/>
    <x v="1"/>
    <x v="1"/>
    <x v="0"/>
  </r>
  <r>
    <x v="5"/>
    <x v="41"/>
    <x v="49"/>
    <x v="2"/>
    <x v="1"/>
    <s v="14512198305"/>
    <x v="0"/>
    <x v="79"/>
    <x v="518"/>
    <x v="2117"/>
    <x v="0"/>
    <x v="6"/>
    <n v="50"/>
    <x v="0"/>
    <s v="D  N  88141                              "/>
    <x v="1"/>
    <x v="1"/>
    <x v="0"/>
  </r>
  <r>
    <x v="5"/>
    <x v="41"/>
    <x v="49"/>
    <x v="2"/>
    <x v="7"/>
    <s v="14512198305"/>
    <x v="0"/>
    <x v="79"/>
    <x v="1494"/>
    <x v="2118"/>
    <x v="0"/>
    <x v="6"/>
    <n v="57"/>
    <x v="0"/>
    <s v="D  N  88141                              "/>
    <x v="1"/>
    <x v="1"/>
    <x v="0"/>
  </r>
  <r>
    <x v="5"/>
    <x v="42"/>
    <x v="229"/>
    <x v="7"/>
    <x v="0"/>
    <s v="11921820205"/>
    <x v="0"/>
    <x v="78"/>
    <x v="1741"/>
    <x v="2119"/>
    <x v="0"/>
    <x v="1"/>
    <n v="51"/>
    <x v="0"/>
    <s v="D    88141                              "/>
    <x v="0"/>
    <x v="0"/>
    <x v="0"/>
  </r>
  <r>
    <x v="5"/>
    <x v="42"/>
    <x v="229"/>
    <x v="7"/>
    <x v="4"/>
    <s v="11921820205"/>
    <x v="0"/>
    <x v="78"/>
    <x v="1742"/>
    <x v="2120"/>
    <x v="0"/>
    <x v="1"/>
    <n v="50"/>
    <x v="0"/>
    <s v="D    88141                              "/>
    <x v="0"/>
    <x v="0"/>
    <x v="0"/>
  </r>
  <r>
    <x v="5"/>
    <x v="42"/>
    <x v="229"/>
    <x v="1"/>
    <x v="0"/>
    <s v="11921820205"/>
    <x v="0"/>
    <x v="78"/>
    <x v="1741"/>
    <x v="2121"/>
    <x v="0"/>
    <x v="1"/>
    <n v="56"/>
    <x v="0"/>
    <s v="D    88141                              "/>
    <x v="0"/>
    <x v="0"/>
    <x v="0"/>
  </r>
  <r>
    <x v="5"/>
    <x v="42"/>
    <x v="230"/>
    <x v="12"/>
    <x v="9"/>
    <s v="11921820205"/>
    <x v="0"/>
    <x v="78"/>
    <x v="1743"/>
    <x v="2122"/>
    <x v="0"/>
    <x v="2"/>
    <n v="35"/>
    <x v="0"/>
    <s v="D  N    88141.                                                                                "/>
    <x v="1"/>
    <x v="0"/>
    <x v="1"/>
  </r>
  <r>
    <x v="5"/>
    <x v="42"/>
    <x v="230"/>
    <x v="13"/>
    <x v="1"/>
    <s v="11921820205"/>
    <x v="0"/>
    <x v="78"/>
    <x v="1744"/>
    <x v="2123"/>
    <x v="0"/>
    <x v="2"/>
    <n v="57"/>
    <x v="0"/>
    <s v="D       88141                                                                                 "/>
    <x v="0"/>
    <x v="0"/>
    <x v="0"/>
  </r>
  <r>
    <x v="5"/>
    <x v="42"/>
    <x v="230"/>
    <x v="13"/>
    <x v="7"/>
    <s v="11921820205"/>
    <x v="0"/>
    <x v="78"/>
    <x v="1745"/>
    <x v="2124"/>
    <x v="0"/>
    <x v="2"/>
    <n v="41"/>
    <x v="0"/>
    <s v="D  N    Z123    D  N    88141.                                                                "/>
    <x v="1"/>
    <x v="0"/>
    <x v="1"/>
  </r>
  <r>
    <x v="5"/>
    <x v="42"/>
    <x v="230"/>
    <x v="14"/>
    <x v="0"/>
    <s v="11921820205"/>
    <x v="0"/>
    <x v="78"/>
    <x v="1746"/>
    <x v="2125"/>
    <x v="0"/>
    <x v="2"/>
    <n v="32"/>
    <x v="0"/>
    <s v="D  N    88141.  D  2    99402.                                                                "/>
    <x v="1"/>
    <x v="0"/>
    <x v="1"/>
  </r>
  <r>
    <x v="5"/>
    <x v="42"/>
    <x v="230"/>
    <x v="14"/>
    <x v="4"/>
    <s v="11921820205"/>
    <x v="0"/>
    <x v="78"/>
    <x v="1747"/>
    <x v="2126"/>
    <x v="0"/>
    <x v="2"/>
    <n v="45"/>
    <x v="0"/>
    <s v="D  N    88141.                                                                                "/>
    <x v="1"/>
    <x v="0"/>
    <x v="1"/>
  </r>
  <r>
    <x v="5"/>
    <x v="42"/>
    <x v="230"/>
    <x v="14"/>
    <x v="5"/>
    <s v="11921820205"/>
    <x v="0"/>
    <x v="78"/>
    <x v="1748"/>
    <x v="2127"/>
    <x v="0"/>
    <x v="2"/>
    <n v="38"/>
    <x v="0"/>
    <s v="D  N    88141.  D  N    Z123                                                                  "/>
    <x v="1"/>
    <x v="0"/>
    <x v="1"/>
  </r>
  <r>
    <x v="5"/>
    <x v="42"/>
    <x v="230"/>
    <x v="14"/>
    <x v="1"/>
    <s v="11921820205"/>
    <x v="0"/>
    <x v="78"/>
    <x v="1749"/>
    <x v="2128"/>
    <x v="0"/>
    <x v="2"/>
    <n v="38"/>
    <x v="0"/>
    <s v="D  N    88141.  D  1    99402.                                                                "/>
    <x v="1"/>
    <x v="0"/>
    <x v="1"/>
  </r>
  <r>
    <x v="5"/>
    <x v="42"/>
    <x v="230"/>
    <x v="14"/>
    <x v="7"/>
    <s v="11921820205"/>
    <x v="0"/>
    <x v="78"/>
    <x v="1750"/>
    <x v="2129"/>
    <x v="0"/>
    <x v="2"/>
    <n v="31"/>
    <x v="0"/>
    <s v="D  N    88141.                                                                                "/>
    <x v="1"/>
    <x v="0"/>
    <x v="1"/>
  </r>
  <r>
    <x v="5"/>
    <x v="42"/>
    <x v="230"/>
    <x v="15"/>
    <x v="2"/>
    <s v="11921820205"/>
    <x v="0"/>
    <x v="78"/>
    <x v="1751"/>
    <x v="2130"/>
    <x v="0"/>
    <x v="2"/>
    <n v="37"/>
    <x v="0"/>
    <s v="D  N    88141.  D  2    99402.                                                                "/>
    <x v="1"/>
    <x v="0"/>
    <x v="1"/>
  </r>
  <r>
    <x v="5"/>
    <x v="42"/>
    <x v="230"/>
    <x v="15"/>
    <x v="9"/>
    <s v="11921820205"/>
    <x v="0"/>
    <x v="78"/>
    <x v="1752"/>
    <x v="2131"/>
    <x v="0"/>
    <x v="2"/>
    <n v="63"/>
    <x v="0"/>
    <s v="D       88141                                                                                 "/>
    <x v="0"/>
    <x v="0"/>
    <x v="0"/>
  </r>
  <r>
    <x v="5"/>
    <x v="42"/>
    <x v="231"/>
    <x v="3"/>
    <x v="7"/>
    <s v="11921820205"/>
    <x v="0"/>
    <x v="78"/>
    <x v="1753"/>
    <x v="2132"/>
    <x v="0"/>
    <x v="3"/>
    <n v="52"/>
    <x v="0"/>
    <s v="D    88141                              "/>
    <x v="0"/>
    <x v="0"/>
    <x v="0"/>
  </r>
  <r>
    <x v="5"/>
    <x v="42"/>
    <x v="231"/>
    <x v="4"/>
    <x v="0"/>
    <s v="11921820205"/>
    <x v="0"/>
    <x v="78"/>
    <x v="1496"/>
    <x v="2133"/>
    <x v="0"/>
    <x v="3"/>
    <n v="44"/>
    <x v="0"/>
    <s v="D  N  88141.                              "/>
    <x v="1"/>
    <x v="0"/>
    <x v="1"/>
  </r>
  <r>
    <x v="5"/>
    <x v="42"/>
    <x v="231"/>
    <x v="4"/>
    <x v="5"/>
    <s v="11921820205"/>
    <x v="0"/>
    <x v="78"/>
    <x v="1754"/>
    <x v="2134"/>
    <x v="0"/>
    <x v="3"/>
    <n v="44"/>
    <x v="0"/>
    <s v="D  N  88141.                              "/>
    <x v="1"/>
    <x v="0"/>
    <x v="1"/>
  </r>
  <r>
    <x v="5"/>
    <x v="42"/>
    <x v="231"/>
    <x v="4"/>
    <x v="6"/>
    <s v="11921820205"/>
    <x v="0"/>
    <x v="78"/>
    <x v="1755"/>
    <x v="2135"/>
    <x v="0"/>
    <x v="3"/>
    <n v="43"/>
    <x v="0"/>
    <s v="D  N  88141.                              "/>
    <x v="1"/>
    <x v="0"/>
    <x v="1"/>
  </r>
  <r>
    <x v="5"/>
    <x v="42"/>
    <x v="231"/>
    <x v="4"/>
    <x v="9"/>
    <s v="11921820205"/>
    <x v="0"/>
    <x v="78"/>
    <x v="1756"/>
    <x v="2136"/>
    <x v="0"/>
    <x v="3"/>
    <n v="37"/>
    <x v="0"/>
    <s v="D  N  88141.                              "/>
    <x v="1"/>
    <x v="0"/>
    <x v="1"/>
  </r>
  <r>
    <x v="5"/>
    <x v="42"/>
    <x v="231"/>
    <x v="5"/>
    <x v="3"/>
    <s v="11921820205"/>
    <x v="0"/>
    <x v="78"/>
    <x v="1757"/>
    <x v="2137"/>
    <x v="0"/>
    <x v="3"/>
    <n v="45"/>
    <x v="0"/>
    <s v="D  N  88141.                              "/>
    <x v="1"/>
    <x v="0"/>
    <x v="1"/>
  </r>
  <r>
    <x v="5"/>
    <x v="42"/>
    <x v="231"/>
    <x v="5"/>
    <x v="7"/>
    <s v="11921820205"/>
    <x v="0"/>
    <x v="78"/>
    <x v="1758"/>
    <x v="2138"/>
    <x v="0"/>
    <x v="3"/>
    <n v="30"/>
    <x v="0"/>
    <s v="D  N  88141.                              "/>
    <x v="1"/>
    <x v="0"/>
    <x v="1"/>
  </r>
  <r>
    <x v="5"/>
    <x v="42"/>
    <x v="231"/>
    <x v="12"/>
    <x v="0"/>
    <s v="11921820205"/>
    <x v="0"/>
    <x v="78"/>
    <x v="536"/>
    <x v="2139"/>
    <x v="0"/>
    <x v="3"/>
    <n v="42"/>
    <x v="0"/>
    <s v="D  A  88141.                              "/>
    <x v="1"/>
    <x v="0"/>
    <x v="1"/>
  </r>
  <r>
    <x v="5"/>
    <x v="42"/>
    <x v="231"/>
    <x v="12"/>
    <x v="5"/>
    <s v="11921820205"/>
    <x v="0"/>
    <x v="78"/>
    <x v="750"/>
    <x v="2140"/>
    <x v="0"/>
    <x v="3"/>
    <n v="40"/>
    <x v="0"/>
    <s v="D  N  88141.                              "/>
    <x v="1"/>
    <x v="0"/>
    <x v="1"/>
  </r>
  <r>
    <x v="5"/>
    <x v="42"/>
    <x v="231"/>
    <x v="12"/>
    <x v="2"/>
    <s v="11921820205"/>
    <x v="0"/>
    <x v="78"/>
    <x v="1759"/>
    <x v="2141"/>
    <x v="0"/>
    <x v="3"/>
    <n v="32"/>
    <x v="0"/>
    <s v="D  N  88141.                              "/>
    <x v="1"/>
    <x v="0"/>
    <x v="1"/>
  </r>
  <r>
    <x v="5"/>
    <x v="42"/>
    <x v="231"/>
    <x v="13"/>
    <x v="4"/>
    <s v="11921820205"/>
    <x v="0"/>
    <x v="78"/>
    <x v="1760"/>
    <x v="2142"/>
    <x v="0"/>
    <x v="3"/>
    <n v="35"/>
    <x v="0"/>
    <s v="D  N  88141.                              "/>
    <x v="1"/>
    <x v="0"/>
    <x v="1"/>
  </r>
  <r>
    <x v="5"/>
    <x v="42"/>
    <x v="231"/>
    <x v="13"/>
    <x v="3"/>
    <s v="11921820205"/>
    <x v="0"/>
    <x v="78"/>
    <x v="1395"/>
    <x v="2143"/>
    <x v="0"/>
    <x v="3"/>
    <n v="44"/>
    <x v="0"/>
    <s v="D  N  88141.                              "/>
    <x v="1"/>
    <x v="0"/>
    <x v="1"/>
  </r>
  <r>
    <x v="5"/>
    <x v="42"/>
    <x v="231"/>
    <x v="13"/>
    <x v="7"/>
    <s v="11921820205"/>
    <x v="0"/>
    <x v="78"/>
    <x v="1761"/>
    <x v="2144"/>
    <x v="0"/>
    <x v="3"/>
    <n v="38"/>
    <x v="0"/>
    <s v="D  N  88141.                              "/>
    <x v="1"/>
    <x v="0"/>
    <x v="1"/>
  </r>
  <r>
    <x v="5"/>
    <x v="42"/>
    <x v="231"/>
    <x v="13"/>
    <x v="8"/>
    <s v="11921820205"/>
    <x v="0"/>
    <x v="78"/>
    <x v="884"/>
    <x v="2145"/>
    <x v="0"/>
    <x v="3"/>
    <n v="42"/>
    <x v="0"/>
    <s v="D  N  88141.                              "/>
    <x v="1"/>
    <x v="0"/>
    <x v="1"/>
  </r>
  <r>
    <x v="5"/>
    <x v="42"/>
    <x v="231"/>
    <x v="14"/>
    <x v="0"/>
    <s v="11921820205"/>
    <x v="0"/>
    <x v="78"/>
    <x v="1762"/>
    <x v="2146"/>
    <x v="0"/>
    <x v="3"/>
    <n v="41"/>
    <x v="0"/>
    <s v="D  N  88141.                              "/>
    <x v="1"/>
    <x v="0"/>
    <x v="1"/>
  </r>
  <r>
    <x v="5"/>
    <x v="42"/>
    <x v="231"/>
    <x v="14"/>
    <x v="3"/>
    <s v="11921820205"/>
    <x v="0"/>
    <x v="78"/>
    <x v="890"/>
    <x v="2147"/>
    <x v="0"/>
    <x v="3"/>
    <n v="43"/>
    <x v="0"/>
    <s v="D  N  88141.                              "/>
    <x v="1"/>
    <x v="0"/>
    <x v="1"/>
  </r>
  <r>
    <x v="5"/>
    <x v="42"/>
    <x v="231"/>
    <x v="14"/>
    <x v="1"/>
    <s v="11921820205"/>
    <x v="0"/>
    <x v="78"/>
    <x v="664"/>
    <x v="2148"/>
    <x v="0"/>
    <x v="3"/>
    <n v="30"/>
    <x v="0"/>
    <s v="D  N  88141.                              "/>
    <x v="1"/>
    <x v="0"/>
    <x v="1"/>
  </r>
  <r>
    <x v="5"/>
    <x v="42"/>
    <x v="231"/>
    <x v="14"/>
    <x v="2"/>
    <s v="11921820205"/>
    <x v="0"/>
    <x v="78"/>
    <x v="1413"/>
    <x v="2149"/>
    <x v="0"/>
    <x v="3"/>
    <n v="35"/>
    <x v="0"/>
    <s v="D  N  88141.                              "/>
    <x v="1"/>
    <x v="0"/>
    <x v="1"/>
  </r>
  <r>
    <x v="5"/>
    <x v="42"/>
    <x v="231"/>
    <x v="15"/>
    <x v="4"/>
    <s v="11921820205"/>
    <x v="0"/>
    <x v="78"/>
    <x v="1763"/>
    <x v="2150"/>
    <x v="0"/>
    <x v="3"/>
    <n v="42"/>
    <x v="0"/>
    <s v="D  N  88141.                              "/>
    <x v="1"/>
    <x v="0"/>
    <x v="1"/>
  </r>
  <r>
    <x v="5"/>
    <x v="42"/>
    <x v="83"/>
    <x v="2"/>
    <x v="0"/>
    <s v="11921820205"/>
    <x v="0"/>
    <x v="78"/>
    <x v="940"/>
    <x v="2151"/>
    <x v="0"/>
    <x v="4"/>
    <n v="35"/>
    <x v="0"/>
    <s v="D  1  99402.  D  N  88141.  D  N  Z123                  "/>
    <x v="1"/>
    <x v="0"/>
    <x v="1"/>
  </r>
  <r>
    <x v="5"/>
    <x v="42"/>
    <x v="83"/>
    <x v="2"/>
    <x v="3"/>
    <s v="11921820205"/>
    <x v="0"/>
    <x v="78"/>
    <x v="1308"/>
    <x v="2152"/>
    <x v="0"/>
    <x v="4"/>
    <n v="52"/>
    <x v="0"/>
    <s v="D    88141                              "/>
    <x v="0"/>
    <x v="0"/>
    <x v="0"/>
  </r>
  <r>
    <x v="5"/>
    <x v="42"/>
    <x v="83"/>
    <x v="2"/>
    <x v="5"/>
    <s v="11921820205"/>
    <x v="0"/>
    <x v="78"/>
    <x v="1764"/>
    <x v="2153"/>
    <x v="0"/>
    <x v="4"/>
    <n v="47"/>
    <x v="0"/>
    <s v="D  2  99402.  D  N  Z123  D  N  88141.                  "/>
    <x v="1"/>
    <x v="0"/>
    <x v="1"/>
  </r>
  <r>
    <x v="5"/>
    <x v="42"/>
    <x v="83"/>
    <x v="2"/>
    <x v="6"/>
    <s v="11921820205"/>
    <x v="0"/>
    <x v="78"/>
    <x v="1051"/>
    <x v="2154"/>
    <x v="0"/>
    <x v="4"/>
    <n v="32"/>
    <x v="0"/>
    <s v="D  N  88141.                              "/>
    <x v="1"/>
    <x v="0"/>
    <x v="1"/>
  </r>
  <r>
    <x v="5"/>
    <x v="42"/>
    <x v="83"/>
    <x v="3"/>
    <x v="4"/>
    <s v="11921820205"/>
    <x v="0"/>
    <x v="78"/>
    <x v="1765"/>
    <x v="2155"/>
    <x v="0"/>
    <x v="4"/>
    <n v="36"/>
    <x v="0"/>
    <s v="D  1  99402.  D  N  Z123  D  N  88141.                  "/>
    <x v="1"/>
    <x v="0"/>
    <x v="1"/>
  </r>
  <r>
    <x v="5"/>
    <x v="42"/>
    <x v="83"/>
    <x v="3"/>
    <x v="3"/>
    <s v="11921820205"/>
    <x v="0"/>
    <x v="78"/>
    <x v="874"/>
    <x v="2156"/>
    <x v="0"/>
    <x v="4"/>
    <n v="43"/>
    <x v="0"/>
    <s v="D  1  99402.  D  N  Z123  D  N  88141.                  "/>
    <x v="1"/>
    <x v="0"/>
    <x v="1"/>
  </r>
  <r>
    <x v="5"/>
    <x v="42"/>
    <x v="83"/>
    <x v="3"/>
    <x v="1"/>
    <s v="11921820205"/>
    <x v="0"/>
    <x v="78"/>
    <x v="640"/>
    <x v="2157"/>
    <x v="0"/>
    <x v="4"/>
    <n v="46"/>
    <x v="0"/>
    <s v="D  2  99402.  D  N  88141.                        "/>
    <x v="1"/>
    <x v="0"/>
    <x v="1"/>
  </r>
  <r>
    <x v="5"/>
    <x v="42"/>
    <x v="83"/>
    <x v="3"/>
    <x v="7"/>
    <s v="11921820205"/>
    <x v="0"/>
    <x v="78"/>
    <x v="1766"/>
    <x v="2158"/>
    <x v="0"/>
    <x v="4"/>
    <n v="30"/>
    <x v="0"/>
    <s v="D  2  99402.  D  N  88141.  D  N  Z123                  "/>
    <x v="1"/>
    <x v="0"/>
    <x v="1"/>
  </r>
  <r>
    <x v="5"/>
    <x v="42"/>
    <x v="83"/>
    <x v="4"/>
    <x v="3"/>
    <s v="11921820205"/>
    <x v="0"/>
    <x v="78"/>
    <x v="1767"/>
    <x v="2159"/>
    <x v="0"/>
    <x v="4"/>
    <n v="58"/>
    <x v="0"/>
    <s v="D  1  99402.  D  N  Z123  D    88141                  "/>
    <x v="0"/>
    <x v="0"/>
    <x v="0"/>
  </r>
  <r>
    <x v="5"/>
    <x v="42"/>
    <x v="83"/>
    <x v="4"/>
    <x v="5"/>
    <s v="11921820205"/>
    <x v="0"/>
    <x v="78"/>
    <x v="1768"/>
    <x v="2160"/>
    <x v="0"/>
    <x v="4"/>
    <n v="50"/>
    <x v="0"/>
    <s v="D  1  99402.  D  N  Z123  D    88141                  "/>
    <x v="0"/>
    <x v="0"/>
    <x v="0"/>
  </r>
  <r>
    <x v="5"/>
    <x v="42"/>
    <x v="83"/>
    <x v="4"/>
    <x v="6"/>
    <s v="11921820205"/>
    <x v="0"/>
    <x v="78"/>
    <x v="1769"/>
    <x v="2161"/>
    <x v="0"/>
    <x v="4"/>
    <n v="48"/>
    <x v="0"/>
    <s v="D  2  99402.  D  N  Z123  D  N  88141.                  "/>
    <x v="1"/>
    <x v="0"/>
    <x v="1"/>
  </r>
  <r>
    <x v="5"/>
    <x v="42"/>
    <x v="83"/>
    <x v="5"/>
    <x v="4"/>
    <s v="11921820205"/>
    <x v="0"/>
    <x v="78"/>
    <x v="1770"/>
    <x v="2162"/>
    <x v="0"/>
    <x v="4"/>
    <n v="33"/>
    <x v="0"/>
    <s v="D  N  88141.                              "/>
    <x v="1"/>
    <x v="0"/>
    <x v="1"/>
  </r>
  <r>
    <x v="5"/>
    <x v="42"/>
    <x v="83"/>
    <x v="5"/>
    <x v="5"/>
    <s v="11921820205"/>
    <x v="0"/>
    <x v="78"/>
    <x v="692"/>
    <x v="2163"/>
    <x v="0"/>
    <x v="4"/>
    <n v="30"/>
    <x v="0"/>
    <s v="D  1  99402.  D  N  88141.                        "/>
    <x v="1"/>
    <x v="0"/>
    <x v="1"/>
  </r>
  <r>
    <x v="5"/>
    <x v="42"/>
    <x v="83"/>
    <x v="5"/>
    <x v="2"/>
    <s v="11921820205"/>
    <x v="0"/>
    <x v="78"/>
    <x v="1771"/>
    <x v="2164"/>
    <x v="0"/>
    <x v="4"/>
    <n v="31"/>
    <x v="0"/>
    <s v="D  1  99402.  D  N  Z123  D  N  88141.                  "/>
    <x v="1"/>
    <x v="0"/>
    <x v="1"/>
  </r>
  <r>
    <x v="5"/>
    <x v="42"/>
    <x v="83"/>
    <x v="5"/>
    <x v="7"/>
    <s v="11921820205"/>
    <x v="0"/>
    <x v="78"/>
    <x v="1080"/>
    <x v="2165"/>
    <x v="0"/>
    <x v="4"/>
    <n v="36"/>
    <x v="0"/>
    <s v="D  2  99402.  D  N  Z123  D  N  88141.                  "/>
    <x v="1"/>
    <x v="0"/>
    <x v="1"/>
  </r>
  <r>
    <x v="5"/>
    <x v="42"/>
    <x v="156"/>
    <x v="6"/>
    <x v="4"/>
    <s v="11921820205"/>
    <x v="0"/>
    <x v="78"/>
    <x v="1360"/>
    <x v="2166"/>
    <x v="0"/>
    <x v="4"/>
    <n v="51"/>
    <x v="0"/>
    <s v="D    88141                              "/>
    <x v="0"/>
    <x v="0"/>
    <x v="0"/>
  </r>
  <r>
    <x v="5"/>
    <x v="42"/>
    <x v="156"/>
    <x v="6"/>
    <x v="5"/>
    <s v="11921820205"/>
    <x v="0"/>
    <x v="78"/>
    <x v="1772"/>
    <x v="2167"/>
    <x v="0"/>
    <x v="4"/>
    <n v="50"/>
    <x v="0"/>
    <s v="D    88141                              "/>
    <x v="0"/>
    <x v="0"/>
    <x v="0"/>
  </r>
  <r>
    <x v="5"/>
    <x v="42"/>
    <x v="156"/>
    <x v="6"/>
    <x v="1"/>
    <s v="11921820205"/>
    <x v="0"/>
    <x v="78"/>
    <x v="1275"/>
    <x v="2168"/>
    <x v="0"/>
    <x v="4"/>
    <n v="34"/>
    <x v="0"/>
    <s v="D  2  99402.  D  N  Z123  D  N  88141.                  "/>
    <x v="1"/>
    <x v="0"/>
    <x v="1"/>
  </r>
  <r>
    <x v="5"/>
    <x v="42"/>
    <x v="156"/>
    <x v="6"/>
    <x v="2"/>
    <s v="11921820205"/>
    <x v="0"/>
    <x v="78"/>
    <x v="1451"/>
    <x v="2169"/>
    <x v="0"/>
    <x v="4"/>
    <n v="53"/>
    <x v="0"/>
    <s v="D    88141                              "/>
    <x v="0"/>
    <x v="0"/>
    <x v="0"/>
  </r>
  <r>
    <x v="5"/>
    <x v="42"/>
    <x v="156"/>
    <x v="7"/>
    <x v="0"/>
    <s v="11921820205"/>
    <x v="0"/>
    <x v="78"/>
    <x v="1402"/>
    <x v="2170"/>
    <x v="0"/>
    <x v="4"/>
    <n v="43"/>
    <x v="0"/>
    <s v="D  1  99402.  D  N  Z123  D  N  88141.                  "/>
    <x v="1"/>
    <x v="0"/>
    <x v="1"/>
  </r>
  <r>
    <x v="5"/>
    <x v="42"/>
    <x v="156"/>
    <x v="7"/>
    <x v="4"/>
    <s v="11921820205"/>
    <x v="0"/>
    <x v="78"/>
    <x v="1535"/>
    <x v="2171"/>
    <x v="0"/>
    <x v="4"/>
    <n v="42"/>
    <x v="0"/>
    <s v="D  1  99402.  D  N  Z123  D  N  88141.                  "/>
    <x v="1"/>
    <x v="0"/>
    <x v="1"/>
  </r>
  <r>
    <x v="5"/>
    <x v="42"/>
    <x v="156"/>
    <x v="7"/>
    <x v="3"/>
    <s v="11921820205"/>
    <x v="0"/>
    <x v="78"/>
    <x v="1168"/>
    <x v="2172"/>
    <x v="0"/>
    <x v="4"/>
    <n v="36"/>
    <x v="0"/>
    <s v="D  1  99402.  D  N  Z123  D  N  88141.                  "/>
    <x v="1"/>
    <x v="0"/>
    <x v="1"/>
  </r>
  <r>
    <x v="5"/>
    <x v="42"/>
    <x v="156"/>
    <x v="7"/>
    <x v="5"/>
    <s v="11921820205"/>
    <x v="0"/>
    <x v="78"/>
    <x v="1152"/>
    <x v="2173"/>
    <x v="0"/>
    <x v="4"/>
    <n v="34"/>
    <x v="0"/>
    <s v="D  2  99402.  D  N  88141.  D  N  Z123                  "/>
    <x v="1"/>
    <x v="0"/>
    <x v="1"/>
  </r>
  <r>
    <x v="5"/>
    <x v="42"/>
    <x v="156"/>
    <x v="0"/>
    <x v="0"/>
    <s v="11921820205"/>
    <x v="0"/>
    <x v="78"/>
    <x v="1773"/>
    <x v="2174"/>
    <x v="0"/>
    <x v="4"/>
    <n v="31"/>
    <x v="0"/>
    <s v="D  2  99402.  D  N  Z123  D  N  88141.                  "/>
    <x v="1"/>
    <x v="0"/>
    <x v="1"/>
  </r>
  <r>
    <x v="5"/>
    <x v="42"/>
    <x v="156"/>
    <x v="0"/>
    <x v="4"/>
    <s v="11921820205"/>
    <x v="0"/>
    <x v="78"/>
    <x v="1774"/>
    <x v="2175"/>
    <x v="0"/>
    <x v="4"/>
    <n v="41"/>
    <x v="0"/>
    <s v="D  2  99402.  D  N  88141.  D  N  Z123                  "/>
    <x v="1"/>
    <x v="0"/>
    <x v="1"/>
  </r>
  <r>
    <x v="5"/>
    <x v="42"/>
    <x v="156"/>
    <x v="0"/>
    <x v="3"/>
    <s v="11921820205"/>
    <x v="0"/>
    <x v="78"/>
    <x v="1021"/>
    <x v="2176"/>
    <x v="0"/>
    <x v="4"/>
    <n v="36"/>
    <x v="0"/>
    <s v="D  2  99402.  D  N  88141.  D  N  Z123                  "/>
    <x v="1"/>
    <x v="0"/>
    <x v="1"/>
  </r>
  <r>
    <x v="5"/>
    <x v="42"/>
    <x v="156"/>
    <x v="0"/>
    <x v="5"/>
    <s v="11921820205"/>
    <x v="0"/>
    <x v="78"/>
    <x v="614"/>
    <x v="2177"/>
    <x v="0"/>
    <x v="4"/>
    <n v="36"/>
    <x v="0"/>
    <s v="D  2  99402.  D  N  88141.  D  N  Z123                  "/>
    <x v="1"/>
    <x v="0"/>
    <x v="1"/>
  </r>
  <r>
    <x v="5"/>
    <x v="42"/>
    <x v="156"/>
    <x v="1"/>
    <x v="4"/>
    <s v="14613214305"/>
    <x v="0"/>
    <x v="80"/>
    <x v="1775"/>
    <x v="2178"/>
    <x v="0"/>
    <x v="4"/>
    <n v="63"/>
    <x v="0"/>
    <s v="D    88141                              "/>
    <x v="0"/>
    <x v="0"/>
    <x v="0"/>
  </r>
  <r>
    <x v="5"/>
    <x v="42"/>
    <x v="156"/>
    <x v="1"/>
    <x v="5"/>
    <s v="14613214305"/>
    <x v="0"/>
    <x v="80"/>
    <x v="1143"/>
    <x v="2179"/>
    <x v="0"/>
    <x v="4"/>
    <n v="60"/>
    <x v="0"/>
    <s v="D    88141                              "/>
    <x v="0"/>
    <x v="0"/>
    <x v="0"/>
  </r>
  <r>
    <x v="5"/>
    <x v="42"/>
    <x v="156"/>
    <x v="1"/>
    <x v="6"/>
    <s v="14613214305"/>
    <x v="0"/>
    <x v="80"/>
    <x v="1776"/>
    <x v="2180"/>
    <x v="0"/>
    <x v="4"/>
    <n v="52"/>
    <x v="0"/>
    <s v="D    88141                              "/>
    <x v="0"/>
    <x v="0"/>
    <x v="0"/>
  </r>
  <r>
    <x v="5"/>
    <x v="42"/>
    <x v="156"/>
    <x v="1"/>
    <x v="7"/>
    <s v="14613214305"/>
    <x v="0"/>
    <x v="80"/>
    <x v="514"/>
    <x v="2181"/>
    <x v="0"/>
    <x v="4"/>
    <n v="52"/>
    <x v="0"/>
    <s v="D    88141                              "/>
    <x v="0"/>
    <x v="0"/>
    <x v="0"/>
  </r>
  <r>
    <x v="5"/>
    <x v="42"/>
    <x v="55"/>
    <x v="6"/>
    <x v="3"/>
    <s v="11921820205"/>
    <x v="0"/>
    <x v="78"/>
    <x v="1495"/>
    <x v="2182"/>
    <x v="0"/>
    <x v="5"/>
    <n v="42"/>
    <x v="0"/>
    <s v="D  N  88141.                              "/>
    <x v="1"/>
    <x v="0"/>
    <x v="1"/>
  </r>
  <r>
    <x v="5"/>
    <x v="42"/>
    <x v="55"/>
    <x v="6"/>
    <x v="5"/>
    <s v="11921820205"/>
    <x v="0"/>
    <x v="78"/>
    <x v="1777"/>
    <x v="2183"/>
    <x v="0"/>
    <x v="5"/>
    <n v="37"/>
    <x v="0"/>
    <s v="D  1  99402.  D  N  88141.                        "/>
    <x v="1"/>
    <x v="0"/>
    <x v="1"/>
  </r>
  <r>
    <x v="5"/>
    <x v="42"/>
    <x v="55"/>
    <x v="6"/>
    <x v="6"/>
    <s v="11921820205"/>
    <x v="0"/>
    <x v="78"/>
    <x v="1656"/>
    <x v="2184"/>
    <x v="0"/>
    <x v="5"/>
    <n v="34"/>
    <x v="0"/>
    <s v="D  N  88141.                              "/>
    <x v="1"/>
    <x v="0"/>
    <x v="1"/>
  </r>
  <r>
    <x v="5"/>
    <x v="42"/>
    <x v="55"/>
    <x v="6"/>
    <x v="8"/>
    <s v="11921820205"/>
    <x v="0"/>
    <x v="78"/>
    <x v="1123"/>
    <x v="2185"/>
    <x v="0"/>
    <x v="5"/>
    <n v="42"/>
    <x v="0"/>
    <s v="D  N  88141.                              "/>
    <x v="1"/>
    <x v="0"/>
    <x v="1"/>
  </r>
  <r>
    <x v="5"/>
    <x v="42"/>
    <x v="55"/>
    <x v="7"/>
    <x v="4"/>
    <s v="11921820205"/>
    <x v="0"/>
    <x v="78"/>
    <x v="1778"/>
    <x v="2186"/>
    <x v="0"/>
    <x v="5"/>
    <n v="31"/>
    <x v="0"/>
    <s v="D  1  99402.  D  N  88141.                        "/>
    <x v="1"/>
    <x v="0"/>
    <x v="1"/>
  </r>
  <r>
    <x v="5"/>
    <x v="42"/>
    <x v="55"/>
    <x v="7"/>
    <x v="5"/>
    <s v="11921820205"/>
    <x v="0"/>
    <x v="78"/>
    <x v="1779"/>
    <x v="2187"/>
    <x v="0"/>
    <x v="5"/>
    <n v="42"/>
    <x v="0"/>
    <s v="D  N  Z123  D  N  88141.  D  1  99402.                  "/>
    <x v="1"/>
    <x v="0"/>
    <x v="1"/>
  </r>
  <r>
    <x v="5"/>
    <x v="42"/>
    <x v="55"/>
    <x v="7"/>
    <x v="2"/>
    <s v="11921820205"/>
    <x v="0"/>
    <x v="78"/>
    <x v="1780"/>
    <x v="2188"/>
    <x v="0"/>
    <x v="5"/>
    <n v="46"/>
    <x v="0"/>
    <s v="D  N  88141.                              "/>
    <x v="1"/>
    <x v="0"/>
    <x v="1"/>
  </r>
  <r>
    <x v="5"/>
    <x v="42"/>
    <x v="55"/>
    <x v="7"/>
    <x v="8"/>
    <s v="11921820205"/>
    <x v="0"/>
    <x v="78"/>
    <x v="522"/>
    <x v="2189"/>
    <x v="0"/>
    <x v="5"/>
    <n v="53"/>
    <x v="0"/>
    <s v="D    88141                              "/>
    <x v="0"/>
    <x v="0"/>
    <x v="0"/>
  </r>
  <r>
    <x v="5"/>
    <x v="42"/>
    <x v="55"/>
    <x v="0"/>
    <x v="4"/>
    <s v="11921820205"/>
    <x v="0"/>
    <x v="78"/>
    <x v="519"/>
    <x v="2190"/>
    <x v="0"/>
    <x v="5"/>
    <n v="40"/>
    <x v="0"/>
    <s v="D  2  99402.  D  N  88141.  D  N  Z123                  "/>
    <x v="1"/>
    <x v="0"/>
    <x v="1"/>
  </r>
  <r>
    <x v="5"/>
    <x v="42"/>
    <x v="55"/>
    <x v="0"/>
    <x v="1"/>
    <s v="11921820205"/>
    <x v="0"/>
    <x v="78"/>
    <x v="1781"/>
    <x v="2191"/>
    <x v="0"/>
    <x v="5"/>
    <n v="41"/>
    <x v="0"/>
    <s v="D  N  88141.                              "/>
    <x v="1"/>
    <x v="0"/>
    <x v="1"/>
  </r>
  <r>
    <x v="5"/>
    <x v="42"/>
    <x v="55"/>
    <x v="0"/>
    <x v="2"/>
    <s v="11921820205"/>
    <x v="0"/>
    <x v="78"/>
    <x v="1735"/>
    <x v="2192"/>
    <x v="0"/>
    <x v="5"/>
    <n v="37"/>
    <x v="0"/>
    <s v="D  2  99402.  D  N  88141.  D  N  Z123                  "/>
    <x v="1"/>
    <x v="0"/>
    <x v="1"/>
  </r>
  <r>
    <x v="5"/>
    <x v="42"/>
    <x v="55"/>
    <x v="0"/>
    <x v="8"/>
    <s v="11921820205"/>
    <x v="0"/>
    <x v="78"/>
    <x v="1782"/>
    <x v="2193"/>
    <x v="0"/>
    <x v="5"/>
    <n v="32"/>
    <x v="0"/>
    <s v="D  N  88141.                              "/>
    <x v="1"/>
    <x v="0"/>
    <x v="1"/>
  </r>
  <r>
    <x v="5"/>
    <x v="42"/>
    <x v="232"/>
    <x v="0"/>
    <x v="3"/>
    <s v="14613214305"/>
    <x v="0"/>
    <x v="80"/>
    <x v="1157"/>
    <x v="2194"/>
    <x v="0"/>
    <x v="5"/>
    <n v="54"/>
    <x v="0"/>
    <s v="D    88141                              "/>
    <x v="0"/>
    <x v="0"/>
    <x v="0"/>
  </r>
  <r>
    <x v="5"/>
    <x v="42"/>
    <x v="232"/>
    <x v="1"/>
    <x v="4"/>
    <s v="11921820205"/>
    <x v="0"/>
    <x v="78"/>
    <x v="1783"/>
    <x v="2195"/>
    <x v="0"/>
    <x v="5"/>
    <n v="30"/>
    <x v="0"/>
    <s v="D  N  88141.                              "/>
    <x v="1"/>
    <x v="0"/>
    <x v="1"/>
  </r>
  <r>
    <x v="5"/>
    <x v="42"/>
    <x v="49"/>
    <x v="3"/>
    <x v="4"/>
    <s v="11921820205"/>
    <x v="0"/>
    <x v="78"/>
    <x v="1784"/>
    <x v="2196"/>
    <x v="0"/>
    <x v="6"/>
    <n v="38"/>
    <x v="0"/>
    <s v="D  N  88141.                              "/>
    <x v="1"/>
    <x v="0"/>
    <x v="1"/>
  </r>
  <r>
    <x v="5"/>
    <x v="42"/>
    <x v="233"/>
    <x v="12"/>
    <x v="3"/>
    <s v="11921820205"/>
    <x v="0"/>
    <x v="78"/>
    <x v="1041"/>
    <x v="2197"/>
    <x v="0"/>
    <x v="6"/>
    <n v="30"/>
    <x v="0"/>
    <s v="D  N  88141.                              "/>
    <x v="1"/>
    <x v="0"/>
    <x v="1"/>
  </r>
  <r>
    <x v="5"/>
    <x v="42"/>
    <x v="233"/>
    <x v="12"/>
    <x v="1"/>
    <s v="11921820205"/>
    <x v="0"/>
    <x v="78"/>
    <x v="1785"/>
    <x v="2198"/>
    <x v="0"/>
    <x v="6"/>
    <n v="37"/>
    <x v="0"/>
    <s v="D  N  88141.                              "/>
    <x v="1"/>
    <x v="0"/>
    <x v="1"/>
  </r>
  <r>
    <x v="5"/>
    <x v="42"/>
    <x v="233"/>
    <x v="12"/>
    <x v="2"/>
    <s v="11921820205"/>
    <x v="0"/>
    <x v="78"/>
    <x v="1784"/>
    <x v="2196"/>
    <x v="0"/>
    <x v="6"/>
    <n v="38"/>
    <x v="0"/>
    <s v="D  N  88141.                              "/>
    <x v="1"/>
    <x v="0"/>
    <x v="1"/>
  </r>
  <r>
    <x v="5"/>
    <x v="42"/>
    <x v="233"/>
    <x v="13"/>
    <x v="4"/>
    <s v="14204090805"/>
    <x v="0"/>
    <x v="81"/>
    <x v="1786"/>
    <x v="2159"/>
    <x v="0"/>
    <x v="6"/>
    <n v="58"/>
    <x v="0"/>
    <s v="D  2  99402.  D  N  88141                        "/>
    <x v="1"/>
    <x v="1"/>
    <x v="0"/>
  </r>
  <r>
    <x v="5"/>
    <x v="42"/>
    <x v="233"/>
    <x v="15"/>
    <x v="4"/>
    <s v="11921820205"/>
    <x v="0"/>
    <x v="78"/>
    <x v="1036"/>
    <x v="2199"/>
    <x v="0"/>
    <x v="6"/>
    <n v="41"/>
    <x v="0"/>
    <s v="D  N  88141.                              "/>
    <x v="1"/>
    <x v="0"/>
    <x v="1"/>
  </r>
  <r>
    <x v="5"/>
    <x v="42"/>
    <x v="233"/>
    <x v="15"/>
    <x v="6"/>
    <s v="11921820205"/>
    <x v="0"/>
    <x v="78"/>
    <x v="1787"/>
    <x v="2200"/>
    <x v="0"/>
    <x v="6"/>
    <n v="58"/>
    <x v="0"/>
    <s v="D  N  88141                              "/>
    <x v="1"/>
    <x v="1"/>
    <x v="0"/>
  </r>
  <r>
    <x v="5"/>
    <x v="42"/>
    <x v="233"/>
    <x v="15"/>
    <x v="8"/>
    <s v="11921820205"/>
    <x v="0"/>
    <x v="78"/>
    <x v="1788"/>
    <x v="2201"/>
    <x v="0"/>
    <x v="6"/>
    <n v="30"/>
    <x v="0"/>
    <s v="D  N  88141.                              "/>
    <x v="1"/>
    <x v="0"/>
    <x v="1"/>
  </r>
  <r>
    <x v="5"/>
    <x v="42"/>
    <x v="233"/>
    <x v="16"/>
    <x v="3"/>
    <s v="11921820205"/>
    <x v="0"/>
    <x v="78"/>
    <x v="555"/>
    <x v="2202"/>
    <x v="0"/>
    <x v="6"/>
    <n v="35"/>
    <x v="0"/>
    <s v="D  N  88141.                              "/>
    <x v="1"/>
    <x v="0"/>
    <x v="1"/>
  </r>
  <r>
    <x v="5"/>
    <x v="42"/>
    <x v="233"/>
    <x v="16"/>
    <x v="6"/>
    <s v="11921820205"/>
    <x v="0"/>
    <x v="78"/>
    <x v="1789"/>
    <x v="2203"/>
    <x v="0"/>
    <x v="6"/>
    <n v="44"/>
    <x v="0"/>
    <s v="D  N  88141.                              "/>
    <x v="1"/>
    <x v="0"/>
    <x v="1"/>
  </r>
  <r>
    <x v="5"/>
    <x v="42"/>
    <x v="233"/>
    <x v="16"/>
    <x v="2"/>
    <s v="11921820205"/>
    <x v="0"/>
    <x v="78"/>
    <x v="1740"/>
    <x v="2204"/>
    <x v="0"/>
    <x v="6"/>
    <n v="40"/>
    <x v="0"/>
    <s v="D  N  88141.                              "/>
    <x v="1"/>
    <x v="0"/>
    <x v="1"/>
  </r>
  <r>
    <x v="5"/>
    <x v="42"/>
    <x v="233"/>
    <x v="17"/>
    <x v="0"/>
    <s v="11921820205"/>
    <x v="0"/>
    <x v="78"/>
    <x v="1360"/>
    <x v="2166"/>
    <x v="0"/>
    <x v="6"/>
    <n v="51"/>
    <x v="0"/>
    <s v="D  N  88141                              "/>
    <x v="1"/>
    <x v="1"/>
    <x v="0"/>
  </r>
  <r>
    <x v="5"/>
    <x v="42"/>
    <x v="233"/>
    <x v="17"/>
    <x v="1"/>
    <s v="11921820205"/>
    <x v="0"/>
    <x v="78"/>
    <x v="821"/>
    <x v="2205"/>
    <x v="0"/>
    <x v="6"/>
    <n v="31"/>
    <x v="0"/>
    <s v="D  N  88141.                              "/>
    <x v="1"/>
    <x v="0"/>
    <x v="1"/>
  </r>
  <r>
    <x v="5"/>
    <x v="42"/>
    <x v="233"/>
    <x v="8"/>
    <x v="5"/>
    <s v="11921820205"/>
    <x v="0"/>
    <x v="78"/>
    <x v="1790"/>
    <x v="2206"/>
    <x v="0"/>
    <x v="6"/>
    <n v="44"/>
    <x v="0"/>
    <s v="D  N  88141.                              "/>
    <x v="1"/>
    <x v="0"/>
    <x v="1"/>
  </r>
  <r>
    <x v="5"/>
    <x v="42"/>
    <x v="233"/>
    <x v="8"/>
    <x v="6"/>
    <s v="11921820205"/>
    <x v="0"/>
    <x v="78"/>
    <x v="717"/>
    <x v="2207"/>
    <x v="0"/>
    <x v="6"/>
    <n v="34"/>
    <x v="0"/>
    <s v="D  N  88141.                              "/>
    <x v="1"/>
    <x v="0"/>
    <x v="1"/>
  </r>
  <r>
    <x v="5"/>
    <x v="42"/>
    <x v="233"/>
    <x v="8"/>
    <x v="7"/>
    <s v="11921820205"/>
    <x v="0"/>
    <x v="78"/>
    <x v="994"/>
    <x v="2208"/>
    <x v="0"/>
    <x v="6"/>
    <n v="58"/>
    <x v="0"/>
    <s v="D    88141                              "/>
    <x v="0"/>
    <x v="0"/>
    <x v="0"/>
  </r>
  <r>
    <x v="5"/>
    <x v="42"/>
    <x v="139"/>
    <x v="7"/>
    <x v="0"/>
    <s v="11921820205"/>
    <x v="0"/>
    <x v="78"/>
    <x v="639"/>
    <x v="2209"/>
    <x v="0"/>
    <x v="7"/>
    <n v="36"/>
    <x v="0"/>
    <s v="D  N  88141.                              "/>
    <x v="1"/>
    <x v="0"/>
    <x v="1"/>
  </r>
  <r>
    <x v="5"/>
    <x v="42"/>
    <x v="139"/>
    <x v="0"/>
    <x v="4"/>
    <s v="11921820205"/>
    <x v="0"/>
    <x v="78"/>
    <x v="1741"/>
    <x v="2119"/>
    <x v="0"/>
    <x v="7"/>
    <n v="51"/>
    <x v="0"/>
    <s v="D  N  88141                              "/>
    <x v="1"/>
    <x v="1"/>
    <x v="0"/>
  </r>
  <r>
    <x v="5"/>
    <x v="42"/>
    <x v="139"/>
    <x v="0"/>
    <x v="3"/>
    <s v="11921820205"/>
    <x v="0"/>
    <x v="78"/>
    <x v="1753"/>
    <x v="2132"/>
    <x v="0"/>
    <x v="7"/>
    <n v="52"/>
    <x v="0"/>
    <s v="D  N  88141                              "/>
    <x v="1"/>
    <x v="1"/>
    <x v="0"/>
  </r>
  <r>
    <x v="5"/>
    <x v="42"/>
    <x v="116"/>
    <x v="6"/>
    <x v="0"/>
    <s v="11921820205"/>
    <x v="0"/>
    <x v="78"/>
    <x v="1786"/>
    <x v="2159"/>
    <x v="0"/>
    <x v="7"/>
    <n v="58"/>
    <x v="0"/>
    <s v="D  N  88141                              "/>
    <x v="1"/>
    <x v="1"/>
    <x v="0"/>
  </r>
  <r>
    <x v="5"/>
    <x v="42"/>
    <x v="116"/>
    <x v="6"/>
    <x v="5"/>
    <s v="11921820205"/>
    <x v="0"/>
    <x v="78"/>
    <x v="1133"/>
    <x v="2210"/>
    <x v="0"/>
    <x v="7"/>
    <n v="53"/>
    <x v="0"/>
    <s v="D  N  88141                              "/>
    <x v="1"/>
    <x v="1"/>
    <x v="0"/>
  </r>
  <r>
    <x v="5"/>
    <x v="42"/>
    <x v="116"/>
    <x v="6"/>
    <x v="8"/>
    <s v="11921820205"/>
    <x v="0"/>
    <x v="78"/>
    <x v="1768"/>
    <x v="2160"/>
    <x v="0"/>
    <x v="7"/>
    <n v="50"/>
    <x v="0"/>
    <s v="D  N  88141                              "/>
    <x v="1"/>
    <x v="1"/>
    <x v="0"/>
  </r>
  <r>
    <x v="5"/>
    <x v="42"/>
    <x v="116"/>
    <x v="0"/>
    <x v="3"/>
    <s v="11921820205"/>
    <x v="0"/>
    <x v="78"/>
    <x v="1383"/>
    <x v="2211"/>
    <x v="0"/>
    <x v="7"/>
    <n v="46"/>
    <x v="0"/>
    <s v="D  N  88141.                              "/>
    <x v="1"/>
    <x v="0"/>
    <x v="1"/>
  </r>
  <r>
    <x v="5"/>
    <x v="42"/>
    <x v="116"/>
    <x v="0"/>
    <x v="1"/>
    <s v="11921820205"/>
    <x v="0"/>
    <x v="78"/>
    <x v="1791"/>
    <x v="2212"/>
    <x v="0"/>
    <x v="7"/>
    <n v="41"/>
    <x v="0"/>
    <s v="D  N  88141.                              "/>
    <x v="1"/>
    <x v="0"/>
    <x v="1"/>
  </r>
  <r>
    <x v="5"/>
    <x v="42"/>
    <x v="103"/>
    <x v="7"/>
    <x v="0"/>
    <s v="14204090805"/>
    <x v="0"/>
    <x v="81"/>
    <x v="1143"/>
    <x v="2179"/>
    <x v="0"/>
    <x v="8"/>
    <n v="61"/>
    <x v="0"/>
    <s v="D  N  88141  D  2  99402.                        "/>
    <x v="1"/>
    <x v="1"/>
    <x v="0"/>
  </r>
  <r>
    <x v="5"/>
    <x v="42"/>
    <x v="103"/>
    <x v="7"/>
    <x v="4"/>
    <s v="14204090805"/>
    <x v="0"/>
    <x v="81"/>
    <x v="1792"/>
    <x v="2213"/>
    <x v="0"/>
    <x v="8"/>
    <n v="63"/>
    <x v="0"/>
    <s v="D  N  88141  D  2  99402.                        "/>
    <x v="1"/>
    <x v="1"/>
    <x v="0"/>
  </r>
  <r>
    <x v="5"/>
    <x v="42"/>
    <x v="103"/>
    <x v="13"/>
    <x v="0"/>
    <s v="11921820205"/>
    <x v="0"/>
    <x v="78"/>
    <x v="1157"/>
    <x v="2194"/>
    <x v="0"/>
    <x v="8"/>
    <n v="55"/>
    <x v="0"/>
    <s v="D  N  88141                              "/>
    <x v="1"/>
    <x v="1"/>
    <x v="0"/>
  </r>
  <r>
    <x v="5"/>
    <x v="42"/>
    <x v="103"/>
    <x v="9"/>
    <x v="4"/>
    <s v="11921820205"/>
    <x v="0"/>
    <x v="78"/>
    <x v="1308"/>
    <x v="2152"/>
    <x v="0"/>
    <x v="8"/>
    <n v="52"/>
    <x v="0"/>
    <s v="D  N  88141                              "/>
    <x v="1"/>
    <x v="1"/>
    <x v="0"/>
  </r>
  <r>
    <x v="5"/>
    <x v="42"/>
    <x v="104"/>
    <x v="7"/>
    <x v="0"/>
    <s v="11921820205"/>
    <x v="0"/>
    <x v="78"/>
    <x v="522"/>
    <x v="2189"/>
    <x v="0"/>
    <x v="8"/>
    <n v="53"/>
    <x v="0"/>
    <s v="D  N  88141                              "/>
    <x v="1"/>
    <x v="1"/>
    <x v="0"/>
  </r>
  <r>
    <x v="5"/>
    <x v="42"/>
    <x v="104"/>
    <x v="7"/>
    <x v="3"/>
    <s v="11921820205"/>
    <x v="0"/>
    <x v="78"/>
    <x v="514"/>
    <x v="2181"/>
    <x v="0"/>
    <x v="8"/>
    <n v="52"/>
    <x v="0"/>
    <s v="D  N  88141                              "/>
    <x v="1"/>
    <x v="1"/>
    <x v="0"/>
  </r>
  <r>
    <x v="5"/>
    <x v="42"/>
    <x v="104"/>
    <x v="7"/>
    <x v="1"/>
    <s v="11921820205"/>
    <x v="0"/>
    <x v="78"/>
    <x v="1793"/>
    <x v="2214"/>
    <x v="0"/>
    <x v="8"/>
    <n v="30"/>
    <x v="0"/>
    <s v="D  N  88141.                              "/>
    <x v="1"/>
    <x v="0"/>
    <x v="1"/>
  </r>
  <r>
    <x v="5"/>
    <x v="42"/>
    <x v="145"/>
    <x v="7"/>
    <x v="4"/>
    <s v="11921820205"/>
    <x v="0"/>
    <x v="78"/>
    <x v="934"/>
    <x v="2215"/>
    <x v="0"/>
    <x v="8"/>
    <n v="37"/>
    <x v="0"/>
    <s v="D  N  88141.                              "/>
    <x v="1"/>
    <x v="0"/>
    <x v="1"/>
  </r>
  <r>
    <x v="5"/>
    <x v="42"/>
    <x v="145"/>
    <x v="7"/>
    <x v="6"/>
    <s v="11921820205"/>
    <x v="0"/>
    <x v="78"/>
    <x v="1794"/>
    <x v="2216"/>
    <x v="0"/>
    <x v="8"/>
    <n v="44"/>
    <x v="0"/>
    <s v="D  N  88141.                              "/>
    <x v="1"/>
    <x v="0"/>
    <x v="1"/>
  </r>
  <r>
    <x v="5"/>
    <x v="42"/>
    <x v="145"/>
    <x v="0"/>
    <x v="0"/>
    <s v="11921820205"/>
    <x v="0"/>
    <x v="78"/>
    <x v="994"/>
    <x v="2208"/>
    <x v="0"/>
    <x v="8"/>
    <n v="58"/>
    <x v="0"/>
    <s v="D  A  88141  D  RF  N871                        "/>
    <x v="1"/>
    <x v="1"/>
    <x v="0"/>
  </r>
  <r>
    <x v="5"/>
    <x v="42"/>
    <x v="145"/>
    <x v="0"/>
    <x v="5"/>
    <s v="11921820205"/>
    <x v="0"/>
    <x v="78"/>
    <x v="1058"/>
    <x v="2217"/>
    <x v="0"/>
    <x v="8"/>
    <n v="50"/>
    <x v="0"/>
    <s v="D    88141                              "/>
    <x v="0"/>
    <x v="0"/>
    <x v="0"/>
  </r>
  <r>
    <x v="5"/>
    <x v="42"/>
    <x v="146"/>
    <x v="0"/>
    <x v="0"/>
    <s v="11921820205"/>
    <x v="0"/>
    <x v="78"/>
    <x v="1772"/>
    <x v="2167"/>
    <x v="0"/>
    <x v="8"/>
    <n v="50"/>
    <x v="0"/>
    <s v="D  N  88141  D  2  99402.                        "/>
    <x v="1"/>
    <x v="1"/>
    <x v="0"/>
  </r>
  <r>
    <x v="5"/>
    <x v="42"/>
    <x v="26"/>
    <x v="13"/>
    <x v="4"/>
    <s v="14204090805"/>
    <x v="0"/>
    <x v="81"/>
    <x v="1795"/>
    <x v="2218"/>
    <x v="0"/>
    <x v="8"/>
    <n v="62"/>
    <x v="0"/>
    <s v="D  2  99402.  D  N  Z123  D    88141                  "/>
    <x v="0"/>
    <x v="0"/>
    <x v="0"/>
  </r>
  <r>
    <x v="5"/>
    <x v="42"/>
    <x v="234"/>
    <x v="0"/>
    <x v="0"/>
    <s v="11921820205"/>
    <x v="0"/>
    <x v="78"/>
    <x v="1776"/>
    <x v="2180"/>
    <x v="0"/>
    <x v="8"/>
    <n v="52"/>
    <x v="0"/>
    <s v="D  2  99402.  D  N  88141                        "/>
    <x v="1"/>
    <x v="1"/>
    <x v="0"/>
  </r>
  <r>
    <x v="5"/>
    <x v="42"/>
    <x v="234"/>
    <x v="0"/>
    <x v="4"/>
    <s v="11921820205"/>
    <x v="0"/>
    <x v="78"/>
    <x v="1451"/>
    <x v="2169"/>
    <x v="0"/>
    <x v="8"/>
    <n v="53"/>
    <x v="0"/>
    <s v="D  2  99402.  D  N  88141                        "/>
    <x v="1"/>
    <x v="1"/>
    <x v="0"/>
  </r>
  <r>
    <x v="5"/>
    <x v="42"/>
    <x v="234"/>
    <x v="0"/>
    <x v="3"/>
    <s v="11921820205"/>
    <x v="0"/>
    <x v="78"/>
    <x v="1796"/>
    <x v="2219"/>
    <x v="0"/>
    <x v="8"/>
    <n v="64"/>
    <x v="0"/>
    <s v="D  2  99402.  D  N  88141                        "/>
    <x v="1"/>
    <x v="1"/>
    <x v="0"/>
  </r>
  <r>
    <x v="5"/>
    <x v="42"/>
    <x v="234"/>
    <x v="1"/>
    <x v="4"/>
    <s v="11921820205"/>
    <x v="0"/>
    <x v="78"/>
    <x v="892"/>
    <x v="2220"/>
    <x v="0"/>
    <x v="8"/>
    <n v="63"/>
    <x v="0"/>
    <s v="D  2  99402.  D  N  88141                        "/>
    <x v="1"/>
    <x v="1"/>
    <x v="0"/>
  </r>
  <r>
    <x v="5"/>
    <x v="43"/>
    <x v="60"/>
    <x v="12"/>
    <x v="0"/>
    <s v="10130498005"/>
    <x v="0"/>
    <x v="82"/>
    <x v="1691"/>
    <x v="2221"/>
    <x v="0"/>
    <x v="1"/>
    <n v="57"/>
    <x v="0"/>
    <s v="D    88141  D  1  99402.                        "/>
    <x v="0"/>
    <x v="0"/>
    <x v="0"/>
  </r>
  <r>
    <x v="5"/>
    <x v="43"/>
    <x v="235"/>
    <x v="14"/>
    <x v="0"/>
    <s v="10130498005"/>
    <x v="0"/>
    <x v="82"/>
    <x v="1797"/>
    <x v="2222"/>
    <x v="0"/>
    <x v="1"/>
    <n v="53"/>
    <x v="0"/>
    <s v="D    88141  D  1  99402.                        "/>
    <x v="0"/>
    <x v="0"/>
    <x v="0"/>
  </r>
  <r>
    <x v="5"/>
    <x v="43"/>
    <x v="48"/>
    <x v="5"/>
    <x v="0"/>
    <s v="10130498005"/>
    <x v="0"/>
    <x v="82"/>
    <x v="1798"/>
    <x v="2223"/>
    <x v="0"/>
    <x v="2"/>
    <n v="62"/>
    <x v="0"/>
    <s v="D       88141   D  1    99402.                                                                "/>
    <x v="0"/>
    <x v="0"/>
    <x v="0"/>
  </r>
  <r>
    <x v="5"/>
    <x v="43"/>
    <x v="44"/>
    <x v="12"/>
    <x v="0"/>
    <s v="10130498005"/>
    <x v="0"/>
    <x v="82"/>
    <x v="589"/>
    <x v="2224"/>
    <x v="0"/>
    <x v="3"/>
    <n v="33"/>
    <x v="0"/>
    <s v="D  N  88141.                              "/>
    <x v="1"/>
    <x v="0"/>
    <x v="1"/>
  </r>
  <r>
    <x v="5"/>
    <x v="43"/>
    <x v="44"/>
    <x v="12"/>
    <x v="5"/>
    <s v="10130498005"/>
    <x v="0"/>
    <x v="82"/>
    <x v="1799"/>
    <x v="2225"/>
    <x v="0"/>
    <x v="3"/>
    <n v="43"/>
    <x v="0"/>
    <s v="D  N  88141.                              "/>
    <x v="1"/>
    <x v="0"/>
    <x v="1"/>
  </r>
  <r>
    <x v="5"/>
    <x v="43"/>
    <x v="44"/>
    <x v="12"/>
    <x v="6"/>
    <s v="10130498005"/>
    <x v="0"/>
    <x v="82"/>
    <x v="1800"/>
    <x v="2226"/>
    <x v="0"/>
    <x v="3"/>
    <n v="49"/>
    <x v="0"/>
    <s v="D  N  88141.                              "/>
    <x v="1"/>
    <x v="0"/>
    <x v="1"/>
  </r>
  <r>
    <x v="5"/>
    <x v="43"/>
    <x v="44"/>
    <x v="12"/>
    <x v="2"/>
    <s v="10130498005"/>
    <x v="0"/>
    <x v="82"/>
    <x v="1801"/>
    <x v="2227"/>
    <x v="0"/>
    <x v="3"/>
    <n v="34"/>
    <x v="0"/>
    <s v="D  N  88141.                              "/>
    <x v="1"/>
    <x v="0"/>
    <x v="1"/>
  </r>
  <r>
    <x v="5"/>
    <x v="43"/>
    <x v="136"/>
    <x v="3"/>
    <x v="0"/>
    <s v="10130498005"/>
    <x v="0"/>
    <x v="82"/>
    <x v="745"/>
    <x v="2228"/>
    <x v="0"/>
    <x v="3"/>
    <n v="58"/>
    <x v="0"/>
    <s v="D    88141                              "/>
    <x v="0"/>
    <x v="0"/>
    <x v="0"/>
  </r>
  <r>
    <x v="5"/>
    <x v="43"/>
    <x v="136"/>
    <x v="12"/>
    <x v="0"/>
    <s v="10130498005"/>
    <x v="0"/>
    <x v="82"/>
    <x v="597"/>
    <x v="2229"/>
    <x v="0"/>
    <x v="3"/>
    <n v="40"/>
    <x v="0"/>
    <s v="D  N  88141.                              "/>
    <x v="1"/>
    <x v="0"/>
    <x v="1"/>
  </r>
  <r>
    <x v="5"/>
    <x v="43"/>
    <x v="45"/>
    <x v="17"/>
    <x v="0"/>
    <s v="10130498005"/>
    <x v="0"/>
    <x v="82"/>
    <x v="1802"/>
    <x v="2230"/>
    <x v="0"/>
    <x v="4"/>
    <n v="52"/>
    <x v="0"/>
    <s v="D    88141  D  1  99402.                        "/>
    <x v="0"/>
    <x v="0"/>
    <x v="0"/>
  </r>
  <r>
    <x v="5"/>
    <x v="43"/>
    <x v="45"/>
    <x v="17"/>
    <x v="3"/>
    <s v="10130498005"/>
    <x v="0"/>
    <x v="82"/>
    <x v="1610"/>
    <x v="2231"/>
    <x v="0"/>
    <x v="4"/>
    <n v="52"/>
    <x v="0"/>
    <s v="D    88141  D  1  99402.                        "/>
    <x v="0"/>
    <x v="0"/>
    <x v="0"/>
  </r>
  <r>
    <x v="5"/>
    <x v="43"/>
    <x v="45"/>
    <x v="17"/>
    <x v="1"/>
    <s v="10130498005"/>
    <x v="0"/>
    <x v="82"/>
    <x v="1803"/>
    <x v="2232"/>
    <x v="0"/>
    <x v="4"/>
    <n v="35"/>
    <x v="0"/>
    <s v="D  N  88141.  D  1  99402.                        "/>
    <x v="1"/>
    <x v="0"/>
    <x v="1"/>
  </r>
  <r>
    <x v="5"/>
    <x v="43"/>
    <x v="45"/>
    <x v="17"/>
    <x v="2"/>
    <s v="10130498005"/>
    <x v="0"/>
    <x v="82"/>
    <x v="1804"/>
    <x v="2233"/>
    <x v="0"/>
    <x v="4"/>
    <n v="40"/>
    <x v="0"/>
    <s v="D  N  88141.  D  1  99402.                        "/>
    <x v="1"/>
    <x v="0"/>
    <x v="1"/>
  </r>
  <r>
    <x v="5"/>
    <x v="43"/>
    <x v="163"/>
    <x v="2"/>
    <x v="0"/>
    <s v="14549831505"/>
    <x v="0"/>
    <x v="83"/>
    <x v="1282"/>
    <x v="2234"/>
    <x v="0"/>
    <x v="4"/>
    <n v="40"/>
    <x v="0"/>
    <s v="D  N  88141.  D  1  99402.                        "/>
    <x v="1"/>
    <x v="0"/>
    <x v="1"/>
  </r>
  <r>
    <x v="5"/>
    <x v="43"/>
    <x v="163"/>
    <x v="2"/>
    <x v="1"/>
    <s v="14549831505"/>
    <x v="0"/>
    <x v="83"/>
    <x v="727"/>
    <x v="2235"/>
    <x v="0"/>
    <x v="4"/>
    <n v="53"/>
    <x v="0"/>
    <s v="D    88141  D  1  99402.                        "/>
    <x v="0"/>
    <x v="0"/>
    <x v="0"/>
  </r>
  <r>
    <x v="5"/>
    <x v="43"/>
    <x v="89"/>
    <x v="17"/>
    <x v="0"/>
    <s v="10130498005"/>
    <x v="0"/>
    <x v="82"/>
    <x v="1004"/>
    <x v="2236"/>
    <x v="0"/>
    <x v="5"/>
    <n v="49"/>
    <x v="0"/>
    <s v="D  N  88141.  D  1  99402.                        "/>
    <x v="1"/>
    <x v="0"/>
    <x v="1"/>
  </r>
  <r>
    <x v="5"/>
    <x v="43"/>
    <x v="89"/>
    <x v="17"/>
    <x v="3"/>
    <s v="10130498005"/>
    <x v="0"/>
    <x v="82"/>
    <x v="1784"/>
    <x v="2237"/>
    <x v="0"/>
    <x v="5"/>
    <n v="43"/>
    <x v="0"/>
    <s v="D  N  88141.  D  1  99402.                        "/>
    <x v="1"/>
    <x v="0"/>
    <x v="1"/>
  </r>
  <r>
    <x v="5"/>
    <x v="43"/>
    <x v="91"/>
    <x v="2"/>
    <x v="0"/>
    <s v="10130498005"/>
    <x v="0"/>
    <x v="82"/>
    <x v="1805"/>
    <x v="2238"/>
    <x v="0"/>
    <x v="5"/>
    <n v="34"/>
    <x v="0"/>
    <s v="D  N  88141.  D  1  99402.                        "/>
    <x v="1"/>
    <x v="0"/>
    <x v="1"/>
  </r>
  <r>
    <x v="5"/>
    <x v="43"/>
    <x v="91"/>
    <x v="2"/>
    <x v="3"/>
    <s v="10130498005"/>
    <x v="0"/>
    <x v="82"/>
    <x v="704"/>
    <x v="2239"/>
    <x v="0"/>
    <x v="5"/>
    <n v="38"/>
    <x v="0"/>
    <s v="D  N  88141.  D  1  99402.                        "/>
    <x v="1"/>
    <x v="0"/>
    <x v="1"/>
  </r>
  <r>
    <x v="5"/>
    <x v="43"/>
    <x v="91"/>
    <x v="3"/>
    <x v="0"/>
    <s v="10130498005"/>
    <x v="0"/>
    <x v="82"/>
    <x v="1806"/>
    <x v="2240"/>
    <x v="0"/>
    <x v="5"/>
    <n v="59"/>
    <x v="0"/>
    <s v="D    88141  D  1  99402.                        "/>
    <x v="0"/>
    <x v="0"/>
    <x v="0"/>
  </r>
  <r>
    <x v="5"/>
    <x v="43"/>
    <x v="91"/>
    <x v="3"/>
    <x v="3"/>
    <s v="10130498005"/>
    <x v="0"/>
    <x v="82"/>
    <x v="639"/>
    <x v="2241"/>
    <x v="0"/>
    <x v="5"/>
    <n v="64"/>
    <x v="0"/>
    <s v="D    88141  D  1  99402.                        "/>
    <x v="0"/>
    <x v="0"/>
    <x v="0"/>
  </r>
  <r>
    <x v="5"/>
    <x v="43"/>
    <x v="91"/>
    <x v="3"/>
    <x v="1"/>
    <s v="10130498005"/>
    <x v="0"/>
    <x v="82"/>
    <x v="1777"/>
    <x v="2242"/>
    <x v="0"/>
    <x v="5"/>
    <n v="62"/>
    <x v="0"/>
    <s v="D    88141  D  1  99402.                        "/>
    <x v="0"/>
    <x v="0"/>
    <x v="0"/>
  </r>
  <r>
    <x v="5"/>
    <x v="43"/>
    <x v="91"/>
    <x v="3"/>
    <x v="2"/>
    <s v="10130498005"/>
    <x v="0"/>
    <x v="82"/>
    <x v="1043"/>
    <x v="2243"/>
    <x v="0"/>
    <x v="5"/>
    <n v="50"/>
    <x v="0"/>
    <s v="D    88141  D  1  99402.                        "/>
    <x v="0"/>
    <x v="0"/>
    <x v="0"/>
  </r>
  <r>
    <x v="5"/>
    <x v="43"/>
    <x v="183"/>
    <x v="4"/>
    <x v="0"/>
    <s v="10130498005"/>
    <x v="0"/>
    <x v="82"/>
    <x v="1779"/>
    <x v="2244"/>
    <x v="0"/>
    <x v="6"/>
    <n v="39"/>
    <x v="0"/>
    <s v="D  N  88141.  D  1  99402.                        "/>
    <x v="1"/>
    <x v="0"/>
    <x v="1"/>
  </r>
  <r>
    <x v="5"/>
    <x v="43"/>
    <x v="183"/>
    <x v="4"/>
    <x v="3"/>
    <s v="10130498005"/>
    <x v="0"/>
    <x v="82"/>
    <x v="598"/>
    <x v="2245"/>
    <x v="0"/>
    <x v="6"/>
    <n v="44"/>
    <x v="0"/>
    <s v="D  N  88141.  D  1  99402.                        "/>
    <x v="1"/>
    <x v="0"/>
    <x v="1"/>
  </r>
  <r>
    <x v="5"/>
    <x v="43"/>
    <x v="183"/>
    <x v="4"/>
    <x v="1"/>
    <s v="10130498005"/>
    <x v="0"/>
    <x v="82"/>
    <x v="1306"/>
    <x v="2246"/>
    <x v="0"/>
    <x v="6"/>
    <n v="36"/>
    <x v="0"/>
    <s v="D  N  88141.  D  1  99402.                        "/>
    <x v="1"/>
    <x v="0"/>
    <x v="1"/>
  </r>
  <r>
    <x v="5"/>
    <x v="43"/>
    <x v="183"/>
    <x v="4"/>
    <x v="2"/>
    <s v="10130498005"/>
    <x v="0"/>
    <x v="82"/>
    <x v="1807"/>
    <x v="2247"/>
    <x v="0"/>
    <x v="6"/>
    <n v="34"/>
    <x v="0"/>
    <s v="D  N  88141.  D  1  99402.                        "/>
    <x v="1"/>
    <x v="0"/>
    <x v="1"/>
  </r>
  <r>
    <x v="5"/>
    <x v="43"/>
    <x v="183"/>
    <x v="4"/>
    <x v="8"/>
    <s v="10130498005"/>
    <x v="0"/>
    <x v="82"/>
    <x v="1532"/>
    <x v="2248"/>
    <x v="0"/>
    <x v="6"/>
    <n v="32"/>
    <x v="0"/>
    <s v="D  N  88141.  D  1  99402.                        "/>
    <x v="1"/>
    <x v="0"/>
    <x v="1"/>
  </r>
  <r>
    <x v="5"/>
    <x v="43"/>
    <x v="183"/>
    <x v="5"/>
    <x v="0"/>
    <s v="10130498005"/>
    <x v="0"/>
    <x v="82"/>
    <x v="1038"/>
    <x v="2249"/>
    <x v="0"/>
    <x v="6"/>
    <n v="62"/>
    <x v="0"/>
    <s v="D    88141  D  1  99402.                        "/>
    <x v="0"/>
    <x v="0"/>
    <x v="0"/>
  </r>
  <r>
    <x v="5"/>
    <x v="43"/>
    <x v="33"/>
    <x v="15"/>
    <x v="0"/>
    <s v="10130498005"/>
    <x v="0"/>
    <x v="82"/>
    <x v="1808"/>
    <x v="2250"/>
    <x v="0"/>
    <x v="7"/>
    <n v="49"/>
    <x v="0"/>
    <s v="D  N  88141.  D  1  99402.                        "/>
    <x v="1"/>
    <x v="0"/>
    <x v="1"/>
  </r>
  <r>
    <x v="5"/>
    <x v="43"/>
    <x v="99"/>
    <x v="7"/>
    <x v="0"/>
    <s v="10130498005"/>
    <x v="0"/>
    <x v="82"/>
    <x v="608"/>
    <x v="2251"/>
    <x v="0"/>
    <x v="7"/>
    <n v="43"/>
    <x v="0"/>
    <s v="D  N  88141.  D  1  99402.                        "/>
    <x v="1"/>
    <x v="0"/>
    <x v="1"/>
  </r>
  <r>
    <x v="5"/>
    <x v="43"/>
    <x v="99"/>
    <x v="7"/>
    <x v="3"/>
    <s v="10130498005"/>
    <x v="0"/>
    <x v="82"/>
    <x v="1809"/>
    <x v="2252"/>
    <x v="0"/>
    <x v="7"/>
    <n v="34"/>
    <x v="0"/>
    <s v="D  N  88141.  D  1  99402.                        "/>
    <x v="1"/>
    <x v="0"/>
    <x v="1"/>
  </r>
  <r>
    <x v="5"/>
    <x v="43"/>
    <x v="99"/>
    <x v="0"/>
    <x v="0"/>
    <s v="10130498005"/>
    <x v="0"/>
    <x v="82"/>
    <x v="891"/>
    <x v="2253"/>
    <x v="0"/>
    <x v="7"/>
    <n v="62"/>
    <x v="0"/>
    <s v="D    88141  D  1  99402.                        "/>
    <x v="0"/>
    <x v="0"/>
    <x v="0"/>
  </r>
  <r>
    <x v="5"/>
    <x v="43"/>
    <x v="145"/>
    <x v="2"/>
    <x v="0"/>
    <s v="10130498005"/>
    <x v="0"/>
    <x v="82"/>
    <x v="1133"/>
    <x v="2254"/>
    <x v="0"/>
    <x v="8"/>
    <n v="36"/>
    <x v="0"/>
    <s v="D  N  88141.  D  1  99402.                        "/>
    <x v="1"/>
    <x v="0"/>
    <x v="1"/>
  </r>
  <r>
    <x v="5"/>
    <x v="43"/>
    <x v="204"/>
    <x v="7"/>
    <x v="0"/>
    <s v="10130498005"/>
    <x v="0"/>
    <x v="82"/>
    <x v="1810"/>
    <x v="2255"/>
    <x v="0"/>
    <x v="8"/>
    <n v="49"/>
    <x v="0"/>
    <s v="D  N  88141.  D  1  99402.                        "/>
    <x v="1"/>
    <x v="0"/>
    <x v="1"/>
  </r>
  <r>
    <x v="5"/>
    <x v="43"/>
    <x v="204"/>
    <x v="7"/>
    <x v="3"/>
    <s v="10130498005"/>
    <x v="0"/>
    <x v="82"/>
    <x v="1811"/>
    <x v="2256"/>
    <x v="0"/>
    <x v="8"/>
    <n v="30"/>
    <x v="0"/>
    <s v="D  N  88141.  D  1  99402.                        "/>
    <x v="1"/>
    <x v="0"/>
    <x v="1"/>
  </r>
  <r>
    <x v="5"/>
    <x v="44"/>
    <x v="135"/>
    <x v="12"/>
    <x v="0"/>
    <s v="14521726105"/>
    <x v="0"/>
    <x v="84"/>
    <x v="1812"/>
    <x v="2257"/>
    <x v="0"/>
    <x v="3"/>
    <n v="48"/>
    <x v="0"/>
    <s v="D  1  99402.  D  N  Z123  D  N  88141.                  "/>
    <x v="1"/>
    <x v="0"/>
    <x v="1"/>
  </r>
  <r>
    <x v="5"/>
    <x v="44"/>
    <x v="135"/>
    <x v="12"/>
    <x v="4"/>
    <s v="14521726105"/>
    <x v="0"/>
    <x v="84"/>
    <x v="1537"/>
    <x v="2258"/>
    <x v="0"/>
    <x v="3"/>
    <n v="39"/>
    <x v="0"/>
    <s v="D  1  99402.  D  N  Z123  D  N  88141.                  "/>
    <x v="1"/>
    <x v="0"/>
    <x v="1"/>
  </r>
  <r>
    <x v="5"/>
    <x v="44"/>
    <x v="135"/>
    <x v="12"/>
    <x v="3"/>
    <s v="14521726105"/>
    <x v="0"/>
    <x v="84"/>
    <x v="1736"/>
    <x v="2259"/>
    <x v="0"/>
    <x v="3"/>
    <n v="49"/>
    <x v="0"/>
    <s v="D  1  99402.  D  N  Z123  D  N  88141.                  "/>
    <x v="1"/>
    <x v="0"/>
    <x v="1"/>
  </r>
  <r>
    <x v="5"/>
    <x v="44"/>
    <x v="135"/>
    <x v="12"/>
    <x v="5"/>
    <s v="14521726105"/>
    <x v="0"/>
    <x v="84"/>
    <x v="1813"/>
    <x v="2260"/>
    <x v="0"/>
    <x v="3"/>
    <n v="36"/>
    <x v="0"/>
    <s v="D  1  99402.  D  N  Z123  D  N  88141.                  "/>
    <x v="1"/>
    <x v="0"/>
    <x v="1"/>
  </r>
  <r>
    <x v="5"/>
    <x v="44"/>
    <x v="135"/>
    <x v="12"/>
    <x v="1"/>
    <s v="14521726105"/>
    <x v="0"/>
    <x v="84"/>
    <x v="891"/>
    <x v="2261"/>
    <x v="0"/>
    <x v="3"/>
    <n v="31"/>
    <x v="0"/>
    <s v="D  1  99402.  D  N  Z123  D  N  88141.                  "/>
    <x v="1"/>
    <x v="0"/>
    <x v="1"/>
  </r>
  <r>
    <x v="5"/>
    <x v="44"/>
    <x v="135"/>
    <x v="12"/>
    <x v="6"/>
    <s v="14521726105"/>
    <x v="0"/>
    <x v="84"/>
    <x v="1736"/>
    <x v="2259"/>
    <x v="0"/>
    <x v="3"/>
    <n v="49"/>
    <x v="0"/>
    <s v="D  1  99402.  D  N  Z123  D  N  88141.                  "/>
    <x v="1"/>
    <x v="0"/>
    <x v="1"/>
  </r>
  <r>
    <x v="5"/>
    <x v="44"/>
    <x v="135"/>
    <x v="12"/>
    <x v="2"/>
    <s v="14521726105"/>
    <x v="0"/>
    <x v="84"/>
    <x v="529"/>
    <x v="2262"/>
    <x v="0"/>
    <x v="3"/>
    <n v="39"/>
    <x v="0"/>
    <s v="D  1  99402.  D  N  Z123  D  N  88141.                  "/>
    <x v="1"/>
    <x v="0"/>
    <x v="1"/>
  </r>
  <r>
    <x v="5"/>
    <x v="44"/>
    <x v="135"/>
    <x v="12"/>
    <x v="7"/>
    <s v="14521726105"/>
    <x v="0"/>
    <x v="84"/>
    <x v="1814"/>
    <x v="2263"/>
    <x v="0"/>
    <x v="3"/>
    <n v="35"/>
    <x v="0"/>
    <s v="D  1  99402.  D  N  Z123  D  N  88141.                  "/>
    <x v="1"/>
    <x v="0"/>
    <x v="1"/>
  </r>
  <r>
    <x v="5"/>
    <x v="44"/>
    <x v="135"/>
    <x v="13"/>
    <x v="0"/>
    <s v="14521726105"/>
    <x v="0"/>
    <x v="84"/>
    <x v="909"/>
    <x v="2264"/>
    <x v="0"/>
    <x v="3"/>
    <n v="50"/>
    <x v="0"/>
    <s v="D  1  99402  D  N  Z123  D    88141                  "/>
    <x v="0"/>
    <x v="0"/>
    <x v="0"/>
  </r>
  <r>
    <x v="5"/>
    <x v="44"/>
    <x v="86"/>
    <x v="4"/>
    <x v="0"/>
    <s v="14521726105"/>
    <x v="0"/>
    <x v="84"/>
    <x v="1565"/>
    <x v="2265"/>
    <x v="0"/>
    <x v="4"/>
    <n v="36"/>
    <x v="0"/>
    <s v="D  1  99402.  D  N  Z123  D  N  88141.                  "/>
    <x v="1"/>
    <x v="0"/>
    <x v="1"/>
  </r>
  <r>
    <x v="5"/>
    <x v="44"/>
    <x v="86"/>
    <x v="4"/>
    <x v="4"/>
    <s v="14521726105"/>
    <x v="0"/>
    <x v="84"/>
    <x v="1815"/>
    <x v="2266"/>
    <x v="0"/>
    <x v="4"/>
    <n v="30"/>
    <x v="0"/>
    <s v="D  1  99402.  D  N  Z123  D  N  88141.                  "/>
    <x v="1"/>
    <x v="0"/>
    <x v="1"/>
  </r>
  <r>
    <x v="5"/>
    <x v="44"/>
    <x v="86"/>
    <x v="4"/>
    <x v="3"/>
    <s v="14521726105"/>
    <x v="0"/>
    <x v="84"/>
    <x v="1816"/>
    <x v="2267"/>
    <x v="0"/>
    <x v="4"/>
    <n v="35"/>
    <x v="0"/>
    <s v="D  1  99402.  D  N  Z123  D  N  88141.                  "/>
    <x v="1"/>
    <x v="0"/>
    <x v="1"/>
  </r>
  <r>
    <x v="5"/>
    <x v="44"/>
    <x v="86"/>
    <x v="4"/>
    <x v="5"/>
    <s v="14521726105"/>
    <x v="0"/>
    <x v="84"/>
    <x v="1817"/>
    <x v="2268"/>
    <x v="0"/>
    <x v="4"/>
    <n v="32"/>
    <x v="0"/>
    <s v="D  1  99402.  D  N  Z123  D  N  88141.                  "/>
    <x v="1"/>
    <x v="0"/>
    <x v="1"/>
  </r>
  <r>
    <x v="5"/>
    <x v="44"/>
    <x v="86"/>
    <x v="4"/>
    <x v="1"/>
    <s v="14521726105"/>
    <x v="0"/>
    <x v="84"/>
    <x v="571"/>
    <x v="2269"/>
    <x v="0"/>
    <x v="4"/>
    <n v="30"/>
    <x v="0"/>
    <s v="D  1  99402.  D  N  Z123  D  N  88141.                  "/>
    <x v="1"/>
    <x v="0"/>
    <x v="1"/>
  </r>
  <r>
    <x v="5"/>
    <x v="44"/>
    <x v="86"/>
    <x v="5"/>
    <x v="0"/>
    <s v="14521726105"/>
    <x v="0"/>
    <x v="84"/>
    <x v="1418"/>
    <x v="2270"/>
    <x v="0"/>
    <x v="4"/>
    <n v="46"/>
    <x v="0"/>
    <s v="D  1  99402.  D  N  Z123  D  N  88141.                  "/>
    <x v="1"/>
    <x v="0"/>
    <x v="1"/>
  </r>
  <r>
    <x v="5"/>
    <x v="44"/>
    <x v="86"/>
    <x v="5"/>
    <x v="4"/>
    <s v="14521726105"/>
    <x v="0"/>
    <x v="84"/>
    <x v="1818"/>
    <x v="2271"/>
    <x v="0"/>
    <x v="4"/>
    <n v="56"/>
    <x v="0"/>
    <s v="D  1  99402.  D  N  Z123  D    88141                  "/>
    <x v="0"/>
    <x v="0"/>
    <x v="0"/>
  </r>
  <r>
    <x v="5"/>
    <x v="44"/>
    <x v="86"/>
    <x v="5"/>
    <x v="3"/>
    <s v="14521726105"/>
    <x v="0"/>
    <x v="84"/>
    <x v="1819"/>
    <x v="2272"/>
    <x v="0"/>
    <x v="4"/>
    <n v="39"/>
    <x v="0"/>
    <s v="D  1  99402.  D  N  Z123  D  N  88141.                  "/>
    <x v="1"/>
    <x v="0"/>
    <x v="1"/>
  </r>
  <r>
    <x v="5"/>
    <x v="44"/>
    <x v="86"/>
    <x v="5"/>
    <x v="5"/>
    <s v="14521726105"/>
    <x v="0"/>
    <x v="84"/>
    <x v="600"/>
    <x v="2273"/>
    <x v="0"/>
    <x v="4"/>
    <n v="33"/>
    <x v="0"/>
    <s v="D  1  99402.  D  N  Z123  D  N  88141.                  "/>
    <x v="1"/>
    <x v="0"/>
    <x v="1"/>
  </r>
  <r>
    <x v="5"/>
    <x v="44"/>
    <x v="86"/>
    <x v="5"/>
    <x v="1"/>
    <s v="14521726105"/>
    <x v="0"/>
    <x v="84"/>
    <x v="1820"/>
    <x v="2274"/>
    <x v="0"/>
    <x v="4"/>
    <n v="44"/>
    <x v="0"/>
    <s v="D  1  99402.  D  N  Z123  D  N  88141.                  "/>
    <x v="1"/>
    <x v="0"/>
    <x v="1"/>
  </r>
  <r>
    <x v="5"/>
    <x v="44"/>
    <x v="182"/>
    <x v="0"/>
    <x v="4"/>
    <s v="14521726105"/>
    <x v="0"/>
    <x v="84"/>
    <x v="1821"/>
    <x v="2275"/>
    <x v="0"/>
    <x v="5"/>
    <n v="32"/>
    <x v="0"/>
    <s v="D  1  99402.  D  N  88141.                        "/>
    <x v="1"/>
    <x v="0"/>
    <x v="1"/>
  </r>
  <r>
    <x v="5"/>
    <x v="44"/>
    <x v="182"/>
    <x v="0"/>
    <x v="5"/>
    <s v="14521726105"/>
    <x v="0"/>
    <x v="84"/>
    <x v="1822"/>
    <x v="2276"/>
    <x v="0"/>
    <x v="5"/>
    <n v="61"/>
    <x v="0"/>
    <s v="D    88141                              "/>
    <x v="0"/>
    <x v="0"/>
    <x v="0"/>
  </r>
  <r>
    <x v="5"/>
    <x v="44"/>
    <x v="182"/>
    <x v="0"/>
    <x v="1"/>
    <s v="14521726105"/>
    <x v="0"/>
    <x v="84"/>
    <x v="1018"/>
    <x v="2277"/>
    <x v="0"/>
    <x v="5"/>
    <n v="40"/>
    <x v="0"/>
    <s v="D  1  99402.  D  N  88141.                        "/>
    <x v="1"/>
    <x v="0"/>
    <x v="1"/>
  </r>
  <r>
    <x v="5"/>
    <x v="44"/>
    <x v="182"/>
    <x v="0"/>
    <x v="2"/>
    <s v="14521726105"/>
    <x v="0"/>
    <x v="84"/>
    <x v="1823"/>
    <x v="2278"/>
    <x v="0"/>
    <x v="5"/>
    <n v="50"/>
    <x v="0"/>
    <s v="D  1  99402.  D    88141                        "/>
    <x v="0"/>
    <x v="0"/>
    <x v="0"/>
  </r>
  <r>
    <x v="5"/>
    <x v="44"/>
    <x v="182"/>
    <x v="0"/>
    <x v="7"/>
    <s v="14521726105"/>
    <x v="0"/>
    <x v="84"/>
    <x v="676"/>
    <x v="2279"/>
    <x v="0"/>
    <x v="5"/>
    <n v="58"/>
    <x v="0"/>
    <s v="D  1  99402.  D  N  Z123  D    88141                  "/>
    <x v="0"/>
    <x v="0"/>
    <x v="0"/>
  </r>
  <r>
    <x v="5"/>
    <x v="44"/>
    <x v="182"/>
    <x v="0"/>
    <x v="8"/>
    <s v="14521726105"/>
    <x v="0"/>
    <x v="84"/>
    <x v="984"/>
    <x v="2280"/>
    <x v="0"/>
    <x v="5"/>
    <n v="59"/>
    <x v="0"/>
    <s v="D    88141                              "/>
    <x v="0"/>
    <x v="0"/>
    <x v="0"/>
  </r>
  <r>
    <x v="5"/>
    <x v="44"/>
    <x v="94"/>
    <x v="13"/>
    <x v="0"/>
    <s v="14521726105"/>
    <x v="0"/>
    <x v="84"/>
    <x v="1071"/>
    <x v="2281"/>
    <x v="0"/>
    <x v="6"/>
    <n v="33"/>
    <x v="0"/>
    <s v="D  1  99402.  D  N  88141.                        "/>
    <x v="1"/>
    <x v="0"/>
    <x v="1"/>
  </r>
  <r>
    <x v="5"/>
    <x v="44"/>
    <x v="94"/>
    <x v="13"/>
    <x v="4"/>
    <s v="14521726105"/>
    <x v="0"/>
    <x v="84"/>
    <x v="1017"/>
    <x v="2282"/>
    <x v="0"/>
    <x v="6"/>
    <n v="46"/>
    <x v="0"/>
    <s v="D  1  99402.  D  N  Z123  D  A  88141.    RF              "/>
    <x v="1"/>
    <x v="0"/>
    <x v="1"/>
  </r>
  <r>
    <x v="5"/>
    <x v="44"/>
    <x v="94"/>
    <x v="13"/>
    <x v="5"/>
    <s v="14521726105"/>
    <x v="0"/>
    <x v="84"/>
    <x v="1824"/>
    <x v="2283"/>
    <x v="0"/>
    <x v="6"/>
    <n v="53"/>
    <x v="0"/>
    <s v="D  1  99402.  D    88141  D  N  Z123                  "/>
    <x v="0"/>
    <x v="0"/>
    <x v="0"/>
  </r>
  <r>
    <x v="5"/>
    <x v="44"/>
    <x v="94"/>
    <x v="14"/>
    <x v="0"/>
    <s v="14521726105"/>
    <x v="0"/>
    <x v="84"/>
    <x v="1825"/>
    <x v="2284"/>
    <x v="0"/>
    <x v="6"/>
    <n v="40"/>
    <x v="0"/>
    <s v="D  1  99402.  D  N  88141.                        "/>
    <x v="1"/>
    <x v="0"/>
    <x v="1"/>
  </r>
  <r>
    <x v="5"/>
    <x v="44"/>
    <x v="94"/>
    <x v="14"/>
    <x v="4"/>
    <s v="14521726105"/>
    <x v="0"/>
    <x v="84"/>
    <x v="1826"/>
    <x v="2285"/>
    <x v="0"/>
    <x v="6"/>
    <n v="32"/>
    <x v="0"/>
    <s v="D  1  99402.  D  N  88141.                        "/>
    <x v="1"/>
    <x v="0"/>
    <x v="1"/>
  </r>
  <r>
    <x v="5"/>
    <x v="44"/>
    <x v="212"/>
    <x v="15"/>
    <x v="0"/>
    <s v="14521726105"/>
    <x v="0"/>
    <x v="84"/>
    <x v="1114"/>
    <x v="2286"/>
    <x v="0"/>
    <x v="7"/>
    <n v="52"/>
    <x v="0"/>
    <s v="D  1  99402.  D    88141  D  N  Z123                  "/>
    <x v="0"/>
    <x v="0"/>
    <x v="0"/>
  </r>
  <r>
    <x v="5"/>
    <x v="44"/>
    <x v="212"/>
    <x v="15"/>
    <x v="4"/>
    <s v="14521726105"/>
    <x v="0"/>
    <x v="84"/>
    <x v="1009"/>
    <x v="2287"/>
    <x v="0"/>
    <x v="7"/>
    <n v="57"/>
    <x v="0"/>
    <s v="D  1  99402.  D    88141  D  N  Z123                  "/>
    <x v="0"/>
    <x v="0"/>
    <x v="0"/>
  </r>
  <r>
    <x v="5"/>
    <x v="44"/>
    <x v="212"/>
    <x v="16"/>
    <x v="4"/>
    <s v="14521726105"/>
    <x v="0"/>
    <x v="84"/>
    <x v="1760"/>
    <x v="2288"/>
    <x v="0"/>
    <x v="7"/>
    <n v="30"/>
    <x v="0"/>
    <s v="D  1  99402.  D  N  88141.                        "/>
    <x v="1"/>
    <x v="0"/>
    <x v="1"/>
  </r>
  <r>
    <x v="5"/>
    <x v="44"/>
    <x v="212"/>
    <x v="16"/>
    <x v="7"/>
    <s v="14521726105"/>
    <x v="0"/>
    <x v="84"/>
    <x v="1827"/>
    <x v="2289"/>
    <x v="0"/>
    <x v="7"/>
    <n v="51"/>
    <x v="0"/>
    <s v="D  2  99402.  D  N  88141                        "/>
    <x v="1"/>
    <x v="1"/>
    <x v="0"/>
  </r>
  <r>
    <x v="5"/>
    <x v="44"/>
    <x v="212"/>
    <x v="16"/>
    <x v="9"/>
    <s v="14521726105"/>
    <x v="0"/>
    <x v="84"/>
    <x v="1098"/>
    <x v="2290"/>
    <x v="0"/>
    <x v="7"/>
    <n v="38"/>
    <x v="0"/>
    <s v="D  1  99402.  D  N  88141.                        "/>
    <x v="1"/>
    <x v="0"/>
    <x v="1"/>
  </r>
  <r>
    <x v="5"/>
    <x v="44"/>
    <x v="212"/>
    <x v="17"/>
    <x v="0"/>
    <s v="14521726105"/>
    <x v="0"/>
    <x v="84"/>
    <x v="1828"/>
    <x v="2291"/>
    <x v="0"/>
    <x v="7"/>
    <n v="63"/>
    <x v="0"/>
    <s v="D  1  99402.  D    88141  D  N  Z123                  "/>
    <x v="0"/>
    <x v="0"/>
    <x v="0"/>
  </r>
  <r>
    <x v="5"/>
    <x v="44"/>
    <x v="212"/>
    <x v="17"/>
    <x v="4"/>
    <s v="14521726105"/>
    <x v="0"/>
    <x v="84"/>
    <x v="1829"/>
    <x v="2292"/>
    <x v="0"/>
    <x v="7"/>
    <n v="52"/>
    <x v="0"/>
    <s v="D  1  99402.  D    88141  D  N  Z123                  "/>
    <x v="0"/>
    <x v="0"/>
    <x v="0"/>
  </r>
  <r>
    <x v="5"/>
    <x v="44"/>
    <x v="212"/>
    <x v="17"/>
    <x v="3"/>
    <s v="14521726105"/>
    <x v="0"/>
    <x v="84"/>
    <x v="502"/>
    <x v="2293"/>
    <x v="0"/>
    <x v="7"/>
    <n v="40"/>
    <x v="0"/>
    <s v="D  1  99402.  D  N  88141.                        "/>
    <x v="1"/>
    <x v="0"/>
    <x v="1"/>
  </r>
  <r>
    <x v="5"/>
    <x v="44"/>
    <x v="212"/>
    <x v="17"/>
    <x v="5"/>
    <s v="14521726105"/>
    <x v="0"/>
    <x v="84"/>
    <x v="1610"/>
    <x v="2294"/>
    <x v="0"/>
    <x v="7"/>
    <n v="41"/>
    <x v="0"/>
    <s v="D  1  99402.  D  N  88141.                        "/>
    <x v="1"/>
    <x v="0"/>
    <x v="1"/>
  </r>
  <r>
    <x v="5"/>
    <x v="44"/>
    <x v="212"/>
    <x v="17"/>
    <x v="1"/>
    <s v="14521726105"/>
    <x v="0"/>
    <x v="84"/>
    <x v="864"/>
    <x v="2295"/>
    <x v="0"/>
    <x v="7"/>
    <n v="45"/>
    <x v="0"/>
    <s v="D  1  99402.  D  N  88141.                        "/>
    <x v="1"/>
    <x v="0"/>
    <x v="1"/>
  </r>
  <r>
    <x v="5"/>
    <x v="45"/>
    <x v="170"/>
    <x v="14"/>
    <x v="0"/>
    <s v="14242627305"/>
    <x v="0"/>
    <x v="75"/>
    <x v="1011"/>
    <x v="2296"/>
    <x v="0"/>
    <x v="1"/>
    <n v="64"/>
    <x v="0"/>
    <s v="D    88141  D  1  99402.                        "/>
    <x v="0"/>
    <x v="0"/>
    <x v="0"/>
  </r>
  <r>
    <x v="5"/>
    <x v="45"/>
    <x v="99"/>
    <x v="6"/>
    <x v="0"/>
    <s v="14183394705"/>
    <x v="0"/>
    <x v="76"/>
    <x v="1005"/>
    <x v="2297"/>
    <x v="0"/>
    <x v="7"/>
    <n v="30"/>
    <x v="0"/>
    <s v="D  N  88141.                              "/>
    <x v="1"/>
    <x v="0"/>
    <x v="1"/>
  </r>
  <r>
    <x v="5"/>
    <x v="45"/>
    <x v="99"/>
    <x v="6"/>
    <x v="5"/>
    <s v="14183394705"/>
    <x v="0"/>
    <x v="76"/>
    <x v="1830"/>
    <x v="2298"/>
    <x v="0"/>
    <x v="7"/>
    <n v="35"/>
    <x v="0"/>
    <s v="D  N  88141.                              "/>
    <x v="1"/>
    <x v="0"/>
    <x v="1"/>
  </r>
  <r>
    <x v="5"/>
    <x v="45"/>
    <x v="99"/>
    <x v="6"/>
    <x v="2"/>
    <s v="14183394705"/>
    <x v="0"/>
    <x v="76"/>
    <x v="1759"/>
    <x v="2299"/>
    <x v="0"/>
    <x v="7"/>
    <n v="41"/>
    <x v="0"/>
    <s v="D  N  88141.                              "/>
    <x v="1"/>
    <x v="0"/>
    <x v="1"/>
  </r>
  <r>
    <x v="5"/>
    <x v="45"/>
    <x v="99"/>
    <x v="6"/>
    <x v="9"/>
    <s v="14183394705"/>
    <x v="0"/>
    <x v="76"/>
    <x v="1047"/>
    <x v="2300"/>
    <x v="0"/>
    <x v="7"/>
    <n v="36"/>
    <x v="0"/>
    <s v="D  N  88141.                              "/>
    <x v="1"/>
    <x v="0"/>
    <x v="1"/>
  </r>
  <r>
    <x v="5"/>
    <x v="45"/>
    <x v="99"/>
    <x v="0"/>
    <x v="0"/>
    <s v="14183394705"/>
    <x v="0"/>
    <x v="76"/>
    <x v="1831"/>
    <x v="2301"/>
    <x v="0"/>
    <x v="7"/>
    <n v="46"/>
    <x v="0"/>
    <s v="D  N  88141.                              "/>
    <x v="1"/>
    <x v="0"/>
    <x v="1"/>
  </r>
  <r>
    <x v="5"/>
    <x v="45"/>
    <x v="99"/>
    <x v="0"/>
    <x v="3"/>
    <s v="14183394705"/>
    <x v="0"/>
    <x v="76"/>
    <x v="1832"/>
    <x v="2302"/>
    <x v="0"/>
    <x v="7"/>
    <n v="61"/>
    <x v="0"/>
    <s v="D    88141                              "/>
    <x v="0"/>
    <x v="0"/>
    <x v="0"/>
  </r>
  <r>
    <x v="5"/>
    <x v="45"/>
    <x v="99"/>
    <x v="2"/>
    <x v="0"/>
    <s v="14242627305"/>
    <x v="0"/>
    <x v="75"/>
    <x v="595"/>
    <x v="2303"/>
    <x v="0"/>
    <x v="7"/>
    <n v="36"/>
    <x v="0"/>
    <s v="D  N  88141.  D  1  99402.  D  N  Z123                  "/>
    <x v="1"/>
    <x v="0"/>
    <x v="1"/>
  </r>
  <r>
    <x v="5"/>
    <x v="45"/>
    <x v="99"/>
    <x v="2"/>
    <x v="4"/>
    <s v="14242627305"/>
    <x v="0"/>
    <x v="75"/>
    <x v="1833"/>
    <x v="2304"/>
    <x v="0"/>
    <x v="7"/>
    <n v="47"/>
    <x v="0"/>
    <s v="D  N  88141.  D  1  99402.  D  N  Z123                  "/>
    <x v="1"/>
    <x v="0"/>
    <x v="1"/>
  </r>
  <r>
    <x v="5"/>
    <x v="45"/>
    <x v="99"/>
    <x v="2"/>
    <x v="3"/>
    <s v="14242627305"/>
    <x v="0"/>
    <x v="75"/>
    <x v="1834"/>
    <x v="2305"/>
    <x v="0"/>
    <x v="7"/>
    <n v="35"/>
    <x v="0"/>
    <s v="D  N  88141.  D  1  99402.  D  N  Z123                  "/>
    <x v="1"/>
    <x v="0"/>
    <x v="1"/>
  </r>
  <r>
    <x v="5"/>
    <x v="45"/>
    <x v="99"/>
    <x v="2"/>
    <x v="5"/>
    <s v="14242627305"/>
    <x v="0"/>
    <x v="75"/>
    <x v="1835"/>
    <x v="2306"/>
    <x v="0"/>
    <x v="7"/>
    <n v="36"/>
    <x v="0"/>
    <s v="D  N  88141.  D  1  99402.  D  N  Z123                  "/>
    <x v="1"/>
    <x v="0"/>
    <x v="1"/>
  </r>
  <r>
    <x v="5"/>
    <x v="45"/>
    <x v="99"/>
    <x v="2"/>
    <x v="1"/>
    <s v="14242627305"/>
    <x v="0"/>
    <x v="75"/>
    <x v="1080"/>
    <x v="2307"/>
    <x v="0"/>
    <x v="7"/>
    <n v="37"/>
    <x v="0"/>
    <s v="D  N  88141.  D  1  99402.  D  N  Z123                  "/>
    <x v="1"/>
    <x v="0"/>
    <x v="1"/>
  </r>
  <r>
    <x v="5"/>
    <x v="46"/>
    <x v="163"/>
    <x v="6"/>
    <x v="0"/>
    <s v="14242627305"/>
    <x v="0"/>
    <x v="75"/>
    <x v="1495"/>
    <x v="2308"/>
    <x v="0"/>
    <x v="4"/>
    <n v="61"/>
    <x v="0"/>
    <s v="D    88141  D  1  99402  D  N  Z123                  "/>
    <x v="0"/>
    <x v="0"/>
    <x v="0"/>
  </r>
  <r>
    <x v="5"/>
    <x v="46"/>
    <x v="163"/>
    <x v="6"/>
    <x v="4"/>
    <s v="14242627305"/>
    <x v="0"/>
    <x v="75"/>
    <x v="1836"/>
    <x v="2309"/>
    <x v="0"/>
    <x v="4"/>
    <n v="54"/>
    <x v="0"/>
    <s v="D    88141  D  1  99402  D  N  Z123                  "/>
    <x v="0"/>
    <x v="0"/>
    <x v="0"/>
  </r>
  <r>
    <x v="5"/>
    <x v="46"/>
    <x v="163"/>
    <x v="6"/>
    <x v="3"/>
    <s v="14242627305"/>
    <x v="0"/>
    <x v="75"/>
    <x v="1837"/>
    <x v="2310"/>
    <x v="0"/>
    <x v="4"/>
    <n v="54"/>
    <x v="0"/>
    <s v="D    88141  D  1  99402  D  N  Z123                  "/>
    <x v="0"/>
    <x v="0"/>
    <x v="0"/>
  </r>
  <r>
    <x v="5"/>
    <x v="46"/>
    <x v="163"/>
    <x v="6"/>
    <x v="5"/>
    <s v="14242627305"/>
    <x v="0"/>
    <x v="75"/>
    <x v="522"/>
    <x v="2311"/>
    <x v="0"/>
    <x v="4"/>
    <n v="64"/>
    <x v="0"/>
    <s v="D    88141  D  1  99402.  D  N  Z123                  "/>
    <x v="0"/>
    <x v="0"/>
    <x v="0"/>
  </r>
  <r>
    <x v="5"/>
    <x v="46"/>
    <x v="163"/>
    <x v="6"/>
    <x v="1"/>
    <s v="14242627305"/>
    <x v="0"/>
    <x v="75"/>
    <x v="503"/>
    <x v="2312"/>
    <x v="0"/>
    <x v="4"/>
    <n v="50"/>
    <x v="0"/>
    <s v="D    88141  D  1  99402.  D  N  Z123                  "/>
    <x v="0"/>
    <x v="0"/>
    <x v="0"/>
  </r>
  <r>
    <x v="5"/>
    <x v="46"/>
    <x v="163"/>
    <x v="7"/>
    <x v="0"/>
    <s v="14242627305"/>
    <x v="0"/>
    <x v="75"/>
    <x v="699"/>
    <x v="2313"/>
    <x v="0"/>
    <x v="4"/>
    <n v="30"/>
    <x v="0"/>
    <s v="D  1  99402.  D  N  Z123  D  N  88141.                  "/>
    <x v="1"/>
    <x v="0"/>
    <x v="1"/>
  </r>
  <r>
    <x v="5"/>
    <x v="46"/>
    <x v="163"/>
    <x v="7"/>
    <x v="4"/>
    <s v="14242627305"/>
    <x v="0"/>
    <x v="75"/>
    <x v="891"/>
    <x v="2314"/>
    <x v="0"/>
    <x v="4"/>
    <n v="49"/>
    <x v="0"/>
    <s v="D  1  99402.  D  N  Z123  D  N  88141.                  "/>
    <x v="1"/>
    <x v="0"/>
    <x v="1"/>
  </r>
  <r>
    <x v="5"/>
    <x v="46"/>
    <x v="163"/>
    <x v="7"/>
    <x v="3"/>
    <s v="14242627305"/>
    <x v="0"/>
    <x v="75"/>
    <x v="1287"/>
    <x v="2315"/>
    <x v="0"/>
    <x v="4"/>
    <n v="44"/>
    <x v="0"/>
    <s v="D  1  99402.  D  N  Z123  D  N  88141.                  "/>
    <x v="1"/>
    <x v="0"/>
    <x v="1"/>
  </r>
  <r>
    <x v="5"/>
    <x v="46"/>
    <x v="163"/>
    <x v="7"/>
    <x v="5"/>
    <s v="14242627305"/>
    <x v="0"/>
    <x v="75"/>
    <x v="1823"/>
    <x v="2316"/>
    <x v="0"/>
    <x v="4"/>
    <n v="41"/>
    <x v="0"/>
    <s v="D  1  99402.  D  N  Z123  D  N  88141.                  "/>
    <x v="1"/>
    <x v="0"/>
    <x v="1"/>
  </r>
  <r>
    <x v="5"/>
    <x v="46"/>
    <x v="163"/>
    <x v="7"/>
    <x v="1"/>
    <s v="14242627305"/>
    <x v="0"/>
    <x v="75"/>
    <x v="1838"/>
    <x v="2317"/>
    <x v="0"/>
    <x v="4"/>
    <n v="34"/>
    <x v="0"/>
    <s v="D  1  99402.  D  N  Z123  D  N  88141.                  "/>
    <x v="1"/>
    <x v="0"/>
    <x v="1"/>
  </r>
  <r>
    <x v="5"/>
    <x v="46"/>
    <x v="163"/>
    <x v="7"/>
    <x v="6"/>
    <s v="14242627305"/>
    <x v="0"/>
    <x v="75"/>
    <x v="884"/>
    <x v="2318"/>
    <x v="0"/>
    <x v="4"/>
    <n v="30"/>
    <x v="0"/>
    <s v="D  1  99402.  D  N  Z123  D  N  88141.                  "/>
    <x v="1"/>
    <x v="0"/>
    <x v="1"/>
  </r>
  <r>
    <x v="5"/>
    <x v="46"/>
    <x v="163"/>
    <x v="7"/>
    <x v="2"/>
    <s v="14242627305"/>
    <x v="0"/>
    <x v="75"/>
    <x v="523"/>
    <x v="2319"/>
    <x v="0"/>
    <x v="4"/>
    <n v="49"/>
    <x v="0"/>
    <s v="D  1  99402.  D  N  Z123  D  N  88141.                  "/>
    <x v="1"/>
    <x v="0"/>
    <x v="1"/>
  </r>
  <r>
    <x v="5"/>
    <x v="46"/>
    <x v="163"/>
    <x v="7"/>
    <x v="7"/>
    <s v="14242627305"/>
    <x v="0"/>
    <x v="75"/>
    <x v="1839"/>
    <x v="2320"/>
    <x v="0"/>
    <x v="4"/>
    <n v="41"/>
    <x v="0"/>
    <s v="D  1  99402.  D  N  Z123  D  N  88141.                  "/>
    <x v="1"/>
    <x v="0"/>
    <x v="1"/>
  </r>
  <r>
    <x v="5"/>
    <x v="46"/>
    <x v="163"/>
    <x v="7"/>
    <x v="8"/>
    <s v="14242627305"/>
    <x v="0"/>
    <x v="75"/>
    <x v="1034"/>
    <x v="2321"/>
    <x v="0"/>
    <x v="4"/>
    <n v="36"/>
    <x v="0"/>
    <s v="D  1  99402.  D  N  Z123  D  N  88141.                  "/>
    <x v="1"/>
    <x v="0"/>
    <x v="1"/>
  </r>
  <r>
    <x v="5"/>
    <x v="46"/>
    <x v="163"/>
    <x v="7"/>
    <x v="9"/>
    <s v="14242627305"/>
    <x v="0"/>
    <x v="75"/>
    <x v="874"/>
    <x v="2322"/>
    <x v="0"/>
    <x v="4"/>
    <n v="41"/>
    <x v="0"/>
    <s v="D  1  99402.  D  N  Z123  D  N  88141.                  "/>
    <x v="1"/>
    <x v="0"/>
    <x v="1"/>
  </r>
  <r>
    <x v="5"/>
    <x v="46"/>
    <x v="163"/>
    <x v="0"/>
    <x v="0"/>
    <s v="14242627305"/>
    <x v="0"/>
    <x v="75"/>
    <x v="1395"/>
    <x v="2323"/>
    <x v="0"/>
    <x v="4"/>
    <n v="40"/>
    <x v="0"/>
    <s v="D  1  99402.  D  N  Z123  D  N  88141.                  "/>
    <x v="1"/>
    <x v="0"/>
    <x v="1"/>
  </r>
  <r>
    <x v="5"/>
    <x v="46"/>
    <x v="163"/>
    <x v="0"/>
    <x v="4"/>
    <s v="14242627305"/>
    <x v="0"/>
    <x v="75"/>
    <x v="1013"/>
    <x v="2324"/>
    <x v="0"/>
    <x v="4"/>
    <n v="43"/>
    <x v="0"/>
    <s v="D  1  99402.  D  N  Z123  D  N  88141.                  "/>
    <x v="1"/>
    <x v="0"/>
    <x v="1"/>
  </r>
  <r>
    <x v="5"/>
    <x v="46"/>
    <x v="163"/>
    <x v="0"/>
    <x v="3"/>
    <s v="14242627305"/>
    <x v="0"/>
    <x v="75"/>
    <x v="1840"/>
    <x v="2325"/>
    <x v="0"/>
    <x v="4"/>
    <n v="30"/>
    <x v="0"/>
    <s v="D  1  99402.  D  N  Z123  D  A  88141.                  "/>
    <x v="1"/>
    <x v="0"/>
    <x v="1"/>
  </r>
  <r>
    <x v="5"/>
    <x v="46"/>
    <x v="97"/>
    <x v="12"/>
    <x v="0"/>
    <s v="12394596206"/>
    <x v="5"/>
    <x v="85"/>
    <x v="503"/>
    <x v="2312"/>
    <x v="0"/>
    <x v="7"/>
    <n v="51"/>
    <x v="0"/>
    <s v="D  N  88141                              "/>
    <x v="1"/>
    <x v="1"/>
    <x v="0"/>
  </r>
  <r>
    <x v="5"/>
    <x v="46"/>
    <x v="97"/>
    <x v="12"/>
    <x v="4"/>
    <s v="12394596206"/>
    <x v="5"/>
    <x v="85"/>
    <x v="522"/>
    <x v="2311"/>
    <x v="0"/>
    <x v="7"/>
    <n v="64"/>
    <x v="0"/>
    <s v="D  N  88141                              "/>
    <x v="1"/>
    <x v="1"/>
    <x v="0"/>
  </r>
  <r>
    <x v="5"/>
    <x v="46"/>
    <x v="97"/>
    <x v="12"/>
    <x v="3"/>
    <s v="12394596206"/>
    <x v="5"/>
    <x v="85"/>
    <x v="1836"/>
    <x v="2309"/>
    <x v="0"/>
    <x v="7"/>
    <n v="54"/>
    <x v="0"/>
    <s v="D  N  88141                              "/>
    <x v="1"/>
    <x v="1"/>
    <x v="0"/>
  </r>
  <r>
    <x v="5"/>
    <x v="46"/>
    <x v="167"/>
    <x v="9"/>
    <x v="0"/>
    <s v="14733921300"/>
    <x v="6"/>
    <x v="86"/>
    <x v="1837"/>
    <x v="2326"/>
    <x v="0"/>
    <x v="7"/>
    <n v="51"/>
    <x v="0"/>
    <s v="D  N  88141                              "/>
    <x v="1"/>
    <x v="1"/>
    <x v="0"/>
  </r>
  <r>
    <x v="5"/>
    <x v="46"/>
    <x v="167"/>
    <x v="9"/>
    <x v="4"/>
    <s v="14733921300"/>
    <x v="6"/>
    <x v="86"/>
    <x v="1495"/>
    <x v="2308"/>
    <x v="0"/>
    <x v="7"/>
    <n v="62"/>
    <x v="0"/>
    <s v="D  N  88141                              "/>
    <x v="1"/>
    <x v="1"/>
    <x v="0"/>
  </r>
  <r>
    <x v="5"/>
    <x v="47"/>
    <x v="184"/>
    <x v="0"/>
    <x v="0"/>
    <s v="14718816305"/>
    <x v="0"/>
    <x v="36"/>
    <x v="519"/>
    <x v="2327"/>
    <x v="0"/>
    <x v="0"/>
    <n v="57"/>
    <x v="0"/>
    <s v="D    88141  D  1  99402.                        "/>
    <x v="0"/>
    <x v="0"/>
    <x v="0"/>
  </r>
  <r>
    <x v="5"/>
    <x v="47"/>
    <x v="150"/>
    <x v="0"/>
    <x v="4"/>
    <s v="14718816305"/>
    <x v="0"/>
    <x v="36"/>
    <x v="1841"/>
    <x v="2328"/>
    <x v="0"/>
    <x v="2"/>
    <n v="42"/>
    <x v="0"/>
    <s v="D  N    Z0142   D  N    88141.  D  2    99402.                                                "/>
    <x v="1"/>
    <x v="0"/>
    <x v="1"/>
  </r>
  <r>
    <x v="5"/>
    <x v="47"/>
    <x v="34"/>
    <x v="1"/>
    <x v="0"/>
    <s v="14718816305"/>
    <x v="0"/>
    <x v="36"/>
    <x v="1614"/>
    <x v="2329"/>
    <x v="0"/>
    <x v="3"/>
    <n v="35"/>
    <x v="0"/>
    <s v="D  N  88141.                              "/>
    <x v="1"/>
    <x v="0"/>
    <x v="1"/>
  </r>
  <r>
    <x v="5"/>
    <x v="47"/>
    <x v="34"/>
    <x v="1"/>
    <x v="4"/>
    <s v="14718816305"/>
    <x v="0"/>
    <x v="36"/>
    <x v="1842"/>
    <x v="2330"/>
    <x v="0"/>
    <x v="3"/>
    <n v="42"/>
    <x v="0"/>
    <s v="D  N  88141.                              "/>
    <x v="1"/>
    <x v="0"/>
    <x v="1"/>
  </r>
  <r>
    <x v="5"/>
    <x v="47"/>
    <x v="34"/>
    <x v="2"/>
    <x v="0"/>
    <s v="14718816305"/>
    <x v="0"/>
    <x v="36"/>
    <x v="1286"/>
    <x v="2331"/>
    <x v="0"/>
    <x v="3"/>
    <n v="32"/>
    <x v="0"/>
    <s v="D  N  88141.                              "/>
    <x v="1"/>
    <x v="0"/>
    <x v="1"/>
  </r>
  <r>
    <x v="5"/>
    <x v="47"/>
    <x v="34"/>
    <x v="2"/>
    <x v="4"/>
    <s v="14718816305"/>
    <x v="0"/>
    <x v="36"/>
    <x v="536"/>
    <x v="2332"/>
    <x v="0"/>
    <x v="3"/>
    <n v="33"/>
    <x v="0"/>
    <s v="D  N  88141.                              "/>
    <x v="1"/>
    <x v="0"/>
    <x v="1"/>
  </r>
  <r>
    <x v="5"/>
    <x v="47"/>
    <x v="34"/>
    <x v="2"/>
    <x v="3"/>
    <s v="14718816305"/>
    <x v="0"/>
    <x v="36"/>
    <x v="1843"/>
    <x v="2333"/>
    <x v="0"/>
    <x v="3"/>
    <n v="38"/>
    <x v="0"/>
    <s v="D  N  88141.                              "/>
    <x v="1"/>
    <x v="0"/>
    <x v="1"/>
  </r>
  <r>
    <x v="5"/>
    <x v="47"/>
    <x v="109"/>
    <x v="2"/>
    <x v="0"/>
    <s v="14718816305"/>
    <x v="0"/>
    <x v="36"/>
    <x v="1844"/>
    <x v="2334"/>
    <x v="0"/>
    <x v="3"/>
    <n v="35"/>
    <x v="0"/>
    <s v="D  N  88141.                              "/>
    <x v="1"/>
    <x v="0"/>
    <x v="1"/>
  </r>
  <r>
    <x v="5"/>
    <x v="47"/>
    <x v="45"/>
    <x v="16"/>
    <x v="0"/>
    <s v="14718816305"/>
    <x v="0"/>
    <x v="36"/>
    <x v="1836"/>
    <x v="2335"/>
    <x v="0"/>
    <x v="4"/>
    <n v="33"/>
    <x v="0"/>
    <s v="D  N  88141.                              "/>
    <x v="1"/>
    <x v="0"/>
    <x v="1"/>
  </r>
  <r>
    <x v="5"/>
    <x v="47"/>
    <x v="45"/>
    <x v="8"/>
    <x v="0"/>
    <s v="14718816305"/>
    <x v="0"/>
    <x v="36"/>
    <x v="1845"/>
    <x v="2336"/>
    <x v="0"/>
    <x v="4"/>
    <n v="41"/>
    <x v="0"/>
    <s v="D  N  88141.                              "/>
    <x v="1"/>
    <x v="0"/>
    <x v="1"/>
  </r>
  <r>
    <x v="5"/>
    <x v="47"/>
    <x v="45"/>
    <x v="8"/>
    <x v="3"/>
    <s v="14718816305"/>
    <x v="0"/>
    <x v="36"/>
    <x v="1846"/>
    <x v="2337"/>
    <x v="0"/>
    <x v="4"/>
    <n v="41"/>
    <x v="0"/>
    <s v="D  N  88141.                              "/>
    <x v="1"/>
    <x v="0"/>
    <x v="1"/>
  </r>
  <r>
    <x v="5"/>
    <x v="47"/>
    <x v="45"/>
    <x v="8"/>
    <x v="1"/>
    <s v="14718816305"/>
    <x v="0"/>
    <x v="36"/>
    <x v="1847"/>
    <x v="2338"/>
    <x v="0"/>
    <x v="4"/>
    <n v="35"/>
    <x v="0"/>
    <s v="D  N  88141.                              "/>
    <x v="1"/>
    <x v="0"/>
    <x v="1"/>
  </r>
  <r>
    <x v="5"/>
    <x v="47"/>
    <x v="45"/>
    <x v="8"/>
    <x v="6"/>
    <s v="14718816305"/>
    <x v="0"/>
    <x v="36"/>
    <x v="1012"/>
    <x v="2339"/>
    <x v="0"/>
    <x v="4"/>
    <n v="54"/>
    <x v="0"/>
    <s v="D    88141                              "/>
    <x v="0"/>
    <x v="0"/>
    <x v="0"/>
  </r>
  <r>
    <x v="5"/>
    <x v="47"/>
    <x v="45"/>
    <x v="8"/>
    <x v="7"/>
    <s v="14718816305"/>
    <x v="0"/>
    <x v="36"/>
    <x v="585"/>
    <x v="2340"/>
    <x v="0"/>
    <x v="4"/>
    <n v="42"/>
    <x v="0"/>
    <s v="D  N  88141.                              "/>
    <x v="1"/>
    <x v="0"/>
    <x v="1"/>
  </r>
  <r>
    <x v="5"/>
    <x v="47"/>
    <x v="45"/>
    <x v="8"/>
    <x v="9"/>
    <s v="14718816305"/>
    <x v="0"/>
    <x v="36"/>
    <x v="1848"/>
    <x v="2341"/>
    <x v="0"/>
    <x v="4"/>
    <n v="36"/>
    <x v="0"/>
    <s v="D  N  88141.                              "/>
    <x v="1"/>
    <x v="0"/>
    <x v="1"/>
  </r>
  <r>
    <x v="5"/>
    <x v="47"/>
    <x v="236"/>
    <x v="16"/>
    <x v="4"/>
    <s v="14718816305"/>
    <x v="0"/>
    <x v="36"/>
    <x v="1849"/>
    <x v="2342"/>
    <x v="0"/>
    <x v="4"/>
    <n v="35"/>
    <x v="0"/>
    <s v="D  N  88141.                              "/>
    <x v="1"/>
    <x v="0"/>
    <x v="1"/>
  </r>
  <r>
    <x v="5"/>
    <x v="47"/>
    <x v="84"/>
    <x v="3"/>
    <x v="0"/>
    <s v="14242627305"/>
    <x v="0"/>
    <x v="75"/>
    <x v="1850"/>
    <x v="2343"/>
    <x v="0"/>
    <x v="4"/>
    <n v="51"/>
    <x v="0"/>
    <s v="D    88141  D  1  99402.  D  N  Z123                  "/>
    <x v="0"/>
    <x v="0"/>
    <x v="0"/>
  </r>
  <r>
    <x v="5"/>
    <x v="47"/>
    <x v="84"/>
    <x v="3"/>
    <x v="4"/>
    <s v="14242627305"/>
    <x v="0"/>
    <x v="75"/>
    <x v="1431"/>
    <x v="2344"/>
    <x v="0"/>
    <x v="4"/>
    <n v="33"/>
    <x v="0"/>
    <s v="D  N  88141.  D  1  99402.  D  N  Z123                  "/>
    <x v="1"/>
    <x v="0"/>
    <x v="1"/>
  </r>
  <r>
    <x v="5"/>
    <x v="47"/>
    <x v="84"/>
    <x v="3"/>
    <x v="3"/>
    <s v="14242627305"/>
    <x v="0"/>
    <x v="75"/>
    <x v="1851"/>
    <x v="2345"/>
    <x v="0"/>
    <x v="4"/>
    <n v="47"/>
    <x v="0"/>
    <s v="D  N  88141.  D  1  99402.  D  N  Z123                  "/>
    <x v="1"/>
    <x v="0"/>
    <x v="1"/>
  </r>
  <r>
    <x v="5"/>
    <x v="47"/>
    <x v="56"/>
    <x v="12"/>
    <x v="0"/>
    <s v="14718816305"/>
    <x v="0"/>
    <x v="36"/>
    <x v="1852"/>
    <x v="2346"/>
    <x v="0"/>
    <x v="5"/>
    <n v="32"/>
    <x v="0"/>
    <s v="D  N  88141.                              "/>
    <x v="1"/>
    <x v="0"/>
    <x v="1"/>
  </r>
  <r>
    <x v="5"/>
    <x v="47"/>
    <x v="56"/>
    <x v="12"/>
    <x v="4"/>
    <s v="14718816305"/>
    <x v="0"/>
    <x v="36"/>
    <x v="1853"/>
    <x v="2347"/>
    <x v="0"/>
    <x v="5"/>
    <n v="33"/>
    <x v="0"/>
    <s v="D  N  88141.                              "/>
    <x v="1"/>
    <x v="0"/>
    <x v="1"/>
  </r>
  <r>
    <x v="5"/>
    <x v="47"/>
    <x v="195"/>
    <x v="11"/>
    <x v="0"/>
    <s v="14718816305"/>
    <x v="0"/>
    <x v="36"/>
    <x v="1854"/>
    <x v="2348"/>
    <x v="0"/>
    <x v="5"/>
    <n v="31"/>
    <x v="0"/>
    <s v="D  N  88141.                              "/>
    <x v="1"/>
    <x v="0"/>
    <x v="1"/>
  </r>
  <r>
    <x v="5"/>
    <x v="47"/>
    <x v="195"/>
    <x v="11"/>
    <x v="4"/>
    <s v="14718816305"/>
    <x v="0"/>
    <x v="36"/>
    <x v="519"/>
    <x v="2327"/>
    <x v="0"/>
    <x v="5"/>
    <n v="58"/>
    <x v="0"/>
    <s v="D    88141                              "/>
    <x v="0"/>
    <x v="0"/>
    <x v="0"/>
  </r>
  <r>
    <x v="5"/>
    <x v="47"/>
    <x v="195"/>
    <x v="11"/>
    <x v="3"/>
    <s v="14718816305"/>
    <x v="0"/>
    <x v="36"/>
    <x v="1855"/>
    <x v="2349"/>
    <x v="0"/>
    <x v="5"/>
    <n v="42"/>
    <x v="0"/>
    <s v="D  N  88141.                              "/>
    <x v="1"/>
    <x v="0"/>
    <x v="1"/>
  </r>
  <r>
    <x v="5"/>
    <x v="47"/>
    <x v="113"/>
    <x v="19"/>
    <x v="0"/>
    <s v="14718816305"/>
    <x v="0"/>
    <x v="36"/>
    <x v="1856"/>
    <x v="2350"/>
    <x v="0"/>
    <x v="5"/>
    <n v="41"/>
    <x v="0"/>
    <s v="D  N  88141.                              "/>
    <x v="1"/>
    <x v="0"/>
    <x v="1"/>
  </r>
  <r>
    <x v="5"/>
    <x v="47"/>
    <x v="113"/>
    <x v="19"/>
    <x v="3"/>
    <s v="14718816305"/>
    <x v="0"/>
    <x v="36"/>
    <x v="1857"/>
    <x v="2351"/>
    <x v="0"/>
    <x v="5"/>
    <n v="34"/>
    <x v="0"/>
    <s v="D  N  88141.                              "/>
    <x v="1"/>
    <x v="0"/>
    <x v="1"/>
  </r>
  <r>
    <x v="5"/>
    <x v="48"/>
    <x v="61"/>
    <x v="0"/>
    <x v="0"/>
    <s v="14198052905"/>
    <x v="0"/>
    <x v="87"/>
    <x v="1858"/>
    <x v="2352"/>
    <x v="0"/>
    <x v="0"/>
    <n v="53"/>
    <x v="0"/>
    <s v="D    88141  D  1  99402.                        "/>
    <x v="0"/>
    <x v="0"/>
    <x v="0"/>
  </r>
  <r>
    <x v="5"/>
    <x v="48"/>
    <x v="61"/>
    <x v="1"/>
    <x v="0"/>
    <s v="14198052905"/>
    <x v="0"/>
    <x v="87"/>
    <x v="504"/>
    <x v="2353"/>
    <x v="0"/>
    <x v="0"/>
    <n v="62"/>
    <x v="0"/>
    <s v="D    88141  D  1  99402.                        "/>
    <x v="0"/>
    <x v="0"/>
    <x v="0"/>
  </r>
  <r>
    <x v="5"/>
    <x v="48"/>
    <x v="61"/>
    <x v="1"/>
    <x v="4"/>
    <s v="14198052905"/>
    <x v="0"/>
    <x v="87"/>
    <x v="1123"/>
    <x v="2354"/>
    <x v="0"/>
    <x v="0"/>
    <n v="60"/>
    <x v="0"/>
    <s v="D    88141  D  1  99402.                        "/>
    <x v="0"/>
    <x v="0"/>
    <x v="0"/>
  </r>
  <r>
    <x v="5"/>
    <x v="48"/>
    <x v="61"/>
    <x v="1"/>
    <x v="5"/>
    <s v="14198052905"/>
    <x v="0"/>
    <x v="87"/>
    <x v="1168"/>
    <x v="2355"/>
    <x v="0"/>
    <x v="0"/>
    <n v="50"/>
    <x v="0"/>
    <s v="D    88141  D  1  99402.                        "/>
    <x v="0"/>
    <x v="0"/>
    <x v="0"/>
  </r>
  <r>
    <x v="5"/>
    <x v="48"/>
    <x v="47"/>
    <x v="7"/>
    <x v="4"/>
    <s v="14198052905"/>
    <x v="0"/>
    <x v="87"/>
    <x v="1859"/>
    <x v="2356"/>
    <x v="0"/>
    <x v="2"/>
    <n v="39"/>
    <x v="0"/>
    <s v="D  N    88141.                                                                                "/>
    <x v="1"/>
    <x v="0"/>
    <x v="1"/>
  </r>
  <r>
    <x v="5"/>
    <x v="48"/>
    <x v="47"/>
    <x v="7"/>
    <x v="3"/>
    <s v="14198052905"/>
    <x v="0"/>
    <x v="87"/>
    <x v="1860"/>
    <x v="2357"/>
    <x v="0"/>
    <x v="2"/>
    <n v="58"/>
    <x v="0"/>
    <s v="D       88141                                                                                 "/>
    <x v="0"/>
    <x v="0"/>
    <x v="0"/>
  </r>
  <r>
    <x v="5"/>
    <x v="48"/>
    <x v="43"/>
    <x v="4"/>
    <x v="4"/>
    <s v="14198052905"/>
    <x v="0"/>
    <x v="87"/>
    <x v="1861"/>
    <x v="2358"/>
    <x v="0"/>
    <x v="2"/>
    <n v="46"/>
    <x v="0"/>
    <s v="D  N    88141.                                                                                "/>
    <x v="1"/>
    <x v="0"/>
    <x v="1"/>
  </r>
  <r>
    <x v="5"/>
    <x v="48"/>
    <x v="44"/>
    <x v="7"/>
    <x v="2"/>
    <s v="14198052905"/>
    <x v="0"/>
    <x v="87"/>
    <x v="1862"/>
    <x v="2359"/>
    <x v="0"/>
    <x v="3"/>
    <n v="36"/>
    <x v="0"/>
    <s v="D  A  88141.    RF                          "/>
    <x v="1"/>
    <x v="0"/>
    <x v="1"/>
  </r>
  <r>
    <x v="5"/>
    <x v="48"/>
    <x v="44"/>
    <x v="7"/>
    <x v="8"/>
    <s v="14198052905"/>
    <x v="0"/>
    <x v="87"/>
    <x v="899"/>
    <x v="2360"/>
    <x v="0"/>
    <x v="3"/>
    <n v="58"/>
    <x v="0"/>
    <s v="D    88141                              "/>
    <x v="0"/>
    <x v="0"/>
    <x v="0"/>
  </r>
  <r>
    <x v="5"/>
    <x v="48"/>
    <x v="44"/>
    <x v="12"/>
    <x v="4"/>
    <s v="14198052905"/>
    <x v="0"/>
    <x v="87"/>
    <x v="1697"/>
    <x v="2361"/>
    <x v="0"/>
    <x v="3"/>
    <n v="40"/>
    <x v="0"/>
    <s v="D  N  88141.                              "/>
    <x v="1"/>
    <x v="0"/>
    <x v="1"/>
  </r>
  <r>
    <x v="5"/>
    <x v="48"/>
    <x v="166"/>
    <x v="3"/>
    <x v="0"/>
    <s v="14198052905"/>
    <x v="0"/>
    <x v="87"/>
    <x v="1691"/>
    <x v="2362"/>
    <x v="0"/>
    <x v="3"/>
    <n v="35"/>
    <x v="0"/>
    <s v="D  N  88141.                              "/>
    <x v="1"/>
    <x v="0"/>
    <x v="1"/>
  </r>
  <r>
    <x v="5"/>
    <x v="48"/>
    <x v="166"/>
    <x v="3"/>
    <x v="0"/>
    <s v="17043181906"/>
    <x v="5"/>
    <x v="88"/>
    <x v="1691"/>
    <x v="2362"/>
    <x v="0"/>
    <x v="3"/>
    <n v="35"/>
    <x v="0"/>
    <s v="D  N  88141.                              "/>
    <x v="1"/>
    <x v="0"/>
    <x v="1"/>
  </r>
  <r>
    <x v="5"/>
    <x v="48"/>
    <x v="166"/>
    <x v="3"/>
    <x v="4"/>
    <s v="14198052905"/>
    <x v="0"/>
    <x v="87"/>
    <x v="1863"/>
    <x v="2363"/>
    <x v="0"/>
    <x v="3"/>
    <n v="35"/>
    <x v="0"/>
    <s v="D  N  88141.                              "/>
    <x v="1"/>
    <x v="0"/>
    <x v="1"/>
  </r>
  <r>
    <x v="5"/>
    <x v="48"/>
    <x v="166"/>
    <x v="3"/>
    <x v="4"/>
    <s v="17043181906"/>
    <x v="5"/>
    <x v="88"/>
    <x v="1863"/>
    <x v="2363"/>
    <x v="0"/>
    <x v="3"/>
    <n v="35"/>
    <x v="0"/>
    <s v="D  N  88141.                              "/>
    <x v="1"/>
    <x v="0"/>
    <x v="1"/>
  </r>
  <r>
    <x v="5"/>
    <x v="48"/>
    <x v="166"/>
    <x v="12"/>
    <x v="0"/>
    <s v="14198052905"/>
    <x v="0"/>
    <x v="87"/>
    <x v="539"/>
    <x v="2364"/>
    <x v="0"/>
    <x v="3"/>
    <n v="38"/>
    <x v="0"/>
    <s v="D  N  88141.                              "/>
    <x v="1"/>
    <x v="0"/>
    <x v="2"/>
  </r>
  <r>
    <x v="5"/>
    <x v="48"/>
    <x v="166"/>
    <x v="9"/>
    <x v="4"/>
    <s v="14198052905"/>
    <x v="0"/>
    <x v="87"/>
    <x v="500"/>
    <x v="2365"/>
    <x v="0"/>
    <x v="3"/>
    <n v="35"/>
    <x v="0"/>
    <s v="D  N  88141.                              "/>
    <x v="1"/>
    <x v="0"/>
    <x v="1"/>
  </r>
  <r>
    <x v="5"/>
    <x v="48"/>
    <x v="166"/>
    <x v="9"/>
    <x v="5"/>
    <s v="14198052905"/>
    <x v="0"/>
    <x v="87"/>
    <x v="550"/>
    <x v="2366"/>
    <x v="0"/>
    <x v="3"/>
    <n v="30"/>
    <x v="0"/>
    <s v="D  N  88141.                              "/>
    <x v="1"/>
    <x v="0"/>
    <x v="1"/>
  </r>
  <r>
    <x v="5"/>
    <x v="48"/>
    <x v="166"/>
    <x v="9"/>
    <x v="6"/>
    <s v="14198052905"/>
    <x v="0"/>
    <x v="87"/>
    <x v="1792"/>
    <x v="2367"/>
    <x v="0"/>
    <x v="3"/>
    <n v="43"/>
    <x v="0"/>
    <s v="D  N  88141.                              "/>
    <x v="1"/>
    <x v="0"/>
    <x v="1"/>
  </r>
  <r>
    <x v="5"/>
    <x v="48"/>
    <x v="34"/>
    <x v="9"/>
    <x v="0"/>
    <s v="14198052905"/>
    <x v="0"/>
    <x v="87"/>
    <x v="1531"/>
    <x v="2368"/>
    <x v="0"/>
    <x v="3"/>
    <n v="31"/>
    <x v="0"/>
    <s v="D  N  88141.                              "/>
    <x v="1"/>
    <x v="0"/>
    <x v="1"/>
  </r>
  <r>
    <x v="5"/>
    <x v="48"/>
    <x v="161"/>
    <x v="8"/>
    <x v="0"/>
    <s v="14198052905"/>
    <x v="0"/>
    <x v="87"/>
    <x v="1864"/>
    <x v="2369"/>
    <x v="0"/>
    <x v="5"/>
    <n v="59"/>
    <x v="0"/>
    <s v="D    88141                              "/>
    <x v="0"/>
    <x v="0"/>
    <x v="0"/>
  </r>
  <r>
    <x v="5"/>
    <x v="48"/>
    <x v="113"/>
    <x v="7"/>
    <x v="4"/>
    <s v="14198052905"/>
    <x v="0"/>
    <x v="87"/>
    <x v="1865"/>
    <x v="2370"/>
    <x v="0"/>
    <x v="5"/>
    <n v="43"/>
    <x v="0"/>
    <s v="D  N  88141.                              "/>
    <x v="1"/>
    <x v="0"/>
    <x v="1"/>
  </r>
  <r>
    <x v="5"/>
    <x v="48"/>
    <x v="237"/>
    <x v="1"/>
    <x v="4"/>
    <s v="14198052905"/>
    <x v="0"/>
    <x v="87"/>
    <x v="1573"/>
    <x v="2371"/>
    <x v="0"/>
    <x v="6"/>
    <n v="35"/>
    <x v="0"/>
    <s v="D  N  88141.                              "/>
    <x v="1"/>
    <x v="0"/>
    <x v="1"/>
  </r>
  <r>
    <x v="5"/>
    <x v="48"/>
    <x v="237"/>
    <x v="1"/>
    <x v="5"/>
    <s v="14198052905"/>
    <x v="0"/>
    <x v="87"/>
    <x v="1866"/>
    <x v="2372"/>
    <x v="0"/>
    <x v="6"/>
    <n v="44"/>
    <x v="0"/>
    <s v="D  N  88141.                              "/>
    <x v="1"/>
    <x v="0"/>
    <x v="1"/>
  </r>
  <r>
    <x v="5"/>
    <x v="48"/>
    <x v="31"/>
    <x v="4"/>
    <x v="0"/>
    <s v="14198052905"/>
    <x v="0"/>
    <x v="87"/>
    <x v="745"/>
    <x v="2373"/>
    <x v="0"/>
    <x v="6"/>
    <n v="39"/>
    <x v="0"/>
    <s v="D  N  88141.                              "/>
    <x v="1"/>
    <x v="0"/>
    <x v="1"/>
  </r>
  <r>
    <x v="5"/>
    <x v="48"/>
    <x v="31"/>
    <x v="16"/>
    <x v="0"/>
    <s v="14198052905"/>
    <x v="0"/>
    <x v="87"/>
    <x v="1867"/>
    <x v="2374"/>
    <x v="0"/>
    <x v="6"/>
    <n v="31"/>
    <x v="0"/>
    <s v="D  N  88141.                              "/>
    <x v="1"/>
    <x v="0"/>
    <x v="1"/>
  </r>
  <r>
    <x v="5"/>
    <x v="48"/>
    <x v="40"/>
    <x v="2"/>
    <x v="1"/>
    <s v="14198052905"/>
    <x v="0"/>
    <x v="87"/>
    <x v="550"/>
    <x v="2375"/>
    <x v="0"/>
    <x v="7"/>
    <n v="60"/>
    <x v="0"/>
    <s v="D    88141  D  2  99402.                        "/>
    <x v="0"/>
    <x v="0"/>
    <x v="0"/>
  </r>
  <r>
    <x v="5"/>
    <x v="48"/>
    <x v="40"/>
    <x v="2"/>
    <x v="6"/>
    <s v="14198052905"/>
    <x v="0"/>
    <x v="87"/>
    <x v="1864"/>
    <x v="2369"/>
    <x v="0"/>
    <x v="7"/>
    <n v="59"/>
    <x v="0"/>
    <s v="D  N  88141  D  2  99402.                        "/>
    <x v="1"/>
    <x v="1"/>
    <x v="0"/>
  </r>
  <r>
    <x v="5"/>
    <x v="48"/>
    <x v="33"/>
    <x v="2"/>
    <x v="0"/>
    <s v="14198052905"/>
    <x v="0"/>
    <x v="87"/>
    <x v="1168"/>
    <x v="2355"/>
    <x v="0"/>
    <x v="7"/>
    <n v="51"/>
    <x v="0"/>
    <s v="D  N  88141  D  2  99402.                        "/>
    <x v="1"/>
    <x v="1"/>
    <x v="0"/>
  </r>
  <r>
    <x v="5"/>
    <x v="48"/>
    <x v="98"/>
    <x v="6"/>
    <x v="0"/>
    <s v="14198052905"/>
    <x v="0"/>
    <x v="87"/>
    <x v="899"/>
    <x v="2360"/>
    <x v="0"/>
    <x v="7"/>
    <n v="59"/>
    <x v="0"/>
    <s v="D  N  88141  D  2  99402.                        "/>
    <x v="1"/>
    <x v="1"/>
    <x v="0"/>
  </r>
  <r>
    <x v="5"/>
    <x v="48"/>
    <x v="98"/>
    <x v="6"/>
    <x v="1"/>
    <s v="14198052905"/>
    <x v="0"/>
    <x v="87"/>
    <x v="499"/>
    <x v="2376"/>
    <x v="0"/>
    <x v="7"/>
    <n v="63"/>
    <x v="0"/>
    <s v="D  2  99402.  D    88141                        "/>
    <x v="0"/>
    <x v="0"/>
    <x v="0"/>
  </r>
  <r>
    <x v="5"/>
    <x v="48"/>
    <x v="98"/>
    <x v="6"/>
    <x v="2"/>
    <s v="14198052905"/>
    <x v="0"/>
    <x v="87"/>
    <x v="1762"/>
    <x v="2377"/>
    <x v="0"/>
    <x v="7"/>
    <n v="58"/>
    <x v="0"/>
    <s v="D    88141                              "/>
    <x v="0"/>
    <x v="0"/>
    <x v="0"/>
  </r>
  <r>
    <x v="5"/>
    <x v="48"/>
    <x v="133"/>
    <x v="0"/>
    <x v="0"/>
    <s v="14198052905"/>
    <x v="0"/>
    <x v="87"/>
    <x v="907"/>
    <x v="2378"/>
    <x v="0"/>
    <x v="8"/>
    <n v="36"/>
    <x v="0"/>
    <s v="D  2  99402.  D  N  88141.                        "/>
    <x v="1"/>
    <x v="0"/>
    <x v="1"/>
  </r>
  <r>
    <x v="5"/>
    <x v="48"/>
    <x v="133"/>
    <x v="0"/>
    <x v="4"/>
    <s v="14198052905"/>
    <x v="0"/>
    <x v="87"/>
    <x v="1038"/>
    <x v="2379"/>
    <x v="0"/>
    <x v="8"/>
    <n v="44"/>
    <x v="0"/>
    <s v="D  N  88141.  D  N  Z123                        "/>
    <x v="1"/>
    <x v="0"/>
    <x v="1"/>
  </r>
  <r>
    <x v="5"/>
    <x v="49"/>
    <x v="56"/>
    <x v="3"/>
    <x v="0"/>
    <s v="14177234205"/>
    <x v="0"/>
    <x v="77"/>
    <x v="1868"/>
    <x v="2380"/>
    <x v="0"/>
    <x v="5"/>
    <n v="44"/>
    <x v="0"/>
    <s v="D  1  99402.  D  N  Z123  D  N  88141.                  "/>
    <x v="1"/>
    <x v="0"/>
    <x v="1"/>
  </r>
  <r>
    <x v="5"/>
    <x v="49"/>
    <x v="56"/>
    <x v="3"/>
    <x v="4"/>
    <s v="14177234205"/>
    <x v="0"/>
    <x v="77"/>
    <x v="1346"/>
    <x v="2381"/>
    <x v="0"/>
    <x v="5"/>
    <n v="36"/>
    <x v="0"/>
    <s v="D  1  99402.  D  N  Z123  D  N  88141.                  "/>
    <x v="1"/>
    <x v="0"/>
    <x v="1"/>
  </r>
  <r>
    <x v="5"/>
    <x v="49"/>
    <x v="56"/>
    <x v="3"/>
    <x v="3"/>
    <s v="14177234205"/>
    <x v="0"/>
    <x v="77"/>
    <x v="1869"/>
    <x v="2382"/>
    <x v="0"/>
    <x v="5"/>
    <n v="55"/>
    <x v="0"/>
    <s v="D  1  99402.  D    88141  D  N  Z123                  "/>
    <x v="0"/>
    <x v="0"/>
    <x v="0"/>
  </r>
  <r>
    <x v="5"/>
    <x v="49"/>
    <x v="164"/>
    <x v="2"/>
    <x v="0"/>
    <s v="14198671300"/>
    <x v="6"/>
    <x v="89"/>
    <x v="609"/>
    <x v="2383"/>
    <x v="0"/>
    <x v="6"/>
    <n v="48"/>
    <x v="0"/>
    <s v="D  N  88141.  D  1  99402.  D  N  Z123                  "/>
    <x v="1"/>
    <x v="0"/>
    <x v="1"/>
  </r>
  <r>
    <x v="5"/>
    <x v="49"/>
    <x v="164"/>
    <x v="3"/>
    <x v="4"/>
    <s v="14198671300"/>
    <x v="6"/>
    <x v="89"/>
    <x v="1870"/>
    <x v="2384"/>
    <x v="0"/>
    <x v="6"/>
    <n v="50"/>
    <x v="0"/>
    <s v="D    88141                              "/>
    <x v="0"/>
    <x v="0"/>
    <x v="0"/>
  </r>
  <r>
    <x v="5"/>
    <x v="49"/>
    <x v="142"/>
    <x v="5"/>
    <x v="0"/>
    <s v="14198671300"/>
    <x v="6"/>
    <x v="89"/>
    <x v="1871"/>
    <x v="2385"/>
    <x v="0"/>
    <x v="8"/>
    <n v="43"/>
    <x v="0"/>
    <s v="D  A  88141.  D  1  99402.  D  N  Z123    RF              "/>
    <x v="1"/>
    <x v="0"/>
    <x v="1"/>
  </r>
  <r>
    <x v="5"/>
    <x v="49"/>
    <x v="142"/>
    <x v="5"/>
    <x v="4"/>
    <s v="14198671300"/>
    <x v="6"/>
    <x v="89"/>
    <x v="607"/>
    <x v="2386"/>
    <x v="0"/>
    <x v="8"/>
    <n v="44"/>
    <x v="0"/>
    <s v="D  N  88141.  D  1  99402.  D  N  Z123                  "/>
    <x v="1"/>
    <x v="0"/>
    <x v="1"/>
  </r>
  <r>
    <x v="6"/>
    <x v="50"/>
    <x v="48"/>
    <x v="13"/>
    <x v="0"/>
    <s v="14634288705"/>
    <x v="0"/>
    <x v="14"/>
    <x v="1872"/>
    <x v="2387"/>
    <x v="0"/>
    <x v="2"/>
    <n v="39"/>
    <x v="0"/>
    <s v="D  N    88141.  D  1    99402.                                                                "/>
    <x v="1"/>
    <x v="0"/>
    <x v="1"/>
  </r>
  <r>
    <x v="6"/>
    <x v="50"/>
    <x v="48"/>
    <x v="13"/>
    <x v="3"/>
    <s v="14634288705"/>
    <x v="0"/>
    <x v="14"/>
    <x v="1873"/>
    <x v="2388"/>
    <x v="0"/>
    <x v="2"/>
    <n v="32"/>
    <x v="0"/>
    <s v="D  N    88141.  D  2    99402.                                                                "/>
    <x v="1"/>
    <x v="0"/>
    <x v="1"/>
  </r>
  <r>
    <x v="6"/>
    <x v="50"/>
    <x v="48"/>
    <x v="13"/>
    <x v="1"/>
    <s v="14634288705"/>
    <x v="0"/>
    <x v="14"/>
    <x v="1874"/>
    <x v="2389"/>
    <x v="0"/>
    <x v="2"/>
    <n v="32"/>
    <x v="0"/>
    <s v="D  N    88141.  D  1    99402.                                                                "/>
    <x v="1"/>
    <x v="0"/>
    <x v="1"/>
  </r>
  <r>
    <x v="6"/>
    <x v="50"/>
    <x v="48"/>
    <x v="13"/>
    <x v="2"/>
    <s v="14634288705"/>
    <x v="0"/>
    <x v="14"/>
    <x v="1875"/>
    <x v="2390"/>
    <x v="0"/>
    <x v="2"/>
    <n v="42"/>
    <x v="0"/>
    <s v="D  N    88141.  D  1    99402.                                                                "/>
    <x v="1"/>
    <x v="0"/>
    <x v="1"/>
  </r>
  <r>
    <x v="6"/>
    <x v="50"/>
    <x v="48"/>
    <x v="13"/>
    <x v="8"/>
    <s v="14634288705"/>
    <x v="0"/>
    <x v="14"/>
    <x v="1876"/>
    <x v="2391"/>
    <x v="0"/>
    <x v="2"/>
    <n v="48"/>
    <x v="0"/>
    <s v="D  N    88141.  D  1    99402.                                                                "/>
    <x v="1"/>
    <x v="0"/>
    <x v="1"/>
  </r>
  <r>
    <x v="6"/>
    <x v="50"/>
    <x v="48"/>
    <x v="14"/>
    <x v="0"/>
    <s v="14634288705"/>
    <x v="0"/>
    <x v="14"/>
    <x v="1877"/>
    <x v="2392"/>
    <x v="0"/>
    <x v="2"/>
    <n v="39"/>
    <x v="0"/>
    <s v="D  N    88141.  D  1    99402.                                                                "/>
    <x v="1"/>
    <x v="0"/>
    <x v="1"/>
  </r>
  <r>
    <x v="6"/>
    <x v="50"/>
    <x v="48"/>
    <x v="14"/>
    <x v="3"/>
    <s v="14634288705"/>
    <x v="0"/>
    <x v="14"/>
    <x v="1026"/>
    <x v="2393"/>
    <x v="0"/>
    <x v="2"/>
    <n v="37"/>
    <x v="0"/>
    <s v="D  N    88141.  D  1    99402.                                                                "/>
    <x v="1"/>
    <x v="0"/>
    <x v="1"/>
  </r>
  <r>
    <x v="6"/>
    <x v="50"/>
    <x v="48"/>
    <x v="14"/>
    <x v="1"/>
    <s v="14634288705"/>
    <x v="0"/>
    <x v="14"/>
    <x v="959"/>
    <x v="2394"/>
    <x v="0"/>
    <x v="2"/>
    <n v="43"/>
    <x v="0"/>
    <s v="D  N    88141.                                                                                "/>
    <x v="1"/>
    <x v="0"/>
    <x v="1"/>
  </r>
  <r>
    <x v="6"/>
    <x v="50"/>
    <x v="48"/>
    <x v="14"/>
    <x v="2"/>
    <s v="14634288705"/>
    <x v="0"/>
    <x v="14"/>
    <x v="1878"/>
    <x v="2395"/>
    <x v="0"/>
    <x v="2"/>
    <n v="40"/>
    <x v="0"/>
    <s v="D  N    88141.  D  1    99402.                                                                "/>
    <x v="1"/>
    <x v="0"/>
    <x v="1"/>
  </r>
  <r>
    <x v="6"/>
    <x v="50"/>
    <x v="111"/>
    <x v="1"/>
    <x v="0"/>
    <s v="14790289505"/>
    <x v="0"/>
    <x v="90"/>
    <x v="1422"/>
    <x v="2396"/>
    <x v="0"/>
    <x v="3"/>
    <n v="32"/>
    <x v="0"/>
    <s v="D  N  88141.  D  1  99402.                        "/>
    <x v="1"/>
    <x v="0"/>
    <x v="1"/>
  </r>
  <r>
    <x v="6"/>
    <x v="50"/>
    <x v="55"/>
    <x v="12"/>
    <x v="0"/>
    <s v="14484433501"/>
    <x v="8"/>
    <x v="91"/>
    <x v="788"/>
    <x v="2397"/>
    <x v="0"/>
    <x v="5"/>
    <n v="31"/>
    <x v="0"/>
    <s v="D  N  88141.  D  1  99402.                        "/>
    <x v="1"/>
    <x v="0"/>
    <x v="1"/>
  </r>
  <r>
    <x v="6"/>
    <x v="50"/>
    <x v="91"/>
    <x v="12"/>
    <x v="0"/>
    <s v="14484433501"/>
    <x v="8"/>
    <x v="91"/>
    <x v="1879"/>
    <x v="2398"/>
    <x v="0"/>
    <x v="5"/>
    <n v="33"/>
    <x v="0"/>
    <s v="D  N  88141.  D  1  99402.                        "/>
    <x v="1"/>
    <x v="0"/>
    <x v="1"/>
  </r>
  <r>
    <x v="6"/>
    <x v="50"/>
    <x v="91"/>
    <x v="12"/>
    <x v="3"/>
    <s v="14484433501"/>
    <x v="8"/>
    <x v="91"/>
    <x v="1741"/>
    <x v="2399"/>
    <x v="0"/>
    <x v="5"/>
    <n v="56"/>
    <x v="0"/>
    <s v="D    88141                              "/>
    <x v="0"/>
    <x v="0"/>
    <x v="0"/>
  </r>
  <r>
    <x v="6"/>
    <x v="50"/>
    <x v="91"/>
    <x v="12"/>
    <x v="1"/>
    <s v="14484433501"/>
    <x v="8"/>
    <x v="91"/>
    <x v="1880"/>
    <x v="2400"/>
    <x v="0"/>
    <x v="5"/>
    <n v="33"/>
    <x v="0"/>
    <s v="D  N  88141.  D  1  99402.                        "/>
    <x v="1"/>
    <x v="0"/>
    <x v="1"/>
  </r>
  <r>
    <x v="6"/>
    <x v="50"/>
    <x v="91"/>
    <x v="12"/>
    <x v="2"/>
    <s v="14484433501"/>
    <x v="8"/>
    <x v="91"/>
    <x v="1881"/>
    <x v="2401"/>
    <x v="0"/>
    <x v="5"/>
    <n v="33"/>
    <x v="0"/>
    <s v="D  N  88141.  D  1  99402.                        "/>
    <x v="1"/>
    <x v="0"/>
    <x v="1"/>
  </r>
  <r>
    <x v="6"/>
    <x v="50"/>
    <x v="91"/>
    <x v="12"/>
    <x v="8"/>
    <s v="14484433501"/>
    <x v="8"/>
    <x v="91"/>
    <x v="853"/>
    <x v="2402"/>
    <x v="0"/>
    <x v="5"/>
    <n v="43"/>
    <x v="0"/>
    <s v="D  N  88141.  D  1  99402.                        "/>
    <x v="1"/>
    <x v="0"/>
    <x v="1"/>
  </r>
  <r>
    <x v="6"/>
    <x v="51"/>
    <x v="72"/>
    <x v="13"/>
    <x v="9"/>
    <s v="10243449705"/>
    <x v="3"/>
    <x v="92"/>
    <x v="1882"/>
    <x v="2403"/>
    <x v="0"/>
    <x v="2"/>
    <n v="58"/>
    <x v="0"/>
    <s v="D       88141   D       99402.                                                                "/>
    <x v="0"/>
    <x v="0"/>
    <x v="0"/>
  </r>
  <r>
    <x v="6"/>
    <x v="51"/>
    <x v="72"/>
    <x v="14"/>
    <x v="4"/>
    <s v="10243449705"/>
    <x v="3"/>
    <x v="92"/>
    <x v="1883"/>
    <x v="2404"/>
    <x v="0"/>
    <x v="2"/>
    <n v="51"/>
    <x v="0"/>
    <s v="D       88141   D  1    99402.                                                                "/>
    <x v="0"/>
    <x v="0"/>
    <x v="0"/>
  </r>
  <r>
    <x v="6"/>
    <x v="51"/>
    <x v="11"/>
    <x v="0"/>
    <x v="5"/>
    <s v="10243449705"/>
    <x v="3"/>
    <x v="92"/>
    <x v="533"/>
    <x v="2405"/>
    <x v="0"/>
    <x v="3"/>
    <n v="45"/>
    <x v="0"/>
    <s v="D  N  88141.  D  N  Z123  D  1  99402.                  "/>
    <x v="1"/>
    <x v="0"/>
    <x v="1"/>
  </r>
  <r>
    <x v="6"/>
    <x v="51"/>
    <x v="11"/>
    <x v="0"/>
    <x v="1"/>
    <s v="10243449705"/>
    <x v="3"/>
    <x v="92"/>
    <x v="855"/>
    <x v="2406"/>
    <x v="0"/>
    <x v="3"/>
    <n v="45"/>
    <x v="0"/>
    <s v="D  N  88141.                              "/>
    <x v="1"/>
    <x v="0"/>
    <x v="1"/>
  </r>
  <r>
    <x v="6"/>
    <x v="51"/>
    <x v="11"/>
    <x v="0"/>
    <x v="6"/>
    <s v="10243449705"/>
    <x v="3"/>
    <x v="92"/>
    <x v="1330"/>
    <x v="2407"/>
    <x v="0"/>
    <x v="3"/>
    <n v="44"/>
    <x v="0"/>
    <s v="D  N  88141  D  N  88141.  D  N  Z123  D  1  99402.            "/>
    <x v="1"/>
    <x v="0"/>
    <x v="1"/>
  </r>
  <r>
    <x v="6"/>
    <x v="51"/>
    <x v="11"/>
    <x v="0"/>
    <x v="2"/>
    <s v="10243449705"/>
    <x v="3"/>
    <x v="92"/>
    <x v="1884"/>
    <x v="2408"/>
    <x v="0"/>
    <x v="3"/>
    <n v="40"/>
    <x v="0"/>
    <s v="D  N  88141.  D  2  99402.                        "/>
    <x v="1"/>
    <x v="0"/>
    <x v="1"/>
  </r>
  <r>
    <x v="6"/>
    <x v="51"/>
    <x v="11"/>
    <x v="0"/>
    <x v="7"/>
    <s v="10243449705"/>
    <x v="3"/>
    <x v="92"/>
    <x v="852"/>
    <x v="2409"/>
    <x v="0"/>
    <x v="3"/>
    <n v="43"/>
    <x v="0"/>
    <s v="D  N  88141.                              "/>
    <x v="1"/>
    <x v="0"/>
    <x v="1"/>
  </r>
  <r>
    <x v="6"/>
    <x v="51"/>
    <x v="11"/>
    <x v="0"/>
    <x v="8"/>
    <s v="10243449705"/>
    <x v="3"/>
    <x v="92"/>
    <x v="1149"/>
    <x v="2410"/>
    <x v="0"/>
    <x v="3"/>
    <n v="51"/>
    <x v="0"/>
    <s v="D    88141  D  N  Z123  D  1  99402.                  "/>
    <x v="0"/>
    <x v="0"/>
    <x v="0"/>
  </r>
  <r>
    <x v="6"/>
    <x v="51"/>
    <x v="11"/>
    <x v="0"/>
    <x v="9"/>
    <s v="10243449705"/>
    <x v="3"/>
    <x v="92"/>
    <x v="1885"/>
    <x v="2411"/>
    <x v="0"/>
    <x v="3"/>
    <n v="47"/>
    <x v="0"/>
    <s v="D  N  88141.  D  N  Z123  D  1  99402.                  "/>
    <x v="1"/>
    <x v="0"/>
    <x v="1"/>
  </r>
  <r>
    <x v="6"/>
    <x v="51"/>
    <x v="11"/>
    <x v="1"/>
    <x v="0"/>
    <s v="10243449705"/>
    <x v="3"/>
    <x v="92"/>
    <x v="1886"/>
    <x v="2412"/>
    <x v="0"/>
    <x v="3"/>
    <n v="42"/>
    <x v="0"/>
    <s v="D  N  88141.  D  N  Z123  D  1  99402.                  "/>
    <x v="1"/>
    <x v="0"/>
    <x v="1"/>
  </r>
  <r>
    <x v="6"/>
    <x v="51"/>
    <x v="11"/>
    <x v="1"/>
    <x v="4"/>
    <s v="10243449705"/>
    <x v="3"/>
    <x v="92"/>
    <x v="1132"/>
    <x v="2413"/>
    <x v="0"/>
    <x v="3"/>
    <n v="53"/>
    <x v="0"/>
    <s v="D    88141  D  N  Z123  D  1  99402.                  "/>
    <x v="0"/>
    <x v="0"/>
    <x v="0"/>
  </r>
  <r>
    <x v="6"/>
    <x v="51"/>
    <x v="11"/>
    <x v="1"/>
    <x v="3"/>
    <s v="10243449705"/>
    <x v="3"/>
    <x v="92"/>
    <x v="1617"/>
    <x v="2414"/>
    <x v="0"/>
    <x v="3"/>
    <n v="50"/>
    <x v="0"/>
    <s v="D    88141  D  N  Z123  D  1  99402.                  "/>
    <x v="0"/>
    <x v="0"/>
    <x v="0"/>
  </r>
  <r>
    <x v="6"/>
    <x v="51"/>
    <x v="45"/>
    <x v="5"/>
    <x v="3"/>
    <s v="10243449705"/>
    <x v="3"/>
    <x v="92"/>
    <x v="557"/>
    <x v="2415"/>
    <x v="0"/>
    <x v="4"/>
    <n v="37"/>
    <x v="0"/>
    <s v="D  N  88141.  D  2  99402.                        "/>
    <x v="1"/>
    <x v="0"/>
    <x v="1"/>
  </r>
  <r>
    <x v="6"/>
    <x v="51"/>
    <x v="163"/>
    <x v="14"/>
    <x v="8"/>
    <s v="10243449705"/>
    <x v="3"/>
    <x v="92"/>
    <x v="1887"/>
    <x v="2416"/>
    <x v="0"/>
    <x v="4"/>
    <n v="56"/>
    <x v="0"/>
    <s v="D    88141  D  N  Z123  D  1  99402.                  "/>
    <x v="0"/>
    <x v="0"/>
    <x v="0"/>
  </r>
  <r>
    <x v="6"/>
    <x v="51"/>
    <x v="84"/>
    <x v="14"/>
    <x v="1"/>
    <s v="10243449705"/>
    <x v="3"/>
    <x v="92"/>
    <x v="1458"/>
    <x v="2417"/>
    <x v="0"/>
    <x v="4"/>
    <n v="45"/>
    <x v="0"/>
    <s v="D  N  88141.  D  N  Z123  D  1  99402.                  "/>
    <x v="1"/>
    <x v="0"/>
    <x v="1"/>
  </r>
  <r>
    <x v="6"/>
    <x v="51"/>
    <x v="84"/>
    <x v="15"/>
    <x v="6"/>
    <s v="10243449705"/>
    <x v="3"/>
    <x v="92"/>
    <x v="654"/>
    <x v="2418"/>
    <x v="0"/>
    <x v="4"/>
    <n v="50"/>
    <x v="0"/>
    <s v="D    88141  D  N  Z123  D  1  99402.                  "/>
    <x v="0"/>
    <x v="0"/>
    <x v="0"/>
  </r>
  <r>
    <x v="6"/>
    <x v="51"/>
    <x v="126"/>
    <x v="4"/>
    <x v="5"/>
    <s v="10243449705"/>
    <x v="3"/>
    <x v="92"/>
    <x v="1609"/>
    <x v="2419"/>
    <x v="0"/>
    <x v="4"/>
    <n v="42"/>
    <x v="0"/>
    <s v="D  N  88141.  D  N  Z123  D  1  99402.                  "/>
    <x v="1"/>
    <x v="0"/>
    <x v="1"/>
  </r>
  <r>
    <x v="6"/>
    <x v="51"/>
    <x v="126"/>
    <x v="4"/>
    <x v="7"/>
    <s v="10243449705"/>
    <x v="3"/>
    <x v="92"/>
    <x v="803"/>
    <x v="2420"/>
    <x v="0"/>
    <x v="4"/>
    <n v="33"/>
    <x v="0"/>
    <s v="D  N  88141.  D  2  99402.                        "/>
    <x v="1"/>
    <x v="0"/>
    <x v="1"/>
  </r>
  <r>
    <x v="6"/>
    <x v="51"/>
    <x v="126"/>
    <x v="5"/>
    <x v="0"/>
    <s v="10243449705"/>
    <x v="3"/>
    <x v="92"/>
    <x v="1888"/>
    <x v="2421"/>
    <x v="0"/>
    <x v="4"/>
    <n v="41"/>
    <x v="0"/>
    <s v="D  N  88141.  D  N  Z123                        "/>
    <x v="1"/>
    <x v="0"/>
    <x v="1"/>
  </r>
  <r>
    <x v="6"/>
    <x v="51"/>
    <x v="126"/>
    <x v="5"/>
    <x v="8"/>
    <s v="10243449705"/>
    <x v="3"/>
    <x v="92"/>
    <x v="1414"/>
    <x v="2422"/>
    <x v="0"/>
    <x v="4"/>
    <n v="32"/>
    <x v="0"/>
    <s v="D  N  88141.                              "/>
    <x v="1"/>
    <x v="0"/>
    <x v="1"/>
  </r>
  <r>
    <x v="6"/>
    <x v="51"/>
    <x v="238"/>
    <x v="0"/>
    <x v="0"/>
    <s v="10243449705"/>
    <x v="3"/>
    <x v="92"/>
    <x v="1530"/>
    <x v="2423"/>
    <x v="0"/>
    <x v="4"/>
    <n v="41"/>
    <x v="0"/>
    <s v="D  N  88141.  D  N  Z123  D  2  99402.                  "/>
    <x v="1"/>
    <x v="0"/>
    <x v="1"/>
  </r>
  <r>
    <x v="6"/>
    <x v="51"/>
    <x v="55"/>
    <x v="13"/>
    <x v="1"/>
    <s v="10243449705"/>
    <x v="3"/>
    <x v="92"/>
    <x v="1153"/>
    <x v="2424"/>
    <x v="0"/>
    <x v="5"/>
    <n v="37"/>
    <x v="0"/>
    <s v="D  N  88141.                              "/>
    <x v="1"/>
    <x v="0"/>
    <x v="1"/>
  </r>
  <r>
    <x v="6"/>
    <x v="51"/>
    <x v="90"/>
    <x v="7"/>
    <x v="3"/>
    <s v="10243449705"/>
    <x v="3"/>
    <x v="92"/>
    <x v="1421"/>
    <x v="2425"/>
    <x v="0"/>
    <x v="5"/>
    <n v="41"/>
    <x v="0"/>
    <s v="D  N  88141.  D  N  Z123  D  1  99402.                  "/>
    <x v="1"/>
    <x v="0"/>
    <x v="1"/>
  </r>
  <r>
    <x v="6"/>
    <x v="51"/>
    <x v="90"/>
    <x v="7"/>
    <x v="2"/>
    <s v="10243449705"/>
    <x v="3"/>
    <x v="92"/>
    <x v="1132"/>
    <x v="2413"/>
    <x v="0"/>
    <x v="5"/>
    <n v="53"/>
    <x v="0"/>
    <s v="D  N  88141  D  2  99402.                        "/>
    <x v="1"/>
    <x v="1"/>
    <x v="0"/>
  </r>
  <r>
    <x v="6"/>
    <x v="51"/>
    <x v="239"/>
    <x v="9"/>
    <x v="7"/>
    <s v="10243449705"/>
    <x v="3"/>
    <x v="92"/>
    <x v="1889"/>
    <x v="2426"/>
    <x v="0"/>
    <x v="5"/>
    <n v="30"/>
    <x v="0"/>
    <s v="D  N  88141.  D  1  99402.                        "/>
    <x v="1"/>
    <x v="0"/>
    <x v="1"/>
  </r>
  <r>
    <x v="6"/>
    <x v="51"/>
    <x v="239"/>
    <x v="9"/>
    <x v="8"/>
    <s v="10243449705"/>
    <x v="3"/>
    <x v="92"/>
    <x v="1890"/>
    <x v="2427"/>
    <x v="0"/>
    <x v="5"/>
    <n v="33"/>
    <x v="0"/>
    <s v="D  N  88141.  D  2  99402.                        "/>
    <x v="1"/>
    <x v="0"/>
    <x v="1"/>
  </r>
  <r>
    <x v="6"/>
    <x v="51"/>
    <x v="239"/>
    <x v="10"/>
    <x v="3"/>
    <s v="10243449705"/>
    <x v="3"/>
    <x v="92"/>
    <x v="984"/>
    <x v="2428"/>
    <x v="0"/>
    <x v="5"/>
    <n v="60"/>
    <x v="0"/>
    <s v="D    88141  D  1  99402.  D  N  Z123                  "/>
    <x v="0"/>
    <x v="0"/>
    <x v="0"/>
  </r>
  <r>
    <x v="6"/>
    <x v="51"/>
    <x v="144"/>
    <x v="11"/>
    <x v="6"/>
    <s v="10243449705"/>
    <x v="3"/>
    <x v="92"/>
    <x v="1390"/>
    <x v="2429"/>
    <x v="0"/>
    <x v="6"/>
    <n v="61"/>
    <x v="0"/>
    <s v="D    88141  D  N  Z123  D  1  99402.                  "/>
    <x v="0"/>
    <x v="0"/>
    <x v="0"/>
  </r>
  <r>
    <x v="6"/>
    <x v="51"/>
    <x v="144"/>
    <x v="11"/>
    <x v="2"/>
    <s v="10243449705"/>
    <x v="3"/>
    <x v="92"/>
    <x v="1254"/>
    <x v="2430"/>
    <x v="0"/>
    <x v="6"/>
    <n v="56"/>
    <x v="0"/>
    <s v="D    88141  D  N  Z123  D  1  99402.                  "/>
    <x v="0"/>
    <x v="0"/>
    <x v="0"/>
  </r>
  <r>
    <x v="6"/>
    <x v="51"/>
    <x v="144"/>
    <x v="11"/>
    <x v="7"/>
    <s v="10243449705"/>
    <x v="3"/>
    <x v="92"/>
    <x v="1891"/>
    <x v="2431"/>
    <x v="0"/>
    <x v="6"/>
    <n v="52"/>
    <x v="0"/>
    <s v="D  N  88141  D  2  99402.                        "/>
    <x v="1"/>
    <x v="1"/>
    <x v="0"/>
  </r>
  <r>
    <x v="6"/>
    <x v="51"/>
    <x v="144"/>
    <x v="11"/>
    <x v="8"/>
    <s v="10243449705"/>
    <x v="3"/>
    <x v="92"/>
    <x v="1892"/>
    <x v="2432"/>
    <x v="0"/>
    <x v="6"/>
    <n v="43"/>
    <x v="0"/>
    <s v="D  N  88141  D  N  88141.  D  N  Z123  D  2  99402.            "/>
    <x v="1"/>
    <x v="0"/>
    <x v="1"/>
  </r>
  <r>
    <x v="6"/>
    <x v="51"/>
    <x v="144"/>
    <x v="18"/>
    <x v="4"/>
    <s v="10243449705"/>
    <x v="3"/>
    <x v="92"/>
    <x v="1667"/>
    <x v="2433"/>
    <x v="0"/>
    <x v="6"/>
    <n v="61"/>
    <x v="0"/>
    <s v="D    88141  D  N  Z123  D  1  99402.                  "/>
    <x v="0"/>
    <x v="0"/>
    <x v="0"/>
  </r>
  <r>
    <x v="6"/>
    <x v="51"/>
    <x v="144"/>
    <x v="18"/>
    <x v="5"/>
    <s v="10243449705"/>
    <x v="3"/>
    <x v="92"/>
    <x v="1073"/>
    <x v="2434"/>
    <x v="0"/>
    <x v="6"/>
    <n v="55"/>
    <x v="0"/>
    <s v="D    88141  D  N  Z123  D  1  99402.                  "/>
    <x v="0"/>
    <x v="0"/>
    <x v="0"/>
  </r>
  <r>
    <x v="6"/>
    <x v="51"/>
    <x v="144"/>
    <x v="18"/>
    <x v="6"/>
    <s v="10243449705"/>
    <x v="3"/>
    <x v="92"/>
    <x v="645"/>
    <x v="2435"/>
    <x v="0"/>
    <x v="6"/>
    <n v="54"/>
    <x v="0"/>
    <s v="D  N  88141  D  N  Z123  D  1  99402.                  "/>
    <x v="1"/>
    <x v="1"/>
    <x v="0"/>
  </r>
  <r>
    <x v="6"/>
    <x v="51"/>
    <x v="57"/>
    <x v="14"/>
    <x v="3"/>
    <s v="10243449705"/>
    <x v="3"/>
    <x v="92"/>
    <x v="1893"/>
    <x v="2436"/>
    <x v="0"/>
    <x v="6"/>
    <n v="59"/>
    <x v="0"/>
    <s v="D  N  88141  D  1  99402.  D  N  Z123                  "/>
    <x v="1"/>
    <x v="1"/>
    <x v="0"/>
  </r>
  <r>
    <x v="6"/>
    <x v="51"/>
    <x v="114"/>
    <x v="5"/>
    <x v="7"/>
    <s v="10243449705"/>
    <x v="3"/>
    <x v="92"/>
    <x v="1894"/>
    <x v="2437"/>
    <x v="0"/>
    <x v="6"/>
    <n v="58"/>
    <x v="0"/>
    <s v="D    88141  D  N  Z123  D  1  99402.                  "/>
    <x v="0"/>
    <x v="0"/>
    <x v="0"/>
  </r>
  <r>
    <x v="6"/>
    <x v="51"/>
    <x v="210"/>
    <x v="4"/>
    <x v="4"/>
    <s v="10243449705"/>
    <x v="3"/>
    <x v="92"/>
    <x v="1418"/>
    <x v="2438"/>
    <x v="0"/>
    <x v="6"/>
    <n v="45"/>
    <x v="0"/>
    <s v="D  N  88141.                              "/>
    <x v="1"/>
    <x v="0"/>
    <x v="1"/>
  </r>
  <r>
    <x v="6"/>
    <x v="51"/>
    <x v="240"/>
    <x v="11"/>
    <x v="0"/>
    <s v="10243449705"/>
    <x v="3"/>
    <x v="92"/>
    <x v="1163"/>
    <x v="2439"/>
    <x v="0"/>
    <x v="6"/>
    <n v="58"/>
    <x v="0"/>
    <s v="D    88141  D  N  Z123  D  1  99402.                  "/>
    <x v="0"/>
    <x v="0"/>
    <x v="0"/>
  </r>
  <r>
    <x v="6"/>
    <x v="51"/>
    <x v="240"/>
    <x v="11"/>
    <x v="4"/>
    <s v="10243449705"/>
    <x v="3"/>
    <x v="92"/>
    <x v="1353"/>
    <x v="2440"/>
    <x v="0"/>
    <x v="6"/>
    <n v="53"/>
    <x v="0"/>
    <s v="D    88141  D    Z123  D  1  99402.                  "/>
    <x v="0"/>
    <x v="0"/>
    <x v="0"/>
  </r>
  <r>
    <x v="6"/>
    <x v="51"/>
    <x v="240"/>
    <x v="11"/>
    <x v="3"/>
    <s v="10243449705"/>
    <x v="3"/>
    <x v="92"/>
    <x v="1800"/>
    <x v="2441"/>
    <x v="0"/>
    <x v="6"/>
    <n v="50"/>
    <x v="0"/>
    <s v="D    88141  D  2  99402.                        "/>
    <x v="0"/>
    <x v="0"/>
    <x v="0"/>
  </r>
  <r>
    <x v="6"/>
    <x v="51"/>
    <x v="240"/>
    <x v="11"/>
    <x v="5"/>
    <s v="10243449705"/>
    <x v="3"/>
    <x v="92"/>
    <x v="600"/>
    <x v="2442"/>
    <x v="0"/>
    <x v="6"/>
    <n v="35"/>
    <x v="0"/>
    <s v="D  N  88141.  D  1  99402.                        "/>
    <x v="1"/>
    <x v="0"/>
    <x v="1"/>
  </r>
  <r>
    <x v="6"/>
    <x v="51"/>
    <x v="240"/>
    <x v="11"/>
    <x v="6"/>
    <s v="10243449705"/>
    <x v="3"/>
    <x v="92"/>
    <x v="609"/>
    <x v="2443"/>
    <x v="0"/>
    <x v="6"/>
    <n v="36"/>
    <x v="0"/>
    <s v="D  N  88141.  D  1  99402.                        "/>
    <x v="1"/>
    <x v="0"/>
    <x v="1"/>
  </r>
  <r>
    <x v="6"/>
    <x v="51"/>
    <x v="240"/>
    <x v="11"/>
    <x v="2"/>
    <s v="10243449705"/>
    <x v="3"/>
    <x v="92"/>
    <x v="1895"/>
    <x v="2444"/>
    <x v="0"/>
    <x v="6"/>
    <n v="31"/>
    <x v="0"/>
    <s v="D  N  88141.  D  1  99402.                        "/>
    <x v="1"/>
    <x v="0"/>
    <x v="1"/>
  </r>
  <r>
    <x v="6"/>
    <x v="51"/>
    <x v="240"/>
    <x v="11"/>
    <x v="7"/>
    <s v="10243449705"/>
    <x v="3"/>
    <x v="92"/>
    <x v="1896"/>
    <x v="2445"/>
    <x v="0"/>
    <x v="6"/>
    <n v="41"/>
    <x v="0"/>
    <s v="D  N  88141.                              "/>
    <x v="1"/>
    <x v="0"/>
    <x v="1"/>
  </r>
  <r>
    <x v="6"/>
    <x v="51"/>
    <x v="240"/>
    <x v="11"/>
    <x v="8"/>
    <s v="10243449705"/>
    <x v="3"/>
    <x v="92"/>
    <x v="1897"/>
    <x v="2446"/>
    <x v="0"/>
    <x v="6"/>
    <n v="49"/>
    <x v="0"/>
    <s v="D  N  88141.  D  N  Z123  D  1  99402.                  "/>
    <x v="1"/>
    <x v="0"/>
    <x v="1"/>
  </r>
  <r>
    <x v="6"/>
    <x v="51"/>
    <x v="240"/>
    <x v="11"/>
    <x v="9"/>
    <s v="10243449705"/>
    <x v="3"/>
    <x v="92"/>
    <x v="1778"/>
    <x v="2447"/>
    <x v="0"/>
    <x v="6"/>
    <n v="37"/>
    <x v="0"/>
    <s v="D  N  88141.                              "/>
    <x v="1"/>
    <x v="0"/>
    <x v="1"/>
  </r>
  <r>
    <x v="6"/>
    <x v="51"/>
    <x v="240"/>
    <x v="18"/>
    <x v="0"/>
    <s v="10243449705"/>
    <x v="3"/>
    <x v="92"/>
    <x v="1898"/>
    <x v="2448"/>
    <x v="0"/>
    <x v="6"/>
    <n v="38"/>
    <x v="0"/>
    <s v="D  N  88141.  D  1  99402.  D  N  88141                  "/>
    <x v="1"/>
    <x v="0"/>
    <x v="1"/>
  </r>
  <r>
    <x v="6"/>
    <x v="51"/>
    <x v="240"/>
    <x v="18"/>
    <x v="4"/>
    <s v="10243449705"/>
    <x v="3"/>
    <x v="92"/>
    <x v="1441"/>
    <x v="2449"/>
    <x v="0"/>
    <x v="6"/>
    <n v="44"/>
    <x v="0"/>
    <s v="D  N  88141.  D  N  Z123  D  1  99402.                  "/>
    <x v="1"/>
    <x v="0"/>
    <x v="1"/>
  </r>
  <r>
    <x v="6"/>
    <x v="51"/>
    <x v="240"/>
    <x v="18"/>
    <x v="3"/>
    <s v="10243449705"/>
    <x v="3"/>
    <x v="92"/>
    <x v="1655"/>
    <x v="2450"/>
    <x v="0"/>
    <x v="6"/>
    <n v="45"/>
    <x v="0"/>
    <s v="D  N  88141.  D  N  Z123  D  2  99402.                  "/>
    <x v="1"/>
    <x v="0"/>
    <x v="1"/>
  </r>
  <r>
    <x v="6"/>
    <x v="51"/>
    <x v="240"/>
    <x v="18"/>
    <x v="1"/>
    <s v="10243449705"/>
    <x v="3"/>
    <x v="92"/>
    <x v="655"/>
    <x v="2451"/>
    <x v="0"/>
    <x v="6"/>
    <n v="45"/>
    <x v="0"/>
    <s v="D  N  88141.  D  2  99402.                        "/>
    <x v="1"/>
    <x v="0"/>
    <x v="1"/>
  </r>
  <r>
    <x v="6"/>
    <x v="51"/>
    <x v="240"/>
    <x v="18"/>
    <x v="6"/>
    <s v="10243449705"/>
    <x v="3"/>
    <x v="92"/>
    <x v="842"/>
    <x v="2452"/>
    <x v="0"/>
    <x v="6"/>
    <n v="40"/>
    <x v="0"/>
    <s v="D  N  88141.  D  N  Z123                        "/>
    <x v="1"/>
    <x v="0"/>
    <x v="1"/>
  </r>
  <r>
    <x v="6"/>
    <x v="51"/>
    <x v="240"/>
    <x v="18"/>
    <x v="2"/>
    <s v="10243449705"/>
    <x v="3"/>
    <x v="92"/>
    <x v="1339"/>
    <x v="2453"/>
    <x v="0"/>
    <x v="6"/>
    <n v="42"/>
    <x v="0"/>
    <s v="D  N  88141.  D  N  Z123  D  1  99402.                  "/>
    <x v="1"/>
    <x v="0"/>
    <x v="1"/>
  </r>
  <r>
    <x v="6"/>
    <x v="51"/>
    <x v="240"/>
    <x v="18"/>
    <x v="7"/>
    <s v="10243449705"/>
    <x v="3"/>
    <x v="92"/>
    <x v="1899"/>
    <x v="2454"/>
    <x v="0"/>
    <x v="6"/>
    <n v="45"/>
    <x v="0"/>
    <s v="D  N  88141.  D  N  Z123  D  1  99402.                  "/>
    <x v="1"/>
    <x v="0"/>
    <x v="1"/>
  </r>
  <r>
    <x v="6"/>
    <x v="51"/>
    <x v="240"/>
    <x v="18"/>
    <x v="9"/>
    <s v="10243449705"/>
    <x v="3"/>
    <x v="92"/>
    <x v="1016"/>
    <x v="2455"/>
    <x v="0"/>
    <x v="6"/>
    <n v="48"/>
    <x v="0"/>
    <s v="D  N  88141.  D  N  Z123  D  1  99402.                  "/>
    <x v="1"/>
    <x v="0"/>
    <x v="1"/>
  </r>
  <r>
    <x v="6"/>
    <x v="51"/>
    <x v="241"/>
    <x v="7"/>
    <x v="0"/>
    <s v="10243449705"/>
    <x v="3"/>
    <x v="92"/>
    <x v="1900"/>
    <x v="2456"/>
    <x v="0"/>
    <x v="7"/>
    <n v="34"/>
    <x v="0"/>
    <s v="D  N  88141.                              "/>
    <x v="1"/>
    <x v="0"/>
    <x v="1"/>
  </r>
  <r>
    <x v="6"/>
    <x v="51"/>
    <x v="241"/>
    <x v="7"/>
    <x v="4"/>
    <s v="10243449705"/>
    <x v="3"/>
    <x v="92"/>
    <x v="1398"/>
    <x v="2457"/>
    <x v="0"/>
    <x v="7"/>
    <n v="35"/>
    <x v="0"/>
    <s v="D  N  88141.                              "/>
    <x v="1"/>
    <x v="0"/>
    <x v="1"/>
  </r>
  <r>
    <x v="6"/>
    <x v="51"/>
    <x v="241"/>
    <x v="7"/>
    <x v="3"/>
    <s v="10243449705"/>
    <x v="3"/>
    <x v="92"/>
    <x v="1802"/>
    <x v="2458"/>
    <x v="0"/>
    <x v="7"/>
    <n v="35"/>
    <x v="0"/>
    <s v="D  N  88141.                              "/>
    <x v="1"/>
    <x v="0"/>
    <x v="1"/>
  </r>
  <r>
    <x v="6"/>
    <x v="51"/>
    <x v="241"/>
    <x v="7"/>
    <x v="1"/>
    <s v="10243449705"/>
    <x v="3"/>
    <x v="92"/>
    <x v="885"/>
    <x v="2459"/>
    <x v="0"/>
    <x v="7"/>
    <n v="58"/>
    <x v="0"/>
    <s v="D    88141  D  N  Z123  D  1  99402.                  "/>
    <x v="0"/>
    <x v="0"/>
    <x v="0"/>
  </r>
  <r>
    <x v="6"/>
    <x v="52"/>
    <x v="205"/>
    <x v="7"/>
    <x v="0"/>
    <s v="12500995900"/>
    <x v="6"/>
    <x v="93"/>
    <x v="1901"/>
    <x v="2460"/>
    <x v="0"/>
    <x v="1"/>
    <n v="61"/>
    <x v="0"/>
    <s v="D  RN  Z0142  D    88141  D  1  99402.                  "/>
    <x v="0"/>
    <x v="0"/>
    <x v="0"/>
  </r>
  <r>
    <x v="6"/>
    <x v="52"/>
    <x v="28"/>
    <x v="4"/>
    <x v="0"/>
    <s v="14083355905"/>
    <x v="0"/>
    <x v="94"/>
    <x v="1902"/>
    <x v="2461"/>
    <x v="0"/>
    <x v="2"/>
    <n v="47"/>
    <x v="0"/>
    <s v="D  N    88141.  D  1    99402.                                                                "/>
    <x v="1"/>
    <x v="0"/>
    <x v="1"/>
  </r>
  <r>
    <x v="6"/>
    <x v="52"/>
    <x v="72"/>
    <x v="6"/>
    <x v="0"/>
    <s v="14083355905"/>
    <x v="0"/>
    <x v="94"/>
    <x v="1903"/>
    <x v="2462"/>
    <x v="0"/>
    <x v="2"/>
    <n v="36"/>
    <x v="0"/>
    <s v="D  N    88141.  D  1    99401                                                                 "/>
    <x v="1"/>
    <x v="0"/>
    <x v="1"/>
  </r>
  <r>
    <x v="6"/>
    <x v="52"/>
    <x v="72"/>
    <x v="6"/>
    <x v="4"/>
    <s v="14083355905"/>
    <x v="0"/>
    <x v="94"/>
    <x v="1904"/>
    <x v="2463"/>
    <x v="0"/>
    <x v="2"/>
    <n v="41"/>
    <x v="0"/>
    <s v="D  N    88141.  D  1    99401                                                                 "/>
    <x v="1"/>
    <x v="0"/>
    <x v="1"/>
  </r>
  <r>
    <x v="6"/>
    <x v="52"/>
    <x v="72"/>
    <x v="6"/>
    <x v="3"/>
    <s v="14083355905"/>
    <x v="0"/>
    <x v="94"/>
    <x v="1905"/>
    <x v="2464"/>
    <x v="0"/>
    <x v="2"/>
    <n v="34"/>
    <x v="0"/>
    <s v="D  N    88141.  D  1    99401                                                                 "/>
    <x v="1"/>
    <x v="0"/>
    <x v="1"/>
  </r>
  <r>
    <x v="6"/>
    <x v="52"/>
    <x v="151"/>
    <x v="12"/>
    <x v="0"/>
    <s v="14083355905"/>
    <x v="0"/>
    <x v="94"/>
    <x v="1906"/>
    <x v="2465"/>
    <x v="0"/>
    <x v="2"/>
    <n v="30"/>
    <x v="0"/>
    <s v="D  N    88141.  D  1    99402.                                                                "/>
    <x v="1"/>
    <x v="0"/>
    <x v="1"/>
  </r>
  <r>
    <x v="6"/>
    <x v="52"/>
    <x v="76"/>
    <x v="14"/>
    <x v="3"/>
    <s v="14083355905"/>
    <x v="0"/>
    <x v="94"/>
    <x v="1357"/>
    <x v="2466"/>
    <x v="0"/>
    <x v="3"/>
    <n v="34"/>
    <x v="0"/>
    <s v="D  N  88141.  D  1  99402.                        "/>
    <x v="1"/>
    <x v="0"/>
    <x v="1"/>
  </r>
  <r>
    <x v="6"/>
    <x v="52"/>
    <x v="76"/>
    <x v="14"/>
    <x v="5"/>
    <s v="14083355905"/>
    <x v="0"/>
    <x v="94"/>
    <x v="534"/>
    <x v="2467"/>
    <x v="0"/>
    <x v="3"/>
    <n v="42"/>
    <x v="0"/>
    <s v="D  N  88141.  D  1  99402.                        "/>
    <x v="1"/>
    <x v="0"/>
    <x v="1"/>
  </r>
  <r>
    <x v="6"/>
    <x v="52"/>
    <x v="76"/>
    <x v="14"/>
    <x v="1"/>
    <s v="14083355905"/>
    <x v="0"/>
    <x v="94"/>
    <x v="1907"/>
    <x v="2468"/>
    <x v="0"/>
    <x v="3"/>
    <n v="38"/>
    <x v="0"/>
    <s v="D  N  88141.  D  1  99402.                        "/>
    <x v="1"/>
    <x v="0"/>
    <x v="1"/>
  </r>
  <r>
    <x v="6"/>
    <x v="52"/>
    <x v="135"/>
    <x v="5"/>
    <x v="0"/>
    <s v="14083355905"/>
    <x v="0"/>
    <x v="94"/>
    <x v="1047"/>
    <x v="2469"/>
    <x v="0"/>
    <x v="3"/>
    <n v="35"/>
    <x v="0"/>
    <s v="D  N  88141.  D  1  99402.                        "/>
    <x v="1"/>
    <x v="0"/>
    <x v="1"/>
  </r>
  <r>
    <x v="6"/>
    <x v="52"/>
    <x v="135"/>
    <x v="5"/>
    <x v="4"/>
    <s v="14083355905"/>
    <x v="0"/>
    <x v="94"/>
    <x v="1908"/>
    <x v="2470"/>
    <x v="0"/>
    <x v="3"/>
    <n v="36"/>
    <x v="0"/>
    <s v="D  N  88141.  D  1  99402.                        "/>
    <x v="1"/>
    <x v="0"/>
    <x v="1"/>
  </r>
  <r>
    <x v="6"/>
    <x v="52"/>
    <x v="135"/>
    <x v="5"/>
    <x v="3"/>
    <s v="14083355905"/>
    <x v="0"/>
    <x v="94"/>
    <x v="1909"/>
    <x v="2471"/>
    <x v="0"/>
    <x v="3"/>
    <n v="30"/>
    <x v="0"/>
    <s v="D  N  88141.  D  1  99402.                        "/>
    <x v="1"/>
    <x v="0"/>
    <x v="1"/>
  </r>
  <r>
    <x v="6"/>
    <x v="52"/>
    <x v="135"/>
    <x v="5"/>
    <x v="5"/>
    <s v="14083355905"/>
    <x v="0"/>
    <x v="94"/>
    <x v="600"/>
    <x v="2472"/>
    <x v="0"/>
    <x v="3"/>
    <n v="46"/>
    <x v="0"/>
    <s v="D  N  88141.  D  1  99402.                        "/>
    <x v="1"/>
    <x v="0"/>
    <x v="1"/>
  </r>
  <r>
    <x v="6"/>
    <x v="52"/>
    <x v="236"/>
    <x v="4"/>
    <x v="0"/>
    <s v="14083355905"/>
    <x v="0"/>
    <x v="94"/>
    <x v="717"/>
    <x v="2473"/>
    <x v="0"/>
    <x v="4"/>
    <n v="64"/>
    <x v="0"/>
    <s v="D  N  Z0142  D    88141  D    99402.                  "/>
    <x v="0"/>
    <x v="0"/>
    <x v="0"/>
  </r>
  <r>
    <x v="6"/>
    <x v="52"/>
    <x v="236"/>
    <x v="4"/>
    <x v="4"/>
    <s v="14083355905"/>
    <x v="0"/>
    <x v="94"/>
    <x v="1339"/>
    <x v="2474"/>
    <x v="0"/>
    <x v="4"/>
    <n v="30"/>
    <x v="0"/>
    <s v="D  N  88141.  D  2  99402.                        "/>
    <x v="1"/>
    <x v="0"/>
    <x v="1"/>
  </r>
  <r>
    <x v="6"/>
    <x v="52"/>
    <x v="156"/>
    <x v="6"/>
    <x v="4"/>
    <s v="14083355905"/>
    <x v="0"/>
    <x v="94"/>
    <x v="1432"/>
    <x v="2475"/>
    <x v="0"/>
    <x v="4"/>
    <n v="51"/>
    <x v="0"/>
    <s v="D  2  Z014  D    88141  D  1  99402.                  "/>
    <x v="0"/>
    <x v="0"/>
    <x v="0"/>
  </r>
  <r>
    <x v="6"/>
    <x v="52"/>
    <x v="55"/>
    <x v="5"/>
    <x v="0"/>
    <s v="14083355905"/>
    <x v="0"/>
    <x v="94"/>
    <x v="1608"/>
    <x v="2476"/>
    <x v="0"/>
    <x v="5"/>
    <n v="60"/>
    <x v="0"/>
    <s v="D  N  Z0142  D    88141  D  1  99402.                  "/>
    <x v="0"/>
    <x v="0"/>
    <x v="0"/>
  </r>
  <r>
    <x v="6"/>
    <x v="52"/>
    <x v="55"/>
    <x v="5"/>
    <x v="4"/>
    <s v="14083355905"/>
    <x v="0"/>
    <x v="94"/>
    <x v="1833"/>
    <x v="2477"/>
    <x v="0"/>
    <x v="5"/>
    <n v="50"/>
    <x v="0"/>
    <s v="D  N  Z0142  D    88141  D  1  99402.                  "/>
    <x v="0"/>
    <x v="0"/>
    <x v="0"/>
  </r>
  <r>
    <x v="6"/>
    <x v="52"/>
    <x v="55"/>
    <x v="5"/>
    <x v="3"/>
    <s v="14083355905"/>
    <x v="0"/>
    <x v="94"/>
    <x v="1149"/>
    <x v="2478"/>
    <x v="0"/>
    <x v="5"/>
    <n v="43"/>
    <x v="0"/>
    <s v="D  N  Z0142  D  N  88141.  D  1  99402.                  "/>
    <x v="1"/>
    <x v="0"/>
    <x v="1"/>
  </r>
  <r>
    <x v="6"/>
    <x v="52"/>
    <x v="55"/>
    <x v="5"/>
    <x v="5"/>
    <s v="14083355905"/>
    <x v="0"/>
    <x v="94"/>
    <x v="918"/>
    <x v="2479"/>
    <x v="0"/>
    <x v="5"/>
    <n v="34"/>
    <x v="0"/>
    <s v="D  N  Z0142  D  N  88141.  D  1  99402.                  "/>
    <x v="1"/>
    <x v="0"/>
    <x v="1"/>
  </r>
  <r>
    <x v="6"/>
    <x v="52"/>
    <x v="55"/>
    <x v="5"/>
    <x v="6"/>
    <s v="14083355905"/>
    <x v="0"/>
    <x v="94"/>
    <x v="1765"/>
    <x v="2480"/>
    <x v="0"/>
    <x v="5"/>
    <n v="47"/>
    <x v="0"/>
    <s v="D  N  Z0142  D  N  88141.  D  1  99402.                  "/>
    <x v="1"/>
    <x v="0"/>
    <x v="1"/>
  </r>
  <r>
    <x v="6"/>
    <x v="52"/>
    <x v="55"/>
    <x v="12"/>
    <x v="0"/>
    <s v="14083355905"/>
    <x v="0"/>
    <x v="94"/>
    <x v="519"/>
    <x v="2481"/>
    <x v="0"/>
    <x v="5"/>
    <n v="52"/>
    <x v="0"/>
    <s v="D  N  88141  D  2  99402.                        "/>
    <x v="1"/>
    <x v="1"/>
    <x v="0"/>
  </r>
  <r>
    <x v="6"/>
    <x v="52"/>
    <x v="161"/>
    <x v="12"/>
    <x v="0"/>
    <s v="14083355905"/>
    <x v="0"/>
    <x v="94"/>
    <x v="1306"/>
    <x v="2482"/>
    <x v="0"/>
    <x v="5"/>
    <n v="58"/>
    <x v="0"/>
    <s v="D  N  Z123  D    88141  D  1  99402.                  "/>
    <x v="0"/>
    <x v="0"/>
    <x v="0"/>
  </r>
  <r>
    <x v="6"/>
    <x v="52"/>
    <x v="161"/>
    <x v="12"/>
    <x v="3"/>
    <s v="14083355905"/>
    <x v="0"/>
    <x v="94"/>
    <x v="759"/>
    <x v="2483"/>
    <x v="0"/>
    <x v="5"/>
    <n v="57"/>
    <x v="0"/>
    <s v="D  N  Z0142  D    88141  D  1  99402.                  "/>
    <x v="0"/>
    <x v="0"/>
    <x v="0"/>
  </r>
  <r>
    <x v="6"/>
    <x v="52"/>
    <x v="161"/>
    <x v="12"/>
    <x v="1"/>
    <s v="14083355905"/>
    <x v="0"/>
    <x v="94"/>
    <x v="1910"/>
    <x v="2484"/>
    <x v="0"/>
    <x v="5"/>
    <n v="35"/>
    <x v="0"/>
    <s v="D  N  Z0142  D  N  88141.  D  1  99402.                  "/>
    <x v="1"/>
    <x v="0"/>
    <x v="1"/>
  </r>
  <r>
    <x v="6"/>
    <x v="52"/>
    <x v="144"/>
    <x v="3"/>
    <x v="3"/>
    <s v="14083355905"/>
    <x v="0"/>
    <x v="94"/>
    <x v="776"/>
    <x v="2485"/>
    <x v="0"/>
    <x v="6"/>
    <n v="39"/>
    <x v="0"/>
    <s v="D  N  Z0142  D  N  88141.  D  1  99402.                  "/>
    <x v="1"/>
    <x v="0"/>
    <x v="1"/>
  </r>
  <r>
    <x v="6"/>
    <x v="52"/>
    <x v="31"/>
    <x v="7"/>
    <x v="0"/>
    <s v="14083355905"/>
    <x v="0"/>
    <x v="94"/>
    <x v="527"/>
    <x v="2486"/>
    <x v="0"/>
    <x v="6"/>
    <n v="35"/>
    <x v="0"/>
    <s v="D  N  88141.  D  1  99402.                        "/>
    <x v="1"/>
    <x v="0"/>
    <x v="1"/>
  </r>
  <r>
    <x v="6"/>
    <x v="52"/>
    <x v="31"/>
    <x v="7"/>
    <x v="4"/>
    <s v="14083355905"/>
    <x v="0"/>
    <x v="94"/>
    <x v="776"/>
    <x v="2485"/>
    <x v="0"/>
    <x v="6"/>
    <n v="39"/>
    <x v="0"/>
    <s v="D  N  88141.  D  1  99402.                        "/>
    <x v="1"/>
    <x v="0"/>
    <x v="1"/>
  </r>
  <r>
    <x v="6"/>
    <x v="52"/>
    <x v="116"/>
    <x v="5"/>
    <x v="0"/>
    <s v="14083355905"/>
    <x v="0"/>
    <x v="94"/>
    <x v="1911"/>
    <x v="2487"/>
    <x v="0"/>
    <x v="7"/>
    <n v="45"/>
    <x v="0"/>
    <s v="D  N  Z0142  D  N  88141.                        "/>
    <x v="1"/>
    <x v="0"/>
    <x v="1"/>
  </r>
  <r>
    <x v="6"/>
    <x v="52"/>
    <x v="116"/>
    <x v="5"/>
    <x v="3"/>
    <s v="14083355905"/>
    <x v="0"/>
    <x v="94"/>
    <x v="1912"/>
    <x v="2488"/>
    <x v="0"/>
    <x v="7"/>
    <n v="30"/>
    <x v="0"/>
    <s v="D  N  Z0142  D  N  88141.  D  1  99402.                  "/>
    <x v="1"/>
    <x v="0"/>
    <x v="1"/>
  </r>
  <r>
    <x v="6"/>
    <x v="52"/>
    <x v="116"/>
    <x v="5"/>
    <x v="5"/>
    <s v="14083355905"/>
    <x v="0"/>
    <x v="94"/>
    <x v="938"/>
    <x v="2489"/>
    <x v="0"/>
    <x v="7"/>
    <n v="42"/>
    <x v="0"/>
    <s v="D  N  Z0142  D  N  88141.  D  1  99402.                  "/>
    <x v="1"/>
    <x v="0"/>
    <x v="1"/>
  </r>
  <r>
    <x v="6"/>
    <x v="52"/>
    <x v="116"/>
    <x v="5"/>
    <x v="6"/>
    <s v="14083355905"/>
    <x v="0"/>
    <x v="94"/>
    <x v="1913"/>
    <x v="2490"/>
    <x v="0"/>
    <x v="7"/>
    <n v="30"/>
    <x v="0"/>
    <s v="D  N  Z0142  D  N  88141.  D  1  99402.                  "/>
    <x v="1"/>
    <x v="0"/>
    <x v="1"/>
  </r>
  <r>
    <x v="6"/>
    <x v="52"/>
    <x v="116"/>
    <x v="5"/>
    <x v="2"/>
    <s v="14083355905"/>
    <x v="0"/>
    <x v="94"/>
    <x v="696"/>
    <x v="2491"/>
    <x v="0"/>
    <x v="7"/>
    <n v="43"/>
    <x v="0"/>
    <s v="D  N  Z0142  D  N  88141.  D  1  99402.                  "/>
    <x v="1"/>
    <x v="0"/>
    <x v="1"/>
  </r>
  <r>
    <x v="6"/>
    <x v="52"/>
    <x v="116"/>
    <x v="5"/>
    <x v="7"/>
    <s v="14083355905"/>
    <x v="0"/>
    <x v="94"/>
    <x v="1914"/>
    <x v="2492"/>
    <x v="0"/>
    <x v="7"/>
    <n v="30"/>
    <x v="0"/>
    <s v="D  N  Z0142  D  N  88141.  D  1  99402.                  "/>
    <x v="1"/>
    <x v="0"/>
    <x v="1"/>
  </r>
  <r>
    <x v="6"/>
    <x v="52"/>
    <x v="141"/>
    <x v="7"/>
    <x v="0"/>
    <s v="14083355905"/>
    <x v="0"/>
    <x v="94"/>
    <x v="1915"/>
    <x v="2493"/>
    <x v="0"/>
    <x v="8"/>
    <n v="51"/>
    <x v="0"/>
    <s v="D    88141  D  2  99402.                        "/>
    <x v="0"/>
    <x v="0"/>
    <x v="0"/>
  </r>
  <r>
    <x v="6"/>
    <x v="52"/>
    <x v="141"/>
    <x v="7"/>
    <x v="3"/>
    <s v="14083355905"/>
    <x v="0"/>
    <x v="94"/>
    <x v="590"/>
    <x v="2494"/>
    <x v="0"/>
    <x v="8"/>
    <n v="33"/>
    <x v="0"/>
    <s v="D  N  88141.  D  2  99402.                        "/>
    <x v="1"/>
    <x v="0"/>
    <x v="1"/>
  </r>
  <r>
    <x v="6"/>
    <x v="53"/>
    <x v="62"/>
    <x v="8"/>
    <x v="0"/>
    <s v="14634288705"/>
    <x v="0"/>
    <x v="14"/>
    <x v="1916"/>
    <x v="2495"/>
    <x v="0"/>
    <x v="0"/>
    <n v="48"/>
    <x v="0"/>
    <s v="D  N  Z0142  D  N  88141.  D  1  99402.                  "/>
    <x v="1"/>
    <x v="0"/>
    <x v="1"/>
  </r>
  <r>
    <x v="6"/>
    <x v="53"/>
    <x v="62"/>
    <x v="8"/>
    <x v="1"/>
    <s v="14634288705"/>
    <x v="0"/>
    <x v="14"/>
    <x v="1917"/>
    <x v="2496"/>
    <x v="0"/>
    <x v="0"/>
    <n v="32"/>
    <x v="0"/>
    <s v="D  N  Z0142  D  N  88141.  D  1  99402.                  "/>
    <x v="1"/>
    <x v="0"/>
    <x v="1"/>
  </r>
  <r>
    <x v="6"/>
    <x v="53"/>
    <x v="62"/>
    <x v="8"/>
    <x v="2"/>
    <s v="14634288705"/>
    <x v="0"/>
    <x v="14"/>
    <x v="1918"/>
    <x v="2497"/>
    <x v="0"/>
    <x v="0"/>
    <n v="32"/>
    <x v="0"/>
    <s v="D  N  Z0142  D  N  88141.  D  1  99402.                  "/>
    <x v="1"/>
    <x v="0"/>
    <x v="1"/>
  </r>
  <r>
    <x v="6"/>
    <x v="53"/>
    <x v="62"/>
    <x v="8"/>
    <x v="8"/>
    <s v="14634288705"/>
    <x v="0"/>
    <x v="14"/>
    <x v="1919"/>
    <x v="2498"/>
    <x v="0"/>
    <x v="0"/>
    <n v="43"/>
    <x v="0"/>
    <s v="D  N  Z0142  D  N  88141.  D  1  99402.                  "/>
    <x v="1"/>
    <x v="0"/>
    <x v="1"/>
  </r>
  <r>
    <x v="6"/>
    <x v="53"/>
    <x v="62"/>
    <x v="9"/>
    <x v="0"/>
    <s v="14634288705"/>
    <x v="0"/>
    <x v="14"/>
    <x v="1804"/>
    <x v="2499"/>
    <x v="0"/>
    <x v="0"/>
    <n v="57"/>
    <x v="0"/>
    <s v="D  N  Z0142  D    88141  D  1  99402.                  "/>
    <x v="0"/>
    <x v="0"/>
    <x v="0"/>
  </r>
  <r>
    <x v="6"/>
    <x v="53"/>
    <x v="62"/>
    <x v="9"/>
    <x v="3"/>
    <s v="14634288705"/>
    <x v="0"/>
    <x v="14"/>
    <x v="1920"/>
    <x v="2500"/>
    <x v="0"/>
    <x v="0"/>
    <n v="38"/>
    <x v="0"/>
    <s v="D  N  Z0142  D  N  88141.  D  1  99402.                  "/>
    <x v="1"/>
    <x v="0"/>
    <x v="1"/>
  </r>
  <r>
    <x v="6"/>
    <x v="53"/>
    <x v="62"/>
    <x v="9"/>
    <x v="1"/>
    <s v="14634288705"/>
    <x v="0"/>
    <x v="14"/>
    <x v="1921"/>
    <x v="2501"/>
    <x v="0"/>
    <x v="0"/>
    <n v="36"/>
    <x v="0"/>
    <s v="D  N  Z0142  D  N  88141.  D  1  99402.                  "/>
    <x v="1"/>
    <x v="0"/>
    <x v="1"/>
  </r>
  <r>
    <x v="6"/>
    <x v="53"/>
    <x v="62"/>
    <x v="9"/>
    <x v="2"/>
    <s v="14634288705"/>
    <x v="0"/>
    <x v="14"/>
    <x v="1922"/>
    <x v="2502"/>
    <x v="0"/>
    <x v="0"/>
    <n v="39"/>
    <x v="0"/>
    <s v="D  N  Z0142  D  N  88141.  D  1  99402.                  "/>
    <x v="1"/>
    <x v="0"/>
    <x v="1"/>
  </r>
  <r>
    <x v="6"/>
    <x v="53"/>
    <x v="62"/>
    <x v="9"/>
    <x v="8"/>
    <s v="14634288705"/>
    <x v="0"/>
    <x v="14"/>
    <x v="1911"/>
    <x v="2503"/>
    <x v="0"/>
    <x v="0"/>
    <n v="47"/>
    <x v="0"/>
    <s v="D  N  Z0142  D  N  88141.  D  1  99402.                  "/>
    <x v="1"/>
    <x v="0"/>
    <x v="1"/>
  </r>
  <r>
    <x v="6"/>
    <x v="53"/>
    <x v="62"/>
    <x v="9"/>
    <x v="10"/>
    <s v="14634288705"/>
    <x v="0"/>
    <x v="14"/>
    <x v="1923"/>
    <x v="2504"/>
    <x v="0"/>
    <x v="0"/>
    <n v="58"/>
    <x v="0"/>
    <s v="D    88141                              "/>
    <x v="0"/>
    <x v="0"/>
    <x v="0"/>
  </r>
  <r>
    <x v="6"/>
    <x v="53"/>
    <x v="242"/>
    <x v="12"/>
    <x v="0"/>
    <s v="14634288705"/>
    <x v="0"/>
    <x v="14"/>
    <x v="1833"/>
    <x v="2505"/>
    <x v="0"/>
    <x v="0"/>
    <n v="30"/>
    <x v="0"/>
    <s v="D  N  Z0142  D  N  88141.  D  1  99402.                  "/>
    <x v="1"/>
    <x v="0"/>
    <x v="1"/>
  </r>
  <r>
    <x v="6"/>
    <x v="53"/>
    <x v="242"/>
    <x v="12"/>
    <x v="3"/>
    <s v="14634288705"/>
    <x v="0"/>
    <x v="14"/>
    <x v="756"/>
    <x v="2506"/>
    <x v="0"/>
    <x v="0"/>
    <n v="39"/>
    <x v="0"/>
    <s v="D  N  Z0142  D  N  88141.  D  1  99402.                  "/>
    <x v="1"/>
    <x v="0"/>
    <x v="1"/>
  </r>
  <r>
    <x v="6"/>
    <x v="53"/>
    <x v="242"/>
    <x v="12"/>
    <x v="1"/>
    <s v="14634288705"/>
    <x v="0"/>
    <x v="14"/>
    <x v="1924"/>
    <x v="2507"/>
    <x v="0"/>
    <x v="0"/>
    <n v="32"/>
    <x v="0"/>
    <s v="D  N  Z0142  D  N  88141.  D  1  99402.                  "/>
    <x v="1"/>
    <x v="0"/>
    <x v="1"/>
  </r>
  <r>
    <x v="6"/>
    <x v="53"/>
    <x v="242"/>
    <x v="12"/>
    <x v="2"/>
    <s v="14634288705"/>
    <x v="0"/>
    <x v="14"/>
    <x v="676"/>
    <x v="2508"/>
    <x v="0"/>
    <x v="0"/>
    <n v="44"/>
    <x v="0"/>
    <s v="D  N  Z0142  D  N  88141.  D  1  99402.                  "/>
    <x v="1"/>
    <x v="0"/>
    <x v="1"/>
  </r>
  <r>
    <x v="6"/>
    <x v="53"/>
    <x v="242"/>
    <x v="12"/>
    <x v="8"/>
    <s v="14634288705"/>
    <x v="0"/>
    <x v="14"/>
    <x v="1925"/>
    <x v="2509"/>
    <x v="0"/>
    <x v="0"/>
    <n v="37"/>
    <x v="0"/>
    <s v="D  N  Z0142  D  N  88141.  D  1  99402.                  "/>
    <x v="1"/>
    <x v="0"/>
    <x v="1"/>
  </r>
  <r>
    <x v="6"/>
    <x v="53"/>
    <x v="170"/>
    <x v="13"/>
    <x v="0"/>
    <s v="14054453405"/>
    <x v="0"/>
    <x v="95"/>
    <x v="1926"/>
    <x v="2510"/>
    <x v="0"/>
    <x v="1"/>
    <n v="34"/>
    <x v="0"/>
    <s v="D  N  Z0142  D  N  88141.  D  1  99402.                  "/>
    <x v="1"/>
    <x v="0"/>
    <x v="1"/>
  </r>
  <r>
    <x v="6"/>
    <x v="53"/>
    <x v="170"/>
    <x v="13"/>
    <x v="3"/>
    <s v="14054453405"/>
    <x v="0"/>
    <x v="95"/>
    <x v="1927"/>
    <x v="2511"/>
    <x v="0"/>
    <x v="1"/>
    <n v="44"/>
    <x v="0"/>
    <s v="D  N  Z0142  D  N  88141.  D  1  99402.                  "/>
    <x v="1"/>
    <x v="0"/>
    <x v="1"/>
  </r>
  <r>
    <x v="6"/>
    <x v="53"/>
    <x v="106"/>
    <x v="16"/>
    <x v="0"/>
    <s v="14054453405"/>
    <x v="0"/>
    <x v="95"/>
    <x v="1928"/>
    <x v="2512"/>
    <x v="0"/>
    <x v="1"/>
    <n v="37"/>
    <x v="0"/>
    <s v="D  N  Z0142  D  N  88141.                        "/>
    <x v="1"/>
    <x v="0"/>
    <x v="1"/>
  </r>
  <r>
    <x v="6"/>
    <x v="53"/>
    <x v="206"/>
    <x v="5"/>
    <x v="0"/>
    <s v="14634288705"/>
    <x v="0"/>
    <x v="14"/>
    <x v="1929"/>
    <x v="2513"/>
    <x v="0"/>
    <x v="1"/>
    <n v="36"/>
    <x v="0"/>
    <s v="D  N  88141.  D  1  99402.                        "/>
    <x v="1"/>
    <x v="0"/>
    <x v="1"/>
  </r>
  <r>
    <x v="6"/>
    <x v="53"/>
    <x v="206"/>
    <x v="5"/>
    <x v="3"/>
    <s v="14634288705"/>
    <x v="0"/>
    <x v="14"/>
    <x v="1569"/>
    <x v="2514"/>
    <x v="0"/>
    <x v="1"/>
    <n v="43"/>
    <x v="0"/>
    <s v="D  N  88141.  D  1  99402.                        "/>
    <x v="1"/>
    <x v="0"/>
    <x v="1"/>
  </r>
  <r>
    <x v="6"/>
    <x v="53"/>
    <x v="206"/>
    <x v="5"/>
    <x v="1"/>
    <s v="14634288705"/>
    <x v="0"/>
    <x v="14"/>
    <x v="1930"/>
    <x v="2515"/>
    <x v="0"/>
    <x v="1"/>
    <n v="34"/>
    <x v="0"/>
    <s v="D  N  88141.  D  1  99402.                        "/>
    <x v="1"/>
    <x v="0"/>
    <x v="1"/>
  </r>
  <r>
    <x v="6"/>
    <x v="53"/>
    <x v="206"/>
    <x v="5"/>
    <x v="2"/>
    <s v="14634288705"/>
    <x v="0"/>
    <x v="14"/>
    <x v="1931"/>
    <x v="2516"/>
    <x v="0"/>
    <x v="1"/>
    <n v="34"/>
    <x v="0"/>
    <s v="D  N  88141.  D  1  99402.                        "/>
    <x v="1"/>
    <x v="0"/>
    <x v="1"/>
  </r>
  <r>
    <x v="6"/>
    <x v="53"/>
    <x v="206"/>
    <x v="12"/>
    <x v="0"/>
    <s v="14634288705"/>
    <x v="0"/>
    <x v="14"/>
    <x v="1932"/>
    <x v="2517"/>
    <x v="0"/>
    <x v="1"/>
    <n v="43"/>
    <x v="0"/>
    <s v="D  N  88141.  D  1  99402.                        "/>
    <x v="1"/>
    <x v="0"/>
    <x v="1"/>
  </r>
  <r>
    <x v="6"/>
    <x v="53"/>
    <x v="206"/>
    <x v="12"/>
    <x v="3"/>
    <s v="14634288705"/>
    <x v="0"/>
    <x v="14"/>
    <x v="1933"/>
    <x v="2518"/>
    <x v="0"/>
    <x v="1"/>
    <n v="32"/>
    <x v="0"/>
    <s v="D  N  88141.  D  1  99402.                        "/>
    <x v="1"/>
    <x v="0"/>
    <x v="1"/>
  </r>
  <r>
    <x v="6"/>
    <x v="53"/>
    <x v="206"/>
    <x v="12"/>
    <x v="1"/>
    <s v="14634288705"/>
    <x v="0"/>
    <x v="14"/>
    <x v="1934"/>
    <x v="2519"/>
    <x v="0"/>
    <x v="1"/>
    <n v="31"/>
    <x v="0"/>
    <s v="D  N  88141.  D  1  99402.                        "/>
    <x v="1"/>
    <x v="0"/>
    <x v="1"/>
  </r>
  <r>
    <x v="6"/>
    <x v="53"/>
    <x v="1"/>
    <x v="10"/>
    <x v="0"/>
    <s v="14054453405"/>
    <x v="0"/>
    <x v="95"/>
    <x v="1935"/>
    <x v="2520"/>
    <x v="0"/>
    <x v="1"/>
    <n v="32"/>
    <x v="0"/>
    <s v="D  N  Z0142  D  N  88141.                        "/>
    <x v="1"/>
    <x v="0"/>
    <x v="1"/>
  </r>
  <r>
    <x v="6"/>
    <x v="53"/>
    <x v="1"/>
    <x v="10"/>
    <x v="3"/>
    <s v="14054453405"/>
    <x v="0"/>
    <x v="95"/>
    <x v="1936"/>
    <x v="2521"/>
    <x v="0"/>
    <x v="1"/>
    <n v="44"/>
    <x v="0"/>
    <s v="D  N  Z0142  D  N  88141.                        "/>
    <x v="1"/>
    <x v="0"/>
    <x v="1"/>
  </r>
  <r>
    <x v="6"/>
    <x v="53"/>
    <x v="150"/>
    <x v="13"/>
    <x v="2"/>
    <s v="17242598805"/>
    <x v="0"/>
    <x v="96"/>
    <x v="1937"/>
    <x v="2522"/>
    <x v="0"/>
    <x v="2"/>
    <n v="32"/>
    <x v="0"/>
    <s v="D  N    Z0142   D  N    88141.                                                                "/>
    <x v="1"/>
    <x v="0"/>
    <x v="1"/>
  </r>
  <r>
    <x v="6"/>
    <x v="53"/>
    <x v="37"/>
    <x v="1"/>
    <x v="0"/>
    <s v="17242598805"/>
    <x v="0"/>
    <x v="96"/>
    <x v="1938"/>
    <x v="2523"/>
    <x v="0"/>
    <x v="2"/>
    <n v="51"/>
    <x v="0"/>
    <s v="D  N    88141   D  2    99402.  D  N    Z123                                                  "/>
    <x v="1"/>
    <x v="1"/>
    <x v="0"/>
  </r>
  <r>
    <x v="6"/>
    <x v="53"/>
    <x v="48"/>
    <x v="3"/>
    <x v="0"/>
    <s v="14054453405"/>
    <x v="0"/>
    <x v="95"/>
    <x v="1085"/>
    <x v="2524"/>
    <x v="0"/>
    <x v="2"/>
    <n v="41"/>
    <x v="0"/>
    <s v="D  N    Z123    D  N    88141.  D  1    99402.                                                "/>
    <x v="1"/>
    <x v="0"/>
    <x v="1"/>
  </r>
  <r>
    <x v="6"/>
    <x v="53"/>
    <x v="48"/>
    <x v="3"/>
    <x v="4"/>
    <s v="14054453405"/>
    <x v="0"/>
    <x v="95"/>
    <x v="1939"/>
    <x v="2525"/>
    <x v="0"/>
    <x v="2"/>
    <n v="30"/>
    <x v="0"/>
    <s v="D  N    Z123    D  N    88141.  D  1    99402.                                                "/>
    <x v="1"/>
    <x v="0"/>
    <x v="1"/>
  </r>
  <r>
    <x v="6"/>
    <x v="53"/>
    <x v="230"/>
    <x v="3"/>
    <x v="5"/>
    <s v="14634288705"/>
    <x v="0"/>
    <x v="14"/>
    <x v="1940"/>
    <x v="2526"/>
    <x v="0"/>
    <x v="2"/>
    <n v="38"/>
    <x v="0"/>
    <s v="D  N    88141.  D  1    99402.                                                                "/>
    <x v="1"/>
    <x v="0"/>
    <x v="1"/>
  </r>
  <r>
    <x v="6"/>
    <x v="53"/>
    <x v="243"/>
    <x v="1"/>
    <x v="0"/>
    <s v="14634288705"/>
    <x v="0"/>
    <x v="14"/>
    <x v="1941"/>
    <x v="2527"/>
    <x v="0"/>
    <x v="2"/>
    <n v="43"/>
    <x v="0"/>
    <s v="D  N    88141.  D  1    99402.                                                                "/>
    <x v="1"/>
    <x v="0"/>
    <x v="1"/>
  </r>
  <r>
    <x v="6"/>
    <x v="53"/>
    <x v="243"/>
    <x v="1"/>
    <x v="3"/>
    <s v="14634288705"/>
    <x v="0"/>
    <x v="14"/>
    <x v="1942"/>
    <x v="2528"/>
    <x v="0"/>
    <x v="2"/>
    <n v="30"/>
    <x v="0"/>
    <s v="D  N    88141.  D  1    99402.                                                                "/>
    <x v="1"/>
    <x v="0"/>
    <x v="1"/>
  </r>
  <r>
    <x v="6"/>
    <x v="53"/>
    <x v="243"/>
    <x v="2"/>
    <x v="0"/>
    <s v="14634288705"/>
    <x v="0"/>
    <x v="14"/>
    <x v="1943"/>
    <x v="2529"/>
    <x v="0"/>
    <x v="2"/>
    <n v="33"/>
    <x v="0"/>
    <s v="D  N    88141.  D  1    99402.                                                                "/>
    <x v="1"/>
    <x v="0"/>
    <x v="1"/>
  </r>
  <r>
    <x v="6"/>
    <x v="53"/>
    <x v="243"/>
    <x v="2"/>
    <x v="3"/>
    <s v="14634288705"/>
    <x v="0"/>
    <x v="14"/>
    <x v="1944"/>
    <x v="2530"/>
    <x v="0"/>
    <x v="2"/>
    <n v="44"/>
    <x v="0"/>
    <s v="D  N    88141.  D  1    99402.                                                                "/>
    <x v="1"/>
    <x v="0"/>
    <x v="1"/>
  </r>
  <r>
    <x v="6"/>
    <x v="53"/>
    <x v="243"/>
    <x v="2"/>
    <x v="1"/>
    <s v="14634288705"/>
    <x v="0"/>
    <x v="14"/>
    <x v="1945"/>
    <x v="2531"/>
    <x v="0"/>
    <x v="2"/>
    <n v="31"/>
    <x v="0"/>
    <s v="D  N    88141.  D  1    99402.                                                                "/>
    <x v="1"/>
    <x v="0"/>
    <x v="1"/>
  </r>
  <r>
    <x v="6"/>
    <x v="53"/>
    <x v="243"/>
    <x v="3"/>
    <x v="0"/>
    <s v="14634288705"/>
    <x v="0"/>
    <x v="14"/>
    <x v="1946"/>
    <x v="2532"/>
    <x v="0"/>
    <x v="2"/>
    <n v="30"/>
    <x v="0"/>
    <s v="D  N    88141.  D  1    99402.                                                                "/>
    <x v="1"/>
    <x v="0"/>
    <x v="1"/>
  </r>
  <r>
    <x v="6"/>
    <x v="53"/>
    <x v="243"/>
    <x v="3"/>
    <x v="3"/>
    <s v="14634288705"/>
    <x v="0"/>
    <x v="14"/>
    <x v="1947"/>
    <x v="2533"/>
    <x v="0"/>
    <x v="2"/>
    <n v="36"/>
    <x v="0"/>
    <s v="D  N    88141.  D  1    99402.                                                                "/>
    <x v="1"/>
    <x v="0"/>
    <x v="1"/>
  </r>
  <r>
    <x v="6"/>
    <x v="53"/>
    <x v="243"/>
    <x v="3"/>
    <x v="1"/>
    <s v="14634288705"/>
    <x v="0"/>
    <x v="14"/>
    <x v="1948"/>
    <x v="2534"/>
    <x v="0"/>
    <x v="2"/>
    <n v="35"/>
    <x v="0"/>
    <s v="D  N    88141.  D  1    99402.                                                                "/>
    <x v="1"/>
    <x v="0"/>
    <x v="1"/>
  </r>
  <r>
    <x v="6"/>
    <x v="53"/>
    <x v="243"/>
    <x v="3"/>
    <x v="2"/>
    <s v="14634288705"/>
    <x v="0"/>
    <x v="14"/>
    <x v="1949"/>
    <x v="2535"/>
    <x v="0"/>
    <x v="2"/>
    <n v="41"/>
    <x v="0"/>
    <s v="D  N    88141.  D  1    99402.                                                                "/>
    <x v="1"/>
    <x v="0"/>
    <x v="1"/>
  </r>
  <r>
    <x v="6"/>
    <x v="53"/>
    <x v="243"/>
    <x v="3"/>
    <x v="8"/>
    <s v="14634288705"/>
    <x v="0"/>
    <x v="14"/>
    <x v="1950"/>
    <x v="2536"/>
    <x v="0"/>
    <x v="2"/>
    <n v="45"/>
    <x v="0"/>
    <s v="D  N    88141.  D  1    99402.                                                                "/>
    <x v="1"/>
    <x v="0"/>
    <x v="1"/>
  </r>
  <r>
    <x v="6"/>
    <x v="53"/>
    <x v="108"/>
    <x v="0"/>
    <x v="2"/>
    <s v="17242598805"/>
    <x v="0"/>
    <x v="96"/>
    <x v="622"/>
    <x v="2537"/>
    <x v="0"/>
    <x v="3"/>
    <n v="47"/>
    <x v="0"/>
    <s v="D  N  Z0142  D  N  88141.  D  1  99402.                  "/>
    <x v="1"/>
    <x v="0"/>
    <x v="1"/>
  </r>
  <r>
    <x v="6"/>
    <x v="53"/>
    <x v="109"/>
    <x v="12"/>
    <x v="0"/>
    <s v="14634288705"/>
    <x v="0"/>
    <x v="14"/>
    <x v="1951"/>
    <x v="2538"/>
    <x v="0"/>
    <x v="3"/>
    <n v="39"/>
    <x v="0"/>
    <s v="D  N  88141.  D  1  99402.                        "/>
    <x v="1"/>
    <x v="0"/>
    <x v="1"/>
  </r>
  <r>
    <x v="6"/>
    <x v="53"/>
    <x v="109"/>
    <x v="12"/>
    <x v="5"/>
    <s v="14634288705"/>
    <x v="0"/>
    <x v="14"/>
    <x v="1952"/>
    <x v="2539"/>
    <x v="0"/>
    <x v="3"/>
    <n v="40"/>
    <x v="0"/>
    <s v="D  N  88141.  D  1  99402.                        "/>
    <x v="1"/>
    <x v="0"/>
    <x v="1"/>
  </r>
  <r>
    <x v="6"/>
    <x v="53"/>
    <x v="109"/>
    <x v="12"/>
    <x v="6"/>
    <s v="14634288705"/>
    <x v="0"/>
    <x v="14"/>
    <x v="1953"/>
    <x v="2540"/>
    <x v="0"/>
    <x v="3"/>
    <n v="37"/>
    <x v="0"/>
    <s v="D  N  88141.  D  1  99402.                        "/>
    <x v="1"/>
    <x v="0"/>
    <x v="1"/>
  </r>
  <r>
    <x v="6"/>
    <x v="53"/>
    <x v="109"/>
    <x v="13"/>
    <x v="0"/>
    <s v="14634288705"/>
    <x v="0"/>
    <x v="14"/>
    <x v="1290"/>
    <x v="2541"/>
    <x v="0"/>
    <x v="3"/>
    <n v="41"/>
    <x v="0"/>
    <s v="D  N  88141.  D  1  99402.                        "/>
    <x v="1"/>
    <x v="0"/>
    <x v="1"/>
  </r>
  <r>
    <x v="6"/>
    <x v="53"/>
    <x v="109"/>
    <x v="13"/>
    <x v="3"/>
    <s v="14634288705"/>
    <x v="0"/>
    <x v="14"/>
    <x v="1210"/>
    <x v="2542"/>
    <x v="0"/>
    <x v="3"/>
    <n v="38"/>
    <x v="0"/>
    <s v="D  N  88141.  D  1  99402.                        "/>
    <x v="1"/>
    <x v="0"/>
    <x v="1"/>
  </r>
  <r>
    <x v="6"/>
    <x v="53"/>
    <x v="109"/>
    <x v="13"/>
    <x v="1"/>
    <s v="14634288705"/>
    <x v="0"/>
    <x v="14"/>
    <x v="1096"/>
    <x v="399"/>
    <x v="0"/>
    <x v="3"/>
    <n v="36"/>
    <x v="0"/>
    <s v="D  N  88141.  D  1  99402.                        "/>
    <x v="1"/>
    <x v="0"/>
    <x v="1"/>
  </r>
  <r>
    <x v="6"/>
    <x v="53"/>
    <x v="109"/>
    <x v="14"/>
    <x v="0"/>
    <s v="14634288705"/>
    <x v="0"/>
    <x v="14"/>
    <x v="1954"/>
    <x v="2543"/>
    <x v="0"/>
    <x v="3"/>
    <n v="33"/>
    <x v="0"/>
    <s v="D  N  88141.  D  1  99402.                        "/>
    <x v="1"/>
    <x v="0"/>
    <x v="1"/>
  </r>
  <r>
    <x v="6"/>
    <x v="53"/>
    <x v="109"/>
    <x v="14"/>
    <x v="1"/>
    <s v="14634288705"/>
    <x v="0"/>
    <x v="14"/>
    <x v="1955"/>
    <x v="2544"/>
    <x v="0"/>
    <x v="3"/>
    <n v="30"/>
    <x v="0"/>
    <s v="D  N  88141.  D  1  99402.                        "/>
    <x v="1"/>
    <x v="0"/>
    <x v="1"/>
  </r>
  <r>
    <x v="6"/>
    <x v="53"/>
    <x v="109"/>
    <x v="14"/>
    <x v="2"/>
    <s v="14634288705"/>
    <x v="0"/>
    <x v="14"/>
    <x v="1956"/>
    <x v="2545"/>
    <x v="0"/>
    <x v="3"/>
    <n v="35"/>
    <x v="0"/>
    <s v="D  N  88141.  D  1  99402.                        "/>
    <x v="1"/>
    <x v="0"/>
    <x v="1"/>
  </r>
  <r>
    <x v="6"/>
    <x v="53"/>
    <x v="109"/>
    <x v="15"/>
    <x v="4"/>
    <s v="14634288705"/>
    <x v="0"/>
    <x v="14"/>
    <x v="1957"/>
    <x v="2546"/>
    <x v="0"/>
    <x v="3"/>
    <n v="37"/>
    <x v="0"/>
    <s v="D  2  99402.  D  N  88141.                        "/>
    <x v="1"/>
    <x v="0"/>
    <x v="1"/>
  </r>
  <r>
    <x v="6"/>
    <x v="53"/>
    <x v="9"/>
    <x v="8"/>
    <x v="0"/>
    <s v="17242598805"/>
    <x v="0"/>
    <x v="96"/>
    <x v="993"/>
    <x v="2547"/>
    <x v="0"/>
    <x v="3"/>
    <n v="33"/>
    <x v="0"/>
    <s v="D  N  88141.  D  1  99402.                        "/>
    <x v="1"/>
    <x v="0"/>
    <x v="1"/>
  </r>
  <r>
    <x v="6"/>
    <x v="53"/>
    <x v="236"/>
    <x v="8"/>
    <x v="0"/>
    <s v="17242598805"/>
    <x v="0"/>
    <x v="96"/>
    <x v="1958"/>
    <x v="2548"/>
    <x v="0"/>
    <x v="4"/>
    <n v="41"/>
    <x v="0"/>
    <s v="D  N  Z0142  D  N  88141.                        "/>
    <x v="1"/>
    <x v="0"/>
    <x v="1"/>
  </r>
  <r>
    <x v="6"/>
    <x v="53"/>
    <x v="83"/>
    <x v="13"/>
    <x v="0"/>
    <s v="17242598805"/>
    <x v="0"/>
    <x v="96"/>
    <x v="1959"/>
    <x v="2549"/>
    <x v="0"/>
    <x v="4"/>
    <n v="31"/>
    <x v="0"/>
    <s v="D  N  Z0142  D  N  88141.                        "/>
    <x v="1"/>
    <x v="0"/>
    <x v="1"/>
  </r>
  <r>
    <x v="6"/>
    <x v="53"/>
    <x v="84"/>
    <x v="2"/>
    <x v="2"/>
    <s v="17242598805"/>
    <x v="0"/>
    <x v="96"/>
    <x v="1960"/>
    <x v="2550"/>
    <x v="0"/>
    <x v="4"/>
    <n v="33"/>
    <x v="0"/>
    <s v="D  N  Z0142  D  N  88141.                        "/>
    <x v="1"/>
    <x v="0"/>
    <x v="1"/>
  </r>
  <r>
    <x v="6"/>
    <x v="53"/>
    <x v="84"/>
    <x v="3"/>
    <x v="3"/>
    <s v="17242598805"/>
    <x v="0"/>
    <x v="96"/>
    <x v="1961"/>
    <x v="2551"/>
    <x v="0"/>
    <x v="4"/>
    <n v="31"/>
    <x v="0"/>
    <s v="D  N  Z0142  D  N  88141.                        "/>
    <x v="1"/>
    <x v="0"/>
    <x v="1"/>
  </r>
  <r>
    <x v="6"/>
    <x v="53"/>
    <x v="84"/>
    <x v="3"/>
    <x v="5"/>
    <s v="17242598805"/>
    <x v="0"/>
    <x v="96"/>
    <x v="1290"/>
    <x v="2541"/>
    <x v="0"/>
    <x v="4"/>
    <n v="41"/>
    <x v="0"/>
    <s v="D  N  Z0142  D  N  88141.                        "/>
    <x v="1"/>
    <x v="0"/>
    <x v="1"/>
  </r>
  <r>
    <x v="6"/>
    <x v="53"/>
    <x v="244"/>
    <x v="3"/>
    <x v="0"/>
    <s v="14634288705"/>
    <x v="0"/>
    <x v="14"/>
    <x v="1962"/>
    <x v="2552"/>
    <x v="0"/>
    <x v="4"/>
    <n v="31"/>
    <x v="0"/>
    <s v="D  N  88141.  D  1  99402.                        "/>
    <x v="1"/>
    <x v="0"/>
    <x v="1"/>
  </r>
  <r>
    <x v="6"/>
    <x v="53"/>
    <x v="244"/>
    <x v="3"/>
    <x v="5"/>
    <s v="14634288705"/>
    <x v="0"/>
    <x v="14"/>
    <x v="1962"/>
    <x v="2552"/>
    <x v="0"/>
    <x v="4"/>
    <n v="31"/>
    <x v="0"/>
    <s v="D  N  88141.  D  1  99402.                        "/>
    <x v="1"/>
    <x v="0"/>
    <x v="1"/>
  </r>
  <r>
    <x v="6"/>
    <x v="53"/>
    <x v="244"/>
    <x v="3"/>
    <x v="1"/>
    <s v="14634288705"/>
    <x v="0"/>
    <x v="14"/>
    <x v="1963"/>
    <x v="2553"/>
    <x v="0"/>
    <x v="4"/>
    <n v="43"/>
    <x v="0"/>
    <s v="D  N  Z123  D  N  88141.                        "/>
    <x v="1"/>
    <x v="0"/>
    <x v="1"/>
  </r>
  <r>
    <x v="6"/>
    <x v="53"/>
    <x v="244"/>
    <x v="4"/>
    <x v="0"/>
    <s v="14634288705"/>
    <x v="0"/>
    <x v="14"/>
    <x v="1964"/>
    <x v="2554"/>
    <x v="0"/>
    <x v="4"/>
    <n v="33"/>
    <x v="0"/>
    <s v="D  N  88141.  D  1  99402.                        "/>
    <x v="1"/>
    <x v="0"/>
    <x v="1"/>
  </r>
  <r>
    <x v="6"/>
    <x v="53"/>
    <x v="244"/>
    <x v="17"/>
    <x v="0"/>
    <s v="17242598805"/>
    <x v="0"/>
    <x v="96"/>
    <x v="1965"/>
    <x v="2555"/>
    <x v="0"/>
    <x v="4"/>
    <n v="38"/>
    <x v="0"/>
    <s v="D  N  Z0142  D  N  88141.                        "/>
    <x v="1"/>
    <x v="0"/>
    <x v="1"/>
  </r>
  <r>
    <x v="6"/>
    <x v="53"/>
    <x v="244"/>
    <x v="17"/>
    <x v="9"/>
    <s v="17242598805"/>
    <x v="0"/>
    <x v="96"/>
    <x v="1966"/>
    <x v="2556"/>
    <x v="0"/>
    <x v="4"/>
    <n v="39"/>
    <x v="0"/>
    <s v="D  N  Z0142  D  N  88141.                        "/>
    <x v="1"/>
    <x v="0"/>
    <x v="1"/>
  </r>
  <r>
    <x v="6"/>
    <x v="53"/>
    <x v="87"/>
    <x v="14"/>
    <x v="0"/>
    <s v="14054453405"/>
    <x v="0"/>
    <x v="95"/>
    <x v="1967"/>
    <x v="2557"/>
    <x v="0"/>
    <x v="4"/>
    <n v="39"/>
    <x v="0"/>
    <s v="D  N  Z123  D  N  88141.  D  1  99402                  "/>
    <x v="1"/>
    <x v="0"/>
    <x v="1"/>
  </r>
  <r>
    <x v="6"/>
    <x v="53"/>
    <x v="87"/>
    <x v="8"/>
    <x v="0"/>
    <s v="14054453405"/>
    <x v="0"/>
    <x v="95"/>
    <x v="1146"/>
    <x v="2558"/>
    <x v="0"/>
    <x v="4"/>
    <n v="37"/>
    <x v="0"/>
    <s v="D  N  88141.  D  1  99402.                        "/>
    <x v="1"/>
    <x v="0"/>
    <x v="1"/>
  </r>
  <r>
    <x v="6"/>
    <x v="53"/>
    <x v="160"/>
    <x v="1"/>
    <x v="4"/>
    <s v="17028240705"/>
    <x v="3"/>
    <x v="16"/>
    <x v="1968"/>
    <x v="2559"/>
    <x v="0"/>
    <x v="5"/>
    <n v="38"/>
    <x v="0"/>
    <s v="D  N  Z0142  D  N  88141.                        "/>
    <x v="1"/>
    <x v="0"/>
    <x v="1"/>
  </r>
  <r>
    <x v="6"/>
    <x v="53"/>
    <x v="160"/>
    <x v="1"/>
    <x v="8"/>
    <s v="17028240705"/>
    <x v="3"/>
    <x v="16"/>
    <x v="895"/>
    <x v="2560"/>
    <x v="0"/>
    <x v="5"/>
    <n v="45"/>
    <x v="0"/>
    <s v="D  N  Z0142  D  N  88141.                        "/>
    <x v="1"/>
    <x v="0"/>
    <x v="1"/>
  </r>
  <r>
    <x v="6"/>
    <x v="53"/>
    <x v="160"/>
    <x v="13"/>
    <x v="0"/>
    <s v="17242598805"/>
    <x v="0"/>
    <x v="96"/>
    <x v="1969"/>
    <x v="2561"/>
    <x v="0"/>
    <x v="5"/>
    <n v="56"/>
    <x v="0"/>
    <s v="D    88141  D  1  99402.                        "/>
    <x v="0"/>
    <x v="0"/>
    <x v="0"/>
  </r>
  <r>
    <x v="6"/>
    <x v="53"/>
    <x v="113"/>
    <x v="2"/>
    <x v="0"/>
    <s v="17242598805"/>
    <x v="0"/>
    <x v="96"/>
    <x v="1970"/>
    <x v="2562"/>
    <x v="0"/>
    <x v="5"/>
    <n v="42"/>
    <x v="0"/>
    <s v="D  N  88141.  D  1  99402.                        "/>
    <x v="1"/>
    <x v="0"/>
    <x v="1"/>
  </r>
  <r>
    <x v="6"/>
    <x v="53"/>
    <x v="113"/>
    <x v="2"/>
    <x v="3"/>
    <s v="17242598805"/>
    <x v="0"/>
    <x v="96"/>
    <x v="1971"/>
    <x v="2563"/>
    <x v="0"/>
    <x v="5"/>
    <n v="31"/>
    <x v="0"/>
    <s v="D  N  88141.  D  1  99402.                        "/>
    <x v="1"/>
    <x v="0"/>
    <x v="1"/>
  </r>
  <r>
    <x v="6"/>
    <x v="53"/>
    <x v="113"/>
    <x v="2"/>
    <x v="1"/>
    <s v="17242598805"/>
    <x v="0"/>
    <x v="96"/>
    <x v="1243"/>
    <x v="2564"/>
    <x v="0"/>
    <x v="5"/>
    <n v="44"/>
    <x v="0"/>
    <s v="D  N  88141.  D  1  99402.                        "/>
    <x v="1"/>
    <x v="0"/>
    <x v="1"/>
  </r>
  <r>
    <x v="6"/>
    <x v="53"/>
    <x v="113"/>
    <x v="2"/>
    <x v="2"/>
    <s v="17242598805"/>
    <x v="0"/>
    <x v="96"/>
    <x v="1972"/>
    <x v="2565"/>
    <x v="0"/>
    <x v="5"/>
    <n v="31"/>
    <x v="0"/>
    <s v="D  N  88141.  D  1  99402.                        "/>
    <x v="1"/>
    <x v="0"/>
    <x v="1"/>
  </r>
  <r>
    <x v="6"/>
    <x v="53"/>
    <x v="113"/>
    <x v="5"/>
    <x v="0"/>
    <s v="14054453405"/>
    <x v="0"/>
    <x v="95"/>
    <x v="1973"/>
    <x v="2566"/>
    <x v="0"/>
    <x v="5"/>
    <n v="58"/>
    <x v="0"/>
    <s v="D    88141  D  N  Z123  D  1  99402.                  "/>
    <x v="0"/>
    <x v="0"/>
    <x v="0"/>
  </r>
  <r>
    <x v="6"/>
    <x v="53"/>
    <x v="113"/>
    <x v="5"/>
    <x v="4"/>
    <s v="14054453405"/>
    <x v="0"/>
    <x v="95"/>
    <x v="1974"/>
    <x v="2567"/>
    <x v="0"/>
    <x v="5"/>
    <n v="52"/>
    <x v="0"/>
    <s v="D  N  Z123  D    88141  D  1  99402.                  "/>
    <x v="0"/>
    <x v="0"/>
    <x v="0"/>
  </r>
  <r>
    <x v="6"/>
    <x v="53"/>
    <x v="113"/>
    <x v="5"/>
    <x v="3"/>
    <s v="14054453405"/>
    <x v="0"/>
    <x v="95"/>
    <x v="1974"/>
    <x v="2568"/>
    <x v="0"/>
    <x v="5"/>
    <n v="63"/>
    <x v="0"/>
    <s v="D  N  Z123  D    88141  D  1  99402.                  "/>
    <x v="0"/>
    <x v="0"/>
    <x v="0"/>
  </r>
  <r>
    <x v="6"/>
    <x v="53"/>
    <x v="113"/>
    <x v="12"/>
    <x v="0"/>
    <s v="14054453405"/>
    <x v="0"/>
    <x v="95"/>
    <x v="1034"/>
    <x v="2569"/>
    <x v="0"/>
    <x v="5"/>
    <n v="35"/>
    <x v="0"/>
    <s v="D  N  88141.  D  1  99402.                        "/>
    <x v="1"/>
    <x v="0"/>
    <x v="1"/>
  </r>
  <r>
    <x v="6"/>
    <x v="53"/>
    <x v="113"/>
    <x v="12"/>
    <x v="4"/>
    <s v="14054453405"/>
    <x v="0"/>
    <x v="95"/>
    <x v="595"/>
    <x v="2570"/>
    <x v="0"/>
    <x v="5"/>
    <n v="30"/>
    <x v="0"/>
    <s v="D  N  88141.  D  1  99402.                        "/>
    <x v="1"/>
    <x v="0"/>
    <x v="1"/>
  </r>
  <r>
    <x v="6"/>
    <x v="53"/>
    <x v="113"/>
    <x v="12"/>
    <x v="3"/>
    <s v="14054453405"/>
    <x v="0"/>
    <x v="95"/>
    <x v="1607"/>
    <x v="2571"/>
    <x v="0"/>
    <x v="5"/>
    <n v="35"/>
    <x v="0"/>
    <s v="D  N  88141.  D  1  99402.                        "/>
    <x v="1"/>
    <x v="0"/>
    <x v="1"/>
  </r>
  <r>
    <x v="6"/>
    <x v="53"/>
    <x v="30"/>
    <x v="7"/>
    <x v="0"/>
    <s v="17028240705"/>
    <x v="3"/>
    <x v="16"/>
    <x v="1975"/>
    <x v="2572"/>
    <x v="0"/>
    <x v="5"/>
    <n v="30"/>
    <x v="0"/>
    <s v="D  N  Z0142  D  N  88141.                        "/>
    <x v="1"/>
    <x v="0"/>
    <x v="1"/>
  </r>
  <r>
    <x v="6"/>
    <x v="53"/>
    <x v="30"/>
    <x v="7"/>
    <x v="6"/>
    <s v="17028240705"/>
    <x v="3"/>
    <x v="16"/>
    <x v="1976"/>
    <x v="2573"/>
    <x v="0"/>
    <x v="5"/>
    <n v="31"/>
    <x v="0"/>
    <s v="D  N  Z0142  D  N  88141.                        "/>
    <x v="1"/>
    <x v="0"/>
    <x v="1"/>
  </r>
  <r>
    <x v="6"/>
    <x v="53"/>
    <x v="30"/>
    <x v="12"/>
    <x v="4"/>
    <s v="17028240705"/>
    <x v="3"/>
    <x v="16"/>
    <x v="1282"/>
    <x v="2574"/>
    <x v="0"/>
    <x v="5"/>
    <n v="64"/>
    <x v="0"/>
    <s v="D    88141  D  N  Z123  D    99402.                  "/>
    <x v="0"/>
    <x v="0"/>
    <x v="0"/>
  </r>
  <r>
    <x v="6"/>
    <x v="53"/>
    <x v="30"/>
    <x v="12"/>
    <x v="2"/>
    <s v="17028240705"/>
    <x v="3"/>
    <x v="16"/>
    <x v="1977"/>
    <x v="2575"/>
    <x v="0"/>
    <x v="5"/>
    <n v="46"/>
    <x v="0"/>
    <s v="D  N  Z0142  D  N  88141.  D  1  99402.  D  N  Z123            "/>
    <x v="1"/>
    <x v="0"/>
    <x v="1"/>
  </r>
  <r>
    <x v="6"/>
    <x v="53"/>
    <x v="30"/>
    <x v="17"/>
    <x v="0"/>
    <s v="17242598805"/>
    <x v="0"/>
    <x v="96"/>
    <x v="1659"/>
    <x v="2576"/>
    <x v="0"/>
    <x v="5"/>
    <n v="41"/>
    <x v="0"/>
    <s v="D  N  88141.  D  1  99402.                        "/>
    <x v="1"/>
    <x v="0"/>
    <x v="1"/>
  </r>
  <r>
    <x v="6"/>
    <x v="53"/>
    <x v="232"/>
    <x v="4"/>
    <x v="0"/>
    <s v="14054453405"/>
    <x v="0"/>
    <x v="95"/>
    <x v="1978"/>
    <x v="2577"/>
    <x v="0"/>
    <x v="5"/>
    <n v="34"/>
    <x v="0"/>
    <s v="D  N  88141.  D  1  99402.                        "/>
    <x v="1"/>
    <x v="0"/>
    <x v="1"/>
  </r>
  <r>
    <x v="6"/>
    <x v="53"/>
    <x v="49"/>
    <x v="1"/>
    <x v="0"/>
    <s v="14054453405"/>
    <x v="0"/>
    <x v="95"/>
    <x v="1979"/>
    <x v="2578"/>
    <x v="0"/>
    <x v="6"/>
    <n v="48"/>
    <x v="0"/>
    <s v="D  N  Z123  D  N  88141.  D  1  99402.                  "/>
    <x v="1"/>
    <x v="0"/>
    <x v="1"/>
  </r>
  <r>
    <x v="6"/>
    <x v="53"/>
    <x v="49"/>
    <x v="4"/>
    <x v="8"/>
    <s v="17242598805"/>
    <x v="0"/>
    <x v="96"/>
    <x v="1111"/>
    <x v="2579"/>
    <x v="0"/>
    <x v="6"/>
    <n v="43"/>
    <x v="0"/>
    <s v="D  N  88141.  D  1  99402.                        "/>
    <x v="1"/>
    <x v="0"/>
    <x v="1"/>
  </r>
  <r>
    <x v="6"/>
    <x v="53"/>
    <x v="183"/>
    <x v="4"/>
    <x v="0"/>
    <s v="17242598805"/>
    <x v="0"/>
    <x v="96"/>
    <x v="904"/>
    <x v="2580"/>
    <x v="0"/>
    <x v="6"/>
    <n v="55"/>
    <x v="0"/>
    <s v="D  N  Z0142  D    88141                        "/>
    <x v="0"/>
    <x v="0"/>
    <x v="0"/>
  </r>
  <r>
    <x v="6"/>
    <x v="53"/>
    <x v="183"/>
    <x v="4"/>
    <x v="7"/>
    <s v="17242598805"/>
    <x v="0"/>
    <x v="96"/>
    <x v="1980"/>
    <x v="2581"/>
    <x v="0"/>
    <x v="6"/>
    <n v="33"/>
    <x v="0"/>
    <s v="D  N  Z0142  D  N  88141.  D    Z123                  "/>
    <x v="1"/>
    <x v="0"/>
    <x v="1"/>
  </r>
  <r>
    <x v="6"/>
    <x v="53"/>
    <x v="183"/>
    <x v="4"/>
    <x v="8"/>
    <s v="17242598805"/>
    <x v="0"/>
    <x v="96"/>
    <x v="1672"/>
    <x v="2582"/>
    <x v="0"/>
    <x v="6"/>
    <n v="54"/>
    <x v="0"/>
    <s v="D    88141  D  1  99402.  D  N  Z123                  "/>
    <x v="0"/>
    <x v="0"/>
    <x v="0"/>
  </r>
  <r>
    <x v="6"/>
    <x v="53"/>
    <x v="183"/>
    <x v="5"/>
    <x v="3"/>
    <s v="17242598805"/>
    <x v="0"/>
    <x v="96"/>
    <x v="1981"/>
    <x v="483"/>
    <x v="0"/>
    <x v="6"/>
    <n v="36"/>
    <x v="0"/>
    <s v="D  N  88141.  D  1  99402.                        "/>
    <x v="1"/>
    <x v="0"/>
    <x v="1"/>
  </r>
  <r>
    <x v="6"/>
    <x v="53"/>
    <x v="183"/>
    <x v="17"/>
    <x v="0"/>
    <s v="14054453405"/>
    <x v="0"/>
    <x v="95"/>
    <x v="668"/>
    <x v="2583"/>
    <x v="0"/>
    <x v="6"/>
    <n v="62"/>
    <x v="0"/>
    <s v="D  N  Z123  D    88141  D  1  99402.                  "/>
    <x v="0"/>
    <x v="0"/>
    <x v="0"/>
  </r>
  <r>
    <x v="6"/>
    <x v="53"/>
    <x v="183"/>
    <x v="17"/>
    <x v="4"/>
    <s v="14054453405"/>
    <x v="0"/>
    <x v="95"/>
    <x v="1982"/>
    <x v="2584"/>
    <x v="0"/>
    <x v="6"/>
    <n v="64"/>
    <x v="0"/>
    <s v="D  N  Z123  D    88141  D  1  99402.                  "/>
    <x v="0"/>
    <x v="0"/>
    <x v="0"/>
  </r>
  <r>
    <x v="6"/>
    <x v="53"/>
    <x v="183"/>
    <x v="17"/>
    <x v="3"/>
    <s v="14054453405"/>
    <x v="0"/>
    <x v="95"/>
    <x v="1321"/>
    <x v="2585"/>
    <x v="0"/>
    <x v="6"/>
    <n v="54"/>
    <x v="0"/>
    <s v="D  N  Z123  D    88141  D  1  99402.                  "/>
    <x v="0"/>
    <x v="0"/>
    <x v="0"/>
  </r>
  <r>
    <x v="6"/>
    <x v="53"/>
    <x v="183"/>
    <x v="17"/>
    <x v="5"/>
    <s v="14054453405"/>
    <x v="0"/>
    <x v="95"/>
    <x v="1833"/>
    <x v="2586"/>
    <x v="0"/>
    <x v="6"/>
    <n v="56"/>
    <x v="0"/>
    <s v="D  N  Z123  D    88141  D  1  99402.                  "/>
    <x v="0"/>
    <x v="0"/>
    <x v="0"/>
  </r>
  <r>
    <x v="6"/>
    <x v="53"/>
    <x v="183"/>
    <x v="17"/>
    <x v="6"/>
    <s v="14054453405"/>
    <x v="0"/>
    <x v="95"/>
    <x v="1983"/>
    <x v="2587"/>
    <x v="0"/>
    <x v="6"/>
    <n v="54"/>
    <x v="0"/>
    <s v="D  N  Z123  D    88141  D  1  99402.                  "/>
    <x v="0"/>
    <x v="0"/>
    <x v="0"/>
  </r>
  <r>
    <x v="6"/>
    <x v="53"/>
    <x v="183"/>
    <x v="8"/>
    <x v="0"/>
    <s v="14054453405"/>
    <x v="0"/>
    <x v="95"/>
    <x v="1280"/>
    <x v="2588"/>
    <x v="0"/>
    <x v="6"/>
    <n v="49"/>
    <x v="0"/>
    <s v="D  N  Z123  D  N  88141.  D  1  99402.                  "/>
    <x v="1"/>
    <x v="0"/>
    <x v="1"/>
  </r>
  <r>
    <x v="6"/>
    <x v="53"/>
    <x v="183"/>
    <x v="8"/>
    <x v="4"/>
    <s v="14054453405"/>
    <x v="0"/>
    <x v="95"/>
    <x v="1427"/>
    <x v="2589"/>
    <x v="0"/>
    <x v="6"/>
    <n v="37"/>
    <x v="0"/>
    <s v="D  N  88141.  D  1  99402.                        "/>
    <x v="1"/>
    <x v="0"/>
    <x v="1"/>
  </r>
  <r>
    <x v="6"/>
    <x v="53"/>
    <x v="183"/>
    <x v="8"/>
    <x v="5"/>
    <s v="14054453405"/>
    <x v="0"/>
    <x v="95"/>
    <x v="1984"/>
    <x v="2590"/>
    <x v="0"/>
    <x v="6"/>
    <n v="38"/>
    <x v="0"/>
    <s v="D  N  88141.  D  1  99402.                        "/>
    <x v="1"/>
    <x v="0"/>
    <x v="1"/>
  </r>
  <r>
    <x v="6"/>
    <x v="53"/>
    <x v="183"/>
    <x v="8"/>
    <x v="1"/>
    <s v="14054453405"/>
    <x v="0"/>
    <x v="95"/>
    <x v="1985"/>
    <x v="2591"/>
    <x v="0"/>
    <x v="6"/>
    <n v="32"/>
    <x v="0"/>
    <s v="D  N  88141.  D  1  99402.                        "/>
    <x v="1"/>
    <x v="0"/>
    <x v="1"/>
  </r>
  <r>
    <x v="6"/>
    <x v="53"/>
    <x v="183"/>
    <x v="8"/>
    <x v="6"/>
    <s v="14054453405"/>
    <x v="0"/>
    <x v="95"/>
    <x v="1986"/>
    <x v="2592"/>
    <x v="0"/>
    <x v="6"/>
    <n v="31"/>
    <x v="0"/>
    <s v="D  N  88141.  D  1  99402.                        "/>
    <x v="1"/>
    <x v="0"/>
    <x v="1"/>
  </r>
  <r>
    <x v="6"/>
    <x v="53"/>
    <x v="199"/>
    <x v="12"/>
    <x v="0"/>
    <s v="17242598805"/>
    <x v="0"/>
    <x v="96"/>
    <x v="1987"/>
    <x v="2593"/>
    <x v="0"/>
    <x v="6"/>
    <n v="39"/>
    <x v="0"/>
    <s v="D  N  88141.  D  1  99402.                        "/>
    <x v="1"/>
    <x v="0"/>
    <x v="1"/>
  </r>
  <r>
    <x v="6"/>
    <x v="53"/>
    <x v="210"/>
    <x v="8"/>
    <x v="5"/>
    <s v="17242598805"/>
    <x v="0"/>
    <x v="96"/>
    <x v="1988"/>
    <x v="2594"/>
    <x v="0"/>
    <x v="6"/>
    <n v="36"/>
    <x v="0"/>
    <s v="D  N  88141.  D  1  99402.                        "/>
    <x v="1"/>
    <x v="0"/>
    <x v="1"/>
  </r>
  <r>
    <x v="6"/>
    <x v="53"/>
    <x v="210"/>
    <x v="8"/>
    <x v="1"/>
    <s v="17242598805"/>
    <x v="0"/>
    <x v="96"/>
    <x v="1989"/>
    <x v="2595"/>
    <x v="0"/>
    <x v="6"/>
    <n v="36"/>
    <x v="0"/>
    <s v="D  N  88141.  D  1  99402.                        "/>
    <x v="1"/>
    <x v="0"/>
    <x v="1"/>
  </r>
  <r>
    <x v="6"/>
    <x v="53"/>
    <x v="210"/>
    <x v="8"/>
    <x v="8"/>
    <s v="17242598805"/>
    <x v="0"/>
    <x v="96"/>
    <x v="1990"/>
    <x v="2596"/>
    <x v="0"/>
    <x v="6"/>
    <n v="45"/>
    <x v="0"/>
    <s v="D  N  88141.  D  1  99402.                        "/>
    <x v="1"/>
    <x v="0"/>
    <x v="1"/>
  </r>
  <r>
    <x v="6"/>
    <x v="53"/>
    <x v="245"/>
    <x v="7"/>
    <x v="0"/>
    <s v="17028240705"/>
    <x v="3"/>
    <x v="16"/>
    <x v="1957"/>
    <x v="2546"/>
    <x v="0"/>
    <x v="6"/>
    <n v="37"/>
    <x v="0"/>
    <s v="D  N  Z0142  D  N  88141.  D  1  99402.                  "/>
    <x v="1"/>
    <x v="0"/>
    <x v="1"/>
  </r>
  <r>
    <x v="6"/>
    <x v="53"/>
    <x v="245"/>
    <x v="7"/>
    <x v="3"/>
    <s v="17028240705"/>
    <x v="3"/>
    <x v="16"/>
    <x v="1991"/>
    <x v="2597"/>
    <x v="0"/>
    <x v="6"/>
    <n v="46"/>
    <x v="0"/>
    <s v="D  N  Z0142  D  N  88141.  D  1  99402.    N              "/>
    <x v="1"/>
    <x v="0"/>
    <x v="1"/>
  </r>
  <r>
    <x v="6"/>
    <x v="53"/>
    <x v="245"/>
    <x v="7"/>
    <x v="5"/>
    <s v="17028240705"/>
    <x v="3"/>
    <x v="16"/>
    <x v="1992"/>
    <x v="2598"/>
    <x v="0"/>
    <x v="6"/>
    <n v="32"/>
    <x v="0"/>
    <s v="D  N  Z0142  D  N  88141.  D  1  99402.                  "/>
    <x v="1"/>
    <x v="0"/>
    <x v="1"/>
  </r>
  <r>
    <x v="6"/>
    <x v="53"/>
    <x v="245"/>
    <x v="7"/>
    <x v="1"/>
    <s v="17028240705"/>
    <x v="3"/>
    <x v="16"/>
    <x v="1993"/>
    <x v="2599"/>
    <x v="0"/>
    <x v="6"/>
    <n v="34"/>
    <x v="0"/>
    <s v="D  N  Z0142  D  N  88141.  D  1  99402.                  "/>
    <x v="1"/>
    <x v="0"/>
    <x v="1"/>
  </r>
  <r>
    <x v="6"/>
    <x v="53"/>
    <x v="245"/>
    <x v="5"/>
    <x v="3"/>
    <s v="17028240705"/>
    <x v="3"/>
    <x v="16"/>
    <x v="1412"/>
    <x v="2600"/>
    <x v="0"/>
    <x v="6"/>
    <n v="45"/>
    <x v="0"/>
    <s v="D  N  Z0142  D  N  88141.  D  1  99402.  D  N  Z123            "/>
    <x v="1"/>
    <x v="0"/>
    <x v="1"/>
  </r>
  <r>
    <x v="6"/>
    <x v="53"/>
    <x v="245"/>
    <x v="5"/>
    <x v="7"/>
    <s v="17028240705"/>
    <x v="3"/>
    <x v="16"/>
    <x v="1911"/>
    <x v="2503"/>
    <x v="0"/>
    <x v="6"/>
    <n v="48"/>
    <x v="0"/>
    <s v="D  N  Z0142  D  N  88141.                        "/>
    <x v="1"/>
    <x v="0"/>
    <x v="1"/>
  </r>
  <r>
    <x v="6"/>
    <x v="53"/>
    <x v="245"/>
    <x v="10"/>
    <x v="0"/>
    <s v="14054453405"/>
    <x v="0"/>
    <x v="95"/>
    <x v="1989"/>
    <x v="2595"/>
    <x v="0"/>
    <x v="6"/>
    <n v="36"/>
    <x v="0"/>
    <s v="D  N  88141.  D  1  99402.                        "/>
    <x v="1"/>
    <x v="0"/>
    <x v="1"/>
  </r>
  <r>
    <x v="6"/>
    <x v="53"/>
    <x v="33"/>
    <x v="13"/>
    <x v="0"/>
    <s v="14799429805"/>
    <x v="0"/>
    <x v="54"/>
    <x v="668"/>
    <x v="2601"/>
    <x v="0"/>
    <x v="7"/>
    <n v="45"/>
    <x v="0"/>
    <s v="D  N  88141.                              "/>
    <x v="1"/>
    <x v="0"/>
    <x v="1"/>
  </r>
  <r>
    <x v="6"/>
    <x v="53"/>
    <x v="33"/>
    <x v="13"/>
    <x v="4"/>
    <s v="14799429805"/>
    <x v="0"/>
    <x v="54"/>
    <x v="1074"/>
    <x v="2602"/>
    <x v="0"/>
    <x v="7"/>
    <n v="48"/>
    <x v="0"/>
    <s v="D  N  88141.                              "/>
    <x v="1"/>
    <x v="0"/>
    <x v="1"/>
  </r>
  <r>
    <x v="6"/>
    <x v="53"/>
    <x v="33"/>
    <x v="13"/>
    <x v="5"/>
    <s v="14799429805"/>
    <x v="0"/>
    <x v="54"/>
    <x v="1994"/>
    <x v="2603"/>
    <x v="0"/>
    <x v="7"/>
    <n v="36"/>
    <x v="0"/>
    <s v="D  N  88141.                              "/>
    <x v="1"/>
    <x v="0"/>
    <x v="1"/>
  </r>
  <r>
    <x v="6"/>
    <x v="53"/>
    <x v="33"/>
    <x v="13"/>
    <x v="1"/>
    <s v="14799429805"/>
    <x v="0"/>
    <x v="54"/>
    <x v="1995"/>
    <x v="2604"/>
    <x v="0"/>
    <x v="7"/>
    <n v="49"/>
    <x v="0"/>
    <s v="D  N  88141.                              "/>
    <x v="1"/>
    <x v="0"/>
    <x v="1"/>
  </r>
  <r>
    <x v="6"/>
    <x v="53"/>
    <x v="99"/>
    <x v="9"/>
    <x v="0"/>
    <s v="14654966605"/>
    <x v="0"/>
    <x v="35"/>
    <x v="1996"/>
    <x v="2605"/>
    <x v="0"/>
    <x v="7"/>
    <n v="63"/>
    <x v="0"/>
    <s v="D    88141                              "/>
    <x v="0"/>
    <x v="0"/>
    <x v="0"/>
  </r>
  <r>
    <x v="6"/>
    <x v="53"/>
    <x v="99"/>
    <x v="9"/>
    <x v="1"/>
    <s v="14654966605"/>
    <x v="0"/>
    <x v="35"/>
    <x v="926"/>
    <x v="2606"/>
    <x v="0"/>
    <x v="7"/>
    <n v="38"/>
    <x v="0"/>
    <s v="D  N  88141.                              "/>
    <x v="1"/>
    <x v="0"/>
    <x v="1"/>
  </r>
  <r>
    <x v="6"/>
    <x v="53"/>
    <x v="99"/>
    <x v="11"/>
    <x v="1"/>
    <s v="17242598805"/>
    <x v="0"/>
    <x v="96"/>
    <x v="1131"/>
    <x v="2607"/>
    <x v="0"/>
    <x v="7"/>
    <n v="45"/>
    <x v="0"/>
    <s v="D  N  88141.  D  2  99402.                        "/>
    <x v="1"/>
    <x v="0"/>
    <x v="1"/>
  </r>
  <r>
    <x v="6"/>
    <x v="53"/>
    <x v="246"/>
    <x v="1"/>
    <x v="0"/>
    <s v="14799429805"/>
    <x v="0"/>
    <x v="54"/>
    <x v="1997"/>
    <x v="2608"/>
    <x v="0"/>
    <x v="7"/>
    <n v="33"/>
    <x v="0"/>
    <s v="D  N  88141.                              "/>
    <x v="1"/>
    <x v="0"/>
    <x v="1"/>
  </r>
  <r>
    <x v="6"/>
    <x v="53"/>
    <x v="246"/>
    <x v="1"/>
    <x v="4"/>
    <s v="14799429805"/>
    <x v="0"/>
    <x v="54"/>
    <x v="1411"/>
    <x v="2609"/>
    <x v="0"/>
    <x v="7"/>
    <n v="59"/>
    <x v="0"/>
    <s v="D    88141  D  2  99402.                        "/>
    <x v="0"/>
    <x v="0"/>
    <x v="0"/>
  </r>
  <r>
    <x v="6"/>
    <x v="53"/>
    <x v="246"/>
    <x v="1"/>
    <x v="5"/>
    <s v="14799429805"/>
    <x v="0"/>
    <x v="54"/>
    <x v="1998"/>
    <x v="2610"/>
    <x v="0"/>
    <x v="7"/>
    <n v="45"/>
    <x v="0"/>
    <s v="D  N  88141.  D  2  99402.                        "/>
    <x v="1"/>
    <x v="0"/>
    <x v="1"/>
  </r>
  <r>
    <x v="6"/>
    <x v="53"/>
    <x v="246"/>
    <x v="1"/>
    <x v="7"/>
    <s v="14799429805"/>
    <x v="0"/>
    <x v="54"/>
    <x v="1816"/>
    <x v="2611"/>
    <x v="0"/>
    <x v="7"/>
    <n v="64"/>
    <x v="0"/>
    <s v="D    88141  D  2  99402.                        "/>
    <x v="0"/>
    <x v="0"/>
    <x v="0"/>
  </r>
  <r>
    <x v="6"/>
    <x v="53"/>
    <x v="246"/>
    <x v="1"/>
    <x v="9"/>
    <s v="14799429805"/>
    <x v="0"/>
    <x v="54"/>
    <x v="1999"/>
    <x v="2612"/>
    <x v="0"/>
    <x v="7"/>
    <n v="52"/>
    <x v="0"/>
    <s v="D    88141  D  2  99402.                        "/>
    <x v="0"/>
    <x v="0"/>
    <x v="0"/>
  </r>
  <r>
    <x v="6"/>
    <x v="53"/>
    <x v="246"/>
    <x v="2"/>
    <x v="4"/>
    <s v="14799429805"/>
    <x v="0"/>
    <x v="54"/>
    <x v="2000"/>
    <x v="2613"/>
    <x v="0"/>
    <x v="7"/>
    <n v="43"/>
    <x v="0"/>
    <s v="D  N  88141.  D  2  99402.                        "/>
    <x v="1"/>
    <x v="0"/>
    <x v="1"/>
  </r>
  <r>
    <x v="6"/>
    <x v="53"/>
    <x v="246"/>
    <x v="2"/>
    <x v="5"/>
    <s v="14799429805"/>
    <x v="0"/>
    <x v="54"/>
    <x v="2001"/>
    <x v="2614"/>
    <x v="0"/>
    <x v="7"/>
    <n v="46"/>
    <x v="0"/>
    <s v="D  N  88141.  D  2  99402.                        "/>
    <x v="1"/>
    <x v="0"/>
    <x v="1"/>
  </r>
  <r>
    <x v="6"/>
    <x v="53"/>
    <x v="246"/>
    <x v="2"/>
    <x v="6"/>
    <s v="14799429805"/>
    <x v="0"/>
    <x v="54"/>
    <x v="549"/>
    <x v="2615"/>
    <x v="0"/>
    <x v="7"/>
    <n v="36"/>
    <x v="0"/>
    <s v="D  N  88141.  D  2  99402.                        "/>
    <x v="1"/>
    <x v="0"/>
    <x v="1"/>
  </r>
  <r>
    <x v="6"/>
    <x v="53"/>
    <x v="246"/>
    <x v="2"/>
    <x v="7"/>
    <s v="14799429805"/>
    <x v="0"/>
    <x v="54"/>
    <x v="2002"/>
    <x v="2616"/>
    <x v="0"/>
    <x v="7"/>
    <n v="43"/>
    <x v="0"/>
    <s v="D  N  88141.  D  2  99402.                        "/>
    <x v="1"/>
    <x v="0"/>
    <x v="1"/>
  </r>
  <r>
    <x v="6"/>
    <x v="53"/>
    <x v="200"/>
    <x v="7"/>
    <x v="0"/>
    <s v="17242598805"/>
    <x v="0"/>
    <x v="96"/>
    <x v="2003"/>
    <x v="2617"/>
    <x v="0"/>
    <x v="7"/>
    <n v="45"/>
    <x v="0"/>
    <s v="D  N  88141.  D  1  99402.                        "/>
    <x v="1"/>
    <x v="0"/>
    <x v="1"/>
  </r>
  <r>
    <x v="6"/>
    <x v="53"/>
    <x v="200"/>
    <x v="7"/>
    <x v="3"/>
    <s v="17242598805"/>
    <x v="0"/>
    <x v="96"/>
    <x v="783"/>
    <x v="2618"/>
    <x v="0"/>
    <x v="7"/>
    <n v="58"/>
    <x v="0"/>
    <s v="D    88141  D  2  99402.                        "/>
    <x v="0"/>
    <x v="0"/>
    <x v="0"/>
  </r>
  <r>
    <x v="6"/>
    <x v="53"/>
    <x v="200"/>
    <x v="7"/>
    <x v="1"/>
    <s v="17242598805"/>
    <x v="0"/>
    <x v="96"/>
    <x v="1777"/>
    <x v="2619"/>
    <x v="0"/>
    <x v="7"/>
    <n v="36"/>
    <x v="0"/>
    <s v="D  N  88141.  D  1  99402.                        "/>
    <x v="1"/>
    <x v="0"/>
    <x v="1"/>
  </r>
  <r>
    <x v="6"/>
    <x v="53"/>
    <x v="132"/>
    <x v="17"/>
    <x v="0"/>
    <s v="14654966605"/>
    <x v="0"/>
    <x v="35"/>
    <x v="726"/>
    <x v="2620"/>
    <x v="0"/>
    <x v="7"/>
    <n v="52"/>
    <x v="0"/>
    <s v="D  N  88141  D  2  99402.                        "/>
    <x v="1"/>
    <x v="1"/>
    <x v="0"/>
  </r>
  <r>
    <x v="6"/>
    <x v="53"/>
    <x v="132"/>
    <x v="17"/>
    <x v="4"/>
    <s v="14654966605"/>
    <x v="0"/>
    <x v="35"/>
    <x v="1739"/>
    <x v="2621"/>
    <x v="0"/>
    <x v="7"/>
    <n v="59"/>
    <x v="0"/>
    <s v="D  N  88141  D  2  99402.                        "/>
    <x v="1"/>
    <x v="1"/>
    <x v="0"/>
  </r>
  <r>
    <x v="6"/>
    <x v="53"/>
    <x v="132"/>
    <x v="18"/>
    <x v="0"/>
    <s v="14799429805"/>
    <x v="0"/>
    <x v="54"/>
    <x v="776"/>
    <x v="2622"/>
    <x v="0"/>
    <x v="7"/>
    <n v="60"/>
    <x v="0"/>
    <s v="D    88141  D  2  99402.                        "/>
    <x v="0"/>
    <x v="0"/>
    <x v="0"/>
  </r>
  <r>
    <x v="6"/>
    <x v="53"/>
    <x v="132"/>
    <x v="18"/>
    <x v="4"/>
    <s v="14799429805"/>
    <x v="0"/>
    <x v="54"/>
    <x v="2004"/>
    <x v="2623"/>
    <x v="0"/>
    <x v="7"/>
    <n v="43"/>
    <x v="0"/>
    <s v="D  N  88141.  D  2  99402.                        "/>
    <x v="1"/>
    <x v="0"/>
    <x v="1"/>
  </r>
  <r>
    <x v="6"/>
    <x v="53"/>
    <x v="132"/>
    <x v="18"/>
    <x v="1"/>
    <s v="14799429805"/>
    <x v="0"/>
    <x v="54"/>
    <x v="2005"/>
    <x v="2624"/>
    <x v="0"/>
    <x v="7"/>
    <n v="31"/>
    <x v="0"/>
    <s v="D  N  88141.  D  2  99402.                        "/>
    <x v="1"/>
    <x v="0"/>
    <x v="1"/>
  </r>
  <r>
    <x v="6"/>
    <x v="53"/>
    <x v="132"/>
    <x v="18"/>
    <x v="6"/>
    <s v="14799429805"/>
    <x v="0"/>
    <x v="54"/>
    <x v="549"/>
    <x v="2625"/>
    <x v="0"/>
    <x v="7"/>
    <n v="38"/>
    <x v="0"/>
    <s v="D  N  88141.  D  2  99402.                        "/>
    <x v="1"/>
    <x v="0"/>
    <x v="1"/>
  </r>
  <r>
    <x v="6"/>
    <x v="53"/>
    <x v="132"/>
    <x v="18"/>
    <x v="2"/>
    <s v="14799429805"/>
    <x v="0"/>
    <x v="54"/>
    <x v="1290"/>
    <x v="2541"/>
    <x v="0"/>
    <x v="7"/>
    <n v="41"/>
    <x v="0"/>
    <s v="D  N  88141.  D  2  99402.                        "/>
    <x v="1"/>
    <x v="0"/>
    <x v="1"/>
  </r>
  <r>
    <x v="6"/>
    <x v="53"/>
    <x v="132"/>
    <x v="18"/>
    <x v="8"/>
    <s v="14799429805"/>
    <x v="0"/>
    <x v="54"/>
    <x v="2006"/>
    <x v="2626"/>
    <x v="0"/>
    <x v="7"/>
    <n v="51"/>
    <x v="0"/>
    <s v="D    88141  D  2  99402.                        "/>
    <x v="0"/>
    <x v="0"/>
    <x v="0"/>
  </r>
  <r>
    <x v="6"/>
    <x v="53"/>
    <x v="132"/>
    <x v="19"/>
    <x v="4"/>
    <s v="14799429805"/>
    <x v="0"/>
    <x v="54"/>
    <x v="2007"/>
    <x v="2627"/>
    <x v="0"/>
    <x v="7"/>
    <n v="32"/>
    <x v="0"/>
    <s v="D  N  88141.  D  2  99402.                        "/>
    <x v="1"/>
    <x v="0"/>
    <x v="1"/>
  </r>
  <r>
    <x v="6"/>
    <x v="53"/>
    <x v="132"/>
    <x v="19"/>
    <x v="3"/>
    <s v="14799429805"/>
    <x v="0"/>
    <x v="54"/>
    <x v="1096"/>
    <x v="399"/>
    <x v="0"/>
    <x v="7"/>
    <n v="36"/>
    <x v="0"/>
    <s v="D  N  88141.  D  2  99402.                        "/>
    <x v="1"/>
    <x v="0"/>
    <x v="1"/>
  </r>
  <r>
    <x v="6"/>
    <x v="53"/>
    <x v="132"/>
    <x v="19"/>
    <x v="5"/>
    <s v="14799429805"/>
    <x v="0"/>
    <x v="54"/>
    <x v="2008"/>
    <x v="2628"/>
    <x v="0"/>
    <x v="7"/>
    <n v="44"/>
    <x v="0"/>
    <s v="D  N  88141.  D  2  99402.                        "/>
    <x v="1"/>
    <x v="0"/>
    <x v="1"/>
  </r>
  <r>
    <x v="6"/>
    <x v="53"/>
    <x v="247"/>
    <x v="16"/>
    <x v="4"/>
    <s v="17242598805"/>
    <x v="0"/>
    <x v="96"/>
    <x v="2009"/>
    <x v="2629"/>
    <x v="0"/>
    <x v="7"/>
    <n v="56"/>
    <x v="0"/>
    <s v="D    88141  D  1  99402.                        "/>
    <x v="0"/>
    <x v="0"/>
    <x v="0"/>
  </r>
  <r>
    <x v="6"/>
    <x v="53"/>
    <x v="248"/>
    <x v="11"/>
    <x v="2"/>
    <s v="14203497203"/>
    <x v="4"/>
    <x v="97"/>
    <x v="1135"/>
    <x v="2630"/>
    <x v="0"/>
    <x v="7"/>
    <n v="45"/>
    <x v="0"/>
    <s v="D  N  88141.  D  2  99402.                        "/>
    <x v="1"/>
    <x v="0"/>
    <x v="1"/>
  </r>
  <r>
    <x v="6"/>
    <x v="53"/>
    <x v="249"/>
    <x v="6"/>
    <x v="0"/>
    <s v="14799429805"/>
    <x v="0"/>
    <x v="54"/>
    <x v="1961"/>
    <x v="2551"/>
    <x v="0"/>
    <x v="7"/>
    <n v="32"/>
    <x v="0"/>
    <s v="D  N  88141.  D  2  99402.                        "/>
    <x v="1"/>
    <x v="0"/>
    <x v="1"/>
  </r>
  <r>
    <x v="6"/>
    <x v="53"/>
    <x v="249"/>
    <x v="6"/>
    <x v="4"/>
    <s v="14799429805"/>
    <x v="0"/>
    <x v="54"/>
    <x v="2010"/>
    <x v="2631"/>
    <x v="0"/>
    <x v="7"/>
    <n v="38"/>
    <x v="0"/>
    <s v="D  N  88141.  D  2  99402.                        "/>
    <x v="1"/>
    <x v="0"/>
    <x v="1"/>
  </r>
  <r>
    <x v="6"/>
    <x v="53"/>
    <x v="249"/>
    <x v="6"/>
    <x v="3"/>
    <s v="14799429805"/>
    <x v="0"/>
    <x v="54"/>
    <x v="2011"/>
    <x v="2632"/>
    <x v="0"/>
    <x v="7"/>
    <n v="55"/>
    <x v="0"/>
    <s v="D    88141  D  2  99402.                        "/>
    <x v="0"/>
    <x v="0"/>
    <x v="0"/>
  </r>
  <r>
    <x v="6"/>
    <x v="53"/>
    <x v="249"/>
    <x v="6"/>
    <x v="1"/>
    <s v="14799429805"/>
    <x v="0"/>
    <x v="54"/>
    <x v="2012"/>
    <x v="2633"/>
    <x v="0"/>
    <x v="7"/>
    <n v="50"/>
    <x v="0"/>
    <s v="D    88141  D  2  99402.                        "/>
    <x v="0"/>
    <x v="0"/>
    <x v="0"/>
  </r>
  <r>
    <x v="6"/>
    <x v="53"/>
    <x v="249"/>
    <x v="6"/>
    <x v="8"/>
    <s v="14799429805"/>
    <x v="0"/>
    <x v="54"/>
    <x v="1135"/>
    <x v="2630"/>
    <x v="0"/>
    <x v="7"/>
    <n v="45"/>
    <x v="0"/>
    <s v="D  N  88141.  D    99402.                        "/>
    <x v="1"/>
    <x v="0"/>
    <x v="1"/>
  </r>
  <r>
    <x v="6"/>
    <x v="53"/>
    <x v="249"/>
    <x v="0"/>
    <x v="0"/>
    <s v="14799429805"/>
    <x v="0"/>
    <x v="54"/>
    <x v="2013"/>
    <x v="2634"/>
    <x v="0"/>
    <x v="7"/>
    <n v="50"/>
    <x v="0"/>
    <s v="D    88141  D  2  99402.                        "/>
    <x v="0"/>
    <x v="0"/>
    <x v="0"/>
  </r>
  <r>
    <x v="6"/>
    <x v="53"/>
    <x v="249"/>
    <x v="0"/>
    <x v="3"/>
    <s v="14799429805"/>
    <x v="0"/>
    <x v="54"/>
    <x v="2014"/>
    <x v="2635"/>
    <x v="0"/>
    <x v="7"/>
    <n v="40"/>
    <x v="0"/>
    <s v="D  N  88141.  D  2  99402.                        "/>
    <x v="1"/>
    <x v="0"/>
    <x v="1"/>
  </r>
  <r>
    <x v="6"/>
    <x v="53"/>
    <x v="249"/>
    <x v="0"/>
    <x v="5"/>
    <s v="14799429805"/>
    <x v="0"/>
    <x v="54"/>
    <x v="1237"/>
    <x v="2636"/>
    <x v="0"/>
    <x v="7"/>
    <n v="35"/>
    <x v="0"/>
    <s v="D  N  88141.  D  2  99402.                        "/>
    <x v="1"/>
    <x v="0"/>
    <x v="1"/>
  </r>
  <r>
    <x v="6"/>
    <x v="53"/>
    <x v="249"/>
    <x v="3"/>
    <x v="0"/>
    <s v="17242598805"/>
    <x v="0"/>
    <x v="96"/>
    <x v="572"/>
    <x v="2637"/>
    <x v="0"/>
    <x v="7"/>
    <n v="55"/>
    <x v="0"/>
    <s v="D    88141  D  2  99402.                        "/>
    <x v="0"/>
    <x v="0"/>
    <x v="0"/>
  </r>
  <r>
    <x v="6"/>
    <x v="53"/>
    <x v="249"/>
    <x v="3"/>
    <x v="3"/>
    <s v="17242598805"/>
    <x v="0"/>
    <x v="96"/>
    <x v="2015"/>
    <x v="2638"/>
    <x v="0"/>
    <x v="7"/>
    <n v="47"/>
    <x v="0"/>
    <s v="D  N  88141.  D  2  99402.                        "/>
    <x v="1"/>
    <x v="0"/>
    <x v="1"/>
  </r>
  <r>
    <x v="6"/>
    <x v="53"/>
    <x v="249"/>
    <x v="3"/>
    <x v="1"/>
    <s v="17242598805"/>
    <x v="0"/>
    <x v="96"/>
    <x v="1255"/>
    <x v="2639"/>
    <x v="0"/>
    <x v="7"/>
    <n v="63"/>
    <x v="0"/>
    <s v="D    88141  D  1  99402.                        "/>
    <x v="0"/>
    <x v="0"/>
    <x v="0"/>
  </r>
  <r>
    <x v="6"/>
    <x v="53"/>
    <x v="249"/>
    <x v="3"/>
    <x v="2"/>
    <s v="17242598805"/>
    <x v="0"/>
    <x v="96"/>
    <x v="1071"/>
    <x v="2640"/>
    <x v="0"/>
    <x v="7"/>
    <n v="42"/>
    <x v="0"/>
    <s v="D  N  88141.  D  2  99402.                        "/>
    <x v="1"/>
    <x v="0"/>
    <x v="1"/>
  </r>
  <r>
    <x v="6"/>
    <x v="53"/>
    <x v="249"/>
    <x v="13"/>
    <x v="0"/>
    <s v="14654966605"/>
    <x v="0"/>
    <x v="35"/>
    <x v="1274"/>
    <x v="2641"/>
    <x v="0"/>
    <x v="7"/>
    <n v="52"/>
    <x v="0"/>
    <s v="D    Z0142  D    88141  D  1  99402.                  "/>
    <x v="0"/>
    <x v="0"/>
    <x v="0"/>
  </r>
  <r>
    <x v="6"/>
    <x v="53"/>
    <x v="103"/>
    <x v="15"/>
    <x v="3"/>
    <s v="14799429805"/>
    <x v="0"/>
    <x v="54"/>
    <x v="2016"/>
    <x v="2642"/>
    <x v="0"/>
    <x v="8"/>
    <n v="58"/>
    <x v="0"/>
    <s v="D    88141  D  2  99402.                        "/>
    <x v="0"/>
    <x v="0"/>
    <x v="0"/>
  </r>
  <r>
    <x v="6"/>
    <x v="53"/>
    <x v="103"/>
    <x v="15"/>
    <x v="1"/>
    <s v="14799429805"/>
    <x v="0"/>
    <x v="54"/>
    <x v="2017"/>
    <x v="2643"/>
    <x v="0"/>
    <x v="8"/>
    <n v="55"/>
    <x v="0"/>
    <s v="D    88141  D  2  99402.                        "/>
    <x v="0"/>
    <x v="0"/>
    <x v="0"/>
  </r>
  <r>
    <x v="6"/>
    <x v="53"/>
    <x v="41"/>
    <x v="0"/>
    <x v="4"/>
    <s v="17242598805"/>
    <x v="0"/>
    <x v="96"/>
    <x v="2018"/>
    <x v="2644"/>
    <x v="0"/>
    <x v="8"/>
    <n v="56"/>
    <x v="0"/>
    <s v="D    88141                              "/>
    <x v="0"/>
    <x v="0"/>
    <x v="0"/>
  </r>
  <r>
    <x v="6"/>
    <x v="53"/>
    <x v="41"/>
    <x v="0"/>
    <x v="3"/>
    <s v="17242598805"/>
    <x v="0"/>
    <x v="96"/>
    <x v="1688"/>
    <x v="2645"/>
    <x v="0"/>
    <x v="8"/>
    <n v="40"/>
    <x v="0"/>
    <s v="D  N  88141.                              "/>
    <x v="1"/>
    <x v="0"/>
    <x v="1"/>
  </r>
  <r>
    <x v="6"/>
    <x v="53"/>
    <x v="117"/>
    <x v="5"/>
    <x v="0"/>
    <s v="14799429805"/>
    <x v="0"/>
    <x v="54"/>
    <x v="2019"/>
    <x v="2646"/>
    <x v="0"/>
    <x v="8"/>
    <n v="36"/>
    <x v="0"/>
    <s v="D  N  88141.  D  2  99402.                        "/>
    <x v="1"/>
    <x v="0"/>
    <x v="1"/>
  </r>
  <r>
    <x v="6"/>
    <x v="53"/>
    <x v="117"/>
    <x v="15"/>
    <x v="0"/>
    <s v="14654966605"/>
    <x v="0"/>
    <x v="35"/>
    <x v="2020"/>
    <x v="2647"/>
    <x v="0"/>
    <x v="8"/>
    <n v="45"/>
    <x v="0"/>
    <s v="D  N  88141.                              "/>
    <x v="1"/>
    <x v="0"/>
    <x v="1"/>
  </r>
  <r>
    <x v="6"/>
    <x v="53"/>
    <x v="117"/>
    <x v="15"/>
    <x v="4"/>
    <s v="14654966605"/>
    <x v="0"/>
    <x v="35"/>
    <x v="2021"/>
    <x v="2648"/>
    <x v="0"/>
    <x v="8"/>
    <n v="37"/>
    <x v="0"/>
    <s v="D  N  88141.                              "/>
    <x v="1"/>
    <x v="0"/>
    <x v="1"/>
  </r>
  <r>
    <x v="6"/>
    <x v="53"/>
    <x v="250"/>
    <x v="17"/>
    <x v="0"/>
    <s v="14799429805"/>
    <x v="0"/>
    <x v="54"/>
    <x v="1963"/>
    <x v="2553"/>
    <x v="0"/>
    <x v="8"/>
    <n v="43"/>
    <x v="0"/>
    <s v="D  N  88141.  D  2  99402.                        "/>
    <x v="1"/>
    <x v="0"/>
    <x v="1"/>
  </r>
  <r>
    <x v="6"/>
    <x v="53"/>
    <x v="181"/>
    <x v="12"/>
    <x v="0"/>
    <s v="14799429805"/>
    <x v="0"/>
    <x v="54"/>
    <x v="2022"/>
    <x v="2649"/>
    <x v="0"/>
    <x v="8"/>
    <n v="38"/>
    <x v="0"/>
    <s v="D  N  88141.  D  2  99402.                        "/>
    <x v="1"/>
    <x v="0"/>
    <x v="1"/>
  </r>
  <r>
    <x v="6"/>
    <x v="53"/>
    <x v="181"/>
    <x v="12"/>
    <x v="4"/>
    <s v="14799429805"/>
    <x v="0"/>
    <x v="54"/>
    <x v="2023"/>
    <x v="2650"/>
    <x v="0"/>
    <x v="8"/>
    <n v="46"/>
    <x v="0"/>
    <s v="D  N  88141.  D  2  99402.                        "/>
    <x v="1"/>
    <x v="0"/>
    <x v="1"/>
  </r>
  <r>
    <x v="6"/>
    <x v="53"/>
    <x v="251"/>
    <x v="15"/>
    <x v="0"/>
    <s v="14799429805"/>
    <x v="0"/>
    <x v="54"/>
    <x v="1963"/>
    <x v="2553"/>
    <x v="0"/>
    <x v="8"/>
    <n v="43"/>
    <x v="0"/>
    <s v="D  N  88141.  D  2  99402.                        "/>
    <x v="1"/>
    <x v="0"/>
    <x v="1"/>
  </r>
  <r>
    <x v="6"/>
    <x v="53"/>
    <x v="252"/>
    <x v="16"/>
    <x v="0"/>
    <s v="14799429805"/>
    <x v="0"/>
    <x v="54"/>
    <x v="1913"/>
    <x v="2651"/>
    <x v="0"/>
    <x v="8"/>
    <n v="50"/>
    <x v="0"/>
    <s v="D    88141  D  2  99402.                        "/>
    <x v="0"/>
    <x v="0"/>
    <x v="0"/>
  </r>
  <r>
    <x v="6"/>
    <x v="53"/>
    <x v="252"/>
    <x v="16"/>
    <x v="4"/>
    <s v="14799429805"/>
    <x v="0"/>
    <x v="54"/>
    <x v="940"/>
    <x v="2652"/>
    <x v="0"/>
    <x v="8"/>
    <n v="57"/>
    <x v="0"/>
    <s v="D    88141  D  2  99402.                        "/>
    <x v="0"/>
    <x v="0"/>
    <x v="0"/>
  </r>
  <r>
    <x v="6"/>
    <x v="54"/>
    <x v="253"/>
    <x v="8"/>
    <x v="0"/>
    <s v="10156105606"/>
    <x v="5"/>
    <x v="98"/>
    <x v="2024"/>
    <x v="2653"/>
    <x v="0"/>
    <x v="1"/>
    <n v="32"/>
    <x v="0"/>
    <s v="D  A  88141.                              "/>
    <x v="1"/>
    <x v="0"/>
    <x v="1"/>
  </r>
  <r>
    <x v="6"/>
    <x v="54"/>
    <x v="72"/>
    <x v="11"/>
    <x v="4"/>
    <s v="10156105606"/>
    <x v="5"/>
    <x v="98"/>
    <x v="2025"/>
    <x v="2654"/>
    <x v="0"/>
    <x v="2"/>
    <n v="31"/>
    <x v="0"/>
    <s v="D  N    88141.                                                                                "/>
    <x v="1"/>
    <x v="0"/>
    <x v="1"/>
  </r>
  <r>
    <x v="6"/>
    <x v="54"/>
    <x v="72"/>
    <x v="11"/>
    <x v="3"/>
    <s v="10156105606"/>
    <x v="5"/>
    <x v="98"/>
    <x v="2026"/>
    <x v="2655"/>
    <x v="0"/>
    <x v="2"/>
    <n v="39"/>
    <x v="0"/>
    <s v="D  N    88141.                                                                                "/>
    <x v="1"/>
    <x v="0"/>
    <x v="1"/>
  </r>
  <r>
    <x v="6"/>
    <x v="54"/>
    <x v="72"/>
    <x v="11"/>
    <x v="5"/>
    <s v="10156105606"/>
    <x v="5"/>
    <x v="98"/>
    <x v="2027"/>
    <x v="2656"/>
    <x v="0"/>
    <x v="2"/>
    <n v="40"/>
    <x v="0"/>
    <s v="D  N    88141.                                                                                "/>
    <x v="1"/>
    <x v="0"/>
    <x v="1"/>
  </r>
  <r>
    <x v="6"/>
    <x v="54"/>
    <x v="72"/>
    <x v="18"/>
    <x v="4"/>
    <s v="10156105606"/>
    <x v="5"/>
    <x v="98"/>
    <x v="2028"/>
    <x v="2657"/>
    <x v="0"/>
    <x v="2"/>
    <n v="51"/>
    <x v="0"/>
    <s v="D       88141                                                                                 "/>
    <x v="0"/>
    <x v="0"/>
    <x v="0"/>
  </r>
  <r>
    <x v="6"/>
    <x v="54"/>
    <x v="151"/>
    <x v="17"/>
    <x v="4"/>
    <s v="10156105606"/>
    <x v="5"/>
    <x v="98"/>
    <x v="2029"/>
    <x v="2658"/>
    <x v="0"/>
    <x v="2"/>
    <n v="48"/>
    <x v="0"/>
    <s v="D  N    88141.  D  1    99402.                                                                "/>
    <x v="1"/>
    <x v="0"/>
    <x v="1"/>
  </r>
  <r>
    <x v="6"/>
    <x v="54"/>
    <x v="151"/>
    <x v="8"/>
    <x v="4"/>
    <s v="10156105606"/>
    <x v="5"/>
    <x v="98"/>
    <x v="2030"/>
    <x v="2659"/>
    <x v="0"/>
    <x v="2"/>
    <n v="50"/>
    <x v="0"/>
    <s v="D       88141   D  1    99402.                                                                "/>
    <x v="0"/>
    <x v="0"/>
    <x v="0"/>
  </r>
  <r>
    <x v="6"/>
    <x v="54"/>
    <x v="9"/>
    <x v="12"/>
    <x v="4"/>
    <s v="10156105606"/>
    <x v="5"/>
    <x v="98"/>
    <x v="786"/>
    <x v="2660"/>
    <x v="0"/>
    <x v="3"/>
    <n v="30"/>
    <x v="0"/>
    <s v="D  N  88141.                              "/>
    <x v="1"/>
    <x v="0"/>
    <x v="1"/>
  </r>
  <r>
    <x v="6"/>
    <x v="54"/>
    <x v="38"/>
    <x v="7"/>
    <x v="4"/>
    <s v="10156105606"/>
    <x v="5"/>
    <x v="98"/>
    <x v="514"/>
    <x v="2661"/>
    <x v="0"/>
    <x v="4"/>
    <n v="31"/>
    <x v="0"/>
    <s v="D  N  88141.                              "/>
    <x v="1"/>
    <x v="0"/>
    <x v="1"/>
  </r>
  <r>
    <x v="6"/>
    <x v="54"/>
    <x v="82"/>
    <x v="15"/>
    <x v="4"/>
    <s v="10156105606"/>
    <x v="5"/>
    <x v="98"/>
    <x v="1474"/>
    <x v="2662"/>
    <x v="0"/>
    <x v="4"/>
    <n v="41"/>
    <x v="0"/>
    <s v="D  N  88141.                              "/>
    <x v="1"/>
    <x v="0"/>
    <x v="1"/>
  </r>
  <r>
    <x v="6"/>
    <x v="54"/>
    <x v="82"/>
    <x v="15"/>
    <x v="5"/>
    <s v="10156105606"/>
    <x v="5"/>
    <x v="98"/>
    <x v="1607"/>
    <x v="2663"/>
    <x v="0"/>
    <x v="4"/>
    <n v="51"/>
    <x v="0"/>
    <s v="D    88141                              "/>
    <x v="0"/>
    <x v="0"/>
    <x v="0"/>
  </r>
  <r>
    <x v="6"/>
    <x v="54"/>
    <x v="82"/>
    <x v="15"/>
    <x v="6"/>
    <s v="10156105606"/>
    <x v="5"/>
    <x v="98"/>
    <x v="1866"/>
    <x v="2664"/>
    <x v="0"/>
    <x v="4"/>
    <n v="48"/>
    <x v="0"/>
    <s v="D  N  88141.                              "/>
    <x v="1"/>
    <x v="0"/>
    <x v="1"/>
  </r>
  <r>
    <x v="6"/>
    <x v="54"/>
    <x v="82"/>
    <x v="15"/>
    <x v="7"/>
    <s v="10156105606"/>
    <x v="5"/>
    <x v="98"/>
    <x v="1142"/>
    <x v="2665"/>
    <x v="0"/>
    <x v="4"/>
    <n v="51"/>
    <x v="0"/>
    <s v="D    88141                              "/>
    <x v="0"/>
    <x v="0"/>
    <x v="0"/>
  </r>
  <r>
    <x v="6"/>
    <x v="54"/>
    <x v="161"/>
    <x v="9"/>
    <x v="0"/>
    <s v="10156105606"/>
    <x v="5"/>
    <x v="98"/>
    <x v="1662"/>
    <x v="2666"/>
    <x v="0"/>
    <x v="5"/>
    <n v="30"/>
    <x v="0"/>
    <s v="D  N  88141.  D  1  99402.                        "/>
    <x v="1"/>
    <x v="0"/>
    <x v="1"/>
  </r>
  <r>
    <x v="6"/>
    <x v="54"/>
    <x v="161"/>
    <x v="9"/>
    <x v="3"/>
    <s v="10156105606"/>
    <x v="5"/>
    <x v="98"/>
    <x v="2031"/>
    <x v="2667"/>
    <x v="0"/>
    <x v="5"/>
    <n v="35"/>
    <x v="0"/>
    <s v="D  N  88141.  D  1  99402.                        "/>
    <x v="1"/>
    <x v="0"/>
    <x v="1"/>
  </r>
  <r>
    <x v="6"/>
    <x v="54"/>
    <x v="161"/>
    <x v="9"/>
    <x v="1"/>
    <s v="10156105606"/>
    <x v="5"/>
    <x v="98"/>
    <x v="1822"/>
    <x v="2668"/>
    <x v="0"/>
    <x v="5"/>
    <n v="52"/>
    <x v="0"/>
    <s v="D    88141  D  1  99402.                        "/>
    <x v="0"/>
    <x v="0"/>
    <x v="0"/>
  </r>
  <r>
    <x v="6"/>
    <x v="54"/>
    <x v="161"/>
    <x v="9"/>
    <x v="2"/>
    <s v="10156105606"/>
    <x v="5"/>
    <x v="98"/>
    <x v="1073"/>
    <x v="2669"/>
    <x v="0"/>
    <x v="5"/>
    <n v="43"/>
    <x v="0"/>
    <s v="D  N  88141.  D  1  99402.                        "/>
    <x v="1"/>
    <x v="0"/>
    <x v="1"/>
  </r>
  <r>
    <x v="6"/>
    <x v="54"/>
    <x v="161"/>
    <x v="9"/>
    <x v="8"/>
    <s v="10156105606"/>
    <x v="5"/>
    <x v="98"/>
    <x v="1285"/>
    <x v="2670"/>
    <x v="0"/>
    <x v="5"/>
    <n v="44"/>
    <x v="0"/>
    <s v="D  N  88141.  D    99402.                        "/>
    <x v="1"/>
    <x v="0"/>
    <x v="1"/>
  </r>
  <r>
    <x v="6"/>
    <x v="54"/>
    <x v="161"/>
    <x v="10"/>
    <x v="0"/>
    <s v="10156105606"/>
    <x v="5"/>
    <x v="98"/>
    <x v="1061"/>
    <x v="2671"/>
    <x v="0"/>
    <x v="5"/>
    <n v="38"/>
    <x v="0"/>
    <s v="D  N  88141.  D  1  99402.                        "/>
    <x v="1"/>
    <x v="0"/>
    <x v="1"/>
  </r>
  <r>
    <x v="6"/>
    <x v="54"/>
    <x v="161"/>
    <x v="10"/>
    <x v="3"/>
    <s v="10156105606"/>
    <x v="5"/>
    <x v="98"/>
    <x v="2032"/>
    <x v="2672"/>
    <x v="0"/>
    <x v="5"/>
    <n v="53"/>
    <x v="0"/>
    <s v="D    88141                              "/>
    <x v="0"/>
    <x v="0"/>
    <x v="0"/>
  </r>
  <r>
    <x v="6"/>
    <x v="54"/>
    <x v="137"/>
    <x v="2"/>
    <x v="0"/>
    <s v="10156105606"/>
    <x v="5"/>
    <x v="98"/>
    <x v="2033"/>
    <x v="2673"/>
    <x v="0"/>
    <x v="5"/>
    <n v="47"/>
    <x v="0"/>
    <s v="D  N  88141.  D  1  99402                        "/>
    <x v="1"/>
    <x v="0"/>
    <x v="1"/>
  </r>
  <r>
    <x v="6"/>
    <x v="54"/>
    <x v="137"/>
    <x v="2"/>
    <x v="3"/>
    <s v="10156105606"/>
    <x v="5"/>
    <x v="98"/>
    <x v="1810"/>
    <x v="2674"/>
    <x v="0"/>
    <x v="5"/>
    <n v="35"/>
    <x v="0"/>
    <s v="D  N  88141.  D  1  99402                        "/>
    <x v="1"/>
    <x v="0"/>
    <x v="1"/>
  </r>
  <r>
    <x v="6"/>
    <x v="54"/>
    <x v="137"/>
    <x v="2"/>
    <x v="1"/>
    <s v="10156105606"/>
    <x v="5"/>
    <x v="98"/>
    <x v="510"/>
    <x v="2675"/>
    <x v="0"/>
    <x v="5"/>
    <n v="38"/>
    <x v="0"/>
    <s v="D  N  88141.  D  1  99402                        "/>
    <x v="1"/>
    <x v="0"/>
    <x v="1"/>
  </r>
  <r>
    <x v="6"/>
    <x v="54"/>
    <x v="31"/>
    <x v="19"/>
    <x v="0"/>
    <s v="10156105606"/>
    <x v="5"/>
    <x v="98"/>
    <x v="508"/>
    <x v="2676"/>
    <x v="0"/>
    <x v="6"/>
    <n v="40"/>
    <x v="0"/>
    <s v="D  N  88141.  D  1  99402                        "/>
    <x v="1"/>
    <x v="0"/>
    <x v="1"/>
  </r>
  <r>
    <x v="6"/>
    <x v="54"/>
    <x v="114"/>
    <x v="3"/>
    <x v="0"/>
    <s v="10156105606"/>
    <x v="5"/>
    <x v="98"/>
    <x v="938"/>
    <x v="2677"/>
    <x v="0"/>
    <x v="6"/>
    <n v="61"/>
    <x v="0"/>
    <s v="D    88141  D  1  99402                        "/>
    <x v="0"/>
    <x v="0"/>
    <x v="0"/>
  </r>
  <r>
    <x v="6"/>
    <x v="54"/>
    <x v="114"/>
    <x v="3"/>
    <x v="3"/>
    <s v="10156105606"/>
    <x v="5"/>
    <x v="98"/>
    <x v="562"/>
    <x v="2678"/>
    <x v="0"/>
    <x v="6"/>
    <n v="53"/>
    <x v="0"/>
    <s v="D    88141  D  1  99402                        "/>
    <x v="0"/>
    <x v="0"/>
    <x v="0"/>
  </r>
  <r>
    <x v="6"/>
    <x v="54"/>
    <x v="211"/>
    <x v="12"/>
    <x v="0"/>
    <s v="10156105606"/>
    <x v="5"/>
    <x v="98"/>
    <x v="552"/>
    <x v="2679"/>
    <x v="0"/>
    <x v="7"/>
    <n v="34"/>
    <x v="0"/>
    <s v="D  N  88141.  D  1  99402.                        "/>
    <x v="1"/>
    <x v="0"/>
    <x v="1"/>
  </r>
  <r>
    <x v="6"/>
    <x v="54"/>
    <x v="139"/>
    <x v="13"/>
    <x v="0"/>
    <s v="10156105606"/>
    <x v="5"/>
    <x v="98"/>
    <x v="1427"/>
    <x v="2680"/>
    <x v="0"/>
    <x v="7"/>
    <n v="64"/>
    <x v="0"/>
    <s v="D    88141  D  1  99402.                        "/>
    <x v="0"/>
    <x v="0"/>
    <x v="0"/>
  </r>
  <r>
    <x v="6"/>
    <x v="54"/>
    <x v="139"/>
    <x v="13"/>
    <x v="3"/>
    <s v="10156105606"/>
    <x v="5"/>
    <x v="98"/>
    <x v="2034"/>
    <x v="2681"/>
    <x v="0"/>
    <x v="7"/>
    <n v="39"/>
    <x v="0"/>
    <s v="D  N  88141.  D  1  99402.                        "/>
    <x v="1"/>
    <x v="0"/>
    <x v="1"/>
  </r>
  <r>
    <x v="6"/>
    <x v="54"/>
    <x v="139"/>
    <x v="13"/>
    <x v="1"/>
    <s v="10156105606"/>
    <x v="5"/>
    <x v="98"/>
    <x v="1241"/>
    <x v="2682"/>
    <x v="0"/>
    <x v="7"/>
    <n v="35"/>
    <x v="0"/>
    <s v="D  N  88141.  D  1  99402.                        "/>
    <x v="1"/>
    <x v="0"/>
    <x v="1"/>
  </r>
  <r>
    <x v="6"/>
    <x v="54"/>
    <x v="139"/>
    <x v="13"/>
    <x v="2"/>
    <s v="10156105606"/>
    <x v="5"/>
    <x v="98"/>
    <x v="557"/>
    <x v="2683"/>
    <x v="0"/>
    <x v="7"/>
    <n v="60"/>
    <x v="0"/>
    <s v="D  N  88141  D  1  99402.                        "/>
    <x v="1"/>
    <x v="1"/>
    <x v="0"/>
  </r>
  <r>
    <x v="6"/>
    <x v="54"/>
    <x v="116"/>
    <x v="18"/>
    <x v="0"/>
    <s v="10156105606"/>
    <x v="5"/>
    <x v="98"/>
    <x v="1733"/>
    <x v="2684"/>
    <x v="0"/>
    <x v="7"/>
    <n v="32"/>
    <x v="0"/>
    <s v="D  N  88141.  D  I  99402.                        "/>
    <x v="1"/>
    <x v="0"/>
    <x v="1"/>
  </r>
  <r>
    <x v="6"/>
    <x v="54"/>
    <x v="133"/>
    <x v="13"/>
    <x v="1"/>
    <s v="14749132701"/>
    <x v="1"/>
    <x v="99"/>
    <x v="2035"/>
    <x v="2685"/>
    <x v="0"/>
    <x v="8"/>
    <n v="52"/>
    <x v="0"/>
    <s v="D    88141  D  2  99402.                        "/>
    <x v="0"/>
    <x v="0"/>
    <x v="0"/>
  </r>
  <r>
    <x v="6"/>
    <x v="55"/>
    <x v="59"/>
    <x v="6"/>
    <x v="0"/>
    <s v="14790289505"/>
    <x v="0"/>
    <x v="90"/>
    <x v="2036"/>
    <x v="2686"/>
    <x v="0"/>
    <x v="0"/>
    <n v="33"/>
    <x v="0"/>
    <s v="D  N  Z0142  D  N  88141.  D  1  99401    CU              "/>
    <x v="1"/>
    <x v="0"/>
    <x v="1"/>
  </r>
  <r>
    <x v="6"/>
    <x v="55"/>
    <x v="59"/>
    <x v="6"/>
    <x v="3"/>
    <s v="14790289505"/>
    <x v="0"/>
    <x v="90"/>
    <x v="907"/>
    <x v="2687"/>
    <x v="0"/>
    <x v="0"/>
    <n v="30"/>
    <x v="0"/>
    <s v="D  N  Z0142  D  N  88141.  D  1  99401    CU              "/>
    <x v="1"/>
    <x v="0"/>
    <x v="1"/>
  </r>
  <r>
    <x v="6"/>
    <x v="55"/>
    <x v="59"/>
    <x v="6"/>
    <x v="1"/>
    <s v="14790289505"/>
    <x v="0"/>
    <x v="90"/>
    <x v="1163"/>
    <x v="2688"/>
    <x v="0"/>
    <x v="0"/>
    <n v="32"/>
    <x v="0"/>
    <s v="D  N  Z0142  D  N  88141.  D  1  99401    CU              "/>
    <x v="1"/>
    <x v="0"/>
    <x v="1"/>
  </r>
  <r>
    <x v="6"/>
    <x v="55"/>
    <x v="59"/>
    <x v="6"/>
    <x v="2"/>
    <s v="14790289505"/>
    <x v="0"/>
    <x v="90"/>
    <x v="2037"/>
    <x v="2689"/>
    <x v="0"/>
    <x v="0"/>
    <n v="40"/>
    <x v="0"/>
    <s v="D  N  Z0142  D  N  88141.  D  1  99401    CU              "/>
    <x v="1"/>
    <x v="0"/>
    <x v="1"/>
  </r>
  <r>
    <x v="6"/>
    <x v="55"/>
    <x v="59"/>
    <x v="6"/>
    <x v="8"/>
    <s v="14790289505"/>
    <x v="0"/>
    <x v="90"/>
    <x v="2038"/>
    <x v="2690"/>
    <x v="0"/>
    <x v="0"/>
    <n v="32"/>
    <x v="0"/>
    <s v="D  N  Z0142  D  N  88141.  D  1  99401    CU              "/>
    <x v="1"/>
    <x v="0"/>
    <x v="1"/>
  </r>
  <r>
    <x v="6"/>
    <x v="55"/>
    <x v="121"/>
    <x v="1"/>
    <x v="0"/>
    <s v="14790289505"/>
    <x v="0"/>
    <x v="90"/>
    <x v="534"/>
    <x v="2691"/>
    <x v="0"/>
    <x v="1"/>
    <n v="46"/>
    <x v="0"/>
    <s v="D  N  88141.  D  1  99402.                        "/>
    <x v="1"/>
    <x v="0"/>
    <x v="1"/>
  </r>
  <r>
    <x v="6"/>
    <x v="55"/>
    <x v="121"/>
    <x v="1"/>
    <x v="4"/>
    <s v="14790289505"/>
    <x v="0"/>
    <x v="90"/>
    <x v="948"/>
    <x v="2692"/>
    <x v="0"/>
    <x v="1"/>
    <n v="39"/>
    <x v="0"/>
    <s v="D  N  88141.  D  1  99402.                        "/>
    <x v="1"/>
    <x v="0"/>
    <x v="1"/>
  </r>
  <r>
    <x v="6"/>
    <x v="55"/>
    <x v="206"/>
    <x v="6"/>
    <x v="0"/>
    <s v="14790289505"/>
    <x v="0"/>
    <x v="90"/>
    <x v="1788"/>
    <x v="2693"/>
    <x v="0"/>
    <x v="1"/>
    <n v="30"/>
    <x v="0"/>
    <s v="D  N  88141.  D  1  99402.                        "/>
    <x v="1"/>
    <x v="0"/>
    <x v="1"/>
  </r>
  <r>
    <x v="6"/>
    <x v="55"/>
    <x v="206"/>
    <x v="7"/>
    <x v="0"/>
    <s v="14790289505"/>
    <x v="0"/>
    <x v="90"/>
    <x v="2039"/>
    <x v="2694"/>
    <x v="0"/>
    <x v="1"/>
    <n v="44"/>
    <x v="0"/>
    <s v="D  N  88141.                              "/>
    <x v="1"/>
    <x v="0"/>
    <x v="1"/>
  </r>
  <r>
    <x v="6"/>
    <x v="55"/>
    <x v="206"/>
    <x v="7"/>
    <x v="4"/>
    <s v="14790289505"/>
    <x v="0"/>
    <x v="90"/>
    <x v="1019"/>
    <x v="2695"/>
    <x v="0"/>
    <x v="1"/>
    <n v="43"/>
    <x v="0"/>
    <s v="D  N  88141.                              "/>
    <x v="1"/>
    <x v="0"/>
    <x v="1"/>
  </r>
  <r>
    <x v="6"/>
    <x v="55"/>
    <x v="206"/>
    <x v="7"/>
    <x v="3"/>
    <s v="14790289505"/>
    <x v="0"/>
    <x v="90"/>
    <x v="2040"/>
    <x v="2696"/>
    <x v="0"/>
    <x v="1"/>
    <n v="45"/>
    <x v="0"/>
    <s v="D  N  88141.                              "/>
    <x v="1"/>
    <x v="0"/>
    <x v="1"/>
  </r>
  <r>
    <x v="6"/>
    <x v="55"/>
    <x v="206"/>
    <x v="7"/>
    <x v="5"/>
    <s v="14790289505"/>
    <x v="0"/>
    <x v="90"/>
    <x v="1731"/>
    <x v="2697"/>
    <x v="0"/>
    <x v="1"/>
    <n v="38"/>
    <x v="0"/>
    <s v="D  N  88141.                              "/>
    <x v="1"/>
    <x v="0"/>
    <x v="1"/>
  </r>
  <r>
    <x v="6"/>
    <x v="55"/>
    <x v="206"/>
    <x v="7"/>
    <x v="1"/>
    <s v="14790289505"/>
    <x v="0"/>
    <x v="90"/>
    <x v="1458"/>
    <x v="2698"/>
    <x v="0"/>
    <x v="1"/>
    <n v="34"/>
    <x v="0"/>
    <s v="D  A  88141.                              "/>
    <x v="1"/>
    <x v="0"/>
    <x v="1"/>
  </r>
  <r>
    <x v="6"/>
    <x v="55"/>
    <x v="206"/>
    <x v="7"/>
    <x v="6"/>
    <s v="14790289505"/>
    <x v="0"/>
    <x v="90"/>
    <x v="907"/>
    <x v="2687"/>
    <x v="0"/>
    <x v="1"/>
    <n v="30"/>
    <x v="0"/>
    <s v="D  N  88141.                              "/>
    <x v="1"/>
    <x v="0"/>
    <x v="1"/>
  </r>
  <r>
    <x v="6"/>
    <x v="55"/>
    <x v="206"/>
    <x v="7"/>
    <x v="2"/>
    <s v="14790289505"/>
    <x v="0"/>
    <x v="90"/>
    <x v="2041"/>
    <x v="2699"/>
    <x v="0"/>
    <x v="1"/>
    <n v="48"/>
    <x v="0"/>
    <s v="D  N  88141.                              "/>
    <x v="1"/>
    <x v="0"/>
    <x v="1"/>
  </r>
  <r>
    <x v="6"/>
    <x v="55"/>
    <x v="206"/>
    <x v="7"/>
    <x v="7"/>
    <s v="14790289505"/>
    <x v="0"/>
    <x v="90"/>
    <x v="870"/>
    <x v="2700"/>
    <x v="0"/>
    <x v="1"/>
    <n v="47"/>
    <x v="0"/>
    <s v="D  N  88141.                              "/>
    <x v="1"/>
    <x v="0"/>
    <x v="1"/>
  </r>
  <r>
    <x v="6"/>
    <x v="55"/>
    <x v="206"/>
    <x v="7"/>
    <x v="8"/>
    <s v="14790289505"/>
    <x v="0"/>
    <x v="90"/>
    <x v="593"/>
    <x v="2701"/>
    <x v="0"/>
    <x v="1"/>
    <n v="40"/>
    <x v="0"/>
    <s v="D  N  88141.                              "/>
    <x v="1"/>
    <x v="0"/>
    <x v="1"/>
  </r>
  <r>
    <x v="6"/>
    <x v="55"/>
    <x v="206"/>
    <x v="7"/>
    <x v="9"/>
    <s v="14790289505"/>
    <x v="0"/>
    <x v="90"/>
    <x v="593"/>
    <x v="2702"/>
    <x v="0"/>
    <x v="1"/>
    <n v="46"/>
    <x v="0"/>
    <s v="D  N  88141.                              "/>
    <x v="1"/>
    <x v="0"/>
    <x v="1"/>
  </r>
  <r>
    <x v="6"/>
    <x v="55"/>
    <x v="206"/>
    <x v="0"/>
    <x v="0"/>
    <s v="14790289505"/>
    <x v="0"/>
    <x v="90"/>
    <x v="1817"/>
    <x v="2703"/>
    <x v="0"/>
    <x v="1"/>
    <n v="35"/>
    <x v="0"/>
    <s v="D  N  88141.                              "/>
    <x v="1"/>
    <x v="0"/>
    <x v="1"/>
  </r>
  <r>
    <x v="6"/>
    <x v="55"/>
    <x v="206"/>
    <x v="0"/>
    <x v="4"/>
    <s v="14790289505"/>
    <x v="0"/>
    <x v="90"/>
    <x v="1300"/>
    <x v="2704"/>
    <x v="0"/>
    <x v="1"/>
    <n v="43"/>
    <x v="0"/>
    <s v="D  N  88141.                              "/>
    <x v="1"/>
    <x v="0"/>
    <x v="1"/>
  </r>
  <r>
    <x v="6"/>
    <x v="55"/>
    <x v="206"/>
    <x v="0"/>
    <x v="3"/>
    <s v="14790289505"/>
    <x v="0"/>
    <x v="90"/>
    <x v="673"/>
    <x v="2705"/>
    <x v="0"/>
    <x v="1"/>
    <n v="44"/>
    <x v="0"/>
    <s v="D  N  88141.                              "/>
    <x v="1"/>
    <x v="0"/>
    <x v="1"/>
  </r>
  <r>
    <x v="6"/>
    <x v="55"/>
    <x v="206"/>
    <x v="1"/>
    <x v="0"/>
    <s v="14790289505"/>
    <x v="0"/>
    <x v="90"/>
    <x v="550"/>
    <x v="2706"/>
    <x v="0"/>
    <x v="1"/>
    <n v="56"/>
    <x v="0"/>
    <s v="D    88141                              "/>
    <x v="0"/>
    <x v="0"/>
    <x v="0"/>
  </r>
  <r>
    <x v="6"/>
    <x v="55"/>
    <x v="206"/>
    <x v="1"/>
    <x v="4"/>
    <s v="14790289505"/>
    <x v="0"/>
    <x v="90"/>
    <x v="889"/>
    <x v="2707"/>
    <x v="0"/>
    <x v="1"/>
    <n v="54"/>
    <x v="0"/>
    <s v="D    88141                              "/>
    <x v="0"/>
    <x v="0"/>
    <x v="0"/>
  </r>
  <r>
    <x v="6"/>
    <x v="55"/>
    <x v="206"/>
    <x v="1"/>
    <x v="3"/>
    <s v="14790289505"/>
    <x v="0"/>
    <x v="90"/>
    <x v="2042"/>
    <x v="2708"/>
    <x v="0"/>
    <x v="1"/>
    <n v="57"/>
    <x v="0"/>
    <s v="D    88141                              "/>
    <x v="0"/>
    <x v="0"/>
    <x v="0"/>
  </r>
  <r>
    <x v="6"/>
    <x v="55"/>
    <x v="206"/>
    <x v="1"/>
    <x v="5"/>
    <s v="14790289505"/>
    <x v="0"/>
    <x v="90"/>
    <x v="1755"/>
    <x v="2709"/>
    <x v="0"/>
    <x v="1"/>
    <n v="59"/>
    <x v="0"/>
    <s v="D    88141                              "/>
    <x v="0"/>
    <x v="0"/>
    <x v="0"/>
  </r>
  <r>
    <x v="6"/>
    <x v="55"/>
    <x v="206"/>
    <x v="1"/>
    <x v="1"/>
    <s v="14790289505"/>
    <x v="0"/>
    <x v="90"/>
    <x v="2043"/>
    <x v="2710"/>
    <x v="0"/>
    <x v="1"/>
    <n v="57"/>
    <x v="0"/>
    <s v="D    88141                              "/>
    <x v="0"/>
    <x v="0"/>
    <x v="0"/>
  </r>
  <r>
    <x v="6"/>
    <x v="55"/>
    <x v="206"/>
    <x v="1"/>
    <x v="6"/>
    <s v="14790289505"/>
    <x v="0"/>
    <x v="90"/>
    <x v="2044"/>
    <x v="715"/>
    <x v="0"/>
    <x v="1"/>
    <n v="63"/>
    <x v="0"/>
    <s v="D    88141                              "/>
    <x v="0"/>
    <x v="0"/>
    <x v="0"/>
  </r>
  <r>
    <x v="6"/>
    <x v="55"/>
    <x v="70"/>
    <x v="0"/>
    <x v="0"/>
    <s v="14054453405"/>
    <x v="0"/>
    <x v="95"/>
    <x v="2045"/>
    <x v="2711"/>
    <x v="0"/>
    <x v="1"/>
    <n v="45"/>
    <x v="0"/>
    <s v="D  N  Z0142  D  N  88141.                        "/>
    <x v="1"/>
    <x v="0"/>
    <x v="1"/>
  </r>
  <r>
    <x v="6"/>
    <x v="55"/>
    <x v="70"/>
    <x v="0"/>
    <x v="3"/>
    <s v="14054453405"/>
    <x v="0"/>
    <x v="95"/>
    <x v="1493"/>
    <x v="2712"/>
    <x v="0"/>
    <x v="1"/>
    <n v="34"/>
    <x v="0"/>
    <s v="D  N  Z0142  D  N  88141.                        "/>
    <x v="1"/>
    <x v="0"/>
    <x v="1"/>
  </r>
  <r>
    <x v="6"/>
    <x v="55"/>
    <x v="70"/>
    <x v="0"/>
    <x v="1"/>
    <s v="14054453405"/>
    <x v="0"/>
    <x v="95"/>
    <x v="2046"/>
    <x v="2713"/>
    <x v="0"/>
    <x v="1"/>
    <n v="32"/>
    <x v="0"/>
    <s v="D  N  Z0142  D  N  88141.                        "/>
    <x v="1"/>
    <x v="0"/>
    <x v="1"/>
  </r>
  <r>
    <x v="6"/>
    <x v="55"/>
    <x v="70"/>
    <x v="0"/>
    <x v="2"/>
    <s v="14054453405"/>
    <x v="0"/>
    <x v="95"/>
    <x v="2047"/>
    <x v="2714"/>
    <x v="0"/>
    <x v="1"/>
    <n v="35"/>
    <x v="0"/>
    <s v="D  N  Z0142  D  N  88141.                        "/>
    <x v="1"/>
    <x v="0"/>
    <x v="1"/>
  </r>
  <r>
    <x v="6"/>
    <x v="55"/>
    <x v="70"/>
    <x v="0"/>
    <x v="8"/>
    <s v="14054453405"/>
    <x v="0"/>
    <x v="95"/>
    <x v="2048"/>
    <x v="2715"/>
    <x v="0"/>
    <x v="1"/>
    <n v="31"/>
    <x v="0"/>
    <s v="D  N  Z0142  D  N  88141.                        "/>
    <x v="1"/>
    <x v="0"/>
    <x v="1"/>
  </r>
  <r>
    <x v="6"/>
    <x v="55"/>
    <x v="152"/>
    <x v="12"/>
    <x v="0"/>
    <s v="14790289505"/>
    <x v="0"/>
    <x v="90"/>
    <x v="497"/>
    <x v="2716"/>
    <x v="0"/>
    <x v="2"/>
    <n v="41"/>
    <x v="0"/>
    <s v="D  N    88141.  D  1    99402.                                                                "/>
    <x v="1"/>
    <x v="0"/>
    <x v="1"/>
  </r>
  <r>
    <x v="6"/>
    <x v="55"/>
    <x v="82"/>
    <x v="4"/>
    <x v="0"/>
    <s v="14790289505"/>
    <x v="0"/>
    <x v="90"/>
    <x v="655"/>
    <x v="2717"/>
    <x v="0"/>
    <x v="4"/>
    <n v="32"/>
    <x v="0"/>
    <s v="D  N  88141.  D  1  99402.                        "/>
    <x v="1"/>
    <x v="0"/>
    <x v="1"/>
  </r>
  <r>
    <x v="6"/>
    <x v="55"/>
    <x v="82"/>
    <x v="4"/>
    <x v="4"/>
    <s v="14790289505"/>
    <x v="0"/>
    <x v="90"/>
    <x v="584"/>
    <x v="2718"/>
    <x v="0"/>
    <x v="4"/>
    <n v="53"/>
    <x v="0"/>
    <s v="D    88141  D  1  99402.                        "/>
    <x v="0"/>
    <x v="0"/>
    <x v="0"/>
  </r>
  <r>
    <x v="6"/>
    <x v="55"/>
    <x v="82"/>
    <x v="4"/>
    <x v="3"/>
    <s v="14790289505"/>
    <x v="0"/>
    <x v="90"/>
    <x v="2049"/>
    <x v="2719"/>
    <x v="0"/>
    <x v="4"/>
    <n v="50"/>
    <x v="0"/>
    <s v="D    88141  D  1  99402.                        "/>
    <x v="0"/>
    <x v="0"/>
    <x v="0"/>
  </r>
  <r>
    <x v="6"/>
    <x v="55"/>
    <x v="82"/>
    <x v="4"/>
    <x v="5"/>
    <s v="14790289505"/>
    <x v="0"/>
    <x v="90"/>
    <x v="2050"/>
    <x v="2720"/>
    <x v="0"/>
    <x v="4"/>
    <n v="34"/>
    <x v="0"/>
    <s v="D  N  88141.  D  1  99402.                        "/>
    <x v="1"/>
    <x v="0"/>
    <x v="1"/>
  </r>
  <r>
    <x v="6"/>
    <x v="55"/>
    <x v="82"/>
    <x v="4"/>
    <x v="1"/>
    <s v="14790289505"/>
    <x v="0"/>
    <x v="90"/>
    <x v="2051"/>
    <x v="2721"/>
    <x v="0"/>
    <x v="4"/>
    <n v="32"/>
    <x v="0"/>
    <s v="D  N  88141.  D  1  99402.                        "/>
    <x v="1"/>
    <x v="0"/>
    <x v="1"/>
  </r>
  <r>
    <x v="6"/>
    <x v="55"/>
    <x v="82"/>
    <x v="4"/>
    <x v="6"/>
    <s v="14790289505"/>
    <x v="0"/>
    <x v="90"/>
    <x v="672"/>
    <x v="2722"/>
    <x v="0"/>
    <x v="4"/>
    <n v="34"/>
    <x v="0"/>
    <s v="D  N  88141.  D  1  99402.                        "/>
    <x v="1"/>
    <x v="0"/>
    <x v="1"/>
  </r>
  <r>
    <x v="6"/>
    <x v="55"/>
    <x v="183"/>
    <x v="12"/>
    <x v="0"/>
    <s v="14712488101"/>
    <x v="8"/>
    <x v="100"/>
    <x v="2049"/>
    <x v="2719"/>
    <x v="0"/>
    <x v="6"/>
    <n v="51"/>
    <x v="0"/>
    <s v="D    88141  D  1  99402.                        "/>
    <x v="0"/>
    <x v="0"/>
    <x v="0"/>
  </r>
  <r>
    <x v="6"/>
    <x v="56"/>
    <x v="51"/>
    <x v="16"/>
    <x v="5"/>
    <s v="14057422805"/>
    <x v="0"/>
    <x v="101"/>
    <x v="1127"/>
    <x v="2723"/>
    <x v="0"/>
    <x v="0"/>
    <n v="51"/>
    <x v="0"/>
    <s v="D    88141                              "/>
    <x v="0"/>
    <x v="0"/>
    <x v="0"/>
  </r>
  <r>
    <x v="6"/>
    <x v="56"/>
    <x v="51"/>
    <x v="16"/>
    <x v="1"/>
    <s v="14057422805"/>
    <x v="0"/>
    <x v="101"/>
    <x v="1526"/>
    <x v="2724"/>
    <x v="0"/>
    <x v="0"/>
    <n v="50"/>
    <x v="0"/>
    <s v="D    88141                              "/>
    <x v="0"/>
    <x v="0"/>
    <x v="0"/>
  </r>
  <r>
    <x v="6"/>
    <x v="56"/>
    <x v="51"/>
    <x v="16"/>
    <x v="6"/>
    <s v="14057422805"/>
    <x v="0"/>
    <x v="101"/>
    <x v="588"/>
    <x v="715"/>
    <x v="0"/>
    <x v="0"/>
    <n v="58"/>
    <x v="0"/>
    <s v="D    88141                              "/>
    <x v="0"/>
    <x v="0"/>
    <x v="0"/>
  </r>
  <r>
    <x v="6"/>
    <x v="56"/>
    <x v="159"/>
    <x v="0"/>
    <x v="0"/>
    <s v="14057422805"/>
    <x v="0"/>
    <x v="101"/>
    <x v="1441"/>
    <x v="331"/>
    <x v="0"/>
    <x v="1"/>
    <n v="43"/>
    <x v="0"/>
    <s v="D  N  88141.  D  1  99402.                        "/>
    <x v="1"/>
    <x v="0"/>
    <x v="1"/>
  </r>
  <r>
    <x v="6"/>
    <x v="56"/>
    <x v="159"/>
    <x v="0"/>
    <x v="4"/>
    <s v="14057422805"/>
    <x v="0"/>
    <x v="101"/>
    <x v="2052"/>
    <x v="2725"/>
    <x v="0"/>
    <x v="1"/>
    <n v="30"/>
    <x v="0"/>
    <s v="D  N  88141.  D  1  99402.                        "/>
    <x v="1"/>
    <x v="0"/>
    <x v="1"/>
  </r>
  <r>
    <x v="6"/>
    <x v="56"/>
    <x v="159"/>
    <x v="0"/>
    <x v="3"/>
    <s v="14057422805"/>
    <x v="0"/>
    <x v="101"/>
    <x v="1422"/>
    <x v="2726"/>
    <x v="0"/>
    <x v="1"/>
    <n v="44"/>
    <x v="0"/>
    <s v="D  N  88141.  D  1  99402.                        "/>
    <x v="1"/>
    <x v="0"/>
    <x v="1"/>
  </r>
  <r>
    <x v="6"/>
    <x v="56"/>
    <x v="53"/>
    <x v="11"/>
    <x v="0"/>
    <s v="14057422805"/>
    <x v="0"/>
    <x v="101"/>
    <x v="1487"/>
    <x v="2727"/>
    <x v="0"/>
    <x v="2"/>
    <n v="36"/>
    <x v="0"/>
    <s v="D  N    88141.  D  1    99402.                                                                "/>
    <x v="1"/>
    <x v="0"/>
    <x v="1"/>
  </r>
  <r>
    <x v="6"/>
    <x v="56"/>
    <x v="53"/>
    <x v="11"/>
    <x v="3"/>
    <s v="14057422805"/>
    <x v="0"/>
    <x v="101"/>
    <x v="2053"/>
    <x v="2728"/>
    <x v="0"/>
    <x v="2"/>
    <n v="35"/>
    <x v="0"/>
    <s v="D  N    88141.  D  1    99402.                                                                "/>
    <x v="1"/>
    <x v="0"/>
    <x v="1"/>
  </r>
  <r>
    <x v="6"/>
    <x v="56"/>
    <x v="53"/>
    <x v="11"/>
    <x v="1"/>
    <s v="14057422805"/>
    <x v="0"/>
    <x v="101"/>
    <x v="959"/>
    <x v="2394"/>
    <x v="0"/>
    <x v="2"/>
    <n v="43"/>
    <x v="0"/>
    <s v="D  N    88141.  D  1    99402.                                                                "/>
    <x v="1"/>
    <x v="0"/>
    <x v="1"/>
  </r>
  <r>
    <x v="6"/>
    <x v="56"/>
    <x v="53"/>
    <x v="11"/>
    <x v="2"/>
    <s v="14057422805"/>
    <x v="0"/>
    <x v="101"/>
    <x v="2054"/>
    <x v="2395"/>
    <x v="0"/>
    <x v="2"/>
    <n v="40"/>
    <x v="0"/>
    <s v="D  N    88141.  D  1    99402.                                                                "/>
    <x v="1"/>
    <x v="0"/>
    <x v="1"/>
  </r>
  <r>
    <x v="6"/>
    <x v="56"/>
    <x v="37"/>
    <x v="4"/>
    <x v="0"/>
    <s v="14634288705"/>
    <x v="0"/>
    <x v="14"/>
    <x v="2055"/>
    <x v="2729"/>
    <x v="0"/>
    <x v="2"/>
    <n v="36"/>
    <x v="0"/>
    <s v="D  N    88141.  D  1    99402.                                                                "/>
    <x v="1"/>
    <x v="0"/>
    <x v="1"/>
  </r>
  <r>
    <x v="6"/>
    <x v="56"/>
    <x v="37"/>
    <x v="4"/>
    <x v="3"/>
    <s v="14634288705"/>
    <x v="0"/>
    <x v="14"/>
    <x v="2056"/>
    <x v="2730"/>
    <x v="0"/>
    <x v="2"/>
    <n v="42"/>
    <x v="0"/>
    <s v="D  N    88141.  D  1    99402.                                                                "/>
    <x v="1"/>
    <x v="0"/>
    <x v="1"/>
  </r>
  <r>
    <x v="6"/>
    <x v="56"/>
    <x v="37"/>
    <x v="4"/>
    <x v="1"/>
    <s v="14634288705"/>
    <x v="0"/>
    <x v="14"/>
    <x v="2057"/>
    <x v="2731"/>
    <x v="0"/>
    <x v="2"/>
    <n v="42"/>
    <x v="0"/>
    <s v="D  N    88141.  D  1    99402.                                                                "/>
    <x v="1"/>
    <x v="0"/>
    <x v="1"/>
  </r>
  <r>
    <x v="6"/>
    <x v="56"/>
    <x v="37"/>
    <x v="5"/>
    <x v="0"/>
    <s v="14634288705"/>
    <x v="0"/>
    <x v="14"/>
    <x v="2053"/>
    <x v="2728"/>
    <x v="0"/>
    <x v="2"/>
    <n v="35"/>
    <x v="0"/>
    <s v="D  N    88141.  D  1    99402.                                                                "/>
    <x v="1"/>
    <x v="0"/>
    <x v="1"/>
  </r>
  <r>
    <x v="6"/>
    <x v="56"/>
    <x v="37"/>
    <x v="5"/>
    <x v="3"/>
    <s v="14634288705"/>
    <x v="0"/>
    <x v="14"/>
    <x v="2058"/>
    <x v="2732"/>
    <x v="0"/>
    <x v="2"/>
    <n v="31"/>
    <x v="0"/>
    <s v="D  N    88141.  D  1    99402.                                                                "/>
    <x v="1"/>
    <x v="0"/>
    <x v="1"/>
  </r>
  <r>
    <x v="6"/>
    <x v="56"/>
    <x v="37"/>
    <x v="5"/>
    <x v="1"/>
    <s v="14634288705"/>
    <x v="0"/>
    <x v="14"/>
    <x v="682"/>
    <x v="2733"/>
    <x v="0"/>
    <x v="2"/>
    <n v="49"/>
    <x v="0"/>
    <s v="D  N    88141.  D  1    99402.                                                                "/>
    <x v="1"/>
    <x v="0"/>
    <x v="1"/>
  </r>
  <r>
    <x v="6"/>
    <x v="56"/>
    <x v="37"/>
    <x v="5"/>
    <x v="2"/>
    <s v="14634288705"/>
    <x v="0"/>
    <x v="14"/>
    <x v="2059"/>
    <x v="2734"/>
    <x v="0"/>
    <x v="2"/>
    <n v="33"/>
    <x v="0"/>
    <s v="D  N    88141.  D  1    99402.                                                                "/>
    <x v="1"/>
    <x v="0"/>
    <x v="1"/>
  </r>
  <r>
    <x v="6"/>
    <x v="56"/>
    <x v="37"/>
    <x v="5"/>
    <x v="8"/>
    <s v="14634288705"/>
    <x v="0"/>
    <x v="14"/>
    <x v="2060"/>
    <x v="2735"/>
    <x v="0"/>
    <x v="2"/>
    <n v="35"/>
    <x v="0"/>
    <s v="D  N    88141.  D  1    99402.                                                                "/>
    <x v="1"/>
    <x v="0"/>
    <x v="1"/>
  </r>
  <r>
    <x v="6"/>
    <x v="56"/>
    <x v="37"/>
    <x v="12"/>
    <x v="0"/>
    <s v="14634288705"/>
    <x v="0"/>
    <x v="14"/>
    <x v="2061"/>
    <x v="2736"/>
    <x v="0"/>
    <x v="2"/>
    <n v="44"/>
    <x v="0"/>
    <s v="D  N    88141.  D  1    99402.                                                                "/>
    <x v="1"/>
    <x v="0"/>
    <x v="1"/>
  </r>
  <r>
    <x v="6"/>
    <x v="56"/>
    <x v="37"/>
    <x v="12"/>
    <x v="3"/>
    <s v="14634288705"/>
    <x v="0"/>
    <x v="14"/>
    <x v="2062"/>
    <x v="2737"/>
    <x v="0"/>
    <x v="2"/>
    <n v="49"/>
    <x v="0"/>
    <s v="D  N    88141.  D  1    99402.                                                                "/>
    <x v="1"/>
    <x v="0"/>
    <x v="1"/>
  </r>
  <r>
    <x v="6"/>
    <x v="56"/>
    <x v="37"/>
    <x v="12"/>
    <x v="1"/>
    <s v="14634288705"/>
    <x v="0"/>
    <x v="14"/>
    <x v="2063"/>
    <x v="2738"/>
    <x v="0"/>
    <x v="2"/>
    <n v="36"/>
    <x v="0"/>
    <s v="D  N    88141.  D  1    99402.                                                                "/>
    <x v="1"/>
    <x v="0"/>
    <x v="1"/>
  </r>
  <r>
    <x v="6"/>
    <x v="56"/>
    <x v="37"/>
    <x v="13"/>
    <x v="0"/>
    <s v="14634288705"/>
    <x v="0"/>
    <x v="14"/>
    <x v="2064"/>
    <x v="2739"/>
    <x v="0"/>
    <x v="2"/>
    <n v="30"/>
    <x v="0"/>
    <s v="D  N    88141.  D  1    99402.                                                                "/>
    <x v="1"/>
    <x v="0"/>
    <x v="1"/>
  </r>
  <r>
    <x v="6"/>
    <x v="56"/>
    <x v="37"/>
    <x v="13"/>
    <x v="3"/>
    <s v="14634288705"/>
    <x v="0"/>
    <x v="14"/>
    <x v="2065"/>
    <x v="2740"/>
    <x v="0"/>
    <x v="2"/>
    <n v="32"/>
    <x v="0"/>
    <s v="D  N    88141.  D  1    99402.                                                                "/>
    <x v="1"/>
    <x v="0"/>
    <x v="1"/>
  </r>
  <r>
    <x v="6"/>
    <x v="56"/>
    <x v="37"/>
    <x v="13"/>
    <x v="1"/>
    <s v="14634288705"/>
    <x v="0"/>
    <x v="14"/>
    <x v="2066"/>
    <x v="2741"/>
    <x v="0"/>
    <x v="2"/>
    <n v="37"/>
    <x v="0"/>
    <s v="D  N    88141.  D  1    99402.                                                                "/>
    <x v="1"/>
    <x v="0"/>
    <x v="1"/>
  </r>
  <r>
    <x v="6"/>
    <x v="56"/>
    <x v="37"/>
    <x v="13"/>
    <x v="2"/>
    <s v="14634288705"/>
    <x v="0"/>
    <x v="14"/>
    <x v="1882"/>
    <x v="2742"/>
    <x v="0"/>
    <x v="2"/>
    <n v="47"/>
    <x v="0"/>
    <s v="D  N    88141.  D  1    99402.                                                                "/>
    <x v="1"/>
    <x v="0"/>
    <x v="1"/>
  </r>
  <r>
    <x v="6"/>
    <x v="56"/>
    <x v="37"/>
    <x v="13"/>
    <x v="8"/>
    <s v="14634288705"/>
    <x v="0"/>
    <x v="14"/>
    <x v="2067"/>
    <x v="2743"/>
    <x v="0"/>
    <x v="2"/>
    <n v="52"/>
    <x v="0"/>
    <s v="D       88141   D  1    99402.                                                                "/>
    <x v="0"/>
    <x v="0"/>
    <x v="0"/>
  </r>
  <r>
    <x v="6"/>
    <x v="56"/>
    <x v="37"/>
    <x v="14"/>
    <x v="0"/>
    <s v="14634288705"/>
    <x v="0"/>
    <x v="14"/>
    <x v="2068"/>
    <x v="2744"/>
    <x v="0"/>
    <x v="2"/>
    <n v="32"/>
    <x v="0"/>
    <s v="D  N    88141.  D  1    99402.                                                                "/>
    <x v="1"/>
    <x v="0"/>
    <x v="1"/>
  </r>
  <r>
    <x v="6"/>
    <x v="56"/>
    <x v="135"/>
    <x v="7"/>
    <x v="0"/>
    <s v="14057422805"/>
    <x v="0"/>
    <x v="101"/>
    <x v="2069"/>
    <x v="2745"/>
    <x v="0"/>
    <x v="3"/>
    <n v="38"/>
    <x v="0"/>
    <s v="D  A  88141.  D  1  99402.                        "/>
    <x v="1"/>
    <x v="0"/>
    <x v="1"/>
  </r>
  <r>
    <x v="6"/>
    <x v="56"/>
    <x v="135"/>
    <x v="7"/>
    <x v="3"/>
    <s v="14057422805"/>
    <x v="0"/>
    <x v="101"/>
    <x v="2070"/>
    <x v="2746"/>
    <x v="0"/>
    <x v="3"/>
    <n v="48"/>
    <x v="0"/>
    <s v="D  A  88141.  D  1  99402.                        "/>
    <x v="1"/>
    <x v="0"/>
    <x v="1"/>
  </r>
  <r>
    <x v="6"/>
    <x v="56"/>
    <x v="10"/>
    <x v="3"/>
    <x v="0"/>
    <s v="14057422805"/>
    <x v="0"/>
    <x v="101"/>
    <x v="2071"/>
    <x v="2747"/>
    <x v="0"/>
    <x v="3"/>
    <n v="53"/>
    <x v="0"/>
    <s v="D  1  99402.  D    88141                        "/>
    <x v="0"/>
    <x v="0"/>
    <x v="0"/>
  </r>
  <r>
    <x v="6"/>
    <x v="56"/>
    <x v="161"/>
    <x v="6"/>
    <x v="0"/>
    <s v="14057422805"/>
    <x v="0"/>
    <x v="101"/>
    <x v="899"/>
    <x v="2748"/>
    <x v="0"/>
    <x v="5"/>
    <n v="31"/>
    <x v="0"/>
    <s v="D  N  88141.  D  1  99402.                        "/>
    <x v="1"/>
    <x v="0"/>
    <x v="1"/>
  </r>
  <r>
    <x v="6"/>
    <x v="56"/>
    <x v="161"/>
    <x v="7"/>
    <x v="0"/>
    <s v="14057422805"/>
    <x v="0"/>
    <x v="101"/>
    <x v="1526"/>
    <x v="2749"/>
    <x v="0"/>
    <x v="5"/>
    <n v="50"/>
    <x v="0"/>
    <s v="D  N  88141  D  2  99402.                        "/>
    <x v="1"/>
    <x v="1"/>
    <x v="0"/>
  </r>
  <r>
    <x v="6"/>
    <x v="56"/>
    <x v="161"/>
    <x v="7"/>
    <x v="4"/>
    <s v="14057422805"/>
    <x v="0"/>
    <x v="101"/>
    <x v="588"/>
    <x v="2750"/>
    <x v="0"/>
    <x v="5"/>
    <n v="58"/>
    <x v="0"/>
    <s v="D  N  88141  D  2  99402.                        "/>
    <x v="1"/>
    <x v="1"/>
    <x v="0"/>
  </r>
  <r>
    <x v="6"/>
    <x v="56"/>
    <x v="161"/>
    <x v="7"/>
    <x v="5"/>
    <s v="14057422805"/>
    <x v="0"/>
    <x v="101"/>
    <x v="2072"/>
    <x v="2751"/>
    <x v="0"/>
    <x v="5"/>
    <n v="52"/>
    <x v="0"/>
    <s v="D  N  88141  D  2  99402.                        "/>
    <x v="1"/>
    <x v="1"/>
    <x v="0"/>
  </r>
  <r>
    <x v="6"/>
    <x v="56"/>
    <x v="161"/>
    <x v="7"/>
    <x v="1"/>
    <s v="14057422805"/>
    <x v="0"/>
    <x v="101"/>
    <x v="2073"/>
    <x v="2752"/>
    <x v="0"/>
    <x v="5"/>
    <n v="51"/>
    <x v="0"/>
    <s v="D  N  88141  D  2  99402.                        "/>
    <x v="1"/>
    <x v="1"/>
    <x v="0"/>
  </r>
  <r>
    <x v="6"/>
    <x v="56"/>
    <x v="32"/>
    <x v="16"/>
    <x v="0"/>
    <s v="14057422805"/>
    <x v="0"/>
    <x v="101"/>
    <x v="547"/>
    <x v="2753"/>
    <x v="0"/>
    <x v="6"/>
    <n v="49"/>
    <x v="0"/>
    <s v="D  A  88141.    RF                          "/>
    <x v="1"/>
    <x v="0"/>
    <x v="1"/>
  </r>
  <r>
    <x v="6"/>
    <x v="56"/>
    <x v="32"/>
    <x v="16"/>
    <x v="3"/>
    <s v="14057422805"/>
    <x v="0"/>
    <x v="101"/>
    <x v="1101"/>
    <x v="2754"/>
    <x v="0"/>
    <x v="6"/>
    <n v="37"/>
    <x v="0"/>
    <s v="D  N  88141.  D  1  99402.                        "/>
    <x v="1"/>
    <x v="0"/>
    <x v="1"/>
  </r>
  <r>
    <x v="6"/>
    <x v="56"/>
    <x v="139"/>
    <x v="16"/>
    <x v="0"/>
    <s v="14057422805"/>
    <x v="0"/>
    <x v="101"/>
    <x v="1015"/>
    <x v="2755"/>
    <x v="0"/>
    <x v="7"/>
    <n v="59"/>
    <x v="0"/>
    <s v="D    88141  D  1  99402.                        "/>
    <x v="0"/>
    <x v="0"/>
    <x v="0"/>
  </r>
  <r>
    <x v="6"/>
    <x v="56"/>
    <x v="139"/>
    <x v="16"/>
    <x v="3"/>
    <s v="14057422805"/>
    <x v="0"/>
    <x v="101"/>
    <x v="1042"/>
    <x v="2756"/>
    <x v="0"/>
    <x v="7"/>
    <n v="55"/>
    <x v="0"/>
    <s v="D    88141  D  1  99402.                        "/>
    <x v="0"/>
    <x v="0"/>
    <x v="0"/>
  </r>
  <r>
    <x v="6"/>
    <x v="56"/>
    <x v="139"/>
    <x v="17"/>
    <x v="0"/>
    <s v="14057422805"/>
    <x v="0"/>
    <x v="101"/>
    <x v="2074"/>
    <x v="2757"/>
    <x v="0"/>
    <x v="7"/>
    <n v="39"/>
    <x v="0"/>
    <s v="D  N  88141.  D  1  99402.                        "/>
    <x v="1"/>
    <x v="0"/>
    <x v="1"/>
  </r>
  <r>
    <x v="6"/>
    <x v="56"/>
    <x v="139"/>
    <x v="17"/>
    <x v="3"/>
    <s v="14057422805"/>
    <x v="0"/>
    <x v="101"/>
    <x v="2069"/>
    <x v="2745"/>
    <x v="0"/>
    <x v="7"/>
    <n v="38"/>
    <x v="0"/>
    <s v="D  N  88141.  D  1  99402.                        "/>
    <x v="1"/>
    <x v="0"/>
    <x v="1"/>
  </r>
  <r>
    <x v="6"/>
    <x v="56"/>
    <x v="139"/>
    <x v="17"/>
    <x v="1"/>
    <s v="14057422805"/>
    <x v="0"/>
    <x v="101"/>
    <x v="1823"/>
    <x v="2758"/>
    <x v="0"/>
    <x v="7"/>
    <n v="49"/>
    <x v="0"/>
    <s v="D  A  88141.  D  1  99402.                        "/>
    <x v="1"/>
    <x v="0"/>
    <x v="1"/>
  </r>
  <r>
    <x v="6"/>
    <x v="57"/>
    <x v="168"/>
    <x v="7"/>
    <x v="0"/>
    <s v="17242598805"/>
    <x v="0"/>
    <x v="96"/>
    <x v="2075"/>
    <x v="2759"/>
    <x v="0"/>
    <x v="2"/>
    <n v="31"/>
    <x v="0"/>
    <s v="D  N    Z0142   D  N    88141.                                                                "/>
    <x v="1"/>
    <x v="0"/>
    <x v="1"/>
  </r>
  <r>
    <x v="6"/>
    <x v="58"/>
    <x v="168"/>
    <x v="12"/>
    <x v="0"/>
    <s v="17028240705"/>
    <x v="3"/>
    <x v="16"/>
    <x v="2076"/>
    <x v="2760"/>
    <x v="0"/>
    <x v="2"/>
    <n v="35"/>
    <x v="0"/>
    <s v="D  N    Z0142   D  N    88141.  D  1    99402.                                                "/>
    <x v="1"/>
    <x v="0"/>
    <x v="1"/>
  </r>
  <r>
    <x v="6"/>
    <x v="58"/>
    <x v="168"/>
    <x v="12"/>
    <x v="1"/>
    <s v="17028240705"/>
    <x v="3"/>
    <x v="16"/>
    <x v="2077"/>
    <x v="2761"/>
    <x v="0"/>
    <x v="2"/>
    <n v="38"/>
    <x v="0"/>
    <s v="D  N    Z0142   D  N    88141.  D  1    99402.                                                "/>
    <x v="1"/>
    <x v="0"/>
    <x v="1"/>
  </r>
  <r>
    <x v="6"/>
    <x v="58"/>
    <x v="160"/>
    <x v="8"/>
    <x v="0"/>
    <s v="14343808206"/>
    <x v="5"/>
    <x v="102"/>
    <x v="595"/>
    <x v="2762"/>
    <x v="0"/>
    <x v="5"/>
    <n v="30"/>
    <x v="0"/>
    <s v="D  N  88141.  D  1  99402.                        "/>
    <x v="1"/>
    <x v="0"/>
    <x v="1"/>
  </r>
  <r>
    <x v="6"/>
    <x v="58"/>
    <x v="160"/>
    <x v="8"/>
    <x v="4"/>
    <s v="14343808206"/>
    <x v="5"/>
    <x v="102"/>
    <x v="1863"/>
    <x v="2763"/>
    <x v="0"/>
    <x v="5"/>
    <n v="63"/>
    <x v="0"/>
    <s v="D    88141                              "/>
    <x v="0"/>
    <x v="0"/>
    <x v="0"/>
  </r>
  <r>
    <x v="6"/>
    <x v="58"/>
    <x v="160"/>
    <x v="8"/>
    <x v="3"/>
    <s v="14343808206"/>
    <x v="5"/>
    <x v="102"/>
    <x v="1973"/>
    <x v="2764"/>
    <x v="0"/>
    <x v="5"/>
    <n v="57"/>
    <x v="0"/>
    <s v="D    88141                              "/>
    <x v="0"/>
    <x v="0"/>
    <x v="0"/>
  </r>
  <r>
    <x v="6"/>
    <x v="58"/>
    <x v="160"/>
    <x v="8"/>
    <x v="5"/>
    <s v="14343808206"/>
    <x v="5"/>
    <x v="102"/>
    <x v="1974"/>
    <x v="2765"/>
    <x v="0"/>
    <x v="5"/>
    <n v="61"/>
    <x v="0"/>
    <s v="D    88141                              "/>
    <x v="0"/>
    <x v="0"/>
    <x v="0"/>
  </r>
  <r>
    <x v="6"/>
    <x v="58"/>
    <x v="160"/>
    <x v="8"/>
    <x v="1"/>
    <s v="14343808206"/>
    <x v="5"/>
    <x v="102"/>
    <x v="1034"/>
    <x v="2569"/>
    <x v="0"/>
    <x v="5"/>
    <n v="35"/>
    <x v="0"/>
    <s v="D  1  99402.  D  N  88141.                        "/>
    <x v="1"/>
    <x v="0"/>
    <x v="1"/>
  </r>
  <r>
    <x v="6"/>
    <x v="58"/>
    <x v="160"/>
    <x v="8"/>
    <x v="8"/>
    <s v="14343808206"/>
    <x v="5"/>
    <x v="102"/>
    <x v="1607"/>
    <x v="2766"/>
    <x v="0"/>
    <x v="5"/>
    <n v="36"/>
    <x v="0"/>
    <s v="D  N  88141.  D  1  99402.                        "/>
    <x v="1"/>
    <x v="0"/>
    <x v="1"/>
  </r>
  <r>
    <x v="6"/>
    <x v="58"/>
    <x v="103"/>
    <x v="16"/>
    <x v="0"/>
    <s v="14207202000"/>
    <x v="6"/>
    <x v="103"/>
    <x v="1363"/>
    <x v="2767"/>
    <x v="0"/>
    <x v="8"/>
    <n v="39"/>
    <x v="0"/>
    <s v="D  N  88141.                              "/>
    <x v="1"/>
    <x v="0"/>
    <x v="1"/>
  </r>
  <r>
    <x v="6"/>
    <x v="58"/>
    <x v="103"/>
    <x v="16"/>
    <x v="4"/>
    <s v="14207202000"/>
    <x v="6"/>
    <x v="103"/>
    <x v="864"/>
    <x v="2768"/>
    <x v="0"/>
    <x v="8"/>
    <n v="36"/>
    <x v="0"/>
    <s v="D  N  88141.                              "/>
    <x v="1"/>
    <x v="0"/>
    <x v="1"/>
  </r>
  <r>
    <x v="6"/>
    <x v="58"/>
    <x v="103"/>
    <x v="16"/>
    <x v="3"/>
    <s v="14207202000"/>
    <x v="6"/>
    <x v="103"/>
    <x v="745"/>
    <x v="2769"/>
    <x v="0"/>
    <x v="8"/>
    <n v="41"/>
    <x v="0"/>
    <s v="D  N  88141.                              "/>
    <x v="1"/>
    <x v="0"/>
    <x v="1"/>
  </r>
  <r>
    <x v="6"/>
    <x v="58"/>
    <x v="103"/>
    <x v="16"/>
    <x v="5"/>
    <s v="14207202000"/>
    <x v="6"/>
    <x v="103"/>
    <x v="525"/>
    <x v="2770"/>
    <x v="0"/>
    <x v="8"/>
    <n v="36"/>
    <x v="0"/>
    <s v="D  N  88141.                              "/>
    <x v="1"/>
    <x v="0"/>
    <x v="1"/>
  </r>
  <r>
    <x v="6"/>
    <x v="58"/>
    <x v="103"/>
    <x v="16"/>
    <x v="1"/>
    <s v="14207202000"/>
    <x v="6"/>
    <x v="103"/>
    <x v="1286"/>
    <x v="2771"/>
    <x v="0"/>
    <x v="8"/>
    <n v="32"/>
    <x v="0"/>
    <s v="D  N  88141.                              "/>
    <x v="1"/>
    <x v="0"/>
    <x v="1"/>
  </r>
  <r>
    <x v="6"/>
    <x v="59"/>
    <x v="213"/>
    <x v="17"/>
    <x v="0"/>
    <s v="14105984900"/>
    <x v="6"/>
    <x v="104"/>
    <x v="1133"/>
    <x v="2772"/>
    <x v="0"/>
    <x v="0"/>
    <n v="51"/>
    <x v="0"/>
    <s v="D    88141  D  1  99401.                        "/>
    <x v="0"/>
    <x v="0"/>
    <x v="0"/>
  </r>
  <r>
    <x v="6"/>
    <x v="59"/>
    <x v="169"/>
    <x v="12"/>
    <x v="3"/>
    <s v="17028240705"/>
    <x v="3"/>
    <x v="16"/>
    <x v="1505"/>
    <x v="2773"/>
    <x v="0"/>
    <x v="0"/>
    <n v="36"/>
    <x v="0"/>
    <s v="D  N  88141.  D  1  99401                        "/>
    <x v="1"/>
    <x v="0"/>
    <x v="1"/>
  </r>
  <r>
    <x v="6"/>
    <x v="59"/>
    <x v="169"/>
    <x v="12"/>
    <x v="1"/>
    <s v="17028240705"/>
    <x v="3"/>
    <x v="16"/>
    <x v="792"/>
    <x v="2774"/>
    <x v="0"/>
    <x v="0"/>
    <n v="44"/>
    <x v="0"/>
    <s v="D  N  88141.                              "/>
    <x v="1"/>
    <x v="0"/>
    <x v="1"/>
  </r>
  <r>
    <x v="6"/>
    <x v="59"/>
    <x v="169"/>
    <x v="12"/>
    <x v="7"/>
    <s v="17028240705"/>
    <x v="3"/>
    <x v="16"/>
    <x v="1157"/>
    <x v="2775"/>
    <x v="0"/>
    <x v="0"/>
    <n v="36"/>
    <x v="0"/>
    <s v="D  N  88141.  D  N  99401.                        "/>
    <x v="1"/>
    <x v="0"/>
    <x v="1"/>
  </r>
  <r>
    <x v="6"/>
    <x v="59"/>
    <x v="149"/>
    <x v="2"/>
    <x v="5"/>
    <s v="17028240705"/>
    <x v="3"/>
    <x v="16"/>
    <x v="1020"/>
    <x v="2776"/>
    <x v="0"/>
    <x v="1"/>
    <n v="40"/>
    <x v="0"/>
    <s v="D  N  Z0142  D  N  88141.  D  1  99401                  "/>
    <x v="1"/>
    <x v="0"/>
    <x v="1"/>
  </r>
  <r>
    <x v="6"/>
    <x v="59"/>
    <x v="43"/>
    <x v="13"/>
    <x v="0"/>
    <s v="17028240705"/>
    <x v="3"/>
    <x v="16"/>
    <x v="2078"/>
    <x v="2777"/>
    <x v="0"/>
    <x v="2"/>
    <n v="43"/>
    <x v="0"/>
    <s v="D  N    88141.  D  1    99402.                                                                "/>
    <x v="1"/>
    <x v="0"/>
    <x v="1"/>
  </r>
  <r>
    <x v="6"/>
    <x v="59"/>
    <x v="43"/>
    <x v="13"/>
    <x v="3"/>
    <s v="17028240705"/>
    <x v="3"/>
    <x v="16"/>
    <x v="2079"/>
    <x v="2778"/>
    <x v="0"/>
    <x v="2"/>
    <n v="38"/>
    <x v="0"/>
    <s v="D  N    88141.  D  1    99401                                                                 "/>
    <x v="1"/>
    <x v="0"/>
    <x v="1"/>
  </r>
  <r>
    <x v="6"/>
    <x v="59"/>
    <x v="43"/>
    <x v="13"/>
    <x v="5"/>
    <s v="17028240705"/>
    <x v="3"/>
    <x v="16"/>
    <x v="2080"/>
    <x v="2779"/>
    <x v="0"/>
    <x v="2"/>
    <n v="37"/>
    <x v="0"/>
    <s v="D  N    88141.  D  1    99402.                                                                "/>
    <x v="1"/>
    <x v="0"/>
    <x v="1"/>
  </r>
  <r>
    <x v="6"/>
    <x v="59"/>
    <x v="113"/>
    <x v="13"/>
    <x v="0"/>
    <s v="17058150401"/>
    <x v="8"/>
    <x v="105"/>
    <x v="937"/>
    <x v="2780"/>
    <x v="0"/>
    <x v="5"/>
    <n v="32"/>
    <x v="0"/>
    <s v="D  N  88141.  D  1  99402.                        "/>
    <x v="1"/>
    <x v="0"/>
    <x v="1"/>
  </r>
  <r>
    <x v="6"/>
    <x v="59"/>
    <x v="113"/>
    <x v="13"/>
    <x v="3"/>
    <s v="17058150401"/>
    <x v="8"/>
    <x v="105"/>
    <x v="1734"/>
    <x v="2781"/>
    <x v="0"/>
    <x v="5"/>
    <n v="44"/>
    <x v="0"/>
    <s v="D  N  88141.  D  1  99402.                        "/>
    <x v="1"/>
    <x v="0"/>
    <x v="1"/>
  </r>
  <r>
    <x v="6"/>
    <x v="59"/>
    <x v="113"/>
    <x v="13"/>
    <x v="1"/>
    <s v="17058150401"/>
    <x v="8"/>
    <x v="105"/>
    <x v="2081"/>
    <x v="2782"/>
    <x v="0"/>
    <x v="5"/>
    <n v="36"/>
    <x v="0"/>
    <s v="D  N  88141.  D  1  99402.                        "/>
    <x v="1"/>
    <x v="0"/>
    <x v="1"/>
  </r>
  <r>
    <x v="6"/>
    <x v="59"/>
    <x v="39"/>
    <x v="12"/>
    <x v="0"/>
    <s v="17058150401"/>
    <x v="8"/>
    <x v="105"/>
    <x v="2082"/>
    <x v="2783"/>
    <x v="0"/>
    <x v="6"/>
    <n v="31"/>
    <x v="0"/>
    <s v="D  N  88141.  D  1  99402.                        "/>
    <x v="1"/>
    <x v="0"/>
    <x v="1"/>
  </r>
  <r>
    <x v="6"/>
    <x v="59"/>
    <x v="39"/>
    <x v="13"/>
    <x v="0"/>
    <s v="17058150401"/>
    <x v="8"/>
    <x v="105"/>
    <x v="2082"/>
    <x v="2783"/>
    <x v="0"/>
    <x v="6"/>
    <n v="31"/>
    <x v="0"/>
    <s v="D  N  88141.  D  1  99402.                        "/>
    <x v="1"/>
    <x v="0"/>
    <x v="1"/>
  </r>
  <r>
    <x v="6"/>
    <x v="59"/>
    <x v="200"/>
    <x v="3"/>
    <x v="0"/>
    <s v="14654966605"/>
    <x v="0"/>
    <x v="35"/>
    <x v="1676"/>
    <x v="2784"/>
    <x v="0"/>
    <x v="7"/>
    <n v="43"/>
    <x v="0"/>
    <s v="D  N  88141.  D  2  99402.                        "/>
    <x v="1"/>
    <x v="0"/>
    <x v="1"/>
  </r>
  <r>
    <x v="6"/>
    <x v="59"/>
    <x v="200"/>
    <x v="3"/>
    <x v="4"/>
    <s v="14654966605"/>
    <x v="0"/>
    <x v="35"/>
    <x v="1421"/>
    <x v="2785"/>
    <x v="0"/>
    <x v="7"/>
    <n v="33"/>
    <x v="0"/>
    <s v="D  N  88141.  D  2  99402.                        "/>
    <x v="1"/>
    <x v="0"/>
    <x v="1"/>
  </r>
  <r>
    <x v="6"/>
    <x v="59"/>
    <x v="200"/>
    <x v="3"/>
    <x v="5"/>
    <s v="14654966605"/>
    <x v="0"/>
    <x v="35"/>
    <x v="2083"/>
    <x v="2786"/>
    <x v="0"/>
    <x v="7"/>
    <n v="46"/>
    <x v="0"/>
    <s v="D  N  88141.  D  2  99401.                        "/>
    <x v="1"/>
    <x v="0"/>
    <x v="1"/>
  </r>
  <r>
    <x v="6"/>
    <x v="59"/>
    <x v="200"/>
    <x v="3"/>
    <x v="1"/>
    <s v="14654966605"/>
    <x v="0"/>
    <x v="35"/>
    <x v="500"/>
    <x v="2787"/>
    <x v="0"/>
    <x v="7"/>
    <n v="46"/>
    <x v="0"/>
    <s v="D  N  88141.  D  2  99402.                        "/>
    <x v="1"/>
    <x v="0"/>
    <x v="1"/>
  </r>
  <r>
    <x v="6"/>
    <x v="59"/>
    <x v="200"/>
    <x v="3"/>
    <x v="6"/>
    <s v="14654966605"/>
    <x v="0"/>
    <x v="35"/>
    <x v="2084"/>
    <x v="2788"/>
    <x v="0"/>
    <x v="7"/>
    <n v="45"/>
    <x v="0"/>
    <s v="D  N  88141.  D  2  99402                        "/>
    <x v="1"/>
    <x v="0"/>
    <x v="1"/>
  </r>
  <r>
    <x v="6"/>
    <x v="59"/>
    <x v="200"/>
    <x v="3"/>
    <x v="2"/>
    <s v="14654966605"/>
    <x v="0"/>
    <x v="35"/>
    <x v="2085"/>
    <x v="2789"/>
    <x v="0"/>
    <x v="7"/>
    <n v="55"/>
    <x v="0"/>
    <s v="D  N  88141  D  2  99401                        "/>
    <x v="1"/>
    <x v="1"/>
    <x v="0"/>
  </r>
  <r>
    <x v="7"/>
    <x v="60"/>
    <x v="205"/>
    <x v="4"/>
    <x v="0"/>
    <s v="14106515706"/>
    <x v="5"/>
    <x v="106"/>
    <x v="2086"/>
    <x v="2790"/>
    <x v="0"/>
    <x v="1"/>
    <n v="51"/>
    <x v="0"/>
    <s v="D  N  88141  D  N  Z123  D  2  99401    MA              "/>
    <x v="1"/>
    <x v="1"/>
    <x v="0"/>
  </r>
  <r>
    <x v="7"/>
    <x v="60"/>
    <x v="76"/>
    <x v="15"/>
    <x v="0"/>
    <s v="12499130905"/>
    <x v="0"/>
    <x v="107"/>
    <x v="2087"/>
    <x v="2791"/>
    <x v="0"/>
    <x v="3"/>
    <n v="62"/>
    <x v="0"/>
    <s v="D    88141                              "/>
    <x v="0"/>
    <x v="0"/>
    <x v="0"/>
  </r>
  <r>
    <x v="7"/>
    <x v="60"/>
    <x v="76"/>
    <x v="15"/>
    <x v="4"/>
    <s v="12499130905"/>
    <x v="0"/>
    <x v="107"/>
    <x v="1005"/>
    <x v="2792"/>
    <x v="0"/>
    <x v="3"/>
    <n v="54"/>
    <x v="0"/>
    <s v="D    88141                              "/>
    <x v="0"/>
    <x v="0"/>
    <x v="0"/>
  </r>
  <r>
    <x v="7"/>
    <x v="60"/>
    <x v="56"/>
    <x v="13"/>
    <x v="0"/>
    <s v="10244415505"/>
    <x v="0"/>
    <x v="66"/>
    <x v="2088"/>
    <x v="2793"/>
    <x v="0"/>
    <x v="5"/>
    <n v="46"/>
    <x v="0"/>
    <s v="D  N  88141.  D    99402.                        "/>
    <x v="1"/>
    <x v="0"/>
    <x v="1"/>
  </r>
  <r>
    <x v="7"/>
    <x v="60"/>
    <x v="56"/>
    <x v="13"/>
    <x v="3"/>
    <s v="10244415505"/>
    <x v="0"/>
    <x v="66"/>
    <x v="2089"/>
    <x v="2794"/>
    <x v="0"/>
    <x v="5"/>
    <n v="46"/>
    <x v="0"/>
    <s v="D  N  88141.  D    99402.                        "/>
    <x v="1"/>
    <x v="0"/>
    <x v="1"/>
  </r>
  <r>
    <x v="7"/>
    <x v="60"/>
    <x v="56"/>
    <x v="13"/>
    <x v="1"/>
    <s v="10244415505"/>
    <x v="0"/>
    <x v="66"/>
    <x v="2090"/>
    <x v="2795"/>
    <x v="0"/>
    <x v="5"/>
    <n v="46"/>
    <x v="0"/>
    <s v="D  N  88141.  D    99402.                        "/>
    <x v="1"/>
    <x v="0"/>
    <x v="1"/>
  </r>
  <r>
    <x v="7"/>
    <x v="60"/>
    <x v="56"/>
    <x v="13"/>
    <x v="2"/>
    <s v="10244415505"/>
    <x v="0"/>
    <x v="66"/>
    <x v="2091"/>
    <x v="2796"/>
    <x v="0"/>
    <x v="5"/>
    <n v="57"/>
    <x v="0"/>
    <s v="D    88141  D    99402.                        "/>
    <x v="0"/>
    <x v="0"/>
    <x v="0"/>
  </r>
  <r>
    <x v="7"/>
    <x v="60"/>
    <x v="56"/>
    <x v="14"/>
    <x v="0"/>
    <s v="10244415505"/>
    <x v="0"/>
    <x v="66"/>
    <x v="2092"/>
    <x v="2797"/>
    <x v="0"/>
    <x v="5"/>
    <n v="44"/>
    <x v="0"/>
    <s v="D  N  88141.  D    99402.                        "/>
    <x v="1"/>
    <x v="0"/>
    <x v="1"/>
  </r>
  <r>
    <x v="7"/>
    <x v="60"/>
    <x v="56"/>
    <x v="14"/>
    <x v="3"/>
    <s v="10244415505"/>
    <x v="0"/>
    <x v="66"/>
    <x v="2093"/>
    <x v="2798"/>
    <x v="0"/>
    <x v="5"/>
    <n v="46"/>
    <x v="0"/>
    <s v="D  N  88141.  D    99402.                        "/>
    <x v="1"/>
    <x v="0"/>
    <x v="1"/>
  </r>
  <r>
    <x v="7"/>
    <x v="61"/>
    <x v="169"/>
    <x v="15"/>
    <x v="4"/>
    <s v="10049500905"/>
    <x v="0"/>
    <x v="108"/>
    <x v="783"/>
    <x v="2799"/>
    <x v="0"/>
    <x v="0"/>
    <n v="30"/>
    <x v="0"/>
    <s v="D  N  88141.                              "/>
    <x v="1"/>
    <x v="0"/>
    <x v="1"/>
  </r>
  <r>
    <x v="7"/>
    <x v="61"/>
    <x v="169"/>
    <x v="15"/>
    <x v="5"/>
    <s v="10049500905"/>
    <x v="0"/>
    <x v="108"/>
    <x v="1866"/>
    <x v="2800"/>
    <x v="0"/>
    <x v="0"/>
    <n v="42"/>
    <x v="0"/>
    <s v="D  N  88141.                              "/>
    <x v="1"/>
    <x v="0"/>
    <x v="1"/>
  </r>
  <r>
    <x v="7"/>
    <x v="61"/>
    <x v="169"/>
    <x v="15"/>
    <x v="6"/>
    <s v="10049500905"/>
    <x v="0"/>
    <x v="108"/>
    <x v="943"/>
    <x v="2801"/>
    <x v="0"/>
    <x v="0"/>
    <n v="44"/>
    <x v="0"/>
    <s v="D  N  88141.                              "/>
    <x v="1"/>
    <x v="0"/>
    <x v="1"/>
  </r>
  <r>
    <x v="7"/>
    <x v="61"/>
    <x v="169"/>
    <x v="15"/>
    <x v="7"/>
    <s v="10049500905"/>
    <x v="0"/>
    <x v="108"/>
    <x v="2039"/>
    <x v="2802"/>
    <x v="0"/>
    <x v="0"/>
    <n v="40"/>
    <x v="0"/>
    <s v="D  N  88141.                              "/>
    <x v="1"/>
    <x v="0"/>
    <x v="1"/>
  </r>
  <r>
    <x v="7"/>
    <x v="61"/>
    <x v="147"/>
    <x v="6"/>
    <x v="4"/>
    <s v="10049500905"/>
    <x v="0"/>
    <x v="108"/>
    <x v="629"/>
    <x v="2803"/>
    <x v="0"/>
    <x v="0"/>
    <n v="35"/>
    <x v="0"/>
    <s v="D  N  88141.                              "/>
    <x v="1"/>
    <x v="0"/>
    <x v="1"/>
  </r>
  <r>
    <x v="7"/>
    <x v="61"/>
    <x v="40"/>
    <x v="2"/>
    <x v="4"/>
    <s v="10049500905"/>
    <x v="0"/>
    <x v="108"/>
    <x v="1820"/>
    <x v="2804"/>
    <x v="0"/>
    <x v="7"/>
    <n v="34"/>
    <x v="0"/>
    <s v="D  N  88141.                              "/>
    <x v="1"/>
    <x v="0"/>
    <x v="1"/>
  </r>
  <r>
    <x v="7"/>
    <x v="61"/>
    <x v="40"/>
    <x v="2"/>
    <x v="5"/>
    <s v="10049500905"/>
    <x v="0"/>
    <x v="108"/>
    <x v="1606"/>
    <x v="2805"/>
    <x v="0"/>
    <x v="7"/>
    <n v="46"/>
    <x v="0"/>
    <s v="D  N  88141.                              "/>
    <x v="1"/>
    <x v="0"/>
    <x v="1"/>
  </r>
  <r>
    <x v="7"/>
    <x v="61"/>
    <x v="40"/>
    <x v="2"/>
    <x v="6"/>
    <s v="10049500905"/>
    <x v="0"/>
    <x v="108"/>
    <x v="1973"/>
    <x v="2806"/>
    <x v="0"/>
    <x v="7"/>
    <n v="46"/>
    <x v="0"/>
    <s v="D  N  88141.                              "/>
    <x v="1"/>
    <x v="0"/>
    <x v="1"/>
  </r>
  <r>
    <x v="7"/>
    <x v="61"/>
    <x v="40"/>
    <x v="2"/>
    <x v="7"/>
    <s v="10049500905"/>
    <x v="0"/>
    <x v="108"/>
    <x v="938"/>
    <x v="2807"/>
    <x v="0"/>
    <x v="7"/>
    <n v="60"/>
    <x v="0"/>
    <s v="D    88141                              "/>
    <x v="0"/>
    <x v="0"/>
    <x v="0"/>
  </r>
  <r>
    <x v="7"/>
    <x v="61"/>
    <x v="40"/>
    <x v="3"/>
    <x v="3"/>
    <s v="10049500905"/>
    <x v="0"/>
    <x v="108"/>
    <x v="504"/>
    <x v="2808"/>
    <x v="0"/>
    <x v="7"/>
    <n v="38"/>
    <x v="0"/>
    <s v="D  N  88141.                              "/>
    <x v="1"/>
    <x v="0"/>
    <x v="1"/>
  </r>
  <r>
    <x v="7"/>
    <x v="61"/>
    <x v="40"/>
    <x v="3"/>
    <x v="6"/>
    <s v="10049500905"/>
    <x v="0"/>
    <x v="108"/>
    <x v="1784"/>
    <x v="2809"/>
    <x v="0"/>
    <x v="7"/>
    <n v="50"/>
    <x v="0"/>
    <s v="D    88141                              "/>
    <x v="0"/>
    <x v="0"/>
    <x v="0"/>
  </r>
  <r>
    <x v="7"/>
    <x v="61"/>
    <x v="40"/>
    <x v="3"/>
    <x v="8"/>
    <s v="10049500905"/>
    <x v="0"/>
    <x v="108"/>
    <x v="1827"/>
    <x v="2810"/>
    <x v="0"/>
    <x v="7"/>
    <n v="45"/>
    <x v="0"/>
    <s v="D  N  88141.                              "/>
    <x v="1"/>
    <x v="0"/>
    <x v="1"/>
  </r>
  <r>
    <x v="7"/>
    <x v="61"/>
    <x v="40"/>
    <x v="4"/>
    <x v="4"/>
    <s v="10049500905"/>
    <x v="0"/>
    <x v="108"/>
    <x v="687"/>
    <x v="2811"/>
    <x v="0"/>
    <x v="7"/>
    <n v="52"/>
    <x v="0"/>
    <s v="D    88141                              "/>
    <x v="0"/>
    <x v="0"/>
    <x v="0"/>
  </r>
  <r>
    <x v="7"/>
    <x v="62"/>
    <x v="36"/>
    <x v="5"/>
    <x v="4"/>
    <s v="10243096705"/>
    <x v="0"/>
    <x v="109"/>
    <x v="572"/>
    <x v="2812"/>
    <x v="0"/>
    <x v="0"/>
    <n v="42"/>
    <x v="0"/>
    <s v="D  N  88141.                              "/>
    <x v="1"/>
    <x v="0"/>
    <x v="1"/>
  </r>
  <r>
    <x v="7"/>
    <x v="62"/>
    <x v="36"/>
    <x v="5"/>
    <x v="5"/>
    <s v="10243096705"/>
    <x v="0"/>
    <x v="109"/>
    <x v="1037"/>
    <x v="2813"/>
    <x v="0"/>
    <x v="0"/>
    <n v="47"/>
    <x v="0"/>
    <s v="D  N  88141.                              "/>
    <x v="1"/>
    <x v="0"/>
    <x v="1"/>
  </r>
  <r>
    <x v="7"/>
    <x v="62"/>
    <x v="36"/>
    <x v="5"/>
    <x v="6"/>
    <s v="10243096705"/>
    <x v="0"/>
    <x v="109"/>
    <x v="1658"/>
    <x v="2814"/>
    <x v="0"/>
    <x v="0"/>
    <n v="43"/>
    <x v="0"/>
    <s v="D  N  88141.                              "/>
    <x v="1"/>
    <x v="0"/>
    <x v="1"/>
  </r>
  <r>
    <x v="7"/>
    <x v="62"/>
    <x v="36"/>
    <x v="5"/>
    <x v="7"/>
    <s v="10243096705"/>
    <x v="0"/>
    <x v="109"/>
    <x v="2094"/>
    <x v="2815"/>
    <x v="0"/>
    <x v="0"/>
    <n v="45"/>
    <x v="0"/>
    <s v="D  N  88141.                              "/>
    <x v="1"/>
    <x v="0"/>
    <x v="1"/>
  </r>
  <r>
    <x v="7"/>
    <x v="62"/>
    <x v="36"/>
    <x v="5"/>
    <x v="9"/>
    <s v="10243096705"/>
    <x v="0"/>
    <x v="109"/>
    <x v="2095"/>
    <x v="2816"/>
    <x v="0"/>
    <x v="0"/>
    <n v="47"/>
    <x v="0"/>
    <s v="D  N  88141.                              "/>
    <x v="1"/>
    <x v="0"/>
    <x v="1"/>
  </r>
  <r>
    <x v="7"/>
    <x v="62"/>
    <x v="36"/>
    <x v="12"/>
    <x v="4"/>
    <s v="10243096705"/>
    <x v="0"/>
    <x v="109"/>
    <x v="1282"/>
    <x v="2817"/>
    <x v="0"/>
    <x v="0"/>
    <n v="37"/>
    <x v="0"/>
    <s v="D  N  88141.                              "/>
    <x v="1"/>
    <x v="0"/>
    <x v="1"/>
  </r>
  <r>
    <x v="7"/>
    <x v="62"/>
    <x v="36"/>
    <x v="12"/>
    <x v="5"/>
    <s v="10243096705"/>
    <x v="0"/>
    <x v="109"/>
    <x v="1611"/>
    <x v="2818"/>
    <x v="0"/>
    <x v="0"/>
    <n v="46"/>
    <x v="0"/>
    <s v="D  N  88141.                              "/>
    <x v="1"/>
    <x v="0"/>
    <x v="1"/>
  </r>
  <r>
    <x v="7"/>
    <x v="62"/>
    <x v="36"/>
    <x v="12"/>
    <x v="7"/>
    <s v="10243096705"/>
    <x v="0"/>
    <x v="109"/>
    <x v="1132"/>
    <x v="2819"/>
    <x v="0"/>
    <x v="0"/>
    <n v="54"/>
    <x v="0"/>
    <s v="D    88141                              "/>
    <x v="0"/>
    <x v="0"/>
    <x v="0"/>
  </r>
  <r>
    <x v="7"/>
    <x v="62"/>
    <x v="155"/>
    <x v="1"/>
    <x v="0"/>
    <s v="10049500905"/>
    <x v="0"/>
    <x v="108"/>
    <x v="1796"/>
    <x v="2820"/>
    <x v="0"/>
    <x v="4"/>
    <n v="33"/>
    <x v="0"/>
    <s v="D  N  88141.                              "/>
    <x v="1"/>
    <x v="0"/>
    <x v="1"/>
  </r>
  <r>
    <x v="7"/>
    <x v="62"/>
    <x v="155"/>
    <x v="1"/>
    <x v="4"/>
    <s v="10049500905"/>
    <x v="0"/>
    <x v="108"/>
    <x v="2096"/>
    <x v="2821"/>
    <x v="0"/>
    <x v="4"/>
    <n v="50"/>
    <x v="0"/>
    <s v="D    88141                              "/>
    <x v="0"/>
    <x v="0"/>
    <x v="0"/>
  </r>
  <r>
    <x v="7"/>
    <x v="62"/>
    <x v="155"/>
    <x v="1"/>
    <x v="1"/>
    <s v="10049500905"/>
    <x v="0"/>
    <x v="108"/>
    <x v="1617"/>
    <x v="2822"/>
    <x v="0"/>
    <x v="4"/>
    <n v="42"/>
    <x v="0"/>
    <s v="D  N  88141.                              "/>
    <x v="1"/>
    <x v="0"/>
    <x v="1"/>
  </r>
  <r>
    <x v="7"/>
    <x v="62"/>
    <x v="155"/>
    <x v="1"/>
    <x v="6"/>
    <s v="10049500905"/>
    <x v="0"/>
    <x v="108"/>
    <x v="1289"/>
    <x v="2823"/>
    <x v="0"/>
    <x v="4"/>
    <n v="63"/>
    <x v="0"/>
    <s v="D    88141                              "/>
    <x v="0"/>
    <x v="0"/>
    <x v="0"/>
  </r>
  <r>
    <x v="7"/>
    <x v="62"/>
    <x v="155"/>
    <x v="2"/>
    <x v="0"/>
    <s v="10049500905"/>
    <x v="0"/>
    <x v="108"/>
    <x v="1061"/>
    <x v="2824"/>
    <x v="0"/>
    <x v="4"/>
    <n v="58"/>
    <x v="0"/>
    <s v="D    88141                              "/>
    <x v="0"/>
    <x v="0"/>
    <x v="0"/>
  </r>
  <r>
    <x v="7"/>
    <x v="62"/>
    <x v="155"/>
    <x v="2"/>
    <x v="3"/>
    <s v="10049500905"/>
    <x v="0"/>
    <x v="108"/>
    <x v="1015"/>
    <x v="2825"/>
    <x v="0"/>
    <x v="4"/>
    <n v="53"/>
    <x v="0"/>
    <s v="D    88141                              "/>
    <x v="0"/>
    <x v="0"/>
    <x v="0"/>
  </r>
  <r>
    <x v="7"/>
    <x v="62"/>
    <x v="155"/>
    <x v="2"/>
    <x v="6"/>
    <s v="10049500905"/>
    <x v="0"/>
    <x v="108"/>
    <x v="1421"/>
    <x v="2826"/>
    <x v="0"/>
    <x v="4"/>
    <n v="42"/>
    <x v="0"/>
    <s v="D  N  88141.                              "/>
    <x v="1"/>
    <x v="0"/>
    <x v="1"/>
  </r>
  <r>
    <x v="7"/>
    <x v="62"/>
    <x v="155"/>
    <x v="2"/>
    <x v="7"/>
    <s v="10049500905"/>
    <x v="0"/>
    <x v="108"/>
    <x v="2097"/>
    <x v="2827"/>
    <x v="0"/>
    <x v="4"/>
    <n v="39"/>
    <x v="0"/>
    <s v="D  N  88141.                              "/>
    <x v="1"/>
    <x v="0"/>
    <x v="1"/>
  </r>
  <r>
    <x v="7"/>
    <x v="63"/>
    <x v="64"/>
    <x v="18"/>
    <x v="0"/>
    <s v="12397841805"/>
    <x v="0"/>
    <x v="110"/>
    <x v="1241"/>
    <x v="2828"/>
    <x v="0"/>
    <x v="0"/>
    <n v="51"/>
    <x v="0"/>
    <s v="D    88141                              "/>
    <x v="0"/>
    <x v="0"/>
    <x v="0"/>
  </r>
  <r>
    <x v="7"/>
    <x v="63"/>
    <x v="64"/>
    <x v="18"/>
    <x v="3"/>
    <s v="12397841805"/>
    <x v="0"/>
    <x v="110"/>
    <x v="2085"/>
    <x v="2829"/>
    <x v="0"/>
    <x v="0"/>
    <n v="54"/>
    <x v="0"/>
    <s v="D    88141                              "/>
    <x v="0"/>
    <x v="0"/>
    <x v="0"/>
  </r>
  <r>
    <x v="7"/>
    <x v="63"/>
    <x v="254"/>
    <x v="2"/>
    <x v="0"/>
    <s v="12397841805"/>
    <x v="0"/>
    <x v="110"/>
    <x v="2098"/>
    <x v="2830"/>
    <x v="0"/>
    <x v="0"/>
    <n v="34"/>
    <x v="0"/>
    <s v="D  N  88141.                              "/>
    <x v="1"/>
    <x v="0"/>
    <x v="1"/>
  </r>
  <r>
    <x v="7"/>
    <x v="63"/>
    <x v="254"/>
    <x v="2"/>
    <x v="3"/>
    <s v="12397841805"/>
    <x v="0"/>
    <x v="110"/>
    <x v="2099"/>
    <x v="2831"/>
    <x v="0"/>
    <x v="0"/>
    <n v="42"/>
    <x v="0"/>
    <s v="D  N  88141.                              "/>
    <x v="1"/>
    <x v="0"/>
    <x v="1"/>
  </r>
  <r>
    <x v="7"/>
    <x v="63"/>
    <x v="254"/>
    <x v="2"/>
    <x v="1"/>
    <s v="12397841805"/>
    <x v="0"/>
    <x v="110"/>
    <x v="2100"/>
    <x v="2832"/>
    <x v="0"/>
    <x v="0"/>
    <n v="31"/>
    <x v="0"/>
    <s v="D  N  88141.                              "/>
    <x v="1"/>
    <x v="0"/>
    <x v="1"/>
  </r>
  <r>
    <x v="7"/>
    <x v="63"/>
    <x v="254"/>
    <x v="2"/>
    <x v="2"/>
    <s v="12397841805"/>
    <x v="0"/>
    <x v="110"/>
    <x v="2101"/>
    <x v="2833"/>
    <x v="0"/>
    <x v="0"/>
    <n v="49"/>
    <x v="0"/>
    <s v="D  N  88141.                              "/>
    <x v="1"/>
    <x v="0"/>
    <x v="1"/>
  </r>
  <r>
    <x v="7"/>
    <x v="63"/>
    <x v="254"/>
    <x v="2"/>
    <x v="8"/>
    <s v="12397841805"/>
    <x v="0"/>
    <x v="110"/>
    <x v="2102"/>
    <x v="2834"/>
    <x v="0"/>
    <x v="0"/>
    <n v="42"/>
    <x v="0"/>
    <s v="D  N  88141.                              "/>
    <x v="1"/>
    <x v="0"/>
    <x v="1"/>
  </r>
  <r>
    <x v="7"/>
    <x v="63"/>
    <x v="254"/>
    <x v="3"/>
    <x v="0"/>
    <s v="12397841805"/>
    <x v="0"/>
    <x v="110"/>
    <x v="2103"/>
    <x v="2835"/>
    <x v="0"/>
    <x v="0"/>
    <n v="46"/>
    <x v="0"/>
    <s v="D  N  88141.                              "/>
    <x v="1"/>
    <x v="0"/>
    <x v="1"/>
  </r>
  <r>
    <x v="7"/>
    <x v="63"/>
    <x v="254"/>
    <x v="3"/>
    <x v="3"/>
    <s v="12397841805"/>
    <x v="0"/>
    <x v="110"/>
    <x v="1957"/>
    <x v="2836"/>
    <x v="0"/>
    <x v="0"/>
    <n v="30"/>
    <x v="0"/>
    <s v="D  N  88141.                              "/>
    <x v="1"/>
    <x v="0"/>
    <x v="1"/>
  </r>
  <r>
    <x v="7"/>
    <x v="63"/>
    <x v="254"/>
    <x v="3"/>
    <x v="1"/>
    <s v="12397841805"/>
    <x v="0"/>
    <x v="110"/>
    <x v="2104"/>
    <x v="2837"/>
    <x v="0"/>
    <x v="0"/>
    <n v="33"/>
    <x v="0"/>
    <s v="D  N  88141.                              "/>
    <x v="1"/>
    <x v="0"/>
    <x v="1"/>
  </r>
  <r>
    <x v="7"/>
    <x v="63"/>
    <x v="254"/>
    <x v="3"/>
    <x v="2"/>
    <s v="12397841805"/>
    <x v="0"/>
    <x v="110"/>
    <x v="2105"/>
    <x v="2838"/>
    <x v="0"/>
    <x v="0"/>
    <n v="44"/>
    <x v="0"/>
    <s v="D  N  88141.                              "/>
    <x v="1"/>
    <x v="0"/>
    <x v="1"/>
  </r>
  <r>
    <x v="7"/>
    <x v="63"/>
    <x v="206"/>
    <x v="18"/>
    <x v="4"/>
    <s v="12397841805"/>
    <x v="0"/>
    <x v="110"/>
    <x v="1498"/>
    <x v="2839"/>
    <x v="0"/>
    <x v="1"/>
    <n v="41"/>
    <x v="0"/>
    <s v="D  N  88141.                              "/>
    <x v="1"/>
    <x v="0"/>
    <x v="1"/>
  </r>
  <r>
    <x v="7"/>
    <x v="63"/>
    <x v="206"/>
    <x v="18"/>
    <x v="5"/>
    <s v="12397841805"/>
    <x v="0"/>
    <x v="110"/>
    <x v="2106"/>
    <x v="2840"/>
    <x v="0"/>
    <x v="1"/>
    <n v="45"/>
    <x v="0"/>
    <s v="D  N  88141.                              "/>
    <x v="1"/>
    <x v="0"/>
    <x v="1"/>
  </r>
  <r>
    <x v="7"/>
    <x v="63"/>
    <x v="206"/>
    <x v="18"/>
    <x v="6"/>
    <s v="12397841805"/>
    <x v="0"/>
    <x v="110"/>
    <x v="1618"/>
    <x v="2841"/>
    <x v="0"/>
    <x v="1"/>
    <n v="43"/>
    <x v="0"/>
    <s v="D  N  88141.                              "/>
    <x v="1"/>
    <x v="0"/>
    <x v="1"/>
  </r>
  <r>
    <x v="7"/>
    <x v="63"/>
    <x v="206"/>
    <x v="18"/>
    <x v="7"/>
    <s v="12397841805"/>
    <x v="0"/>
    <x v="110"/>
    <x v="2107"/>
    <x v="2842"/>
    <x v="0"/>
    <x v="1"/>
    <n v="41"/>
    <x v="0"/>
    <s v="D  N  88141.                              "/>
    <x v="1"/>
    <x v="0"/>
    <x v="1"/>
  </r>
  <r>
    <x v="7"/>
    <x v="63"/>
    <x v="236"/>
    <x v="16"/>
    <x v="0"/>
    <s v="14821616805"/>
    <x v="3"/>
    <x v="111"/>
    <x v="2108"/>
    <x v="2843"/>
    <x v="0"/>
    <x v="4"/>
    <n v="34"/>
    <x v="0"/>
    <s v="D  N  88141.                              "/>
    <x v="1"/>
    <x v="0"/>
    <x v="1"/>
  </r>
  <r>
    <x v="7"/>
    <x v="63"/>
    <x v="236"/>
    <x v="16"/>
    <x v="4"/>
    <s v="14821616805"/>
    <x v="3"/>
    <x v="111"/>
    <x v="2109"/>
    <x v="2844"/>
    <x v="0"/>
    <x v="4"/>
    <n v="32"/>
    <x v="0"/>
    <s v="D  N  88141.                              "/>
    <x v="1"/>
    <x v="0"/>
    <x v="1"/>
  </r>
  <r>
    <x v="7"/>
    <x v="63"/>
    <x v="236"/>
    <x v="16"/>
    <x v="3"/>
    <s v="14821616805"/>
    <x v="3"/>
    <x v="111"/>
    <x v="2110"/>
    <x v="2845"/>
    <x v="0"/>
    <x v="4"/>
    <n v="46"/>
    <x v="0"/>
    <s v="D  N  88141.                              "/>
    <x v="1"/>
    <x v="0"/>
    <x v="1"/>
  </r>
  <r>
    <x v="7"/>
    <x v="63"/>
    <x v="236"/>
    <x v="16"/>
    <x v="5"/>
    <s v="14821616805"/>
    <x v="3"/>
    <x v="111"/>
    <x v="2111"/>
    <x v="2846"/>
    <x v="0"/>
    <x v="4"/>
    <n v="45"/>
    <x v="0"/>
    <s v="D  N  88141.                              "/>
    <x v="1"/>
    <x v="0"/>
    <x v="1"/>
  </r>
  <r>
    <x v="7"/>
    <x v="63"/>
    <x v="128"/>
    <x v="4"/>
    <x v="4"/>
    <s v="12397134905"/>
    <x v="0"/>
    <x v="112"/>
    <x v="2112"/>
    <x v="2847"/>
    <x v="0"/>
    <x v="6"/>
    <n v="32"/>
    <x v="0"/>
    <s v="D  N  88141.                              "/>
    <x v="1"/>
    <x v="0"/>
    <x v="1"/>
  </r>
  <r>
    <x v="7"/>
    <x v="63"/>
    <x v="128"/>
    <x v="4"/>
    <x v="5"/>
    <s v="12397134905"/>
    <x v="0"/>
    <x v="112"/>
    <x v="801"/>
    <x v="2848"/>
    <x v="0"/>
    <x v="6"/>
    <n v="38"/>
    <x v="0"/>
    <s v="D  N  88141.                              "/>
    <x v="1"/>
    <x v="0"/>
    <x v="1"/>
  </r>
  <r>
    <x v="7"/>
    <x v="63"/>
    <x v="128"/>
    <x v="4"/>
    <x v="6"/>
    <s v="12397134905"/>
    <x v="0"/>
    <x v="112"/>
    <x v="2113"/>
    <x v="2849"/>
    <x v="0"/>
    <x v="6"/>
    <n v="35"/>
    <x v="0"/>
    <s v="D  N  88141.                              "/>
    <x v="1"/>
    <x v="0"/>
    <x v="1"/>
  </r>
  <r>
    <x v="7"/>
    <x v="63"/>
    <x v="128"/>
    <x v="4"/>
    <x v="7"/>
    <s v="12397134905"/>
    <x v="0"/>
    <x v="112"/>
    <x v="2114"/>
    <x v="2850"/>
    <x v="0"/>
    <x v="6"/>
    <n v="33"/>
    <x v="0"/>
    <s v="D  N  88141.                              "/>
    <x v="1"/>
    <x v="0"/>
    <x v="1"/>
  </r>
  <r>
    <x v="7"/>
    <x v="63"/>
    <x v="128"/>
    <x v="4"/>
    <x v="9"/>
    <s v="12397134905"/>
    <x v="0"/>
    <x v="112"/>
    <x v="2115"/>
    <x v="2851"/>
    <x v="0"/>
    <x v="6"/>
    <n v="38"/>
    <x v="0"/>
    <s v="D  N  88141.                              "/>
    <x v="1"/>
    <x v="0"/>
    <x v="1"/>
  </r>
  <r>
    <x v="7"/>
    <x v="63"/>
    <x v="128"/>
    <x v="5"/>
    <x v="4"/>
    <s v="12397134905"/>
    <x v="0"/>
    <x v="112"/>
    <x v="2116"/>
    <x v="2852"/>
    <x v="0"/>
    <x v="6"/>
    <n v="49"/>
    <x v="0"/>
    <s v="D  N  88141.                              "/>
    <x v="1"/>
    <x v="0"/>
    <x v="1"/>
  </r>
  <r>
    <x v="7"/>
    <x v="63"/>
    <x v="128"/>
    <x v="5"/>
    <x v="5"/>
    <s v="12397134905"/>
    <x v="0"/>
    <x v="112"/>
    <x v="2117"/>
    <x v="2853"/>
    <x v="0"/>
    <x v="6"/>
    <n v="37"/>
    <x v="0"/>
    <s v="D  N  88141.                              "/>
    <x v="1"/>
    <x v="0"/>
    <x v="1"/>
  </r>
  <r>
    <x v="7"/>
    <x v="63"/>
    <x v="128"/>
    <x v="5"/>
    <x v="6"/>
    <s v="12397134905"/>
    <x v="0"/>
    <x v="112"/>
    <x v="2118"/>
    <x v="2854"/>
    <x v="0"/>
    <x v="6"/>
    <n v="36"/>
    <x v="0"/>
    <s v="D  N  88141.                              "/>
    <x v="1"/>
    <x v="0"/>
    <x v="1"/>
  </r>
  <r>
    <x v="7"/>
    <x v="63"/>
    <x v="128"/>
    <x v="5"/>
    <x v="7"/>
    <s v="12397134905"/>
    <x v="0"/>
    <x v="112"/>
    <x v="647"/>
    <x v="2855"/>
    <x v="0"/>
    <x v="6"/>
    <n v="43"/>
    <x v="0"/>
    <s v="D  N  88141.                              "/>
    <x v="1"/>
    <x v="0"/>
    <x v="1"/>
  </r>
  <r>
    <x v="7"/>
    <x v="63"/>
    <x v="128"/>
    <x v="12"/>
    <x v="0"/>
    <s v="12397841805"/>
    <x v="0"/>
    <x v="110"/>
    <x v="2119"/>
    <x v="2856"/>
    <x v="0"/>
    <x v="6"/>
    <n v="55"/>
    <x v="0"/>
    <s v="D    88141                              "/>
    <x v="0"/>
    <x v="0"/>
    <x v="0"/>
  </r>
  <r>
    <x v="7"/>
    <x v="63"/>
    <x v="128"/>
    <x v="12"/>
    <x v="5"/>
    <s v="12397841805"/>
    <x v="0"/>
    <x v="110"/>
    <x v="823"/>
    <x v="2857"/>
    <x v="0"/>
    <x v="6"/>
    <n v="51"/>
    <x v="0"/>
    <s v="D    88141                              "/>
    <x v="0"/>
    <x v="0"/>
    <x v="0"/>
  </r>
  <r>
    <x v="7"/>
    <x v="63"/>
    <x v="128"/>
    <x v="12"/>
    <x v="2"/>
    <s v="12397841805"/>
    <x v="0"/>
    <x v="110"/>
    <x v="2120"/>
    <x v="2858"/>
    <x v="0"/>
    <x v="6"/>
    <n v="50"/>
    <x v="0"/>
    <s v="D    88141                              "/>
    <x v="0"/>
    <x v="0"/>
    <x v="0"/>
  </r>
  <r>
    <x v="7"/>
    <x v="63"/>
    <x v="129"/>
    <x v="15"/>
    <x v="0"/>
    <s v="14821616805"/>
    <x v="3"/>
    <x v="111"/>
    <x v="2121"/>
    <x v="2859"/>
    <x v="0"/>
    <x v="6"/>
    <n v="52"/>
    <x v="0"/>
    <s v="D    88141                              "/>
    <x v="0"/>
    <x v="0"/>
    <x v="0"/>
  </r>
  <r>
    <x v="7"/>
    <x v="63"/>
    <x v="99"/>
    <x v="4"/>
    <x v="0"/>
    <s v="12397841805"/>
    <x v="0"/>
    <x v="110"/>
    <x v="970"/>
    <x v="2860"/>
    <x v="0"/>
    <x v="7"/>
    <n v="51"/>
    <x v="0"/>
    <s v="D    88141                              "/>
    <x v="0"/>
    <x v="0"/>
    <x v="0"/>
  </r>
  <r>
    <x v="7"/>
    <x v="63"/>
    <x v="99"/>
    <x v="4"/>
    <x v="3"/>
    <s v="12397841805"/>
    <x v="0"/>
    <x v="110"/>
    <x v="2122"/>
    <x v="2861"/>
    <x v="0"/>
    <x v="7"/>
    <n v="55"/>
    <x v="0"/>
    <s v="D    88141                              "/>
    <x v="0"/>
    <x v="0"/>
    <x v="0"/>
  </r>
  <r>
    <x v="7"/>
    <x v="63"/>
    <x v="99"/>
    <x v="4"/>
    <x v="6"/>
    <s v="12397841805"/>
    <x v="0"/>
    <x v="110"/>
    <x v="2123"/>
    <x v="2862"/>
    <x v="0"/>
    <x v="7"/>
    <n v="54"/>
    <x v="0"/>
    <s v="D    88141                              "/>
    <x v="0"/>
    <x v="0"/>
    <x v="0"/>
  </r>
  <r>
    <x v="7"/>
    <x v="63"/>
    <x v="99"/>
    <x v="10"/>
    <x v="4"/>
    <s v="12397134905"/>
    <x v="0"/>
    <x v="112"/>
    <x v="2124"/>
    <x v="2863"/>
    <x v="0"/>
    <x v="7"/>
    <n v="35"/>
    <x v="0"/>
    <s v="D  N  88141.                              "/>
    <x v="1"/>
    <x v="0"/>
    <x v="1"/>
  </r>
  <r>
    <x v="7"/>
    <x v="63"/>
    <x v="99"/>
    <x v="10"/>
    <x v="5"/>
    <s v="12397134905"/>
    <x v="0"/>
    <x v="112"/>
    <x v="1979"/>
    <x v="2864"/>
    <x v="0"/>
    <x v="7"/>
    <n v="41"/>
    <x v="0"/>
    <s v="D  N  88141.                              "/>
    <x v="1"/>
    <x v="0"/>
    <x v="1"/>
  </r>
  <r>
    <x v="7"/>
    <x v="63"/>
    <x v="99"/>
    <x v="10"/>
    <x v="6"/>
    <s v="12397134905"/>
    <x v="0"/>
    <x v="112"/>
    <x v="2125"/>
    <x v="2865"/>
    <x v="0"/>
    <x v="7"/>
    <n v="31"/>
    <x v="0"/>
    <s v="D  N  88141.                              "/>
    <x v="1"/>
    <x v="0"/>
    <x v="1"/>
  </r>
  <r>
    <x v="7"/>
    <x v="63"/>
    <x v="99"/>
    <x v="10"/>
    <x v="7"/>
    <s v="12397134905"/>
    <x v="0"/>
    <x v="112"/>
    <x v="1451"/>
    <x v="2866"/>
    <x v="0"/>
    <x v="7"/>
    <n v="34"/>
    <x v="0"/>
    <s v="D  N  88141.                              "/>
    <x v="1"/>
    <x v="0"/>
    <x v="1"/>
  </r>
  <r>
    <x v="7"/>
    <x v="63"/>
    <x v="99"/>
    <x v="10"/>
    <x v="9"/>
    <s v="12397134905"/>
    <x v="0"/>
    <x v="112"/>
    <x v="2126"/>
    <x v="2867"/>
    <x v="0"/>
    <x v="7"/>
    <n v="37"/>
    <x v="0"/>
    <s v="D  N  88141.                              "/>
    <x v="1"/>
    <x v="0"/>
    <x v="1"/>
  </r>
  <r>
    <x v="7"/>
    <x v="63"/>
    <x v="99"/>
    <x v="11"/>
    <x v="3"/>
    <s v="12397134905"/>
    <x v="0"/>
    <x v="112"/>
    <x v="2127"/>
    <x v="2868"/>
    <x v="0"/>
    <x v="7"/>
    <n v="61"/>
    <x v="0"/>
    <s v="D  N  88141                              "/>
    <x v="1"/>
    <x v="1"/>
    <x v="0"/>
  </r>
  <r>
    <x v="7"/>
    <x v="63"/>
    <x v="99"/>
    <x v="11"/>
    <x v="1"/>
    <s v="12397134905"/>
    <x v="0"/>
    <x v="112"/>
    <x v="1694"/>
    <x v="2869"/>
    <x v="0"/>
    <x v="7"/>
    <n v="47"/>
    <x v="0"/>
    <s v="D  N  88141.                              "/>
    <x v="1"/>
    <x v="0"/>
    <x v="1"/>
  </r>
  <r>
    <x v="7"/>
    <x v="63"/>
    <x v="99"/>
    <x v="11"/>
    <x v="2"/>
    <s v="12397134905"/>
    <x v="0"/>
    <x v="112"/>
    <x v="613"/>
    <x v="2870"/>
    <x v="0"/>
    <x v="7"/>
    <n v="33"/>
    <x v="0"/>
    <s v="D  N  88141.                              "/>
    <x v="1"/>
    <x v="0"/>
    <x v="1"/>
  </r>
  <r>
    <x v="7"/>
    <x v="63"/>
    <x v="99"/>
    <x v="11"/>
    <x v="8"/>
    <s v="12397134905"/>
    <x v="0"/>
    <x v="112"/>
    <x v="2128"/>
    <x v="2871"/>
    <x v="0"/>
    <x v="7"/>
    <n v="30"/>
    <x v="0"/>
    <s v="D  N  88141.                              "/>
    <x v="1"/>
    <x v="0"/>
    <x v="1"/>
  </r>
  <r>
    <x v="7"/>
    <x v="63"/>
    <x v="99"/>
    <x v="18"/>
    <x v="3"/>
    <s v="12397134905"/>
    <x v="0"/>
    <x v="112"/>
    <x v="2129"/>
    <x v="2872"/>
    <x v="0"/>
    <x v="7"/>
    <n v="36"/>
    <x v="0"/>
    <s v="D  N  88141.                              "/>
    <x v="1"/>
    <x v="0"/>
    <x v="1"/>
  </r>
  <r>
    <x v="7"/>
    <x v="63"/>
    <x v="133"/>
    <x v="14"/>
    <x v="4"/>
    <s v="12397134905"/>
    <x v="0"/>
    <x v="112"/>
    <x v="2130"/>
    <x v="2873"/>
    <x v="0"/>
    <x v="8"/>
    <n v="42"/>
    <x v="0"/>
    <s v="D  N  88141.                              "/>
    <x v="1"/>
    <x v="0"/>
    <x v="1"/>
  </r>
  <r>
    <x v="7"/>
    <x v="63"/>
    <x v="133"/>
    <x v="14"/>
    <x v="5"/>
    <s v="12397134905"/>
    <x v="0"/>
    <x v="112"/>
    <x v="2131"/>
    <x v="2874"/>
    <x v="0"/>
    <x v="8"/>
    <n v="36"/>
    <x v="0"/>
    <s v="D  N  88141.                              "/>
    <x v="1"/>
    <x v="0"/>
    <x v="1"/>
  </r>
  <r>
    <x v="7"/>
    <x v="63"/>
    <x v="133"/>
    <x v="14"/>
    <x v="7"/>
    <s v="12397134905"/>
    <x v="0"/>
    <x v="112"/>
    <x v="1772"/>
    <x v="2875"/>
    <x v="0"/>
    <x v="8"/>
    <n v="45"/>
    <x v="0"/>
    <s v="D  N  88141.                              "/>
    <x v="1"/>
    <x v="0"/>
    <x v="1"/>
  </r>
  <r>
    <x v="7"/>
    <x v="63"/>
    <x v="133"/>
    <x v="14"/>
    <x v="9"/>
    <s v="12397134905"/>
    <x v="0"/>
    <x v="112"/>
    <x v="770"/>
    <x v="2876"/>
    <x v="0"/>
    <x v="8"/>
    <n v="39"/>
    <x v="0"/>
    <s v="D  N  88141.                              "/>
    <x v="1"/>
    <x v="0"/>
    <x v="1"/>
  </r>
  <r>
    <x v="7"/>
    <x v="63"/>
    <x v="133"/>
    <x v="15"/>
    <x v="4"/>
    <s v="12397134905"/>
    <x v="0"/>
    <x v="112"/>
    <x v="1497"/>
    <x v="2877"/>
    <x v="0"/>
    <x v="8"/>
    <n v="39"/>
    <x v="0"/>
    <s v="D  N  88141.                              "/>
    <x v="1"/>
    <x v="0"/>
    <x v="1"/>
  </r>
  <r>
    <x v="7"/>
    <x v="63"/>
    <x v="133"/>
    <x v="15"/>
    <x v="5"/>
    <s v="12397134905"/>
    <x v="0"/>
    <x v="112"/>
    <x v="924"/>
    <x v="2878"/>
    <x v="0"/>
    <x v="8"/>
    <n v="37"/>
    <x v="0"/>
    <s v="D  N  88141.                              "/>
    <x v="1"/>
    <x v="0"/>
    <x v="1"/>
  </r>
  <r>
    <x v="7"/>
    <x v="63"/>
    <x v="133"/>
    <x v="15"/>
    <x v="6"/>
    <s v="12397134905"/>
    <x v="0"/>
    <x v="112"/>
    <x v="2132"/>
    <x v="2879"/>
    <x v="0"/>
    <x v="8"/>
    <n v="43"/>
    <x v="0"/>
    <s v="D  N  88141.                              "/>
    <x v="1"/>
    <x v="0"/>
    <x v="1"/>
  </r>
  <r>
    <x v="7"/>
    <x v="63"/>
    <x v="104"/>
    <x v="10"/>
    <x v="0"/>
    <s v="12397841805"/>
    <x v="0"/>
    <x v="110"/>
    <x v="552"/>
    <x v="2880"/>
    <x v="0"/>
    <x v="8"/>
    <n v="62"/>
    <x v="0"/>
    <s v="D    88141                              "/>
    <x v="0"/>
    <x v="0"/>
    <x v="0"/>
  </r>
  <r>
    <x v="7"/>
    <x v="63"/>
    <x v="104"/>
    <x v="10"/>
    <x v="3"/>
    <s v="12397841805"/>
    <x v="0"/>
    <x v="110"/>
    <x v="1499"/>
    <x v="2881"/>
    <x v="0"/>
    <x v="8"/>
    <n v="50"/>
    <x v="0"/>
    <s v="D    88141                              "/>
    <x v="0"/>
    <x v="0"/>
    <x v="0"/>
  </r>
  <r>
    <x v="7"/>
    <x v="63"/>
    <x v="104"/>
    <x v="10"/>
    <x v="1"/>
    <s v="12397841805"/>
    <x v="0"/>
    <x v="110"/>
    <x v="2133"/>
    <x v="2882"/>
    <x v="0"/>
    <x v="8"/>
    <n v="62"/>
    <x v="0"/>
    <s v="D    88141                              "/>
    <x v="0"/>
    <x v="0"/>
    <x v="0"/>
  </r>
  <r>
    <x v="7"/>
    <x v="63"/>
    <x v="41"/>
    <x v="4"/>
    <x v="0"/>
    <s v="12397841805"/>
    <x v="0"/>
    <x v="110"/>
    <x v="2102"/>
    <x v="2883"/>
    <x v="0"/>
    <x v="8"/>
    <n v="55"/>
    <x v="0"/>
    <s v="D    88141                              "/>
    <x v="0"/>
    <x v="0"/>
    <x v="0"/>
  </r>
  <r>
    <x v="7"/>
    <x v="64"/>
    <x v="42"/>
    <x v="7"/>
    <x v="4"/>
    <s v="12397134905"/>
    <x v="0"/>
    <x v="112"/>
    <x v="915"/>
    <x v="2884"/>
    <x v="0"/>
    <x v="1"/>
    <n v="34"/>
    <x v="0"/>
    <s v="D  N  88141.                              "/>
    <x v="1"/>
    <x v="0"/>
    <x v="1"/>
  </r>
  <r>
    <x v="7"/>
    <x v="64"/>
    <x v="42"/>
    <x v="7"/>
    <x v="5"/>
    <s v="12397134905"/>
    <x v="0"/>
    <x v="112"/>
    <x v="1962"/>
    <x v="2885"/>
    <x v="0"/>
    <x v="1"/>
    <n v="32"/>
    <x v="0"/>
    <s v="D  N  88141.                              "/>
    <x v="1"/>
    <x v="0"/>
    <x v="1"/>
  </r>
  <r>
    <x v="7"/>
    <x v="64"/>
    <x v="42"/>
    <x v="7"/>
    <x v="6"/>
    <s v="12397134905"/>
    <x v="0"/>
    <x v="112"/>
    <x v="619"/>
    <x v="2886"/>
    <x v="0"/>
    <x v="1"/>
    <n v="38"/>
    <x v="0"/>
    <s v="D  N  88141.                              "/>
    <x v="1"/>
    <x v="0"/>
    <x v="1"/>
  </r>
  <r>
    <x v="7"/>
    <x v="64"/>
    <x v="42"/>
    <x v="7"/>
    <x v="7"/>
    <s v="12397134905"/>
    <x v="0"/>
    <x v="112"/>
    <x v="2134"/>
    <x v="2887"/>
    <x v="0"/>
    <x v="1"/>
    <n v="32"/>
    <x v="0"/>
    <s v="D  N  88141.                              "/>
    <x v="1"/>
    <x v="0"/>
    <x v="1"/>
  </r>
  <r>
    <x v="7"/>
    <x v="64"/>
    <x v="42"/>
    <x v="7"/>
    <x v="9"/>
    <s v="12397134905"/>
    <x v="0"/>
    <x v="112"/>
    <x v="1020"/>
    <x v="2888"/>
    <x v="0"/>
    <x v="1"/>
    <n v="48"/>
    <x v="0"/>
    <s v="D  N  88141.                              "/>
    <x v="1"/>
    <x v="0"/>
    <x v="1"/>
  </r>
  <r>
    <x v="7"/>
    <x v="64"/>
    <x v="42"/>
    <x v="0"/>
    <x v="5"/>
    <s v="12397134905"/>
    <x v="0"/>
    <x v="112"/>
    <x v="2135"/>
    <x v="2889"/>
    <x v="0"/>
    <x v="1"/>
    <n v="35"/>
    <x v="0"/>
    <s v="D  N  88141.                              "/>
    <x v="1"/>
    <x v="0"/>
    <x v="1"/>
  </r>
  <r>
    <x v="7"/>
    <x v="64"/>
    <x v="42"/>
    <x v="0"/>
    <x v="6"/>
    <s v="12397134905"/>
    <x v="0"/>
    <x v="112"/>
    <x v="2136"/>
    <x v="2890"/>
    <x v="0"/>
    <x v="1"/>
    <n v="32"/>
    <x v="0"/>
    <s v="D  N  88141.                              "/>
    <x v="1"/>
    <x v="0"/>
    <x v="1"/>
  </r>
  <r>
    <x v="7"/>
    <x v="64"/>
    <x v="42"/>
    <x v="17"/>
    <x v="4"/>
    <s v="12397134905"/>
    <x v="0"/>
    <x v="112"/>
    <x v="2137"/>
    <x v="2891"/>
    <x v="0"/>
    <x v="1"/>
    <n v="35"/>
    <x v="0"/>
    <s v="D  N  88141.                              "/>
    <x v="1"/>
    <x v="0"/>
    <x v="1"/>
  </r>
  <r>
    <x v="7"/>
    <x v="64"/>
    <x v="42"/>
    <x v="17"/>
    <x v="5"/>
    <s v="12397134905"/>
    <x v="0"/>
    <x v="112"/>
    <x v="844"/>
    <x v="2892"/>
    <x v="0"/>
    <x v="1"/>
    <n v="43"/>
    <x v="0"/>
    <s v="D  N  88141.                              "/>
    <x v="1"/>
    <x v="0"/>
    <x v="1"/>
  </r>
  <r>
    <x v="7"/>
    <x v="64"/>
    <x v="42"/>
    <x v="17"/>
    <x v="6"/>
    <s v="12397134905"/>
    <x v="0"/>
    <x v="112"/>
    <x v="2138"/>
    <x v="2893"/>
    <x v="0"/>
    <x v="1"/>
    <n v="33"/>
    <x v="0"/>
    <s v="D  N  88141.                              "/>
    <x v="1"/>
    <x v="0"/>
    <x v="1"/>
  </r>
  <r>
    <x v="7"/>
    <x v="64"/>
    <x v="42"/>
    <x v="17"/>
    <x v="7"/>
    <s v="12397134905"/>
    <x v="0"/>
    <x v="112"/>
    <x v="1767"/>
    <x v="32"/>
    <x v="0"/>
    <x v="1"/>
    <n v="35"/>
    <x v="0"/>
    <s v="D  N  88141.                              "/>
    <x v="1"/>
    <x v="0"/>
    <x v="1"/>
  </r>
  <r>
    <x v="7"/>
    <x v="64"/>
    <x v="42"/>
    <x v="17"/>
    <x v="9"/>
    <s v="12397134905"/>
    <x v="0"/>
    <x v="112"/>
    <x v="1889"/>
    <x v="2894"/>
    <x v="0"/>
    <x v="1"/>
    <n v="36"/>
    <x v="0"/>
    <s v="D  N  88141.                              "/>
    <x v="1"/>
    <x v="0"/>
    <x v="1"/>
  </r>
  <r>
    <x v="7"/>
    <x v="64"/>
    <x v="42"/>
    <x v="8"/>
    <x v="4"/>
    <s v="12397134905"/>
    <x v="0"/>
    <x v="112"/>
    <x v="1072"/>
    <x v="2895"/>
    <x v="0"/>
    <x v="1"/>
    <n v="47"/>
    <x v="0"/>
    <s v="D  N  88141.                              "/>
    <x v="1"/>
    <x v="0"/>
    <x v="1"/>
  </r>
  <r>
    <x v="7"/>
    <x v="64"/>
    <x v="123"/>
    <x v="9"/>
    <x v="4"/>
    <s v="12397134905"/>
    <x v="0"/>
    <x v="112"/>
    <x v="1471"/>
    <x v="2896"/>
    <x v="0"/>
    <x v="2"/>
    <n v="47"/>
    <x v="0"/>
    <s v="D  N    88141.                                                                                "/>
    <x v="1"/>
    <x v="0"/>
    <x v="1"/>
  </r>
  <r>
    <x v="7"/>
    <x v="64"/>
    <x v="123"/>
    <x v="9"/>
    <x v="5"/>
    <s v="12397134905"/>
    <x v="0"/>
    <x v="112"/>
    <x v="2139"/>
    <x v="2897"/>
    <x v="0"/>
    <x v="2"/>
    <n v="37"/>
    <x v="0"/>
    <s v="D  N    88141.                                                                                "/>
    <x v="1"/>
    <x v="0"/>
    <x v="1"/>
  </r>
  <r>
    <x v="7"/>
    <x v="64"/>
    <x v="123"/>
    <x v="9"/>
    <x v="6"/>
    <s v="12397134905"/>
    <x v="0"/>
    <x v="112"/>
    <x v="2140"/>
    <x v="2898"/>
    <x v="0"/>
    <x v="2"/>
    <n v="39"/>
    <x v="0"/>
    <s v="D  N    88141.                                                                                "/>
    <x v="1"/>
    <x v="0"/>
    <x v="1"/>
  </r>
  <r>
    <x v="7"/>
    <x v="64"/>
    <x v="123"/>
    <x v="9"/>
    <x v="7"/>
    <s v="12397134905"/>
    <x v="0"/>
    <x v="112"/>
    <x v="2141"/>
    <x v="2899"/>
    <x v="0"/>
    <x v="2"/>
    <n v="42"/>
    <x v="0"/>
    <s v="D  N    88141.                                                                                "/>
    <x v="1"/>
    <x v="0"/>
    <x v="1"/>
  </r>
  <r>
    <x v="7"/>
    <x v="64"/>
    <x v="123"/>
    <x v="9"/>
    <x v="9"/>
    <s v="12397134905"/>
    <x v="0"/>
    <x v="112"/>
    <x v="2142"/>
    <x v="2900"/>
    <x v="0"/>
    <x v="2"/>
    <n v="43"/>
    <x v="0"/>
    <s v="D  N    88141.                                                                                "/>
    <x v="1"/>
    <x v="0"/>
    <x v="1"/>
  </r>
  <r>
    <x v="7"/>
    <x v="64"/>
    <x v="48"/>
    <x v="2"/>
    <x v="4"/>
    <s v="12397134905"/>
    <x v="0"/>
    <x v="112"/>
    <x v="2143"/>
    <x v="2901"/>
    <x v="0"/>
    <x v="2"/>
    <n v="37"/>
    <x v="0"/>
    <s v="D  N    88141.                                                                                "/>
    <x v="1"/>
    <x v="0"/>
    <x v="1"/>
  </r>
  <r>
    <x v="7"/>
    <x v="64"/>
    <x v="48"/>
    <x v="2"/>
    <x v="5"/>
    <s v="12397134905"/>
    <x v="0"/>
    <x v="112"/>
    <x v="2144"/>
    <x v="2902"/>
    <x v="0"/>
    <x v="2"/>
    <n v="35"/>
    <x v="0"/>
    <s v="D  N    88141.                                                                                "/>
    <x v="1"/>
    <x v="0"/>
    <x v="1"/>
  </r>
  <r>
    <x v="7"/>
    <x v="64"/>
    <x v="48"/>
    <x v="2"/>
    <x v="6"/>
    <s v="12397134905"/>
    <x v="0"/>
    <x v="112"/>
    <x v="2145"/>
    <x v="2903"/>
    <x v="0"/>
    <x v="2"/>
    <n v="35"/>
    <x v="0"/>
    <s v="D  N    88141.                                                                                "/>
    <x v="1"/>
    <x v="0"/>
    <x v="1"/>
  </r>
  <r>
    <x v="7"/>
    <x v="64"/>
    <x v="48"/>
    <x v="2"/>
    <x v="7"/>
    <s v="12397134905"/>
    <x v="0"/>
    <x v="112"/>
    <x v="2146"/>
    <x v="2904"/>
    <x v="0"/>
    <x v="2"/>
    <n v="34"/>
    <x v="0"/>
    <s v="D  N    88141.                                                                                "/>
    <x v="1"/>
    <x v="0"/>
    <x v="1"/>
  </r>
  <r>
    <x v="7"/>
    <x v="64"/>
    <x v="44"/>
    <x v="1"/>
    <x v="5"/>
    <s v="12397134905"/>
    <x v="0"/>
    <x v="112"/>
    <x v="852"/>
    <x v="2905"/>
    <x v="0"/>
    <x v="3"/>
    <n v="38"/>
    <x v="0"/>
    <s v="D  N  88141.                              "/>
    <x v="1"/>
    <x v="0"/>
    <x v="1"/>
  </r>
  <r>
    <x v="7"/>
    <x v="64"/>
    <x v="136"/>
    <x v="19"/>
    <x v="4"/>
    <s v="12397134905"/>
    <x v="0"/>
    <x v="112"/>
    <x v="511"/>
    <x v="2906"/>
    <x v="0"/>
    <x v="3"/>
    <n v="44"/>
    <x v="0"/>
    <s v="D  N  88141.                              "/>
    <x v="1"/>
    <x v="0"/>
    <x v="1"/>
  </r>
  <r>
    <x v="7"/>
    <x v="64"/>
    <x v="136"/>
    <x v="19"/>
    <x v="5"/>
    <s v="12397134905"/>
    <x v="0"/>
    <x v="112"/>
    <x v="2147"/>
    <x v="2907"/>
    <x v="0"/>
    <x v="3"/>
    <n v="41"/>
    <x v="0"/>
    <s v="D  N  88141.                              "/>
    <x v="1"/>
    <x v="0"/>
    <x v="1"/>
  </r>
  <r>
    <x v="7"/>
    <x v="64"/>
    <x v="136"/>
    <x v="19"/>
    <x v="6"/>
    <s v="12397134905"/>
    <x v="0"/>
    <x v="112"/>
    <x v="2148"/>
    <x v="2908"/>
    <x v="0"/>
    <x v="3"/>
    <n v="34"/>
    <x v="0"/>
    <s v="D  N  88141.                              "/>
    <x v="1"/>
    <x v="0"/>
    <x v="1"/>
  </r>
  <r>
    <x v="7"/>
    <x v="64"/>
    <x v="163"/>
    <x v="2"/>
    <x v="1"/>
    <s v="12397134905"/>
    <x v="0"/>
    <x v="112"/>
    <x v="740"/>
    <x v="2909"/>
    <x v="0"/>
    <x v="4"/>
    <n v="53"/>
    <x v="0"/>
    <s v="D    88141                              "/>
    <x v="0"/>
    <x v="0"/>
    <x v="0"/>
  </r>
  <r>
    <x v="7"/>
    <x v="64"/>
    <x v="163"/>
    <x v="2"/>
    <x v="2"/>
    <s v="12397134905"/>
    <x v="0"/>
    <x v="112"/>
    <x v="592"/>
    <x v="2910"/>
    <x v="0"/>
    <x v="4"/>
    <n v="57"/>
    <x v="0"/>
    <s v="D    88141                              "/>
    <x v="0"/>
    <x v="0"/>
    <x v="0"/>
  </r>
  <r>
    <x v="7"/>
    <x v="64"/>
    <x v="163"/>
    <x v="2"/>
    <x v="8"/>
    <s v="12397134905"/>
    <x v="0"/>
    <x v="112"/>
    <x v="2149"/>
    <x v="2911"/>
    <x v="0"/>
    <x v="4"/>
    <n v="50"/>
    <x v="0"/>
    <s v="D    88141                              "/>
    <x v="0"/>
    <x v="0"/>
    <x v="0"/>
  </r>
  <r>
    <x v="7"/>
    <x v="64"/>
    <x v="163"/>
    <x v="3"/>
    <x v="0"/>
    <s v="12397134905"/>
    <x v="0"/>
    <x v="112"/>
    <x v="1929"/>
    <x v="2912"/>
    <x v="0"/>
    <x v="4"/>
    <n v="33"/>
    <x v="0"/>
    <s v="D  N  88141.                              "/>
    <x v="1"/>
    <x v="0"/>
    <x v="1"/>
  </r>
  <r>
    <x v="7"/>
    <x v="64"/>
    <x v="163"/>
    <x v="3"/>
    <x v="3"/>
    <s v="12397134905"/>
    <x v="0"/>
    <x v="112"/>
    <x v="1788"/>
    <x v="2913"/>
    <x v="0"/>
    <x v="4"/>
    <n v="57"/>
    <x v="0"/>
    <s v="D    88141                              "/>
    <x v="0"/>
    <x v="0"/>
    <x v="0"/>
  </r>
  <r>
    <x v="7"/>
    <x v="64"/>
    <x v="163"/>
    <x v="3"/>
    <x v="1"/>
    <s v="12397134905"/>
    <x v="0"/>
    <x v="112"/>
    <x v="1393"/>
    <x v="2914"/>
    <x v="0"/>
    <x v="4"/>
    <n v="33"/>
    <x v="0"/>
    <s v="D  N  88141.                              "/>
    <x v="1"/>
    <x v="0"/>
    <x v="1"/>
  </r>
  <r>
    <x v="7"/>
    <x v="64"/>
    <x v="163"/>
    <x v="3"/>
    <x v="2"/>
    <s v="12397134905"/>
    <x v="0"/>
    <x v="112"/>
    <x v="2150"/>
    <x v="372"/>
    <x v="0"/>
    <x v="4"/>
    <n v="52"/>
    <x v="0"/>
    <s v="D    88141                              "/>
    <x v="0"/>
    <x v="0"/>
    <x v="0"/>
  </r>
  <r>
    <x v="7"/>
    <x v="64"/>
    <x v="163"/>
    <x v="3"/>
    <x v="8"/>
    <s v="12397134905"/>
    <x v="0"/>
    <x v="112"/>
    <x v="2151"/>
    <x v="2915"/>
    <x v="0"/>
    <x v="4"/>
    <n v="51"/>
    <x v="0"/>
    <s v="D    88141                              "/>
    <x v="0"/>
    <x v="0"/>
    <x v="0"/>
  </r>
  <r>
    <x v="7"/>
    <x v="64"/>
    <x v="160"/>
    <x v="5"/>
    <x v="4"/>
    <s v="12397134905"/>
    <x v="0"/>
    <x v="112"/>
    <x v="2152"/>
    <x v="2916"/>
    <x v="0"/>
    <x v="5"/>
    <n v="31"/>
    <x v="0"/>
    <s v="D  N  88141.                              "/>
    <x v="1"/>
    <x v="0"/>
    <x v="1"/>
  </r>
  <r>
    <x v="7"/>
    <x v="64"/>
    <x v="113"/>
    <x v="13"/>
    <x v="4"/>
    <s v="12397134905"/>
    <x v="0"/>
    <x v="112"/>
    <x v="1451"/>
    <x v="2917"/>
    <x v="0"/>
    <x v="5"/>
    <n v="46"/>
    <x v="0"/>
    <s v="D  N  88141.                              "/>
    <x v="1"/>
    <x v="0"/>
    <x v="1"/>
  </r>
  <r>
    <x v="7"/>
    <x v="64"/>
    <x v="116"/>
    <x v="6"/>
    <x v="4"/>
    <s v="12397134905"/>
    <x v="0"/>
    <x v="112"/>
    <x v="740"/>
    <x v="2909"/>
    <x v="0"/>
    <x v="7"/>
    <n v="54"/>
    <x v="0"/>
    <s v="D  N  88141                              "/>
    <x v="1"/>
    <x v="1"/>
    <x v="0"/>
  </r>
  <r>
    <x v="7"/>
    <x v="64"/>
    <x v="116"/>
    <x v="6"/>
    <x v="1"/>
    <s v="12397134905"/>
    <x v="0"/>
    <x v="112"/>
    <x v="592"/>
    <x v="2910"/>
    <x v="0"/>
    <x v="7"/>
    <n v="57"/>
    <x v="0"/>
    <s v="D  N  88141                              "/>
    <x v="1"/>
    <x v="1"/>
    <x v="0"/>
  </r>
  <r>
    <x v="7"/>
    <x v="64"/>
    <x v="116"/>
    <x v="6"/>
    <x v="7"/>
    <s v="12397134905"/>
    <x v="0"/>
    <x v="112"/>
    <x v="2149"/>
    <x v="2911"/>
    <x v="0"/>
    <x v="7"/>
    <n v="51"/>
    <x v="0"/>
    <s v="D  N  88141                              "/>
    <x v="1"/>
    <x v="1"/>
    <x v="0"/>
  </r>
  <r>
    <x v="7"/>
    <x v="64"/>
    <x v="116"/>
    <x v="7"/>
    <x v="0"/>
    <s v="12397134905"/>
    <x v="0"/>
    <x v="112"/>
    <x v="1788"/>
    <x v="2913"/>
    <x v="0"/>
    <x v="7"/>
    <n v="57"/>
    <x v="0"/>
    <s v="D  N  88141                              "/>
    <x v="1"/>
    <x v="1"/>
    <x v="0"/>
  </r>
  <r>
    <x v="7"/>
    <x v="64"/>
    <x v="116"/>
    <x v="7"/>
    <x v="5"/>
    <s v="12397134905"/>
    <x v="0"/>
    <x v="112"/>
    <x v="2150"/>
    <x v="372"/>
    <x v="0"/>
    <x v="7"/>
    <n v="52"/>
    <x v="0"/>
    <s v="D  N  88141                              "/>
    <x v="1"/>
    <x v="1"/>
    <x v="0"/>
  </r>
  <r>
    <x v="7"/>
    <x v="64"/>
    <x v="116"/>
    <x v="7"/>
    <x v="2"/>
    <s v="12397134905"/>
    <x v="0"/>
    <x v="112"/>
    <x v="2151"/>
    <x v="2915"/>
    <x v="0"/>
    <x v="7"/>
    <n v="51"/>
    <x v="0"/>
    <s v="D  N  88141                              "/>
    <x v="1"/>
    <x v="1"/>
    <x v="0"/>
  </r>
  <r>
    <x v="7"/>
    <x v="65"/>
    <x v="213"/>
    <x v="12"/>
    <x v="4"/>
    <s v="10243096705"/>
    <x v="0"/>
    <x v="109"/>
    <x v="1617"/>
    <x v="2918"/>
    <x v="0"/>
    <x v="0"/>
    <n v="38"/>
    <x v="0"/>
    <s v="D  N  88141.                              "/>
    <x v="1"/>
    <x v="0"/>
    <x v="1"/>
  </r>
  <r>
    <x v="7"/>
    <x v="65"/>
    <x v="213"/>
    <x v="12"/>
    <x v="1"/>
    <s v="10243096705"/>
    <x v="0"/>
    <x v="109"/>
    <x v="1532"/>
    <x v="2919"/>
    <x v="0"/>
    <x v="0"/>
    <n v="33"/>
    <x v="0"/>
    <s v="D  N  88141.                              "/>
    <x v="1"/>
    <x v="0"/>
    <x v="1"/>
  </r>
  <r>
    <x v="7"/>
    <x v="65"/>
    <x v="213"/>
    <x v="12"/>
    <x v="2"/>
    <s v="10243096705"/>
    <x v="0"/>
    <x v="109"/>
    <x v="664"/>
    <x v="2920"/>
    <x v="0"/>
    <x v="0"/>
    <n v="31"/>
    <x v="0"/>
    <s v="D  N  88141.                              "/>
    <x v="1"/>
    <x v="0"/>
    <x v="1"/>
  </r>
  <r>
    <x v="7"/>
    <x v="65"/>
    <x v="213"/>
    <x v="13"/>
    <x v="4"/>
    <s v="10243096705"/>
    <x v="0"/>
    <x v="109"/>
    <x v="2153"/>
    <x v="2921"/>
    <x v="0"/>
    <x v="0"/>
    <n v="37"/>
    <x v="0"/>
    <s v="D  N  88141.                              "/>
    <x v="1"/>
    <x v="0"/>
    <x v="1"/>
  </r>
  <r>
    <x v="7"/>
    <x v="65"/>
    <x v="213"/>
    <x v="13"/>
    <x v="5"/>
    <s v="10243096705"/>
    <x v="0"/>
    <x v="109"/>
    <x v="2154"/>
    <x v="2922"/>
    <x v="0"/>
    <x v="0"/>
    <n v="43"/>
    <x v="0"/>
    <s v="D  N  88141.                              "/>
    <x v="1"/>
    <x v="0"/>
    <x v="1"/>
  </r>
  <r>
    <x v="7"/>
    <x v="65"/>
    <x v="213"/>
    <x v="13"/>
    <x v="6"/>
    <s v="10243096705"/>
    <x v="0"/>
    <x v="109"/>
    <x v="849"/>
    <x v="2923"/>
    <x v="0"/>
    <x v="0"/>
    <n v="47"/>
    <x v="0"/>
    <s v="D  N  88141.                              "/>
    <x v="1"/>
    <x v="0"/>
    <x v="1"/>
  </r>
  <r>
    <x v="7"/>
    <x v="65"/>
    <x v="213"/>
    <x v="13"/>
    <x v="7"/>
    <s v="10243096705"/>
    <x v="0"/>
    <x v="109"/>
    <x v="2155"/>
    <x v="2924"/>
    <x v="0"/>
    <x v="0"/>
    <n v="43"/>
    <x v="0"/>
    <s v="D  N  88141.                              "/>
    <x v="1"/>
    <x v="0"/>
    <x v="1"/>
  </r>
  <r>
    <x v="7"/>
    <x v="65"/>
    <x v="213"/>
    <x v="13"/>
    <x v="9"/>
    <s v="10243096705"/>
    <x v="0"/>
    <x v="109"/>
    <x v="584"/>
    <x v="2925"/>
    <x v="0"/>
    <x v="0"/>
    <n v="45"/>
    <x v="0"/>
    <s v="D  N  88141.                              "/>
    <x v="1"/>
    <x v="0"/>
    <x v="1"/>
  </r>
  <r>
    <x v="7"/>
    <x v="65"/>
    <x v="213"/>
    <x v="14"/>
    <x v="4"/>
    <s v="10243096705"/>
    <x v="0"/>
    <x v="109"/>
    <x v="1381"/>
    <x v="2926"/>
    <x v="0"/>
    <x v="0"/>
    <n v="54"/>
    <x v="0"/>
    <s v="D    88141                              "/>
    <x v="0"/>
    <x v="0"/>
    <x v="0"/>
  </r>
  <r>
    <x v="7"/>
    <x v="65"/>
    <x v="213"/>
    <x v="14"/>
    <x v="5"/>
    <s v="10243096705"/>
    <x v="0"/>
    <x v="109"/>
    <x v="2156"/>
    <x v="276"/>
    <x v="0"/>
    <x v="0"/>
    <n v="59"/>
    <x v="0"/>
    <s v="D    88141                              "/>
    <x v="0"/>
    <x v="0"/>
    <x v="0"/>
  </r>
  <r>
    <x v="7"/>
    <x v="65"/>
    <x v="213"/>
    <x v="14"/>
    <x v="6"/>
    <s v="10243096705"/>
    <x v="0"/>
    <x v="109"/>
    <x v="2157"/>
    <x v="2927"/>
    <x v="0"/>
    <x v="0"/>
    <n v="56"/>
    <x v="0"/>
    <s v="D    88141                              "/>
    <x v="0"/>
    <x v="0"/>
    <x v="0"/>
  </r>
  <r>
    <x v="7"/>
    <x v="65"/>
    <x v="213"/>
    <x v="14"/>
    <x v="7"/>
    <s v="10243096705"/>
    <x v="0"/>
    <x v="109"/>
    <x v="1823"/>
    <x v="2928"/>
    <x v="0"/>
    <x v="0"/>
    <n v="56"/>
    <x v="0"/>
    <s v="D    88141                              "/>
    <x v="0"/>
    <x v="0"/>
    <x v="0"/>
  </r>
  <r>
    <x v="7"/>
    <x v="65"/>
    <x v="213"/>
    <x v="14"/>
    <x v="9"/>
    <s v="10243096705"/>
    <x v="0"/>
    <x v="109"/>
    <x v="2158"/>
    <x v="2929"/>
    <x v="0"/>
    <x v="0"/>
    <n v="55"/>
    <x v="0"/>
    <s v="D    88141                              "/>
    <x v="0"/>
    <x v="0"/>
    <x v="0"/>
  </r>
  <r>
    <x v="7"/>
    <x v="65"/>
    <x v="213"/>
    <x v="15"/>
    <x v="4"/>
    <s v="10243096705"/>
    <x v="0"/>
    <x v="109"/>
    <x v="1046"/>
    <x v="2930"/>
    <x v="0"/>
    <x v="0"/>
    <n v="55"/>
    <x v="0"/>
    <s v="D    88141                              "/>
    <x v="0"/>
    <x v="0"/>
    <x v="0"/>
  </r>
  <r>
    <x v="7"/>
    <x v="65"/>
    <x v="38"/>
    <x v="10"/>
    <x v="4"/>
    <s v="10049500905"/>
    <x v="0"/>
    <x v="108"/>
    <x v="508"/>
    <x v="2931"/>
    <x v="0"/>
    <x v="4"/>
    <n v="63"/>
    <x v="0"/>
    <s v="D    88141                              "/>
    <x v="0"/>
    <x v="0"/>
    <x v="0"/>
  </r>
  <r>
    <x v="7"/>
    <x v="65"/>
    <x v="38"/>
    <x v="10"/>
    <x v="1"/>
    <s v="10049500905"/>
    <x v="0"/>
    <x v="108"/>
    <x v="2159"/>
    <x v="2932"/>
    <x v="0"/>
    <x v="4"/>
    <n v="37"/>
    <x v="0"/>
    <s v="D  N  88141.                              "/>
    <x v="1"/>
    <x v="0"/>
    <x v="1"/>
  </r>
  <r>
    <x v="7"/>
    <x v="65"/>
    <x v="38"/>
    <x v="10"/>
    <x v="2"/>
    <s v="10049500905"/>
    <x v="0"/>
    <x v="108"/>
    <x v="2160"/>
    <x v="2933"/>
    <x v="0"/>
    <x v="4"/>
    <n v="46"/>
    <x v="0"/>
    <s v="D  N  88141.                              "/>
    <x v="1"/>
    <x v="0"/>
    <x v="1"/>
  </r>
  <r>
    <x v="7"/>
    <x v="65"/>
    <x v="38"/>
    <x v="10"/>
    <x v="9"/>
    <s v="10049500905"/>
    <x v="0"/>
    <x v="108"/>
    <x v="1863"/>
    <x v="2934"/>
    <x v="0"/>
    <x v="4"/>
    <n v="35"/>
    <x v="0"/>
    <s v="D  N  88141.                              "/>
    <x v="1"/>
    <x v="0"/>
    <x v="1"/>
  </r>
  <r>
    <x v="7"/>
    <x v="65"/>
    <x v="38"/>
    <x v="11"/>
    <x v="4"/>
    <s v="10049500905"/>
    <x v="0"/>
    <x v="108"/>
    <x v="1395"/>
    <x v="2935"/>
    <x v="0"/>
    <x v="4"/>
    <n v="46"/>
    <x v="0"/>
    <s v="D  N  88141.                              "/>
    <x v="1"/>
    <x v="0"/>
    <x v="1"/>
  </r>
  <r>
    <x v="7"/>
    <x v="65"/>
    <x v="38"/>
    <x v="11"/>
    <x v="1"/>
    <s v="10049500905"/>
    <x v="0"/>
    <x v="108"/>
    <x v="2161"/>
    <x v="2936"/>
    <x v="0"/>
    <x v="4"/>
    <n v="60"/>
    <x v="0"/>
    <s v="D    88141                              "/>
    <x v="0"/>
    <x v="0"/>
    <x v="0"/>
  </r>
  <r>
    <x v="7"/>
    <x v="65"/>
    <x v="38"/>
    <x v="11"/>
    <x v="7"/>
    <s v="10049500905"/>
    <x v="0"/>
    <x v="108"/>
    <x v="1074"/>
    <x v="2937"/>
    <x v="0"/>
    <x v="4"/>
    <n v="32"/>
    <x v="0"/>
    <s v="D  N  88141.                              "/>
    <x v="1"/>
    <x v="0"/>
    <x v="1"/>
  </r>
  <r>
    <x v="7"/>
    <x v="65"/>
    <x v="38"/>
    <x v="11"/>
    <x v="9"/>
    <s v="10049500905"/>
    <x v="0"/>
    <x v="108"/>
    <x v="2162"/>
    <x v="2938"/>
    <x v="0"/>
    <x v="4"/>
    <n v="47"/>
    <x v="0"/>
    <s v="D  N  88141.                              "/>
    <x v="1"/>
    <x v="0"/>
    <x v="1"/>
  </r>
  <r>
    <x v="7"/>
    <x v="65"/>
    <x v="38"/>
    <x v="18"/>
    <x v="3"/>
    <s v="10049500905"/>
    <x v="0"/>
    <x v="108"/>
    <x v="2072"/>
    <x v="2939"/>
    <x v="0"/>
    <x v="4"/>
    <n v="50"/>
    <x v="0"/>
    <s v="D    88141                              "/>
    <x v="0"/>
    <x v="0"/>
    <x v="0"/>
  </r>
  <r>
    <x v="7"/>
    <x v="65"/>
    <x v="38"/>
    <x v="18"/>
    <x v="6"/>
    <s v="10049500905"/>
    <x v="0"/>
    <x v="108"/>
    <x v="1535"/>
    <x v="2940"/>
    <x v="0"/>
    <x v="4"/>
    <n v="53"/>
    <x v="0"/>
    <s v="D    88141                              "/>
    <x v="0"/>
    <x v="0"/>
    <x v="0"/>
  </r>
  <r>
    <x v="7"/>
    <x v="66"/>
    <x v="147"/>
    <x v="7"/>
    <x v="0"/>
    <s v="14464920806"/>
    <x v="5"/>
    <x v="113"/>
    <x v="1006"/>
    <x v="2941"/>
    <x v="0"/>
    <x v="0"/>
    <n v="50"/>
    <x v="0"/>
    <s v="D  A  88141  D  RF  N870                        "/>
    <x v="1"/>
    <x v="1"/>
    <x v="0"/>
  </r>
  <r>
    <x v="7"/>
    <x v="66"/>
    <x v="168"/>
    <x v="7"/>
    <x v="4"/>
    <s v="12397134905"/>
    <x v="0"/>
    <x v="112"/>
    <x v="2163"/>
    <x v="2942"/>
    <x v="0"/>
    <x v="2"/>
    <n v="35"/>
    <x v="0"/>
    <s v="D  N    88141.                                                                                "/>
    <x v="1"/>
    <x v="0"/>
    <x v="1"/>
  </r>
  <r>
    <x v="7"/>
    <x v="66"/>
    <x v="168"/>
    <x v="7"/>
    <x v="6"/>
    <s v="12397134905"/>
    <x v="0"/>
    <x v="112"/>
    <x v="2164"/>
    <x v="2943"/>
    <x v="0"/>
    <x v="2"/>
    <n v="55"/>
    <x v="0"/>
    <s v="D       88141                                                                                 "/>
    <x v="0"/>
    <x v="0"/>
    <x v="0"/>
  </r>
  <r>
    <x v="7"/>
    <x v="66"/>
    <x v="168"/>
    <x v="7"/>
    <x v="7"/>
    <s v="12397134905"/>
    <x v="0"/>
    <x v="112"/>
    <x v="2165"/>
    <x v="2944"/>
    <x v="0"/>
    <x v="2"/>
    <n v="61"/>
    <x v="0"/>
    <s v="D       88141                                                                                 "/>
    <x v="0"/>
    <x v="0"/>
    <x v="0"/>
  </r>
  <r>
    <x v="7"/>
    <x v="66"/>
    <x v="168"/>
    <x v="7"/>
    <x v="9"/>
    <s v="12397134905"/>
    <x v="0"/>
    <x v="112"/>
    <x v="2166"/>
    <x v="2945"/>
    <x v="0"/>
    <x v="2"/>
    <n v="33"/>
    <x v="0"/>
    <s v="D  N    88141.                                                                                "/>
    <x v="1"/>
    <x v="0"/>
    <x v="1"/>
  </r>
  <r>
    <x v="7"/>
    <x v="66"/>
    <x v="168"/>
    <x v="0"/>
    <x v="4"/>
    <s v="12397134905"/>
    <x v="0"/>
    <x v="112"/>
    <x v="2167"/>
    <x v="2946"/>
    <x v="0"/>
    <x v="2"/>
    <n v="53"/>
    <x v="0"/>
    <s v="D       88141                                                                                 "/>
    <x v="0"/>
    <x v="0"/>
    <x v="0"/>
  </r>
  <r>
    <x v="7"/>
    <x v="66"/>
    <x v="168"/>
    <x v="0"/>
    <x v="5"/>
    <s v="12397134905"/>
    <x v="0"/>
    <x v="112"/>
    <x v="2168"/>
    <x v="2947"/>
    <x v="0"/>
    <x v="2"/>
    <n v="51"/>
    <x v="0"/>
    <s v="D       88141                                                                                 "/>
    <x v="0"/>
    <x v="0"/>
    <x v="0"/>
  </r>
  <r>
    <x v="7"/>
    <x v="66"/>
    <x v="37"/>
    <x v="6"/>
    <x v="0"/>
    <s v="14464920806"/>
    <x v="5"/>
    <x v="113"/>
    <x v="2169"/>
    <x v="2948"/>
    <x v="0"/>
    <x v="2"/>
    <n v="54"/>
    <x v="0"/>
    <s v="D  N    88141   D  1    99344                                                                 "/>
    <x v="1"/>
    <x v="1"/>
    <x v="0"/>
  </r>
  <r>
    <x v="7"/>
    <x v="66"/>
    <x v="48"/>
    <x v="3"/>
    <x v="0"/>
    <s v="12496548300"/>
    <x v="6"/>
    <x v="114"/>
    <x v="2170"/>
    <x v="2949"/>
    <x v="0"/>
    <x v="2"/>
    <n v="52"/>
    <x v="0"/>
    <s v="D  N    88141                                                                                 "/>
    <x v="1"/>
    <x v="1"/>
    <x v="0"/>
  </r>
  <r>
    <x v="7"/>
    <x v="66"/>
    <x v="48"/>
    <x v="3"/>
    <x v="4"/>
    <s v="12496548300"/>
    <x v="6"/>
    <x v="114"/>
    <x v="2066"/>
    <x v="2950"/>
    <x v="0"/>
    <x v="2"/>
    <n v="54"/>
    <x v="0"/>
    <s v="D  N    88141                                                                                 "/>
    <x v="1"/>
    <x v="1"/>
    <x v="0"/>
  </r>
  <r>
    <x v="7"/>
    <x v="66"/>
    <x v="48"/>
    <x v="11"/>
    <x v="0"/>
    <s v="12386793900"/>
    <x v="6"/>
    <x v="115"/>
    <x v="2171"/>
    <x v="2951"/>
    <x v="0"/>
    <x v="2"/>
    <n v="55"/>
    <x v="0"/>
    <s v="D  N    88141                                                                                 "/>
    <x v="1"/>
    <x v="1"/>
    <x v="0"/>
  </r>
  <r>
    <x v="7"/>
    <x v="66"/>
    <x v="48"/>
    <x v="11"/>
    <x v="4"/>
    <s v="12386793900"/>
    <x v="6"/>
    <x v="115"/>
    <x v="2172"/>
    <x v="2952"/>
    <x v="0"/>
    <x v="2"/>
    <n v="55"/>
    <x v="0"/>
    <s v="D  N    88141                                                                                 "/>
    <x v="1"/>
    <x v="1"/>
    <x v="0"/>
  </r>
  <r>
    <x v="7"/>
    <x v="66"/>
    <x v="160"/>
    <x v="16"/>
    <x v="4"/>
    <s v="12397134905"/>
    <x v="0"/>
    <x v="112"/>
    <x v="1162"/>
    <x v="2953"/>
    <x v="0"/>
    <x v="5"/>
    <n v="43"/>
    <x v="0"/>
    <s v="D  N  88141.                              "/>
    <x v="1"/>
    <x v="0"/>
    <x v="1"/>
  </r>
  <r>
    <x v="7"/>
    <x v="66"/>
    <x v="160"/>
    <x v="16"/>
    <x v="5"/>
    <s v="12397134905"/>
    <x v="0"/>
    <x v="112"/>
    <x v="2173"/>
    <x v="2954"/>
    <x v="0"/>
    <x v="5"/>
    <n v="44"/>
    <x v="0"/>
    <s v="D  N  88141.                              "/>
    <x v="1"/>
    <x v="0"/>
    <x v="1"/>
  </r>
  <r>
    <x v="7"/>
    <x v="66"/>
    <x v="160"/>
    <x v="16"/>
    <x v="6"/>
    <s v="12397134905"/>
    <x v="0"/>
    <x v="112"/>
    <x v="1183"/>
    <x v="2955"/>
    <x v="0"/>
    <x v="5"/>
    <n v="31"/>
    <x v="0"/>
    <s v="D  N  88141.                              "/>
    <x v="1"/>
    <x v="0"/>
    <x v="1"/>
  </r>
  <r>
    <x v="7"/>
    <x v="66"/>
    <x v="160"/>
    <x v="16"/>
    <x v="7"/>
    <s v="12397134905"/>
    <x v="0"/>
    <x v="112"/>
    <x v="1572"/>
    <x v="2956"/>
    <x v="0"/>
    <x v="5"/>
    <n v="46"/>
    <x v="0"/>
    <s v="D  N  88141.                              "/>
    <x v="1"/>
    <x v="0"/>
    <x v="1"/>
  </r>
  <r>
    <x v="7"/>
    <x v="66"/>
    <x v="160"/>
    <x v="16"/>
    <x v="9"/>
    <s v="12397134905"/>
    <x v="0"/>
    <x v="112"/>
    <x v="1364"/>
    <x v="2957"/>
    <x v="0"/>
    <x v="5"/>
    <n v="47"/>
    <x v="0"/>
    <s v="D  N  88141.                              "/>
    <x v="1"/>
    <x v="0"/>
    <x v="1"/>
  </r>
  <r>
    <x v="7"/>
    <x v="66"/>
    <x v="160"/>
    <x v="17"/>
    <x v="5"/>
    <s v="12397134905"/>
    <x v="0"/>
    <x v="112"/>
    <x v="2174"/>
    <x v="2958"/>
    <x v="0"/>
    <x v="5"/>
    <n v="56"/>
    <x v="0"/>
    <s v="D    88141                              "/>
    <x v="0"/>
    <x v="0"/>
    <x v="0"/>
  </r>
  <r>
    <x v="7"/>
    <x v="66"/>
    <x v="160"/>
    <x v="17"/>
    <x v="6"/>
    <s v="12397134905"/>
    <x v="0"/>
    <x v="112"/>
    <x v="2175"/>
    <x v="2959"/>
    <x v="0"/>
    <x v="5"/>
    <n v="53"/>
    <x v="0"/>
    <s v="D    88141                              "/>
    <x v="0"/>
    <x v="0"/>
    <x v="0"/>
  </r>
  <r>
    <x v="7"/>
    <x v="66"/>
    <x v="160"/>
    <x v="17"/>
    <x v="7"/>
    <s v="12397134905"/>
    <x v="0"/>
    <x v="112"/>
    <x v="2176"/>
    <x v="2960"/>
    <x v="0"/>
    <x v="5"/>
    <n v="56"/>
    <x v="0"/>
    <s v="D    88141                              "/>
    <x v="0"/>
    <x v="0"/>
    <x v="0"/>
  </r>
  <r>
    <x v="7"/>
    <x v="66"/>
    <x v="160"/>
    <x v="17"/>
    <x v="9"/>
    <s v="12397134905"/>
    <x v="0"/>
    <x v="112"/>
    <x v="1292"/>
    <x v="2961"/>
    <x v="0"/>
    <x v="5"/>
    <n v="55"/>
    <x v="0"/>
    <s v="D    88141                              "/>
    <x v="0"/>
    <x v="0"/>
    <x v="0"/>
  </r>
  <r>
    <x v="7"/>
    <x v="66"/>
    <x v="141"/>
    <x v="16"/>
    <x v="0"/>
    <s v="14464920806"/>
    <x v="5"/>
    <x v="113"/>
    <x v="1041"/>
    <x v="2962"/>
    <x v="0"/>
    <x v="8"/>
    <n v="56"/>
    <x v="0"/>
    <s v="D  N  88141                              "/>
    <x v="1"/>
    <x v="1"/>
    <x v="0"/>
  </r>
  <r>
    <x v="7"/>
    <x v="66"/>
    <x v="141"/>
    <x v="16"/>
    <x v="4"/>
    <s v="14464920806"/>
    <x v="5"/>
    <x v="113"/>
    <x v="2177"/>
    <x v="2963"/>
    <x v="0"/>
    <x v="8"/>
    <n v="61"/>
    <x v="0"/>
    <s v="D  N  88141                              "/>
    <x v="1"/>
    <x v="1"/>
    <x v="0"/>
  </r>
  <r>
    <x v="7"/>
    <x v="66"/>
    <x v="141"/>
    <x v="16"/>
    <x v="3"/>
    <s v="14464920806"/>
    <x v="5"/>
    <x v="113"/>
    <x v="2178"/>
    <x v="2964"/>
    <x v="0"/>
    <x v="8"/>
    <n v="54"/>
    <x v="0"/>
    <s v="D  N  88141                              "/>
    <x v="1"/>
    <x v="1"/>
    <x v="0"/>
  </r>
  <r>
    <x v="7"/>
    <x v="66"/>
    <x v="141"/>
    <x v="16"/>
    <x v="5"/>
    <s v="14464920806"/>
    <x v="5"/>
    <x v="113"/>
    <x v="751"/>
    <x v="2965"/>
    <x v="0"/>
    <x v="8"/>
    <n v="51"/>
    <x v="0"/>
    <s v="D  N  88141                              "/>
    <x v="1"/>
    <x v="1"/>
    <x v="0"/>
  </r>
  <r>
    <x v="7"/>
    <x v="66"/>
    <x v="141"/>
    <x v="16"/>
    <x v="1"/>
    <s v="14464920806"/>
    <x v="5"/>
    <x v="113"/>
    <x v="1135"/>
    <x v="2966"/>
    <x v="0"/>
    <x v="8"/>
    <n v="50"/>
    <x v="0"/>
    <s v="D  N  88141                              "/>
    <x v="1"/>
    <x v="1"/>
    <x v="0"/>
  </r>
  <r>
    <x v="7"/>
    <x v="66"/>
    <x v="141"/>
    <x v="16"/>
    <x v="6"/>
    <s v="14464920806"/>
    <x v="5"/>
    <x v="113"/>
    <x v="2174"/>
    <x v="2958"/>
    <x v="0"/>
    <x v="8"/>
    <n v="56"/>
    <x v="0"/>
    <s v="D  N  88141                              "/>
    <x v="1"/>
    <x v="1"/>
    <x v="0"/>
  </r>
  <r>
    <x v="7"/>
    <x v="66"/>
    <x v="141"/>
    <x v="16"/>
    <x v="2"/>
    <s v="14464920806"/>
    <x v="5"/>
    <x v="113"/>
    <x v="2175"/>
    <x v="2959"/>
    <x v="0"/>
    <x v="8"/>
    <n v="53"/>
    <x v="0"/>
    <s v="D  N  88141                              "/>
    <x v="1"/>
    <x v="1"/>
    <x v="0"/>
  </r>
  <r>
    <x v="7"/>
    <x v="66"/>
    <x v="141"/>
    <x v="16"/>
    <x v="7"/>
    <s v="14464920806"/>
    <x v="5"/>
    <x v="113"/>
    <x v="2176"/>
    <x v="2960"/>
    <x v="0"/>
    <x v="8"/>
    <n v="56"/>
    <x v="0"/>
    <s v="D  N  88141                              "/>
    <x v="1"/>
    <x v="1"/>
    <x v="0"/>
  </r>
  <r>
    <x v="7"/>
    <x v="66"/>
    <x v="141"/>
    <x v="16"/>
    <x v="8"/>
    <s v="14464920806"/>
    <x v="5"/>
    <x v="113"/>
    <x v="1292"/>
    <x v="2961"/>
    <x v="0"/>
    <x v="8"/>
    <n v="55"/>
    <x v="0"/>
    <s v="D  N  88141                              "/>
    <x v="1"/>
    <x v="1"/>
    <x v="0"/>
  </r>
  <r>
    <x v="7"/>
    <x v="67"/>
    <x v="255"/>
    <x v="6"/>
    <x v="4"/>
    <s v="10049500905"/>
    <x v="0"/>
    <x v="108"/>
    <x v="2179"/>
    <x v="2967"/>
    <x v="0"/>
    <x v="0"/>
    <n v="35"/>
    <x v="0"/>
    <s v="D  N  88141.                              "/>
    <x v="1"/>
    <x v="0"/>
    <x v="1"/>
  </r>
  <r>
    <x v="7"/>
    <x v="67"/>
    <x v="255"/>
    <x v="6"/>
    <x v="5"/>
    <s v="10049500905"/>
    <x v="0"/>
    <x v="108"/>
    <x v="2180"/>
    <x v="2968"/>
    <x v="0"/>
    <x v="0"/>
    <n v="30"/>
    <x v="0"/>
    <s v="D  N  88141.                              "/>
    <x v="1"/>
    <x v="0"/>
    <x v="1"/>
  </r>
  <r>
    <x v="7"/>
    <x v="67"/>
    <x v="255"/>
    <x v="6"/>
    <x v="6"/>
    <s v="10049500905"/>
    <x v="0"/>
    <x v="108"/>
    <x v="2181"/>
    <x v="2969"/>
    <x v="0"/>
    <x v="0"/>
    <n v="33"/>
    <x v="0"/>
    <s v="D  N  88141.                              "/>
    <x v="1"/>
    <x v="0"/>
    <x v="1"/>
  </r>
  <r>
    <x v="7"/>
    <x v="67"/>
    <x v="255"/>
    <x v="6"/>
    <x v="7"/>
    <s v="10049500905"/>
    <x v="0"/>
    <x v="108"/>
    <x v="2182"/>
    <x v="2970"/>
    <x v="0"/>
    <x v="0"/>
    <n v="36"/>
    <x v="0"/>
    <s v="D  N  88141.                              "/>
    <x v="1"/>
    <x v="0"/>
    <x v="1"/>
  </r>
  <r>
    <x v="7"/>
    <x v="67"/>
    <x v="255"/>
    <x v="12"/>
    <x v="4"/>
    <s v="10243096705"/>
    <x v="0"/>
    <x v="109"/>
    <x v="2183"/>
    <x v="2971"/>
    <x v="0"/>
    <x v="0"/>
    <n v="37"/>
    <x v="0"/>
    <s v="D  N  88141.                              "/>
    <x v="1"/>
    <x v="0"/>
    <x v="1"/>
  </r>
  <r>
    <x v="7"/>
    <x v="67"/>
    <x v="255"/>
    <x v="12"/>
    <x v="5"/>
    <s v="10243096705"/>
    <x v="0"/>
    <x v="109"/>
    <x v="2184"/>
    <x v="2972"/>
    <x v="0"/>
    <x v="0"/>
    <n v="39"/>
    <x v="0"/>
    <s v="D  N  88141.                              "/>
    <x v="1"/>
    <x v="0"/>
    <x v="1"/>
  </r>
  <r>
    <x v="7"/>
    <x v="67"/>
    <x v="255"/>
    <x v="12"/>
    <x v="6"/>
    <s v="10243096705"/>
    <x v="0"/>
    <x v="109"/>
    <x v="2185"/>
    <x v="2973"/>
    <x v="0"/>
    <x v="0"/>
    <n v="30"/>
    <x v="0"/>
    <s v="D  N  88141.                              "/>
    <x v="1"/>
    <x v="0"/>
    <x v="1"/>
  </r>
  <r>
    <x v="7"/>
    <x v="67"/>
    <x v="255"/>
    <x v="12"/>
    <x v="7"/>
    <s v="10243096705"/>
    <x v="0"/>
    <x v="109"/>
    <x v="2186"/>
    <x v="2974"/>
    <x v="0"/>
    <x v="0"/>
    <n v="40"/>
    <x v="0"/>
    <s v="D  N  88141.                              "/>
    <x v="1"/>
    <x v="0"/>
    <x v="1"/>
  </r>
  <r>
    <x v="7"/>
    <x v="67"/>
    <x v="256"/>
    <x v="2"/>
    <x v="4"/>
    <s v="10049500905"/>
    <x v="0"/>
    <x v="108"/>
    <x v="2187"/>
    <x v="2975"/>
    <x v="0"/>
    <x v="0"/>
    <n v="32"/>
    <x v="0"/>
    <s v="D  N  88141.                              "/>
    <x v="1"/>
    <x v="0"/>
    <x v="1"/>
  </r>
  <r>
    <x v="7"/>
    <x v="67"/>
    <x v="256"/>
    <x v="2"/>
    <x v="5"/>
    <s v="10049500905"/>
    <x v="0"/>
    <x v="108"/>
    <x v="2188"/>
    <x v="2976"/>
    <x v="0"/>
    <x v="0"/>
    <n v="30"/>
    <x v="0"/>
    <s v="D  N  88141.                              "/>
    <x v="1"/>
    <x v="0"/>
    <x v="1"/>
  </r>
  <r>
    <x v="7"/>
    <x v="67"/>
    <x v="256"/>
    <x v="2"/>
    <x v="6"/>
    <s v="10049500905"/>
    <x v="0"/>
    <x v="108"/>
    <x v="2189"/>
    <x v="2977"/>
    <x v="0"/>
    <x v="0"/>
    <n v="41"/>
    <x v="0"/>
    <s v="D  N  88141.                              "/>
    <x v="1"/>
    <x v="0"/>
    <x v="1"/>
  </r>
  <r>
    <x v="7"/>
    <x v="67"/>
    <x v="206"/>
    <x v="13"/>
    <x v="4"/>
    <s v="10243096705"/>
    <x v="0"/>
    <x v="109"/>
    <x v="1432"/>
    <x v="2978"/>
    <x v="0"/>
    <x v="1"/>
    <n v="44"/>
    <x v="0"/>
    <s v="D  N  88141.                              "/>
    <x v="1"/>
    <x v="0"/>
    <x v="1"/>
  </r>
  <r>
    <x v="7"/>
    <x v="67"/>
    <x v="206"/>
    <x v="13"/>
    <x v="5"/>
    <s v="10243096705"/>
    <x v="0"/>
    <x v="109"/>
    <x v="2190"/>
    <x v="2979"/>
    <x v="0"/>
    <x v="1"/>
    <n v="46"/>
    <x v="0"/>
    <s v="D  N  88141.                              "/>
    <x v="1"/>
    <x v="0"/>
    <x v="1"/>
  </r>
  <r>
    <x v="7"/>
    <x v="67"/>
    <x v="206"/>
    <x v="13"/>
    <x v="6"/>
    <s v="10243096705"/>
    <x v="0"/>
    <x v="109"/>
    <x v="2191"/>
    <x v="2980"/>
    <x v="0"/>
    <x v="1"/>
    <n v="40"/>
    <x v="0"/>
    <s v="D  N  88141.                              "/>
    <x v="1"/>
    <x v="0"/>
    <x v="1"/>
  </r>
  <r>
    <x v="7"/>
    <x v="67"/>
    <x v="206"/>
    <x v="13"/>
    <x v="7"/>
    <s v="10243096705"/>
    <x v="0"/>
    <x v="109"/>
    <x v="1779"/>
    <x v="2981"/>
    <x v="0"/>
    <x v="1"/>
    <n v="45"/>
    <x v="0"/>
    <s v="D  N  88141.                              "/>
    <x v="1"/>
    <x v="0"/>
    <x v="1"/>
  </r>
  <r>
    <x v="7"/>
    <x v="67"/>
    <x v="257"/>
    <x v="14"/>
    <x v="4"/>
    <s v="10049500905"/>
    <x v="0"/>
    <x v="108"/>
    <x v="2192"/>
    <x v="2982"/>
    <x v="0"/>
    <x v="1"/>
    <n v="36"/>
    <x v="0"/>
    <s v="D  N  88141.                              "/>
    <x v="1"/>
    <x v="0"/>
    <x v="1"/>
  </r>
  <r>
    <x v="7"/>
    <x v="67"/>
    <x v="257"/>
    <x v="14"/>
    <x v="5"/>
    <s v="10049500905"/>
    <x v="0"/>
    <x v="108"/>
    <x v="633"/>
    <x v="2983"/>
    <x v="0"/>
    <x v="1"/>
    <n v="42"/>
    <x v="0"/>
    <s v="D  N  88141.                              "/>
    <x v="1"/>
    <x v="0"/>
    <x v="1"/>
  </r>
  <r>
    <x v="7"/>
    <x v="67"/>
    <x v="257"/>
    <x v="14"/>
    <x v="6"/>
    <s v="10049500905"/>
    <x v="0"/>
    <x v="108"/>
    <x v="2193"/>
    <x v="2984"/>
    <x v="0"/>
    <x v="1"/>
    <n v="37"/>
    <x v="0"/>
    <s v="D  N  88141.                              "/>
    <x v="1"/>
    <x v="0"/>
    <x v="1"/>
  </r>
  <r>
    <x v="7"/>
    <x v="67"/>
    <x v="257"/>
    <x v="14"/>
    <x v="7"/>
    <s v="10049500905"/>
    <x v="0"/>
    <x v="108"/>
    <x v="2194"/>
    <x v="2985"/>
    <x v="0"/>
    <x v="1"/>
    <n v="39"/>
    <x v="0"/>
    <s v="D  N  88141.                              "/>
    <x v="1"/>
    <x v="0"/>
    <x v="1"/>
  </r>
  <r>
    <x v="7"/>
    <x v="67"/>
    <x v="257"/>
    <x v="15"/>
    <x v="0"/>
    <s v="10243096705"/>
    <x v="0"/>
    <x v="109"/>
    <x v="2195"/>
    <x v="2986"/>
    <x v="0"/>
    <x v="1"/>
    <n v="37"/>
    <x v="0"/>
    <s v="D  N  88141.                              "/>
    <x v="1"/>
    <x v="0"/>
    <x v="1"/>
  </r>
  <r>
    <x v="7"/>
    <x v="67"/>
    <x v="257"/>
    <x v="15"/>
    <x v="3"/>
    <s v="10243096705"/>
    <x v="0"/>
    <x v="109"/>
    <x v="2196"/>
    <x v="2987"/>
    <x v="0"/>
    <x v="1"/>
    <n v="45"/>
    <x v="0"/>
    <s v="D  N  88141.                              "/>
    <x v="1"/>
    <x v="0"/>
    <x v="1"/>
  </r>
  <r>
    <x v="7"/>
    <x v="67"/>
    <x v="257"/>
    <x v="15"/>
    <x v="6"/>
    <s v="10243096705"/>
    <x v="0"/>
    <x v="109"/>
    <x v="1971"/>
    <x v="2988"/>
    <x v="0"/>
    <x v="1"/>
    <n v="64"/>
    <x v="0"/>
    <s v="D    88141                              "/>
    <x v="0"/>
    <x v="0"/>
    <x v="0"/>
  </r>
  <r>
    <x v="7"/>
    <x v="67"/>
    <x v="37"/>
    <x v="10"/>
    <x v="0"/>
    <s v="10243096705"/>
    <x v="0"/>
    <x v="109"/>
    <x v="2197"/>
    <x v="2989"/>
    <x v="0"/>
    <x v="2"/>
    <n v="30"/>
    <x v="0"/>
    <s v="D  N    88141.                                                                                "/>
    <x v="1"/>
    <x v="0"/>
    <x v="1"/>
  </r>
  <r>
    <x v="7"/>
    <x v="67"/>
    <x v="37"/>
    <x v="10"/>
    <x v="3"/>
    <s v="10243096705"/>
    <x v="0"/>
    <x v="109"/>
    <x v="2198"/>
    <x v="2990"/>
    <x v="0"/>
    <x v="2"/>
    <n v="49"/>
    <x v="0"/>
    <s v="D  N    88141.                                                                                "/>
    <x v="1"/>
    <x v="0"/>
    <x v="1"/>
  </r>
  <r>
    <x v="7"/>
    <x v="67"/>
    <x v="37"/>
    <x v="10"/>
    <x v="1"/>
    <s v="10243096705"/>
    <x v="0"/>
    <x v="109"/>
    <x v="2199"/>
    <x v="2991"/>
    <x v="0"/>
    <x v="2"/>
    <n v="33"/>
    <x v="0"/>
    <s v="D  N    88141.                                                                                "/>
    <x v="1"/>
    <x v="0"/>
    <x v="1"/>
  </r>
  <r>
    <x v="7"/>
    <x v="67"/>
    <x v="152"/>
    <x v="17"/>
    <x v="4"/>
    <s v="10049500905"/>
    <x v="0"/>
    <x v="108"/>
    <x v="2200"/>
    <x v="2992"/>
    <x v="0"/>
    <x v="2"/>
    <n v="31"/>
    <x v="0"/>
    <s v="D  N    88141.                                                                                "/>
    <x v="1"/>
    <x v="0"/>
    <x v="1"/>
  </r>
  <r>
    <x v="7"/>
    <x v="67"/>
    <x v="152"/>
    <x v="17"/>
    <x v="5"/>
    <s v="10049500905"/>
    <x v="0"/>
    <x v="108"/>
    <x v="2201"/>
    <x v="2993"/>
    <x v="0"/>
    <x v="2"/>
    <n v="33"/>
    <x v="0"/>
    <s v="D  N    88141.                                                                                "/>
    <x v="1"/>
    <x v="0"/>
    <x v="1"/>
  </r>
  <r>
    <x v="7"/>
    <x v="67"/>
    <x v="152"/>
    <x v="17"/>
    <x v="6"/>
    <s v="10049500905"/>
    <x v="0"/>
    <x v="108"/>
    <x v="2202"/>
    <x v="2994"/>
    <x v="0"/>
    <x v="2"/>
    <n v="40"/>
    <x v="0"/>
    <s v="D  N    88141.                                                                                "/>
    <x v="1"/>
    <x v="0"/>
    <x v="1"/>
  </r>
  <r>
    <x v="7"/>
    <x v="67"/>
    <x v="258"/>
    <x v="17"/>
    <x v="4"/>
    <s v="10049500905"/>
    <x v="0"/>
    <x v="108"/>
    <x v="2203"/>
    <x v="2995"/>
    <x v="0"/>
    <x v="2"/>
    <n v="38"/>
    <x v="0"/>
    <s v="D  N    88141.                                                                                "/>
    <x v="1"/>
    <x v="0"/>
    <x v="1"/>
  </r>
  <r>
    <x v="7"/>
    <x v="67"/>
    <x v="34"/>
    <x v="15"/>
    <x v="0"/>
    <s v="14043087605"/>
    <x v="0"/>
    <x v="116"/>
    <x v="2204"/>
    <x v="2996"/>
    <x v="0"/>
    <x v="3"/>
    <n v="64"/>
    <x v="0"/>
    <s v="D    88141                              "/>
    <x v="0"/>
    <x v="0"/>
    <x v="0"/>
  </r>
  <r>
    <x v="7"/>
    <x v="67"/>
    <x v="34"/>
    <x v="15"/>
    <x v="3"/>
    <s v="14043087605"/>
    <x v="0"/>
    <x v="116"/>
    <x v="2205"/>
    <x v="2997"/>
    <x v="0"/>
    <x v="3"/>
    <n v="53"/>
    <x v="0"/>
    <s v="D    88141                              "/>
    <x v="0"/>
    <x v="0"/>
    <x v="0"/>
  </r>
  <r>
    <x v="7"/>
    <x v="67"/>
    <x v="34"/>
    <x v="16"/>
    <x v="4"/>
    <s v="10243096705"/>
    <x v="0"/>
    <x v="109"/>
    <x v="901"/>
    <x v="2998"/>
    <x v="0"/>
    <x v="3"/>
    <n v="41"/>
    <x v="0"/>
    <s v="D  N  88141.                              "/>
    <x v="1"/>
    <x v="0"/>
    <x v="1"/>
  </r>
  <r>
    <x v="7"/>
    <x v="67"/>
    <x v="34"/>
    <x v="16"/>
    <x v="5"/>
    <s v="10243096705"/>
    <x v="0"/>
    <x v="109"/>
    <x v="2206"/>
    <x v="2999"/>
    <x v="0"/>
    <x v="3"/>
    <n v="44"/>
    <x v="0"/>
    <s v="D  N  88141.                              "/>
    <x v="1"/>
    <x v="0"/>
    <x v="1"/>
  </r>
  <r>
    <x v="7"/>
    <x v="67"/>
    <x v="80"/>
    <x v="6"/>
    <x v="4"/>
    <s v="10243096705"/>
    <x v="0"/>
    <x v="109"/>
    <x v="2207"/>
    <x v="3000"/>
    <x v="0"/>
    <x v="3"/>
    <n v="40"/>
    <x v="0"/>
    <s v="D  N  88141.                              "/>
    <x v="1"/>
    <x v="0"/>
    <x v="1"/>
  </r>
  <r>
    <x v="7"/>
    <x v="67"/>
    <x v="80"/>
    <x v="7"/>
    <x v="5"/>
    <s v="10049500905"/>
    <x v="0"/>
    <x v="108"/>
    <x v="2208"/>
    <x v="3001"/>
    <x v="0"/>
    <x v="3"/>
    <n v="37"/>
    <x v="0"/>
    <s v="D  N  88141.                              "/>
    <x v="1"/>
    <x v="0"/>
    <x v="1"/>
  </r>
  <r>
    <x v="7"/>
    <x v="67"/>
    <x v="259"/>
    <x v="10"/>
    <x v="4"/>
    <s v="10243096705"/>
    <x v="0"/>
    <x v="109"/>
    <x v="2209"/>
    <x v="3002"/>
    <x v="0"/>
    <x v="3"/>
    <n v="34"/>
    <x v="0"/>
    <s v="D  N  88141.                              "/>
    <x v="1"/>
    <x v="0"/>
    <x v="1"/>
  </r>
  <r>
    <x v="7"/>
    <x v="67"/>
    <x v="259"/>
    <x v="10"/>
    <x v="5"/>
    <s v="10243096705"/>
    <x v="0"/>
    <x v="109"/>
    <x v="2210"/>
    <x v="3003"/>
    <x v="0"/>
    <x v="3"/>
    <n v="32"/>
    <x v="0"/>
    <s v="D  N  88141.                              "/>
    <x v="1"/>
    <x v="0"/>
    <x v="1"/>
  </r>
  <r>
    <x v="7"/>
    <x v="67"/>
    <x v="259"/>
    <x v="10"/>
    <x v="6"/>
    <s v="10243096705"/>
    <x v="0"/>
    <x v="109"/>
    <x v="2211"/>
    <x v="3004"/>
    <x v="0"/>
    <x v="3"/>
    <n v="35"/>
    <x v="0"/>
    <s v="D  N  88141.                              "/>
    <x v="1"/>
    <x v="0"/>
    <x v="1"/>
  </r>
  <r>
    <x v="7"/>
    <x v="67"/>
    <x v="259"/>
    <x v="19"/>
    <x v="0"/>
    <s v="14043087605"/>
    <x v="0"/>
    <x v="116"/>
    <x v="2212"/>
    <x v="3005"/>
    <x v="0"/>
    <x v="3"/>
    <n v="52"/>
    <x v="0"/>
    <s v="D    88141                              "/>
    <x v="0"/>
    <x v="0"/>
    <x v="0"/>
  </r>
  <r>
    <x v="7"/>
    <x v="67"/>
    <x v="260"/>
    <x v="12"/>
    <x v="4"/>
    <s v="10049500905"/>
    <x v="0"/>
    <x v="108"/>
    <x v="2213"/>
    <x v="3006"/>
    <x v="0"/>
    <x v="3"/>
    <n v="38"/>
    <x v="0"/>
    <s v="D  N  88141.                              "/>
    <x v="1"/>
    <x v="0"/>
    <x v="1"/>
  </r>
  <r>
    <x v="7"/>
    <x v="67"/>
    <x v="260"/>
    <x v="9"/>
    <x v="4"/>
    <s v="10243096705"/>
    <x v="0"/>
    <x v="109"/>
    <x v="2214"/>
    <x v="3007"/>
    <x v="0"/>
    <x v="3"/>
    <n v="32"/>
    <x v="0"/>
    <s v="D  N  88141.                              "/>
    <x v="1"/>
    <x v="0"/>
    <x v="1"/>
  </r>
  <r>
    <x v="7"/>
    <x v="67"/>
    <x v="83"/>
    <x v="16"/>
    <x v="4"/>
    <s v="10049500905"/>
    <x v="0"/>
    <x v="108"/>
    <x v="2215"/>
    <x v="3008"/>
    <x v="0"/>
    <x v="4"/>
    <n v="39"/>
    <x v="0"/>
    <s v="D  N  88141.                              "/>
    <x v="1"/>
    <x v="0"/>
    <x v="1"/>
  </r>
  <r>
    <x v="7"/>
    <x v="67"/>
    <x v="83"/>
    <x v="16"/>
    <x v="5"/>
    <s v="10049500905"/>
    <x v="0"/>
    <x v="108"/>
    <x v="720"/>
    <x v="3009"/>
    <x v="0"/>
    <x v="4"/>
    <n v="51"/>
    <x v="0"/>
    <s v="D    88141                              "/>
    <x v="0"/>
    <x v="0"/>
    <x v="0"/>
  </r>
  <r>
    <x v="7"/>
    <x v="67"/>
    <x v="83"/>
    <x v="16"/>
    <x v="6"/>
    <s v="10049500905"/>
    <x v="0"/>
    <x v="108"/>
    <x v="2216"/>
    <x v="3010"/>
    <x v="0"/>
    <x v="4"/>
    <n v="37"/>
    <x v="0"/>
    <s v="D  N  88141.                              "/>
    <x v="1"/>
    <x v="0"/>
    <x v="1"/>
  </r>
  <r>
    <x v="7"/>
    <x v="67"/>
    <x v="83"/>
    <x v="16"/>
    <x v="7"/>
    <s v="10049500905"/>
    <x v="0"/>
    <x v="108"/>
    <x v="2217"/>
    <x v="3011"/>
    <x v="0"/>
    <x v="4"/>
    <n v="45"/>
    <x v="0"/>
    <s v="D  N  88141.                              "/>
    <x v="1"/>
    <x v="0"/>
    <x v="1"/>
  </r>
  <r>
    <x v="7"/>
    <x v="67"/>
    <x v="83"/>
    <x v="16"/>
    <x v="9"/>
    <s v="10049500905"/>
    <x v="0"/>
    <x v="108"/>
    <x v="2218"/>
    <x v="3012"/>
    <x v="0"/>
    <x v="4"/>
    <n v="33"/>
    <x v="0"/>
    <s v="D  N  88141.                              "/>
    <x v="1"/>
    <x v="0"/>
    <x v="1"/>
  </r>
  <r>
    <x v="7"/>
    <x v="67"/>
    <x v="192"/>
    <x v="3"/>
    <x v="4"/>
    <s v="10243096705"/>
    <x v="0"/>
    <x v="109"/>
    <x v="2219"/>
    <x v="3013"/>
    <x v="0"/>
    <x v="4"/>
    <n v="34"/>
    <x v="0"/>
    <s v="D  N  88141.                              "/>
    <x v="1"/>
    <x v="0"/>
    <x v="1"/>
  </r>
  <r>
    <x v="7"/>
    <x v="67"/>
    <x v="192"/>
    <x v="3"/>
    <x v="5"/>
    <s v="10243096705"/>
    <x v="0"/>
    <x v="109"/>
    <x v="1158"/>
    <x v="3014"/>
    <x v="0"/>
    <x v="4"/>
    <n v="41"/>
    <x v="0"/>
    <s v="D  N  88141.                              "/>
    <x v="1"/>
    <x v="0"/>
    <x v="1"/>
  </r>
  <r>
    <x v="7"/>
    <x v="67"/>
    <x v="192"/>
    <x v="3"/>
    <x v="6"/>
    <s v="10243096705"/>
    <x v="0"/>
    <x v="109"/>
    <x v="2220"/>
    <x v="3015"/>
    <x v="0"/>
    <x v="4"/>
    <n v="44"/>
    <x v="0"/>
    <s v="D  N  88141.                              "/>
    <x v="1"/>
    <x v="0"/>
    <x v="1"/>
  </r>
  <r>
    <x v="7"/>
    <x v="67"/>
    <x v="192"/>
    <x v="3"/>
    <x v="7"/>
    <s v="10243096705"/>
    <x v="0"/>
    <x v="109"/>
    <x v="2221"/>
    <x v="3016"/>
    <x v="0"/>
    <x v="4"/>
    <n v="37"/>
    <x v="0"/>
    <s v="D  N  88141.                              "/>
    <x v="1"/>
    <x v="0"/>
    <x v="1"/>
  </r>
  <r>
    <x v="7"/>
    <x v="67"/>
    <x v="192"/>
    <x v="3"/>
    <x v="9"/>
    <s v="10243096705"/>
    <x v="0"/>
    <x v="109"/>
    <x v="2222"/>
    <x v="3017"/>
    <x v="0"/>
    <x v="4"/>
    <n v="52"/>
    <x v="0"/>
    <s v="D    88141                              "/>
    <x v="0"/>
    <x v="0"/>
    <x v="0"/>
  </r>
  <r>
    <x v="7"/>
    <x v="67"/>
    <x v="14"/>
    <x v="12"/>
    <x v="0"/>
    <s v="14388940505"/>
    <x v="0"/>
    <x v="117"/>
    <x v="2223"/>
    <x v="3018"/>
    <x v="0"/>
    <x v="4"/>
    <n v="55"/>
    <x v="0"/>
    <s v="D    88141                              "/>
    <x v="0"/>
    <x v="0"/>
    <x v="0"/>
  </r>
  <r>
    <x v="7"/>
    <x v="67"/>
    <x v="15"/>
    <x v="15"/>
    <x v="4"/>
    <s v="10243096705"/>
    <x v="0"/>
    <x v="109"/>
    <x v="2224"/>
    <x v="3019"/>
    <x v="0"/>
    <x v="4"/>
    <n v="37"/>
    <x v="0"/>
    <s v="D  N  88141.                              "/>
    <x v="1"/>
    <x v="0"/>
    <x v="1"/>
  </r>
  <r>
    <x v="7"/>
    <x v="67"/>
    <x v="15"/>
    <x v="15"/>
    <x v="5"/>
    <s v="10243096705"/>
    <x v="0"/>
    <x v="109"/>
    <x v="2225"/>
    <x v="3020"/>
    <x v="0"/>
    <x v="4"/>
    <n v="41"/>
    <x v="0"/>
    <s v="D  N  88141.                              "/>
    <x v="1"/>
    <x v="0"/>
    <x v="1"/>
  </r>
  <r>
    <x v="7"/>
    <x v="67"/>
    <x v="15"/>
    <x v="15"/>
    <x v="2"/>
    <s v="10243096705"/>
    <x v="0"/>
    <x v="109"/>
    <x v="2226"/>
    <x v="3021"/>
    <x v="0"/>
    <x v="4"/>
    <n v="46"/>
    <x v="0"/>
    <s v="D  N  88141.                              "/>
    <x v="1"/>
    <x v="0"/>
    <x v="1"/>
  </r>
  <r>
    <x v="7"/>
    <x v="67"/>
    <x v="261"/>
    <x v="13"/>
    <x v="0"/>
    <s v="10243096705"/>
    <x v="0"/>
    <x v="109"/>
    <x v="2227"/>
    <x v="3022"/>
    <x v="0"/>
    <x v="4"/>
    <n v="33"/>
    <x v="0"/>
    <s v="D  N  88141.                              "/>
    <x v="1"/>
    <x v="0"/>
    <x v="1"/>
  </r>
  <r>
    <x v="7"/>
    <x v="67"/>
    <x v="261"/>
    <x v="14"/>
    <x v="0"/>
    <s v="14388940505"/>
    <x v="0"/>
    <x v="117"/>
    <x v="2228"/>
    <x v="3023"/>
    <x v="0"/>
    <x v="4"/>
    <n v="50"/>
    <x v="0"/>
    <s v="D    Z014  D    88141                        "/>
    <x v="0"/>
    <x v="0"/>
    <x v="0"/>
  </r>
  <r>
    <x v="7"/>
    <x v="67"/>
    <x v="160"/>
    <x v="3"/>
    <x v="4"/>
    <s v="10049500905"/>
    <x v="0"/>
    <x v="108"/>
    <x v="1123"/>
    <x v="3024"/>
    <x v="0"/>
    <x v="5"/>
    <n v="30"/>
    <x v="0"/>
    <s v="D  N  88141.                              "/>
    <x v="1"/>
    <x v="0"/>
    <x v="1"/>
  </r>
  <r>
    <x v="7"/>
    <x v="67"/>
    <x v="160"/>
    <x v="3"/>
    <x v="5"/>
    <s v="10049500905"/>
    <x v="0"/>
    <x v="108"/>
    <x v="2229"/>
    <x v="3025"/>
    <x v="0"/>
    <x v="5"/>
    <n v="39"/>
    <x v="0"/>
    <s v="D  N  88141.                              "/>
    <x v="1"/>
    <x v="0"/>
    <x v="1"/>
  </r>
  <r>
    <x v="7"/>
    <x v="67"/>
    <x v="160"/>
    <x v="3"/>
    <x v="6"/>
    <s v="10049500905"/>
    <x v="0"/>
    <x v="108"/>
    <x v="2230"/>
    <x v="3026"/>
    <x v="0"/>
    <x v="5"/>
    <n v="53"/>
    <x v="0"/>
    <s v="D    88141                              "/>
    <x v="0"/>
    <x v="0"/>
    <x v="0"/>
  </r>
  <r>
    <x v="7"/>
    <x v="67"/>
    <x v="160"/>
    <x v="4"/>
    <x v="4"/>
    <s v="14043087605"/>
    <x v="0"/>
    <x v="116"/>
    <x v="2231"/>
    <x v="3027"/>
    <x v="0"/>
    <x v="5"/>
    <n v="50"/>
    <x v="0"/>
    <s v="D    88141                              "/>
    <x v="0"/>
    <x v="0"/>
    <x v="0"/>
  </r>
  <r>
    <x v="7"/>
    <x v="67"/>
    <x v="137"/>
    <x v="9"/>
    <x v="1"/>
    <s v="10049500905"/>
    <x v="0"/>
    <x v="108"/>
    <x v="1611"/>
    <x v="3028"/>
    <x v="0"/>
    <x v="5"/>
    <n v="38"/>
    <x v="0"/>
    <s v="D  N  88141.                              "/>
    <x v="1"/>
    <x v="0"/>
    <x v="1"/>
  </r>
  <r>
    <x v="7"/>
    <x v="67"/>
    <x v="137"/>
    <x v="9"/>
    <x v="7"/>
    <s v="10049500905"/>
    <x v="0"/>
    <x v="108"/>
    <x v="2232"/>
    <x v="3029"/>
    <x v="0"/>
    <x v="5"/>
    <n v="45"/>
    <x v="0"/>
    <s v="D  N  88141.                              "/>
    <x v="1"/>
    <x v="0"/>
    <x v="1"/>
  </r>
  <r>
    <x v="7"/>
    <x v="67"/>
    <x v="30"/>
    <x v="14"/>
    <x v="1"/>
    <s v="10049500905"/>
    <x v="0"/>
    <x v="108"/>
    <x v="895"/>
    <x v="3030"/>
    <x v="0"/>
    <x v="5"/>
    <n v="46"/>
    <x v="0"/>
    <s v="D  N  88141.                              "/>
    <x v="1"/>
    <x v="0"/>
    <x v="1"/>
  </r>
  <r>
    <x v="7"/>
    <x v="67"/>
    <x v="39"/>
    <x v="18"/>
    <x v="4"/>
    <s v="10243096705"/>
    <x v="0"/>
    <x v="109"/>
    <x v="2233"/>
    <x v="3031"/>
    <x v="0"/>
    <x v="6"/>
    <n v="47"/>
    <x v="0"/>
    <s v="D  N  88141.                              "/>
    <x v="1"/>
    <x v="0"/>
    <x v="1"/>
  </r>
  <r>
    <x v="7"/>
    <x v="67"/>
    <x v="57"/>
    <x v="8"/>
    <x v="0"/>
    <s v="10243096705"/>
    <x v="0"/>
    <x v="109"/>
    <x v="2204"/>
    <x v="2996"/>
    <x v="0"/>
    <x v="6"/>
    <n v="64"/>
    <x v="0"/>
    <s v="D  N  88141                              "/>
    <x v="1"/>
    <x v="1"/>
    <x v="0"/>
  </r>
  <r>
    <x v="7"/>
    <x v="67"/>
    <x v="57"/>
    <x v="8"/>
    <x v="5"/>
    <s v="10243096705"/>
    <x v="0"/>
    <x v="109"/>
    <x v="2234"/>
    <x v="3032"/>
    <x v="0"/>
    <x v="6"/>
    <n v="32"/>
    <x v="0"/>
    <s v="D  N  88141.                              "/>
    <x v="1"/>
    <x v="0"/>
    <x v="1"/>
  </r>
  <r>
    <x v="7"/>
    <x v="67"/>
    <x v="57"/>
    <x v="8"/>
    <x v="2"/>
    <s v="10243096705"/>
    <x v="0"/>
    <x v="109"/>
    <x v="2235"/>
    <x v="3033"/>
    <x v="0"/>
    <x v="6"/>
    <n v="42"/>
    <x v="0"/>
    <s v="D  N  88141.                              "/>
    <x v="1"/>
    <x v="0"/>
    <x v="1"/>
  </r>
  <r>
    <x v="7"/>
    <x v="67"/>
    <x v="57"/>
    <x v="8"/>
    <x v="9"/>
    <s v="10243096705"/>
    <x v="0"/>
    <x v="109"/>
    <x v="1271"/>
    <x v="3034"/>
    <x v="0"/>
    <x v="6"/>
    <n v="47"/>
    <x v="0"/>
    <s v="D  N  88141.                              "/>
    <x v="1"/>
    <x v="0"/>
    <x v="1"/>
  </r>
  <r>
    <x v="7"/>
    <x v="67"/>
    <x v="57"/>
    <x v="9"/>
    <x v="3"/>
    <s v="10243096705"/>
    <x v="0"/>
    <x v="109"/>
    <x v="2236"/>
    <x v="3035"/>
    <x v="0"/>
    <x v="6"/>
    <n v="48"/>
    <x v="0"/>
    <s v="D  N  88141.                              "/>
    <x v="1"/>
    <x v="0"/>
    <x v="1"/>
  </r>
  <r>
    <x v="7"/>
    <x v="67"/>
    <x v="233"/>
    <x v="8"/>
    <x v="0"/>
    <s v="10243096705"/>
    <x v="0"/>
    <x v="109"/>
    <x v="2237"/>
    <x v="3036"/>
    <x v="0"/>
    <x v="6"/>
    <n v="53"/>
    <x v="0"/>
    <s v="D    88141                              "/>
    <x v="0"/>
    <x v="0"/>
    <x v="0"/>
  </r>
  <r>
    <x v="7"/>
    <x v="67"/>
    <x v="233"/>
    <x v="9"/>
    <x v="0"/>
    <s v="14043087605"/>
    <x v="0"/>
    <x v="116"/>
    <x v="2238"/>
    <x v="3037"/>
    <x v="0"/>
    <x v="6"/>
    <n v="60"/>
    <x v="0"/>
    <s v="D    88141                              "/>
    <x v="0"/>
    <x v="0"/>
    <x v="0"/>
  </r>
  <r>
    <x v="7"/>
    <x v="67"/>
    <x v="233"/>
    <x v="10"/>
    <x v="4"/>
    <s v="10049500905"/>
    <x v="0"/>
    <x v="108"/>
    <x v="2239"/>
    <x v="3038"/>
    <x v="0"/>
    <x v="6"/>
    <n v="35"/>
    <x v="0"/>
    <s v="D  N  88141.                              "/>
    <x v="1"/>
    <x v="0"/>
    <x v="1"/>
  </r>
  <r>
    <x v="7"/>
    <x v="67"/>
    <x v="233"/>
    <x v="10"/>
    <x v="5"/>
    <s v="10049500905"/>
    <x v="0"/>
    <x v="108"/>
    <x v="1038"/>
    <x v="3039"/>
    <x v="0"/>
    <x v="6"/>
    <n v="44"/>
    <x v="0"/>
    <s v="D  N  88141.                              "/>
    <x v="1"/>
    <x v="0"/>
    <x v="1"/>
  </r>
  <r>
    <x v="7"/>
    <x v="67"/>
    <x v="233"/>
    <x v="10"/>
    <x v="6"/>
    <s v="10049500905"/>
    <x v="0"/>
    <x v="108"/>
    <x v="2240"/>
    <x v="3040"/>
    <x v="0"/>
    <x v="6"/>
    <n v="32"/>
    <x v="0"/>
    <s v="D  N  88141.                              "/>
    <x v="1"/>
    <x v="0"/>
    <x v="1"/>
  </r>
  <r>
    <x v="7"/>
    <x v="67"/>
    <x v="233"/>
    <x v="10"/>
    <x v="8"/>
    <s v="10049500905"/>
    <x v="0"/>
    <x v="108"/>
    <x v="2241"/>
    <x v="3041"/>
    <x v="0"/>
    <x v="6"/>
    <n v="34"/>
    <x v="0"/>
    <s v="D  N  88141.                              "/>
    <x v="1"/>
    <x v="0"/>
    <x v="1"/>
  </r>
  <r>
    <x v="7"/>
    <x v="67"/>
    <x v="233"/>
    <x v="10"/>
    <x v="9"/>
    <s v="10049500905"/>
    <x v="0"/>
    <x v="108"/>
    <x v="2242"/>
    <x v="3042"/>
    <x v="0"/>
    <x v="6"/>
    <n v="62"/>
    <x v="0"/>
    <s v="D    88141                              "/>
    <x v="0"/>
    <x v="0"/>
    <x v="0"/>
  </r>
  <r>
    <x v="7"/>
    <x v="67"/>
    <x v="22"/>
    <x v="19"/>
    <x v="5"/>
    <s v="10049500905"/>
    <x v="0"/>
    <x v="108"/>
    <x v="2243"/>
    <x v="3043"/>
    <x v="0"/>
    <x v="6"/>
    <n v="48"/>
    <x v="0"/>
    <s v="D  N  88141.                              "/>
    <x v="1"/>
    <x v="0"/>
    <x v="1"/>
  </r>
  <r>
    <x v="7"/>
    <x v="67"/>
    <x v="22"/>
    <x v="19"/>
    <x v="6"/>
    <s v="10049500905"/>
    <x v="0"/>
    <x v="108"/>
    <x v="2210"/>
    <x v="3003"/>
    <x v="0"/>
    <x v="6"/>
    <n v="32"/>
    <x v="0"/>
    <s v="D  N  88141.                              "/>
    <x v="1"/>
    <x v="0"/>
    <x v="1"/>
  </r>
  <r>
    <x v="7"/>
    <x v="67"/>
    <x v="245"/>
    <x v="0"/>
    <x v="4"/>
    <s v="10049500905"/>
    <x v="0"/>
    <x v="108"/>
    <x v="2244"/>
    <x v="3044"/>
    <x v="0"/>
    <x v="6"/>
    <n v="41"/>
    <x v="0"/>
    <s v="D  N  88141.                              "/>
    <x v="1"/>
    <x v="0"/>
    <x v="1"/>
  </r>
  <r>
    <x v="7"/>
    <x v="67"/>
    <x v="167"/>
    <x v="4"/>
    <x v="0"/>
    <s v="10243096705"/>
    <x v="0"/>
    <x v="109"/>
    <x v="720"/>
    <x v="3009"/>
    <x v="0"/>
    <x v="7"/>
    <n v="51"/>
    <x v="0"/>
    <s v="D  A  88141  D    M870                        "/>
    <x v="1"/>
    <x v="1"/>
    <x v="0"/>
  </r>
  <r>
    <x v="7"/>
    <x v="67"/>
    <x v="262"/>
    <x v="9"/>
    <x v="3"/>
    <s v="10243096705"/>
    <x v="0"/>
    <x v="109"/>
    <x v="2245"/>
    <x v="3045"/>
    <x v="0"/>
    <x v="7"/>
    <n v="48"/>
    <x v="0"/>
    <s v="D  N  88141.                              "/>
    <x v="1"/>
    <x v="0"/>
    <x v="1"/>
  </r>
  <r>
    <x v="7"/>
    <x v="67"/>
    <x v="262"/>
    <x v="9"/>
    <x v="6"/>
    <s v="10243096705"/>
    <x v="0"/>
    <x v="109"/>
    <x v="2246"/>
    <x v="3046"/>
    <x v="0"/>
    <x v="7"/>
    <n v="40"/>
    <x v="0"/>
    <s v="D  N  88141.                              "/>
    <x v="1"/>
    <x v="0"/>
    <x v="1"/>
  </r>
  <r>
    <x v="7"/>
    <x v="67"/>
    <x v="262"/>
    <x v="9"/>
    <x v="7"/>
    <s v="10243096705"/>
    <x v="0"/>
    <x v="109"/>
    <x v="621"/>
    <x v="3047"/>
    <x v="0"/>
    <x v="7"/>
    <n v="39"/>
    <x v="0"/>
    <s v="D  N  88141.                              "/>
    <x v="1"/>
    <x v="0"/>
    <x v="1"/>
  </r>
  <r>
    <x v="7"/>
    <x v="67"/>
    <x v="262"/>
    <x v="9"/>
    <x v="8"/>
    <s v="10243096705"/>
    <x v="0"/>
    <x v="109"/>
    <x v="2247"/>
    <x v="3048"/>
    <x v="0"/>
    <x v="7"/>
    <n v="53"/>
    <x v="0"/>
    <s v="D    88141                              "/>
    <x v="0"/>
    <x v="0"/>
    <x v="0"/>
  </r>
  <r>
    <x v="7"/>
    <x v="67"/>
    <x v="134"/>
    <x v="13"/>
    <x v="0"/>
    <s v="10049500905"/>
    <x v="0"/>
    <x v="108"/>
    <x v="2248"/>
    <x v="3049"/>
    <x v="0"/>
    <x v="8"/>
    <n v="38"/>
    <x v="0"/>
    <s v="D  N  88141.                              "/>
    <x v="1"/>
    <x v="0"/>
    <x v="1"/>
  </r>
  <r>
    <x v="7"/>
    <x v="67"/>
    <x v="142"/>
    <x v="9"/>
    <x v="4"/>
    <s v="10243096705"/>
    <x v="0"/>
    <x v="109"/>
    <x v="2249"/>
    <x v="3050"/>
    <x v="0"/>
    <x v="8"/>
    <n v="37"/>
    <x v="0"/>
    <s v="D  N  88141.                              "/>
    <x v="1"/>
    <x v="0"/>
    <x v="1"/>
  </r>
  <r>
    <x v="7"/>
    <x v="67"/>
    <x v="142"/>
    <x v="9"/>
    <x v="3"/>
    <s v="10243096705"/>
    <x v="0"/>
    <x v="109"/>
    <x v="1911"/>
    <x v="3051"/>
    <x v="0"/>
    <x v="8"/>
    <n v="43"/>
    <x v="0"/>
    <s v="D  N  88141.                              "/>
    <x v="1"/>
    <x v="0"/>
    <x v="1"/>
  </r>
  <r>
    <x v="7"/>
    <x v="67"/>
    <x v="105"/>
    <x v="18"/>
    <x v="0"/>
    <s v="10243096705"/>
    <x v="0"/>
    <x v="109"/>
    <x v="2250"/>
    <x v="3052"/>
    <x v="0"/>
    <x v="8"/>
    <n v="48"/>
    <x v="0"/>
    <s v="D  N  88141.                              "/>
    <x v="1"/>
    <x v="0"/>
    <x v="1"/>
  </r>
  <r>
    <x v="7"/>
    <x v="67"/>
    <x v="105"/>
    <x v="18"/>
    <x v="1"/>
    <s v="10243096705"/>
    <x v="0"/>
    <x v="109"/>
    <x v="2251"/>
    <x v="3053"/>
    <x v="0"/>
    <x v="8"/>
    <n v="39"/>
    <x v="0"/>
    <s v="D  N  88141.                              "/>
    <x v="1"/>
    <x v="0"/>
    <x v="1"/>
  </r>
  <r>
    <x v="7"/>
    <x v="67"/>
    <x v="118"/>
    <x v="17"/>
    <x v="3"/>
    <s v="10243096705"/>
    <x v="0"/>
    <x v="109"/>
    <x v="619"/>
    <x v="3054"/>
    <x v="0"/>
    <x v="8"/>
    <n v="51"/>
    <x v="0"/>
    <s v="D  N  88141                              "/>
    <x v="1"/>
    <x v="1"/>
    <x v="0"/>
  </r>
  <r>
    <x v="7"/>
    <x v="67"/>
    <x v="118"/>
    <x v="17"/>
    <x v="1"/>
    <s v="10243096705"/>
    <x v="0"/>
    <x v="109"/>
    <x v="2252"/>
    <x v="3055"/>
    <x v="0"/>
    <x v="8"/>
    <n v="57"/>
    <x v="0"/>
    <s v="D  N  88141                              "/>
    <x v="1"/>
    <x v="1"/>
    <x v="0"/>
  </r>
  <r>
    <x v="7"/>
    <x v="67"/>
    <x v="118"/>
    <x v="17"/>
    <x v="6"/>
    <s v="10243096705"/>
    <x v="0"/>
    <x v="109"/>
    <x v="2253"/>
    <x v="3056"/>
    <x v="0"/>
    <x v="8"/>
    <n v="53"/>
    <x v="0"/>
    <s v="D  N  88141                              "/>
    <x v="1"/>
    <x v="1"/>
    <x v="0"/>
  </r>
  <r>
    <x v="7"/>
    <x v="67"/>
    <x v="118"/>
    <x v="17"/>
    <x v="7"/>
    <s v="10243096705"/>
    <x v="0"/>
    <x v="109"/>
    <x v="2254"/>
    <x v="3057"/>
    <x v="0"/>
    <x v="8"/>
    <n v="52"/>
    <x v="0"/>
    <s v="D  N  88141                              "/>
    <x v="1"/>
    <x v="1"/>
    <x v="0"/>
  </r>
  <r>
    <x v="7"/>
    <x v="67"/>
    <x v="118"/>
    <x v="17"/>
    <x v="8"/>
    <s v="10243096705"/>
    <x v="0"/>
    <x v="109"/>
    <x v="1971"/>
    <x v="2988"/>
    <x v="0"/>
    <x v="8"/>
    <n v="64"/>
    <x v="0"/>
    <s v="D  N  88141                              "/>
    <x v="1"/>
    <x v="1"/>
    <x v="0"/>
  </r>
  <r>
    <x v="7"/>
    <x v="67"/>
    <x v="118"/>
    <x v="17"/>
    <x v="9"/>
    <s v="10243096705"/>
    <x v="0"/>
    <x v="109"/>
    <x v="2255"/>
    <x v="3058"/>
    <x v="0"/>
    <x v="8"/>
    <n v="52"/>
    <x v="0"/>
    <s v="D  N  88141                              "/>
    <x v="1"/>
    <x v="1"/>
    <x v="0"/>
  </r>
  <r>
    <x v="7"/>
    <x v="67"/>
    <x v="118"/>
    <x v="8"/>
    <x v="0"/>
    <s v="10049500905"/>
    <x v="0"/>
    <x v="108"/>
    <x v="2256"/>
    <x v="3059"/>
    <x v="0"/>
    <x v="8"/>
    <n v="59"/>
    <x v="0"/>
    <s v="D  N  88141                              "/>
    <x v="1"/>
    <x v="1"/>
    <x v="0"/>
  </r>
  <r>
    <x v="7"/>
    <x v="67"/>
    <x v="118"/>
    <x v="8"/>
    <x v="3"/>
    <s v="10049500905"/>
    <x v="0"/>
    <x v="108"/>
    <x v="2257"/>
    <x v="3060"/>
    <x v="0"/>
    <x v="8"/>
    <n v="34"/>
    <x v="0"/>
    <s v="D  N  88141.                              "/>
    <x v="1"/>
    <x v="0"/>
    <x v="1"/>
  </r>
  <r>
    <x v="7"/>
    <x v="67"/>
    <x v="118"/>
    <x v="8"/>
    <x v="1"/>
    <s v="10049500905"/>
    <x v="0"/>
    <x v="108"/>
    <x v="1005"/>
    <x v="3061"/>
    <x v="0"/>
    <x v="8"/>
    <n v="32"/>
    <x v="0"/>
    <s v="D  N  88141.                              "/>
    <x v="1"/>
    <x v="0"/>
    <x v="1"/>
  </r>
  <r>
    <x v="7"/>
    <x v="67"/>
    <x v="118"/>
    <x v="9"/>
    <x v="0"/>
    <s v="10049500905"/>
    <x v="0"/>
    <x v="108"/>
    <x v="2258"/>
    <x v="447"/>
    <x v="0"/>
    <x v="8"/>
    <n v="36"/>
    <x v="0"/>
    <s v="D  N  88141.                              "/>
    <x v="1"/>
    <x v="0"/>
    <x v="1"/>
  </r>
  <r>
    <x v="7"/>
    <x v="67"/>
    <x v="118"/>
    <x v="10"/>
    <x v="0"/>
    <s v="10243096705"/>
    <x v="0"/>
    <x v="109"/>
    <x v="720"/>
    <x v="3009"/>
    <x v="0"/>
    <x v="8"/>
    <n v="52"/>
    <x v="0"/>
    <s v="D  A  88141  D    N870                        "/>
    <x v="1"/>
    <x v="1"/>
    <x v="0"/>
  </r>
  <r>
    <x v="7"/>
    <x v="67"/>
    <x v="118"/>
    <x v="10"/>
    <x v="4"/>
    <s v="10243096705"/>
    <x v="0"/>
    <x v="109"/>
    <x v="2228"/>
    <x v="3023"/>
    <x v="0"/>
    <x v="8"/>
    <n v="51"/>
    <x v="0"/>
    <s v="D  N  88141                              "/>
    <x v="1"/>
    <x v="1"/>
    <x v="0"/>
  </r>
  <r>
    <x v="7"/>
    <x v="67"/>
    <x v="118"/>
    <x v="10"/>
    <x v="3"/>
    <s v="10243096705"/>
    <x v="0"/>
    <x v="109"/>
    <x v="2237"/>
    <x v="3036"/>
    <x v="0"/>
    <x v="8"/>
    <n v="53"/>
    <x v="0"/>
    <s v="D  N  88141                              "/>
    <x v="1"/>
    <x v="1"/>
    <x v="0"/>
  </r>
  <r>
    <x v="7"/>
    <x v="67"/>
    <x v="118"/>
    <x v="10"/>
    <x v="7"/>
    <s v="10243096705"/>
    <x v="0"/>
    <x v="109"/>
    <x v="2259"/>
    <x v="3062"/>
    <x v="0"/>
    <x v="8"/>
    <n v="38"/>
    <x v="0"/>
    <s v="D  N  88141.                              "/>
    <x v="1"/>
    <x v="0"/>
    <x v="1"/>
  </r>
  <r>
    <x v="7"/>
    <x v="67"/>
    <x v="118"/>
    <x v="10"/>
    <x v="8"/>
    <s v="10243096705"/>
    <x v="0"/>
    <x v="109"/>
    <x v="2260"/>
    <x v="3063"/>
    <x v="0"/>
    <x v="8"/>
    <n v="41"/>
    <x v="0"/>
    <s v="D  N  88141.                              "/>
    <x v="1"/>
    <x v="0"/>
    <x v="1"/>
  </r>
  <r>
    <x v="7"/>
    <x v="68"/>
    <x v="213"/>
    <x v="10"/>
    <x v="4"/>
    <s v="14170905305"/>
    <x v="0"/>
    <x v="118"/>
    <x v="2261"/>
    <x v="3064"/>
    <x v="0"/>
    <x v="0"/>
    <n v="53"/>
    <x v="0"/>
    <s v="D    88141                              "/>
    <x v="0"/>
    <x v="0"/>
    <x v="0"/>
  </r>
  <r>
    <x v="7"/>
    <x v="68"/>
    <x v="42"/>
    <x v="13"/>
    <x v="0"/>
    <s v="14170905305"/>
    <x v="0"/>
    <x v="118"/>
    <x v="2262"/>
    <x v="3065"/>
    <x v="0"/>
    <x v="1"/>
    <n v="51"/>
    <x v="0"/>
    <s v="D    88141                              "/>
    <x v="0"/>
    <x v="0"/>
    <x v="0"/>
  </r>
  <r>
    <x v="7"/>
    <x v="68"/>
    <x v="206"/>
    <x v="14"/>
    <x v="3"/>
    <s v="14618098005"/>
    <x v="0"/>
    <x v="8"/>
    <x v="765"/>
    <x v="3066"/>
    <x v="0"/>
    <x v="1"/>
    <n v="51"/>
    <x v="0"/>
    <s v="D    88141                              "/>
    <x v="0"/>
    <x v="0"/>
    <x v="0"/>
  </r>
  <r>
    <x v="7"/>
    <x v="68"/>
    <x v="206"/>
    <x v="14"/>
    <x v="9"/>
    <s v="14618098005"/>
    <x v="0"/>
    <x v="8"/>
    <x v="719"/>
    <x v="3067"/>
    <x v="0"/>
    <x v="1"/>
    <n v="51"/>
    <x v="0"/>
    <s v="D    88141                              "/>
    <x v="0"/>
    <x v="0"/>
    <x v="0"/>
  </r>
  <r>
    <x v="7"/>
    <x v="68"/>
    <x v="235"/>
    <x v="5"/>
    <x v="5"/>
    <s v="14618098005"/>
    <x v="0"/>
    <x v="8"/>
    <x v="1741"/>
    <x v="3068"/>
    <x v="0"/>
    <x v="1"/>
    <n v="50"/>
    <x v="0"/>
    <s v="D    88141                              "/>
    <x v="0"/>
    <x v="0"/>
    <x v="0"/>
  </r>
  <r>
    <x v="7"/>
    <x v="68"/>
    <x v="235"/>
    <x v="5"/>
    <x v="7"/>
    <s v="14618098005"/>
    <x v="0"/>
    <x v="8"/>
    <x v="1437"/>
    <x v="3069"/>
    <x v="0"/>
    <x v="1"/>
    <n v="31"/>
    <x v="0"/>
    <s v="D  N  88141.                              "/>
    <x v="1"/>
    <x v="0"/>
    <x v="1"/>
  </r>
  <r>
    <x v="7"/>
    <x v="68"/>
    <x v="235"/>
    <x v="12"/>
    <x v="0"/>
    <s v="14618098005"/>
    <x v="0"/>
    <x v="8"/>
    <x v="1605"/>
    <x v="3070"/>
    <x v="0"/>
    <x v="1"/>
    <n v="35"/>
    <x v="0"/>
    <s v="D  N  88141.                              "/>
    <x v="1"/>
    <x v="0"/>
    <x v="1"/>
  </r>
  <r>
    <x v="7"/>
    <x v="68"/>
    <x v="235"/>
    <x v="12"/>
    <x v="7"/>
    <s v="14618098005"/>
    <x v="0"/>
    <x v="8"/>
    <x v="598"/>
    <x v="3071"/>
    <x v="0"/>
    <x v="1"/>
    <n v="53"/>
    <x v="0"/>
    <s v="D    88141                              "/>
    <x v="0"/>
    <x v="0"/>
    <x v="0"/>
  </r>
  <r>
    <x v="7"/>
    <x v="68"/>
    <x v="135"/>
    <x v="16"/>
    <x v="3"/>
    <s v="12499130905"/>
    <x v="0"/>
    <x v="107"/>
    <x v="2263"/>
    <x v="3072"/>
    <x v="0"/>
    <x v="3"/>
    <n v="62"/>
    <x v="0"/>
    <s v="D    88141                              "/>
    <x v="0"/>
    <x v="0"/>
    <x v="0"/>
  </r>
  <r>
    <x v="7"/>
    <x v="68"/>
    <x v="135"/>
    <x v="16"/>
    <x v="5"/>
    <s v="12499130905"/>
    <x v="0"/>
    <x v="107"/>
    <x v="758"/>
    <x v="3073"/>
    <x v="0"/>
    <x v="3"/>
    <n v="63"/>
    <x v="0"/>
    <s v="D    88141                              "/>
    <x v="0"/>
    <x v="0"/>
    <x v="0"/>
  </r>
  <r>
    <x v="7"/>
    <x v="68"/>
    <x v="110"/>
    <x v="15"/>
    <x v="0"/>
    <s v="12499130905"/>
    <x v="0"/>
    <x v="107"/>
    <x v="544"/>
    <x v="3074"/>
    <x v="0"/>
    <x v="3"/>
    <n v="53"/>
    <x v="0"/>
    <s v="D  N  88141                              "/>
    <x v="1"/>
    <x v="1"/>
    <x v="0"/>
  </r>
  <r>
    <x v="7"/>
    <x v="68"/>
    <x v="112"/>
    <x v="6"/>
    <x v="4"/>
    <s v="10243096705"/>
    <x v="0"/>
    <x v="109"/>
    <x v="1271"/>
    <x v="3075"/>
    <x v="0"/>
    <x v="4"/>
    <n v="34"/>
    <x v="0"/>
    <s v="D  N  88141.                              "/>
    <x v="1"/>
    <x v="0"/>
    <x v="1"/>
  </r>
  <r>
    <x v="7"/>
    <x v="68"/>
    <x v="112"/>
    <x v="6"/>
    <x v="5"/>
    <s v="10243096705"/>
    <x v="0"/>
    <x v="109"/>
    <x v="2264"/>
    <x v="3076"/>
    <x v="0"/>
    <x v="4"/>
    <n v="45"/>
    <x v="0"/>
    <s v="D  N  88141.                              "/>
    <x v="1"/>
    <x v="0"/>
    <x v="1"/>
  </r>
  <r>
    <x v="7"/>
    <x v="68"/>
    <x v="112"/>
    <x v="6"/>
    <x v="2"/>
    <s v="10243096705"/>
    <x v="0"/>
    <x v="109"/>
    <x v="1605"/>
    <x v="3070"/>
    <x v="0"/>
    <x v="4"/>
    <n v="35"/>
    <x v="0"/>
    <s v="D  N  88141.                              "/>
    <x v="1"/>
    <x v="0"/>
    <x v="1"/>
  </r>
  <r>
    <x v="7"/>
    <x v="68"/>
    <x v="112"/>
    <x v="6"/>
    <x v="8"/>
    <s v="10243096705"/>
    <x v="0"/>
    <x v="109"/>
    <x v="2093"/>
    <x v="3077"/>
    <x v="0"/>
    <x v="4"/>
    <n v="42"/>
    <x v="0"/>
    <s v="D  N  88141.                              "/>
    <x v="1"/>
    <x v="0"/>
    <x v="1"/>
  </r>
  <r>
    <x v="7"/>
    <x v="68"/>
    <x v="112"/>
    <x v="7"/>
    <x v="4"/>
    <s v="10243096705"/>
    <x v="0"/>
    <x v="109"/>
    <x v="2265"/>
    <x v="3078"/>
    <x v="0"/>
    <x v="4"/>
    <n v="38"/>
    <x v="0"/>
    <s v="D  N  88141.                              "/>
    <x v="1"/>
    <x v="0"/>
    <x v="1"/>
  </r>
  <r>
    <x v="7"/>
    <x v="68"/>
    <x v="112"/>
    <x v="7"/>
    <x v="5"/>
    <s v="10243096705"/>
    <x v="0"/>
    <x v="109"/>
    <x v="586"/>
    <x v="3079"/>
    <x v="0"/>
    <x v="4"/>
    <n v="57"/>
    <x v="0"/>
    <s v="D    88141                              "/>
    <x v="0"/>
    <x v="0"/>
    <x v="0"/>
  </r>
  <r>
    <x v="7"/>
    <x v="68"/>
    <x v="112"/>
    <x v="3"/>
    <x v="0"/>
    <s v="14170905305"/>
    <x v="0"/>
    <x v="118"/>
    <x v="2261"/>
    <x v="3064"/>
    <x v="0"/>
    <x v="4"/>
    <n v="53"/>
    <x v="0"/>
    <s v="D  N  88141                              "/>
    <x v="1"/>
    <x v="1"/>
    <x v="0"/>
  </r>
  <r>
    <x v="7"/>
    <x v="68"/>
    <x v="112"/>
    <x v="3"/>
    <x v="6"/>
    <s v="14170905305"/>
    <x v="0"/>
    <x v="118"/>
    <x v="1741"/>
    <x v="3068"/>
    <x v="0"/>
    <x v="4"/>
    <n v="50"/>
    <x v="0"/>
    <s v="D  N  88141                              "/>
    <x v="1"/>
    <x v="1"/>
    <x v="0"/>
  </r>
  <r>
    <x v="7"/>
    <x v="68"/>
    <x v="112"/>
    <x v="10"/>
    <x v="0"/>
    <s v="14170905305"/>
    <x v="0"/>
    <x v="118"/>
    <x v="765"/>
    <x v="3066"/>
    <x v="0"/>
    <x v="4"/>
    <n v="51"/>
    <x v="0"/>
    <s v="D  N  88141                              "/>
    <x v="1"/>
    <x v="1"/>
    <x v="0"/>
  </r>
  <r>
    <x v="7"/>
    <x v="68"/>
    <x v="112"/>
    <x v="10"/>
    <x v="3"/>
    <s v="14170905305"/>
    <x v="0"/>
    <x v="118"/>
    <x v="2266"/>
    <x v="3080"/>
    <x v="0"/>
    <x v="4"/>
    <n v="51"/>
    <x v="0"/>
    <s v="D    88141                              "/>
    <x v="0"/>
    <x v="0"/>
    <x v="0"/>
  </r>
  <r>
    <x v="7"/>
    <x v="68"/>
    <x v="161"/>
    <x v="12"/>
    <x v="0"/>
    <s v="10244415505"/>
    <x v="0"/>
    <x v="66"/>
    <x v="1021"/>
    <x v="3081"/>
    <x v="0"/>
    <x v="5"/>
    <n v="32"/>
    <x v="0"/>
    <s v="D  N  88141.  D  1  99402.  D  N  Z123                  "/>
    <x v="1"/>
    <x v="0"/>
    <x v="1"/>
  </r>
  <r>
    <x v="7"/>
    <x v="68"/>
    <x v="90"/>
    <x v="9"/>
    <x v="0"/>
    <s v="10244415505"/>
    <x v="0"/>
    <x v="66"/>
    <x v="2267"/>
    <x v="3082"/>
    <x v="0"/>
    <x v="5"/>
    <n v="38"/>
    <x v="0"/>
    <s v="D  N  88141.  D  N  Z123  D    99402.                  "/>
    <x v="1"/>
    <x v="0"/>
    <x v="1"/>
  </r>
  <r>
    <x v="7"/>
    <x v="68"/>
    <x v="90"/>
    <x v="10"/>
    <x v="0"/>
    <s v="14170905305"/>
    <x v="0"/>
    <x v="118"/>
    <x v="2262"/>
    <x v="3065"/>
    <x v="0"/>
    <x v="5"/>
    <n v="52"/>
    <x v="0"/>
    <s v="D  N  88141                              "/>
    <x v="1"/>
    <x v="1"/>
    <x v="0"/>
  </r>
  <r>
    <x v="7"/>
    <x v="68"/>
    <x v="246"/>
    <x v="5"/>
    <x v="0"/>
    <s v="10244415505"/>
    <x v="0"/>
    <x v="66"/>
    <x v="1016"/>
    <x v="3083"/>
    <x v="0"/>
    <x v="7"/>
    <n v="46"/>
    <x v="0"/>
    <s v="D  N  88141.  D  1  99402.                        "/>
    <x v="1"/>
    <x v="0"/>
    <x v="1"/>
  </r>
  <r>
    <x v="7"/>
    <x v="68"/>
    <x v="246"/>
    <x v="18"/>
    <x v="1"/>
    <s v="10244415505"/>
    <x v="0"/>
    <x v="66"/>
    <x v="2268"/>
    <x v="3084"/>
    <x v="0"/>
    <x v="7"/>
    <n v="46"/>
    <x v="0"/>
    <s v="D  N  88141.  D  1  99402.                        "/>
    <x v="1"/>
    <x v="0"/>
    <x v="1"/>
  </r>
  <r>
    <x v="7"/>
    <x v="68"/>
    <x v="246"/>
    <x v="18"/>
    <x v="2"/>
    <s v="10244415505"/>
    <x v="0"/>
    <x v="66"/>
    <x v="2269"/>
    <x v="3085"/>
    <x v="0"/>
    <x v="7"/>
    <n v="49"/>
    <x v="0"/>
    <s v="D  N  88141.  D  1  99402.                        "/>
    <x v="1"/>
    <x v="0"/>
    <x v="1"/>
  </r>
  <r>
    <x v="7"/>
    <x v="68"/>
    <x v="41"/>
    <x v="8"/>
    <x v="0"/>
    <s v="10244415505"/>
    <x v="0"/>
    <x v="66"/>
    <x v="1104"/>
    <x v="3086"/>
    <x v="0"/>
    <x v="8"/>
    <n v="37"/>
    <x v="0"/>
    <s v="D  N  88141.  D  1  99402.                        "/>
    <x v="1"/>
    <x v="0"/>
    <x v="1"/>
  </r>
  <r>
    <x v="7"/>
    <x v="68"/>
    <x v="41"/>
    <x v="8"/>
    <x v="3"/>
    <s v="10244415505"/>
    <x v="0"/>
    <x v="66"/>
    <x v="1051"/>
    <x v="3087"/>
    <x v="0"/>
    <x v="8"/>
    <n v="42"/>
    <x v="0"/>
    <s v="D  N  88141.  D  1  99402.                        "/>
    <x v="1"/>
    <x v="0"/>
    <x v="1"/>
  </r>
  <r>
    <x v="7"/>
    <x v="68"/>
    <x v="41"/>
    <x v="8"/>
    <x v="1"/>
    <s v="10244415505"/>
    <x v="0"/>
    <x v="66"/>
    <x v="1913"/>
    <x v="3088"/>
    <x v="0"/>
    <x v="8"/>
    <n v="43"/>
    <x v="0"/>
    <s v="D  N  88141.  D  1  99402.                        "/>
    <x v="1"/>
    <x v="0"/>
    <x v="1"/>
  </r>
  <r>
    <x v="7"/>
    <x v="68"/>
    <x v="41"/>
    <x v="8"/>
    <x v="2"/>
    <s v="10244415505"/>
    <x v="0"/>
    <x v="66"/>
    <x v="1035"/>
    <x v="3089"/>
    <x v="0"/>
    <x v="8"/>
    <n v="40"/>
    <x v="0"/>
    <s v="D  N  88141.                              "/>
    <x v="1"/>
    <x v="0"/>
    <x v="1"/>
  </r>
  <r>
    <x v="7"/>
    <x v="68"/>
    <x v="146"/>
    <x v="2"/>
    <x v="0"/>
    <s v="10244415505"/>
    <x v="0"/>
    <x v="66"/>
    <x v="1796"/>
    <x v="3090"/>
    <x v="0"/>
    <x v="8"/>
    <n v="39"/>
    <x v="0"/>
    <s v="D  N  88141.  D  1  99402.                        "/>
    <x v="1"/>
    <x v="0"/>
    <x v="1"/>
  </r>
  <r>
    <x v="7"/>
    <x v="68"/>
    <x v="146"/>
    <x v="2"/>
    <x v="3"/>
    <s v="10244415505"/>
    <x v="0"/>
    <x v="66"/>
    <x v="1306"/>
    <x v="3091"/>
    <x v="0"/>
    <x v="8"/>
    <n v="34"/>
    <x v="0"/>
    <s v="D  N  88141.  D  1  99402.                        "/>
    <x v="1"/>
    <x v="0"/>
    <x v="1"/>
  </r>
  <r>
    <x v="7"/>
    <x v="68"/>
    <x v="180"/>
    <x v="12"/>
    <x v="0"/>
    <s v="10244415505"/>
    <x v="0"/>
    <x v="66"/>
    <x v="2117"/>
    <x v="3092"/>
    <x v="0"/>
    <x v="8"/>
    <n v="34"/>
    <x v="0"/>
    <s v="D  N  88141.                              "/>
    <x v="1"/>
    <x v="0"/>
    <x v="1"/>
  </r>
  <r>
    <x v="7"/>
    <x v="68"/>
    <x v="180"/>
    <x v="12"/>
    <x v="3"/>
    <s v="10244415505"/>
    <x v="0"/>
    <x v="66"/>
    <x v="2270"/>
    <x v="3093"/>
    <x v="0"/>
    <x v="8"/>
    <n v="56"/>
    <x v="0"/>
    <s v="D    88141  D  1  99402.                        "/>
    <x v="0"/>
    <x v="0"/>
    <x v="0"/>
  </r>
</pivotCacheRecords>
</file>

<file path=xl/pivotCache/pivotCacheRecords5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5973">
  <r>
    <x v="0"/>
    <x v="0"/>
    <x v="0"/>
    <x v="0"/>
    <x v="0"/>
    <s v="14077414201"/>
    <x v="0"/>
    <x v="0"/>
    <x v="0"/>
    <x v="0"/>
    <x v="0"/>
    <x v="0"/>
    <x v="0"/>
    <x v="0"/>
    <x v="0"/>
    <x v="0"/>
    <x v="0"/>
    <x v="0"/>
    <x v="0"/>
  </r>
  <r>
    <x v="0"/>
    <x v="0"/>
    <x v="0"/>
    <x v="1"/>
    <x v="1"/>
    <s v="14077414201"/>
    <x v="0"/>
    <x v="0"/>
    <x v="1"/>
    <x v="1"/>
    <x v="0"/>
    <x v="0"/>
    <x v="1"/>
    <x v="0"/>
    <x v="0"/>
    <x v="1"/>
    <x v="0"/>
    <x v="0"/>
    <x v="1"/>
  </r>
  <r>
    <x v="0"/>
    <x v="0"/>
    <x v="0"/>
    <x v="1"/>
    <x v="2"/>
    <s v="14077414201"/>
    <x v="0"/>
    <x v="0"/>
    <x v="2"/>
    <x v="2"/>
    <x v="0"/>
    <x v="0"/>
    <x v="1"/>
    <x v="0"/>
    <x v="0"/>
    <x v="1"/>
    <x v="0"/>
    <x v="0"/>
    <x v="1"/>
  </r>
  <r>
    <x v="0"/>
    <x v="0"/>
    <x v="1"/>
    <x v="2"/>
    <x v="3"/>
    <s v="14077414201"/>
    <x v="0"/>
    <x v="0"/>
    <x v="3"/>
    <x v="3"/>
    <x v="0"/>
    <x v="0"/>
    <x v="2"/>
    <x v="0"/>
    <x v="0"/>
    <x v="1"/>
    <x v="0"/>
    <x v="0"/>
    <x v="1"/>
  </r>
  <r>
    <x v="0"/>
    <x v="0"/>
    <x v="1"/>
    <x v="3"/>
    <x v="0"/>
    <s v="14077414201"/>
    <x v="0"/>
    <x v="0"/>
    <x v="4"/>
    <x v="4"/>
    <x v="0"/>
    <x v="0"/>
    <x v="3"/>
    <x v="0"/>
    <x v="0"/>
    <x v="1"/>
    <x v="0"/>
    <x v="0"/>
    <x v="1"/>
  </r>
  <r>
    <x v="0"/>
    <x v="0"/>
    <x v="2"/>
    <x v="3"/>
    <x v="0"/>
    <s v="14077414201"/>
    <x v="0"/>
    <x v="0"/>
    <x v="5"/>
    <x v="5"/>
    <x v="0"/>
    <x v="0"/>
    <x v="4"/>
    <x v="0"/>
    <x v="0"/>
    <x v="1"/>
    <x v="0"/>
    <x v="0"/>
    <x v="1"/>
  </r>
  <r>
    <x v="0"/>
    <x v="0"/>
    <x v="2"/>
    <x v="4"/>
    <x v="0"/>
    <s v="14077414201"/>
    <x v="0"/>
    <x v="0"/>
    <x v="6"/>
    <x v="6"/>
    <x v="0"/>
    <x v="0"/>
    <x v="5"/>
    <x v="0"/>
    <x v="0"/>
    <x v="1"/>
    <x v="0"/>
    <x v="0"/>
    <x v="1"/>
  </r>
  <r>
    <x v="0"/>
    <x v="0"/>
    <x v="2"/>
    <x v="4"/>
    <x v="3"/>
    <s v="14077414201"/>
    <x v="0"/>
    <x v="0"/>
    <x v="7"/>
    <x v="7"/>
    <x v="0"/>
    <x v="0"/>
    <x v="6"/>
    <x v="0"/>
    <x v="0"/>
    <x v="1"/>
    <x v="0"/>
    <x v="0"/>
    <x v="1"/>
  </r>
  <r>
    <x v="0"/>
    <x v="0"/>
    <x v="2"/>
    <x v="4"/>
    <x v="1"/>
    <s v="14077414201"/>
    <x v="0"/>
    <x v="0"/>
    <x v="8"/>
    <x v="8"/>
    <x v="0"/>
    <x v="0"/>
    <x v="7"/>
    <x v="0"/>
    <x v="0"/>
    <x v="1"/>
    <x v="0"/>
    <x v="0"/>
    <x v="1"/>
  </r>
  <r>
    <x v="0"/>
    <x v="0"/>
    <x v="2"/>
    <x v="4"/>
    <x v="2"/>
    <s v="14077414201"/>
    <x v="0"/>
    <x v="0"/>
    <x v="9"/>
    <x v="9"/>
    <x v="0"/>
    <x v="0"/>
    <x v="8"/>
    <x v="0"/>
    <x v="0"/>
    <x v="1"/>
    <x v="0"/>
    <x v="0"/>
    <x v="1"/>
  </r>
  <r>
    <x v="0"/>
    <x v="0"/>
    <x v="2"/>
    <x v="4"/>
    <x v="4"/>
    <s v="14077414201"/>
    <x v="0"/>
    <x v="0"/>
    <x v="10"/>
    <x v="10"/>
    <x v="0"/>
    <x v="0"/>
    <x v="9"/>
    <x v="0"/>
    <x v="0"/>
    <x v="1"/>
    <x v="0"/>
    <x v="0"/>
    <x v="1"/>
  </r>
  <r>
    <x v="0"/>
    <x v="0"/>
    <x v="2"/>
    <x v="5"/>
    <x v="0"/>
    <s v="14077414201"/>
    <x v="0"/>
    <x v="0"/>
    <x v="11"/>
    <x v="11"/>
    <x v="0"/>
    <x v="0"/>
    <x v="7"/>
    <x v="0"/>
    <x v="0"/>
    <x v="1"/>
    <x v="0"/>
    <x v="0"/>
    <x v="1"/>
  </r>
  <r>
    <x v="0"/>
    <x v="0"/>
    <x v="2"/>
    <x v="5"/>
    <x v="3"/>
    <s v="14077414201"/>
    <x v="0"/>
    <x v="0"/>
    <x v="12"/>
    <x v="12"/>
    <x v="0"/>
    <x v="0"/>
    <x v="10"/>
    <x v="0"/>
    <x v="0"/>
    <x v="1"/>
    <x v="0"/>
    <x v="0"/>
    <x v="1"/>
  </r>
  <r>
    <x v="0"/>
    <x v="0"/>
    <x v="2"/>
    <x v="5"/>
    <x v="1"/>
    <s v="14077414201"/>
    <x v="0"/>
    <x v="0"/>
    <x v="6"/>
    <x v="6"/>
    <x v="0"/>
    <x v="0"/>
    <x v="5"/>
    <x v="0"/>
    <x v="0"/>
    <x v="1"/>
    <x v="0"/>
    <x v="0"/>
    <x v="1"/>
  </r>
  <r>
    <x v="0"/>
    <x v="0"/>
    <x v="2"/>
    <x v="5"/>
    <x v="2"/>
    <s v="14077414201"/>
    <x v="0"/>
    <x v="0"/>
    <x v="13"/>
    <x v="13"/>
    <x v="0"/>
    <x v="0"/>
    <x v="11"/>
    <x v="0"/>
    <x v="0"/>
    <x v="1"/>
    <x v="0"/>
    <x v="0"/>
    <x v="1"/>
  </r>
  <r>
    <x v="0"/>
    <x v="0"/>
    <x v="2"/>
    <x v="5"/>
    <x v="4"/>
    <s v="14077414201"/>
    <x v="0"/>
    <x v="0"/>
    <x v="14"/>
    <x v="14"/>
    <x v="0"/>
    <x v="0"/>
    <x v="8"/>
    <x v="0"/>
    <x v="0"/>
    <x v="1"/>
    <x v="0"/>
    <x v="0"/>
    <x v="1"/>
  </r>
  <r>
    <x v="0"/>
    <x v="0"/>
    <x v="2"/>
    <x v="5"/>
    <x v="5"/>
    <s v="14077414201"/>
    <x v="0"/>
    <x v="0"/>
    <x v="15"/>
    <x v="15"/>
    <x v="0"/>
    <x v="0"/>
    <x v="3"/>
    <x v="0"/>
    <x v="0"/>
    <x v="1"/>
    <x v="0"/>
    <x v="0"/>
    <x v="1"/>
  </r>
  <r>
    <x v="0"/>
    <x v="0"/>
    <x v="2"/>
    <x v="5"/>
    <x v="6"/>
    <s v="14077414201"/>
    <x v="0"/>
    <x v="0"/>
    <x v="16"/>
    <x v="16"/>
    <x v="0"/>
    <x v="0"/>
    <x v="12"/>
    <x v="0"/>
    <x v="0"/>
    <x v="1"/>
    <x v="0"/>
    <x v="0"/>
    <x v="1"/>
  </r>
  <r>
    <x v="0"/>
    <x v="0"/>
    <x v="2"/>
    <x v="6"/>
    <x v="0"/>
    <s v="14077414201"/>
    <x v="0"/>
    <x v="0"/>
    <x v="17"/>
    <x v="17"/>
    <x v="0"/>
    <x v="0"/>
    <x v="13"/>
    <x v="0"/>
    <x v="0"/>
    <x v="1"/>
    <x v="0"/>
    <x v="0"/>
    <x v="1"/>
  </r>
  <r>
    <x v="0"/>
    <x v="0"/>
    <x v="2"/>
    <x v="6"/>
    <x v="3"/>
    <s v="14077414201"/>
    <x v="0"/>
    <x v="0"/>
    <x v="18"/>
    <x v="18"/>
    <x v="0"/>
    <x v="0"/>
    <x v="11"/>
    <x v="0"/>
    <x v="0"/>
    <x v="1"/>
    <x v="0"/>
    <x v="0"/>
    <x v="1"/>
  </r>
  <r>
    <x v="0"/>
    <x v="0"/>
    <x v="2"/>
    <x v="6"/>
    <x v="1"/>
    <s v="14077414201"/>
    <x v="0"/>
    <x v="0"/>
    <x v="19"/>
    <x v="19"/>
    <x v="0"/>
    <x v="0"/>
    <x v="14"/>
    <x v="0"/>
    <x v="0"/>
    <x v="1"/>
    <x v="0"/>
    <x v="0"/>
    <x v="1"/>
  </r>
  <r>
    <x v="0"/>
    <x v="0"/>
    <x v="2"/>
    <x v="6"/>
    <x v="2"/>
    <s v="14077414201"/>
    <x v="0"/>
    <x v="0"/>
    <x v="20"/>
    <x v="20"/>
    <x v="0"/>
    <x v="0"/>
    <x v="11"/>
    <x v="0"/>
    <x v="0"/>
    <x v="1"/>
    <x v="0"/>
    <x v="0"/>
    <x v="1"/>
  </r>
  <r>
    <x v="0"/>
    <x v="0"/>
    <x v="2"/>
    <x v="6"/>
    <x v="5"/>
    <s v="14077414201"/>
    <x v="0"/>
    <x v="0"/>
    <x v="21"/>
    <x v="21"/>
    <x v="0"/>
    <x v="0"/>
    <x v="1"/>
    <x v="0"/>
    <x v="0"/>
    <x v="1"/>
    <x v="0"/>
    <x v="0"/>
    <x v="1"/>
  </r>
  <r>
    <x v="0"/>
    <x v="0"/>
    <x v="3"/>
    <x v="4"/>
    <x v="2"/>
    <s v="12923927605"/>
    <x v="1"/>
    <x v="1"/>
    <x v="22"/>
    <x v="22"/>
    <x v="0"/>
    <x v="0"/>
    <x v="15"/>
    <x v="0"/>
    <x v="1"/>
    <x v="1"/>
    <x v="0"/>
    <x v="0"/>
    <x v="0"/>
  </r>
  <r>
    <x v="0"/>
    <x v="0"/>
    <x v="3"/>
    <x v="7"/>
    <x v="1"/>
    <s v="10185524505"/>
    <x v="1"/>
    <x v="2"/>
    <x v="23"/>
    <x v="23"/>
    <x v="0"/>
    <x v="0"/>
    <x v="1"/>
    <x v="0"/>
    <x v="1"/>
    <x v="1"/>
    <x v="0"/>
    <x v="0"/>
    <x v="0"/>
  </r>
  <r>
    <x v="0"/>
    <x v="0"/>
    <x v="3"/>
    <x v="8"/>
    <x v="1"/>
    <s v="12498185905"/>
    <x v="1"/>
    <x v="3"/>
    <x v="24"/>
    <x v="24"/>
    <x v="0"/>
    <x v="0"/>
    <x v="16"/>
    <x v="0"/>
    <x v="1"/>
    <x v="1"/>
    <x v="0"/>
    <x v="0"/>
    <x v="0"/>
  </r>
  <r>
    <x v="0"/>
    <x v="0"/>
    <x v="3"/>
    <x v="9"/>
    <x v="3"/>
    <s v="12923927605"/>
    <x v="1"/>
    <x v="1"/>
    <x v="25"/>
    <x v="25"/>
    <x v="0"/>
    <x v="0"/>
    <x v="11"/>
    <x v="0"/>
    <x v="1"/>
    <x v="1"/>
    <x v="0"/>
    <x v="0"/>
    <x v="0"/>
  </r>
  <r>
    <x v="0"/>
    <x v="0"/>
    <x v="4"/>
    <x v="10"/>
    <x v="0"/>
    <s v="14077414201"/>
    <x v="0"/>
    <x v="0"/>
    <x v="26"/>
    <x v="26"/>
    <x v="0"/>
    <x v="0"/>
    <x v="5"/>
    <x v="0"/>
    <x v="0"/>
    <x v="1"/>
    <x v="0"/>
    <x v="0"/>
    <x v="1"/>
  </r>
  <r>
    <x v="0"/>
    <x v="0"/>
    <x v="4"/>
    <x v="10"/>
    <x v="3"/>
    <s v="14077414201"/>
    <x v="0"/>
    <x v="0"/>
    <x v="27"/>
    <x v="27"/>
    <x v="0"/>
    <x v="0"/>
    <x v="17"/>
    <x v="0"/>
    <x v="0"/>
    <x v="1"/>
    <x v="0"/>
    <x v="0"/>
    <x v="1"/>
  </r>
  <r>
    <x v="0"/>
    <x v="0"/>
    <x v="4"/>
    <x v="9"/>
    <x v="0"/>
    <s v="14077414201"/>
    <x v="0"/>
    <x v="0"/>
    <x v="28"/>
    <x v="28"/>
    <x v="0"/>
    <x v="0"/>
    <x v="18"/>
    <x v="0"/>
    <x v="0"/>
    <x v="1"/>
    <x v="0"/>
    <x v="0"/>
    <x v="1"/>
  </r>
  <r>
    <x v="0"/>
    <x v="0"/>
    <x v="4"/>
    <x v="9"/>
    <x v="3"/>
    <s v="14077414201"/>
    <x v="0"/>
    <x v="0"/>
    <x v="29"/>
    <x v="29"/>
    <x v="0"/>
    <x v="0"/>
    <x v="3"/>
    <x v="0"/>
    <x v="0"/>
    <x v="1"/>
    <x v="0"/>
    <x v="0"/>
    <x v="1"/>
  </r>
  <r>
    <x v="0"/>
    <x v="0"/>
    <x v="4"/>
    <x v="9"/>
    <x v="1"/>
    <s v="14077414201"/>
    <x v="0"/>
    <x v="0"/>
    <x v="30"/>
    <x v="30"/>
    <x v="0"/>
    <x v="0"/>
    <x v="19"/>
    <x v="0"/>
    <x v="0"/>
    <x v="1"/>
    <x v="0"/>
    <x v="0"/>
    <x v="1"/>
  </r>
  <r>
    <x v="0"/>
    <x v="0"/>
    <x v="5"/>
    <x v="4"/>
    <x v="5"/>
    <s v="14077414201"/>
    <x v="0"/>
    <x v="0"/>
    <x v="31"/>
    <x v="31"/>
    <x v="0"/>
    <x v="1"/>
    <x v="4"/>
    <x v="0"/>
    <x v="0"/>
    <x v="1"/>
    <x v="0"/>
    <x v="0"/>
    <x v="1"/>
  </r>
  <r>
    <x v="0"/>
    <x v="0"/>
    <x v="6"/>
    <x v="7"/>
    <x v="0"/>
    <s v="14157253605"/>
    <x v="1"/>
    <x v="4"/>
    <x v="32"/>
    <x v="32"/>
    <x v="0"/>
    <x v="1"/>
    <x v="16"/>
    <x v="0"/>
    <x v="1"/>
    <x v="1"/>
    <x v="0"/>
    <x v="0"/>
    <x v="0"/>
  </r>
  <r>
    <x v="0"/>
    <x v="0"/>
    <x v="6"/>
    <x v="7"/>
    <x v="2"/>
    <s v="14157253605"/>
    <x v="1"/>
    <x v="4"/>
    <x v="33"/>
    <x v="33"/>
    <x v="0"/>
    <x v="1"/>
    <x v="20"/>
    <x v="0"/>
    <x v="1"/>
    <x v="1"/>
    <x v="0"/>
    <x v="0"/>
    <x v="0"/>
  </r>
  <r>
    <x v="0"/>
    <x v="0"/>
    <x v="6"/>
    <x v="7"/>
    <x v="5"/>
    <s v="14157253605"/>
    <x v="1"/>
    <x v="4"/>
    <x v="34"/>
    <x v="34"/>
    <x v="0"/>
    <x v="1"/>
    <x v="20"/>
    <x v="0"/>
    <x v="1"/>
    <x v="1"/>
    <x v="0"/>
    <x v="0"/>
    <x v="0"/>
  </r>
  <r>
    <x v="0"/>
    <x v="0"/>
    <x v="6"/>
    <x v="7"/>
    <x v="7"/>
    <s v="14157253605"/>
    <x v="1"/>
    <x v="4"/>
    <x v="35"/>
    <x v="35"/>
    <x v="0"/>
    <x v="1"/>
    <x v="20"/>
    <x v="0"/>
    <x v="1"/>
    <x v="1"/>
    <x v="0"/>
    <x v="0"/>
    <x v="0"/>
  </r>
  <r>
    <x v="0"/>
    <x v="0"/>
    <x v="6"/>
    <x v="7"/>
    <x v="8"/>
    <s v="14157253605"/>
    <x v="1"/>
    <x v="4"/>
    <x v="36"/>
    <x v="36"/>
    <x v="0"/>
    <x v="1"/>
    <x v="21"/>
    <x v="0"/>
    <x v="1"/>
    <x v="1"/>
    <x v="0"/>
    <x v="0"/>
    <x v="0"/>
  </r>
  <r>
    <x v="0"/>
    <x v="0"/>
    <x v="6"/>
    <x v="8"/>
    <x v="0"/>
    <s v="14157253605"/>
    <x v="1"/>
    <x v="4"/>
    <x v="37"/>
    <x v="37"/>
    <x v="0"/>
    <x v="1"/>
    <x v="21"/>
    <x v="0"/>
    <x v="1"/>
    <x v="1"/>
    <x v="0"/>
    <x v="0"/>
    <x v="0"/>
  </r>
  <r>
    <x v="0"/>
    <x v="0"/>
    <x v="6"/>
    <x v="8"/>
    <x v="1"/>
    <s v="14157253605"/>
    <x v="1"/>
    <x v="4"/>
    <x v="38"/>
    <x v="38"/>
    <x v="0"/>
    <x v="1"/>
    <x v="20"/>
    <x v="0"/>
    <x v="1"/>
    <x v="1"/>
    <x v="0"/>
    <x v="0"/>
    <x v="0"/>
  </r>
  <r>
    <x v="0"/>
    <x v="0"/>
    <x v="6"/>
    <x v="8"/>
    <x v="4"/>
    <s v="14157253605"/>
    <x v="1"/>
    <x v="4"/>
    <x v="39"/>
    <x v="39"/>
    <x v="0"/>
    <x v="1"/>
    <x v="5"/>
    <x v="0"/>
    <x v="1"/>
    <x v="1"/>
    <x v="0"/>
    <x v="0"/>
    <x v="0"/>
  </r>
  <r>
    <x v="0"/>
    <x v="0"/>
    <x v="6"/>
    <x v="8"/>
    <x v="9"/>
    <s v="14157253605"/>
    <x v="1"/>
    <x v="4"/>
    <x v="40"/>
    <x v="40"/>
    <x v="0"/>
    <x v="1"/>
    <x v="22"/>
    <x v="0"/>
    <x v="1"/>
    <x v="1"/>
    <x v="0"/>
    <x v="0"/>
    <x v="0"/>
  </r>
  <r>
    <x v="0"/>
    <x v="0"/>
    <x v="7"/>
    <x v="11"/>
    <x v="0"/>
    <s v="14157253605"/>
    <x v="1"/>
    <x v="4"/>
    <x v="41"/>
    <x v="41"/>
    <x v="0"/>
    <x v="1"/>
    <x v="14"/>
    <x v="0"/>
    <x v="0"/>
    <x v="1"/>
    <x v="0"/>
    <x v="1"/>
    <x v="0"/>
  </r>
  <r>
    <x v="0"/>
    <x v="0"/>
    <x v="8"/>
    <x v="12"/>
    <x v="2"/>
    <s v="14077414201"/>
    <x v="0"/>
    <x v="0"/>
    <x v="42"/>
    <x v="42"/>
    <x v="0"/>
    <x v="1"/>
    <x v="23"/>
    <x v="0"/>
    <x v="0"/>
    <x v="1"/>
    <x v="0"/>
    <x v="0"/>
    <x v="1"/>
  </r>
  <r>
    <x v="0"/>
    <x v="0"/>
    <x v="8"/>
    <x v="13"/>
    <x v="1"/>
    <s v="14077414201"/>
    <x v="0"/>
    <x v="0"/>
    <x v="43"/>
    <x v="43"/>
    <x v="0"/>
    <x v="1"/>
    <x v="24"/>
    <x v="0"/>
    <x v="0"/>
    <x v="1"/>
    <x v="0"/>
    <x v="0"/>
    <x v="1"/>
  </r>
  <r>
    <x v="0"/>
    <x v="0"/>
    <x v="9"/>
    <x v="12"/>
    <x v="0"/>
    <s v="14077414201"/>
    <x v="0"/>
    <x v="0"/>
    <x v="44"/>
    <x v="44"/>
    <x v="0"/>
    <x v="2"/>
    <x v="12"/>
    <x v="0"/>
    <x v="0"/>
    <x v="1"/>
    <x v="0"/>
    <x v="0"/>
    <x v="1"/>
  </r>
  <r>
    <x v="0"/>
    <x v="0"/>
    <x v="9"/>
    <x v="12"/>
    <x v="2"/>
    <s v="14077414201"/>
    <x v="0"/>
    <x v="0"/>
    <x v="45"/>
    <x v="45"/>
    <x v="0"/>
    <x v="2"/>
    <x v="1"/>
    <x v="0"/>
    <x v="0"/>
    <x v="1"/>
    <x v="0"/>
    <x v="0"/>
    <x v="1"/>
  </r>
  <r>
    <x v="0"/>
    <x v="0"/>
    <x v="9"/>
    <x v="1"/>
    <x v="2"/>
    <s v="14077414201"/>
    <x v="0"/>
    <x v="0"/>
    <x v="46"/>
    <x v="46"/>
    <x v="0"/>
    <x v="2"/>
    <x v="25"/>
    <x v="0"/>
    <x v="0"/>
    <x v="1"/>
    <x v="0"/>
    <x v="0"/>
    <x v="1"/>
  </r>
  <r>
    <x v="0"/>
    <x v="0"/>
    <x v="9"/>
    <x v="1"/>
    <x v="5"/>
    <s v="14077414201"/>
    <x v="0"/>
    <x v="0"/>
    <x v="47"/>
    <x v="47"/>
    <x v="0"/>
    <x v="2"/>
    <x v="26"/>
    <x v="0"/>
    <x v="0"/>
    <x v="1"/>
    <x v="0"/>
    <x v="0"/>
    <x v="1"/>
  </r>
  <r>
    <x v="0"/>
    <x v="0"/>
    <x v="9"/>
    <x v="1"/>
    <x v="7"/>
    <s v="14077414201"/>
    <x v="0"/>
    <x v="0"/>
    <x v="48"/>
    <x v="48"/>
    <x v="0"/>
    <x v="2"/>
    <x v="26"/>
    <x v="0"/>
    <x v="0"/>
    <x v="1"/>
    <x v="0"/>
    <x v="0"/>
    <x v="1"/>
  </r>
  <r>
    <x v="0"/>
    <x v="0"/>
    <x v="9"/>
    <x v="6"/>
    <x v="2"/>
    <s v="14077414201"/>
    <x v="0"/>
    <x v="0"/>
    <x v="49"/>
    <x v="49"/>
    <x v="0"/>
    <x v="2"/>
    <x v="19"/>
    <x v="0"/>
    <x v="0"/>
    <x v="1"/>
    <x v="0"/>
    <x v="0"/>
    <x v="1"/>
  </r>
  <r>
    <x v="0"/>
    <x v="0"/>
    <x v="9"/>
    <x v="14"/>
    <x v="3"/>
    <s v="14077414201"/>
    <x v="0"/>
    <x v="0"/>
    <x v="50"/>
    <x v="50"/>
    <x v="0"/>
    <x v="2"/>
    <x v="24"/>
    <x v="0"/>
    <x v="0"/>
    <x v="1"/>
    <x v="0"/>
    <x v="0"/>
    <x v="1"/>
  </r>
  <r>
    <x v="0"/>
    <x v="0"/>
    <x v="10"/>
    <x v="15"/>
    <x v="0"/>
    <s v="14157253605"/>
    <x v="1"/>
    <x v="4"/>
    <x v="51"/>
    <x v="51"/>
    <x v="0"/>
    <x v="2"/>
    <x v="14"/>
    <x v="0"/>
    <x v="1"/>
    <x v="1"/>
    <x v="0"/>
    <x v="0"/>
    <x v="0"/>
  </r>
  <r>
    <x v="0"/>
    <x v="0"/>
    <x v="10"/>
    <x v="15"/>
    <x v="3"/>
    <s v="14157253605"/>
    <x v="1"/>
    <x v="4"/>
    <x v="52"/>
    <x v="52"/>
    <x v="0"/>
    <x v="2"/>
    <x v="27"/>
    <x v="0"/>
    <x v="1"/>
    <x v="1"/>
    <x v="0"/>
    <x v="0"/>
    <x v="0"/>
  </r>
  <r>
    <x v="0"/>
    <x v="0"/>
    <x v="10"/>
    <x v="15"/>
    <x v="1"/>
    <s v="14157253605"/>
    <x v="1"/>
    <x v="4"/>
    <x v="53"/>
    <x v="53"/>
    <x v="0"/>
    <x v="2"/>
    <x v="28"/>
    <x v="0"/>
    <x v="1"/>
    <x v="1"/>
    <x v="0"/>
    <x v="0"/>
    <x v="0"/>
  </r>
  <r>
    <x v="0"/>
    <x v="0"/>
    <x v="10"/>
    <x v="15"/>
    <x v="2"/>
    <s v="14157253605"/>
    <x v="1"/>
    <x v="4"/>
    <x v="54"/>
    <x v="54"/>
    <x v="0"/>
    <x v="2"/>
    <x v="29"/>
    <x v="0"/>
    <x v="1"/>
    <x v="1"/>
    <x v="0"/>
    <x v="0"/>
    <x v="0"/>
  </r>
  <r>
    <x v="0"/>
    <x v="0"/>
    <x v="10"/>
    <x v="15"/>
    <x v="4"/>
    <s v="14157253605"/>
    <x v="1"/>
    <x v="4"/>
    <x v="55"/>
    <x v="55"/>
    <x v="0"/>
    <x v="2"/>
    <x v="30"/>
    <x v="0"/>
    <x v="1"/>
    <x v="1"/>
    <x v="0"/>
    <x v="0"/>
    <x v="0"/>
  </r>
  <r>
    <x v="0"/>
    <x v="0"/>
    <x v="10"/>
    <x v="15"/>
    <x v="5"/>
    <s v="14157253605"/>
    <x v="1"/>
    <x v="4"/>
    <x v="56"/>
    <x v="56"/>
    <x v="0"/>
    <x v="2"/>
    <x v="19"/>
    <x v="0"/>
    <x v="1"/>
    <x v="1"/>
    <x v="0"/>
    <x v="0"/>
    <x v="0"/>
  </r>
  <r>
    <x v="0"/>
    <x v="0"/>
    <x v="10"/>
    <x v="15"/>
    <x v="6"/>
    <s v="14157253605"/>
    <x v="1"/>
    <x v="4"/>
    <x v="57"/>
    <x v="57"/>
    <x v="0"/>
    <x v="2"/>
    <x v="18"/>
    <x v="0"/>
    <x v="1"/>
    <x v="1"/>
    <x v="0"/>
    <x v="0"/>
    <x v="0"/>
  </r>
  <r>
    <x v="0"/>
    <x v="0"/>
    <x v="10"/>
    <x v="15"/>
    <x v="9"/>
    <s v="14157253605"/>
    <x v="1"/>
    <x v="4"/>
    <x v="58"/>
    <x v="58"/>
    <x v="0"/>
    <x v="2"/>
    <x v="31"/>
    <x v="0"/>
    <x v="1"/>
    <x v="1"/>
    <x v="0"/>
    <x v="0"/>
    <x v="0"/>
  </r>
  <r>
    <x v="0"/>
    <x v="0"/>
    <x v="10"/>
    <x v="15"/>
    <x v="7"/>
    <s v="14157253605"/>
    <x v="1"/>
    <x v="4"/>
    <x v="59"/>
    <x v="59"/>
    <x v="0"/>
    <x v="2"/>
    <x v="25"/>
    <x v="0"/>
    <x v="1"/>
    <x v="1"/>
    <x v="0"/>
    <x v="0"/>
    <x v="0"/>
  </r>
  <r>
    <x v="0"/>
    <x v="0"/>
    <x v="10"/>
    <x v="15"/>
    <x v="8"/>
    <s v="14157253605"/>
    <x v="1"/>
    <x v="4"/>
    <x v="60"/>
    <x v="60"/>
    <x v="0"/>
    <x v="2"/>
    <x v="18"/>
    <x v="0"/>
    <x v="1"/>
    <x v="1"/>
    <x v="0"/>
    <x v="0"/>
    <x v="0"/>
  </r>
  <r>
    <x v="0"/>
    <x v="0"/>
    <x v="10"/>
    <x v="7"/>
    <x v="1"/>
    <s v="14157253605"/>
    <x v="1"/>
    <x v="4"/>
    <x v="61"/>
    <x v="61"/>
    <x v="0"/>
    <x v="2"/>
    <x v="15"/>
    <x v="0"/>
    <x v="1"/>
    <x v="1"/>
    <x v="0"/>
    <x v="0"/>
    <x v="0"/>
  </r>
  <r>
    <x v="0"/>
    <x v="0"/>
    <x v="10"/>
    <x v="8"/>
    <x v="0"/>
    <s v="14157253605"/>
    <x v="1"/>
    <x v="4"/>
    <x v="60"/>
    <x v="60"/>
    <x v="0"/>
    <x v="2"/>
    <x v="18"/>
    <x v="0"/>
    <x v="1"/>
    <x v="1"/>
    <x v="0"/>
    <x v="0"/>
    <x v="0"/>
  </r>
  <r>
    <x v="0"/>
    <x v="0"/>
    <x v="10"/>
    <x v="8"/>
    <x v="3"/>
    <s v="14157253605"/>
    <x v="1"/>
    <x v="4"/>
    <x v="62"/>
    <x v="62"/>
    <x v="0"/>
    <x v="2"/>
    <x v="5"/>
    <x v="0"/>
    <x v="1"/>
    <x v="1"/>
    <x v="0"/>
    <x v="0"/>
    <x v="0"/>
  </r>
  <r>
    <x v="0"/>
    <x v="0"/>
    <x v="10"/>
    <x v="8"/>
    <x v="1"/>
    <s v="14157253605"/>
    <x v="1"/>
    <x v="4"/>
    <x v="63"/>
    <x v="63"/>
    <x v="0"/>
    <x v="2"/>
    <x v="25"/>
    <x v="0"/>
    <x v="1"/>
    <x v="1"/>
    <x v="0"/>
    <x v="0"/>
    <x v="0"/>
  </r>
  <r>
    <x v="0"/>
    <x v="0"/>
    <x v="10"/>
    <x v="8"/>
    <x v="2"/>
    <s v="14157253605"/>
    <x v="1"/>
    <x v="4"/>
    <x v="64"/>
    <x v="64"/>
    <x v="0"/>
    <x v="2"/>
    <x v="32"/>
    <x v="0"/>
    <x v="1"/>
    <x v="1"/>
    <x v="0"/>
    <x v="0"/>
    <x v="0"/>
  </r>
  <r>
    <x v="0"/>
    <x v="0"/>
    <x v="10"/>
    <x v="8"/>
    <x v="4"/>
    <s v="14157253605"/>
    <x v="1"/>
    <x v="4"/>
    <x v="65"/>
    <x v="65"/>
    <x v="0"/>
    <x v="2"/>
    <x v="1"/>
    <x v="0"/>
    <x v="1"/>
    <x v="1"/>
    <x v="0"/>
    <x v="0"/>
    <x v="0"/>
  </r>
  <r>
    <x v="0"/>
    <x v="0"/>
    <x v="10"/>
    <x v="8"/>
    <x v="5"/>
    <s v="14157253605"/>
    <x v="1"/>
    <x v="4"/>
    <x v="66"/>
    <x v="66"/>
    <x v="0"/>
    <x v="2"/>
    <x v="7"/>
    <x v="0"/>
    <x v="1"/>
    <x v="1"/>
    <x v="0"/>
    <x v="0"/>
    <x v="0"/>
  </r>
  <r>
    <x v="0"/>
    <x v="0"/>
    <x v="10"/>
    <x v="8"/>
    <x v="6"/>
    <s v="14157253605"/>
    <x v="1"/>
    <x v="4"/>
    <x v="67"/>
    <x v="67"/>
    <x v="0"/>
    <x v="2"/>
    <x v="18"/>
    <x v="0"/>
    <x v="1"/>
    <x v="1"/>
    <x v="0"/>
    <x v="0"/>
    <x v="0"/>
  </r>
  <r>
    <x v="0"/>
    <x v="0"/>
    <x v="10"/>
    <x v="8"/>
    <x v="9"/>
    <s v="14157253605"/>
    <x v="1"/>
    <x v="4"/>
    <x v="68"/>
    <x v="68"/>
    <x v="0"/>
    <x v="2"/>
    <x v="7"/>
    <x v="0"/>
    <x v="1"/>
    <x v="1"/>
    <x v="0"/>
    <x v="0"/>
    <x v="0"/>
  </r>
  <r>
    <x v="0"/>
    <x v="0"/>
    <x v="10"/>
    <x v="8"/>
    <x v="7"/>
    <s v="14157253605"/>
    <x v="1"/>
    <x v="4"/>
    <x v="69"/>
    <x v="69"/>
    <x v="0"/>
    <x v="2"/>
    <x v="25"/>
    <x v="0"/>
    <x v="1"/>
    <x v="1"/>
    <x v="0"/>
    <x v="0"/>
    <x v="0"/>
  </r>
  <r>
    <x v="0"/>
    <x v="0"/>
    <x v="10"/>
    <x v="5"/>
    <x v="3"/>
    <s v="14157253605"/>
    <x v="1"/>
    <x v="4"/>
    <x v="70"/>
    <x v="70"/>
    <x v="0"/>
    <x v="2"/>
    <x v="25"/>
    <x v="0"/>
    <x v="1"/>
    <x v="1"/>
    <x v="0"/>
    <x v="0"/>
    <x v="0"/>
  </r>
  <r>
    <x v="0"/>
    <x v="0"/>
    <x v="10"/>
    <x v="5"/>
    <x v="1"/>
    <s v="14157253605"/>
    <x v="1"/>
    <x v="4"/>
    <x v="71"/>
    <x v="71"/>
    <x v="0"/>
    <x v="2"/>
    <x v="14"/>
    <x v="0"/>
    <x v="1"/>
    <x v="1"/>
    <x v="0"/>
    <x v="0"/>
    <x v="0"/>
  </r>
  <r>
    <x v="0"/>
    <x v="0"/>
    <x v="10"/>
    <x v="5"/>
    <x v="2"/>
    <s v="14157253605"/>
    <x v="1"/>
    <x v="4"/>
    <x v="72"/>
    <x v="72"/>
    <x v="0"/>
    <x v="2"/>
    <x v="27"/>
    <x v="0"/>
    <x v="1"/>
    <x v="1"/>
    <x v="0"/>
    <x v="0"/>
    <x v="0"/>
  </r>
  <r>
    <x v="0"/>
    <x v="0"/>
    <x v="10"/>
    <x v="5"/>
    <x v="4"/>
    <s v="14157253605"/>
    <x v="1"/>
    <x v="4"/>
    <x v="73"/>
    <x v="73"/>
    <x v="0"/>
    <x v="2"/>
    <x v="14"/>
    <x v="0"/>
    <x v="1"/>
    <x v="1"/>
    <x v="0"/>
    <x v="0"/>
    <x v="0"/>
  </r>
  <r>
    <x v="0"/>
    <x v="0"/>
    <x v="10"/>
    <x v="5"/>
    <x v="5"/>
    <s v="14157253605"/>
    <x v="1"/>
    <x v="4"/>
    <x v="74"/>
    <x v="74"/>
    <x v="0"/>
    <x v="2"/>
    <x v="27"/>
    <x v="0"/>
    <x v="1"/>
    <x v="1"/>
    <x v="0"/>
    <x v="0"/>
    <x v="0"/>
  </r>
  <r>
    <x v="0"/>
    <x v="0"/>
    <x v="10"/>
    <x v="5"/>
    <x v="6"/>
    <s v="14157253605"/>
    <x v="1"/>
    <x v="4"/>
    <x v="75"/>
    <x v="75"/>
    <x v="0"/>
    <x v="2"/>
    <x v="31"/>
    <x v="0"/>
    <x v="1"/>
    <x v="1"/>
    <x v="0"/>
    <x v="0"/>
    <x v="0"/>
  </r>
  <r>
    <x v="0"/>
    <x v="0"/>
    <x v="10"/>
    <x v="5"/>
    <x v="7"/>
    <s v="14157253605"/>
    <x v="1"/>
    <x v="4"/>
    <x v="76"/>
    <x v="76"/>
    <x v="0"/>
    <x v="2"/>
    <x v="14"/>
    <x v="0"/>
    <x v="1"/>
    <x v="1"/>
    <x v="0"/>
    <x v="0"/>
    <x v="0"/>
  </r>
  <r>
    <x v="0"/>
    <x v="0"/>
    <x v="10"/>
    <x v="5"/>
    <x v="8"/>
    <s v="14157253605"/>
    <x v="1"/>
    <x v="4"/>
    <x v="77"/>
    <x v="77"/>
    <x v="0"/>
    <x v="2"/>
    <x v="22"/>
    <x v="0"/>
    <x v="1"/>
    <x v="1"/>
    <x v="0"/>
    <x v="0"/>
    <x v="0"/>
  </r>
  <r>
    <x v="0"/>
    <x v="0"/>
    <x v="11"/>
    <x v="15"/>
    <x v="0"/>
    <s v="10963419605"/>
    <x v="1"/>
    <x v="5"/>
    <x v="78"/>
    <x v="78"/>
    <x v="0"/>
    <x v="2"/>
    <x v="7"/>
    <x v="0"/>
    <x v="1"/>
    <x v="1"/>
    <x v="0"/>
    <x v="0"/>
    <x v="0"/>
  </r>
  <r>
    <x v="0"/>
    <x v="0"/>
    <x v="11"/>
    <x v="12"/>
    <x v="1"/>
    <s v="14077414201"/>
    <x v="0"/>
    <x v="0"/>
    <x v="79"/>
    <x v="79"/>
    <x v="0"/>
    <x v="2"/>
    <x v="33"/>
    <x v="0"/>
    <x v="1"/>
    <x v="1"/>
    <x v="0"/>
    <x v="0"/>
    <x v="0"/>
  </r>
  <r>
    <x v="0"/>
    <x v="0"/>
    <x v="11"/>
    <x v="1"/>
    <x v="4"/>
    <s v="14077414201"/>
    <x v="0"/>
    <x v="0"/>
    <x v="80"/>
    <x v="80"/>
    <x v="0"/>
    <x v="2"/>
    <x v="26"/>
    <x v="0"/>
    <x v="0"/>
    <x v="1"/>
    <x v="0"/>
    <x v="0"/>
    <x v="1"/>
  </r>
  <r>
    <x v="0"/>
    <x v="0"/>
    <x v="11"/>
    <x v="13"/>
    <x v="0"/>
    <s v="14077414201"/>
    <x v="0"/>
    <x v="0"/>
    <x v="81"/>
    <x v="81"/>
    <x v="0"/>
    <x v="2"/>
    <x v="15"/>
    <x v="0"/>
    <x v="0"/>
    <x v="1"/>
    <x v="0"/>
    <x v="0"/>
    <x v="1"/>
  </r>
  <r>
    <x v="0"/>
    <x v="0"/>
    <x v="11"/>
    <x v="13"/>
    <x v="3"/>
    <s v="14077414201"/>
    <x v="0"/>
    <x v="0"/>
    <x v="82"/>
    <x v="82"/>
    <x v="0"/>
    <x v="2"/>
    <x v="34"/>
    <x v="0"/>
    <x v="0"/>
    <x v="1"/>
    <x v="0"/>
    <x v="0"/>
    <x v="1"/>
  </r>
  <r>
    <x v="0"/>
    <x v="0"/>
    <x v="11"/>
    <x v="13"/>
    <x v="1"/>
    <s v="14077414201"/>
    <x v="0"/>
    <x v="0"/>
    <x v="83"/>
    <x v="83"/>
    <x v="0"/>
    <x v="2"/>
    <x v="35"/>
    <x v="0"/>
    <x v="0"/>
    <x v="1"/>
    <x v="0"/>
    <x v="0"/>
    <x v="1"/>
  </r>
  <r>
    <x v="0"/>
    <x v="0"/>
    <x v="11"/>
    <x v="13"/>
    <x v="2"/>
    <s v="14077414201"/>
    <x v="0"/>
    <x v="0"/>
    <x v="84"/>
    <x v="84"/>
    <x v="0"/>
    <x v="2"/>
    <x v="36"/>
    <x v="0"/>
    <x v="0"/>
    <x v="1"/>
    <x v="0"/>
    <x v="0"/>
    <x v="1"/>
  </r>
  <r>
    <x v="0"/>
    <x v="0"/>
    <x v="11"/>
    <x v="6"/>
    <x v="4"/>
    <s v="14077414201"/>
    <x v="0"/>
    <x v="0"/>
    <x v="72"/>
    <x v="72"/>
    <x v="0"/>
    <x v="2"/>
    <x v="27"/>
    <x v="0"/>
    <x v="0"/>
    <x v="1"/>
    <x v="0"/>
    <x v="0"/>
    <x v="1"/>
  </r>
  <r>
    <x v="0"/>
    <x v="0"/>
    <x v="11"/>
    <x v="6"/>
    <x v="5"/>
    <s v="14077414201"/>
    <x v="0"/>
    <x v="0"/>
    <x v="85"/>
    <x v="85"/>
    <x v="0"/>
    <x v="2"/>
    <x v="37"/>
    <x v="0"/>
    <x v="0"/>
    <x v="1"/>
    <x v="0"/>
    <x v="0"/>
    <x v="1"/>
  </r>
  <r>
    <x v="0"/>
    <x v="0"/>
    <x v="12"/>
    <x v="9"/>
    <x v="0"/>
    <s v="12923927605"/>
    <x v="1"/>
    <x v="1"/>
    <x v="86"/>
    <x v="86"/>
    <x v="0"/>
    <x v="2"/>
    <x v="31"/>
    <x v="0"/>
    <x v="1"/>
    <x v="1"/>
    <x v="0"/>
    <x v="0"/>
    <x v="0"/>
  </r>
  <r>
    <x v="0"/>
    <x v="0"/>
    <x v="12"/>
    <x v="16"/>
    <x v="0"/>
    <s v="10185524505"/>
    <x v="1"/>
    <x v="2"/>
    <x v="87"/>
    <x v="87"/>
    <x v="0"/>
    <x v="2"/>
    <x v="31"/>
    <x v="0"/>
    <x v="1"/>
    <x v="1"/>
    <x v="0"/>
    <x v="0"/>
    <x v="0"/>
  </r>
  <r>
    <x v="0"/>
    <x v="0"/>
    <x v="12"/>
    <x v="5"/>
    <x v="0"/>
    <s v="10963419605"/>
    <x v="1"/>
    <x v="5"/>
    <x v="88"/>
    <x v="88"/>
    <x v="0"/>
    <x v="2"/>
    <x v="24"/>
    <x v="0"/>
    <x v="1"/>
    <x v="1"/>
    <x v="0"/>
    <x v="0"/>
    <x v="0"/>
  </r>
  <r>
    <x v="0"/>
    <x v="0"/>
    <x v="12"/>
    <x v="5"/>
    <x v="3"/>
    <s v="10963419605"/>
    <x v="1"/>
    <x v="5"/>
    <x v="89"/>
    <x v="89"/>
    <x v="0"/>
    <x v="2"/>
    <x v="19"/>
    <x v="0"/>
    <x v="1"/>
    <x v="1"/>
    <x v="0"/>
    <x v="0"/>
    <x v="0"/>
  </r>
  <r>
    <x v="0"/>
    <x v="0"/>
    <x v="13"/>
    <x v="10"/>
    <x v="4"/>
    <s v="14618098005"/>
    <x v="1"/>
    <x v="6"/>
    <x v="90"/>
    <x v="90"/>
    <x v="0"/>
    <x v="3"/>
    <x v="27"/>
    <x v="0"/>
    <x v="1"/>
    <x v="1"/>
    <x v="0"/>
    <x v="0"/>
    <x v="0"/>
  </r>
  <r>
    <x v="0"/>
    <x v="0"/>
    <x v="13"/>
    <x v="10"/>
    <x v="6"/>
    <s v="14618098005"/>
    <x v="1"/>
    <x v="6"/>
    <x v="91"/>
    <x v="91"/>
    <x v="0"/>
    <x v="3"/>
    <x v="11"/>
    <x v="0"/>
    <x v="1"/>
    <x v="1"/>
    <x v="0"/>
    <x v="0"/>
    <x v="0"/>
  </r>
  <r>
    <x v="0"/>
    <x v="0"/>
    <x v="13"/>
    <x v="10"/>
    <x v="9"/>
    <s v="14618098005"/>
    <x v="1"/>
    <x v="6"/>
    <x v="92"/>
    <x v="92"/>
    <x v="0"/>
    <x v="3"/>
    <x v="30"/>
    <x v="0"/>
    <x v="1"/>
    <x v="1"/>
    <x v="0"/>
    <x v="0"/>
    <x v="0"/>
  </r>
  <r>
    <x v="0"/>
    <x v="0"/>
    <x v="13"/>
    <x v="15"/>
    <x v="3"/>
    <s v="14157253605"/>
    <x v="1"/>
    <x v="4"/>
    <x v="93"/>
    <x v="93"/>
    <x v="0"/>
    <x v="3"/>
    <x v="32"/>
    <x v="0"/>
    <x v="0"/>
    <x v="1"/>
    <x v="0"/>
    <x v="1"/>
    <x v="0"/>
  </r>
  <r>
    <x v="0"/>
    <x v="0"/>
    <x v="13"/>
    <x v="15"/>
    <x v="1"/>
    <s v="14157253605"/>
    <x v="1"/>
    <x v="4"/>
    <x v="94"/>
    <x v="94"/>
    <x v="0"/>
    <x v="3"/>
    <x v="3"/>
    <x v="0"/>
    <x v="0"/>
    <x v="1"/>
    <x v="0"/>
    <x v="1"/>
    <x v="0"/>
  </r>
  <r>
    <x v="0"/>
    <x v="0"/>
    <x v="13"/>
    <x v="15"/>
    <x v="2"/>
    <s v="14157253605"/>
    <x v="1"/>
    <x v="4"/>
    <x v="95"/>
    <x v="95"/>
    <x v="0"/>
    <x v="3"/>
    <x v="32"/>
    <x v="0"/>
    <x v="0"/>
    <x v="1"/>
    <x v="0"/>
    <x v="1"/>
    <x v="0"/>
  </r>
  <r>
    <x v="0"/>
    <x v="0"/>
    <x v="13"/>
    <x v="15"/>
    <x v="4"/>
    <s v="14157253605"/>
    <x v="1"/>
    <x v="4"/>
    <x v="96"/>
    <x v="96"/>
    <x v="0"/>
    <x v="3"/>
    <x v="38"/>
    <x v="0"/>
    <x v="0"/>
    <x v="1"/>
    <x v="0"/>
    <x v="1"/>
    <x v="0"/>
  </r>
  <r>
    <x v="0"/>
    <x v="0"/>
    <x v="13"/>
    <x v="7"/>
    <x v="0"/>
    <s v="12923927605"/>
    <x v="1"/>
    <x v="1"/>
    <x v="97"/>
    <x v="97"/>
    <x v="0"/>
    <x v="3"/>
    <x v="33"/>
    <x v="0"/>
    <x v="1"/>
    <x v="1"/>
    <x v="0"/>
    <x v="0"/>
    <x v="0"/>
  </r>
  <r>
    <x v="0"/>
    <x v="0"/>
    <x v="13"/>
    <x v="8"/>
    <x v="3"/>
    <s v="14157253605"/>
    <x v="1"/>
    <x v="4"/>
    <x v="98"/>
    <x v="98"/>
    <x v="0"/>
    <x v="3"/>
    <x v="30"/>
    <x v="0"/>
    <x v="1"/>
    <x v="1"/>
    <x v="0"/>
    <x v="0"/>
    <x v="0"/>
  </r>
  <r>
    <x v="0"/>
    <x v="0"/>
    <x v="13"/>
    <x v="5"/>
    <x v="3"/>
    <s v="14618098005"/>
    <x v="1"/>
    <x v="6"/>
    <x v="99"/>
    <x v="99"/>
    <x v="0"/>
    <x v="3"/>
    <x v="39"/>
    <x v="0"/>
    <x v="1"/>
    <x v="1"/>
    <x v="0"/>
    <x v="0"/>
    <x v="0"/>
  </r>
  <r>
    <x v="0"/>
    <x v="0"/>
    <x v="14"/>
    <x v="2"/>
    <x v="2"/>
    <s v="14618098005"/>
    <x v="1"/>
    <x v="6"/>
    <x v="100"/>
    <x v="100"/>
    <x v="0"/>
    <x v="3"/>
    <x v="22"/>
    <x v="0"/>
    <x v="1"/>
    <x v="1"/>
    <x v="0"/>
    <x v="0"/>
    <x v="0"/>
  </r>
  <r>
    <x v="0"/>
    <x v="0"/>
    <x v="14"/>
    <x v="4"/>
    <x v="0"/>
    <s v="14618098005"/>
    <x v="1"/>
    <x v="6"/>
    <x v="101"/>
    <x v="101"/>
    <x v="0"/>
    <x v="3"/>
    <x v="27"/>
    <x v="0"/>
    <x v="1"/>
    <x v="1"/>
    <x v="0"/>
    <x v="0"/>
    <x v="0"/>
  </r>
  <r>
    <x v="0"/>
    <x v="0"/>
    <x v="14"/>
    <x v="4"/>
    <x v="2"/>
    <s v="14618098005"/>
    <x v="1"/>
    <x v="6"/>
    <x v="102"/>
    <x v="102"/>
    <x v="0"/>
    <x v="3"/>
    <x v="31"/>
    <x v="0"/>
    <x v="1"/>
    <x v="1"/>
    <x v="0"/>
    <x v="0"/>
    <x v="0"/>
  </r>
  <r>
    <x v="0"/>
    <x v="0"/>
    <x v="14"/>
    <x v="7"/>
    <x v="4"/>
    <s v="14618098005"/>
    <x v="1"/>
    <x v="6"/>
    <x v="103"/>
    <x v="103"/>
    <x v="0"/>
    <x v="3"/>
    <x v="21"/>
    <x v="0"/>
    <x v="1"/>
    <x v="1"/>
    <x v="0"/>
    <x v="0"/>
    <x v="0"/>
  </r>
  <r>
    <x v="0"/>
    <x v="0"/>
    <x v="15"/>
    <x v="4"/>
    <x v="0"/>
    <s v="14157253605"/>
    <x v="1"/>
    <x v="4"/>
    <x v="104"/>
    <x v="104"/>
    <x v="0"/>
    <x v="3"/>
    <x v="40"/>
    <x v="0"/>
    <x v="1"/>
    <x v="1"/>
    <x v="0"/>
    <x v="0"/>
    <x v="0"/>
  </r>
  <r>
    <x v="0"/>
    <x v="0"/>
    <x v="15"/>
    <x v="4"/>
    <x v="3"/>
    <s v="14157253605"/>
    <x v="1"/>
    <x v="4"/>
    <x v="105"/>
    <x v="105"/>
    <x v="0"/>
    <x v="3"/>
    <x v="20"/>
    <x v="0"/>
    <x v="1"/>
    <x v="1"/>
    <x v="0"/>
    <x v="0"/>
    <x v="0"/>
  </r>
  <r>
    <x v="0"/>
    <x v="0"/>
    <x v="15"/>
    <x v="4"/>
    <x v="1"/>
    <s v="14157253605"/>
    <x v="1"/>
    <x v="4"/>
    <x v="106"/>
    <x v="106"/>
    <x v="0"/>
    <x v="3"/>
    <x v="40"/>
    <x v="0"/>
    <x v="1"/>
    <x v="1"/>
    <x v="0"/>
    <x v="0"/>
    <x v="0"/>
  </r>
  <r>
    <x v="0"/>
    <x v="0"/>
    <x v="15"/>
    <x v="4"/>
    <x v="5"/>
    <s v="14157253605"/>
    <x v="1"/>
    <x v="4"/>
    <x v="107"/>
    <x v="107"/>
    <x v="0"/>
    <x v="3"/>
    <x v="6"/>
    <x v="0"/>
    <x v="1"/>
    <x v="1"/>
    <x v="0"/>
    <x v="0"/>
    <x v="0"/>
  </r>
  <r>
    <x v="0"/>
    <x v="0"/>
    <x v="15"/>
    <x v="4"/>
    <x v="6"/>
    <s v="14157253605"/>
    <x v="1"/>
    <x v="4"/>
    <x v="108"/>
    <x v="108"/>
    <x v="0"/>
    <x v="3"/>
    <x v="15"/>
    <x v="0"/>
    <x v="1"/>
    <x v="1"/>
    <x v="0"/>
    <x v="0"/>
    <x v="0"/>
  </r>
  <r>
    <x v="0"/>
    <x v="0"/>
    <x v="15"/>
    <x v="4"/>
    <x v="9"/>
    <s v="14157253605"/>
    <x v="1"/>
    <x v="4"/>
    <x v="109"/>
    <x v="109"/>
    <x v="0"/>
    <x v="3"/>
    <x v="6"/>
    <x v="0"/>
    <x v="1"/>
    <x v="1"/>
    <x v="0"/>
    <x v="0"/>
    <x v="0"/>
  </r>
  <r>
    <x v="0"/>
    <x v="0"/>
    <x v="15"/>
    <x v="4"/>
    <x v="7"/>
    <s v="14157253605"/>
    <x v="1"/>
    <x v="4"/>
    <x v="110"/>
    <x v="110"/>
    <x v="0"/>
    <x v="3"/>
    <x v="41"/>
    <x v="0"/>
    <x v="1"/>
    <x v="1"/>
    <x v="0"/>
    <x v="0"/>
    <x v="0"/>
  </r>
  <r>
    <x v="0"/>
    <x v="0"/>
    <x v="15"/>
    <x v="4"/>
    <x v="8"/>
    <s v="14157253605"/>
    <x v="1"/>
    <x v="4"/>
    <x v="111"/>
    <x v="111"/>
    <x v="0"/>
    <x v="3"/>
    <x v="15"/>
    <x v="0"/>
    <x v="1"/>
    <x v="1"/>
    <x v="0"/>
    <x v="0"/>
    <x v="0"/>
  </r>
  <r>
    <x v="0"/>
    <x v="0"/>
    <x v="15"/>
    <x v="17"/>
    <x v="2"/>
    <s v="14157253605"/>
    <x v="1"/>
    <x v="4"/>
    <x v="112"/>
    <x v="112"/>
    <x v="0"/>
    <x v="3"/>
    <x v="14"/>
    <x v="0"/>
    <x v="1"/>
    <x v="1"/>
    <x v="0"/>
    <x v="0"/>
    <x v="0"/>
  </r>
  <r>
    <x v="0"/>
    <x v="0"/>
    <x v="15"/>
    <x v="17"/>
    <x v="8"/>
    <s v="14157253605"/>
    <x v="1"/>
    <x v="4"/>
    <x v="113"/>
    <x v="113"/>
    <x v="0"/>
    <x v="3"/>
    <x v="22"/>
    <x v="0"/>
    <x v="1"/>
    <x v="1"/>
    <x v="0"/>
    <x v="0"/>
    <x v="0"/>
  </r>
  <r>
    <x v="0"/>
    <x v="0"/>
    <x v="15"/>
    <x v="16"/>
    <x v="0"/>
    <s v="14157253605"/>
    <x v="1"/>
    <x v="4"/>
    <x v="114"/>
    <x v="114"/>
    <x v="0"/>
    <x v="3"/>
    <x v="22"/>
    <x v="0"/>
    <x v="1"/>
    <x v="1"/>
    <x v="0"/>
    <x v="0"/>
    <x v="0"/>
  </r>
  <r>
    <x v="0"/>
    <x v="0"/>
    <x v="16"/>
    <x v="2"/>
    <x v="0"/>
    <s v="14157253605"/>
    <x v="1"/>
    <x v="4"/>
    <x v="115"/>
    <x v="115"/>
    <x v="0"/>
    <x v="3"/>
    <x v="33"/>
    <x v="0"/>
    <x v="1"/>
    <x v="1"/>
    <x v="0"/>
    <x v="0"/>
    <x v="0"/>
  </r>
  <r>
    <x v="0"/>
    <x v="0"/>
    <x v="16"/>
    <x v="2"/>
    <x v="3"/>
    <s v="14157253605"/>
    <x v="1"/>
    <x v="4"/>
    <x v="116"/>
    <x v="116"/>
    <x v="0"/>
    <x v="3"/>
    <x v="11"/>
    <x v="0"/>
    <x v="1"/>
    <x v="1"/>
    <x v="0"/>
    <x v="0"/>
    <x v="0"/>
  </r>
  <r>
    <x v="0"/>
    <x v="0"/>
    <x v="16"/>
    <x v="2"/>
    <x v="1"/>
    <s v="14157253605"/>
    <x v="1"/>
    <x v="4"/>
    <x v="117"/>
    <x v="117"/>
    <x v="0"/>
    <x v="3"/>
    <x v="39"/>
    <x v="0"/>
    <x v="1"/>
    <x v="1"/>
    <x v="0"/>
    <x v="0"/>
    <x v="0"/>
  </r>
  <r>
    <x v="0"/>
    <x v="0"/>
    <x v="16"/>
    <x v="2"/>
    <x v="5"/>
    <s v="14157253605"/>
    <x v="1"/>
    <x v="4"/>
    <x v="118"/>
    <x v="118"/>
    <x v="0"/>
    <x v="3"/>
    <x v="6"/>
    <x v="0"/>
    <x v="1"/>
    <x v="1"/>
    <x v="0"/>
    <x v="0"/>
    <x v="0"/>
  </r>
  <r>
    <x v="0"/>
    <x v="0"/>
    <x v="16"/>
    <x v="2"/>
    <x v="6"/>
    <s v="14157253605"/>
    <x v="1"/>
    <x v="4"/>
    <x v="119"/>
    <x v="119"/>
    <x v="0"/>
    <x v="3"/>
    <x v="21"/>
    <x v="0"/>
    <x v="1"/>
    <x v="1"/>
    <x v="0"/>
    <x v="0"/>
    <x v="0"/>
  </r>
  <r>
    <x v="0"/>
    <x v="0"/>
    <x v="16"/>
    <x v="2"/>
    <x v="9"/>
    <s v="14157253605"/>
    <x v="1"/>
    <x v="4"/>
    <x v="120"/>
    <x v="120"/>
    <x v="0"/>
    <x v="3"/>
    <x v="20"/>
    <x v="0"/>
    <x v="1"/>
    <x v="1"/>
    <x v="0"/>
    <x v="0"/>
    <x v="0"/>
  </r>
  <r>
    <x v="0"/>
    <x v="0"/>
    <x v="16"/>
    <x v="2"/>
    <x v="7"/>
    <s v="14157253605"/>
    <x v="1"/>
    <x v="4"/>
    <x v="121"/>
    <x v="121"/>
    <x v="0"/>
    <x v="3"/>
    <x v="41"/>
    <x v="0"/>
    <x v="1"/>
    <x v="1"/>
    <x v="0"/>
    <x v="0"/>
    <x v="0"/>
  </r>
  <r>
    <x v="0"/>
    <x v="0"/>
    <x v="16"/>
    <x v="2"/>
    <x v="8"/>
    <s v="14157253605"/>
    <x v="1"/>
    <x v="4"/>
    <x v="122"/>
    <x v="122"/>
    <x v="0"/>
    <x v="3"/>
    <x v="21"/>
    <x v="0"/>
    <x v="1"/>
    <x v="1"/>
    <x v="0"/>
    <x v="0"/>
    <x v="0"/>
  </r>
  <r>
    <x v="0"/>
    <x v="0"/>
    <x v="16"/>
    <x v="10"/>
    <x v="3"/>
    <s v="14618098005"/>
    <x v="1"/>
    <x v="6"/>
    <x v="123"/>
    <x v="123"/>
    <x v="0"/>
    <x v="3"/>
    <x v="6"/>
    <x v="0"/>
    <x v="1"/>
    <x v="1"/>
    <x v="0"/>
    <x v="0"/>
    <x v="0"/>
  </r>
  <r>
    <x v="0"/>
    <x v="0"/>
    <x v="16"/>
    <x v="10"/>
    <x v="1"/>
    <s v="14618098005"/>
    <x v="1"/>
    <x v="6"/>
    <x v="124"/>
    <x v="124"/>
    <x v="0"/>
    <x v="3"/>
    <x v="20"/>
    <x v="0"/>
    <x v="1"/>
    <x v="1"/>
    <x v="0"/>
    <x v="0"/>
    <x v="0"/>
  </r>
  <r>
    <x v="0"/>
    <x v="0"/>
    <x v="16"/>
    <x v="10"/>
    <x v="4"/>
    <s v="14618098005"/>
    <x v="1"/>
    <x v="6"/>
    <x v="125"/>
    <x v="125"/>
    <x v="0"/>
    <x v="3"/>
    <x v="24"/>
    <x v="0"/>
    <x v="1"/>
    <x v="1"/>
    <x v="0"/>
    <x v="0"/>
    <x v="0"/>
  </r>
  <r>
    <x v="0"/>
    <x v="0"/>
    <x v="16"/>
    <x v="10"/>
    <x v="5"/>
    <s v="14618098005"/>
    <x v="1"/>
    <x v="6"/>
    <x v="126"/>
    <x v="126"/>
    <x v="0"/>
    <x v="3"/>
    <x v="3"/>
    <x v="0"/>
    <x v="1"/>
    <x v="1"/>
    <x v="0"/>
    <x v="0"/>
    <x v="0"/>
  </r>
  <r>
    <x v="0"/>
    <x v="0"/>
    <x v="16"/>
    <x v="7"/>
    <x v="0"/>
    <s v="12923927605"/>
    <x v="1"/>
    <x v="1"/>
    <x v="127"/>
    <x v="127"/>
    <x v="0"/>
    <x v="3"/>
    <x v="16"/>
    <x v="0"/>
    <x v="1"/>
    <x v="1"/>
    <x v="0"/>
    <x v="0"/>
    <x v="0"/>
  </r>
  <r>
    <x v="0"/>
    <x v="0"/>
    <x v="16"/>
    <x v="8"/>
    <x v="3"/>
    <s v="12923927605"/>
    <x v="1"/>
    <x v="1"/>
    <x v="128"/>
    <x v="128"/>
    <x v="0"/>
    <x v="3"/>
    <x v="14"/>
    <x v="0"/>
    <x v="1"/>
    <x v="1"/>
    <x v="0"/>
    <x v="0"/>
    <x v="0"/>
  </r>
  <r>
    <x v="0"/>
    <x v="0"/>
    <x v="16"/>
    <x v="8"/>
    <x v="1"/>
    <s v="12923927605"/>
    <x v="1"/>
    <x v="1"/>
    <x v="129"/>
    <x v="129"/>
    <x v="0"/>
    <x v="3"/>
    <x v="29"/>
    <x v="0"/>
    <x v="1"/>
    <x v="1"/>
    <x v="0"/>
    <x v="0"/>
    <x v="0"/>
  </r>
  <r>
    <x v="0"/>
    <x v="0"/>
    <x v="16"/>
    <x v="8"/>
    <x v="2"/>
    <s v="12923927605"/>
    <x v="1"/>
    <x v="1"/>
    <x v="130"/>
    <x v="130"/>
    <x v="0"/>
    <x v="3"/>
    <x v="13"/>
    <x v="0"/>
    <x v="1"/>
    <x v="1"/>
    <x v="0"/>
    <x v="0"/>
    <x v="0"/>
  </r>
  <r>
    <x v="0"/>
    <x v="0"/>
    <x v="16"/>
    <x v="8"/>
    <x v="4"/>
    <s v="12923927605"/>
    <x v="1"/>
    <x v="1"/>
    <x v="131"/>
    <x v="131"/>
    <x v="0"/>
    <x v="3"/>
    <x v="29"/>
    <x v="0"/>
    <x v="1"/>
    <x v="1"/>
    <x v="0"/>
    <x v="0"/>
    <x v="0"/>
  </r>
  <r>
    <x v="0"/>
    <x v="0"/>
    <x v="17"/>
    <x v="2"/>
    <x v="0"/>
    <s v="10963419605"/>
    <x v="1"/>
    <x v="5"/>
    <x v="132"/>
    <x v="132"/>
    <x v="0"/>
    <x v="3"/>
    <x v="18"/>
    <x v="0"/>
    <x v="1"/>
    <x v="1"/>
    <x v="0"/>
    <x v="0"/>
    <x v="0"/>
  </r>
  <r>
    <x v="0"/>
    <x v="0"/>
    <x v="18"/>
    <x v="3"/>
    <x v="0"/>
    <s v="14618098005"/>
    <x v="1"/>
    <x v="6"/>
    <x v="133"/>
    <x v="24"/>
    <x v="0"/>
    <x v="4"/>
    <x v="16"/>
    <x v="0"/>
    <x v="1"/>
    <x v="1"/>
    <x v="0"/>
    <x v="0"/>
    <x v="0"/>
  </r>
  <r>
    <x v="0"/>
    <x v="0"/>
    <x v="18"/>
    <x v="3"/>
    <x v="3"/>
    <s v="14618098005"/>
    <x v="1"/>
    <x v="6"/>
    <x v="102"/>
    <x v="102"/>
    <x v="0"/>
    <x v="4"/>
    <x v="31"/>
    <x v="0"/>
    <x v="1"/>
    <x v="1"/>
    <x v="0"/>
    <x v="0"/>
    <x v="0"/>
  </r>
  <r>
    <x v="0"/>
    <x v="0"/>
    <x v="18"/>
    <x v="3"/>
    <x v="4"/>
    <s v="14618098005"/>
    <x v="1"/>
    <x v="6"/>
    <x v="134"/>
    <x v="133"/>
    <x v="0"/>
    <x v="4"/>
    <x v="14"/>
    <x v="0"/>
    <x v="1"/>
    <x v="1"/>
    <x v="0"/>
    <x v="0"/>
    <x v="0"/>
  </r>
  <r>
    <x v="0"/>
    <x v="0"/>
    <x v="18"/>
    <x v="3"/>
    <x v="5"/>
    <s v="14618098005"/>
    <x v="1"/>
    <x v="6"/>
    <x v="135"/>
    <x v="134"/>
    <x v="0"/>
    <x v="4"/>
    <x v="40"/>
    <x v="0"/>
    <x v="1"/>
    <x v="1"/>
    <x v="0"/>
    <x v="0"/>
    <x v="0"/>
  </r>
  <r>
    <x v="0"/>
    <x v="0"/>
    <x v="18"/>
    <x v="4"/>
    <x v="1"/>
    <s v="14618098005"/>
    <x v="1"/>
    <x v="6"/>
    <x v="136"/>
    <x v="135"/>
    <x v="0"/>
    <x v="4"/>
    <x v="21"/>
    <x v="0"/>
    <x v="1"/>
    <x v="1"/>
    <x v="0"/>
    <x v="0"/>
    <x v="0"/>
  </r>
  <r>
    <x v="0"/>
    <x v="0"/>
    <x v="18"/>
    <x v="4"/>
    <x v="2"/>
    <s v="14618098005"/>
    <x v="1"/>
    <x v="6"/>
    <x v="90"/>
    <x v="90"/>
    <x v="0"/>
    <x v="4"/>
    <x v="3"/>
    <x v="0"/>
    <x v="1"/>
    <x v="1"/>
    <x v="0"/>
    <x v="0"/>
    <x v="0"/>
  </r>
  <r>
    <x v="0"/>
    <x v="0"/>
    <x v="18"/>
    <x v="4"/>
    <x v="4"/>
    <s v="14618098005"/>
    <x v="1"/>
    <x v="6"/>
    <x v="137"/>
    <x v="136"/>
    <x v="0"/>
    <x v="4"/>
    <x v="21"/>
    <x v="0"/>
    <x v="1"/>
    <x v="1"/>
    <x v="0"/>
    <x v="0"/>
    <x v="0"/>
  </r>
  <r>
    <x v="0"/>
    <x v="0"/>
    <x v="19"/>
    <x v="2"/>
    <x v="0"/>
    <s v="14157253605"/>
    <x v="1"/>
    <x v="4"/>
    <x v="138"/>
    <x v="137"/>
    <x v="0"/>
    <x v="4"/>
    <x v="18"/>
    <x v="0"/>
    <x v="1"/>
    <x v="1"/>
    <x v="0"/>
    <x v="0"/>
    <x v="0"/>
  </r>
  <r>
    <x v="0"/>
    <x v="0"/>
    <x v="19"/>
    <x v="2"/>
    <x v="1"/>
    <s v="14157253605"/>
    <x v="1"/>
    <x v="4"/>
    <x v="139"/>
    <x v="138"/>
    <x v="0"/>
    <x v="4"/>
    <x v="25"/>
    <x v="0"/>
    <x v="1"/>
    <x v="1"/>
    <x v="0"/>
    <x v="0"/>
    <x v="0"/>
  </r>
  <r>
    <x v="0"/>
    <x v="0"/>
    <x v="19"/>
    <x v="2"/>
    <x v="2"/>
    <s v="14157253605"/>
    <x v="1"/>
    <x v="4"/>
    <x v="140"/>
    <x v="139"/>
    <x v="0"/>
    <x v="4"/>
    <x v="27"/>
    <x v="0"/>
    <x v="1"/>
    <x v="1"/>
    <x v="0"/>
    <x v="0"/>
    <x v="0"/>
  </r>
  <r>
    <x v="0"/>
    <x v="0"/>
    <x v="19"/>
    <x v="2"/>
    <x v="4"/>
    <s v="14157253605"/>
    <x v="1"/>
    <x v="4"/>
    <x v="141"/>
    <x v="140"/>
    <x v="0"/>
    <x v="4"/>
    <x v="14"/>
    <x v="0"/>
    <x v="1"/>
    <x v="1"/>
    <x v="0"/>
    <x v="0"/>
    <x v="0"/>
  </r>
  <r>
    <x v="0"/>
    <x v="0"/>
    <x v="19"/>
    <x v="2"/>
    <x v="5"/>
    <s v="14157253605"/>
    <x v="1"/>
    <x v="4"/>
    <x v="142"/>
    <x v="141"/>
    <x v="0"/>
    <x v="4"/>
    <x v="18"/>
    <x v="0"/>
    <x v="1"/>
    <x v="1"/>
    <x v="0"/>
    <x v="0"/>
    <x v="0"/>
  </r>
  <r>
    <x v="0"/>
    <x v="0"/>
    <x v="19"/>
    <x v="2"/>
    <x v="6"/>
    <s v="14157253605"/>
    <x v="1"/>
    <x v="4"/>
    <x v="143"/>
    <x v="142"/>
    <x v="0"/>
    <x v="4"/>
    <x v="25"/>
    <x v="0"/>
    <x v="1"/>
    <x v="1"/>
    <x v="0"/>
    <x v="0"/>
    <x v="0"/>
  </r>
  <r>
    <x v="0"/>
    <x v="0"/>
    <x v="19"/>
    <x v="2"/>
    <x v="9"/>
    <s v="14157253605"/>
    <x v="1"/>
    <x v="4"/>
    <x v="144"/>
    <x v="143"/>
    <x v="0"/>
    <x v="4"/>
    <x v="31"/>
    <x v="0"/>
    <x v="1"/>
    <x v="1"/>
    <x v="0"/>
    <x v="0"/>
    <x v="0"/>
  </r>
  <r>
    <x v="0"/>
    <x v="0"/>
    <x v="19"/>
    <x v="10"/>
    <x v="0"/>
    <s v="14157253605"/>
    <x v="1"/>
    <x v="4"/>
    <x v="145"/>
    <x v="144"/>
    <x v="0"/>
    <x v="4"/>
    <x v="31"/>
    <x v="0"/>
    <x v="1"/>
    <x v="1"/>
    <x v="0"/>
    <x v="0"/>
    <x v="0"/>
  </r>
  <r>
    <x v="0"/>
    <x v="0"/>
    <x v="19"/>
    <x v="10"/>
    <x v="6"/>
    <s v="14157253605"/>
    <x v="1"/>
    <x v="4"/>
    <x v="146"/>
    <x v="145"/>
    <x v="0"/>
    <x v="4"/>
    <x v="24"/>
    <x v="0"/>
    <x v="1"/>
    <x v="1"/>
    <x v="0"/>
    <x v="0"/>
    <x v="0"/>
  </r>
  <r>
    <x v="0"/>
    <x v="0"/>
    <x v="19"/>
    <x v="10"/>
    <x v="9"/>
    <s v="14157253605"/>
    <x v="1"/>
    <x v="4"/>
    <x v="147"/>
    <x v="146"/>
    <x v="0"/>
    <x v="4"/>
    <x v="14"/>
    <x v="0"/>
    <x v="1"/>
    <x v="1"/>
    <x v="0"/>
    <x v="0"/>
    <x v="0"/>
  </r>
  <r>
    <x v="0"/>
    <x v="0"/>
    <x v="19"/>
    <x v="10"/>
    <x v="7"/>
    <s v="14157253605"/>
    <x v="1"/>
    <x v="4"/>
    <x v="148"/>
    <x v="147"/>
    <x v="0"/>
    <x v="4"/>
    <x v="5"/>
    <x v="0"/>
    <x v="1"/>
    <x v="1"/>
    <x v="0"/>
    <x v="0"/>
    <x v="0"/>
  </r>
  <r>
    <x v="0"/>
    <x v="0"/>
    <x v="19"/>
    <x v="15"/>
    <x v="0"/>
    <s v="14157253605"/>
    <x v="1"/>
    <x v="4"/>
    <x v="149"/>
    <x v="148"/>
    <x v="0"/>
    <x v="4"/>
    <x v="31"/>
    <x v="0"/>
    <x v="1"/>
    <x v="1"/>
    <x v="0"/>
    <x v="0"/>
    <x v="0"/>
  </r>
  <r>
    <x v="0"/>
    <x v="0"/>
    <x v="19"/>
    <x v="15"/>
    <x v="3"/>
    <s v="14157253605"/>
    <x v="1"/>
    <x v="4"/>
    <x v="2"/>
    <x v="2"/>
    <x v="0"/>
    <x v="4"/>
    <x v="28"/>
    <x v="0"/>
    <x v="1"/>
    <x v="1"/>
    <x v="0"/>
    <x v="0"/>
    <x v="0"/>
  </r>
  <r>
    <x v="0"/>
    <x v="0"/>
    <x v="19"/>
    <x v="15"/>
    <x v="1"/>
    <s v="14157253605"/>
    <x v="1"/>
    <x v="4"/>
    <x v="100"/>
    <x v="100"/>
    <x v="0"/>
    <x v="4"/>
    <x v="22"/>
    <x v="0"/>
    <x v="1"/>
    <x v="1"/>
    <x v="0"/>
    <x v="0"/>
    <x v="0"/>
  </r>
  <r>
    <x v="0"/>
    <x v="0"/>
    <x v="19"/>
    <x v="15"/>
    <x v="2"/>
    <s v="14157253605"/>
    <x v="1"/>
    <x v="4"/>
    <x v="150"/>
    <x v="149"/>
    <x v="0"/>
    <x v="4"/>
    <x v="14"/>
    <x v="0"/>
    <x v="1"/>
    <x v="1"/>
    <x v="0"/>
    <x v="0"/>
    <x v="0"/>
  </r>
  <r>
    <x v="0"/>
    <x v="0"/>
    <x v="19"/>
    <x v="15"/>
    <x v="4"/>
    <s v="14157253605"/>
    <x v="1"/>
    <x v="4"/>
    <x v="151"/>
    <x v="150"/>
    <x v="0"/>
    <x v="4"/>
    <x v="31"/>
    <x v="0"/>
    <x v="1"/>
    <x v="1"/>
    <x v="0"/>
    <x v="0"/>
    <x v="0"/>
  </r>
  <r>
    <x v="0"/>
    <x v="0"/>
    <x v="19"/>
    <x v="15"/>
    <x v="5"/>
    <s v="14157253605"/>
    <x v="1"/>
    <x v="4"/>
    <x v="152"/>
    <x v="151"/>
    <x v="0"/>
    <x v="4"/>
    <x v="25"/>
    <x v="0"/>
    <x v="1"/>
    <x v="1"/>
    <x v="0"/>
    <x v="0"/>
    <x v="0"/>
  </r>
  <r>
    <x v="0"/>
    <x v="0"/>
    <x v="19"/>
    <x v="15"/>
    <x v="6"/>
    <s v="14157253605"/>
    <x v="1"/>
    <x v="4"/>
    <x v="153"/>
    <x v="152"/>
    <x v="0"/>
    <x v="4"/>
    <x v="14"/>
    <x v="0"/>
    <x v="1"/>
    <x v="1"/>
    <x v="0"/>
    <x v="0"/>
    <x v="0"/>
  </r>
  <r>
    <x v="0"/>
    <x v="0"/>
    <x v="19"/>
    <x v="15"/>
    <x v="9"/>
    <s v="14157253605"/>
    <x v="1"/>
    <x v="4"/>
    <x v="154"/>
    <x v="153"/>
    <x v="0"/>
    <x v="4"/>
    <x v="27"/>
    <x v="0"/>
    <x v="1"/>
    <x v="1"/>
    <x v="0"/>
    <x v="0"/>
    <x v="0"/>
  </r>
  <r>
    <x v="0"/>
    <x v="0"/>
    <x v="19"/>
    <x v="15"/>
    <x v="8"/>
    <s v="14157253605"/>
    <x v="1"/>
    <x v="4"/>
    <x v="155"/>
    <x v="154"/>
    <x v="0"/>
    <x v="4"/>
    <x v="25"/>
    <x v="0"/>
    <x v="1"/>
    <x v="1"/>
    <x v="0"/>
    <x v="0"/>
    <x v="0"/>
  </r>
  <r>
    <x v="0"/>
    <x v="0"/>
    <x v="19"/>
    <x v="4"/>
    <x v="0"/>
    <s v="10963419605"/>
    <x v="1"/>
    <x v="5"/>
    <x v="156"/>
    <x v="155"/>
    <x v="0"/>
    <x v="4"/>
    <x v="22"/>
    <x v="0"/>
    <x v="1"/>
    <x v="1"/>
    <x v="0"/>
    <x v="0"/>
    <x v="0"/>
  </r>
  <r>
    <x v="0"/>
    <x v="0"/>
    <x v="19"/>
    <x v="17"/>
    <x v="3"/>
    <s v="14157253605"/>
    <x v="1"/>
    <x v="4"/>
    <x v="157"/>
    <x v="156"/>
    <x v="0"/>
    <x v="4"/>
    <x v="27"/>
    <x v="0"/>
    <x v="1"/>
    <x v="1"/>
    <x v="0"/>
    <x v="0"/>
    <x v="0"/>
  </r>
  <r>
    <x v="0"/>
    <x v="0"/>
    <x v="19"/>
    <x v="17"/>
    <x v="1"/>
    <s v="14157253605"/>
    <x v="1"/>
    <x v="4"/>
    <x v="158"/>
    <x v="157"/>
    <x v="0"/>
    <x v="4"/>
    <x v="14"/>
    <x v="0"/>
    <x v="1"/>
    <x v="1"/>
    <x v="0"/>
    <x v="0"/>
    <x v="0"/>
  </r>
  <r>
    <x v="0"/>
    <x v="0"/>
    <x v="19"/>
    <x v="17"/>
    <x v="2"/>
    <s v="14157253605"/>
    <x v="1"/>
    <x v="4"/>
    <x v="159"/>
    <x v="158"/>
    <x v="0"/>
    <x v="4"/>
    <x v="1"/>
    <x v="0"/>
    <x v="1"/>
    <x v="1"/>
    <x v="0"/>
    <x v="0"/>
    <x v="0"/>
  </r>
  <r>
    <x v="0"/>
    <x v="0"/>
    <x v="19"/>
    <x v="17"/>
    <x v="4"/>
    <s v="14157253605"/>
    <x v="1"/>
    <x v="4"/>
    <x v="160"/>
    <x v="159"/>
    <x v="0"/>
    <x v="4"/>
    <x v="13"/>
    <x v="0"/>
    <x v="1"/>
    <x v="1"/>
    <x v="0"/>
    <x v="0"/>
    <x v="0"/>
  </r>
  <r>
    <x v="0"/>
    <x v="0"/>
    <x v="19"/>
    <x v="17"/>
    <x v="5"/>
    <s v="14157253605"/>
    <x v="1"/>
    <x v="4"/>
    <x v="161"/>
    <x v="160"/>
    <x v="0"/>
    <x v="4"/>
    <x v="19"/>
    <x v="0"/>
    <x v="1"/>
    <x v="1"/>
    <x v="0"/>
    <x v="0"/>
    <x v="0"/>
  </r>
  <r>
    <x v="0"/>
    <x v="0"/>
    <x v="19"/>
    <x v="17"/>
    <x v="9"/>
    <s v="14157253605"/>
    <x v="1"/>
    <x v="4"/>
    <x v="162"/>
    <x v="161"/>
    <x v="0"/>
    <x v="4"/>
    <x v="25"/>
    <x v="0"/>
    <x v="1"/>
    <x v="1"/>
    <x v="0"/>
    <x v="0"/>
    <x v="0"/>
  </r>
  <r>
    <x v="0"/>
    <x v="0"/>
    <x v="19"/>
    <x v="17"/>
    <x v="8"/>
    <s v="14157253605"/>
    <x v="1"/>
    <x v="4"/>
    <x v="163"/>
    <x v="162"/>
    <x v="0"/>
    <x v="4"/>
    <x v="13"/>
    <x v="0"/>
    <x v="1"/>
    <x v="1"/>
    <x v="0"/>
    <x v="0"/>
    <x v="0"/>
  </r>
  <r>
    <x v="0"/>
    <x v="0"/>
    <x v="19"/>
    <x v="9"/>
    <x v="0"/>
    <s v="14157253605"/>
    <x v="1"/>
    <x v="4"/>
    <x v="164"/>
    <x v="163"/>
    <x v="0"/>
    <x v="4"/>
    <x v="18"/>
    <x v="0"/>
    <x v="1"/>
    <x v="1"/>
    <x v="0"/>
    <x v="0"/>
    <x v="0"/>
  </r>
  <r>
    <x v="0"/>
    <x v="0"/>
    <x v="19"/>
    <x v="9"/>
    <x v="3"/>
    <s v="14157253605"/>
    <x v="1"/>
    <x v="4"/>
    <x v="165"/>
    <x v="164"/>
    <x v="0"/>
    <x v="4"/>
    <x v="31"/>
    <x v="0"/>
    <x v="1"/>
    <x v="1"/>
    <x v="0"/>
    <x v="0"/>
    <x v="0"/>
  </r>
  <r>
    <x v="0"/>
    <x v="0"/>
    <x v="19"/>
    <x v="9"/>
    <x v="1"/>
    <s v="14157253605"/>
    <x v="1"/>
    <x v="4"/>
    <x v="166"/>
    <x v="165"/>
    <x v="0"/>
    <x v="4"/>
    <x v="24"/>
    <x v="0"/>
    <x v="1"/>
    <x v="1"/>
    <x v="0"/>
    <x v="0"/>
    <x v="0"/>
  </r>
  <r>
    <x v="0"/>
    <x v="0"/>
    <x v="19"/>
    <x v="9"/>
    <x v="2"/>
    <s v="14157253605"/>
    <x v="1"/>
    <x v="4"/>
    <x v="167"/>
    <x v="166"/>
    <x v="0"/>
    <x v="4"/>
    <x v="27"/>
    <x v="0"/>
    <x v="1"/>
    <x v="1"/>
    <x v="0"/>
    <x v="0"/>
    <x v="0"/>
  </r>
  <r>
    <x v="0"/>
    <x v="0"/>
    <x v="19"/>
    <x v="9"/>
    <x v="4"/>
    <s v="14157253605"/>
    <x v="1"/>
    <x v="4"/>
    <x v="153"/>
    <x v="152"/>
    <x v="0"/>
    <x v="4"/>
    <x v="14"/>
    <x v="0"/>
    <x v="1"/>
    <x v="1"/>
    <x v="0"/>
    <x v="0"/>
    <x v="0"/>
  </r>
  <r>
    <x v="0"/>
    <x v="0"/>
    <x v="19"/>
    <x v="9"/>
    <x v="5"/>
    <s v="14157253605"/>
    <x v="1"/>
    <x v="4"/>
    <x v="168"/>
    <x v="167"/>
    <x v="0"/>
    <x v="4"/>
    <x v="22"/>
    <x v="0"/>
    <x v="1"/>
    <x v="1"/>
    <x v="0"/>
    <x v="0"/>
    <x v="0"/>
  </r>
  <r>
    <x v="0"/>
    <x v="0"/>
    <x v="19"/>
    <x v="16"/>
    <x v="0"/>
    <s v="14157253605"/>
    <x v="1"/>
    <x v="4"/>
    <x v="169"/>
    <x v="168"/>
    <x v="0"/>
    <x v="4"/>
    <x v="18"/>
    <x v="0"/>
    <x v="1"/>
    <x v="1"/>
    <x v="0"/>
    <x v="0"/>
    <x v="0"/>
  </r>
  <r>
    <x v="0"/>
    <x v="0"/>
    <x v="20"/>
    <x v="5"/>
    <x v="4"/>
    <s v="14618098005"/>
    <x v="1"/>
    <x v="6"/>
    <x v="170"/>
    <x v="169"/>
    <x v="0"/>
    <x v="4"/>
    <x v="19"/>
    <x v="0"/>
    <x v="1"/>
    <x v="1"/>
    <x v="0"/>
    <x v="0"/>
    <x v="0"/>
  </r>
  <r>
    <x v="0"/>
    <x v="0"/>
    <x v="21"/>
    <x v="3"/>
    <x v="0"/>
    <s v="14618098005"/>
    <x v="1"/>
    <x v="6"/>
    <x v="171"/>
    <x v="170"/>
    <x v="0"/>
    <x v="4"/>
    <x v="3"/>
    <x v="0"/>
    <x v="1"/>
    <x v="1"/>
    <x v="0"/>
    <x v="0"/>
    <x v="0"/>
  </r>
  <r>
    <x v="0"/>
    <x v="0"/>
    <x v="22"/>
    <x v="3"/>
    <x v="0"/>
    <s v="12828846405"/>
    <x v="1"/>
    <x v="7"/>
    <x v="172"/>
    <x v="171"/>
    <x v="0"/>
    <x v="5"/>
    <x v="20"/>
    <x v="0"/>
    <x v="1"/>
    <x v="1"/>
    <x v="0"/>
    <x v="0"/>
    <x v="0"/>
  </r>
  <r>
    <x v="0"/>
    <x v="0"/>
    <x v="22"/>
    <x v="13"/>
    <x v="3"/>
    <s v="14413739705"/>
    <x v="1"/>
    <x v="8"/>
    <x v="173"/>
    <x v="172"/>
    <x v="0"/>
    <x v="5"/>
    <x v="22"/>
    <x v="0"/>
    <x v="1"/>
    <x v="1"/>
    <x v="0"/>
    <x v="0"/>
    <x v="0"/>
  </r>
  <r>
    <x v="0"/>
    <x v="0"/>
    <x v="22"/>
    <x v="11"/>
    <x v="3"/>
    <s v="14413739705"/>
    <x v="1"/>
    <x v="8"/>
    <x v="174"/>
    <x v="173"/>
    <x v="0"/>
    <x v="5"/>
    <x v="5"/>
    <x v="0"/>
    <x v="1"/>
    <x v="1"/>
    <x v="0"/>
    <x v="0"/>
    <x v="0"/>
  </r>
  <r>
    <x v="0"/>
    <x v="0"/>
    <x v="23"/>
    <x v="6"/>
    <x v="0"/>
    <s v="14157253605"/>
    <x v="1"/>
    <x v="4"/>
    <x v="175"/>
    <x v="174"/>
    <x v="0"/>
    <x v="5"/>
    <x v="13"/>
    <x v="0"/>
    <x v="1"/>
    <x v="1"/>
    <x v="0"/>
    <x v="0"/>
    <x v="0"/>
  </r>
  <r>
    <x v="0"/>
    <x v="0"/>
    <x v="23"/>
    <x v="6"/>
    <x v="5"/>
    <s v="14157253605"/>
    <x v="1"/>
    <x v="4"/>
    <x v="176"/>
    <x v="175"/>
    <x v="0"/>
    <x v="5"/>
    <x v="32"/>
    <x v="0"/>
    <x v="1"/>
    <x v="1"/>
    <x v="0"/>
    <x v="0"/>
    <x v="0"/>
  </r>
  <r>
    <x v="0"/>
    <x v="0"/>
    <x v="23"/>
    <x v="6"/>
    <x v="6"/>
    <s v="14157253605"/>
    <x v="1"/>
    <x v="4"/>
    <x v="177"/>
    <x v="176"/>
    <x v="0"/>
    <x v="5"/>
    <x v="7"/>
    <x v="0"/>
    <x v="1"/>
    <x v="1"/>
    <x v="0"/>
    <x v="0"/>
    <x v="0"/>
  </r>
  <r>
    <x v="0"/>
    <x v="0"/>
    <x v="23"/>
    <x v="6"/>
    <x v="7"/>
    <s v="14157253605"/>
    <x v="1"/>
    <x v="4"/>
    <x v="178"/>
    <x v="177"/>
    <x v="0"/>
    <x v="5"/>
    <x v="22"/>
    <x v="0"/>
    <x v="1"/>
    <x v="1"/>
    <x v="0"/>
    <x v="0"/>
    <x v="0"/>
  </r>
  <r>
    <x v="0"/>
    <x v="0"/>
    <x v="24"/>
    <x v="2"/>
    <x v="1"/>
    <s v="14618098005"/>
    <x v="1"/>
    <x v="6"/>
    <x v="179"/>
    <x v="178"/>
    <x v="0"/>
    <x v="5"/>
    <x v="22"/>
    <x v="0"/>
    <x v="1"/>
    <x v="1"/>
    <x v="0"/>
    <x v="0"/>
    <x v="0"/>
  </r>
  <r>
    <x v="0"/>
    <x v="0"/>
    <x v="25"/>
    <x v="7"/>
    <x v="4"/>
    <s v="14618098005"/>
    <x v="1"/>
    <x v="6"/>
    <x v="101"/>
    <x v="101"/>
    <x v="0"/>
    <x v="6"/>
    <x v="3"/>
    <x v="0"/>
    <x v="1"/>
    <x v="1"/>
    <x v="0"/>
    <x v="0"/>
    <x v="0"/>
  </r>
  <r>
    <x v="0"/>
    <x v="0"/>
    <x v="25"/>
    <x v="17"/>
    <x v="3"/>
    <s v="14618098005"/>
    <x v="1"/>
    <x v="6"/>
    <x v="97"/>
    <x v="97"/>
    <x v="0"/>
    <x v="6"/>
    <x v="33"/>
    <x v="0"/>
    <x v="1"/>
    <x v="1"/>
    <x v="0"/>
    <x v="0"/>
    <x v="0"/>
  </r>
  <r>
    <x v="0"/>
    <x v="0"/>
    <x v="26"/>
    <x v="2"/>
    <x v="3"/>
    <s v="14157253605"/>
    <x v="1"/>
    <x v="4"/>
    <x v="180"/>
    <x v="179"/>
    <x v="0"/>
    <x v="6"/>
    <x v="15"/>
    <x v="0"/>
    <x v="1"/>
    <x v="1"/>
    <x v="0"/>
    <x v="0"/>
    <x v="0"/>
  </r>
  <r>
    <x v="0"/>
    <x v="0"/>
    <x v="26"/>
    <x v="4"/>
    <x v="0"/>
    <s v="14077414201"/>
    <x v="0"/>
    <x v="0"/>
    <x v="181"/>
    <x v="180"/>
    <x v="0"/>
    <x v="6"/>
    <x v="22"/>
    <x v="0"/>
    <x v="1"/>
    <x v="1"/>
    <x v="0"/>
    <x v="0"/>
    <x v="0"/>
  </r>
  <r>
    <x v="0"/>
    <x v="0"/>
    <x v="26"/>
    <x v="4"/>
    <x v="3"/>
    <s v="14077414201"/>
    <x v="0"/>
    <x v="0"/>
    <x v="182"/>
    <x v="181"/>
    <x v="0"/>
    <x v="6"/>
    <x v="42"/>
    <x v="0"/>
    <x v="0"/>
    <x v="1"/>
    <x v="0"/>
    <x v="0"/>
    <x v="1"/>
  </r>
  <r>
    <x v="0"/>
    <x v="0"/>
    <x v="26"/>
    <x v="7"/>
    <x v="0"/>
    <s v="14077414201"/>
    <x v="0"/>
    <x v="0"/>
    <x v="183"/>
    <x v="182"/>
    <x v="0"/>
    <x v="6"/>
    <x v="25"/>
    <x v="0"/>
    <x v="0"/>
    <x v="1"/>
    <x v="0"/>
    <x v="0"/>
    <x v="1"/>
  </r>
  <r>
    <x v="0"/>
    <x v="0"/>
    <x v="26"/>
    <x v="8"/>
    <x v="1"/>
    <s v="14077414201"/>
    <x v="0"/>
    <x v="0"/>
    <x v="184"/>
    <x v="183"/>
    <x v="0"/>
    <x v="6"/>
    <x v="27"/>
    <x v="0"/>
    <x v="0"/>
    <x v="1"/>
    <x v="0"/>
    <x v="0"/>
    <x v="1"/>
  </r>
  <r>
    <x v="0"/>
    <x v="0"/>
    <x v="26"/>
    <x v="16"/>
    <x v="7"/>
    <s v="14077414201"/>
    <x v="0"/>
    <x v="0"/>
    <x v="185"/>
    <x v="184"/>
    <x v="0"/>
    <x v="6"/>
    <x v="40"/>
    <x v="0"/>
    <x v="0"/>
    <x v="1"/>
    <x v="0"/>
    <x v="0"/>
    <x v="1"/>
  </r>
  <r>
    <x v="0"/>
    <x v="0"/>
    <x v="26"/>
    <x v="5"/>
    <x v="0"/>
    <s v="14077414201"/>
    <x v="0"/>
    <x v="0"/>
    <x v="186"/>
    <x v="185"/>
    <x v="0"/>
    <x v="6"/>
    <x v="4"/>
    <x v="0"/>
    <x v="0"/>
    <x v="1"/>
    <x v="0"/>
    <x v="0"/>
    <x v="1"/>
  </r>
  <r>
    <x v="0"/>
    <x v="0"/>
    <x v="26"/>
    <x v="12"/>
    <x v="0"/>
    <s v="14077414201"/>
    <x v="0"/>
    <x v="0"/>
    <x v="187"/>
    <x v="186"/>
    <x v="0"/>
    <x v="6"/>
    <x v="24"/>
    <x v="0"/>
    <x v="0"/>
    <x v="1"/>
    <x v="0"/>
    <x v="0"/>
    <x v="1"/>
  </r>
  <r>
    <x v="0"/>
    <x v="0"/>
    <x v="27"/>
    <x v="17"/>
    <x v="0"/>
    <s v="10184194105"/>
    <x v="1"/>
    <x v="9"/>
    <x v="188"/>
    <x v="187"/>
    <x v="0"/>
    <x v="7"/>
    <x v="27"/>
    <x v="0"/>
    <x v="1"/>
    <x v="1"/>
    <x v="0"/>
    <x v="0"/>
    <x v="0"/>
  </r>
  <r>
    <x v="0"/>
    <x v="0"/>
    <x v="27"/>
    <x v="6"/>
    <x v="2"/>
    <s v="14618098005"/>
    <x v="1"/>
    <x v="6"/>
    <x v="189"/>
    <x v="188"/>
    <x v="0"/>
    <x v="7"/>
    <x v="43"/>
    <x v="0"/>
    <x v="1"/>
    <x v="1"/>
    <x v="0"/>
    <x v="0"/>
    <x v="0"/>
  </r>
  <r>
    <x v="0"/>
    <x v="0"/>
    <x v="27"/>
    <x v="18"/>
    <x v="4"/>
    <s v="12828846405"/>
    <x v="1"/>
    <x v="7"/>
    <x v="190"/>
    <x v="189"/>
    <x v="0"/>
    <x v="7"/>
    <x v="11"/>
    <x v="0"/>
    <x v="1"/>
    <x v="1"/>
    <x v="0"/>
    <x v="0"/>
    <x v="0"/>
  </r>
  <r>
    <x v="0"/>
    <x v="0"/>
    <x v="28"/>
    <x v="4"/>
    <x v="1"/>
    <s v="14077414201"/>
    <x v="0"/>
    <x v="0"/>
    <x v="191"/>
    <x v="190"/>
    <x v="0"/>
    <x v="7"/>
    <x v="7"/>
    <x v="0"/>
    <x v="0"/>
    <x v="1"/>
    <x v="0"/>
    <x v="0"/>
    <x v="1"/>
  </r>
  <r>
    <x v="0"/>
    <x v="0"/>
    <x v="28"/>
    <x v="17"/>
    <x v="0"/>
    <s v="14077414201"/>
    <x v="0"/>
    <x v="0"/>
    <x v="192"/>
    <x v="191"/>
    <x v="0"/>
    <x v="7"/>
    <x v="8"/>
    <x v="0"/>
    <x v="0"/>
    <x v="1"/>
    <x v="0"/>
    <x v="0"/>
    <x v="1"/>
  </r>
  <r>
    <x v="0"/>
    <x v="0"/>
    <x v="28"/>
    <x v="17"/>
    <x v="3"/>
    <s v="14077414201"/>
    <x v="0"/>
    <x v="0"/>
    <x v="193"/>
    <x v="192"/>
    <x v="0"/>
    <x v="7"/>
    <x v="44"/>
    <x v="0"/>
    <x v="0"/>
    <x v="1"/>
    <x v="0"/>
    <x v="0"/>
    <x v="1"/>
  </r>
  <r>
    <x v="0"/>
    <x v="0"/>
    <x v="28"/>
    <x v="17"/>
    <x v="1"/>
    <s v="14077414201"/>
    <x v="0"/>
    <x v="0"/>
    <x v="194"/>
    <x v="193"/>
    <x v="0"/>
    <x v="7"/>
    <x v="37"/>
    <x v="0"/>
    <x v="0"/>
    <x v="1"/>
    <x v="0"/>
    <x v="0"/>
    <x v="1"/>
  </r>
  <r>
    <x v="0"/>
    <x v="0"/>
    <x v="28"/>
    <x v="9"/>
    <x v="0"/>
    <s v="14077414201"/>
    <x v="0"/>
    <x v="0"/>
    <x v="195"/>
    <x v="194"/>
    <x v="0"/>
    <x v="7"/>
    <x v="43"/>
    <x v="0"/>
    <x v="0"/>
    <x v="1"/>
    <x v="0"/>
    <x v="0"/>
    <x v="1"/>
  </r>
  <r>
    <x v="0"/>
    <x v="0"/>
    <x v="28"/>
    <x v="9"/>
    <x v="3"/>
    <s v="14077414201"/>
    <x v="0"/>
    <x v="0"/>
    <x v="196"/>
    <x v="195"/>
    <x v="0"/>
    <x v="7"/>
    <x v="6"/>
    <x v="0"/>
    <x v="0"/>
    <x v="1"/>
    <x v="0"/>
    <x v="0"/>
    <x v="1"/>
  </r>
  <r>
    <x v="0"/>
    <x v="0"/>
    <x v="28"/>
    <x v="16"/>
    <x v="0"/>
    <s v="14077414201"/>
    <x v="0"/>
    <x v="0"/>
    <x v="196"/>
    <x v="195"/>
    <x v="0"/>
    <x v="7"/>
    <x v="6"/>
    <x v="0"/>
    <x v="0"/>
    <x v="1"/>
    <x v="0"/>
    <x v="0"/>
    <x v="1"/>
  </r>
  <r>
    <x v="0"/>
    <x v="0"/>
    <x v="28"/>
    <x v="16"/>
    <x v="3"/>
    <s v="14077414201"/>
    <x v="0"/>
    <x v="0"/>
    <x v="197"/>
    <x v="196"/>
    <x v="0"/>
    <x v="7"/>
    <x v="11"/>
    <x v="0"/>
    <x v="0"/>
    <x v="1"/>
    <x v="0"/>
    <x v="0"/>
    <x v="1"/>
  </r>
  <r>
    <x v="0"/>
    <x v="0"/>
    <x v="28"/>
    <x v="16"/>
    <x v="1"/>
    <s v="14077414201"/>
    <x v="0"/>
    <x v="0"/>
    <x v="2"/>
    <x v="2"/>
    <x v="0"/>
    <x v="7"/>
    <x v="28"/>
    <x v="0"/>
    <x v="0"/>
    <x v="1"/>
    <x v="0"/>
    <x v="0"/>
    <x v="1"/>
  </r>
  <r>
    <x v="0"/>
    <x v="0"/>
    <x v="28"/>
    <x v="5"/>
    <x v="0"/>
    <s v="14077414201"/>
    <x v="0"/>
    <x v="0"/>
    <x v="198"/>
    <x v="197"/>
    <x v="0"/>
    <x v="7"/>
    <x v="27"/>
    <x v="0"/>
    <x v="0"/>
    <x v="1"/>
    <x v="0"/>
    <x v="0"/>
    <x v="1"/>
  </r>
  <r>
    <x v="0"/>
    <x v="0"/>
    <x v="28"/>
    <x v="5"/>
    <x v="3"/>
    <s v="14077414201"/>
    <x v="0"/>
    <x v="0"/>
    <x v="199"/>
    <x v="198"/>
    <x v="0"/>
    <x v="7"/>
    <x v="45"/>
    <x v="0"/>
    <x v="0"/>
    <x v="1"/>
    <x v="0"/>
    <x v="0"/>
    <x v="1"/>
  </r>
  <r>
    <x v="0"/>
    <x v="0"/>
    <x v="28"/>
    <x v="5"/>
    <x v="1"/>
    <s v="14077414201"/>
    <x v="0"/>
    <x v="0"/>
    <x v="200"/>
    <x v="199"/>
    <x v="0"/>
    <x v="7"/>
    <x v="46"/>
    <x v="0"/>
    <x v="0"/>
    <x v="1"/>
    <x v="0"/>
    <x v="0"/>
    <x v="1"/>
  </r>
  <r>
    <x v="0"/>
    <x v="0"/>
    <x v="28"/>
    <x v="12"/>
    <x v="0"/>
    <s v="14077414201"/>
    <x v="0"/>
    <x v="0"/>
    <x v="201"/>
    <x v="200"/>
    <x v="0"/>
    <x v="7"/>
    <x v="3"/>
    <x v="0"/>
    <x v="0"/>
    <x v="1"/>
    <x v="0"/>
    <x v="0"/>
    <x v="1"/>
  </r>
  <r>
    <x v="0"/>
    <x v="0"/>
    <x v="28"/>
    <x v="12"/>
    <x v="3"/>
    <s v="14077414201"/>
    <x v="0"/>
    <x v="0"/>
    <x v="202"/>
    <x v="201"/>
    <x v="0"/>
    <x v="7"/>
    <x v="34"/>
    <x v="0"/>
    <x v="0"/>
    <x v="1"/>
    <x v="0"/>
    <x v="0"/>
    <x v="1"/>
  </r>
  <r>
    <x v="0"/>
    <x v="0"/>
    <x v="28"/>
    <x v="12"/>
    <x v="1"/>
    <s v="14077414201"/>
    <x v="0"/>
    <x v="0"/>
    <x v="203"/>
    <x v="202"/>
    <x v="0"/>
    <x v="7"/>
    <x v="35"/>
    <x v="0"/>
    <x v="0"/>
    <x v="1"/>
    <x v="0"/>
    <x v="0"/>
    <x v="1"/>
  </r>
  <r>
    <x v="0"/>
    <x v="0"/>
    <x v="28"/>
    <x v="12"/>
    <x v="2"/>
    <s v="14077414201"/>
    <x v="0"/>
    <x v="0"/>
    <x v="204"/>
    <x v="203"/>
    <x v="0"/>
    <x v="7"/>
    <x v="37"/>
    <x v="0"/>
    <x v="0"/>
    <x v="1"/>
    <x v="0"/>
    <x v="0"/>
    <x v="1"/>
  </r>
  <r>
    <x v="0"/>
    <x v="0"/>
    <x v="29"/>
    <x v="3"/>
    <x v="0"/>
    <s v="14157253605"/>
    <x v="1"/>
    <x v="4"/>
    <x v="205"/>
    <x v="204"/>
    <x v="0"/>
    <x v="7"/>
    <x v="3"/>
    <x v="0"/>
    <x v="1"/>
    <x v="1"/>
    <x v="0"/>
    <x v="0"/>
    <x v="0"/>
  </r>
  <r>
    <x v="0"/>
    <x v="0"/>
    <x v="29"/>
    <x v="3"/>
    <x v="1"/>
    <s v="14157253605"/>
    <x v="1"/>
    <x v="4"/>
    <x v="206"/>
    <x v="205"/>
    <x v="0"/>
    <x v="7"/>
    <x v="20"/>
    <x v="0"/>
    <x v="1"/>
    <x v="1"/>
    <x v="0"/>
    <x v="0"/>
    <x v="0"/>
  </r>
  <r>
    <x v="0"/>
    <x v="0"/>
    <x v="29"/>
    <x v="3"/>
    <x v="7"/>
    <s v="14157253605"/>
    <x v="1"/>
    <x v="4"/>
    <x v="207"/>
    <x v="206"/>
    <x v="0"/>
    <x v="7"/>
    <x v="16"/>
    <x v="0"/>
    <x v="1"/>
    <x v="1"/>
    <x v="0"/>
    <x v="0"/>
    <x v="0"/>
  </r>
  <r>
    <x v="0"/>
    <x v="0"/>
    <x v="29"/>
    <x v="0"/>
    <x v="0"/>
    <s v="14157253605"/>
    <x v="1"/>
    <x v="4"/>
    <x v="208"/>
    <x v="207"/>
    <x v="0"/>
    <x v="7"/>
    <x v="15"/>
    <x v="0"/>
    <x v="1"/>
    <x v="1"/>
    <x v="0"/>
    <x v="0"/>
    <x v="0"/>
  </r>
  <r>
    <x v="0"/>
    <x v="0"/>
    <x v="29"/>
    <x v="0"/>
    <x v="3"/>
    <s v="14157253605"/>
    <x v="1"/>
    <x v="4"/>
    <x v="209"/>
    <x v="208"/>
    <x v="0"/>
    <x v="7"/>
    <x v="21"/>
    <x v="0"/>
    <x v="1"/>
    <x v="1"/>
    <x v="0"/>
    <x v="0"/>
    <x v="0"/>
  </r>
  <r>
    <x v="0"/>
    <x v="0"/>
    <x v="29"/>
    <x v="0"/>
    <x v="1"/>
    <s v="14157253605"/>
    <x v="1"/>
    <x v="4"/>
    <x v="210"/>
    <x v="209"/>
    <x v="0"/>
    <x v="7"/>
    <x v="3"/>
    <x v="0"/>
    <x v="1"/>
    <x v="1"/>
    <x v="0"/>
    <x v="0"/>
    <x v="0"/>
  </r>
  <r>
    <x v="0"/>
    <x v="0"/>
    <x v="29"/>
    <x v="0"/>
    <x v="4"/>
    <s v="14157253605"/>
    <x v="1"/>
    <x v="4"/>
    <x v="211"/>
    <x v="210"/>
    <x v="0"/>
    <x v="7"/>
    <x v="39"/>
    <x v="0"/>
    <x v="1"/>
    <x v="1"/>
    <x v="0"/>
    <x v="0"/>
    <x v="0"/>
  </r>
  <r>
    <x v="0"/>
    <x v="0"/>
    <x v="29"/>
    <x v="4"/>
    <x v="0"/>
    <s v="14157253605"/>
    <x v="1"/>
    <x v="4"/>
    <x v="212"/>
    <x v="211"/>
    <x v="0"/>
    <x v="7"/>
    <x v="6"/>
    <x v="0"/>
    <x v="1"/>
    <x v="1"/>
    <x v="0"/>
    <x v="0"/>
    <x v="0"/>
  </r>
  <r>
    <x v="0"/>
    <x v="0"/>
    <x v="29"/>
    <x v="4"/>
    <x v="3"/>
    <s v="14157253605"/>
    <x v="1"/>
    <x v="4"/>
    <x v="213"/>
    <x v="212"/>
    <x v="0"/>
    <x v="7"/>
    <x v="5"/>
    <x v="0"/>
    <x v="1"/>
    <x v="1"/>
    <x v="0"/>
    <x v="0"/>
    <x v="0"/>
  </r>
  <r>
    <x v="0"/>
    <x v="0"/>
    <x v="29"/>
    <x v="4"/>
    <x v="1"/>
    <s v="14157253605"/>
    <x v="1"/>
    <x v="4"/>
    <x v="214"/>
    <x v="213"/>
    <x v="0"/>
    <x v="7"/>
    <x v="30"/>
    <x v="0"/>
    <x v="1"/>
    <x v="1"/>
    <x v="0"/>
    <x v="0"/>
    <x v="0"/>
  </r>
  <r>
    <x v="0"/>
    <x v="0"/>
    <x v="29"/>
    <x v="4"/>
    <x v="2"/>
    <s v="14157253605"/>
    <x v="1"/>
    <x v="4"/>
    <x v="215"/>
    <x v="214"/>
    <x v="0"/>
    <x v="7"/>
    <x v="15"/>
    <x v="0"/>
    <x v="1"/>
    <x v="1"/>
    <x v="0"/>
    <x v="0"/>
    <x v="0"/>
  </r>
  <r>
    <x v="0"/>
    <x v="0"/>
    <x v="29"/>
    <x v="7"/>
    <x v="0"/>
    <s v="14157253605"/>
    <x v="1"/>
    <x v="4"/>
    <x v="216"/>
    <x v="215"/>
    <x v="0"/>
    <x v="7"/>
    <x v="28"/>
    <x v="0"/>
    <x v="1"/>
    <x v="1"/>
    <x v="0"/>
    <x v="0"/>
    <x v="0"/>
  </r>
  <r>
    <x v="0"/>
    <x v="0"/>
    <x v="29"/>
    <x v="7"/>
    <x v="3"/>
    <s v="14157253605"/>
    <x v="1"/>
    <x v="4"/>
    <x v="217"/>
    <x v="216"/>
    <x v="0"/>
    <x v="7"/>
    <x v="5"/>
    <x v="0"/>
    <x v="1"/>
    <x v="1"/>
    <x v="0"/>
    <x v="0"/>
    <x v="0"/>
  </r>
  <r>
    <x v="0"/>
    <x v="0"/>
    <x v="29"/>
    <x v="7"/>
    <x v="1"/>
    <s v="14157253605"/>
    <x v="1"/>
    <x v="4"/>
    <x v="218"/>
    <x v="217"/>
    <x v="0"/>
    <x v="7"/>
    <x v="6"/>
    <x v="0"/>
    <x v="1"/>
    <x v="1"/>
    <x v="0"/>
    <x v="0"/>
    <x v="0"/>
  </r>
  <r>
    <x v="0"/>
    <x v="0"/>
    <x v="29"/>
    <x v="7"/>
    <x v="2"/>
    <s v="14157253605"/>
    <x v="1"/>
    <x v="4"/>
    <x v="23"/>
    <x v="23"/>
    <x v="0"/>
    <x v="7"/>
    <x v="28"/>
    <x v="0"/>
    <x v="1"/>
    <x v="1"/>
    <x v="0"/>
    <x v="0"/>
    <x v="0"/>
  </r>
  <r>
    <x v="0"/>
    <x v="0"/>
    <x v="29"/>
    <x v="7"/>
    <x v="4"/>
    <s v="14157253605"/>
    <x v="1"/>
    <x v="4"/>
    <x v="219"/>
    <x v="218"/>
    <x v="0"/>
    <x v="7"/>
    <x v="14"/>
    <x v="0"/>
    <x v="1"/>
    <x v="1"/>
    <x v="0"/>
    <x v="0"/>
    <x v="0"/>
  </r>
  <r>
    <x v="0"/>
    <x v="0"/>
    <x v="29"/>
    <x v="8"/>
    <x v="3"/>
    <s v="14157253605"/>
    <x v="1"/>
    <x v="4"/>
    <x v="220"/>
    <x v="219"/>
    <x v="0"/>
    <x v="7"/>
    <x v="6"/>
    <x v="0"/>
    <x v="1"/>
    <x v="1"/>
    <x v="0"/>
    <x v="0"/>
    <x v="0"/>
  </r>
  <r>
    <x v="0"/>
    <x v="0"/>
    <x v="29"/>
    <x v="8"/>
    <x v="1"/>
    <s v="14157253605"/>
    <x v="1"/>
    <x v="4"/>
    <x v="221"/>
    <x v="220"/>
    <x v="0"/>
    <x v="7"/>
    <x v="18"/>
    <x v="0"/>
    <x v="1"/>
    <x v="1"/>
    <x v="0"/>
    <x v="0"/>
    <x v="0"/>
  </r>
  <r>
    <x v="0"/>
    <x v="0"/>
    <x v="29"/>
    <x v="8"/>
    <x v="5"/>
    <s v="14157253605"/>
    <x v="1"/>
    <x v="4"/>
    <x v="222"/>
    <x v="221"/>
    <x v="0"/>
    <x v="7"/>
    <x v="27"/>
    <x v="0"/>
    <x v="1"/>
    <x v="1"/>
    <x v="0"/>
    <x v="0"/>
    <x v="0"/>
  </r>
  <r>
    <x v="0"/>
    <x v="0"/>
    <x v="29"/>
    <x v="16"/>
    <x v="0"/>
    <s v="10184194105"/>
    <x v="1"/>
    <x v="9"/>
    <x v="153"/>
    <x v="152"/>
    <x v="0"/>
    <x v="7"/>
    <x v="14"/>
    <x v="0"/>
    <x v="1"/>
    <x v="1"/>
    <x v="0"/>
    <x v="0"/>
    <x v="0"/>
  </r>
  <r>
    <x v="0"/>
    <x v="0"/>
    <x v="29"/>
    <x v="5"/>
    <x v="3"/>
    <s v="14157253605"/>
    <x v="1"/>
    <x v="4"/>
    <x v="223"/>
    <x v="222"/>
    <x v="0"/>
    <x v="7"/>
    <x v="20"/>
    <x v="0"/>
    <x v="1"/>
    <x v="1"/>
    <x v="0"/>
    <x v="0"/>
    <x v="0"/>
  </r>
  <r>
    <x v="0"/>
    <x v="0"/>
    <x v="29"/>
    <x v="5"/>
    <x v="1"/>
    <s v="14157253605"/>
    <x v="1"/>
    <x v="4"/>
    <x v="224"/>
    <x v="223"/>
    <x v="0"/>
    <x v="7"/>
    <x v="33"/>
    <x v="0"/>
    <x v="1"/>
    <x v="1"/>
    <x v="0"/>
    <x v="0"/>
    <x v="0"/>
  </r>
  <r>
    <x v="0"/>
    <x v="0"/>
    <x v="29"/>
    <x v="5"/>
    <x v="5"/>
    <s v="14157253605"/>
    <x v="1"/>
    <x v="4"/>
    <x v="225"/>
    <x v="224"/>
    <x v="0"/>
    <x v="7"/>
    <x v="15"/>
    <x v="0"/>
    <x v="1"/>
    <x v="1"/>
    <x v="0"/>
    <x v="0"/>
    <x v="0"/>
  </r>
  <r>
    <x v="0"/>
    <x v="0"/>
    <x v="29"/>
    <x v="5"/>
    <x v="6"/>
    <s v="14157253605"/>
    <x v="1"/>
    <x v="4"/>
    <x v="226"/>
    <x v="225"/>
    <x v="0"/>
    <x v="7"/>
    <x v="6"/>
    <x v="0"/>
    <x v="1"/>
    <x v="1"/>
    <x v="0"/>
    <x v="0"/>
    <x v="0"/>
  </r>
  <r>
    <x v="0"/>
    <x v="0"/>
    <x v="29"/>
    <x v="5"/>
    <x v="9"/>
    <s v="14157253605"/>
    <x v="1"/>
    <x v="4"/>
    <x v="227"/>
    <x v="226"/>
    <x v="0"/>
    <x v="7"/>
    <x v="33"/>
    <x v="0"/>
    <x v="1"/>
    <x v="1"/>
    <x v="0"/>
    <x v="0"/>
    <x v="0"/>
  </r>
  <r>
    <x v="0"/>
    <x v="0"/>
    <x v="29"/>
    <x v="5"/>
    <x v="7"/>
    <s v="14157253605"/>
    <x v="1"/>
    <x v="4"/>
    <x v="228"/>
    <x v="227"/>
    <x v="0"/>
    <x v="7"/>
    <x v="5"/>
    <x v="0"/>
    <x v="1"/>
    <x v="1"/>
    <x v="0"/>
    <x v="0"/>
    <x v="0"/>
  </r>
  <r>
    <x v="0"/>
    <x v="0"/>
    <x v="29"/>
    <x v="12"/>
    <x v="1"/>
    <s v="14157253605"/>
    <x v="1"/>
    <x v="4"/>
    <x v="22"/>
    <x v="22"/>
    <x v="0"/>
    <x v="7"/>
    <x v="6"/>
    <x v="0"/>
    <x v="1"/>
    <x v="1"/>
    <x v="0"/>
    <x v="0"/>
    <x v="0"/>
  </r>
  <r>
    <x v="0"/>
    <x v="0"/>
    <x v="29"/>
    <x v="12"/>
    <x v="4"/>
    <s v="14157253605"/>
    <x v="1"/>
    <x v="4"/>
    <x v="229"/>
    <x v="228"/>
    <x v="0"/>
    <x v="7"/>
    <x v="6"/>
    <x v="0"/>
    <x v="1"/>
    <x v="1"/>
    <x v="0"/>
    <x v="0"/>
    <x v="0"/>
  </r>
  <r>
    <x v="0"/>
    <x v="0"/>
    <x v="29"/>
    <x v="1"/>
    <x v="3"/>
    <s v="14157253605"/>
    <x v="1"/>
    <x v="4"/>
    <x v="230"/>
    <x v="229"/>
    <x v="0"/>
    <x v="7"/>
    <x v="15"/>
    <x v="0"/>
    <x v="1"/>
    <x v="1"/>
    <x v="0"/>
    <x v="0"/>
    <x v="0"/>
  </r>
  <r>
    <x v="0"/>
    <x v="0"/>
    <x v="29"/>
    <x v="1"/>
    <x v="4"/>
    <s v="14157253605"/>
    <x v="1"/>
    <x v="4"/>
    <x v="230"/>
    <x v="230"/>
    <x v="0"/>
    <x v="7"/>
    <x v="15"/>
    <x v="0"/>
    <x v="1"/>
    <x v="1"/>
    <x v="0"/>
    <x v="0"/>
    <x v="0"/>
  </r>
  <r>
    <x v="0"/>
    <x v="0"/>
    <x v="29"/>
    <x v="1"/>
    <x v="6"/>
    <s v="14157253605"/>
    <x v="1"/>
    <x v="4"/>
    <x v="231"/>
    <x v="231"/>
    <x v="0"/>
    <x v="7"/>
    <x v="18"/>
    <x v="0"/>
    <x v="1"/>
    <x v="1"/>
    <x v="0"/>
    <x v="0"/>
    <x v="0"/>
  </r>
  <r>
    <x v="0"/>
    <x v="0"/>
    <x v="29"/>
    <x v="13"/>
    <x v="5"/>
    <s v="14157253605"/>
    <x v="1"/>
    <x v="4"/>
    <x v="232"/>
    <x v="232"/>
    <x v="0"/>
    <x v="7"/>
    <x v="5"/>
    <x v="0"/>
    <x v="1"/>
    <x v="1"/>
    <x v="0"/>
    <x v="0"/>
    <x v="0"/>
  </r>
  <r>
    <x v="0"/>
    <x v="0"/>
    <x v="29"/>
    <x v="13"/>
    <x v="6"/>
    <s v="14157253605"/>
    <x v="1"/>
    <x v="4"/>
    <x v="233"/>
    <x v="233"/>
    <x v="0"/>
    <x v="7"/>
    <x v="33"/>
    <x v="0"/>
    <x v="1"/>
    <x v="1"/>
    <x v="0"/>
    <x v="0"/>
    <x v="0"/>
  </r>
  <r>
    <x v="0"/>
    <x v="0"/>
    <x v="29"/>
    <x v="13"/>
    <x v="7"/>
    <s v="14157253605"/>
    <x v="1"/>
    <x v="4"/>
    <x v="234"/>
    <x v="234"/>
    <x v="0"/>
    <x v="7"/>
    <x v="18"/>
    <x v="0"/>
    <x v="1"/>
    <x v="1"/>
    <x v="0"/>
    <x v="0"/>
    <x v="0"/>
  </r>
  <r>
    <x v="0"/>
    <x v="0"/>
    <x v="29"/>
    <x v="6"/>
    <x v="0"/>
    <s v="14157253605"/>
    <x v="1"/>
    <x v="4"/>
    <x v="235"/>
    <x v="235"/>
    <x v="0"/>
    <x v="7"/>
    <x v="40"/>
    <x v="0"/>
    <x v="1"/>
    <x v="1"/>
    <x v="0"/>
    <x v="0"/>
    <x v="0"/>
  </r>
  <r>
    <x v="0"/>
    <x v="0"/>
    <x v="29"/>
    <x v="6"/>
    <x v="1"/>
    <s v="14157253605"/>
    <x v="1"/>
    <x v="4"/>
    <x v="236"/>
    <x v="236"/>
    <x v="0"/>
    <x v="7"/>
    <x v="20"/>
    <x v="0"/>
    <x v="1"/>
    <x v="1"/>
    <x v="0"/>
    <x v="0"/>
    <x v="0"/>
  </r>
  <r>
    <x v="0"/>
    <x v="0"/>
    <x v="29"/>
    <x v="6"/>
    <x v="2"/>
    <s v="14157253605"/>
    <x v="1"/>
    <x v="4"/>
    <x v="237"/>
    <x v="237"/>
    <x v="0"/>
    <x v="7"/>
    <x v="30"/>
    <x v="0"/>
    <x v="1"/>
    <x v="1"/>
    <x v="0"/>
    <x v="0"/>
    <x v="0"/>
  </r>
  <r>
    <x v="0"/>
    <x v="0"/>
    <x v="29"/>
    <x v="6"/>
    <x v="5"/>
    <s v="14157253605"/>
    <x v="1"/>
    <x v="4"/>
    <x v="238"/>
    <x v="238"/>
    <x v="0"/>
    <x v="7"/>
    <x v="39"/>
    <x v="0"/>
    <x v="1"/>
    <x v="1"/>
    <x v="0"/>
    <x v="0"/>
    <x v="0"/>
  </r>
  <r>
    <x v="0"/>
    <x v="0"/>
    <x v="29"/>
    <x v="6"/>
    <x v="8"/>
    <s v="14157253605"/>
    <x v="1"/>
    <x v="4"/>
    <x v="239"/>
    <x v="239"/>
    <x v="0"/>
    <x v="7"/>
    <x v="21"/>
    <x v="0"/>
    <x v="1"/>
    <x v="1"/>
    <x v="0"/>
    <x v="0"/>
    <x v="0"/>
  </r>
  <r>
    <x v="0"/>
    <x v="0"/>
    <x v="30"/>
    <x v="0"/>
    <x v="0"/>
    <s v="14077414201"/>
    <x v="0"/>
    <x v="0"/>
    <x v="240"/>
    <x v="240"/>
    <x v="0"/>
    <x v="8"/>
    <x v="36"/>
    <x v="0"/>
    <x v="0"/>
    <x v="1"/>
    <x v="0"/>
    <x v="0"/>
    <x v="1"/>
  </r>
  <r>
    <x v="0"/>
    <x v="0"/>
    <x v="30"/>
    <x v="0"/>
    <x v="3"/>
    <s v="14077414201"/>
    <x v="0"/>
    <x v="0"/>
    <x v="241"/>
    <x v="241"/>
    <x v="0"/>
    <x v="8"/>
    <x v="7"/>
    <x v="0"/>
    <x v="0"/>
    <x v="1"/>
    <x v="0"/>
    <x v="0"/>
    <x v="1"/>
  </r>
  <r>
    <x v="0"/>
    <x v="0"/>
    <x v="30"/>
    <x v="0"/>
    <x v="1"/>
    <s v="14077414201"/>
    <x v="0"/>
    <x v="0"/>
    <x v="242"/>
    <x v="242"/>
    <x v="0"/>
    <x v="8"/>
    <x v="10"/>
    <x v="0"/>
    <x v="0"/>
    <x v="1"/>
    <x v="0"/>
    <x v="0"/>
    <x v="1"/>
  </r>
  <r>
    <x v="0"/>
    <x v="0"/>
    <x v="30"/>
    <x v="8"/>
    <x v="0"/>
    <s v="14077414201"/>
    <x v="0"/>
    <x v="0"/>
    <x v="243"/>
    <x v="243"/>
    <x v="0"/>
    <x v="8"/>
    <x v="46"/>
    <x v="0"/>
    <x v="0"/>
    <x v="1"/>
    <x v="0"/>
    <x v="0"/>
    <x v="1"/>
  </r>
  <r>
    <x v="0"/>
    <x v="0"/>
    <x v="30"/>
    <x v="8"/>
    <x v="3"/>
    <s v="14077414201"/>
    <x v="0"/>
    <x v="0"/>
    <x v="244"/>
    <x v="244"/>
    <x v="0"/>
    <x v="8"/>
    <x v="45"/>
    <x v="0"/>
    <x v="0"/>
    <x v="1"/>
    <x v="0"/>
    <x v="0"/>
    <x v="1"/>
  </r>
  <r>
    <x v="0"/>
    <x v="0"/>
    <x v="30"/>
    <x v="8"/>
    <x v="1"/>
    <s v="14077414201"/>
    <x v="0"/>
    <x v="0"/>
    <x v="245"/>
    <x v="245"/>
    <x v="0"/>
    <x v="8"/>
    <x v="14"/>
    <x v="0"/>
    <x v="0"/>
    <x v="1"/>
    <x v="0"/>
    <x v="0"/>
    <x v="1"/>
  </r>
  <r>
    <x v="0"/>
    <x v="0"/>
    <x v="31"/>
    <x v="10"/>
    <x v="2"/>
    <s v="14157253605"/>
    <x v="1"/>
    <x v="4"/>
    <x v="246"/>
    <x v="246"/>
    <x v="0"/>
    <x v="8"/>
    <x v="30"/>
    <x v="0"/>
    <x v="1"/>
    <x v="1"/>
    <x v="0"/>
    <x v="0"/>
    <x v="0"/>
  </r>
  <r>
    <x v="0"/>
    <x v="0"/>
    <x v="31"/>
    <x v="9"/>
    <x v="0"/>
    <s v="17028240705"/>
    <x v="2"/>
    <x v="10"/>
    <x v="106"/>
    <x v="106"/>
    <x v="0"/>
    <x v="8"/>
    <x v="40"/>
    <x v="0"/>
    <x v="1"/>
    <x v="1"/>
    <x v="0"/>
    <x v="0"/>
    <x v="0"/>
  </r>
  <r>
    <x v="0"/>
    <x v="0"/>
    <x v="31"/>
    <x v="13"/>
    <x v="9"/>
    <s v="14157253605"/>
    <x v="1"/>
    <x v="4"/>
    <x v="247"/>
    <x v="247"/>
    <x v="0"/>
    <x v="8"/>
    <x v="6"/>
    <x v="0"/>
    <x v="1"/>
    <x v="1"/>
    <x v="0"/>
    <x v="0"/>
    <x v="0"/>
  </r>
  <r>
    <x v="0"/>
    <x v="0"/>
    <x v="32"/>
    <x v="3"/>
    <x v="7"/>
    <s v="14157253605"/>
    <x v="1"/>
    <x v="4"/>
    <x v="248"/>
    <x v="248"/>
    <x v="0"/>
    <x v="8"/>
    <x v="7"/>
    <x v="0"/>
    <x v="1"/>
    <x v="1"/>
    <x v="0"/>
    <x v="0"/>
    <x v="0"/>
  </r>
  <r>
    <x v="0"/>
    <x v="0"/>
    <x v="32"/>
    <x v="0"/>
    <x v="4"/>
    <s v="14157253605"/>
    <x v="1"/>
    <x v="4"/>
    <x v="249"/>
    <x v="249"/>
    <x v="0"/>
    <x v="8"/>
    <x v="15"/>
    <x v="0"/>
    <x v="1"/>
    <x v="1"/>
    <x v="0"/>
    <x v="0"/>
    <x v="0"/>
  </r>
  <r>
    <x v="0"/>
    <x v="0"/>
    <x v="32"/>
    <x v="7"/>
    <x v="1"/>
    <s v="14157253605"/>
    <x v="1"/>
    <x v="4"/>
    <x v="250"/>
    <x v="250"/>
    <x v="0"/>
    <x v="8"/>
    <x v="21"/>
    <x v="0"/>
    <x v="1"/>
    <x v="1"/>
    <x v="0"/>
    <x v="0"/>
    <x v="0"/>
  </r>
  <r>
    <x v="0"/>
    <x v="0"/>
    <x v="32"/>
    <x v="7"/>
    <x v="2"/>
    <s v="14157253605"/>
    <x v="1"/>
    <x v="4"/>
    <x v="251"/>
    <x v="251"/>
    <x v="0"/>
    <x v="8"/>
    <x v="6"/>
    <x v="0"/>
    <x v="1"/>
    <x v="1"/>
    <x v="0"/>
    <x v="0"/>
    <x v="0"/>
  </r>
  <r>
    <x v="0"/>
    <x v="0"/>
    <x v="32"/>
    <x v="7"/>
    <x v="9"/>
    <s v="14157253605"/>
    <x v="1"/>
    <x v="4"/>
    <x v="252"/>
    <x v="252"/>
    <x v="0"/>
    <x v="8"/>
    <x v="40"/>
    <x v="0"/>
    <x v="1"/>
    <x v="1"/>
    <x v="0"/>
    <x v="0"/>
    <x v="0"/>
  </r>
  <r>
    <x v="0"/>
    <x v="0"/>
    <x v="33"/>
    <x v="1"/>
    <x v="0"/>
    <s v="14077414201"/>
    <x v="0"/>
    <x v="0"/>
    <x v="253"/>
    <x v="253"/>
    <x v="0"/>
    <x v="8"/>
    <x v="29"/>
    <x v="0"/>
    <x v="0"/>
    <x v="1"/>
    <x v="0"/>
    <x v="0"/>
    <x v="1"/>
  </r>
  <r>
    <x v="0"/>
    <x v="0"/>
    <x v="33"/>
    <x v="6"/>
    <x v="0"/>
    <s v="14077414201"/>
    <x v="0"/>
    <x v="0"/>
    <x v="254"/>
    <x v="254"/>
    <x v="0"/>
    <x v="8"/>
    <x v="47"/>
    <x v="0"/>
    <x v="0"/>
    <x v="1"/>
    <x v="0"/>
    <x v="0"/>
    <x v="1"/>
  </r>
  <r>
    <x v="0"/>
    <x v="0"/>
    <x v="33"/>
    <x v="6"/>
    <x v="3"/>
    <s v="14077414201"/>
    <x v="0"/>
    <x v="0"/>
    <x v="255"/>
    <x v="255"/>
    <x v="0"/>
    <x v="8"/>
    <x v="21"/>
    <x v="0"/>
    <x v="0"/>
    <x v="1"/>
    <x v="0"/>
    <x v="0"/>
    <x v="1"/>
  </r>
  <r>
    <x v="0"/>
    <x v="0"/>
    <x v="34"/>
    <x v="4"/>
    <x v="0"/>
    <s v="14077414201"/>
    <x v="0"/>
    <x v="0"/>
    <x v="256"/>
    <x v="256"/>
    <x v="0"/>
    <x v="8"/>
    <x v="39"/>
    <x v="0"/>
    <x v="0"/>
    <x v="1"/>
    <x v="0"/>
    <x v="0"/>
    <x v="1"/>
  </r>
  <r>
    <x v="0"/>
    <x v="0"/>
    <x v="34"/>
    <x v="9"/>
    <x v="0"/>
    <s v="14077414201"/>
    <x v="0"/>
    <x v="0"/>
    <x v="257"/>
    <x v="257"/>
    <x v="0"/>
    <x v="8"/>
    <x v="46"/>
    <x v="0"/>
    <x v="0"/>
    <x v="1"/>
    <x v="0"/>
    <x v="0"/>
    <x v="1"/>
  </r>
  <r>
    <x v="0"/>
    <x v="0"/>
    <x v="34"/>
    <x v="9"/>
    <x v="3"/>
    <s v="14077414201"/>
    <x v="0"/>
    <x v="0"/>
    <x v="258"/>
    <x v="258"/>
    <x v="0"/>
    <x v="8"/>
    <x v="48"/>
    <x v="0"/>
    <x v="0"/>
    <x v="1"/>
    <x v="0"/>
    <x v="0"/>
    <x v="1"/>
  </r>
  <r>
    <x v="0"/>
    <x v="0"/>
    <x v="35"/>
    <x v="5"/>
    <x v="0"/>
    <s v="14077414201"/>
    <x v="0"/>
    <x v="0"/>
    <x v="259"/>
    <x v="259"/>
    <x v="0"/>
    <x v="8"/>
    <x v="48"/>
    <x v="0"/>
    <x v="0"/>
    <x v="1"/>
    <x v="0"/>
    <x v="0"/>
    <x v="1"/>
  </r>
  <r>
    <x v="0"/>
    <x v="0"/>
    <x v="35"/>
    <x v="5"/>
    <x v="3"/>
    <s v="14077414201"/>
    <x v="0"/>
    <x v="0"/>
    <x v="260"/>
    <x v="260"/>
    <x v="0"/>
    <x v="8"/>
    <x v="7"/>
    <x v="0"/>
    <x v="0"/>
    <x v="1"/>
    <x v="0"/>
    <x v="0"/>
    <x v="1"/>
  </r>
  <r>
    <x v="0"/>
    <x v="0"/>
    <x v="36"/>
    <x v="2"/>
    <x v="0"/>
    <s v="17028240705"/>
    <x v="2"/>
    <x v="10"/>
    <x v="261"/>
    <x v="261"/>
    <x v="0"/>
    <x v="8"/>
    <x v="43"/>
    <x v="0"/>
    <x v="0"/>
    <x v="1"/>
    <x v="1"/>
    <x v="0"/>
    <x v="0"/>
  </r>
  <r>
    <x v="0"/>
    <x v="0"/>
    <x v="36"/>
    <x v="2"/>
    <x v="3"/>
    <s v="17028240705"/>
    <x v="2"/>
    <x v="10"/>
    <x v="262"/>
    <x v="262"/>
    <x v="0"/>
    <x v="8"/>
    <x v="41"/>
    <x v="0"/>
    <x v="0"/>
    <x v="1"/>
    <x v="1"/>
    <x v="0"/>
    <x v="0"/>
  </r>
  <r>
    <x v="0"/>
    <x v="0"/>
    <x v="36"/>
    <x v="2"/>
    <x v="1"/>
    <s v="17028240705"/>
    <x v="2"/>
    <x v="10"/>
    <x v="263"/>
    <x v="263"/>
    <x v="0"/>
    <x v="8"/>
    <x v="41"/>
    <x v="0"/>
    <x v="0"/>
    <x v="1"/>
    <x v="1"/>
    <x v="0"/>
    <x v="0"/>
  </r>
  <r>
    <x v="0"/>
    <x v="0"/>
    <x v="36"/>
    <x v="2"/>
    <x v="2"/>
    <s v="17028240705"/>
    <x v="2"/>
    <x v="10"/>
    <x v="264"/>
    <x v="264"/>
    <x v="0"/>
    <x v="8"/>
    <x v="3"/>
    <x v="0"/>
    <x v="0"/>
    <x v="1"/>
    <x v="1"/>
    <x v="0"/>
    <x v="0"/>
  </r>
  <r>
    <x v="0"/>
    <x v="0"/>
    <x v="36"/>
    <x v="2"/>
    <x v="4"/>
    <s v="17028240705"/>
    <x v="2"/>
    <x v="10"/>
    <x v="265"/>
    <x v="265"/>
    <x v="0"/>
    <x v="8"/>
    <x v="38"/>
    <x v="0"/>
    <x v="0"/>
    <x v="1"/>
    <x v="1"/>
    <x v="0"/>
    <x v="0"/>
  </r>
  <r>
    <x v="0"/>
    <x v="0"/>
    <x v="36"/>
    <x v="2"/>
    <x v="5"/>
    <s v="17028240705"/>
    <x v="2"/>
    <x v="10"/>
    <x v="266"/>
    <x v="266"/>
    <x v="0"/>
    <x v="8"/>
    <x v="49"/>
    <x v="0"/>
    <x v="0"/>
    <x v="1"/>
    <x v="1"/>
    <x v="0"/>
    <x v="0"/>
  </r>
  <r>
    <x v="0"/>
    <x v="0"/>
    <x v="36"/>
    <x v="2"/>
    <x v="6"/>
    <s v="17028240705"/>
    <x v="2"/>
    <x v="10"/>
    <x v="267"/>
    <x v="267"/>
    <x v="0"/>
    <x v="8"/>
    <x v="32"/>
    <x v="0"/>
    <x v="0"/>
    <x v="1"/>
    <x v="1"/>
    <x v="0"/>
    <x v="0"/>
  </r>
  <r>
    <x v="0"/>
    <x v="0"/>
    <x v="36"/>
    <x v="2"/>
    <x v="9"/>
    <s v="17028240705"/>
    <x v="2"/>
    <x v="10"/>
    <x v="268"/>
    <x v="268"/>
    <x v="0"/>
    <x v="8"/>
    <x v="50"/>
    <x v="0"/>
    <x v="0"/>
    <x v="1"/>
    <x v="1"/>
    <x v="0"/>
    <x v="0"/>
  </r>
  <r>
    <x v="0"/>
    <x v="0"/>
    <x v="36"/>
    <x v="2"/>
    <x v="7"/>
    <s v="17028240705"/>
    <x v="2"/>
    <x v="10"/>
    <x v="269"/>
    <x v="269"/>
    <x v="0"/>
    <x v="8"/>
    <x v="51"/>
    <x v="0"/>
    <x v="0"/>
    <x v="1"/>
    <x v="1"/>
    <x v="0"/>
    <x v="0"/>
  </r>
  <r>
    <x v="0"/>
    <x v="0"/>
    <x v="36"/>
    <x v="10"/>
    <x v="0"/>
    <s v="17028240705"/>
    <x v="2"/>
    <x v="10"/>
    <x v="270"/>
    <x v="270"/>
    <x v="0"/>
    <x v="8"/>
    <x v="41"/>
    <x v="0"/>
    <x v="0"/>
    <x v="1"/>
    <x v="1"/>
    <x v="0"/>
    <x v="0"/>
  </r>
  <r>
    <x v="0"/>
    <x v="0"/>
    <x v="36"/>
    <x v="10"/>
    <x v="3"/>
    <s v="17028240705"/>
    <x v="2"/>
    <x v="10"/>
    <x v="271"/>
    <x v="271"/>
    <x v="0"/>
    <x v="8"/>
    <x v="49"/>
    <x v="0"/>
    <x v="0"/>
    <x v="1"/>
    <x v="1"/>
    <x v="0"/>
    <x v="0"/>
  </r>
  <r>
    <x v="0"/>
    <x v="0"/>
    <x v="36"/>
    <x v="10"/>
    <x v="1"/>
    <s v="17028240705"/>
    <x v="2"/>
    <x v="10"/>
    <x v="272"/>
    <x v="272"/>
    <x v="0"/>
    <x v="8"/>
    <x v="51"/>
    <x v="0"/>
    <x v="0"/>
    <x v="1"/>
    <x v="1"/>
    <x v="0"/>
    <x v="0"/>
  </r>
  <r>
    <x v="0"/>
    <x v="0"/>
    <x v="36"/>
    <x v="10"/>
    <x v="2"/>
    <s v="17028240705"/>
    <x v="2"/>
    <x v="10"/>
    <x v="273"/>
    <x v="273"/>
    <x v="0"/>
    <x v="8"/>
    <x v="25"/>
    <x v="0"/>
    <x v="0"/>
    <x v="1"/>
    <x v="1"/>
    <x v="0"/>
    <x v="0"/>
  </r>
  <r>
    <x v="0"/>
    <x v="0"/>
    <x v="36"/>
    <x v="10"/>
    <x v="4"/>
    <s v="17028240705"/>
    <x v="2"/>
    <x v="10"/>
    <x v="274"/>
    <x v="274"/>
    <x v="0"/>
    <x v="8"/>
    <x v="32"/>
    <x v="0"/>
    <x v="0"/>
    <x v="1"/>
    <x v="1"/>
    <x v="0"/>
    <x v="0"/>
  </r>
  <r>
    <x v="0"/>
    <x v="0"/>
    <x v="36"/>
    <x v="10"/>
    <x v="6"/>
    <s v="17028240705"/>
    <x v="2"/>
    <x v="10"/>
    <x v="275"/>
    <x v="275"/>
    <x v="0"/>
    <x v="8"/>
    <x v="19"/>
    <x v="0"/>
    <x v="0"/>
    <x v="1"/>
    <x v="1"/>
    <x v="0"/>
    <x v="0"/>
  </r>
  <r>
    <x v="0"/>
    <x v="0"/>
    <x v="36"/>
    <x v="10"/>
    <x v="9"/>
    <s v="17028240705"/>
    <x v="2"/>
    <x v="10"/>
    <x v="276"/>
    <x v="276"/>
    <x v="0"/>
    <x v="8"/>
    <x v="50"/>
    <x v="0"/>
    <x v="0"/>
    <x v="1"/>
    <x v="1"/>
    <x v="0"/>
    <x v="0"/>
  </r>
  <r>
    <x v="0"/>
    <x v="0"/>
    <x v="36"/>
    <x v="10"/>
    <x v="7"/>
    <s v="17028240705"/>
    <x v="2"/>
    <x v="10"/>
    <x v="277"/>
    <x v="277"/>
    <x v="0"/>
    <x v="8"/>
    <x v="50"/>
    <x v="0"/>
    <x v="0"/>
    <x v="1"/>
    <x v="1"/>
    <x v="0"/>
    <x v="0"/>
  </r>
  <r>
    <x v="0"/>
    <x v="0"/>
    <x v="36"/>
    <x v="10"/>
    <x v="8"/>
    <s v="17028240705"/>
    <x v="2"/>
    <x v="10"/>
    <x v="278"/>
    <x v="278"/>
    <x v="0"/>
    <x v="8"/>
    <x v="23"/>
    <x v="0"/>
    <x v="0"/>
    <x v="1"/>
    <x v="1"/>
    <x v="0"/>
    <x v="0"/>
  </r>
  <r>
    <x v="0"/>
    <x v="0"/>
    <x v="36"/>
    <x v="15"/>
    <x v="0"/>
    <s v="14157253605"/>
    <x v="1"/>
    <x v="4"/>
    <x v="279"/>
    <x v="279"/>
    <x v="0"/>
    <x v="8"/>
    <x v="24"/>
    <x v="0"/>
    <x v="1"/>
    <x v="1"/>
    <x v="0"/>
    <x v="0"/>
    <x v="0"/>
  </r>
  <r>
    <x v="0"/>
    <x v="0"/>
    <x v="36"/>
    <x v="15"/>
    <x v="3"/>
    <s v="14157253605"/>
    <x v="1"/>
    <x v="4"/>
    <x v="280"/>
    <x v="280"/>
    <x v="0"/>
    <x v="8"/>
    <x v="22"/>
    <x v="0"/>
    <x v="1"/>
    <x v="1"/>
    <x v="0"/>
    <x v="0"/>
    <x v="0"/>
  </r>
  <r>
    <x v="0"/>
    <x v="0"/>
    <x v="36"/>
    <x v="15"/>
    <x v="4"/>
    <s v="14157253605"/>
    <x v="1"/>
    <x v="4"/>
    <x v="281"/>
    <x v="281"/>
    <x v="0"/>
    <x v="8"/>
    <x v="18"/>
    <x v="0"/>
    <x v="1"/>
    <x v="1"/>
    <x v="0"/>
    <x v="0"/>
    <x v="0"/>
  </r>
  <r>
    <x v="0"/>
    <x v="0"/>
    <x v="36"/>
    <x v="15"/>
    <x v="5"/>
    <s v="14157253605"/>
    <x v="1"/>
    <x v="4"/>
    <x v="282"/>
    <x v="282"/>
    <x v="0"/>
    <x v="8"/>
    <x v="30"/>
    <x v="0"/>
    <x v="1"/>
    <x v="1"/>
    <x v="0"/>
    <x v="0"/>
    <x v="0"/>
  </r>
  <r>
    <x v="0"/>
    <x v="0"/>
    <x v="36"/>
    <x v="15"/>
    <x v="6"/>
    <s v="14157253605"/>
    <x v="1"/>
    <x v="4"/>
    <x v="283"/>
    <x v="283"/>
    <x v="0"/>
    <x v="8"/>
    <x v="30"/>
    <x v="0"/>
    <x v="1"/>
    <x v="1"/>
    <x v="0"/>
    <x v="0"/>
    <x v="0"/>
  </r>
  <r>
    <x v="0"/>
    <x v="0"/>
    <x v="36"/>
    <x v="15"/>
    <x v="9"/>
    <s v="14157253605"/>
    <x v="1"/>
    <x v="4"/>
    <x v="237"/>
    <x v="237"/>
    <x v="0"/>
    <x v="8"/>
    <x v="30"/>
    <x v="0"/>
    <x v="1"/>
    <x v="1"/>
    <x v="0"/>
    <x v="0"/>
    <x v="0"/>
  </r>
  <r>
    <x v="0"/>
    <x v="0"/>
    <x v="36"/>
    <x v="15"/>
    <x v="7"/>
    <s v="14157253605"/>
    <x v="1"/>
    <x v="4"/>
    <x v="270"/>
    <x v="270"/>
    <x v="0"/>
    <x v="8"/>
    <x v="41"/>
    <x v="0"/>
    <x v="1"/>
    <x v="1"/>
    <x v="0"/>
    <x v="0"/>
    <x v="0"/>
  </r>
  <r>
    <x v="1"/>
    <x v="1"/>
    <x v="37"/>
    <x v="16"/>
    <x v="0"/>
    <s v="14587672505"/>
    <x v="1"/>
    <x v="11"/>
    <x v="284"/>
    <x v="284"/>
    <x v="0"/>
    <x v="1"/>
    <x v="15"/>
    <x v="0"/>
    <x v="1"/>
    <x v="1"/>
    <x v="0"/>
    <x v="0"/>
    <x v="0"/>
  </r>
  <r>
    <x v="1"/>
    <x v="1"/>
    <x v="37"/>
    <x v="16"/>
    <x v="3"/>
    <s v="14587672505"/>
    <x v="1"/>
    <x v="11"/>
    <x v="285"/>
    <x v="285"/>
    <x v="0"/>
    <x v="1"/>
    <x v="21"/>
    <x v="0"/>
    <x v="1"/>
    <x v="1"/>
    <x v="0"/>
    <x v="0"/>
    <x v="0"/>
  </r>
  <r>
    <x v="1"/>
    <x v="1"/>
    <x v="37"/>
    <x v="16"/>
    <x v="1"/>
    <s v="14587672505"/>
    <x v="1"/>
    <x v="11"/>
    <x v="286"/>
    <x v="286"/>
    <x v="0"/>
    <x v="1"/>
    <x v="16"/>
    <x v="0"/>
    <x v="1"/>
    <x v="1"/>
    <x v="0"/>
    <x v="0"/>
    <x v="0"/>
  </r>
  <r>
    <x v="1"/>
    <x v="1"/>
    <x v="37"/>
    <x v="16"/>
    <x v="2"/>
    <s v="14587672505"/>
    <x v="1"/>
    <x v="11"/>
    <x v="287"/>
    <x v="287"/>
    <x v="0"/>
    <x v="1"/>
    <x v="16"/>
    <x v="0"/>
    <x v="1"/>
    <x v="1"/>
    <x v="0"/>
    <x v="0"/>
    <x v="0"/>
  </r>
  <r>
    <x v="1"/>
    <x v="1"/>
    <x v="38"/>
    <x v="4"/>
    <x v="3"/>
    <s v="14587672505"/>
    <x v="1"/>
    <x v="11"/>
    <x v="288"/>
    <x v="288"/>
    <x v="0"/>
    <x v="2"/>
    <x v="27"/>
    <x v="0"/>
    <x v="1"/>
    <x v="1"/>
    <x v="0"/>
    <x v="0"/>
    <x v="0"/>
  </r>
  <r>
    <x v="1"/>
    <x v="1"/>
    <x v="39"/>
    <x v="9"/>
    <x v="5"/>
    <s v="14698095305"/>
    <x v="1"/>
    <x v="12"/>
    <x v="289"/>
    <x v="289"/>
    <x v="0"/>
    <x v="2"/>
    <x v="33"/>
    <x v="0"/>
    <x v="1"/>
    <x v="1"/>
    <x v="0"/>
    <x v="0"/>
    <x v="0"/>
  </r>
  <r>
    <x v="1"/>
    <x v="1"/>
    <x v="39"/>
    <x v="16"/>
    <x v="3"/>
    <s v="14698095305"/>
    <x v="1"/>
    <x v="12"/>
    <x v="290"/>
    <x v="290"/>
    <x v="0"/>
    <x v="2"/>
    <x v="33"/>
    <x v="0"/>
    <x v="1"/>
    <x v="1"/>
    <x v="0"/>
    <x v="0"/>
    <x v="0"/>
  </r>
  <r>
    <x v="1"/>
    <x v="1"/>
    <x v="39"/>
    <x v="16"/>
    <x v="4"/>
    <s v="14698095305"/>
    <x v="1"/>
    <x v="12"/>
    <x v="291"/>
    <x v="291"/>
    <x v="0"/>
    <x v="2"/>
    <x v="20"/>
    <x v="0"/>
    <x v="1"/>
    <x v="1"/>
    <x v="0"/>
    <x v="0"/>
    <x v="0"/>
  </r>
  <r>
    <x v="1"/>
    <x v="1"/>
    <x v="39"/>
    <x v="16"/>
    <x v="9"/>
    <s v="14698095305"/>
    <x v="1"/>
    <x v="12"/>
    <x v="292"/>
    <x v="292"/>
    <x v="0"/>
    <x v="2"/>
    <x v="5"/>
    <x v="0"/>
    <x v="1"/>
    <x v="1"/>
    <x v="0"/>
    <x v="0"/>
    <x v="0"/>
  </r>
  <r>
    <x v="1"/>
    <x v="1"/>
    <x v="39"/>
    <x v="5"/>
    <x v="2"/>
    <s v="14698095305"/>
    <x v="1"/>
    <x v="12"/>
    <x v="293"/>
    <x v="293"/>
    <x v="0"/>
    <x v="2"/>
    <x v="22"/>
    <x v="0"/>
    <x v="1"/>
    <x v="1"/>
    <x v="0"/>
    <x v="0"/>
    <x v="0"/>
  </r>
  <r>
    <x v="1"/>
    <x v="1"/>
    <x v="40"/>
    <x v="0"/>
    <x v="6"/>
    <s v="14698095305"/>
    <x v="1"/>
    <x v="12"/>
    <x v="294"/>
    <x v="294"/>
    <x v="0"/>
    <x v="3"/>
    <x v="33"/>
    <x v="0"/>
    <x v="1"/>
    <x v="1"/>
    <x v="0"/>
    <x v="0"/>
    <x v="0"/>
  </r>
  <r>
    <x v="1"/>
    <x v="1"/>
    <x v="41"/>
    <x v="15"/>
    <x v="3"/>
    <s v="14698095305"/>
    <x v="1"/>
    <x v="12"/>
    <x v="295"/>
    <x v="295"/>
    <x v="0"/>
    <x v="3"/>
    <x v="5"/>
    <x v="0"/>
    <x v="1"/>
    <x v="1"/>
    <x v="0"/>
    <x v="0"/>
    <x v="0"/>
  </r>
  <r>
    <x v="1"/>
    <x v="1"/>
    <x v="41"/>
    <x v="3"/>
    <x v="2"/>
    <s v="14698095305"/>
    <x v="1"/>
    <x v="12"/>
    <x v="296"/>
    <x v="296"/>
    <x v="0"/>
    <x v="3"/>
    <x v="27"/>
    <x v="0"/>
    <x v="1"/>
    <x v="1"/>
    <x v="0"/>
    <x v="0"/>
    <x v="0"/>
  </r>
  <r>
    <x v="1"/>
    <x v="1"/>
    <x v="41"/>
    <x v="3"/>
    <x v="7"/>
    <s v="14698095305"/>
    <x v="1"/>
    <x v="12"/>
    <x v="297"/>
    <x v="297"/>
    <x v="0"/>
    <x v="3"/>
    <x v="16"/>
    <x v="0"/>
    <x v="1"/>
    <x v="1"/>
    <x v="0"/>
    <x v="0"/>
    <x v="0"/>
  </r>
  <r>
    <x v="1"/>
    <x v="1"/>
    <x v="41"/>
    <x v="0"/>
    <x v="3"/>
    <s v="14698095305"/>
    <x v="1"/>
    <x v="12"/>
    <x v="298"/>
    <x v="298"/>
    <x v="0"/>
    <x v="3"/>
    <x v="15"/>
    <x v="0"/>
    <x v="1"/>
    <x v="1"/>
    <x v="0"/>
    <x v="0"/>
    <x v="0"/>
  </r>
  <r>
    <x v="1"/>
    <x v="1"/>
    <x v="41"/>
    <x v="0"/>
    <x v="1"/>
    <s v="14698095305"/>
    <x v="1"/>
    <x v="12"/>
    <x v="299"/>
    <x v="299"/>
    <x v="0"/>
    <x v="3"/>
    <x v="20"/>
    <x v="0"/>
    <x v="1"/>
    <x v="1"/>
    <x v="0"/>
    <x v="0"/>
    <x v="0"/>
  </r>
  <r>
    <x v="1"/>
    <x v="1"/>
    <x v="41"/>
    <x v="4"/>
    <x v="3"/>
    <s v="14698095305"/>
    <x v="1"/>
    <x v="12"/>
    <x v="300"/>
    <x v="300"/>
    <x v="0"/>
    <x v="3"/>
    <x v="39"/>
    <x v="0"/>
    <x v="1"/>
    <x v="1"/>
    <x v="0"/>
    <x v="0"/>
    <x v="0"/>
  </r>
  <r>
    <x v="1"/>
    <x v="1"/>
    <x v="41"/>
    <x v="4"/>
    <x v="4"/>
    <s v="14698095305"/>
    <x v="1"/>
    <x v="12"/>
    <x v="296"/>
    <x v="296"/>
    <x v="0"/>
    <x v="3"/>
    <x v="27"/>
    <x v="0"/>
    <x v="1"/>
    <x v="1"/>
    <x v="0"/>
    <x v="0"/>
    <x v="0"/>
  </r>
  <r>
    <x v="1"/>
    <x v="1"/>
    <x v="41"/>
    <x v="4"/>
    <x v="6"/>
    <s v="14698095305"/>
    <x v="1"/>
    <x v="12"/>
    <x v="301"/>
    <x v="301"/>
    <x v="0"/>
    <x v="3"/>
    <x v="30"/>
    <x v="0"/>
    <x v="1"/>
    <x v="1"/>
    <x v="0"/>
    <x v="0"/>
    <x v="0"/>
  </r>
  <r>
    <x v="1"/>
    <x v="1"/>
    <x v="42"/>
    <x v="17"/>
    <x v="3"/>
    <s v="14698095305"/>
    <x v="1"/>
    <x v="12"/>
    <x v="302"/>
    <x v="302"/>
    <x v="0"/>
    <x v="4"/>
    <x v="16"/>
    <x v="0"/>
    <x v="1"/>
    <x v="1"/>
    <x v="0"/>
    <x v="0"/>
    <x v="0"/>
  </r>
  <r>
    <x v="1"/>
    <x v="1"/>
    <x v="42"/>
    <x v="17"/>
    <x v="9"/>
    <s v="14698095305"/>
    <x v="1"/>
    <x v="12"/>
    <x v="287"/>
    <x v="287"/>
    <x v="0"/>
    <x v="4"/>
    <x v="16"/>
    <x v="0"/>
    <x v="1"/>
    <x v="1"/>
    <x v="0"/>
    <x v="0"/>
    <x v="0"/>
  </r>
  <r>
    <x v="1"/>
    <x v="1"/>
    <x v="43"/>
    <x v="0"/>
    <x v="5"/>
    <s v="14698095305"/>
    <x v="1"/>
    <x v="12"/>
    <x v="300"/>
    <x v="300"/>
    <x v="0"/>
    <x v="5"/>
    <x v="39"/>
    <x v="0"/>
    <x v="1"/>
    <x v="1"/>
    <x v="0"/>
    <x v="0"/>
    <x v="0"/>
  </r>
  <r>
    <x v="1"/>
    <x v="1"/>
    <x v="44"/>
    <x v="10"/>
    <x v="1"/>
    <s v="14698095305"/>
    <x v="1"/>
    <x v="12"/>
    <x v="303"/>
    <x v="303"/>
    <x v="0"/>
    <x v="5"/>
    <x v="15"/>
    <x v="0"/>
    <x v="1"/>
    <x v="1"/>
    <x v="0"/>
    <x v="0"/>
    <x v="0"/>
  </r>
  <r>
    <x v="1"/>
    <x v="1"/>
    <x v="44"/>
    <x v="10"/>
    <x v="5"/>
    <s v="14698095305"/>
    <x v="1"/>
    <x v="12"/>
    <x v="304"/>
    <x v="304"/>
    <x v="0"/>
    <x v="5"/>
    <x v="33"/>
    <x v="0"/>
    <x v="1"/>
    <x v="1"/>
    <x v="0"/>
    <x v="0"/>
    <x v="0"/>
  </r>
  <r>
    <x v="1"/>
    <x v="1"/>
    <x v="44"/>
    <x v="15"/>
    <x v="6"/>
    <s v="14698095305"/>
    <x v="1"/>
    <x v="12"/>
    <x v="305"/>
    <x v="305"/>
    <x v="0"/>
    <x v="5"/>
    <x v="33"/>
    <x v="0"/>
    <x v="1"/>
    <x v="1"/>
    <x v="0"/>
    <x v="0"/>
    <x v="0"/>
  </r>
  <r>
    <x v="1"/>
    <x v="1"/>
    <x v="44"/>
    <x v="3"/>
    <x v="9"/>
    <s v="14698095305"/>
    <x v="1"/>
    <x v="12"/>
    <x v="306"/>
    <x v="306"/>
    <x v="0"/>
    <x v="5"/>
    <x v="28"/>
    <x v="0"/>
    <x v="1"/>
    <x v="1"/>
    <x v="0"/>
    <x v="0"/>
    <x v="0"/>
  </r>
  <r>
    <x v="1"/>
    <x v="1"/>
    <x v="44"/>
    <x v="3"/>
    <x v="8"/>
    <s v="14698095305"/>
    <x v="1"/>
    <x v="12"/>
    <x v="307"/>
    <x v="307"/>
    <x v="0"/>
    <x v="5"/>
    <x v="13"/>
    <x v="0"/>
    <x v="1"/>
    <x v="1"/>
    <x v="0"/>
    <x v="0"/>
    <x v="0"/>
  </r>
  <r>
    <x v="1"/>
    <x v="1"/>
    <x v="44"/>
    <x v="0"/>
    <x v="1"/>
    <s v="14698095305"/>
    <x v="1"/>
    <x v="12"/>
    <x v="308"/>
    <x v="308"/>
    <x v="0"/>
    <x v="5"/>
    <x v="15"/>
    <x v="0"/>
    <x v="1"/>
    <x v="1"/>
    <x v="0"/>
    <x v="0"/>
    <x v="0"/>
  </r>
  <r>
    <x v="1"/>
    <x v="1"/>
    <x v="44"/>
    <x v="4"/>
    <x v="3"/>
    <s v="14698095305"/>
    <x v="1"/>
    <x v="12"/>
    <x v="309"/>
    <x v="309"/>
    <x v="0"/>
    <x v="5"/>
    <x v="6"/>
    <x v="0"/>
    <x v="1"/>
    <x v="1"/>
    <x v="0"/>
    <x v="0"/>
    <x v="0"/>
  </r>
  <r>
    <x v="1"/>
    <x v="1"/>
    <x v="45"/>
    <x v="16"/>
    <x v="3"/>
    <s v="14698095305"/>
    <x v="1"/>
    <x v="12"/>
    <x v="310"/>
    <x v="310"/>
    <x v="0"/>
    <x v="6"/>
    <x v="40"/>
    <x v="0"/>
    <x v="1"/>
    <x v="1"/>
    <x v="0"/>
    <x v="0"/>
    <x v="0"/>
  </r>
  <r>
    <x v="1"/>
    <x v="1"/>
    <x v="45"/>
    <x v="16"/>
    <x v="4"/>
    <s v="14698095305"/>
    <x v="1"/>
    <x v="12"/>
    <x v="311"/>
    <x v="311"/>
    <x v="0"/>
    <x v="6"/>
    <x v="27"/>
    <x v="0"/>
    <x v="1"/>
    <x v="1"/>
    <x v="0"/>
    <x v="0"/>
    <x v="0"/>
  </r>
  <r>
    <x v="1"/>
    <x v="1"/>
    <x v="45"/>
    <x v="5"/>
    <x v="1"/>
    <s v="14698095305"/>
    <x v="1"/>
    <x v="12"/>
    <x v="312"/>
    <x v="312"/>
    <x v="0"/>
    <x v="6"/>
    <x v="14"/>
    <x v="0"/>
    <x v="1"/>
    <x v="1"/>
    <x v="0"/>
    <x v="0"/>
    <x v="0"/>
  </r>
  <r>
    <x v="1"/>
    <x v="1"/>
    <x v="45"/>
    <x v="5"/>
    <x v="5"/>
    <s v="14698095305"/>
    <x v="1"/>
    <x v="12"/>
    <x v="313"/>
    <x v="313"/>
    <x v="0"/>
    <x v="6"/>
    <x v="24"/>
    <x v="0"/>
    <x v="1"/>
    <x v="1"/>
    <x v="0"/>
    <x v="0"/>
    <x v="0"/>
  </r>
  <r>
    <x v="1"/>
    <x v="1"/>
    <x v="45"/>
    <x v="1"/>
    <x v="3"/>
    <s v="14698095305"/>
    <x v="1"/>
    <x v="12"/>
    <x v="314"/>
    <x v="314"/>
    <x v="0"/>
    <x v="6"/>
    <x v="43"/>
    <x v="0"/>
    <x v="1"/>
    <x v="1"/>
    <x v="0"/>
    <x v="0"/>
    <x v="0"/>
  </r>
  <r>
    <x v="1"/>
    <x v="1"/>
    <x v="45"/>
    <x v="13"/>
    <x v="3"/>
    <s v="14587672505"/>
    <x v="1"/>
    <x v="11"/>
    <x v="315"/>
    <x v="315"/>
    <x v="0"/>
    <x v="6"/>
    <x v="31"/>
    <x v="0"/>
    <x v="1"/>
    <x v="1"/>
    <x v="0"/>
    <x v="0"/>
    <x v="0"/>
  </r>
  <r>
    <x v="1"/>
    <x v="1"/>
    <x v="45"/>
    <x v="13"/>
    <x v="1"/>
    <s v="14587672505"/>
    <x v="1"/>
    <x v="11"/>
    <x v="316"/>
    <x v="316"/>
    <x v="0"/>
    <x v="6"/>
    <x v="30"/>
    <x v="0"/>
    <x v="1"/>
    <x v="1"/>
    <x v="0"/>
    <x v="0"/>
    <x v="0"/>
  </r>
  <r>
    <x v="1"/>
    <x v="1"/>
    <x v="45"/>
    <x v="13"/>
    <x v="4"/>
    <s v="14587672505"/>
    <x v="1"/>
    <x v="11"/>
    <x v="317"/>
    <x v="317"/>
    <x v="0"/>
    <x v="6"/>
    <x v="39"/>
    <x v="0"/>
    <x v="1"/>
    <x v="1"/>
    <x v="0"/>
    <x v="0"/>
    <x v="0"/>
  </r>
  <r>
    <x v="1"/>
    <x v="1"/>
    <x v="46"/>
    <x v="2"/>
    <x v="3"/>
    <s v="14587672505"/>
    <x v="1"/>
    <x v="11"/>
    <x v="318"/>
    <x v="318"/>
    <x v="0"/>
    <x v="6"/>
    <x v="14"/>
    <x v="0"/>
    <x v="1"/>
    <x v="1"/>
    <x v="0"/>
    <x v="0"/>
    <x v="0"/>
  </r>
  <r>
    <x v="1"/>
    <x v="1"/>
    <x v="46"/>
    <x v="2"/>
    <x v="4"/>
    <s v="14587672505"/>
    <x v="1"/>
    <x v="11"/>
    <x v="319"/>
    <x v="319"/>
    <x v="0"/>
    <x v="6"/>
    <x v="27"/>
    <x v="0"/>
    <x v="1"/>
    <x v="1"/>
    <x v="0"/>
    <x v="0"/>
    <x v="0"/>
  </r>
  <r>
    <x v="1"/>
    <x v="1"/>
    <x v="46"/>
    <x v="2"/>
    <x v="6"/>
    <s v="14587672505"/>
    <x v="1"/>
    <x v="11"/>
    <x v="320"/>
    <x v="320"/>
    <x v="0"/>
    <x v="6"/>
    <x v="3"/>
    <x v="0"/>
    <x v="1"/>
    <x v="1"/>
    <x v="0"/>
    <x v="0"/>
    <x v="0"/>
  </r>
  <r>
    <x v="1"/>
    <x v="1"/>
    <x v="47"/>
    <x v="15"/>
    <x v="1"/>
    <s v="14698095305"/>
    <x v="1"/>
    <x v="12"/>
    <x v="321"/>
    <x v="321"/>
    <x v="0"/>
    <x v="7"/>
    <x v="7"/>
    <x v="0"/>
    <x v="1"/>
    <x v="1"/>
    <x v="0"/>
    <x v="0"/>
    <x v="0"/>
  </r>
  <r>
    <x v="1"/>
    <x v="1"/>
    <x v="48"/>
    <x v="12"/>
    <x v="0"/>
    <s v="14587672505"/>
    <x v="1"/>
    <x v="11"/>
    <x v="322"/>
    <x v="294"/>
    <x v="0"/>
    <x v="7"/>
    <x v="39"/>
    <x v="0"/>
    <x v="1"/>
    <x v="1"/>
    <x v="0"/>
    <x v="0"/>
    <x v="0"/>
  </r>
  <r>
    <x v="1"/>
    <x v="2"/>
    <x v="49"/>
    <x v="17"/>
    <x v="0"/>
    <s v="17132904606"/>
    <x v="3"/>
    <x v="13"/>
    <x v="323"/>
    <x v="322"/>
    <x v="0"/>
    <x v="5"/>
    <x v="20"/>
    <x v="0"/>
    <x v="1"/>
    <x v="1"/>
    <x v="0"/>
    <x v="0"/>
    <x v="0"/>
  </r>
  <r>
    <x v="1"/>
    <x v="2"/>
    <x v="49"/>
    <x v="17"/>
    <x v="3"/>
    <s v="17132904606"/>
    <x v="3"/>
    <x v="13"/>
    <x v="310"/>
    <x v="323"/>
    <x v="0"/>
    <x v="5"/>
    <x v="20"/>
    <x v="0"/>
    <x v="1"/>
    <x v="1"/>
    <x v="0"/>
    <x v="0"/>
    <x v="0"/>
  </r>
  <r>
    <x v="1"/>
    <x v="2"/>
    <x v="49"/>
    <x v="17"/>
    <x v="1"/>
    <s v="17132904606"/>
    <x v="3"/>
    <x v="13"/>
    <x v="324"/>
    <x v="324"/>
    <x v="0"/>
    <x v="5"/>
    <x v="39"/>
    <x v="0"/>
    <x v="1"/>
    <x v="1"/>
    <x v="0"/>
    <x v="0"/>
    <x v="0"/>
  </r>
  <r>
    <x v="1"/>
    <x v="2"/>
    <x v="49"/>
    <x v="17"/>
    <x v="2"/>
    <s v="17132904606"/>
    <x v="3"/>
    <x v="13"/>
    <x v="325"/>
    <x v="325"/>
    <x v="0"/>
    <x v="5"/>
    <x v="33"/>
    <x v="0"/>
    <x v="1"/>
    <x v="1"/>
    <x v="0"/>
    <x v="0"/>
    <x v="0"/>
  </r>
  <r>
    <x v="1"/>
    <x v="2"/>
    <x v="49"/>
    <x v="17"/>
    <x v="4"/>
    <s v="17132904606"/>
    <x v="3"/>
    <x v="13"/>
    <x v="326"/>
    <x v="326"/>
    <x v="0"/>
    <x v="5"/>
    <x v="18"/>
    <x v="0"/>
    <x v="1"/>
    <x v="1"/>
    <x v="0"/>
    <x v="0"/>
    <x v="0"/>
  </r>
  <r>
    <x v="1"/>
    <x v="2"/>
    <x v="49"/>
    <x v="17"/>
    <x v="5"/>
    <s v="17132904606"/>
    <x v="3"/>
    <x v="13"/>
    <x v="327"/>
    <x v="327"/>
    <x v="0"/>
    <x v="5"/>
    <x v="16"/>
    <x v="0"/>
    <x v="1"/>
    <x v="1"/>
    <x v="0"/>
    <x v="0"/>
    <x v="0"/>
  </r>
  <r>
    <x v="1"/>
    <x v="2"/>
    <x v="49"/>
    <x v="17"/>
    <x v="6"/>
    <s v="17132904606"/>
    <x v="3"/>
    <x v="13"/>
    <x v="328"/>
    <x v="328"/>
    <x v="0"/>
    <x v="5"/>
    <x v="39"/>
    <x v="0"/>
    <x v="1"/>
    <x v="1"/>
    <x v="0"/>
    <x v="0"/>
    <x v="0"/>
  </r>
  <r>
    <x v="1"/>
    <x v="2"/>
    <x v="49"/>
    <x v="17"/>
    <x v="9"/>
    <s v="17132904606"/>
    <x v="3"/>
    <x v="13"/>
    <x v="329"/>
    <x v="329"/>
    <x v="0"/>
    <x v="5"/>
    <x v="29"/>
    <x v="0"/>
    <x v="1"/>
    <x v="1"/>
    <x v="0"/>
    <x v="0"/>
    <x v="0"/>
  </r>
  <r>
    <x v="1"/>
    <x v="3"/>
    <x v="50"/>
    <x v="10"/>
    <x v="1"/>
    <s v="14672460305"/>
    <x v="1"/>
    <x v="14"/>
    <x v="310"/>
    <x v="330"/>
    <x v="0"/>
    <x v="0"/>
    <x v="22"/>
    <x v="0"/>
    <x v="1"/>
    <x v="1"/>
    <x v="0"/>
    <x v="0"/>
    <x v="0"/>
  </r>
  <r>
    <x v="1"/>
    <x v="3"/>
    <x v="50"/>
    <x v="15"/>
    <x v="6"/>
    <s v="14672460305"/>
    <x v="1"/>
    <x v="14"/>
    <x v="330"/>
    <x v="331"/>
    <x v="0"/>
    <x v="0"/>
    <x v="3"/>
    <x v="0"/>
    <x v="1"/>
    <x v="1"/>
    <x v="0"/>
    <x v="0"/>
    <x v="0"/>
  </r>
  <r>
    <x v="1"/>
    <x v="3"/>
    <x v="9"/>
    <x v="2"/>
    <x v="3"/>
    <s v="14672460305"/>
    <x v="1"/>
    <x v="14"/>
    <x v="331"/>
    <x v="332"/>
    <x v="0"/>
    <x v="2"/>
    <x v="16"/>
    <x v="0"/>
    <x v="1"/>
    <x v="1"/>
    <x v="0"/>
    <x v="0"/>
    <x v="0"/>
  </r>
  <r>
    <x v="1"/>
    <x v="3"/>
    <x v="51"/>
    <x v="1"/>
    <x v="5"/>
    <s v="14672460305"/>
    <x v="1"/>
    <x v="14"/>
    <x v="332"/>
    <x v="333"/>
    <x v="0"/>
    <x v="2"/>
    <x v="41"/>
    <x v="0"/>
    <x v="1"/>
    <x v="1"/>
    <x v="0"/>
    <x v="0"/>
    <x v="0"/>
  </r>
  <r>
    <x v="1"/>
    <x v="3"/>
    <x v="51"/>
    <x v="1"/>
    <x v="7"/>
    <s v="14672460305"/>
    <x v="1"/>
    <x v="14"/>
    <x v="333"/>
    <x v="334"/>
    <x v="0"/>
    <x v="2"/>
    <x v="22"/>
    <x v="0"/>
    <x v="1"/>
    <x v="1"/>
    <x v="0"/>
    <x v="0"/>
    <x v="0"/>
  </r>
  <r>
    <x v="1"/>
    <x v="3"/>
    <x v="52"/>
    <x v="5"/>
    <x v="8"/>
    <s v="14672460305"/>
    <x v="1"/>
    <x v="14"/>
    <x v="334"/>
    <x v="335"/>
    <x v="0"/>
    <x v="4"/>
    <x v="6"/>
    <x v="0"/>
    <x v="1"/>
    <x v="1"/>
    <x v="0"/>
    <x v="0"/>
    <x v="0"/>
  </r>
  <r>
    <x v="1"/>
    <x v="3"/>
    <x v="52"/>
    <x v="12"/>
    <x v="4"/>
    <s v="14672460305"/>
    <x v="1"/>
    <x v="14"/>
    <x v="335"/>
    <x v="336"/>
    <x v="0"/>
    <x v="4"/>
    <x v="16"/>
    <x v="0"/>
    <x v="1"/>
    <x v="1"/>
    <x v="0"/>
    <x v="0"/>
    <x v="0"/>
  </r>
  <r>
    <x v="1"/>
    <x v="3"/>
    <x v="52"/>
    <x v="12"/>
    <x v="7"/>
    <s v="14672460305"/>
    <x v="1"/>
    <x v="14"/>
    <x v="336"/>
    <x v="337"/>
    <x v="0"/>
    <x v="4"/>
    <x v="15"/>
    <x v="0"/>
    <x v="1"/>
    <x v="1"/>
    <x v="0"/>
    <x v="0"/>
    <x v="0"/>
  </r>
  <r>
    <x v="1"/>
    <x v="3"/>
    <x v="53"/>
    <x v="10"/>
    <x v="0"/>
    <s v="14441259901"/>
    <x v="4"/>
    <x v="15"/>
    <x v="337"/>
    <x v="338"/>
    <x v="0"/>
    <x v="4"/>
    <x v="52"/>
    <x v="0"/>
    <x v="0"/>
    <x v="1"/>
    <x v="0"/>
    <x v="0"/>
    <x v="1"/>
  </r>
  <r>
    <x v="1"/>
    <x v="3"/>
    <x v="53"/>
    <x v="10"/>
    <x v="3"/>
    <s v="14441259901"/>
    <x v="4"/>
    <x v="15"/>
    <x v="338"/>
    <x v="339"/>
    <x v="0"/>
    <x v="4"/>
    <x v="48"/>
    <x v="0"/>
    <x v="0"/>
    <x v="1"/>
    <x v="0"/>
    <x v="0"/>
    <x v="1"/>
  </r>
  <r>
    <x v="1"/>
    <x v="3"/>
    <x v="53"/>
    <x v="10"/>
    <x v="1"/>
    <s v="14441259901"/>
    <x v="4"/>
    <x v="15"/>
    <x v="339"/>
    <x v="340"/>
    <x v="0"/>
    <x v="4"/>
    <x v="53"/>
    <x v="0"/>
    <x v="0"/>
    <x v="1"/>
    <x v="0"/>
    <x v="0"/>
    <x v="1"/>
  </r>
  <r>
    <x v="1"/>
    <x v="3"/>
    <x v="53"/>
    <x v="10"/>
    <x v="2"/>
    <s v="14441259901"/>
    <x v="4"/>
    <x v="15"/>
    <x v="340"/>
    <x v="341"/>
    <x v="0"/>
    <x v="4"/>
    <x v="24"/>
    <x v="0"/>
    <x v="0"/>
    <x v="1"/>
    <x v="0"/>
    <x v="0"/>
    <x v="1"/>
  </r>
  <r>
    <x v="1"/>
    <x v="3"/>
    <x v="53"/>
    <x v="10"/>
    <x v="4"/>
    <s v="14441259901"/>
    <x v="4"/>
    <x v="15"/>
    <x v="341"/>
    <x v="342"/>
    <x v="0"/>
    <x v="4"/>
    <x v="47"/>
    <x v="0"/>
    <x v="0"/>
    <x v="1"/>
    <x v="0"/>
    <x v="0"/>
    <x v="1"/>
  </r>
  <r>
    <x v="1"/>
    <x v="3"/>
    <x v="53"/>
    <x v="10"/>
    <x v="5"/>
    <s v="14441259901"/>
    <x v="4"/>
    <x v="15"/>
    <x v="342"/>
    <x v="343"/>
    <x v="0"/>
    <x v="4"/>
    <x v="9"/>
    <x v="0"/>
    <x v="0"/>
    <x v="1"/>
    <x v="0"/>
    <x v="0"/>
    <x v="1"/>
  </r>
  <r>
    <x v="1"/>
    <x v="3"/>
    <x v="53"/>
    <x v="10"/>
    <x v="6"/>
    <s v="14441259901"/>
    <x v="4"/>
    <x v="15"/>
    <x v="343"/>
    <x v="344"/>
    <x v="0"/>
    <x v="4"/>
    <x v="54"/>
    <x v="0"/>
    <x v="0"/>
    <x v="1"/>
    <x v="0"/>
    <x v="0"/>
    <x v="1"/>
  </r>
  <r>
    <x v="1"/>
    <x v="3"/>
    <x v="53"/>
    <x v="10"/>
    <x v="9"/>
    <s v="14441259901"/>
    <x v="4"/>
    <x v="15"/>
    <x v="344"/>
    <x v="345"/>
    <x v="0"/>
    <x v="4"/>
    <x v="37"/>
    <x v="0"/>
    <x v="0"/>
    <x v="1"/>
    <x v="0"/>
    <x v="0"/>
    <x v="1"/>
  </r>
  <r>
    <x v="1"/>
    <x v="3"/>
    <x v="53"/>
    <x v="10"/>
    <x v="7"/>
    <s v="14441259901"/>
    <x v="4"/>
    <x v="15"/>
    <x v="345"/>
    <x v="346"/>
    <x v="0"/>
    <x v="4"/>
    <x v="10"/>
    <x v="0"/>
    <x v="0"/>
    <x v="1"/>
    <x v="0"/>
    <x v="0"/>
    <x v="1"/>
  </r>
  <r>
    <x v="1"/>
    <x v="3"/>
    <x v="53"/>
    <x v="10"/>
    <x v="8"/>
    <s v="14441259901"/>
    <x v="4"/>
    <x v="15"/>
    <x v="346"/>
    <x v="347"/>
    <x v="0"/>
    <x v="4"/>
    <x v="55"/>
    <x v="0"/>
    <x v="0"/>
    <x v="1"/>
    <x v="0"/>
    <x v="0"/>
    <x v="1"/>
  </r>
  <r>
    <x v="1"/>
    <x v="3"/>
    <x v="54"/>
    <x v="1"/>
    <x v="9"/>
    <s v="14672460305"/>
    <x v="1"/>
    <x v="14"/>
    <x v="347"/>
    <x v="348"/>
    <x v="0"/>
    <x v="5"/>
    <x v="39"/>
    <x v="0"/>
    <x v="1"/>
    <x v="1"/>
    <x v="0"/>
    <x v="0"/>
    <x v="0"/>
  </r>
  <r>
    <x v="1"/>
    <x v="3"/>
    <x v="55"/>
    <x v="2"/>
    <x v="0"/>
    <s v="14441259901"/>
    <x v="4"/>
    <x v="15"/>
    <x v="348"/>
    <x v="349"/>
    <x v="0"/>
    <x v="5"/>
    <x v="55"/>
    <x v="0"/>
    <x v="0"/>
    <x v="1"/>
    <x v="0"/>
    <x v="0"/>
    <x v="1"/>
  </r>
  <r>
    <x v="1"/>
    <x v="3"/>
    <x v="55"/>
    <x v="2"/>
    <x v="3"/>
    <s v="14441259901"/>
    <x v="4"/>
    <x v="15"/>
    <x v="349"/>
    <x v="350"/>
    <x v="0"/>
    <x v="5"/>
    <x v="42"/>
    <x v="0"/>
    <x v="0"/>
    <x v="1"/>
    <x v="0"/>
    <x v="0"/>
    <x v="1"/>
  </r>
  <r>
    <x v="1"/>
    <x v="3"/>
    <x v="55"/>
    <x v="2"/>
    <x v="1"/>
    <s v="14441259901"/>
    <x v="4"/>
    <x v="15"/>
    <x v="350"/>
    <x v="351"/>
    <x v="0"/>
    <x v="5"/>
    <x v="34"/>
    <x v="0"/>
    <x v="0"/>
    <x v="1"/>
    <x v="0"/>
    <x v="0"/>
    <x v="1"/>
  </r>
  <r>
    <x v="1"/>
    <x v="3"/>
    <x v="55"/>
    <x v="2"/>
    <x v="4"/>
    <s v="14441259901"/>
    <x v="4"/>
    <x v="15"/>
    <x v="351"/>
    <x v="352"/>
    <x v="0"/>
    <x v="5"/>
    <x v="37"/>
    <x v="0"/>
    <x v="0"/>
    <x v="1"/>
    <x v="0"/>
    <x v="0"/>
    <x v="1"/>
  </r>
  <r>
    <x v="1"/>
    <x v="3"/>
    <x v="55"/>
    <x v="2"/>
    <x v="5"/>
    <s v="14441259901"/>
    <x v="4"/>
    <x v="15"/>
    <x v="352"/>
    <x v="353"/>
    <x v="0"/>
    <x v="5"/>
    <x v="16"/>
    <x v="0"/>
    <x v="0"/>
    <x v="1"/>
    <x v="0"/>
    <x v="0"/>
    <x v="1"/>
  </r>
  <r>
    <x v="1"/>
    <x v="3"/>
    <x v="55"/>
    <x v="2"/>
    <x v="6"/>
    <s v="14441259901"/>
    <x v="4"/>
    <x v="15"/>
    <x v="353"/>
    <x v="354"/>
    <x v="0"/>
    <x v="5"/>
    <x v="45"/>
    <x v="0"/>
    <x v="0"/>
    <x v="1"/>
    <x v="0"/>
    <x v="0"/>
    <x v="1"/>
  </r>
  <r>
    <x v="1"/>
    <x v="3"/>
    <x v="55"/>
    <x v="2"/>
    <x v="9"/>
    <s v="14441259901"/>
    <x v="4"/>
    <x v="15"/>
    <x v="354"/>
    <x v="355"/>
    <x v="0"/>
    <x v="5"/>
    <x v="35"/>
    <x v="0"/>
    <x v="0"/>
    <x v="1"/>
    <x v="0"/>
    <x v="0"/>
    <x v="1"/>
  </r>
  <r>
    <x v="1"/>
    <x v="3"/>
    <x v="55"/>
    <x v="2"/>
    <x v="7"/>
    <s v="14441259901"/>
    <x v="4"/>
    <x v="15"/>
    <x v="355"/>
    <x v="356"/>
    <x v="0"/>
    <x v="5"/>
    <x v="47"/>
    <x v="0"/>
    <x v="0"/>
    <x v="1"/>
    <x v="0"/>
    <x v="0"/>
    <x v="1"/>
  </r>
  <r>
    <x v="1"/>
    <x v="3"/>
    <x v="55"/>
    <x v="2"/>
    <x v="8"/>
    <s v="14441259901"/>
    <x v="4"/>
    <x v="15"/>
    <x v="356"/>
    <x v="357"/>
    <x v="0"/>
    <x v="5"/>
    <x v="35"/>
    <x v="0"/>
    <x v="0"/>
    <x v="1"/>
    <x v="0"/>
    <x v="0"/>
    <x v="1"/>
  </r>
  <r>
    <x v="1"/>
    <x v="3"/>
    <x v="56"/>
    <x v="12"/>
    <x v="1"/>
    <s v="14672460305"/>
    <x v="1"/>
    <x v="14"/>
    <x v="357"/>
    <x v="358"/>
    <x v="0"/>
    <x v="6"/>
    <x v="29"/>
    <x v="0"/>
    <x v="1"/>
    <x v="1"/>
    <x v="0"/>
    <x v="0"/>
    <x v="0"/>
  </r>
  <r>
    <x v="1"/>
    <x v="3"/>
    <x v="57"/>
    <x v="2"/>
    <x v="1"/>
    <s v="14672460305"/>
    <x v="1"/>
    <x v="14"/>
    <x v="287"/>
    <x v="359"/>
    <x v="0"/>
    <x v="6"/>
    <x v="19"/>
    <x v="0"/>
    <x v="1"/>
    <x v="1"/>
    <x v="0"/>
    <x v="0"/>
    <x v="0"/>
  </r>
  <r>
    <x v="1"/>
    <x v="3"/>
    <x v="58"/>
    <x v="16"/>
    <x v="1"/>
    <s v="14672460305"/>
    <x v="1"/>
    <x v="14"/>
    <x v="358"/>
    <x v="360"/>
    <x v="0"/>
    <x v="7"/>
    <x v="11"/>
    <x v="0"/>
    <x v="1"/>
    <x v="1"/>
    <x v="0"/>
    <x v="0"/>
    <x v="0"/>
  </r>
  <r>
    <x v="1"/>
    <x v="3"/>
    <x v="58"/>
    <x v="16"/>
    <x v="5"/>
    <s v="14672460305"/>
    <x v="1"/>
    <x v="14"/>
    <x v="359"/>
    <x v="361"/>
    <x v="0"/>
    <x v="7"/>
    <x v="7"/>
    <x v="0"/>
    <x v="1"/>
    <x v="1"/>
    <x v="0"/>
    <x v="0"/>
    <x v="0"/>
  </r>
  <r>
    <x v="1"/>
    <x v="3"/>
    <x v="58"/>
    <x v="5"/>
    <x v="6"/>
    <s v="14672460305"/>
    <x v="1"/>
    <x v="14"/>
    <x v="303"/>
    <x v="362"/>
    <x v="0"/>
    <x v="7"/>
    <x v="19"/>
    <x v="0"/>
    <x v="1"/>
    <x v="1"/>
    <x v="0"/>
    <x v="0"/>
    <x v="0"/>
  </r>
  <r>
    <x v="1"/>
    <x v="3"/>
    <x v="58"/>
    <x v="13"/>
    <x v="9"/>
    <s v="14672460305"/>
    <x v="1"/>
    <x v="14"/>
    <x v="285"/>
    <x v="363"/>
    <x v="0"/>
    <x v="7"/>
    <x v="5"/>
    <x v="0"/>
    <x v="1"/>
    <x v="1"/>
    <x v="0"/>
    <x v="0"/>
    <x v="0"/>
  </r>
  <r>
    <x v="1"/>
    <x v="4"/>
    <x v="59"/>
    <x v="18"/>
    <x v="0"/>
    <s v="14544935205"/>
    <x v="1"/>
    <x v="16"/>
    <x v="360"/>
    <x v="364"/>
    <x v="0"/>
    <x v="1"/>
    <x v="22"/>
    <x v="0"/>
    <x v="1"/>
    <x v="1"/>
    <x v="0"/>
    <x v="0"/>
    <x v="0"/>
  </r>
  <r>
    <x v="1"/>
    <x v="4"/>
    <x v="53"/>
    <x v="12"/>
    <x v="0"/>
    <s v="14544935205"/>
    <x v="1"/>
    <x v="16"/>
    <x v="328"/>
    <x v="365"/>
    <x v="0"/>
    <x v="4"/>
    <x v="33"/>
    <x v="0"/>
    <x v="1"/>
    <x v="1"/>
    <x v="0"/>
    <x v="0"/>
    <x v="0"/>
  </r>
  <r>
    <x v="1"/>
    <x v="4"/>
    <x v="53"/>
    <x v="12"/>
    <x v="3"/>
    <s v="14544935205"/>
    <x v="1"/>
    <x v="16"/>
    <x v="361"/>
    <x v="366"/>
    <x v="0"/>
    <x v="4"/>
    <x v="30"/>
    <x v="0"/>
    <x v="1"/>
    <x v="1"/>
    <x v="0"/>
    <x v="0"/>
    <x v="0"/>
  </r>
  <r>
    <x v="1"/>
    <x v="4"/>
    <x v="53"/>
    <x v="12"/>
    <x v="1"/>
    <s v="14544935205"/>
    <x v="1"/>
    <x v="16"/>
    <x v="302"/>
    <x v="367"/>
    <x v="0"/>
    <x v="4"/>
    <x v="15"/>
    <x v="0"/>
    <x v="1"/>
    <x v="1"/>
    <x v="0"/>
    <x v="0"/>
    <x v="0"/>
  </r>
  <r>
    <x v="1"/>
    <x v="4"/>
    <x v="53"/>
    <x v="12"/>
    <x v="2"/>
    <s v="14544935205"/>
    <x v="1"/>
    <x v="16"/>
    <x v="362"/>
    <x v="368"/>
    <x v="0"/>
    <x v="4"/>
    <x v="11"/>
    <x v="0"/>
    <x v="1"/>
    <x v="1"/>
    <x v="0"/>
    <x v="0"/>
    <x v="0"/>
  </r>
  <r>
    <x v="1"/>
    <x v="4"/>
    <x v="53"/>
    <x v="12"/>
    <x v="4"/>
    <s v="14544935205"/>
    <x v="1"/>
    <x v="16"/>
    <x v="363"/>
    <x v="369"/>
    <x v="0"/>
    <x v="4"/>
    <x v="7"/>
    <x v="0"/>
    <x v="1"/>
    <x v="1"/>
    <x v="0"/>
    <x v="0"/>
    <x v="0"/>
  </r>
  <r>
    <x v="1"/>
    <x v="4"/>
    <x v="53"/>
    <x v="12"/>
    <x v="5"/>
    <s v="14544935205"/>
    <x v="1"/>
    <x v="16"/>
    <x v="364"/>
    <x v="370"/>
    <x v="0"/>
    <x v="4"/>
    <x v="30"/>
    <x v="0"/>
    <x v="1"/>
    <x v="1"/>
    <x v="0"/>
    <x v="0"/>
    <x v="0"/>
  </r>
  <r>
    <x v="1"/>
    <x v="4"/>
    <x v="53"/>
    <x v="12"/>
    <x v="6"/>
    <s v="14544935205"/>
    <x v="1"/>
    <x v="16"/>
    <x v="360"/>
    <x v="364"/>
    <x v="0"/>
    <x v="4"/>
    <x v="27"/>
    <x v="0"/>
    <x v="1"/>
    <x v="1"/>
    <x v="0"/>
    <x v="0"/>
    <x v="0"/>
  </r>
  <r>
    <x v="1"/>
    <x v="4"/>
    <x v="53"/>
    <x v="12"/>
    <x v="9"/>
    <s v="14544935205"/>
    <x v="1"/>
    <x v="16"/>
    <x v="365"/>
    <x v="371"/>
    <x v="0"/>
    <x v="4"/>
    <x v="43"/>
    <x v="0"/>
    <x v="1"/>
    <x v="1"/>
    <x v="0"/>
    <x v="0"/>
    <x v="0"/>
  </r>
  <r>
    <x v="1"/>
    <x v="4"/>
    <x v="53"/>
    <x v="12"/>
    <x v="7"/>
    <s v="14544935205"/>
    <x v="1"/>
    <x v="16"/>
    <x v="366"/>
    <x v="372"/>
    <x v="0"/>
    <x v="4"/>
    <x v="15"/>
    <x v="0"/>
    <x v="1"/>
    <x v="1"/>
    <x v="0"/>
    <x v="0"/>
    <x v="0"/>
  </r>
  <r>
    <x v="1"/>
    <x v="4"/>
    <x v="53"/>
    <x v="12"/>
    <x v="8"/>
    <s v="14544935205"/>
    <x v="1"/>
    <x v="16"/>
    <x v="367"/>
    <x v="373"/>
    <x v="0"/>
    <x v="4"/>
    <x v="40"/>
    <x v="0"/>
    <x v="1"/>
    <x v="1"/>
    <x v="0"/>
    <x v="0"/>
    <x v="0"/>
  </r>
  <r>
    <x v="1"/>
    <x v="4"/>
    <x v="57"/>
    <x v="4"/>
    <x v="5"/>
    <s v="14185849800"/>
    <x v="5"/>
    <x v="17"/>
    <x v="368"/>
    <x v="374"/>
    <x v="0"/>
    <x v="6"/>
    <x v="28"/>
    <x v="0"/>
    <x v="1"/>
    <x v="1"/>
    <x v="0"/>
    <x v="0"/>
    <x v="0"/>
  </r>
  <r>
    <x v="1"/>
    <x v="4"/>
    <x v="57"/>
    <x v="4"/>
    <x v="6"/>
    <s v="14185849800"/>
    <x v="5"/>
    <x v="17"/>
    <x v="325"/>
    <x v="375"/>
    <x v="0"/>
    <x v="6"/>
    <x v="11"/>
    <x v="0"/>
    <x v="1"/>
    <x v="1"/>
    <x v="0"/>
    <x v="0"/>
    <x v="0"/>
  </r>
  <r>
    <x v="1"/>
    <x v="5"/>
    <x v="37"/>
    <x v="3"/>
    <x v="0"/>
    <s v="14196565005"/>
    <x v="1"/>
    <x v="18"/>
    <x v="369"/>
    <x v="376"/>
    <x v="0"/>
    <x v="1"/>
    <x v="16"/>
    <x v="0"/>
    <x v="1"/>
    <x v="1"/>
    <x v="0"/>
    <x v="0"/>
    <x v="0"/>
  </r>
  <r>
    <x v="1"/>
    <x v="5"/>
    <x v="37"/>
    <x v="3"/>
    <x v="3"/>
    <s v="14196565005"/>
    <x v="1"/>
    <x v="18"/>
    <x v="370"/>
    <x v="377"/>
    <x v="0"/>
    <x v="1"/>
    <x v="40"/>
    <x v="0"/>
    <x v="1"/>
    <x v="1"/>
    <x v="0"/>
    <x v="0"/>
    <x v="0"/>
  </r>
  <r>
    <x v="1"/>
    <x v="5"/>
    <x v="37"/>
    <x v="3"/>
    <x v="1"/>
    <s v="14196565005"/>
    <x v="1"/>
    <x v="18"/>
    <x v="296"/>
    <x v="378"/>
    <x v="0"/>
    <x v="1"/>
    <x v="21"/>
    <x v="0"/>
    <x v="1"/>
    <x v="1"/>
    <x v="0"/>
    <x v="0"/>
    <x v="0"/>
  </r>
  <r>
    <x v="1"/>
    <x v="5"/>
    <x v="37"/>
    <x v="3"/>
    <x v="2"/>
    <s v="14196565005"/>
    <x v="1"/>
    <x v="18"/>
    <x v="371"/>
    <x v="379"/>
    <x v="0"/>
    <x v="1"/>
    <x v="11"/>
    <x v="0"/>
    <x v="1"/>
    <x v="1"/>
    <x v="0"/>
    <x v="0"/>
    <x v="0"/>
  </r>
  <r>
    <x v="1"/>
    <x v="5"/>
    <x v="37"/>
    <x v="3"/>
    <x v="4"/>
    <s v="14196565005"/>
    <x v="1"/>
    <x v="18"/>
    <x v="372"/>
    <x v="380"/>
    <x v="0"/>
    <x v="1"/>
    <x v="20"/>
    <x v="0"/>
    <x v="1"/>
    <x v="1"/>
    <x v="0"/>
    <x v="0"/>
    <x v="0"/>
  </r>
  <r>
    <x v="1"/>
    <x v="5"/>
    <x v="37"/>
    <x v="3"/>
    <x v="5"/>
    <s v="14196565005"/>
    <x v="1"/>
    <x v="18"/>
    <x v="373"/>
    <x v="381"/>
    <x v="0"/>
    <x v="1"/>
    <x v="30"/>
    <x v="0"/>
    <x v="1"/>
    <x v="1"/>
    <x v="0"/>
    <x v="0"/>
    <x v="0"/>
  </r>
  <r>
    <x v="1"/>
    <x v="5"/>
    <x v="37"/>
    <x v="3"/>
    <x v="6"/>
    <s v="14196565005"/>
    <x v="1"/>
    <x v="18"/>
    <x v="374"/>
    <x v="382"/>
    <x v="0"/>
    <x v="1"/>
    <x v="16"/>
    <x v="0"/>
    <x v="1"/>
    <x v="1"/>
    <x v="0"/>
    <x v="0"/>
    <x v="0"/>
  </r>
  <r>
    <x v="1"/>
    <x v="5"/>
    <x v="60"/>
    <x v="2"/>
    <x v="3"/>
    <s v="14196565005"/>
    <x v="1"/>
    <x v="18"/>
    <x v="375"/>
    <x v="383"/>
    <x v="0"/>
    <x v="2"/>
    <x v="18"/>
    <x v="0"/>
    <x v="1"/>
    <x v="1"/>
    <x v="0"/>
    <x v="0"/>
    <x v="0"/>
  </r>
  <r>
    <x v="1"/>
    <x v="6"/>
    <x v="61"/>
    <x v="14"/>
    <x v="0"/>
    <s v="14114241000"/>
    <x v="5"/>
    <x v="19"/>
    <x v="376"/>
    <x v="384"/>
    <x v="0"/>
    <x v="6"/>
    <x v="16"/>
    <x v="0"/>
    <x v="1"/>
    <x v="1"/>
    <x v="0"/>
    <x v="0"/>
    <x v="0"/>
  </r>
  <r>
    <x v="1"/>
    <x v="6"/>
    <x v="61"/>
    <x v="14"/>
    <x v="3"/>
    <s v="14114241000"/>
    <x v="5"/>
    <x v="19"/>
    <x v="334"/>
    <x v="385"/>
    <x v="0"/>
    <x v="6"/>
    <x v="39"/>
    <x v="0"/>
    <x v="1"/>
    <x v="1"/>
    <x v="0"/>
    <x v="0"/>
    <x v="0"/>
  </r>
  <r>
    <x v="1"/>
    <x v="6"/>
    <x v="61"/>
    <x v="14"/>
    <x v="1"/>
    <s v="14114241000"/>
    <x v="5"/>
    <x v="19"/>
    <x v="377"/>
    <x v="386"/>
    <x v="0"/>
    <x v="6"/>
    <x v="39"/>
    <x v="0"/>
    <x v="1"/>
    <x v="1"/>
    <x v="0"/>
    <x v="0"/>
    <x v="0"/>
  </r>
  <r>
    <x v="1"/>
    <x v="6"/>
    <x v="61"/>
    <x v="14"/>
    <x v="2"/>
    <s v="14114241000"/>
    <x v="5"/>
    <x v="19"/>
    <x v="378"/>
    <x v="387"/>
    <x v="0"/>
    <x v="6"/>
    <x v="27"/>
    <x v="0"/>
    <x v="1"/>
    <x v="1"/>
    <x v="0"/>
    <x v="0"/>
    <x v="0"/>
  </r>
  <r>
    <x v="1"/>
    <x v="6"/>
    <x v="61"/>
    <x v="14"/>
    <x v="4"/>
    <s v="14114241000"/>
    <x v="5"/>
    <x v="19"/>
    <x v="379"/>
    <x v="388"/>
    <x v="0"/>
    <x v="6"/>
    <x v="22"/>
    <x v="0"/>
    <x v="1"/>
    <x v="1"/>
    <x v="0"/>
    <x v="0"/>
    <x v="0"/>
  </r>
  <r>
    <x v="1"/>
    <x v="6"/>
    <x v="61"/>
    <x v="14"/>
    <x v="5"/>
    <s v="14114241000"/>
    <x v="5"/>
    <x v="19"/>
    <x v="380"/>
    <x v="389"/>
    <x v="0"/>
    <x v="6"/>
    <x v="16"/>
    <x v="0"/>
    <x v="1"/>
    <x v="1"/>
    <x v="0"/>
    <x v="0"/>
    <x v="0"/>
  </r>
  <r>
    <x v="1"/>
    <x v="6"/>
    <x v="61"/>
    <x v="14"/>
    <x v="6"/>
    <s v="14114241000"/>
    <x v="5"/>
    <x v="19"/>
    <x v="381"/>
    <x v="390"/>
    <x v="0"/>
    <x v="6"/>
    <x v="15"/>
    <x v="0"/>
    <x v="1"/>
    <x v="1"/>
    <x v="0"/>
    <x v="0"/>
    <x v="0"/>
  </r>
  <r>
    <x v="1"/>
    <x v="6"/>
    <x v="61"/>
    <x v="14"/>
    <x v="9"/>
    <s v="14114241000"/>
    <x v="5"/>
    <x v="19"/>
    <x v="366"/>
    <x v="391"/>
    <x v="0"/>
    <x v="6"/>
    <x v="11"/>
    <x v="0"/>
    <x v="1"/>
    <x v="1"/>
    <x v="0"/>
    <x v="0"/>
    <x v="0"/>
  </r>
  <r>
    <x v="1"/>
    <x v="6"/>
    <x v="61"/>
    <x v="14"/>
    <x v="7"/>
    <s v="14114241000"/>
    <x v="5"/>
    <x v="19"/>
    <x v="382"/>
    <x v="392"/>
    <x v="0"/>
    <x v="6"/>
    <x v="6"/>
    <x v="0"/>
    <x v="1"/>
    <x v="1"/>
    <x v="0"/>
    <x v="0"/>
    <x v="0"/>
  </r>
  <r>
    <x v="1"/>
    <x v="6"/>
    <x v="62"/>
    <x v="17"/>
    <x v="3"/>
    <s v="14698095305"/>
    <x v="1"/>
    <x v="12"/>
    <x v="334"/>
    <x v="385"/>
    <x v="0"/>
    <x v="7"/>
    <x v="39"/>
    <x v="0"/>
    <x v="1"/>
    <x v="1"/>
    <x v="0"/>
    <x v="0"/>
    <x v="0"/>
  </r>
  <r>
    <x v="1"/>
    <x v="6"/>
    <x v="62"/>
    <x v="17"/>
    <x v="2"/>
    <s v="14698095305"/>
    <x v="1"/>
    <x v="12"/>
    <x v="383"/>
    <x v="393"/>
    <x v="0"/>
    <x v="7"/>
    <x v="5"/>
    <x v="0"/>
    <x v="1"/>
    <x v="1"/>
    <x v="0"/>
    <x v="0"/>
    <x v="0"/>
  </r>
  <r>
    <x v="1"/>
    <x v="7"/>
    <x v="62"/>
    <x v="1"/>
    <x v="0"/>
    <s v="14672460305"/>
    <x v="1"/>
    <x v="14"/>
    <x v="384"/>
    <x v="394"/>
    <x v="0"/>
    <x v="7"/>
    <x v="11"/>
    <x v="0"/>
    <x v="1"/>
    <x v="1"/>
    <x v="0"/>
    <x v="0"/>
    <x v="0"/>
  </r>
  <r>
    <x v="1"/>
    <x v="7"/>
    <x v="62"/>
    <x v="1"/>
    <x v="9"/>
    <s v="14672460305"/>
    <x v="1"/>
    <x v="14"/>
    <x v="385"/>
    <x v="395"/>
    <x v="0"/>
    <x v="7"/>
    <x v="11"/>
    <x v="0"/>
    <x v="1"/>
    <x v="1"/>
    <x v="0"/>
    <x v="0"/>
    <x v="0"/>
  </r>
  <r>
    <x v="1"/>
    <x v="7"/>
    <x v="62"/>
    <x v="13"/>
    <x v="0"/>
    <s v="14672460305"/>
    <x v="1"/>
    <x v="14"/>
    <x v="294"/>
    <x v="396"/>
    <x v="0"/>
    <x v="7"/>
    <x v="40"/>
    <x v="0"/>
    <x v="1"/>
    <x v="1"/>
    <x v="0"/>
    <x v="0"/>
    <x v="0"/>
  </r>
  <r>
    <x v="1"/>
    <x v="7"/>
    <x v="62"/>
    <x v="13"/>
    <x v="2"/>
    <s v="14672460305"/>
    <x v="1"/>
    <x v="14"/>
    <x v="386"/>
    <x v="397"/>
    <x v="0"/>
    <x v="7"/>
    <x v="33"/>
    <x v="0"/>
    <x v="1"/>
    <x v="1"/>
    <x v="0"/>
    <x v="0"/>
    <x v="0"/>
  </r>
  <r>
    <x v="1"/>
    <x v="8"/>
    <x v="63"/>
    <x v="4"/>
    <x v="3"/>
    <s v="12471480901"/>
    <x v="0"/>
    <x v="20"/>
    <x v="387"/>
    <x v="398"/>
    <x v="0"/>
    <x v="0"/>
    <x v="24"/>
    <x v="0"/>
    <x v="0"/>
    <x v="1"/>
    <x v="0"/>
    <x v="1"/>
    <x v="0"/>
  </r>
  <r>
    <x v="1"/>
    <x v="8"/>
    <x v="64"/>
    <x v="18"/>
    <x v="0"/>
    <s v="14549892005"/>
    <x v="1"/>
    <x v="21"/>
    <x v="388"/>
    <x v="399"/>
    <x v="0"/>
    <x v="0"/>
    <x v="33"/>
    <x v="0"/>
    <x v="1"/>
    <x v="1"/>
    <x v="0"/>
    <x v="0"/>
    <x v="0"/>
  </r>
  <r>
    <x v="1"/>
    <x v="8"/>
    <x v="64"/>
    <x v="18"/>
    <x v="2"/>
    <s v="14549892005"/>
    <x v="1"/>
    <x v="21"/>
    <x v="389"/>
    <x v="400"/>
    <x v="0"/>
    <x v="0"/>
    <x v="39"/>
    <x v="0"/>
    <x v="1"/>
    <x v="1"/>
    <x v="0"/>
    <x v="0"/>
    <x v="0"/>
  </r>
  <r>
    <x v="1"/>
    <x v="8"/>
    <x v="65"/>
    <x v="14"/>
    <x v="3"/>
    <s v="14227189805"/>
    <x v="1"/>
    <x v="22"/>
    <x v="390"/>
    <x v="401"/>
    <x v="0"/>
    <x v="2"/>
    <x v="24"/>
    <x v="0"/>
    <x v="1"/>
    <x v="1"/>
    <x v="0"/>
    <x v="0"/>
    <x v="0"/>
  </r>
  <r>
    <x v="1"/>
    <x v="8"/>
    <x v="9"/>
    <x v="5"/>
    <x v="3"/>
    <s v="14549892005"/>
    <x v="1"/>
    <x v="21"/>
    <x v="391"/>
    <x v="402"/>
    <x v="0"/>
    <x v="2"/>
    <x v="40"/>
    <x v="0"/>
    <x v="1"/>
    <x v="1"/>
    <x v="0"/>
    <x v="0"/>
    <x v="0"/>
  </r>
  <r>
    <x v="1"/>
    <x v="8"/>
    <x v="9"/>
    <x v="5"/>
    <x v="2"/>
    <s v="14549892005"/>
    <x v="1"/>
    <x v="21"/>
    <x v="392"/>
    <x v="403"/>
    <x v="0"/>
    <x v="2"/>
    <x v="41"/>
    <x v="0"/>
    <x v="1"/>
    <x v="1"/>
    <x v="0"/>
    <x v="0"/>
    <x v="0"/>
  </r>
  <r>
    <x v="1"/>
    <x v="8"/>
    <x v="9"/>
    <x v="5"/>
    <x v="6"/>
    <s v="14549892005"/>
    <x v="1"/>
    <x v="21"/>
    <x v="393"/>
    <x v="404"/>
    <x v="0"/>
    <x v="2"/>
    <x v="20"/>
    <x v="0"/>
    <x v="1"/>
    <x v="1"/>
    <x v="0"/>
    <x v="0"/>
    <x v="0"/>
  </r>
  <r>
    <x v="1"/>
    <x v="8"/>
    <x v="9"/>
    <x v="5"/>
    <x v="8"/>
    <s v="14549892005"/>
    <x v="1"/>
    <x v="21"/>
    <x v="333"/>
    <x v="405"/>
    <x v="0"/>
    <x v="2"/>
    <x v="11"/>
    <x v="0"/>
    <x v="1"/>
    <x v="1"/>
    <x v="0"/>
    <x v="0"/>
    <x v="0"/>
  </r>
  <r>
    <x v="1"/>
    <x v="8"/>
    <x v="9"/>
    <x v="12"/>
    <x v="4"/>
    <s v="14549892005"/>
    <x v="1"/>
    <x v="21"/>
    <x v="332"/>
    <x v="406"/>
    <x v="0"/>
    <x v="2"/>
    <x v="11"/>
    <x v="0"/>
    <x v="1"/>
    <x v="1"/>
    <x v="0"/>
    <x v="0"/>
    <x v="0"/>
  </r>
  <r>
    <x v="1"/>
    <x v="8"/>
    <x v="9"/>
    <x v="12"/>
    <x v="8"/>
    <s v="14549892005"/>
    <x v="1"/>
    <x v="21"/>
    <x v="394"/>
    <x v="407"/>
    <x v="0"/>
    <x v="2"/>
    <x v="20"/>
    <x v="0"/>
    <x v="1"/>
    <x v="1"/>
    <x v="0"/>
    <x v="0"/>
    <x v="0"/>
  </r>
  <r>
    <x v="1"/>
    <x v="8"/>
    <x v="9"/>
    <x v="1"/>
    <x v="1"/>
    <s v="14549892005"/>
    <x v="1"/>
    <x v="21"/>
    <x v="395"/>
    <x v="408"/>
    <x v="0"/>
    <x v="2"/>
    <x v="33"/>
    <x v="0"/>
    <x v="1"/>
    <x v="1"/>
    <x v="0"/>
    <x v="0"/>
    <x v="0"/>
  </r>
  <r>
    <x v="1"/>
    <x v="8"/>
    <x v="9"/>
    <x v="1"/>
    <x v="5"/>
    <s v="14549892005"/>
    <x v="1"/>
    <x v="21"/>
    <x v="396"/>
    <x v="409"/>
    <x v="0"/>
    <x v="2"/>
    <x v="33"/>
    <x v="0"/>
    <x v="1"/>
    <x v="1"/>
    <x v="0"/>
    <x v="0"/>
    <x v="0"/>
  </r>
  <r>
    <x v="1"/>
    <x v="8"/>
    <x v="9"/>
    <x v="1"/>
    <x v="7"/>
    <s v="14549892005"/>
    <x v="1"/>
    <x v="21"/>
    <x v="397"/>
    <x v="410"/>
    <x v="0"/>
    <x v="2"/>
    <x v="14"/>
    <x v="0"/>
    <x v="1"/>
    <x v="1"/>
    <x v="0"/>
    <x v="0"/>
    <x v="0"/>
  </r>
  <r>
    <x v="1"/>
    <x v="8"/>
    <x v="52"/>
    <x v="7"/>
    <x v="4"/>
    <s v="14549892005"/>
    <x v="1"/>
    <x v="21"/>
    <x v="398"/>
    <x v="411"/>
    <x v="0"/>
    <x v="4"/>
    <x v="39"/>
    <x v="0"/>
    <x v="1"/>
    <x v="1"/>
    <x v="0"/>
    <x v="0"/>
    <x v="0"/>
  </r>
  <r>
    <x v="1"/>
    <x v="8"/>
    <x v="52"/>
    <x v="7"/>
    <x v="9"/>
    <s v="14549892005"/>
    <x v="1"/>
    <x v="21"/>
    <x v="399"/>
    <x v="412"/>
    <x v="0"/>
    <x v="4"/>
    <x v="16"/>
    <x v="0"/>
    <x v="1"/>
    <x v="1"/>
    <x v="0"/>
    <x v="0"/>
    <x v="0"/>
  </r>
  <r>
    <x v="1"/>
    <x v="8"/>
    <x v="66"/>
    <x v="2"/>
    <x v="1"/>
    <s v="14549892005"/>
    <x v="1"/>
    <x v="21"/>
    <x v="400"/>
    <x v="413"/>
    <x v="0"/>
    <x v="5"/>
    <x v="15"/>
    <x v="0"/>
    <x v="1"/>
    <x v="1"/>
    <x v="0"/>
    <x v="0"/>
    <x v="0"/>
  </r>
  <r>
    <x v="1"/>
    <x v="8"/>
    <x v="43"/>
    <x v="18"/>
    <x v="0"/>
    <s v="14549892005"/>
    <x v="1"/>
    <x v="21"/>
    <x v="401"/>
    <x v="414"/>
    <x v="0"/>
    <x v="5"/>
    <x v="13"/>
    <x v="0"/>
    <x v="1"/>
    <x v="1"/>
    <x v="0"/>
    <x v="0"/>
    <x v="0"/>
  </r>
  <r>
    <x v="1"/>
    <x v="8"/>
    <x v="43"/>
    <x v="18"/>
    <x v="3"/>
    <s v="14549892005"/>
    <x v="1"/>
    <x v="21"/>
    <x v="378"/>
    <x v="415"/>
    <x v="0"/>
    <x v="5"/>
    <x v="18"/>
    <x v="0"/>
    <x v="1"/>
    <x v="1"/>
    <x v="0"/>
    <x v="0"/>
    <x v="0"/>
  </r>
  <r>
    <x v="1"/>
    <x v="8"/>
    <x v="43"/>
    <x v="18"/>
    <x v="1"/>
    <s v="14549892005"/>
    <x v="1"/>
    <x v="21"/>
    <x v="330"/>
    <x v="416"/>
    <x v="0"/>
    <x v="5"/>
    <x v="30"/>
    <x v="0"/>
    <x v="1"/>
    <x v="1"/>
    <x v="0"/>
    <x v="0"/>
    <x v="0"/>
  </r>
  <r>
    <x v="1"/>
    <x v="8"/>
    <x v="43"/>
    <x v="18"/>
    <x v="2"/>
    <s v="14549892005"/>
    <x v="1"/>
    <x v="21"/>
    <x v="402"/>
    <x v="417"/>
    <x v="0"/>
    <x v="5"/>
    <x v="14"/>
    <x v="0"/>
    <x v="1"/>
    <x v="1"/>
    <x v="0"/>
    <x v="0"/>
    <x v="0"/>
  </r>
  <r>
    <x v="1"/>
    <x v="8"/>
    <x v="43"/>
    <x v="18"/>
    <x v="4"/>
    <s v="14549892005"/>
    <x v="1"/>
    <x v="21"/>
    <x v="284"/>
    <x v="418"/>
    <x v="0"/>
    <x v="5"/>
    <x v="18"/>
    <x v="0"/>
    <x v="1"/>
    <x v="1"/>
    <x v="0"/>
    <x v="0"/>
    <x v="0"/>
  </r>
  <r>
    <x v="1"/>
    <x v="8"/>
    <x v="43"/>
    <x v="19"/>
    <x v="0"/>
    <s v="14549892005"/>
    <x v="1"/>
    <x v="21"/>
    <x v="403"/>
    <x v="419"/>
    <x v="0"/>
    <x v="5"/>
    <x v="15"/>
    <x v="0"/>
    <x v="1"/>
    <x v="1"/>
    <x v="0"/>
    <x v="0"/>
    <x v="0"/>
  </r>
  <r>
    <x v="1"/>
    <x v="8"/>
    <x v="43"/>
    <x v="19"/>
    <x v="2"/>
    <s v="14549892005"/>
    <x v="1"/>
    <x v="21"/>
    <x v="404"/>
    <x v="420"/>
    <x v="0"/>
    <x v="5"/>
    <x v="6"/>
    <x v="0"/>
    <x v="1"/>
    <x v="1"/>
    <x v="0"/>
    <x v="0"/>
    <x v="0"/>
  </r>
  <r>
    <x v="1"/>
    <x v="8"/>
    <x v="45"/>
    <x v="5"/>
    <x v="0"/>
    <s v="14728257901"/>
    <x v="6"/>
    <x v="23"/>
    <x v="405"/>
    <x v="421"/>
    <x v="0"/>
    <x v="6"/>
    <x v="15"/>
    <x v="0"/>
    <x v="0"/>
    <x v="1"/>
    <x v="0"/>
    <x v="0"/>
    <x v="1"/>
  </r>
  <r>
    <x v="1"/>
    <x v="8"/>
    <x v="45"/>
    <x v="5"/>
    <x v="3"/>
    <s v="14728257901"/>
    <x v="6"/>
    <x v="23"/>
    <x v="406"/>
    <x v="422"/>
    <x v="0"/>
    <x v="6"/>
    <x v="42"/>
    <x v="0"/>
    <x v="0"/>
    <x v="1"/>
    <x v="0"/>
    <x v="0"/>
    <x v="1"/>
  </r>
  <r>
    <x v="1"/>
    <x v="8"/>
    <x v="45"/>
    <x v="5"/>
    <x v="1"/>
    <s v="14728257901"/>
    <x v="6"/>
    <x v="23"/>
    <x v="407"/>
    <x v="423"/>
    <x v="0"/>
    <x v="6"/>
    <x v="2"/>
    <x v="0"/>
    <x v="0"/>
    <x v="1"/>
    <x v="0"/>
    <x v="0"/>
    <x v="1"/>
  </r>
  <r>
    <x v="1"/>
    <x v="8"/>
    <x v="45"/>
    <x v="5"/>
    <x v="2"/>
    <s v="14728257901"/>
    <x v="6"/>
    <x v="23"/>
    <x v="408"/>
    <x v="424"/>
    <x v="0"/>
    <x v="6"/>
    <x v="8"/>
    <x v="0"/>
    <x v="0"/>
    <x v="1"/>
    <x v="0"/>
    <x v="0"/>
    <x v="1"/>
  </r>
  <r>
    <x v="1"/>
    <x v="8"/>
    <x v="45"/>
    <x v="5"/>
    <x v="4"/>
    <s v="14728257901"/>
    <x v="6"/>
    <x v="23"/>
    <x v="400"/>
    <x v="413"/>
    <x v="0"/>
    <x v="6"/>
    <x v="15"/>
    <x v="0"/>
    <x v="0"/>
    <x v="1"/>
    <x v="0"/>
    <x v="0"/>
    <x v="1"/>
  </r>
  <r>
    <x v="1"/>
    <x v="8"/>
    <x v="45"/>
    <x v="5"/>
    <x v="5"/>
    <s v="14728257901"/>
    <x v="6"/>
    <x v="23"/>
    <x v="409"/>
    <x v="425"/>
    <x v="0"/>
    <x v="6"/>
    <x v="10"/>
    <x v="0"/>
    <x v="0"/>
    <x v="1"/>
    <x v="0"/>
    <x v="0"/>
    <x v="1"/>
  </r>
  <r>
    <x v="1"/>
    <x v="8"/>
    <x v="45"/>
    <x v="5"/>
    <x v="6"/>
    <s v="14728257901"/>
    <x v="6"/>
    <x v="23"/>
    <x v="304"/>
    <x v="426"/>
    <x v="0"/>
    <x v="6"/>
    <x v="38"/>
    <x v="0"/>
    <x v="0"/>
    <x v="1"/>
    <x v="0"/>
    <x v="0"/>
    <x v="1"/>
  </r>
  <r>
    <x v="1"/>
    <x v="8"/>
    <x v="45"/>
    <x v="5"/>
    <x v="9"/>
    <s v="14728257901"/>
    <x v="6"/>
    <x v="23"/>
    <x v="410"/>
    <x v="427"/>
    <x v="0"/>
    <x v="6"/>
    <x v="2"/>
    <x v="0"/>
    <x v="0"/>
    <x v="1"/>
    <x v="0"/>
    <x v="0"/>
    <x v="1"/>
  </r>
  <r>
    <x v="1"/>
    <x v="8"/>
    <x v="45"/>
    <x v="5"/>
    <x v="7"/>
    <s v="14728257901"/>
    <x v="6"/>
    <x v="23"/>
    <x v="411"/>
    <x v="428"/>
    <x v="0"/>
    <x v="6"/>
    <x v="34"/>
    <x v="0"/>
    <x v="0"/>
    <x v="1"/>
    <x v="0"/>
    <x v="0"/>
    <x v="1"/>
  </r>
  <r>
    <x v="1"/>
    <x v="8"/>
    <x v="45"/>
    <x v="5"/>
    <x v="8"/>
    <s v="14728257901"/>
    <x v="6"/>
    <x v="23"/>
    <x v="412"/>
    <x v="429"/>
    <x v="0"/>
    <x v="6"/>
    <x v="42"/>
    <x v="0"/>
    <x v="0"/>
    <x v="1"/>
    <x v="0"/>
    <x v="0"/>
    <x v="1"/>
  </r>
  <r>
    <x v="1"/>
    <x v="8"/>
    <x v="45"/>
    <x v="12"/>
    <x v="0"/>
    <s v="14728257901"/>
    <x v="6"/>
    <x v="23"/>
    <x v="413"/>
    <x v="430"/>
    <x v="0"/>
    <x v="6"/>
    <x v="33"/>
    <x v="0"/>
    <x v="0"/>
    <x v="1"/>
    <x v="0"/>
    <x v="0"/>
    <x v="1"/>
  </r>
  <r>
    <x v="1"/>
    <x v="8"/>
    <x v="45"/>
    <x v="12"/>
    <x v="3"/>
    <s v="14728257901"/>
    <x v="6"/>
    <x v="23"/>
    <x v="414"/>
    <x v="431"/>
    <x v="0"/>
    <x v="6"/>
    <x v="21"/>
    <x v="0"/>
    <x v="0"/>
    <x v="1"/>
    <x v="0"/>
    <x v="0"/>
    <x v="1"/>
  </r>
  <r>
    <x v="1"/>
    <x v="8"/>
    <x v="45"/>
    <x v="12"/>
    <x v="1"/>
    <s v="14728257901"/>
    <x v="6"/>
    <x v="23"/>
    <x v="415"/>
    <x v="432"/>
    <x v="0"/>
    <x v="6"/>
    <x v="2"/>
    <x v="0"/>
    <x v="0"/>
    <x v="1"/>
    <x v="0"/>
    <x v="0"/>
    <x v="1"/>
  </r>
  <r>
    <x v="1"/>
    <x v="8"/>
    <x v="45"/>
    <x v="12"/>
    <x v="2"/>
    <s v="14728257901"/>
    <x v="6"/>
    <x v="23"/>
    <x v="416"/>
    <x v="433"/>
    <x v="0"/>
    <x v="6"/>
    <x v="55"/>
    <x v="0"/>
    <x v="0"/>
    <x v="1"/>
    <x v="0"/>
    <x v="0"/>
    <x v="1"/>
  </r>
  <r>
    <x v="1"/>
    <x v="8"/>
    <x v="45"/>
    <x v="1"/>
    <x v="0"/>
    <s v="14728257901"/>
    <x v="6"/>
    <x v="23"/>
    <x v="400"/>
    <x v="413"/>
    <x v="0"/>
    <x v="6"/>
    <x v="15"/>
    <x v="0"/>
    <x v="1"/>
    <x v="1"/>
    <x v="0"/>
    <x v="0"/>
    <x v="0"/>
  </r>
  <r>
    <x v="1"/>
    <x v="8"/>
    <x v="45"/>
    <x v="1"/>
    <x v="3"/>
    <s v="14728257901"/>
    <x v="6"/>
    <x v="23"/>
    <x v="304"/>
    <x v="426"/>
    <x v="0"/>
    <x v="6"/>
    <x v="38"/>
    <x v="0"/>
    <x v="1"/>
    <x v="1"/>
    <x v="0"/>
    <x v="0"/>
    <x v="0"/>
  </r>
  <r>
    <x v="1"/>
    <x v="8"/>
    <x v="67"/>
    <x v="8"/>
    <x v="0"/>
    <s v="14199007001"/>
    <x v="0"/>
    <x v="24"/>
    <x v="417"/>
    <x v="434"/>
    <x v="0"/>
    <x v="6"/>
    <x v="13"/>
    <x v="0"/>
    <x v="0"/>
    <x v="1"/>
    <x v="0"/>
    <x v="0"/>
    <x v="1"/>
  </r>
  <r>
    <x v="1"/>
    <x v="8"/>
    <x v="67"/>
    <x v="8"/>
    <x v="3"/>
    <s v="14199007001"/>
    <x v="0"/>
    <x v="24"/>
    <x v="418"/>
    <x v="435"/>
    <x v="0"/>
    <x v="6"/>
    <x v="4"/>
    <x v="0"/>
    <x v="0"/>
    <x v="1"/>
    <x v="0"/>
    <x v="0"/>
    <x v="1"/>
  </r>
  <r>
    <x v="1"/>
    <x v="8"/>
    <x v="67"/>
    <x v="8"/>
    <x v="1"/>
    <s v="14199007001"/>
    <x v="0"/>
    <x v="24"/>
    <x v="419"/>
    <x v="436"/>
    <x v="0"/>
    <x v="6"/>
    <x v="47"/>
    <x v="0"/>
    <x v="0"/>
    <x v="1"/>
    <x v="0"/>
    <x v="0"/>
    <x v="1"/>
  </r>
  <r>
    <x v="1"/>
    <x v="8"/>
    <x v="67"/>
    <x v="8"/>
    <x v="2"/>
    <s v="14199007001"/>
    <x v="0"/>
    <x v="24"/>
    <x v="420"/>
    <x v="437"/>
    <x v="0"/>
    <x v="6"/>
    <x v="21"/>
    <x v="0"/>
    <x v="0"/>
    <x v="1"/>
    <x v="0"/>
    <x v="0"/>
    <x v="1"/>
  </r>
  <r>
    <x v="1"/>
    <x v="8"/>
    <x v="67"/>
    <x v="8"/>
    <x v="4"/>
    <s v="14199007001"/>
    <x v="0"/>
    <x v="24"/>
    <x v="421"/>
    <x v="438"/>
    <x v="0"/>
    <x v="6"/>
    <x v="35"/>
    <x v="0"/>
    <x v="0"/>
    <x v="1"/>
    <x v="0"/>
    <x v="0"/>
    <x v="1"/>
  </r>
  <r>
    <x v="1"/>
    <x v="8"/>
    <x v="67"/>
    <x v="8"/>
    <x v="5"/>
    <s v="14199007001"/>
    <x v="0"/>
    <x v="24"/>
    <x v="422"/>
    <x v="439"/>
    <x v="0"/>
    <x v="6"/>
    <x v="40"/>
    <x v="0"/>
    <x v="0"/>
    <x v="1"/>
    <x v="0"/>
    <x v="0"/>
    <x v="1"/>
  </r>
  <r>
    <x v="1"/>
    <x v="8"/>
    <x v="67"/>
    <x v="8"/>
    <x v="6"/>
    <s v="14199007001"/>
    <x v="0"/>
    <x v="24"/>
    <x v="423"/>
    <x v="440"/>
    <x v="0"/>
    <x v="6"/>
    <x v="25"/>
    <x v="0"/>
    <x v="0"/>
    <x v="1"/>
    <x v="0"/>
    <x v="0"/>
    <x v="1"/>
  </r>
  <r>
    <x v="1"/>
    <x v="8"/>
    <x v="67"/>
    <x v="8"/>
    <x v="9"/>
    <s v="14199007001"/>
    <x v="0"/>
    <x v="24"/>
    <x v="424"/>
    <x v="441"/>
    <x v="0"/>
    <x v="6"/>
    <x v="36"/>
    <x v="0"/>
    <x v="0"/>
    <x v="1"/>
    <x v="0"/>
    <x v="0"/>
    <x v="1"/>
  </r>
  <r>
    <x v="1"/>
    <x v="8"/>
    <x v="67"/>
    <x v="17"/>
    <x v="1"/>
    <s v="14199007001"/>
    <x v="0"/>
    <x v="24"/>
    <x v="425"/>
    <x v="442"/>
    <x v="0"/>
    <x v="6"/>
    <x v="1"/>
    <x v="0"/>
    <x v="1"/>
    <x v="1"/>
    <x v="0"/>
    <x v="0"/>
    <x v="0"/>
  </r>
  <r>
    <x v="1"/>
    <x v="8"/>
    <x v="67"/>
    <x v="9"/>
    <x v="0"/>
    <s v="14199007001"/>
    <x v="0"/>
    <x v="24"/>
    <x v="426"/>
    <x v="443"/>
    <x v="0"/>
    <x v="6"/>
    <x v="43"/>
    <x v="0"/>
    <x v="0"/>
    <x v="1"/>
    <x v="0"/>
    <x v="1"/>
    <x v="0"/>
  </r>
  <r>
    <x v="1"/>
    <x v="8"/>
    <x v="67"/>
    <x v="9"/>
    <x v="3"/>
    <s v="14199007001"/>
    <x v="0"/>
    <x v="24"/>
    <x v="339"/>
    <x v="444"/>
    <x v="0"/>
    <x v="6"/>
    <x v="29"/>
    <x v="0"/>
    <x v="0"/>
    <x v="1"/>
    <x v="0"/>
    <x v="1"/>
    <x v="0"/>
  </r>
  <r>
    <x v="1"/>
    <x v="8"/>
    <x v="62"/>
    <x v="1"/>
    <x v="3"/>
    <s v="14549892005"/>
    <x v="1"/>
    <x v="21"/>
    <x v="427"/>
    <x v="445"/>
    <x v="0"/>
    <x v="7"/>
    <x v="24"/>
    <x v="0"/>
    <x v="1"/>
    <x v="1"/>
    <x v="0"/>
    <x v="0"/>
    <x v="0"/>
  </r>
  <r>
    <x v="1"/>
    <x v="8"/>
    <x v="68"/>
    <x v="9"/>
    <x v="0"/>
    <s v="14728257901"/>
    <x v="6"/>
    <x v="23"/>
    <x v="406"/>
    <x v="422"/>
    <x v="0"/>
    <x v="7"/>
    <x v="42"/>
    <x v="0"/>
    <x v="0"/>
    <x v="1"/>
    <x v="0"/>
    <x v="0"/>
    <x v="1"/>
  </r>
  <r>
    <x v="1"/>
    <x v="8"/>
    <x v="68"/>
    <x v="9"/>
    <x v="3"/>
    <s v="14728257901"/>
    <x v="6"/>
    <x v="23"/>
    <x v="405"/>
    <x v="421"/>
    <x v="0"/>
    <x v="7"/>
    <x v="15"/>
    <x v="0"/>
    <x v="0"/>
    <x v="1"/>
    <x v="0"/>
    <x v="0"/>
    <x v="1"/>
  </r>
  <r>
    <x v="1"/>
    <x v="8"/>
    <x v="68"/>
    <x v="9"/>
    <x v="1"/>
    <s v="14728257901"/>
    <x v="6"/>
    <x v="23"/>
    <x v="407"/>
    <x v="423"/>
    <x v="0"/>
    <x v="7"/>
    <x v="2"/>
    <x v="0"/>
    <x v="0"/>
    <x v="1"/>
    <x v="0"/>
    <x v="0"/>
    <x v="1"/>
  </r>
  <r>
    <x v="1"/>
    <x v="8"/>
    <x v="68"/>
    <x v="9"/>
    <x v="2"/>
    <s v="14728257901"/>
    <x v="6"/>
    <x v="23"/>
    <x v="408"/>
    <x v="424"/>
    <x v="0"/>
    <x v="7"/>
    <x v="8"/>
    <x v="0"/>
    <x v="0"/>
    <x v="1"/>
    <x v="0"/>
    <x v="0"/>
    <x v="1"/>
  </r>
  <r>
    <x v="1"/>
    <x v="8"/>
    <x v="68"/>
    <x v="9"/>
    <x v="4"/>
    <s v="14728257901"/>
    <x v="6"/>
    <x v="23"/>
    <x v="400"/>
    <x v="413"/>
    <x v="0"/>
    <x v="7"/>
    <x v="15"/>
    <x v="0"/>
    <x v="0"/>
    <x v="1"/>
    <x v="0"/>
    <x v="0"/>
    <x v="1"/>
  </r>
  <r>
    <x v="1"/>
    <x v="8"/>
    <x v="68"/>
    <x v="9"/>
    <x v="5"/>
    <s v="14728257901"/>
    <x v="6"/>
    <x v="23"/>
    <x v="409"/>
    <x v="425"/>
    <x v="0"/>
    <x v="7"/>
    <x v="10"/>
    <x v="0"/>
    <x v="0"/>
    <x v="1"/>
    <x v="0"/>
    <x v="0"/>
    <x v="1"/>
  </r>
  <r>
    <x v="1"/>
    <x v="8"/>
    <x v="68"/>
    <x v="9"/>
    <x v="6"/>
    <s v="14728257901"/>
    <x v="6"/>
    <x v="23"/>
    <x v="304"/>
    <x v="426"/>
    <x v="0"/>
    <x v="7"/>
    <x v="38"/>
    <x v="0"/>
    <x v="0"/>
    <x v="1"/>
    <x v="0"/>
    <x v="0"/>
    <x v="1"/>
  </r>
  <r>
    <x v="1"/>
    <x v="8"/>
    <x v="68"/>
    <x v="9"/>
    <x v="9"/>
    <s v="14728257901"/>
    <x v="6"/>
    <x v="23"/>
    <x v="410"/>
    <x v="427"/>
    <x v="0"/>
    <x v="7"/>
    <x v="2"/>
    <x v="0"/>
    <x v="0"/>
    <x v="1"/>
    <x v="0"/>
    <x v="0"/>
    <x v="1"/>
  </r>
  <r>
    <x v="1"/>
    <x v="8"/>
    <x v="68"/>
    <x v="9"/>
    <x v="7"/>
    <s v="14728257901"/>
    <x v="6"/>
    <x v="23"/>
    <x v="428"/>
    <x v="446"/>
    <x v="0"/>
    <x v="7"/>
    <x v="34"/>
    <x v="0"/>
    <x v="0"/>
    <x v="1"/>
    <x v="0"/>
    <x v="0"/>
    <x v="1"/>
  </r>
  <r>
    <x v="1"/>
    <x v="8"/>
    <x v="68"/>
    <x v="9"/>
    <x v="8"/>
    <s v="14728257901"/>
    <x v="6"/>
    <x v="23"/>
    <x v="412"/>
    <x v="429"/>
    <x v="0"/>
    <x v="7"/>
    <x v="47"/>
    <x v="0"/>
    <x v="0"/>
    <x v="1"/>
    <x v="0"/>
    <x v="0"/>
    <x v="1"/>
  </r>
  <r>
    <x v="1"/>
    <x v="8"/>
    <x v="68"/>
    <x v="16"/>
    <x v="0"/>
    <s v="14728257901"/>
    <x v="6"/>
    <x v="23"/>
    <x v="413"/>
    <x v="430"/>
    <x v="0"/>
    <x v="7"/>
    <x v="39"/>
    <x v="0"/>
    <x v="0"/>
    <x v="1"/>
    <x v="0"/>
    <x v="0"/>
    <x v="1"/>
  </r>
  <r>
    <x v="1"/>
    <x v="8"/>
    <x v="68"/>
    <x v="16"/>
    <x v="3"/>
    <s v="14728257901"/>
    <x v="6"/>
    <x v="23"/>
    <x v="414"/>
    <x v="431"/>
    <x v="0"/>
    <x v="7"/>
    <x v="21"/>
    <x v="0"/>
    <x v="0"/>
    <x v="1"/>
    <x v="0"/>
    <x v="0"/>
    <x v="1"/>
  </r>
  <r>
    <x v="1"/>
    <x v="8"/>
    <x v="68"/>
    <x v="16"/>
    <x v="1"/>
    <s v="14728257901"/>
    <x v="6"/>
    <x v="23"/>
    <x v="415"/>
    <x v="432"/>
    <x v="0"/>
    <x v="7"/>
    <x v="2"/>
    <x v="0"/>
    <x v="0"/>
    <x v="1"/>
    <x v="0"/>
    <x v="0"/>
    <x v="1"/>
  </r>
  <r>
    <x v="1"/>
    <x v="8"/>
    <x v="68"/>
    <x v="16"/>
    <x v="2"/>
    <s v="14728257901"/>
    <x v="6"/>
    <x v="23"/>
    <x v="416"/>
    <x v="433"/>
    <x v="0"/>
    <x v="7"/>
    <x v="55"/>
    <x v="0"/>
    <x v="0"/>
    <x v="1"/>
    <x v="0"/>
    <x v="0"/>
    <x v="1"/>
  </r>
  <r>
    <x v="1"/>
    <x v="8"/>
    <x v="69"/>
    <x v="17"/>
    <x v="0"/>
    <s v="14728257901"/>
    <x v="6"/>
    <x v="23"/>
    <x v="387"/>
    <x v="398"/>
    <x v="0"/>
    <x v="8"/>
    <x v="31"/>
    <x v="0"/>
    <x v="0"/>
    <x v="1"/>
    <x v="0"/>
    <x v="0"/>
    <x v="1"/>
  </r>
  <r>
    <x v="1"/>
    <x v="8"/>
    <x v="69"/>
    <x v="17"/>
    <x v="3"/>
    <s v="14728257901"/>
    <x v="6"/>
    <x v="23"/>
    <x v="429"/>
    <x v="447"/>
    <x v="0"/>
    <x v="8"/>
    <x v="31"/>
    <x v="0"/>
    <x v="0"/>
    <x v="1"/>
    <x v="0"/>
    <x v="0"/>
    <x v="1"/>
  </r>
  <r>
    <x v="1"/>
    <x v="8"/>
    <x v="69"/>
    <x v="17"/>
    <x v="1"/>
    <s v="14728257901"/>
    <x v="6"/>
    <x v="23"/>
    <x v="430"/>
    <x v="448"/>
    <x v="0"/>
    <x v="8"/>
    <x v="6"/>
    <x v="0"/>
    <x v="0"/>
    <x v="1"/>
    <x v="0"/>
    <x v="0"/>
    <x v="1"/>
  </r>
  <r>
    <x v="1"/>
    <x v="8"/>
    <x v="69"/>
    <x v="17"/>
    <x v="2"/>
    <s v="14728257901"/>
    <x v="6"/>
    <x v="23"/>
    <x v="431"/>
    <x v="449"/>
    <x v="0"/>
    <x v="8"/>
    <x v="56"/>
    <x v="0"/>
    <x v="0"/>
    <x v="1"/>
    <x v="0"/>
    <x v="0"/>
    <x v="1"/>
  </r>
  <r>
    <x v="1"/>
    <x v="8"/>
    <x v="69"/>
    <x v="17"/>
    <x v="4"/>
    <s v="14728257901"/>
    <x v="6"/>
    <x v="23"/>
    <x v="432"/>
    <x v="450"/>
    <x v="0"/>
    <x v="8"/>
    <x v="6"/>
    <x v="0"/>
    <x v="0"/>
    <x v="1"/>
    <x v="0"/>
    <x v="0"/>
    <x v="1"/>
  </r>
  <r>
    <x v="1"/>
    <x v="8"/>
    <x v="69"/>
    <x v="17"/>
    <x v="5"/>
    <s v="14728257901"/>
    <x v="6"/>
    <x v="23"/>
    <x v="433"/>
    <x v="451"/>
    <x v="0"/>
    <x v="8"/>
    <x v="47"/>
    <x v="0"/>
    <x v="0"/>
    <x v="1"/>
    <x v="0"/>
    <x v="0"/>
    <x v="1"/>
  </r>
  <r>
    <x v="1"/>
    <x v="8"/>
    <x v="69"/>
    <x v="17"/>
    <x v="6"/>
    <s v="14728257901"/>
    <x v="6"/>
    <x v="23"/>
    <x v="434"/>
    <x v="452"/>
    <x v="0"/>
    <x v="8"/>
    <x v="47"/>
    <x v="0"/>
    <x v="0"/>
    <x v="1"/>
    <x v="0"/>
    <x v="0"/>
    <x v="1"/>
  </r>
  <r>
    <x v="1"/>
    <x v="8"/>
    <x v="69"/>
    <x v="17"/>
    <x v="9"/>
    <s v="14728257901"/>
    <x v="6"/>
    <x v="23"/>
    <x v="435"/>
    <x v="453"/>
    <x v="0"/>
    <x v="8"/>
    <x v="10"/>
    <x v="0"/>
    <x v="0"/>
    <x v="1"/>
    <x v="0"/>
    <x v="0"/>
    <x v="1"/>
  </r>
  <r>
    <x v="1"/>
    <x v="8"/>
    <x v="69"/>
    <x v="17"/>
    <x v="7"/>
    <s v="14728257901"/>
    <x v="6"/>
    <x v="23"/>
    <x v="436"/>
    <x v="454"/>
    <x v="0"/>
    <x v="8"/>
    <x v="10"/>
    <x v="0"/>
    <x v="0"/>
    <x v="1"/>
    <x v="0"/>
    <x v="0"/>
    <x v="1"/>
  </r>
  <r>
    <x v="1"/>
    <x v="8"/>
    <x v="69"/>
    <x v="17"/>
    <x v="8"/>
    <s v="14728257901"/>
    <x v="6"/>
    <x v="23"/>
    <x v="437"/>
    <x v="455"/>
    <x v="0"/>
    <x v="8"/>
    <x v="4"/>
    <x v="0"/>
    <x v="0"/>
    <x v="1"/>
    <x v="0"/>
    <x v="0"/>
    <x v="1"/>
  </r>
  <r>
    <x v="1"/>
    <x v="8"/>
    <x v="69"/>
    <x v="9"/>
    <x v="5"/>
    <s v="14728257901"/>
    <x v="6"/>
    <x v="23"/>
    <x v="438"/>
    <x v="456"/>
    <x v="0"/>
    <x v="8"/>
    <x v="17"/>
    <x v="0"/>
    <x v="0"/>
    <x v="1"/>
    <x v="0"/>
    <x v="0"/>
    <x v="1"/>
  </r>
  <r>
    <x v="1"/>
    <x v="8"/>
    <x v="69"/>
    <x v="9"/>
    <x v="6"/>
    <s v="14728257901"/>
    <x v="6"/>
    <x v="23"/>
    <x v="439"/>
    <x v="457"/>
    <x v="0"/>
    <x v="8"/>
    <x v="45"/>
    <x v="0"/>
    <x v="0"/>
    <x v="1"/>
    <x v="0"/>
    <x v="0"/>
    <x v="1"/>
  </r>
  <r>
    <x v="1"/>
    <x v="8"/>
    <x v="69"/>
    <x v="9"/>
    <x v="9"/>
    <s v="14728257901"/>
    <x v="6"/>
    <x v="23"/>
    <x v="440"/>
    <x v="458"/>
    <x v="0"/>
    <x v="8"/>
    <x v="15"/>
    <x v="0"/>
    <x v="0"/>
    <x v="1"/>
    <x v="0"/>
    <x v="0"/>
    <x v="1"/>
  </r>
  <r>
    <x v="1"/>
    <x v="8"/>
    <x v="69"/>
    <x v="9"/>
    <x v="7"/>
    <s v="14728257901"/>
    <x v="6"/>
    <x v="23"/>
    <x v="441"/>
    <x v="459"/>
    <x v="0"/>
    <x v="8"/>
    <x v="5"/>
    <x v="0"/>
    <x v="0"/>
    <x v="1"/>
    <x v="0"/>
    <x v="0"/>
    <x v="1"/>
  </r>
  <r>
    <x v="1"/>
    <x v="8"/>
    <x v="69"/>
    <x v="9"/>
    <x v="8"/>
    <s v="14728257901"/>
    <x v="6"/>
    <x v="23"/>
    <x v="442"/>
    <x v="460"/>
    <x v="0"/>
    <x v="8"/>
    <x v="4"/>
    <x v="0"/>
    <x v="0"/>
    <x v="1"/>
    <x v="0"/>
    <x v="0"/>
    <x v="1"/>
  </r>
  <r>
    <x v="1"/>
    <x v="9"/>
    <x v="70"/>
    <x v="12"/>
    <x v="5"/>
    <s v="10465046405"/>
    <x v="1"/>
    <x v="25"/>
    <x v="443"/>
    <x v="461"/>
    <x v="0"/>
    <x v="0"/>
    <x v="24"/>
    <x v="0"/>
    <x v="1"/>
    <x v="1"/>
    <x v="0"/>
    <x v="0"/>
    <x v="0"/>
  </r>
  <r>
    <x v="1"/>
    <x v="9"/>
    <x v="70"/>
    <x v="12"/>
    <x v="7"/>
    <s v="10465046405"/>
    <x v="1"/>
    <x v="25"/>
    <x v="444"/>
    <x v="462"/>
    <x v="0"/>
    <x v="0"/>
    <x v="15"/>
    <x v="0"/>
    <x v="1"/>
    <x v="1"/>
    <x v="0"/>
    <x v="0"/>
    <x v="0"/>
  </r>
  <r>
    <x v="1"/>
    <x v="9"/>
    <x v="70"/>
    <x v="1"/>
    <x v="0"/>
    <s v="10465046405"/>
    <x v="1"/>
    <x v="25"/>
    <x v="445"/>
    <x v="463"/>
    <x v="0"/>
    <x v="0"/>
    <x v="7"/>
    <x v="0"/>
    <x v="1"/>
    <x v="1"/>
    <x v="0"/>
    <x v="0"/>
    <x v="0"/>
  </r>
  <r>
    <x v="1"/>
    <x v="9"/>
    <x v="70"/>
    <x v="13"/>
    <x v="9"/>
    <s v="10465046405"/>
    <x v="1"/>
    <x v="25"/>
    <x v="446"/>
    <x v="464"/>
    <x v="0"/>
    <x v="0"/>
    <x v="24"/>
    <x v="0"/>
    <x v="1"/>
    <x v="1"/>
    <x v="0"/>
    <x v="0"/>
    <x v="0"/>
  </r>
  <r>
    <x v="1"/>
    <x v="9"/>
    <x v="38"/>
    <x v="2"/>
    <x v="3"/>
    <s v="10465046405"/>
    <x v="1"/>
    <x v="25"/>
    <x v="447"/>
    <x v="465"/>
    <x v="0"/>
    <x v="2"/>
    <x v="30"/>
    <x v="0"/>
    <x v="1"/>
    <x v="1"/>
    <x v="0"/>
    <x v="0"/>
    <x v="0"/>
  </r>
  <r>
    <x v="1"/>
    <x v="9"/>
    <x v="38"/>
    <x v="2"/>
    <x v="2"/>
    <s v="10465046405"/>
    <x v="1"/>
    <x v="25"/>
    <x v="448"/>
    <x v="466"/>
    <x v="0"/>
    <x v="2"/>
    <x v="1"/>
    <x v="0"/>
    <x v="1"/>
    <x v="1"/>
    <x v="0"/>
    <x v="0"/>
    <x v="0"/>
  </r>
  <r>
    <x v="1"/>
    <x v="9"/>
    <x v="38"/>
    <x v="2"/>
    <x v="5"/>
    <s v="10465046405"/>
    <x v="1"/>
    <x v="25"/>
    <x v="449"/>
    <x v="467"/>
    <x v="0"/>
    <x v="2"/>
    <x v="30"/>
    <x v="0"/>
    <x v="1"/>
    <x v="1"/>
    <x v="0"/>
    <x v="0"/>
    <x v="0"/>
  </r>
  <r>
    <x v="1"/>
    <x v="9"/>
    <x v="38"/>
    <x v="10"/>
    <x v="1"/>
    <s v="10465046405"/>
    <x v="1"/>
    <x v="25"/>
    <x v="450"/>
    <x v="468"/>
    <x v="0"/>
    <x v="2"/>
    <x v="33"/>
    <x v="0"/>
    <x v="1"/>
    <x v="1"/>
    <x v="0"/>
    <x v="0"/>
    <x v="0"/>
  </r>
  <r>
    <x v="1"/>
    <x v="9"/>
    <x v="71"/>
    <x v="9"/>
    <x v="0"/>
    <s v="10465046405"/>
    <x v="1"/>
    <x v="25"/>
    <x v="451"/>
    <x v="469"/>
    <x v="0"/>
    <x v="4"/>
    <x v="19"/>
    <x v="0"/>
    <x v="1"/>
    <x v="1"/>
    <x v="0"/>
    <x v="0"/>
    <x v="0"/>
  </r>
  <r>
    <x v="1"/>
    <x v="9"/>
    <x v="72"/>
    <x v="8"/>
    <x v="9"/>
    <s v="10465046405"/>
    <x v="1"/>
    <x v="25"/>
    <x v="452"/>
    <x v="470"/>
    <x v="0"/>
    <x v="6"/>
    <x v="16"/>
    <x v="0"/>
    <x v="1"/>
    <x v="1"/>
    <x v="0"/>
    <x v="0"/>
    <x v="0"/>
  </r>
  <r>
    <x v="1"/>
    <x v="9"/>
    <x v="72"/>
    <x v="17"/>
    <x v="3"/>
    <s v="10465046405"/>
    <x v="1"/>
    <x v="25"/>
    <x v="453"/>
    <x v="471"/>
    <x v="0"/>
    <x v="6"/>
    <x v="6"/>
    <x v="0"/>
    <x v="1"/>
    <x v="1"/>
    <x v="0"/>
    <x v="0"/>
    <x v="0"/>
  </r>
  <r>
    <x v="1"/>
    <x v="9"/>
    <x v="72"/>
    <x v="9"/>
    <x v="3"/>
    <s v="10465046405"/>
    <x v="1"/>
    <x v="25"/>
    <x v="454"/>
    <x v="472"/>
    <x v="0"/>
    <x v="6"/>
    <x v="24"/>
    <x v="0"/>
    <x v="1"/>
    <x v="1"/>
    <x v="0"/>
    <x v="0"/>
    <x v="0"/>
  </r>
  <r>
    <x v="1"/>
    <x v="9"/>
    <x v="72"/>
    <x v="16"/>
    <x v="0"/>
    <s v="10465046405"/>
    <x v="1"/>
    <x v="25"/>
    <x v="455"/>
    <x v="473"/>
    <x v="0"/>
    <x v="6"/>
    <x v="24"/>
    <x v="0"/>
    <x v="1"/>
    <x v="1"/>
    <x v="0"/>
    <x v="0"/>
    <x v="0"/>
  </r>
  <r>
    <x v="1"/>
    <x v="10"/>
    <x v="37"/>
    <x v="2"/>
    <x v="9"/>
    <s v="14544935205"/>
    <x v="1"/>
    <x v="16"/>
    <x v="399"/>
    <x v="474"/>
    <x v="0"/>
    <x v="1"/>
    <x v="7"/>
    <x v="0"/>
    <x v="1"/>
    <x v="1"/>
    <x v="0"/>
    <x v="0"/>
    <x v="0"/>
  </r>
  <r>
    <x v="1"/>
    <x v="11"/>
    <x v="73"/>
    <x v="2"/>
    <x v="0"/>
    <s v="14698095305"/>
    <x v="1"/>
    <x v="12"/>
    <x v="456"/>
    <x v="475"/>
    <x v="0"/>
    <x v="0"/>
    <x v="33"/>
    <x v="0"/>
    <x v="1"/>
    <x v="1"/>
    <x v="0"/>
    <x v="0"/>
    <x v="0"/>
  </r>
  <r>
    <x v="1"/>
    <x v="11"/>
    <x v="73"/>
    <x v="2"/>
    <x v="2"/>
    <s v="14698095305"/>
    <x v="1"/>
    <x v="12"/>
    <x v="457"/>
    <x v="476"/>
    <x v="0"/>
    <x v="0"/>
    <x v="6"/>
    <x v="0"/>
    <x v="1"/>
    <x v="1"/>
    <x v="0"/>
    <x v="0"/>
    <x v="0"/>
  </r>
  <r>
    <x v="1"/>
    <x v="11"/>
    <x v="74"/>
    <x v="17"/>
    <x v="2"/>
    <s v="14698095305"/>
    <x v="1"/>
    <x v="12"/>
    <x v="458"/>
    <x v="477"/>
    <x v="0"/>
    <x v="1"/>
    <x v="16"/>
    <x v="0"/>
    <x v="1"/>
    <x v="1"/>
    <x v="0"/>
    <x v="0"/>
    <x v="0"/>
  </r>
  <r>
    <x v="1"/>
    <x v="11"/>
    <x v="74"/>
    <x v="17"/>
    <x v="4"/>
    <s v="14698095305"/>
    <x v="1"/>
    <x v="12"/>
    <x v="459"/>
    <x v="478"/>
    <x v="0"/>
    <x v="1"/>
    <x v="7"/>
    <x v="0"/>
    <x v="1"/>
    <x v="1"/>
    <x v="0"/>
    <x v="0"/>
    <x v="0"/>
  </r>
  <r>
    <x v="1"/>
    <x v="11"/>
    <x v="74"/>
    <x v="16"/>
    <x v="0"/>
    <s v="14661422606"/>
    <x v="3"/>
    <x v="26"/>
    <x v="460"/>
    <x v="479"/>
    <x v="0"/>
    <x v="1"/>
    <x v="33"/>
    <x v="0"/>
    <x v="1"/>
    <x v="1"/>
    <x v="0"/>
    <x v="0"/>
    <x v="0"/>
  </r>
  <r>
    <x v="1"/>
    <x v="11"/>
    <x v="72"/>
    <x v="13"/>
    <x v="3"/>
    <s v="14661422606"/>
    <x v="3"/>
    <x v="26"/>
    <x v="461"/>
    <x v="480"/>
    <x v="0"/>
    <x v="6"/>
    <x v="15"/>
    <x v="0"/>
    <x v="1"/>
    <x v="1"/>
    <x v="0"/>
    <x v="0"/>
    <x v="0"/>
  </r>
  <r>
    <x v="1"/>
    <x v="11"/>
    <x v="75"/>
    <x v="2"/>
    <x v="0"/>
    <s v="14661422606"/>
    <x v="3"/>
    <x v="26"/>
    <x v="462"/>
    <x v="481"/>
    <x v="0"/>
    <x v="6"/>
    <x v="40"/>
    <x v="0"/>
    <x v="1"/>
    <x v="1"/>
    <x v="0"/>
    <x v="0"/>
    <x v="0"/>
  </r>
  <r>
    <x v="2"/>
    <x v="12"/>
    <x v="76"/>
    <x v="8"/>
    <x v="5"/>
    <s v="14426166305"/>
    <x v="1"/>
    <x v="27"/>
    <x v="463"/>
    <x v="482"/>
    <x v="0"/>
    <x v="0"/>
    <x v="21"/>
    <x v="0"/>
    <x v="1"/>
    <x v="1"/>
    <x v="0"/>
    <x v="0"/>
    <x v="0"/>
  </r>
  <r>
    <x v="2"/>
    <x v="12"/>
    <x v="77"/>
    <x v="2"/>
    <x v="5"/>
    <s v="10229269705"/>
    <x v="1"/>
    <x v="28"/>
    <x v="464"/>
    <x v="483"/>
    <x v="0"/>
    <x v="0"/>
    <x v="21"/>
    <x v="0"/>
    <x v="1"/>
    <x v="1"/>
    <x v="0"/>
    <x v="0"/>
    <x v="0"/>
  </r>
  <r>
    <x v="2"/>
    <x v="12"/>
    <x v="78"/>
    <x v="13"/>
    <x v="0"/>
    <s v="10229269705"/>
    <x v="1"/>
    <x v="28"/>
    <x v="465"/>
    <x v="484"/>
    <x v="0"/>
    <x v="1"/>
    <x v="39"/>
    <x v="0"/>
    <x v="1"/>
    <x v="1"/>
    <x v="0"/>
    <x v="0"/>
    <x v="0"/>
  </r>
  <r>
    <x v="2"/>
    <x v="12"/>
    <x v="79"/>
    <x v="2"/>
    <x v="9"/>
    <s v="14426166305"/>
    <x v="1"/>
    <x v="27"/>
    <x v="466"/>
    <x v="485"/>
    <x v="0"/>
    <x v="1"/>
    <x v="31"/>
    <x v="0"/>
    <x v="1"/>
    <x v="1"/>
    <x v="0"/>
    <x v="0"/>
    <x v="0"/>
  </r>
  <r>
    <x v="2"/>
    <x v="12"/>
    <x v="80"/>
    <x v="16"/>
    <x v="0"/>
    <s v="14426166305"/>
    <x v="1"/>
    <x v="27"/>
    <x v="467"/>
    <x v="486"/>
    <x v="0"/>
    <x v="1"/>
    <x v="21"/>
    <x v="0"/>
    <x v="1"/>
    <x v="1"/>
    <x v="0"/>
    <x v="0"/>
    <x v="0"/>
  </r>
  <r>
    <x v="2"/>
    <x v="12"/>
    <x v="80"/>
    <x v="16"/>
    <x v="1"/>
    <s v="14426166305"/>
    <x v="1"/>
    <x v="27"/>
    <x v="468"/>
    <x v="487"/>
    <x v="0"/>
    <x v="1"/>
    <x v="5"/>
    <x v="0"/>
    <x v="1"/>
    <x v="1"/>
    <x v="0"/>
    <x v="0"/>
    <x v="0"/>
  </r>
  <r>
    <x v="2"/>
    <x v="12"/>
    <x v="80"/>
    <x v="5"/>
    <x v="1"/>
    <s v="14426166305"/>
    <x v="1"/>
    <x v="27"/>
    <x v="469"/>
    <x v="488"/>
    <x v="0"/>
    <x v="1"/>
    <x v="16"/>
    <x v="0"/>
    <x v="1"/>
    <x v="1"/>
    <x v="0"/>
    <x v="0"/>
    <x v="0"/>
  </r>
  <r>
    <x v="2"/>
    <x v="12"/>
    <x v="80"/>
    <x v="5"/>
    <x v="5"/>
    <s v="14426166305"/>
    <x v="1"/>
    <x v="27"/>
    <x v="470"/>
    <x v="489"/>
    <x v="0"/>
    <x v="1"/>
    <x v="6"/>
    <x v="0"/>
    <x v="1"/>
    <x v="1"/>
    <x v="0"/>
    <x v="0"/>
    <x v="0"/>
  </r>
  <r>
    <x v="2"/>
    <x v="12"/>
    <x v="80"/>
    <x v="5"/>
    <x v="7"/>
    <s v="14426166305"/>
    <x v="1"/>
    <x v="27"/>
    <x v="471"/>
    <x v="490"/>
    <x v="0"/>
    <x v="1"/>
    <x v="20"/>
    <x v="0"/>
    <x v="1"/>
    <x v="1"/>
    <x v="0"/>
    <x v="0"/>
    <x v="0"/>
  </r>
  <r>
    <x v="2"/>
    <x v="12"/>
    <x v="80"/>
    <x v="12"/>
    <x v="8"/>
    <s v="14426166305"/>
    <x v="1"/>
    <x v="27"/>
    <x v="472"/>
    <x v="491"/>
    <x v="0"/>
    <x v="1"/>
    <x v="33"/>
    <x v="0"/>
    <x v="1"/>
    <x v="1"/>
    <x v="0"/>
    <x v="0"/>
    <x v="0"/>
  </r>
  <r>
    <x v="2"/>
    <x v="12"/>
    <x v="80"/>
    <x v="1"/>
    <x v="3"/>
    <s v="14426166305"/>
    <x v="1"/>
    <x v="27"/>
    <x v="473"/>
    <x v="492"/>
    <x v="0"/>
    <x v="1"/>
    <x v="21"/>
    <x v="0"/>
    <x v="1"/>
    <x v="1"/>
    <x v="0"/>
    <x v="0"/>
    <x v="0"/>
  </r>
  <r>
    <x v="2"/>
    <x v="12"/>
    <x v="80"/>
    <x v="1"/>
    <x v="4"/>
    <s v="14426166305"/>
    <x v="1"/>
    <x v="27"/>
    <x v="474"/>
    <x v="493"/>
    <x v="0"/>
    <x v="1"/>
    <x v="11"/>
    <x v="0"/>
    <x v="1"/>
    <x v="1"/>
    <x v="0"/>
    <x v="0"/>
    <x v="0"/>
  </r>
  <r>
    <x v="2"/>
    <x v="12"/>
    <x v="80"/>
    <x v="1"/>
    <x v="9"/>
    <s v="14426166305"/>
    <x v="1"/>
    <x v="27"/>
    <x v="318"/>
    <x v="494"/>
    <x v="0"/>
    <x v="1"/>
    <x v="39"/>
    <x v="0"/>
    <x v="1"/>
    <x v="1"/>
    <x v="0"/>
    <x v="0"/>
    <x v="0"/>
  </r>
  <r>
    <x v="2"/>
    <x v="12"/>
    <x v="80"/>
    <x v="13"/>
    <x v="1"/>
    <s v="14426166305"/>
    <x v="1"/>
    <x v="27"/>
    <x v="475"/>
    <x v="495"/>
    <x v="0"/>
    <x v="1"/>
    <x v="16"/>
    <x v="0"/>
    <x v="1"/>
    <x v="1"/>
    <x v="0"/>
    <x v="0"/>
    <x v="0"/>
  </r>
  <r>
    <x v="2"/>
    <x v="12"/>
    <x v="80"/>
    <x v="13"/>
    <x v="6"/>
    <s v="14426166305"/>
    <x v="1"/>
    <x v="27"/>
    <x v="476"/>
    <x v="496"/>
    <x v="0"/>
    <x v="1"/>
    <x v="16"/>
    <x v="0"/>
    <x v="1"/>
    <x v="1"/>
    <x v="0"/>
    <x v="0"/>
    <x v="0"/>
  </r>
  <r>
    <x v="2"/>
    <x v="12"/>
    <x v="80"/>
    <x v="6"/>
    <x v="1"/>
    <s v="14426166305"/>
    <x v="1"/>
    <x v="27"/>
    <x v="477"/>
    <x v="497"/>
    <x v="0"/>
    <x v="1"/>
    <x v="39"/>
    <x v="0"/>
    <x v="1"/>
    <x v="1"/>
    <x v="0"/>
    <x v="0"/>
    <x v="0"/>
  </r>
  <r>
    <x v="2"/>
    <x v="12"/>
    <x v="80"/>
    <x v="6"/>
    <x v="5"/>
    <s v="14426166305"/>
    <x v="1"/>
    <x v="27"/>
    <x v="478"/>
    <x v="498"/>
    <x v="0"/>
    <x v="1"/>
    <x v="20"/>
    <x v="0"/>
    <x v="1"/>
    <x v="1"/>
    <x v="0"/>
    <x v="0"/>
    <x v="0"/>
  </r>
  <r>
    <x v="2"/>
    <x v="12"/>
    <x v="80"/>
    <x v="6"/>
    <x v="7"/>
    <s v="14426166305"/>
    <x v="1"/>
    <x v="27"/>
    <x v="479"/>
    <x v="499"/>
    <x v="0"/>
    <x v="1"/>
    <x v="30"/>
    <x v="0"/>
    <x v="1"/>
    <x v="1"/>
    <x v="0"/>
    <x v="0"/>
    <x v="0"/>
  </r>
  <r>
    <x v="2"/>
    <x v="12"/>
    <x v="80"/>
    <x v="14"/>
    <x v="6"/>
    <s v="14426166305"/>
    <x v="1"/>
    <x v="27"/>
    <x v="480"/>
    <x v="500"/>
    <x v="0"/>
    <x v="1"/>
    <x v="15"/>
    <x v="0"/>
    <x v="1"/>
    <x v="1"/>
    <x v="0"/>
    <x v="0"/>
    <x v="0"/>
  </r>
  <r>
    <x v="2"/>
    <x v="12"/>
    <x v="65"/>
    <x v="7"/>
    <x v="0"/>
    <s v="14768902205"/>
    <x v="1"/>
    <x v="29"/>
    <x v="481"/>
    <x v="501"/>
    <x v="0"/>
    <x v="2"/>
    <x v="20"/>
    <x v="0"/>
    <x v="1"/>
    <x v="1"/>
    <x v="0"/>
    <x v="0"/>
    <x v="0"/>
  </r>
  <r>
    <x v="2"/>
    <x v="12"/>
    <x v="65"/>
    <x v="5"/>
    <x v="1"/>
    <s v="10229269705"/>
    <x v="1"/>
    <x v="28"/>
    <x v="482"/>
    <x v="502"/>
    <x v="0"/>
    <x v="2"/>
    <x v="20"/>
    <x v="0"/>
    <x v="1"/>
    <x v="1"/>
    <x v="0"/>
    <x v="0"/>
    <x v="0"/>
  </r>
  <r>
    <x v="2"/>
    <x v="12"/>
    <x v="81"/>
    <x v="12"/>
    <x v="0"/>
    <s v="14551497501"/>
    <x v="4"/>
    <x v="30"/>
    <x v="483"/>
    <x v="503"/>
    <x v="0"/>
    <x v="2"/>
    <x v="21"/>
    <x v="0"/>
    <x v="0"/>
    <x v="1"/>
    <x v="0"/>
    <x v="0"/>
    <x v="1"/>
  </r>
  <r>
    <x v="2"/>
    <x v="12"/>
    <x v="81"/>
    <x v="12"/>
    <x v="3"/>
    <s v="14551497501"/>
    <x v="4"/>
    <x v="30"/>
    <x v="484"/>
    <x v="504"/>
    <x v="0"/>
    <x v="2"/>
    <x v="33"/>
    <x v="0"/>
    <x v="0"/>
    <x v="1"/>
    <x v="0"/>
    <x v="0"/>
    <x v="1"/>
  </r>
  <r>
    <x v="2"/>
    <x v="12"/>
    <x v="81"/>
    <x v="12"/>
    <x v="1"/>
    <s v="14551497501"/>
    <x v="4"/>
    <x v="30"/>
    <x v="485"/>
    <x v="505"/>
    <x v="0"/>
    <x v="2"/>
    <x v="5"/>
    <x v="0"/>
    <x v="0"/>
    <x v="1"/>
    <x v="0"/>
    <x v="0"/>
    <x v="1"/>
  </r>
  <r>
    <x v="2"/>
    <x v="12"/>
    <x v="81"/>
    <x v="12"/>
    <x v="2"/>
    <s v="14551497501"/>
    <x v="4"/>
    <x v="30"/>
    <x v="486"/>
    <x v="506"/>
    <x v="0"/>
    <x v="2"/>
    <x v="41"/>
    <x v="0"/>
    <x v="0"/>
    <x v="1"/>
    <x v="0"/>
    <x v="0"/>
    <x v="1"/>
  </r>
  <r>
    <x v="2"/>
    <x v="12"/>
    <x v="82"/>
    <x v="5"/>
    <x v="8"/>
    <s v="10229269705"/>
    <x v="1"/>
    <x v="28"/>
    <x v="487"/>
    <x v="507"/>
    <x v="0"/>
    <x v="2"/>
    <x v="32"/>
    <x v="0"/>
    <x v="1"/>
    <x v="1"/>
    <x v="0"/>
    <x v="0"/>
    <x v="0"/>
  </r>
  <r>
    <x v="2"/>
    <x v="12"/>
    <x v="83"/>
    <x v="0"/>
    <x v="8"/>
    <s v="10229269705"/>
    <x v="1"/>
    <x v="28"/>
    <x v="488"/>
    <x v="508"/>
    <x v="0"/>
    <x v="3"/>
    <x v="39"/>
    <x v="0"/>
    <x v="1"/>
    <x v="1"/>
    <x v="0"/>
    <x v="0"/>
    <x v="0"/>
  </r>
  <r>
    <x v="2"/>
    <x v="12"/>
    <x v="84"/>
    <x v="12"/>
    <x v="0"/>
    <s v="14551497501"/>
    <x v="4"/>
    <x v="30"/>
    <x v="287"/>
    <x v="509"/>
    <x v="0"/>
    <x v="3"/>
    <x v="7"/>
    <x v="0"/>
    <x v="0"/>
    <x v="1"/>
    <x v="0"/>
    <x v="0"/>
    <x v="1"/>
  </r>
  <r>
    <x v="2"/>
    <x v="12"/>
    <x v="84"/>
    <x v="12"/>
    <x v="3"/>
    <s v="14551497501"/>
    <x v="4"/>
    <x v="30"/>
    <x v="489"/>
    <x v="510"/>
    <x v="0"/>
    <x v="3"/>
    <x v="13"/>
    <x v="0"/>
    <x v="0"/>
    <x v="1"/>
    <x v="0"/>
    <x v="0"/>
    <x v="1"/>
  </r>
  <r>
    <x v="2"/>
    <x v="12"/>
    <x v="84"/>
    <x v="12"/>
    <x v="1"/>
    <s v="14551497501"/>
    <x v="4"/>
    <x v="30"/>
    <x v="490"/>
    <x v="511"/>
    <x v="0"/>
    <x v="3"/>
    <x v="6"/>
    <x v="0"/>
    <x v="0"/>
    <x v="1"/>
    <x v="0"/>
    <x v="0"/>
    <x v="1"/>
  </r>
  <r>
    <x v="2"/>
    <x v="12"/>
    <x v="84"/>
    <x v="12"/>
    <x v="2"/>
    <s v="14551497501"/>
    <x v="4"/>
    <x v="30"/>
    <x v="491"/>
    <x v="512"/>
    <x v="0"/>
    <x v="3"/>
    <x v="57"/>
    <x v="0"/>
    <x v="0"/>
    <x v="1"/>
    <x v="0"/>
    <x v="0"/>
    <x v="1"/>
  </r>
  <r>
    <x v="2"/>
    <x v="12"/>
    <x v="84"/>
    <x v="12"/>
    <x v="4"/>
    <s v="14551497501"/>
    <x v="4"/>
    <x v="30"/>
    <x v="492"/>
    <x v="513"/>
    <x v="0"/>
    <x v="3"/>
    <x v="51"/>
    <x v="0"/>
    <x v="0"/>
    <x v="1"/>
    <x v="0"/>
    <x v="0"/>
    <x v="1"/>
  </r>
  <r>
    <x v="2"/>
    <x v="12"/>
    <x v="84"/>
    <x v="12"/>
    <x v="5"/>
    <s v="14551497501"/>
    <x v="4"/>
    <x v="30"/>
    <x v="493"/>
    <x v="514"/>
    <x v="0"/>
    <x v="3"/>
    <x v="15"/>
    <x v="0"/>
    <x v="0"/>
    <x v="1"/>
    <x v="0"/>
    <x v="0"/>
    <x v="1"/>
  </r>
  <r>
    <x v="2"/>
    <x v="12"/>
    <x v="85"/>
    <x v="10"/>
    <x v="2"/>
    <s v="14426166305"/>
    <x v="1"/>
    <x v="27"/>
    <x v="494"/>
    <x v="515"/>
    <x v="0"/>
    <x v="3"/>
    <x v="20"/>
    <x v="0"/>
    <x v="1"/>
    <x v="1"/>
    <x v="0"/>
    <x v="0"/>
    <x v="0"/>
  </r>
  <r>
    <x v="2"/>
    <x v="12"/>
    <x v="85"/>
    <x v="10"/>
    <x v="7"/>
    <s v="14426166305"/>
    <x v="1"/>
    <x v="27"/>
    <x v="495"/>
    <x v="516"/>
    <x v="0"/>
    <x v="3"/>
    <x v="29"/>
    <x v="0"/>
    <x v="1"/>
    <x v="1"/>
    <x v="0"/>
    <x v="0"/>
    <x v="0"/>
  </r>
  <r>
    <x v="2"/>
    <x v="12"/>
    <x v="85"/>
    <x v="15"/>
    <x v="1"/>
    <s v="14426166305"/>
    <x v="1"/>
    <x v="27"/>
    <x v="493"/>
    <x v="514"/>
    <x v="0"/>
    <x v="3"/>
    <x v="15"/>
    <x v="0"/>
    <x v="1"/>
    <x v="1"/>
    <x v="0"/>
    <x v="0"/>
    <x v="0"/>
  </r>
  <r>
    <x v="2"/>
    <x v="12"/>
    <x v="86"/>
    <x v="9"/>
    <x v="3"/>
    <s v="10050526405"/>
    <x v="1"/>
    <x v="31"/>
    <x v="309"/>
    <x v="517"/>
    <x v="0"/>
    <x v="3"/>
    <x v="31"/>
    <x v="0"/>
    <x v="1"/>
    <x v="1"/>
    <x v="0"/>
    <x v="0"/>
    <x v="0"/>
  </r>
  <r>
    <x v="2"/>
    <x v="12"/>
    <x v="86"/>
    <x v="9"/>
    <x v="2"/>
    <s v="10050526405"/>
    <x v="1"/>
    <x v="31"/>
    <x v="496"/>
    <x v="518"/>
    <x v="0"/>
    <x v="3"/>
    <x v="7"/>
    <x v="0"/>
    <x v="1"/>
    <x v="1"/>
    <x v="0"/>
    <x v="0"/>
    <x v="0"/>
  </r>
  <r>
    <x v="2"/>
    <x v="12"/>
    <x v="87"/>
    <x v="8"/>
    <x v="8"/>
    <s v="14426166305"/>
    <x v="1"/>
    <x v="27"/>
    <x v="497"/>
    <x v="519"/>
    <x v="0"/>
    <x v="3"/>
    <x v="15"/>
    <x v="0"/>
    <x v="1"/>
    <x v="1"/>
    <x v="0"/>
    <x v="0"/>
    <x v="0"/>
  </r>
  <r>
    <x v="2"/>
    <x v="12"/>
    <x v="53"/>
    <x v="3"/>
    <x v="2"/>
    <s v="14426166305"/>
    <x v="1"/>
    <x v="27"/>
    <x v="498"/>
    <x v="520"/>
    <x v="0"/>
    <x v="4"/>
    <x v="15"/>
    <x v="0"/>
    <x v="1"/>
    <x v="1"/>
    <x v="0"/>
    <x v="0"/>
    <x v="0"/>
  </r>
  <r>
    <x v="2"/>
    <x v="12"/>
    <x v="88"/>
    <x v="4"/>
    <x v="0"/>
    <s v="10229269705"/>
    <x v="1"/>
    <x v="28"/>
    <x v="476"/>
    <x v="496"/>
    <x v="0"/>
    <x v="4"/>
    <x v="16"/>
    <x v="0"/>
    <x v="1"/>
    <x v="1"/>
    <x v="0"/>
    <x v="0"/>
    <x v="0"/>
  </r>
  <r>
    <x v="2"/>
    <x v="12"/>
    <x v="88"/>
    <x v="4"/>
    <x v="9"/>
    <s v="10229269705"/>
    <x v="1"/>
    <x v="28"/>
    <x v="499"/>
    <x v="521"/>
    <x v="0"/>
    <x v="4"/>
    <x v="6"/>
    <x v="0"/>
    <x v="1"/>
    <x v="1"/>
    <x v="0"/>
    <x v="0"/>
    <x v="0"/>
  </r>
  <r>
    <x v="2"/>
    <x v="12"/>
    <x v="88"/>
    <x v="7"/>
    <x v="3"/>
    <s v="10229269705"/>
    <x v="1"/>
    <x v="28"/>
    <x v="500"/>
    <x v="522"/>
    <x v="0"/>
    <x v="4"/>
    <x v="15"/>
    <x v="0"/>
    <x v="1"/>
    <x v="1"/>
    <x v="0"/>
    <x v="0"/>
    <x v="0"/>
  </r>
  <r>
    <x v="2"/>
    <x v="12"/>
    <x v="71"/>
    <x v="9"/>
    <x v="1"/>
    <s v="14654966605"/>
    <x v="1"/>
    <x v="32"/>
    <x v="501"/>
    <x v="523"/>
    <x v="0"/>
    <x v="4"/>
    <x v="6"/>
    <x v="0"/>
    <x v="1"/>
    <x v="1"/>
    <x v="0"/>
    <x v="0"/>
    <x v="0"/>
  </r>
  <r>
    <x v="2"/>
    <x v="12"/>
    <x v="89"/>
    <x v="16"/>
    <x v="3"/>
    <s v="14426166305"/>
    <x v="1"/>
    <x v="27"/>
    <x v="502"/>
    <x v="524"/>
    <x v="0"/>
    <x v="4"/>
    <x v="16"/>
    <x v="0"/>
    <x v="1"/>
    <x v="1"/>
    <x v="0"/>
    <x v="0"/>
    <x v="0"/>
  </r>
  <r>
    <x v="2"/>
    <x v="12"/>
    <x v="89"/>
    <x v="16"/>
    <x v="5"/>
    <s v="14426166305"/>
    <x v="1"/>
    <x v="27"/>
    <x v="503"/>
    <x v="525"/>
    <x v="0"/>
    <x v="4"/>
    <x v="16"/>
    <x v="0"/>
    <x v="1"/>
    <x v="1"/>
    <x v="0"/>
    <x v="0"/>
    <x v="0"/>
  </r>
  <r>
    <x v="2"/>
    <x v="12"/>
    <x v="90"/>
    <x v="6"/>
    <x v="0"/>
    <s v="14551497501"/>
    <x v="4"/>
    <x v="30"/>
    <x v="504"/>
    <x v="526"/>
    <x v="0"/>
    <x v="4"/>
    <x v="3"/>
    <x v="0"/>
    <x v="0"/>
    <x v="1"/>
    <x v="0"/>
    <x v="0"/>
    <x v="1"/>
  </r>
  <r>
    <x v="2"/>
    <x v="12"/>
    <x v="90"/>
    <x v="6"/>
    <x v="3"/>
    <s v="14551497501"/>
    <x v="4"/>
    <x v="30"/>
    <x v="505"/>
    <x v="527"/>
    <x v="0"/>
    <x v="4"/>
    <x v="1"/>
    <x v="0"/>
    <x v="0"/>
    <x v="1"/>
    <x v="0"/>
    <x v="0"/>
    <x v="1"/>
  </r>
  <r>
    <x v="2"/>
    <x v="12"/>
    <x v="90"/>
    <x v="6"/>
    <x v="1"/>
    <s v="14551497501"/>
    <x v="4"/>
    <x v="30"/>
    <x v="506"/>
    <x v="528"/>
    <x v="0"/>
    <x v="4"/>
    <x v="22"/>
    <x v="0"/>
    <x v="0"/>
    <x v="1"/>
    <x v="0"/>
    <x v="0"/>
    <x v="1"/>
  </r>
  <r>
    <x v="2"/>
    <x v="12"/>
    <x v="90"/>
    <x v="6"/>
    <x v="2"/>
    <s v="14551497501"/>
    <x v="4"/>
    <x v="30"/>
    <x v="507"/>
    <x v="529"/>
    <x v="0"/>
    <x v="4"/>
    <x v="22"/>
    <x v="0"/>
    <x v="0"/>
    <x v="1"/>
    <x v="0"/>
    <x v="0"/>
    <x v="1"/>
  </r>
  <r>
    <x v="2"/>
    <x v="12"/>
    <x v="90"/>
    <x v="6"/>
    <x v="4"/>
    <s v="14551497501"/>
    <x v="4"/>
    <x v="30"/>
    <x v="508"/>
    <x v="530"/>
    <x v="0"/>
    <x v="4"/>
    <x v="36"/>
    <x v="0"/>
    <x v="0"/>
    <x v="1"/>
    <x v="0"/>
    <x v="0"/>
    <x v="1"/>
  </r>
  <r>
    <x v="2"/>
    <x v="12"/>
    <x v="91"/>
    <x v="15"/>
    <x v="4"/>
    <s v="14426166305"/>
    <x v="1"/>
    <x v="27"/>
    <x v="489"/>
    <x v="531"/>
    <x v="0"/>
    <x v="4"/>
    <x v="33"/>
    <x v="0"/>
    <x v="1"/>
    <x v="1"/>
    <x v="0"/>
    <x v="0"/>
    <x v="0"/>
  </r>
  <r>
    <x v="2"/>
    <x v="12"/>
    <x v="91"/>
    <x v="15"/>
    <x v="6"/>
    <s v="14426166305"/>
    <x v="1"/>
    <x v="27"/>
    <x v="509"/>
    <x v="532"/>
    <x v="0"/>
    <x v="4"/>
    <x v="30"/>
    <x v="0"/>
    <x v="1"/>
    <x v="1"/>
    <x v="0"/>
    <x v="0"/>
    <x v="0"/>
  </r>
  <r>
    <x v="2"/>
    <x v="12"/>
    <x v="92"/>
    <x v="8"/>
    <x v="0"/>
    <s v="14551497501"/>
    <x v="4"/>
    <x v="30"/>
    <x v="510"/>
    <x v="533"/>
    <x v="0"/>
    <x v="5"/>
    <x v="18"/>
    <x v="0"/>
    <x v="0"/>
    <x v="1"/>
    <x v="0"/>
    <x v="0"/>
    <x v="1"/>
  </r>
  <r>
    <x v="2"/>
    <x v="12"/>
    <x v="92"/>
    <x v="8"/>
    <x v="3"/>
    <s v="14551497501"/>
    <x v="4"/>
    <x v="30"/>
    <x v="511"/>
    <x v="534"/>
    <x v="0"/>
    <x v="5"/>
    <x v="10"/>
    <x v="0"/>
    <x v="0"/>
    <x v="1"/>
    <x v="0"/>
    <x v="0"/>
    <x v="1"/>
  </r>
  <r>
    <x v="2"/>
    <x v="12"/>
    <x v="92"/>
    <x v="8"/>
    <x v="1"/>
    <s v="14551497501"/>
    <x v="4"/>
    <x v="30"/>
    <x v="512"/>
    <x v="535"/>
    <x v="0"/>
    <x v="5"/>
    <x v="30"/>
    <x v="0"/>
    <x v="0"/>
    <x v="1"/>
    <x v="0"/>
    <x v="0"/>
    <x v="1"/>
  </r>
  <r>
    <x v="2"/>
    <x v="12"/>
    <x v="92"/>
    <x v="8"/>
    <x v="2"/>
    <s v="14551497501"/>
    <x v="4"/>
    <x v="30"/>
    <x v="505"/>
    <x v="527"/>
    <x v="0"/>
    <x v="5"/>
    <x v="1"/>
    <x v="0"/>
    <x v="0"/>
    <x v="1"/>
    <x v="0"/>
    <x v="0"/>
    <x v="1"/>
  </r>
  <r>
    <x v="2"/>
    <x v="12"/>
    <x v="93"/>
    <x v="15"/>
    <x v="3"/>
    <s v="10229269705"/>
    <x v="1"/>
    <x v="28"/>
    <x v="513"/>
    <x v="536"/>
    <x v="0"/>
    <x v="5"/>
    <x v="41"/>
    <x v="0"/>
    <x v="1"/>
    <x v="1"/>
    <x v="0"/>
    <x v="0"/>
    <x v="0"/>
  </r>
  <r>
    <x v="2"/>
    <x v="12"/>
    <x v="93"/>
    <x v="15"/>
    <x v="6"/>
    <s v="10229269705"/>
    <x v="1"/>
    <x v="28"/>
    <x v="514"/>
    <x v="537"/>
    <x v="0"/>
    <x v="5"/>
    <x v="20"/>
    <x v="0"/>
    <x v="1"/>
    <x v="1"/>
    <x v="0"/>
    <x v="0"/>
    <x v="0"/>
  </r>
  <r>
    <x v="2"/>
    <x v="12"/>
    <x v="93"/>
    <x v="15"/>
    <x v="8"/>
    <s v="10229269705"/>
    <x v="1"/>
    <x v="28"/>
    <x v="515"/>
    <x v="538"/>
    <x v="0"/>
    <x v="5"/>
    <x v="40"/>
    <x v="0"/>
    <x v="1"/>
    <x v="1"/>
    <x v="0"/>
    <x v="0"/>
    <x v="0"/>
  </r>
  <r>
    <x v="2"/>
    <x v="12"/>
    <x v="44"/>
    <x v="13"/>
    <x v="0"/>
    <s v="14551497501"/>
    <x v="4"/>
    <x v="30"/>
    <x v="492"/>
    <x v="539"/>
    <x v="0"/>
    <x v="5"/>
    <x v="23"/>
    <x v="0"/>
    <x v="0"/>
    <x v="1"/>
    <x v="0"/>
    <x v="0"/>
    <x v="1"/>
  </r>
  <r>
    <x v="2"/>
    <x v="12"/>
    <x v="44"/>
    <x v="13"/>
    <x v="3"/>
    <s v="14551497501"/>
    <x v="4"/>
    <x v="30"/>
    <x v="516"/>
    <x v="540"/>
    <x v="0"/>
    <x v="5"/>
    <x v="6"/>
    <x v="0"/>
    <x v="0"/>
    <x v="1"/>
    <x v="0"/>
    <x v="0"/>
    <x v="1"/>
  </r>
  <r>
    <x v="2"/>
    <x v="12"/>
    <x v="44"/>
    <x v="13"/>
    <x v="1"/>
    <s v="14551497501"/>
    <x v="4"/>
    <x v="30"/>
    <x v="517"/>
    <x v="541"/>
    <x v="0"/>
    <x v="5"/>
    <x v="53"/>
    <x v="0"/>
    <x v="0"/>
    <x v="1"/>
    <x v="0"/>
    <x v="0"/>
    <x v="1"/>
  </r>
  <r>
    <x v="2"/>
    <x v="12"/>
    <x v="44"/>
    <x v="13"/>
    <x v="2"/>
    <s v="14551497501"/>
    <x v="4"/>
    <x v="30"/>
    <x v="457"/>
    <x v="542"/>
    <x v="0"/>
    <x v="5"/>
    <x v="28"/>
    <x v="0"/>
    <x v="0"/>
    <x v="1"/>
    <x v="0"/>
    <x v="0"/>
    <x v="1"/>
  </r>
  <r>
    <x v="2"/>
    <x v="12"/>
    <x v="44"/>
    <x v="13"/>
    <x v="4"/>
    <s v="14551497501"/>
    <x v="4"/>
    <x v="30"/>
    <x v="518"/>
    <x v="543"/>
    <x v="0"/>
    <x v="5"/>
    <x v="23"/>
    <x v="0"/>
    <x v="0"/>
    <x v="1"/>
    <x v="0"/>
    <x v="0"/>
    <x v="1"/>
  </r>
  <r>
    <x v="2"/>
    <x v="12"/>
    <x v="44"/>
    <x v="13"/>
    <x v="5"/>
    <s v="14551497501"/>
    <x v="4"/>
    <x v="30"/>
    <x v="519"/>
    <x v="544"/>
    <x v="0"/>
    <x v="5"/>
    <x v="41"/>
    <x v="0"/>
    <x v="0"/>
    <x v="1"/>
    <x v="0"/>
    <x v="0"/>
    <x v="1"/>
  </r>
  <r>
    <x v="2"/>
    <x v="12"/>
    <x v="44"/>
    <x v="13"/>
    <x v="6"/>
    <s v="14551497501"/>
    <x v="4"/>
    <x v="30"/>
    <x v="520"/>
    <x v="545"/>
    <x v="0"/>
    <x v="5"/>
    <x v="22"/>
    <x v="0"/>
    <x v="0"/>
    <x v="1"/>
    <x v="0"/>
    <x v="0"/>
    <x v="1"/>
  </r>
  <r>
    <x v="2"/>
    <x v="12"/>
    <x v="44"/>
    <x v="13"/>
    <x v="9"/>
    <s v="14551497501"/>
    <x v="4"/>
    <x v="30"/>
    <x v="521"/>
    <x v="546"/>
    <x v="0"/>
    <x v="5"/>
    <x v="25"/>
    <x v="0"/>
    <x v="0"/>
    <x v="1"/>
    <x v="0"/>
    <x v="0"/>
    <x v="1"/>
  </r>
  <r>
    <x v="2"/>
    <x v="12"/>
    <x v="44"/>
    <x v="13"/>
    <x v="7"/>
    <s v="14551497501"/>
    <x v="4"/>
    <x v="30"/>
    <x v="522"/>
    <x v="547"/>
    <x v="0"/>
    <x v="5"/>
    <x v="1"/>
    <x v="0"/>
    <x v="0"/>
    <x v="1"/>
    <x v="0"/>
    <x v="0"/>
    <x v="1"/>
  </r>
  <r>
    <x v="2"/>
    <x v="12"/>
    <x v="94"/>
    <x v="7"/>
    <x v="4"/>
    <s v="14426166305"/>
    <x v="1"/>
    <x v="27"/>
    <x v="523"/>
    <x v="548"/>
    <x v="0"/>
    <x v="5"/>
    <x v="39"/>
    <x v="0"/>
    <x v="1"/>
    <x v="1"/>
    <x v="0"/>
    <x v="0"/>
    <x v="0"/>
  </r>
  <r>
    <x v="2"/>
    <x v="12"/>
    <x v="94"/>
    <x v="7"/>
    <x v="6"/>
    <s v="14426166305"/>
    <x v="1"/>
    <x v="27"/>
    <x v="524"/>
    <x v="549"/>
    <x v="0"/>
    <x v="5"/>
    <x v="15"/>
    <x v="0"/>
    <x v="1"/>
    <x v="1"/>
    <x v="0"/>
    <x v="0"/>
    <x v="0"/>
  </r>
  <r>
    <x v="2"/>
    <x v="12"/>
    <x v="94"/>
    <x v="8"/>
    <x v="9"/>
    <s v="14426166305"/>
    <x v="1"/>
    <x v="27"/>
    <x v="525"/>
    <x v="550"/>
    <x v="0"/>
    <x v="5"/>
    <x v="18"/>
    <x v="0"/>
    <x v="1"/>
    <x v="1"/>
    <x v="0"/>
    <x v="0"/>
    <x v="0"/>
  </r>
  <r>
    <x v="2"/>
    <x v="12"/>
    <x v="95"/>
    <x v="7"/>
    <x v="2"/>
    <s v="10229269705"/>
    <x v="1"/>
    <x v="28"/>
    <x v="526"/>
    <x v="551"/>
    <x v="0"/>
    <x v="5"/>
    <x v="5"/>
    <x v="0"/>
    <x v="1"/>
    <x v="1"/>
    <x v="0"/>
    <x v="0"/>
    <x v="0"/>
  </r>
  <r>
    <x v="2"/>
    <x v="12"/>
    <x v="95"/>
    <x v="8"/>
    <x v="3"/>
    <s v="10229269705"/>
    <x v="1"/>
    <x v="28"/>
    <x v="527"/>
    <x v="552"/>
    <x v="0"/>
    <x v="5"/>
    <x v="39"/>
    <x v="0"/>
    <x v="1"/>
    <x v="1"/>
    <x v="0"/>
    <x v="0"/>
    <x v="0"/>
  </r>
  <r>
    <x v="2"/>
    <x v="12"/>
    <x v="96"/>
    <x v="13"/>
    <x v="0"/>
    <s v="14153810301"/>
    <x v="6"/>
    <x v="33"/>
    <x v="528"/>
    <x v="553"/>
    <x v="0"/>
    <x v="5"/>
    <x v="50"/>
    <x v="0"/>
    <x v="0"/>
    <x v="1"/>
    <x v="0"/>
    <x v="1"/>
    <x v="0"/>
  </r>
  <r>
    <x v="2"/>
    <x v="12"/>
    <x v="96"/>
    <x v="13"/>
    <x v="1"/>
    <s v="14153810301"/>
    <x v="6"/>
    <x v="33"/>
    <x v="529"/>
    <x v="554"/>
    <x v="0"/>
    <x v="5"/>
    <x v="28"/>
    <x v="0"/>
    <x v="0"/>
    <x v="1"/>
    <x v="0"/>
    <x v="1"/>
    <x v="0"/>
  </r>
  <r>
    <x v="2"/>
    <x v="12"/>
    <x v="96"/>
    <x v="13"/>
    <x v="4"/>
    <s v="14153810301"/>
    <x v="6"/>
    <x v="33"/>
    <x v="530"/>
    <x v="555"/>
    <x v="0"/>
    <x v="5"/>
    <x v="38"/>
    <x v="0"/>
    <x v="0"/>
    <x v="1"/>
    <x v="0"/>
    <x v="1"/>
    <x v="0"/>
  </r>
  <r>
    <x v="2"/>
    <x v="12"/>
    <x v="96"/>
    <x v="13"/>
    <x v="6"/>
    <s v="14153810301"/>
    <x v="6"/>
    <x v="33"/>
    <x v="531"/>
    <x v="556"/>
    <x v="0"/>
    <x v="5"/>
    <x v="29"/>
    <x v="0"/>
    <x v="0"/>
    <x v="1"/>
    <x v="0"/>
    <x v="1"/>
    <x v="0"/>
  </r>
  <r>
    <x v="2"/>
    <x v="12"/>
    <x v="96"/>
    <x v="6"/>
    <x v="0"/>
    <s v="14153810301"/>
    <x v="6"/>
    <x v="33"/>
    <x v="532"/>
    <x v="557"/>
    <x v="0"/>
    <x v="5"/>
    <x v="29"/>
    <x v="0"/>
    <x v="0"/>
    <x v="1"/>
    <x v="0"/>
    <x v="1"/>
    <x v="0"/>
  </r>
  <r>
    <x v="2"/>
    <x v="12"/>
    <x v="96"/>
    <x v="6"/>
    <x v="1"/>
    <s v="14153810301"/>
    <x v="6"/>
    <x v="33"/>
    <x v="533"/>
    <x v="558"/>
    <x v="0"/>
    <x v="5"/>
    <x v="38"/>
    <x v="0"/>
    <x v="0"/>
    <x v="1"/>
    <x v="0"/>
    <x v="1"/>
    <x v="0"/>
  </r>
  <r>
    <x v="2"/>
    <x v="12"/>
    <x v="96"/>
    <x v="6"/>
    <x v="4"/>
    <s v="14153810301"/>
    <x v="6"/>
    <x v="33"/>
    <x v="534"/>
    <x v="559"/>
    <x v="0"/>
    <x v="5"/>
    <x v="0"/>
    <x v="0"/>
    <x v="0"/>
    <x v="1"/>
    <x v="0"/>
    <x v="1"/>
    <x v="0"/>
  </r>
  <r>
    <x v="2"/>
    <x v="12"/>
    <x v="96"/>
    <x v="6"/>
    <x v="6"/>
    <s v="14153810301"/>
    <x v="6"/>
    <x v="33"/>
    <x v="535"/>
    <x v="560"/>
    <x v="0"/>
    <x v="5"/>
    <x v="50"/>
    <x v="0"/>
    <x v="0"/>
    <x v="1"/>
    <x v="0"/>
    <x v="1"/>
    <x v="0"/>
  </r>
  <r>
    <x v="2"/>
    <x v="12"/>
    <x v="96"/>
    <x v="14"/>
    <x v="0"/>
    <s v="14153810301"/>
    <x v="6"/>
    <x v="33"/>
    <x v="536"/>
    <x v="561"/>
    <x v="0"/>
    <x v="5"/>
    <x v="50"/>
    <x v="0"/>
    <x v="0"/>
    <x v="1"/>
    <x v="0"/>
    <x v="1"/>
    <x v="0"/>
  </r>
  <r>
    <x v="2"/>
    <x v="12"/>
    <x v="97"/>
    <x v="17"/>
    <x v="1"/>
    <s v="10229269705"/>
    <x v="1"/>
    <x v="28"/>
    <x v="537"/>
    <x v="562"/>
    <x v="0"/>
    <x v="5"/>
    <x v="14"/>
    <x v="0"/>
    <x v="1"/>
    <x v="1"/>
    <x v="0"/>
    <x v="0"/>
    <x v="0"/>
  </r>
  <r>
    <x v="2"/>
    <x v="12"/>
    <x v="97"/>
    <x v="17"/>
    <x v="5"/>
    <s v="10229269705"/>
    <x v="1"/>
    <x v="28"/>
    <x v="538"/>
    <x v="563"/>
    <x v="0"/>
    <x v="5"/>
    <x v="7"/>
    <x v="0"/>
    <x v="1"/>
    <x v="1"/>
    <x v="0"/>
    <x v="0"/>
    <x v="0"/>
  </r>
  <r>
    <x v="2"/>
    <x v="12"/>
    <x v="98"/>
    <x v="14"/>
    <x v="0"/>
    <s v="14551497501"/>
    <x v="4"/>
    <x v="30"/>
    <x v="530"/>
    <x v="555"/>
    <x v="0"/>
    <x v="5"/>
    <x v="38"/>
    <x v="0"/>
    <x v="0"/>
    <x v="1"/>
    <x v="0"/>
    <x v="0"/>
    <x v="1"/>
  </r>
  <r>
    <x v="2"/>
    <x v="12"/>
    <x v="98"/>
    <x v="14"/>
    <x v="3"/>
    <s v="14551497501"/>
    <x v="4"/>
    <x v="30"/>
    <x v="539"/>
    <x v="564"/>
    <x v="0"/>
    <x v="5"/>
    <x v="18"/>
    <x v="0"/>
    <x v="0"/>
    <x v="1"/>
    <x v="0"/>
    <x v="0"/>
    <x v="1"/>
  </r>
  <r>
    <x v="2"/>
    <x v="12"/>
    <x v="98"/>
    <x v="14"/>
    <x v="1"/>
    <s v="14551497501"/>
    <x v="4"/>
    <x v="30"/>
    <x v="540"/>
    <x v="565"/>
    <x v="0"/>
    <x v="5"/>
    <x v="19"/>
    <x v="0"/>
    <x v="1"/>
    <x v="1"/>
    <x v="0"/>
    <x v="0"/>
    <x v="0"/>
  </r>
  <r>
    <x v="2"/>
    <x v="12"/>
    <x v="98"/>
    <x v="14"/>
    <x v="2"/>
    <s v="14551497501"/>
    <x v="4"/>
    <x v="30"/>
    <x v="541"/>
    <x v="566"/>
    <x v="0"/>
    <x v="5"/>
    <x v="33"/>
    <x v="0"/>
    <x v="0"/>
    <x v="1"/>
    <x v="0"/>
    <x v="0"/>
    <x v="1"/>
  </r>
  <r>
    <x v="2"/>
    <x v="12"/>
    <x v="98"/>
    <x v="14"/>
    <x v="4"/>
    <s v="14551497501"/>
    <x v="4"/>
    <x v="30"/>
    <x v="542"/>
    <x v="567"/>
    <x v="0"/>
    <x v="5"/>
    <x v="32"/>
    <x v="0"/>
    <x v="0"/>
    <x v="1"/>
    <x v="0"/>
    <x v="0"/>
    <x v="1"/>
  </r>
  <r>
    <x v="2"/>
    <x v="12"/>
    <x v="99"/>
    <x v="1"/>
    <x v="0"/>
    <s v="14706358701"/>
    <x v="4"/>
    <x v="34"/>
    <x v="543"/>
    <x v="568"/>
    <x v="0"/>
    <x v="5"/>
    <x v="5"/>
    <x v="0"/>
    <x v="0"/>
    <x v="1"/>
    <x v="0"/>
    <x v="0"/>
    <x v="1"/>
  </r>
  <r>
    <x v="2"/>
    <x v="12"/>
    <x v="99"/>
    <x v="1"/>
    <x v="3"/>
    <s v="14706358701"/>
    <x v="4"/>
    <x v="34"/>
    <x v="543"/>
    <x v="569"/>
    <x v="0"/>
    <x v="5"/>
    <x v="29"/>
    <x v="0"/>
    <x v="0"/>
    <x v="1"/>
    <x v="0"/>
    <x v="0"/>
    <x v="1"/>
  </r>
  <r>
    <x v="2"/>
    <x v="12"/>
    <x v="99"/>
    <x v="1"/>
    <x v="1"/>
    <s v="14706358701"/>
    <x v="4"/>
    <x v="34"/>
    <x v="522"/>
    <x v="547"/>
    <x v="0"/>
    <x v="5"/>
    <x v="1"/>
    <x v="0"/>
    <x v="0"/>
    <x v="1"/>
    <x v="0"/>
    <x v="0"/>
    <x v="1"/>
  </r>
  <r>
    <x v="2"/>
    <x v="12"/>
    <x v="99"/>
    <x v="1"/>
    <x v="2"/>
    <s v="14706358701"/>
    <x v="4"/>
    <x v="34"/>
    <x v="544"/>
    <x v="570"/>
    <x v="0"/>
    <x v="5"/>
    <x v="36"/>
    <x v="0"/>
    <x v="0"/>
    <x v="1"/>
    <x v="0"/>
    <x v="0"/>
    <x v="1"/>
  </r>
  <r>
    <x v="2"/>
    <x v="12"/>
    <x v="99"/>
    <x v="1"/>
    <x v="4"/>
    <s v="14706358701"/>
    <x v="4"/>
    <x v="34"/>
    <x v="537"/>
    <x v="562"/>
    <x v="0"/>
    <x v="5"/>
    <x v="14"/>
    <x v="0"/>
    <x v="0"/>
    <x v="1"/>
    <x v="0"/>
    <x v="0"/>
    <x v="1"/>
  </r>
  <r>
    <x v="2"/>
    <x v="12"/>
    <x v="99"/>
    <x v="1"/>
    <x v="5"/>
    <s v="14706358701"/>
    <x v="4"/>
    <x v="34"/>
    <x v="545"/>
    <x v="571"/>
    <x v="0"/>
    <x v="5"/>
    <x v="34"/>
    <x v="0"/>
    <x v="0"/>
    <x v="1"/>
    <x v="0"/>
    <x v="0"/>
    <x v="1"/>
  </r>
  <r>
    <x v="2"/>
    <x v="12"/>
    <x v="99"/>
    <x v="1"/>
    <x v="6"/>
    <s v="14706358701"/>
    <x v="4"/>
    <x v="34"/>
    <x v="546"/>
    <x v="572"/>
    <x v="0"/>
    <x v="5"/>
    <x v="18"/>
    <x v="0"/>
    <x v="0"/>
    <x v="1"/>
    <x v="0"/>
    <x v="0"/>
    <x v="1"/>
  </r>
  <r>
    <x v="2"/>
    <x v="12"/>
    <x v="99"/>
    <x v="1"/>
    <x v="9"/>
    <s v="14706358701"/>
    <x v="4"/>
    <x v="34"/>
    <x v="547"/>
    <x v="573"/>
    <x v="0"/>
    <x v="5"/>
    <x v="15"/>
    <x v="0"/>
    <x v="0"/>
    <x v="1"/>
    <x v="0"/>
    <x v="0"/>
    <x v="1"/>
  </r>
  <r>
    <x v="2"/>
    <x v="12"/>
    <x v="61"/>
    <x v="13"/>
    <x v="0"/>
    <s v="14706358701"/>
    <x v="4"/>
    <x v="34"/>
    <x v="543"/>
    <x v="568"/>
    <x v="0"/>
    <x v="6"/>
    <x v="5"/>
    <x v="0"/>
    <x v="0"/>
    <x v="1"/>
    <x v="0"/>
    <x v="0"/>
    <x v="1"/>
  </r>
  <r>
    <x v="2"/>
    <x v="12"/>
    <x v="61"/>
    <x v="13"/>
    <x v="1"/>
    <s v="14706358701"/>
    <x v="4"/>
    <x v="34"/>
    <x v="548"/>
    <x v="574"/>
    <x v="0"/>
    <x v="6"/>
    <x v="15"/>
    <x v="0"/>
    <x v="0"/>
    <x v="1"/>
    <x v="0"/>
    <x v="0"/>
    <x v="1"/>
  </r>
  <r>
    <x v="2"/>
    <x v="12"/>
    <x v="61"/>
    <x v="13"/>
    <x v="2"/>
    <s v="14706358701"/>
    <x v="4"/>
    <x v="34"/>
    <x v="549"/>
    <x v="575"/>
    <x v="0"/>
    <x v="6"/>
    <x v="4"/>
    <x v="0"/>
    <x v="0"/>
    <x v="1"/>
    <x v="0"/>
    <x v="0"/>
    <x v="1"/>
  </r>
  <r>
    <x v="2"/>
    <x v="12"/>
    <x v="61"/>
    <x v="13"/>
    <x v="4"/>
    <s v="14706358701"/>
    <x v="4"/>
    <x v="34"/>
    <x v="550"/>
    <x v="576"/>
    <x v="0"/>
    <x v="6"/>
    <x v="40"/>
    <x v="0"/>
    <x v="0"/>
    <x v="1"/>
    <x v="0"/>
    <x v="0"/>
    <x v="1"/>
  </r>
  <r>
    <x v="2"/>
    <x v="12"/>
    <x v="61"/>
    <x v="13"/>
    <x v="5"/>
    <s v="14706358701"/>
    <x v="4"/>
    <x v="34"/>
    <x v="551"/>
    <x v="577"/>
    <x v="0"/>
    <x v="6"/>
    <x v="41"/>
    <x v="0"/>
    <x v="0"/>
    <x v="1"/>
    <x v="0"/>
    <x v="0"/>
    <x v="1"/>
  </r>
  <r>
    <x v="2"/>
    <x v="12"/>
    <x v="61"/>
    <x v="13"/>
    <x v="6"/>
    <s v="14706358701"/>
    <x v="4"/>
    <x v="34"/>
    <x v="552"/>
    <x v="578"/>
    <x v="0"/>
    <x v="6"/>
    <x v="11"/>
    <x v="0"/>
    <x v="0"/>
    <x v="1"/>
    <x v="0"/>
    <x v="0"/>
    <x v="1"/>
  </r>
  <r>
    <x v="2"/>
    <x v="12"/>
    <x v="45"/>
    <x v="16"/>
    <x v="4"/>
    <s v="14426166305"/>
    <x v="1"/>
    <x v="27"/>
    <x v="553"/>
    <x v="579"/>
    <x v="0"/>
    <x v="6"/>
    <x v="14"/>
    <x v="0"/>
    <x v="1"/>
    <x v="1"/>
    <x v="0"/>
    <x v="0"/>
    <x v="0"/>
  </r>
  <r>
    <x v="2"/>
    <x v="12"/>
    <x v="100"/>
    <x v="8"/>
    <x v="3"/>
    <s v="14654966605"/>
    <x v="1"/>
    <x v="32"/>
    <x v="554"/>
    <x v="580"/>
    <x v="0"/>
    <x v="6"/>
    <x v="16"/>
    <x v="0"/>
    <x v="1"/>
    <x v="1"/>
    <x v="0"/>
    <x v="0"/>
    <x v="0"/>
  </r>
  <r>
    <x v="2"/>
    <x v="12"/>
    <x v="100"/>
    <x v="8"/>
    <x v="4"/>
    <s v="14654966605"/>
    <x v="1"/>
    <x v="32"/>
    <x v="555"/>
    <x v="581"/>
    <x v="0"/>
    <x v="6"/>
    <x v="16"/>
    <x v="0"/>
    <x v="1"/>
    <x v="1"/>
    <x v="0"/>
    <x v="0"/>
    <x v="0"/>
  </r>
  <r>
    <x v="2"/>
    <x v="12"/>
    <x v="101"/>
    <x v="7"/>
    <x v="2"/>
    <s v="14768902205"/>
    <x v="1"/>
    <x v="29"/>
    <x v="356"/>
    <x v="582"/>
    <x v="0"/>
    <x v="6"/>
    <x v="22"/>
    <x v="0"/>
    <x v="1"/>
    <x v="1"/>
    <x v="0"/>
    <x v="0"/>
    <x v="0"/>
  </r>
  <r>
    <x v="2"/>
    <x v="12"/>
    <x v="25"/>
    <x v="10"/>
    <x v="0"/>
    <s v="14706358701"/>
    <x v="4"/>
    <x v="34"/>
    <x v="556"/>
    <x v="583"/>
    <x v="0"/>
    <x v="6"/>
    <x v="49"/>
    <x v="0"/>
    <x v="0"/>
    <x v="0"/>
    <x v="0"/>
    <x v="0"/>
    <x v="0"/>
  </r>
  <r>
    <x v="2"/>
    <x v="12"/>
    <x v="25"/>
    <x v="10"/>
    <x v="3"/>
    <s v="14706358701"/>
    <x v="4"/>
    <x v="34"/>
    <x v="556"/>
    <x v="584"/>
    <x v="0"/>
    <x v="6"/>
    <x v="18"/>
    <x v="0"/>
    <x v="0"/>
    <x v="1"/>
    <x v="1"/>
    <x v="0"/>
    <x v="0"/>
  </r>
  <r>
    <x v="2"/>
    <x v="12"/>
    <x v="25"/>
    <x v="15"/>
    <x v="0"/>
    <s v="14706358701"/>
    <x v="4"/>
    <x v="34"/>
    <x v="557"/>
    <x v="585"/>
    <x v="0"/>
    <x v="6"/>
    <x v="32"/>
    <x v="0"/>
    <x v="0"/>
    <x v="1"/>
    <x v="0"/>
    <x v="0"/>
    <x v="1"/>
  </r>
  <r>
    <x v="2"/>
    <x v="12"/>
    <x v="25"/>
    <x v="17"/>
    <x v="3"/>
    <s v="14706358701"/>
    <x v="4"/>
    <x v="34"/>
    <x v="558"/>
    <x v="586"/>
    <x v="0"/>
    <x v="6"/>
    <x v="22"/>
    <x v="0"/>
    <x v="0"/>
    <x v="1"/>
    <x v="0"/>
    <x v="0"/>
    <x v="1"/>
  </r>
  <r>
    <x v="2"/>
    <x v="12"/>
    <x v="25"/>
    <x v="17"/>
    <x v="1"/>
    <s v="14706358701"/>
    <x v="4"/>
    <x v="34"/>
    <x v="559"/>
    <x v="587"/>
    <x v="0"/>
    <x v="6"/>
    <x v="58"/>
    <x v="0"/>
    <x v="0"/>
    <x v="1"/>
    <x v="0"/>
    <x v="0"/>
    <x v="1"/>
  </r>
  <r>
    <x v="2"/>
    <x v="12"/>
    <x v="25"/>
    <x v="17"/>
    <x v="2"/>
    <s v="14706358701"/>
    <x v="4"/>
    <x v="34"/>
    <x v="491"/>
    <x v="512"/>
    <x v="0"/>
    <x v="6"/>
    <x v="59"/>
    <x v="0"/>
    <x v="0"/>
    <x v="1"/>
    <x v="0"/>
    <x v="0"/>
    <x v="1"/>
  </r>
  <r>
    <x v="2"/>
    <x v="12"/>
    <x v="25"/>
    <x v="11"/>
    <x v="5"/>
    <s v="14426166305"/>
    <x v="1"/>
    <x v="27"/>
    <x v="560"/>
    <x v="588"/>
    <x v="0"/>
    <x v="6"/>
    <x v="20"/>
    <x v="0"/>
    <x v="1"/>
    <x v="1"/>
    <x v="0"/>
    <x v="0"/>
    <x v="0"/>
  </r>
  <r>
    <x v="2"/>
    <x v="12"/>
    <x v="102"/>
    <x v="4"/>
    <x v="0"/>
    <s v="14551497501"/>
    <x v="4"/>
    <x v="30"/>
    <x v="561"/>
    <x v="589"/>
    <x v="0"/>
    <x v="6"/>
    <x v="38"/>
    <x v="0"/>
    <x v="0"/>
    <x v="1"/>
    <x v="0"/>
    <x v="0"/>
    <x v="1"/>
  </r>
  <r>
    <x v="2"/>
    <x v="12"/>
    <x v="102"/>
    <x v="4"/>
    <x v="3"/>
    <s v="14551497501"/>
    <x v="4"/>
    <x v="30"/>
    <x v="562"/>
    <x v="590"/>
    <x v="0"/>
    <x v="6"/>
    <x v="32"/>
    <x v="0"/>
    <x v="0"/>
    <x v="1"/>
    <x v="0"/>
    <x v="0"/>
    <x v="1"/>
  </r>
  <r>
    <x v="2"/>
    <x v="12"/>
    <x v="102"/>
    <x v="4"/>
    <x v="4"/>
    <s v="14551497501"/>
    <x v="4"/>
    <x v="30"/>
    <x v="563"/>
    <x v="591"/>
    <x v="0"/>
    <x v="6"/>
    <x v="45"/>
    <x v="0"/>
    <x v="0"/>
    <x v="1"/>
    <x v="0"/>
    <x v="0"/>
    <x v="1"/>
  </r>
  <r>
    <x v="2"/>
    <x v="12"/>
    <x v="102"/>
    <x v="4"/>
    <x v="5"/>
    <s v="14551497501"/>
    <x v="4"/>
    <x v="30"/>
    <x v="479"/>
    <x v="499"/>
    <x v="0"/>
    <x v="6"/>
    <x v="30"/>
    <x v="0"/>
    <x v="0"/>
    <x v="1"/>
    <x v="0"/>
    <x v="0"/>
    <x v="1"/>
  </r>
  <r>
    <x v="2"/>
    <x v="12"/>
    <x v="103"/>
    <x v="15"/>
    <x v="0"/>
    <s v="14706358701"/>
    <x v="4"/>
    <x v="34"/>
    <x v="564"/>
    <x v="592"/>
    <x v="0"/>
    <x v="6"/>
    <x v="4"/>
    <x v="0"/>
    <x v="0"/>
    <x v="1"/>
    <x v="0"/>
    <x v="0"/>
    <x v="1"/>
  </r>
  <r>
    <x v="2"/>
    <x v="12"/>
    <x v="103"/>
    <x v="15"/>
    <x v="3"/>
    <s v="14706358701"/>
    <x v="4"/>
    <x v="34"/>
    <x v="565"/>
    <x v="593"/>
    <x v="0"/>
    <x v="6"/>
    <x v="7"/>
    <x v="0"/>
    <x v="0"/>
    <x v="1"/>
    <x v="0"/>
    <x v="0"/>
    <x v="1"/>
  </r>
  <r>
    <x v="2"/>
    <x v="12"/>
    <x v="103"/>
    <x v="15"/>
    <x v="1"/>
    <s v="14706358701"/>
    <x v="4"/>
    <x v="34"/>
    <x v="566"/>
    <x v="594"/>
    <x v="0"/>
    <x v="6"/>
    <x v="56"/>
    <x v="0"/>
    <x v="0"/>
    <x v="1"/>
    <x v="0"/>
    <x v="0"/>
    <x v="1"/>
  </r>
  <r>
    <x v="2"/>
    <x v="12"/>
    <x v="103"/>
    <x v="15"/>
    <x v="2"/>
    <s v="14706358701"/>
    <x v="4"/>
    <x v="34"/>
    <x v="546"/>
    <x v="572"/>
    <x v="0"/>
    <x v="6"/>
    <x v="18"/>
    <x v="0"/>
    <x v="0"/>
    <x v="1"/>
    <x v="0"/>
    <x v="0"/>
    <x v="1"/>
  </r>
  <r>
    <x v="2"/>
    <x v="12"/>
    <x v="103"/>
    <x v="15"/>
    <x v="4"/>
    <s v="14706358701"/>
    <x v="4"/>
    <x v="34"/>
    <x v="567"/>
    <x v="595"/>
    <x v="0"/>
    <x v="6"/>
    <x v="13"/>
    <x v="0"/>
    <x v="0"/>
    <x v="1"/>
    <x v="0"/>
    <x v="0"/>
    <x v="1"/>
  </r>
  <r>
    <x v="2"/>
    <x v="12"/>
    <x v="103"/>
    <x v="15"/>
    <x v="5"/>
    <s v="14706358701"/>
    <x v="4"/>
    <x v="34"/>
    <x v="568"/>
    <x v="596"/>
    <x v="0"/>
    <x v="6"/>
    <x v="23"/>
    <x v="0"/>
    <x v="0"/>
    <x v="1"/>
    <x v="0"/>
    <x v="0"/>
    <x v="1"/>
  </r>
  <r>
    <x v="2"/>
    <x v="12"/>
    <x v="103"/>
    <x v="15"/>
    <x v="6"/>
    <s v="14706358701"/>
    <x v="4"/>
    <x v="34"/>
    <x v="569"/>
    <x v="597"/>
    <x v="0"/>
    <x v="6"/>
    <x v="17"/>
    <x v="0"/>
    <x v="0"/>
    <x v="1"/>
    <x v="0"/>
    <x v="0"/>
    <x v="1"/>
  </r>
  <r>
    <x v="2"/>
    <x v="12"/>
    <x v="103"/>
    <x v="15"/>
    <x v="9"/>
    <s v="14706358701"/>
    <x v="4"/>
    <x v="34"/>
    <x v="570"/>
    <x v="598"/>
    <x v="0"/>
    <x v="6"/>
    <x v="57"/>
    <x v="0"/>
    <x v="0"/>
    <x v="1"/>
    <x v="0"/>
    <x v="0"/>
    <x v="1"/>
  </r>
  <r>
    <x v="2"/>
    <x v="12"/>
    <x v="103"/>
    <x v="15"/>
    <x v="7"/>
    <s v="14706358701"/>
    <x v="4"/>
    <x v="34"/>
    <x v="571"/>
    <x v="599"/>
    <x v="0"/>
    <x v="6"/>
    <x v="13"/>
    <x v="0"/>
    <x v="0"/>
    <x v="1"/>
    <x v="0"/>
    <x v="0"/>
    <x v="1"/>
  </r>
  <r>
    <x v="2"/>
    <x v="12"/>
    <x v="104"/>
    <x v="15"/>
    <x v="0"/>
    <s v="10229269705"/>
    <x v="1"/>
    <x v="28"/>
    <x v="572"/>
    <x v="600"/>
    <x v="0"/>
    <x v="7"/>
    <x v="39"/>
    <x v="0"/>
    <x v="1"/>
    <x v="1"/>
    <x v="0"/>
    <x v="0"/>
    <x v="0"/>
  </r>
  <r>
    <x v="2"/>
    <x v="12"/>
    <x v="104"/>
    <x v="15"/>
    <x v="2"/>
    <s v="10229269705"/>
    <x v="1"/>
    <x v="28"/>
    <x v="573"/>
    <x v="601"/>
    <x v="0"/>
    <x v="7"/>
    <x v="11"/>
    <x v="0"/>
    <x v="1"/>
    <x v="1"/>
    <x v="0"/>
    <x v="0"/>
    <x v="0"/>
  </r>
  <r>
    <x v="2"/>
    <x v="12"/>
    <x v="104"/>
    <x v="15"/>
    <x v="5"/>
    <s v="10229269705"/>
    <x v="1"/>
    <x v="28"/>
    <x v="494"/>
    <x v="515"/>
    <x v="0"/>
    <x v="7"/>
    <x v="20"/>
    <x v="0"/>
    <x v="1"/>
    <x v="1"/>
    <x v="0"/>
    <x v="0"/>
    <x v="0"/>
  </r>
  <r>
    <x v="2"/>
    <x v="12"/>
    <x v="105"/>
    <x v="9"/>
    <x v="0"/>
    <s v="14153810301"/>
    <x v="6"/>
    <x v="33"/>
    <x v="574"/>
    <x v="602"/>
    <x v="0"/>
    <x v="7"/>
    <x v="42"/>
    <x v="0"/>
    <x v="0"/>
    <x v="1"/>
    <x v="0"/>
    <x v="0"/>
    <x v="1"/>
  </r>
  <r>
    <x v="2"/>
    <x v="12"/>
    <x v="105"/>
    <x v="9"/>
    <x v="3"/>
    <s v="14153810301"/>
    <x v="6"/>
    <x v="33"/>
    <x v="575"/>
    <x v="603"/>
    <x v="0"/>
    <x v="7"/>
    <x v="4"/>
    <x v="0"/>
    <x v="0"/>
    <x v="1"/>
    <x v="0"/>
    <x v="0"/>
    <x v="1"/>
  </r>
  <r>
    <x v="2"/>
    <x v="12"/>
    <x v="105"/>
    <x v="9"/>
    <x v="1"/>
    <s v="14153810301"/>
    <x v="6"/>
    <x v="33"/>
    <x v="576"/>
    <x v="604"/>
    <x v="0"/>
    <x v="7"/>
    <x v="28"/>
    <x v="0"/>
    <x v="0"/>
    <x v="1"/>
    <x v="0"/>
    <x v="0"/>
    <x v="1"/>
  </r>
  <r>
    <x v="2"/>
    <x v="12"/>
    <x v="105"/>
    <x v="9"/>
    <x v="2"/>
    <s v="14153810301"/>
    <x v="6"/>
    <x v="33"/>
    <x v="577"/>
    <x v="605"/>
    <x v="0"/>
    <x v="7"/>
    <x v="14"/>
    <x v="0"/>
    <x v="0"/>
    <x v="1"/>
    <x v="0"/>
    <x v="0"/>
    <x v="1"/>
  </r>
  <r>
    <x v="2"/>
    <x v="12"/>
    <x v="105"/>
    <x v="9"/>
    <x v="4"/>
    <s v="14153810301"/>
    <x v="6"/>
    <x v="33"/>
    <x v="578"/>
    <x v="606"/>
    <x v="0"/>
    <x v="7"/>
    <x v="8"/>
    <x v="0"/>
    <x v="0"/>
    <x v="1"/>
    <x v="0"/>
    <x v="0"/>
    <x v="1"/>
  </r>
  <r>
    <x v="2"/>
    <x v="12"/>
    <x v="105"/>
    <x v="9"/>
    <x v="5"/>
    <s v="14153810301"/>
    <x v="6"/>
    <x v="33"/>
    <x v="579"/>
    <x v="607"/>
    <x v="0"/>
    <x v="7"/>
    <x v="20"/>
    <x v="0"/>
    <x v="0"/>
    <x v="1"/>
    <x v="0"/>
    <x v="0"/>
    <x v="1"/>
  </r>
  <r>
    <x v="2"/>
    <x v="12"/>
    <x v="105"/>
    <x v="9"/>
    <x v="6"/>
    <s v="14153810301"/>
    <x v="6"/>
    <x v="33"/>
    <x v="559"/>
    <x v="587"/>
    <x v="0"/>
    <x v="7"/>
    <x v="58"/>
    <x v="0"/>
    <x v="0"/>
    <x v="1"/>
    <x v="0"/>
    <x v="0"/>
    <x v="1"/>
  </r>
  <r>
    <x v="2"/>
    <x v="12"/>
    <x v="105"/>
    <x v="16"/>
    <x v="0"/>
    <s v="14153810301"/>
    <x v="6"/>
    <x v="33"/>
    <x v="580"/>
    <x v="608"/>
    <x v="0"/>
    <x v="7"/>
    <x v="60"/>
    <x v="0"/>
    <x v="0"/>
    <x v="1"/>
    <x v="0"/>
    <x v="0"/>
    <x v="1"/>
  </r>
  <r>
    <x v="2"/>
    <x v="12"/>
    <x v="105"/>
    <x v="16"/>
    <x v="3"/>
    <s v="14153810301"/>
    <x v="6"/>
    <x v="33"/>
    <x v="550"/>
    <x v="609"/>
    <x v="0"/>
    <x v="7"/>
    <x v="58"/>
    <x v="0"/>
    <x v="0"/>
    <x v="1"/>
    <x v="0"/>
    <x v="0"/>
    <x v="1"/>
  </r>
  <r>
    <x v="2"/>
    <x v="12"/>
    <x v="105"/>
    <x v="16"/>
    <x v="1"/>
    <s v="14153810301"/>
    <x v="6"/>
    <x v="33"/>
    <x v="581"/>
    <x v="610"/>
    <x v="0"/>
    <x v="7"/>
    <x v="22"/>
    <x v="0"/>
    <x v="0"/>
    <x v="1"/>
    <x v="0"/>
    <x v="0"/>
    <x v="1"/>
  </r>
  <r>
    <x v="2"/>
    <x v="12"/>
    <x v="105"/>
    <x v="16"/>
    <x v="2"/>
    <s v="14153810301"/>
    <x v="6"/>
    <x v="33"/>
    <x v="582"/>
    <x v="611"/>
    <x v="0"/>
    <x v="7"/>
    <x v="48"/>
    <x v="0"/>
    <x v="0"/>
    <x v="1"/>
    <x v="0"/>
    <x v="0"/>
    <x v="1"/>
  </r>
  <r>
    <x v="2"/>
    <x v="12"/>
    <x v="105"/>
    <x v="16"/>
    <x v="4"/>
    <s v="14153810301"/>
    <x v="6"/>
    <x v="33"/>
    <x v="536"/>
    <x v="561"/>
    <x v="0"/>
    <x v="7"/>
    <x v="58"/>
    <x v="0"/>
    <x v="0"/>
    <x v="1"/>
    <x v="0"/>
    <x v="0"/>
    <x v="1"/>
  </r>
  <r>
    <x v="2"/>
    <x v="12"/>
    <x v="105"/>
    <x v="16"/>
    <x v="9"/>
    <s v="14153810301"/>
    <x v="6"/>
    <x v="33"/>
    <x v="583"/>
    <x v="612"/>
    <x v="0"/>
    <x v="7"/>
    <x v="26"/>
    <x v="0"/>
    <x v="0"/>
    <x v="1"/>
    <x v="0"/>
    <x v="0"/>
    <x v="1"/>
  </r>
  <r>
    <x v="2"/>
    <x v="12"/>
    <x v="105"/>
    <x v="5"/>
    <x v="3"/>
    <s v="14153810301"/>
    <x v="6"/>
    <x v="33"/>
    <x v="584"/>
    <x v="613"/>
    <x v="0"/>
    <x v="7"/>
    <x v="9"/>
    <x v="0"/>
    <x v="0"/>
    <x v="1"/>
    <x v="0"/>
    <x v="0"/>
    <x v="1"/>
  </r>
  <r>
    <x v="2"/>
    <x v="12"/>
    <x v="105"/>
    <x v="5"/>
    <x v="1"/>
    <s v="14153810301"/>
    <x v="6"/>
    <x v="33"/>
    <x v="585"/>
    <x v="614"/>
    <x v="0"/>
    <x v="7"/>
    <x v="40"/>
    <x v="0"/>
    <x v="0"/>
    <x v="1"/>
    <x v="0"/>
    <x v="0"/>
    <x v="1"/>
  </r>
  <r>
    <x v="2"/>
    <x v="12"/>
    <x v="105"/>
    <x v="5"/>
    <x v="2"/>
    <s v="14153810301"/>
    <x v="6"/>
    <x v="33"/>
    <x v="552"/>
    <x v="578"/>
    <x v="0"/>
    <x v="7"/>
    <x v="11"/>
    <x v="0"/>
    <x v="0"/>
    <x v="1"/>
    <x v="0"/>
    <x v="0"/>
    <x v="1"/>
  </r>
  <r>
    <x v="2"/>
    <x v="12"/>
    <x v="105"/>
    <x v="5"/>
    <x v="6"/>
    <s v="14153810301"/>
    <x v="6"/>
    <x v="33"/>
    <x v="586"/>
    <x v="615"/>
    <x v="0"/>
    <x v="7"/>
    <x v="22"/>
    <x v="0"/>
    <x v="0"/>
    <x v="1"/>
    <x v="0"/>
    <x v="0"/>
    <x v="1"/>
  </r>
  <r>
    <x v="2"/>
    <x v="12"/>
    <x v="105"/>
    <x v="12"/>
    <x v="0"/>
    <s v="14153810301"/>
    <x v="6"/>
    <x v="33"/>
    <x v="587"/>
    <x v="616"/>
    <x v="0"/>
    <x v="7"/>
    <x v="55"/>
    <x v="0"/>
    <x v="0"/>
    <x v="1"/>
    <x v="0"/>
    <x v="0"/>
    <x v="1"/>
  </r>
  <r>
    <x v="2"/>
    <x v="12"/>
    <x v="105"/>
    <x v="12"/>
    <x v="3"/>
    <s v="14153810301"/>
    <x v="6"/>
    <x v="33"/>
    <x v="588"/>
    <x v="617"/>
    <x v="0"/>
    <x v="7"/>
    <x v="19"/>
    <x v="0"/>
    <x v="0"/>
    <x v="1"/>
    <x v="0"/>
    <x v="0"/>
    <x v="1"/>
  </r>
  <r>
    <x v="2"/>
    <x v="12"/>
    <x v="105"/>
    <x v="12"/>
    <x v="1"/>
    <s v="14153810301"/>
    <x v="6"/>
    <x v="33"/>
    <x v="589"/>
    <x v="618"/>
    <x v="0"/>
    <x v="7"/>
    <x v="46"/>
    <x v="0"/>
    <x v="0"/>
    <x v="1"/>
    <x v="0"/>
    <x v="0"/>
    <x v="1"/>
  </r>
  <r>
    <x v="2"/>
    <x v="12"/>
    <x v="105"/>
    <x v="12"/>
    <x v="2"/>
    <s v="14153810301"/>
    <x v="6"/>
    <x v="33"/>
    <x v="590"/>
    <x v="619"/>
    <x v="0"/>
    <x v="7"/>
    <x v="29"/>
    <x v="0"/>
    <x v="0"/>
    <x v="1"/>
    <x v="0"/>
    <x v="0"/>
    <x v="1"/>
  </r>
  <r>
    <x v="2"/>
    <x v="12"/>
    <x v="105"/>
    <x v="12"/>
    <x v="4"/>
    <s v="14153810301"/>
    <x v="6"/>
    <x v="33"/>
    <x v="591"/>
    <x v="620"/>
    <x v="0"/>
    <x v="7"/>
    <x v="18"/>
    <x v="0"/>
    <x v="0"/>
    <x v="1"/>
    <x v="0"/>
    <x v="0"/>
    <x v="1"/>
  </r>
  <r>
    <x v="2"/>
    <x v="12"/>
    <x v="105"/>
    <x v="12"/>
    <x v="5"/>
    <s v="14153810301"/>
    <x v="6"/>
    <x v="33"/>
    <x v="592"/>
    <x v="621"/>
    <x v="0"/>
    <x v="7"/>
    <x v="35"/>
    <x v="0"/>
    <x v="0"/>
    <x v="1"/>
    <x v="0"/>
    <x v="0"/>
    <x v="1"/>
  </r>
  <r>
    <x v="2"/>
    <x v="12"/>
    <x v="105"/>
    <x v="12"/>
    <x v="6"/>
    <s v="14153810301"/>
    <x v="6"/>
    <x v="33"/>
    <x v="593"/>
    <x v="622"/>
    <x v="0"/>
    <x v="7"/>
    <x v="42"/>
    <x v="0"/>
    <x v="0"/>
    <x v="1"/>
    <x v="0"/>
    <x v="0"/>
    <x v="1"/>
  </r>
  <r>
    <x v="2"/>
    <x v="12"/>
    <x v="105"/>
    <x v="12"/>
    <x v="9"/>
    <s v="14153810301"/>
    <x v="6"/>
    <x v="33"/>
    <x v="594"/>
    <x v="623"/>
    <x v="0"/>
    <x v="7"/>
    <x v="7"/>
    <x v="0"/>
    <x v="0"/>
    <x v="1"/>
    <x v="0"/>
    <x v="0"/>
    <x v="1"/>
  </r>
  <r>
    <x v="2"/>
    <x v="12"/>
    <x v="105"/>
    <x v="12"/>
    <x v="7"/>
    <s v="14153810301"/>
    <x v="6"/>
    <x v="33"/>
    <x v="595"/>
    <x v="624"/>
    <x v="0"/>
    <x v="7"/>
    <x v="56"/>
    <x v="0"/>
    <x v="0"/>
    <x v="1"/>
    <x v="0"/>
    <x v="0"/>
    <x v="1"/>
  </r>
  <r>
    <x v="2"/>
    <x v="12"/>
    <x v="105"/>
    <x v="1"/>
    <x v="3"/>
    <s v="14153810301"/>
    <x v="6"/>
    <x v="33"/>
    <x v="596"/>
    <x v="625"/>
    <x v="0"/>
    <x v="7"/>
    <x v="45"/>
    <x v="0"/>
    <x v="0"/>
    <x v="1"/>
    <x v="0"/>
    <x v="0"/>
    <x v="1"/>
  </r>
  <r>
    <x v="2"/>
    <x v="12"/>
    <x v="105"/>
    <x v="1"/>
    <x v="2"/>
    <s v="14153810301"/>
    <x v="6"/>
    <x v="33"/>
    <x v="597"/>
    <x v="626"/>
    <x v="0"/>
    <x v="7"/>
    <x v="4"/>
    <x v="0"/>
    <x v="0"/>
    <x v="1"/>
    <x v="0"/>
    <x v="0"/>
    <x v="1"/>
  </r>
  <r>
    <x v="2"/>
    <x v="12"/>
    <x v="106"/>
    <x v="2"/>
    <x v="0"/>
    <s v="14153810301"/>
    <x v="6"/>
    <x v="33"/>
    <x v="598"/>
    <x v="627"/>
    <x v="0"/>
    <x v="7"/>
    <x v="4"/>
    <x v="0"/>
    <x v="0"/>
    <x v="1"/>
    <x v="0"/>
    <x v="0"/>
    <x v="1"/>
  </r>
  <r>
    <x v="2"/>
    <x v="12"/>
    <x v="106"/>
    <x v="2"/>
    <x v="3"/>
    <s v="14153810301"/>
    <x v="6"/>
    <x v="33"/>
    <x v="599"/>
    <x v="628"/>
    <x v="0"/>
    <x v="7"/>
    <x v="35"/>
    <x v="0"/>
    <x v="0"/>
    <x v="1"/>
    <x v="0"/>
    <x v="0"/>
    <x v="1"/>
  </r>
  <r>
    <x v="2"/>
    <x v="12"/>
    <x v="106"/>
    <x v="2"/>
    <x v="1"/>
    <s v="14153810301"/>
    <x v="6"/>
    <x v="33"/>
    <x v="600"/>
    <x v="629"/>
    <x v="0"/>
    <x v="7"/>
    <x v="56"/>
    <x v="0"/>
    <x v="0"/>
    <x v="1"/>
    <x v="0"/>
    <x v="0"/>
    <x v="1"/>
  </r>
  <r>
    <x v="2"/>
    <x v="12"/>
    <x v="106"/>
    <x v="2"/>
    <x v="2"/>
    <s v="14153810301"/>
    <x v="6"/>
    <x v="33"/>
    <x v="601"/>
    <x v="630"/>
    <x v="0"/>
    <x v="7"/>
    <x v="42"/>
    <x v="0"/>
    <x v="0"/>
    <x v="1"/>
    <x v="0"/>
    <x v="0"/>
    <x v="1"/>
  </r>
  <r>
    <x v="2"/>
    <x v="12"/>
    <x v="106"/>
    <x v="2"/>
    <x v="4"/>
    <s v="14153810301"/>
    <x v="6"/>
    <x v="33"/>
    <x v="602"/>
    <x v="631"/>
    <x v="0"/>
    <x v="7"/>
    <x v="54"/>
    <x v="0"/>
    <x v="0"/>
    <x v="1"/>
    <x v="0"/>
    <x v="0"/>
    <x v="1"/>
  </r>
  <r>
    <x v="2"/>
    <x v="12"/>
    <x v="106"/>
    <x v="2"/>
    <x v="5"/>
    <s v="14153810301"/>
    <x v="6"/>
    <x v="33"/>
    <x v="603"/>
    <x v="632"/>
    <x v="0"/>
    <x v="7"/>
    <x v="37"/>
    <x v="0"/>
    <x v="0"/>
    <x v="1"/>
    <x v="0"/>
    <x v="0"/>
    <x v="1"/>
  </r>
  <r>
    <x v="2"/>
    <x v="12"/>
    <x v="106"/>
    <x v="2"/>
    <x v="6"/>
    <s v="14153810301"/>
    <x v="6"/>
    <x v="33"/>
    <x v="604"/>
    <x v="633"/>
    <x v="0"/>
    <x v="7"/>
    <x v="8"/>
    <x v="0"/>
    <x v="0"/>
    <x v="1"/>
    <x v="0"/>
    <x v="0"/>
    <x v="1"/>
  </r>
  <r>
    <x v="2"/>
    <x v="12"/>
    <x v="106"/>
    <x v="2"/>
    <x v="9"/>
    <s v="14153810301"/>
    <x v="6"/>
    <x v="33"/>
    <x v="605"/>
    <x v="634"/>
    <x v="0"/>
    <x v="7"/>
    <x v="48"/>
    <x v="0"/>
    <x v="0"/>
    <x v="1"/>
    <x v="0"/>
    <x v="0"/>
    <x v="1"/>
  </r>
  <r>
    <x v="2"/>
    <x v="12"/>
    <x v="106"/>
    <x v="2"/>
    <x v="7"/>
    <s v="14153810301"/>
    <x v="6"/>
    <x v="33"/>
    <x v="606"/>
    <x v="635"/>
    <x v="0"/>
    <x v="7"/>
    <x v="26"/>
    <x v="0"/>
    <x v="0"/>
    <x v="1"/>
    <x v="0"/>
    <x v="0"/>
    <x v="1"/>
  </r>
  <r>
    <x v="2"/>
    <x v="12"/>
    <x v="106"/>
    <x v="2"/>
    <x v="8"/>
    <s v="14153810301"/>
    <x v="6"/>
    <x v="33"/>
    <x v="603"/>
    <x v="632"/>
    <x v="0"/>
    <x v="7"/>
    <x v="37"/>
    <x v="0"/>
    <x v="0"/>
    <x v="1"/>
    <x v="0"/>
    <x v="0"/>
    <x v="1"/>
  </r>
  <r>
    <x v="2"/>
    <x v="12"/>
    <x v="106"/>
    <x v="10"/>
    <x v="0"/>
    <s v="14153810301"/>
    <x v="6"/>
    <x v="33"/>
    <x v="607"/>
    <x v="636"/>
    <x v="0"/>
    <x v="7"/>
    <x v="37"/>
    <x v="0"/>
    <x v="0"/>
    <x v="1"/>
    <x v="0"/>
    <x v="0"/>
    <x v="1"/>
  </r>
  <r>
    <x v="2"/>
    <x v="12"/>
    <x v="106"/>
    <x v="10"/>
    <x v="3"/>
    <s v="14153810301"/>
    <x v="6"/>
    <x v="33"/>
    <x v="608"/>
    <x v="637"/>
    <x v="0"/>
    <x v="7"/>
    <x v="47"/>
    <x v="0"/>
    <x v="0"/>
    <x v="1"/>
    <x v="0"/>
    <x v="0"/>
    <x v="1"/>
  </r>
  <r>
    <x v="2"/>
    <x v="12"/>
    <x v="106"/>
    <x v="10"/>
    <x v="1"/>
    <s v="14153810301"/>
    <x v="6"/>
    <x v="33"/>
    <x v="609"/>
    <x v="638"/>
    <x v="0"/>
    <x v="7"/>
    <x v="42"/>
    <x v="0"/>
    <x v="0"/>
    <x v="1"/>
    <x v="0"/>
    <x v="0"/>
    <x v="1"/>
  </r>
  <r>
    <x v="2"/>
    <x v="12"/>
    <x v="106"/>
    <x v="10"/>
    <x v="2"/>
    <s v="14153810301"/>
    <x v="6"/>
    <x v="33"/>
    <x v="610"/>
    <x v="639"/>
    <x v="0"/>
    <x v="7"/>
    <x v="26"/>
    <x v="0"/>
    <x v="0"/>
    <x v="1"/>
    <x v="0"/>
    <x v="0"/>
    <x v="1"/>
  </r>
  <r>
    <x v="2"/>
    <x v="12"/>
    <x v="106"/>
    <x v="10"/>
    <x v="4"/>
    <s v="14153810301"/>
    <x v="6"/>
    <x v="33"/>
    <x v="611"/>
    <x v="640"/>
    <x v="0"/>
    <x v="7"/>
    <x v="35"/>
    <x v="0"/>
    <x v="0"/>
    <x v="1"/>
    <x v="0"/>
    <x v="0"/>
    <x v="1"/>
  </r>
  <r>
    <x v="2"/>
    <x v="12"/>
    <x v="106"/>
    <x v="10"/>
    <x v="5"/>
    <s v="14153810301"/>
    <x v="6"/>
    <x v="33"/>
    <x v="612"/>
    <x v="641"/>
    <x v="0"/>
    <x v="7"/>
    <x v="55"/>
    <x v="0"/>
    <x v="0"/>
    <x v="1"/>
    <x v="0"/>
    <x v="0"/>
    <x v="1"/>
  </r>
  <r>
    <x v="2"/>
    <x v="12"/>
    <x v="106"/>
    <x v="10"/>
    <x v="6"/>
    <s v="14153810301"/>
    <x v="6"/>
    <x v="33"/>
    <x v="613"/>
    <x v="642"/>
    <x v="0"/>
    <x v="7"/>
    <x v="11"/>
    <x v="0"/>
    <x v="0"/>
    <x v="1"/>
    <x v="0"/>
    <x v="0"/>
    <x v="1"/>
  </r>
  <r>
    <x v="2"/>
    <x v="12"/>
    <x v="106"/>
    <x v="10"/>
    <x v="9"/>
    <s v="14153810301"/>
    <x v="6"/>
    <x v="33"/>
    <x v="614"/>
    <x v="643"/>
    <x v="0"/>
    <x v="7"/>
    <x v="56"/>
    <x v="0"/>
    <x v="0"/>
    <x v="1"/>
    <x v="0"/>
    <x v="0"/>
    <x v="1"/>
  </r>
  <r>
    <x v="2"/>
    <x v="12"/>
    <x v="106"/>
    <x v="10"/>
    <x v="7"/>
    <s v="14153810301"/>
    <x v="6"/>
    <x v="33"/>
    <x v="615"/>
    <x v="644"/>
    <x v="0"/>
    <x v="7"/>
    <x v="52"/>
    <x v="0"/>
    <x v="0"/>
    <x v="1"/>
    <x v="0"/>
    <x v="0"/>
    <x v="1"/>
  </r>
  <r>
    <x v="2"/>
    <x v="12"/>
    <x v="106"/>
    <x v="10"/>
    <x v="8"/>
    <s v="14153810301"/>
    <x v="6"/>
    <x v="33"/>
    <x v="616"/>
    <x v="645"/>
    <x v="0"/>
    <x v="7"/>
    <x v="54"/>
    <x v="0"/>
    <x v="0"/>
    <x v="1"/>
    <x v="0"/>
    <x v="0"/>
    <x v="1"/>
  </r>
  <r>
    <x v="2"/>
    <x v="12"/>
    <x v="106"/>
    <x v="14"/>
    <x v="1"/>
    <s v="14768902205"/>
    <x v="1"/>
    <x v="29"/>
    <x v="489"/>
    <x v="510"/>
    <x v="0"/>
    <x v="7"/>
    <x v="13"/>
    <x v="0"/>
    <x v="1"/>
    <x v="1"/>
    <x v="0"/>
    <x v="0"/>
    <x v="0"/>
  </r>
  <r>
    <x v="2"/>
    <x v="12"/>
    <x v="107"/>
    <x v="2"/>
    <x v="3"/>
    <s v="14718816305"/>
    <x v="1"/>
    <x v="35"/>
    <x v="617"/>
    <x v="646"/>
    <x v="0"/>
    <x v="7"/>
    <x v="16"/>
    <x v="0"/>
    <x v="1"/>
    <x v="1"/>
    <x v="0"/>
    <x v="0"/>
    <x v="0"/>
  </r>
  <r>
    <x v="2"/>
    <x v="12"/>
    <x v="107"/>
    <x v="2"/>
    <x v="1"/>
    <s v="14718816305"/>
    <x v="1"/>
    <x v="35"/>
    <x v="618"/>
    <x v="647"/>
    <x v="0"/>
    <x v="7"/>
    <x v="33"/>
    <x v="0"/>
    <x v="1"/>
    <x v="1"/>
    <x v="0"/>
    <x v="0"/>
    <x v="0"/>
  </r>
  <r>
    <x v="2"/>
    <x v="12"/>
    <x v="107"/>
    <x v="2"/>
    <x v="4"/>
    <s v="14718816305"/>
    <x v="1"/>
    <x v="35"/>
    <x v="497"/>
    <x v="519"/>
    <x v="0"/>
    <x v="7"/>
    <x v="15"/>
    <x v="0"/>
    <x v="1"/>
    <x v="1"/>
    <x v="0"/>
    <x v="0"/>
    <x v="0"/>
  </r>
  <r>
    <x v="2"/>
    <x v="12"/>
    <x v="107"/>
    <x v="8"/>
    <x v="0"/>
    <s v="14706358701"/>
    <x v="4"/>
    <x v="34"/>
    <x v="532"/>
    <x v="557"/>
    <x v="0"/>
    <x v="7"/>
    <x v="29"/>
    <x v="0"/>
    <x v="0"/>
    <x v="0"/>
    <x v="0"/>
    <x v="0"/>
    <x v="0"/>
  </r>
  <r>
    <x v="2"/>
    <x v="12"/>
    <x v="107"/>
    <x v="8"/>
    <x v="3"/>
    <s v="14706358701"/>
    <x v="4"/>
    <x v="34"/>
    <x v="532"/>
    <x v="557"/>
    <x v="0"/>
    <x v="7"/>
    <x v="29"/>
    <x v="0"/>
    <x v="0"/>
    <x v="1"/>
    <x v="1"/>
    <x v="0"/>
    <x v="0"/>
  </r>
  <r>
    <x v="2"/>
    <x v="12"/>
    <x v="107"/>
    <x v="5"/>
    <x v="1"/>
    <s v="14706358701"/>
    <x v="4"/>
    <x v="34"/>
    <x v="619"/>
    <x v="648"/>
    <x v="0"/>
    <x v="7"/>
    <x v="45"/>
    <x v="0"/>
    <x v="0"/>
    <x v="1"/>
    <x v="0"/>
    <x v="0"/>
    <x v="1"/>
  </r>
  <r>
    <x v="2"/>
    <x v="12"/>
    <x v="48"/>
    <x v="10"/>
    <x v="2"/>
    <s v="14426166305"/>
    <x v="1"/>
    <x v="27"/>
    <x v="620"/>
    <x v="649"/>
    <x v="0"/>
    <x v="7"/>
    <x v="7"/>
    <x v="0"/>
    <x v="1"/>
    <x v="1"/>
    <x v="0"/>
    <x v="0"/>
    <x v="0"/>
  </r>
  <r>
    <x v="2"/>
    <x v="12"/>
    <x v="108"/>
    <x v="2"/>
    <x v="0"/>
    <s v="14706358701"/>
    <x v="4"/>
    <x v="34"/>
    <x v="621"/>
    <x v="650"/>
    <x v="0"/>
    <x v="7"/>
    <x v="49"/>
    <x v="0"/>
    <x v="0"/>
    <x v="0"/>
    <x v="0"/>
    <x v="0"/>
    <x v="0"/>
  </r>
  <r>
    <x v="2"/>
    <x v="12"/>
    <x v="108"/>
    <x v="2"/>
    <x v="3"/>
    <s v="14706358701"/>
    <x v="4"/>
    <x v="34"/>
    <x v="621"/>
    <x v="650"/>
    <x v="0"/>
    <x v="7"/>
    <x v="49"/>
    <x v="0"/>
    <x v="0"/>
    <x v="1"/>
    <x v="1"/>
    <x v="0"/>
    <x v="0"/>
  </r>
  <r>
    <x v="2"/>
    <x v="12"/>
    <x v="108"/>
    <x v="2"/>
    <x v="1"/>
    <s v="14706358701"/>
    <x v="4"/>
    <x v="34"/>
    <x v="622"/>
    <x v="651"/>
    <x v="0"/>
    <x v="7"/>
    <x v="32"/>
    <x v="0"/>
    <x v="0"/>
    <x v="0"/>
    <x v="1"/>
    <x v="0"/>
    <x v="0"/>
  </r>
  <r>
    <x v="2"/>
    <x v="12"/>
    <x v="108"/>
    <x v="2"/>
    <x v="2"/>
    <s v="14706358701"/>
    <x v="4"/>
    <x v="34"/>
    <x v="374"/>
    <x v="652"/>
    <x v="0"/>
    <x v="7"/>
    <x v="58"/>
    <x v="0"/>
    <x v="0"/>
    <x v="0"/>
    <x v="1"/>
    <x v="0"/>
    <x v="0"/>
  </r>
  <r>
    <x v="2"/>
    <x v="12"/>
    <x v="108"/>
    <x v="2"/>
    <x v="4"/>
    <s v="14706358701"/>
    <x v="4"/>
    <x v="34"/>
    <x v="623"/>
    <x v="653"/>
    <x v="0"/>
    <x v="7"/>
    <x v="38"/>
    <x v="0"/>
    <x v="0"/>
    <x v="0"/>
    <x v="1"/>
    <x v="0"/>
    <x v="0"/>
  </r>
  <r>
    <x v="2"/>
    <x v="12"/>
    <x v="108"/>
    <x v="2"/>
    <x v="5"/>
    <s v="14706358701"/>
    <x v="4"/>
    <x v="34"/>
    <x v="624"/>
    <x v="654"/>
    <x v="0"/>
    <x v="7"/>
    <x v="61"/>
    <x v="0"/>
    <x v="0"/>
    <x v="0"/>
    <x v="1"/>
    <x v="0"/>
    <x v="0"/>
  </r>
  <r>
    <x v="2"/>
    <x v="12"/>
    <x v="108"/>
    <x v="2"/>
    <x v="6"/>
    <s v="14706358701"/>
    <x v="4"/>
    <x v="34"/>
    <x v="625"/>
    <x v="655"/>
    <x v="0"/>
    <x v="7"/>
    <x v="43"/>
    <x v="0"/>
    <x v="0"/>
    <x v="0"/>
    <x v="1"/>
    <x v="0"/>
    <x v="0"/>
  </r>
  <r>
    <x v="2"/>
    <x v="12"/>
    <x v="108"/>
    <x v="2"/>
    <x v="9"/>
    <s v="14706358701"/>
    <x v="4"/>
    <x v="34"/>
    <x v="626"/>
    <x v="656"/>
    <x v="0"/>
    <x v="7"/>
    <x v="25"/>
    <x v="0"/>
    <x v="0"/>
    <x v="0"/>
    <x v="1"/>
    <x v="0"/>
    <x v="0"/>
  </r>
  <r>
    <x v="2"/>
    <x v="12"/>
    <x v="108"/>
    <x v="2"/>
    <x v="7"/>
    <s v="14706358701"/>
    <x v="4"/>
    <x v="34"/>
    <x v="627"/>
    <x v="657"/>
    <x v="0"/>
    <x v="7"/>
    <x v="43"/>
    <x v="0"/>
    <x v="0"/>
    <x v="0"/>
    <x v="1"/>
    <x v="0"/>
    <x v="0"/>
  </r>
  <r>
    <x v="2"/>
    <x v="12"/>
    <x v="108"/>
    <x v="2"/>
    <x v="8"/>
    <s v="14706358701"/>
    <x v="4"/>
    <x v="34"/>
    <x v="628"/>
    <x v="658"/>
    <x v="0"/>
    <x v="7"/>
    <x v="23"/>
    <x v="0"/>
    <x v="0"/>
    <x v="0"/>
    <x v="1"/>
    <x v="0"/>
    <x v="0"/>
  </r>
  <r>
    <x v="2"/>
    <x v="12"/>
    <x v="108"/>
    <x v="10"/>
    <x v="0"/>
    <s v="14706358701"/>
    <x v="4"/>
    <x v="34"/>
    <x v="559"/>
    <x v="659"/>
    <x v="0"/>
    <x v="7"/>
    <x v="58"/>
    <x v="0"/>
    <x v="0"/>
    <x v="0"/>
    <x v="1"/>
    <x v="0"/>
    <x v="0"/>
  </r>
  <r>
    <x v="2"/>
    <x v="12"/>
    <x v="108"/>
    <x v="10"/>
    <x v="3"/>
    <s v="14706358701"/>
    <x v="4"/>
    <x v="34"/>
    <x v="629"/>
    <x v="660"/>
    <x v="0"/>
    <x v="7"/>
    <x v="49"/>
    <x v="0"/>
    <x v="0"/>
    <x v="0"/>
    <x v="1"/>
    <x v="0"/>
    <x v="0"/>
  </r>
  <r>
    <x v="2"/>
    <x v="12"/>
    <x v="109"/>
    <x v="9"/>
    <x v="0"/>
    <s v="14153810301"/>
    <x v="6"/>
    <x v="33"/>
    <x v="630"/>
    <x v="661"/>
    <x v="0"/>
    <x v="7"/>
    <x v="60"/>
    <x v="0"/>
    <x v="0"/>
    <x v="1"/>
    <x v="0"/>
    <x v="0"/>
    <x v="1"/>
  </r>
  <r>
    <x v="2"/>
    <x v="12"/>
    <x v="109"/>
    <x v="9"/>
    <x v="3"/>
    <s v="14153810301"/>
    <x v="6"/>
    <x v="33"/>
    <x v="631"/>
    <x v="662"/>
    <x v="0"/>
    <x v="7"/>
    <x v="13"/>
    <x v="0"/>
    <x v="0"/>
    <x v="1"/>
    <x v="0"/>
    <x v="0"/>
    <x v="1"/>
  </r>
  <r>
    <x v="2"/>
    <x v="12"/>
    <x v="109"/>
    <x v="9"/>
    <x v="1"/>
    <s v="14153810301"/>
    <x v="6"/>
    <x v="33"/>
    <x v="523"/>
    <x v="548"/>
    <x v="0"/>
    <x v="7"/>
    <x v="20"/>
    <x v="0"/>
    <x v="0"/>
    <x v="1"/>
    <x v="0"/>
    <x v="0"/>
    <x v="1"/>
  </r>
  <r>
    <x v="2"/>
    <x v="12"/>
    <x v="109"/>
    <x v="9"/>
    <x v="4"/>
    <s v="14153810301"/>
    <x v="6"/>
    <x v="33"/>
    <x v="632"/>
    <x v="663"/>
    <x v="0"/>
    <x v="7"/>
    <x v="18"/>
    <x v="0"/>
    <x v="0"/>
    <x v="1"/>
    <x v="0"/>
    <x v="0"/>
    <x v="1"/>
  </r>
  <r>
    <x v="2"/>
    <x v="12"/>
    <x v="109"/>
    <x v="9"/>
    <x v="5"/>
    <s v="14153810301"/>
    <x v="6"/>
    <x v="33"/>
    <x v="633"/>
    <x v="664"/>
    <x v="0"/>
    <x v="7"/>
    <x v="9"/>
    <x v="0"/>
    <x v="0"/>
    <x v="1"/>
    <x v="0"/>
    <x v="0"/>
    <x v="1"/>
  </r>
  <r>
    <x v="2"/>
    <x v="12"/>
    <x v="109"/>
    <x v="9"/>
    <x v="6"/>
    <s v="14153810301"/>
    <x v="6"/>
    <x v="33"/>
    <x v="634"/>
    <x v="665"/>
    <x v="0"/>
    <x v="7"/>
    <x v="21"/>
    <x v="0"/>
    <x v="0"/>
    <x v="1"/>
    <x v="0"/>
    <x v="0"/>
    <x v="1"/>
  </r>
  <r>
    <x v="2"/>
    <x v="12"/>
    <x v="109"/>
    <x v="9"/>
    <x v="9"/>
    <s v="14153810301"/>
    <x v="6"/>
    <x v="33"/>
    <x v="635"/>
    <x v="666"/>
    <x v="0"/>
    <x v="7"/>
    <x v="59"/>
    <x v="0"/>
    <x v="0"/>
    <x v="1"/>
    <x v="0"/>
    <x v="0"/>
    <x v="1"/>
  </r>
  <r>
    <x v="2"/>
    <x v="12"/>
    <x v="109"/>
    <x v="16"/>
    <x v="1"/>
    <s v="14153810301"/>
    <x v="6"/>
    <x v="33"/>
    <x v="613"/>
    <x v="642"/>
    <x v="0"/>
    <x v="7"/>
    <x v="11"/>
    <x v="0"/>
    <x v="0"/>
    <x v="1"/>
    <x v="0"/>
    <x v="0"/>
    <x v="1"/>
  </r>
  <r>
    <x v="2"/>
    <x v="12"/>
    <x v="109"/>
    <x v="5"/>
    <x v="0"/>
    <s v="14153810301"/>
    <x v="6"/>
    <x v="33"/>
    <x v="636"/>
    <x v="667"/>
    <x v="0"/>
    <x v="7"/>
    <x v="39"/>
    <x v="0"/>
    <x v="0"/>
    <x v="1"/>
    <x v="0"/>
    <x v="0"/>
    <x v="1"/>
  </r>
  <r>
    <x v="2"/>
    <x v="12"/>
    <x v="109"/>
    <x v="5"/>
    <x v="3"/>
    <s v="14153810301"/>
    <x v="6"/>
    <x v="33"/>
    <x v="637"/>
    <x v="668"/>
    <x v="0"/>
    <x v="7"/>
    <x v="62"/>
    <x v="0"/>
    <x v="0"/>
    <x v="1"/>
    <x v="0"/>
    <x v="0"/>
    <x v="1"/>
  </r>
  <r>
    <x v="2"/>
    <x v="12"/>
    <x v="110"/>
    <x v="15"/>
    <x v="2"/>
    <s v="10050526405"/>
    <x v="1"/>
    <x v="31"/>
    <x v="638"/>
    <x v="669"/>
    <x v="0"/>
    <x v="7"/>
    <x v="1"/>
    <x v="0"/>
    <x v="1"/>
    <x v="1"/>
    <x v="0"/>
    <x v="0"/>
    <x v="0"/>
  </r>
  <r>
    <x v="2"/>
    <x v="12"/>
    <x v="111"/>
    <x v="15"/>
    <x v="2"/>
    <s v="14718816305"/>
    <x v="1"/>
    <x v="35"/>
    <x v="639"/>
    <x v="670"/>
    <x v="0"/>
    <x v="8"/>
    <x v="5"/>
    <x v="0"/>
    <x v="1"/>
    <x v="1"/>
    <x v="0"/>
    <x v="0"/>
    <x v="0"/>
  </r>
  <r>
    <x v="2"/>
    <x v="12"/>
    <x v="69"/>
    <x v="0"/>
    <x v="3"/>
    <s v="14718816305"/>
    <x v="1"/>
    <x v="35"/>
    <x v="499"/>
    <x v="521"/>
    <x v="0"/>
    <x v="8"/>
    <x v="6"/>
    <x v="0"/>
    <x v="1"/>
    <x v="1"/>
    <x v="0"/>
    <x v="0"/>
    <x v="0"/>
  </r>
  <r>
    <x v="2"/>
    <x v="12"/>
    <x v="112"/>
    <x v="16"/>
    <x v="3"/>
    <s v="14768902205"/>
    <x v="1"/>
    <x v="29"/>
    <x v="640"/>
    <x v="671"/>
    <x v="0"/>
    <x v="8"/>
    <x v="29"/>
    <x v="0"/>
    <x v="1"/>
    <x v="1"/>
    <x v="0"/>
    <x v="0"/>
    <x v="0"/>
  </r>
  <r>
    <x v="2"/>
    <x v="12"/>
    <x v="113"/>
    <x v="7"/>
    <x v="3"/>
    <s v="14718816305"/>
    <x v="1"/>
    <x v="35"/>
    <x v="641"/>
    <x v="672"/>
    <x v="0"/>
    <x v="8"/>
    <x v="5"/>
    <x v="0"/>
    <x v="1"/>
    <x v="1"/>
    <x v="0"/>
    <x v="0"/>
    <x v="0"/>
  </r>
  <r>
    <x v="2"/>
    <x v="12"/>
    <x v="113"/>
    <x v="7"/>
    <x v="2"/>
    <s v="14718816305"/>
    <x v="1"/>
    <x v="35"/>
    <x v="475"/>
    <x v="495"/>
    <x v="0"/>
    <x v="8"/>
    <x v="33"/>
    <x v="0"/>
    <x v="1"/>
    <x v="1"/>
    <x v="0"/>
    <x v="0"/>
    <x v="0"/>
  </r>
  <r>
    <x v="2"/>
    <x v="13"/>
    <x v="114"/>
    <x v="7"/>
    <x v="3"/>
    <s v="14440438301"/>
    <x v="4"/>
    <x v="36"/>
    <x v="642"/>
    <x v="673"/>
    <x v="0"/>
    <x v="3"/>
    <x v="13"/>
    <x v="0"/>
    <x v="0"/>
    <x v="1"/>
    <x v="0"/>
    <x v="0"/>
    <x v="1"/>
  </r>
  <r>
    <x v="2"/>
    <x v="13"/>
    <x v="114"/>
    <x v="16"/>
    <x v="7"/>
    <s v="14440438301"/>
    <x v="4"/>
    <x v="36"/>
    <x v="643"/>
    <x v="674"/>
    <x v="0"/>
    <x v="3"/>
    <x v="18"/>
    <x v="0"/>
    <x v="0"/>
    <x v="1"/>
    <x v="0"/>
    <x v="0"/>
    <x v="1"/>
  </r>
  <r>
    <x v="2"/>
    <x v="13"/>
    <x v="114"/>
    <x v="12"/>
    <x v="9"/>
    <s v="14440438301"/>
    <x v="4"/>
    <x v="36"/>
    <x v="547"/>
    <x v="675"/>
    <x v="0"/>
    <x v="3"/>
    <x v="25"/>
    <x v="0"/>
    <x v="0"/>
    <x v="1"/>
    <x v="0"/>
    <x v="0"/>
    <x v="1"/>
  </r>
  <r>
    <x v="2"/>
    <x v="13"/>
    <x v="83"/>
    <x v="14"/>
    <x v="4"/>
    <s v="12394922205"/>
    <x v="1"/>
    <x v="37"/>
    <x v="618"/>
    <x v="676"/>
    <x v="0"/>
    <x v="3"/>
    <x v="11"/>
    <x v="0"/>
    <x v="1"/>
    <x v="1"/>
    <x v="0"/>
    <x v="0"/>
    <x v="0"/>
  </r>
  <r>
    <x v="2"/>
    <x v="13"/>
    <x v="52"/>
    <x v="7"/>
    <x v="7"/>
    <s v="14440438301"/>
    <x v="4"/>
    <x v="36"/>
    <x v="644"/>
    <x v="677"/>
    <x v="0"/>
    <x v="4"/>
    <x v="20"/>
    <x v="0"/>
    <x v="0"/>
    <x v="1"/>
    <x v="0"/>
    <x v="0"/>
    <x v="1"/>
  </r>
  <r>
    <x v="2"/>
    <x v="13"/>
    <x v="53"/>
    <x v="18"/>
    <x v="2"/>
    <s v="12394922205"/>
    <x v="1"/>
    <x v="37"/>
    <x v="645"/>
    <x v="678"/>
    <x v="0"/>
    <x v="4"/>
    <x v="33"/>
    <x v="0"/>
    <x v="1"/>
    <x v="1"/>
    <x v="0"/>
    <x v="0"/>
    <x v="0"/>
  </r>
  <r>
    <x v="2"/>
    <x v="13"/>
    <x v="71"/>
    <x v="6"/>
    <x v="4"/>
    <s v="12394922205"/>
    <x v="1"/>
    <x v="37"/>
    <x v="646"/>
    <x v="679"/>
    <x v="0"/>
    <x v="4"/>
    <x v="13"/>
    <x v="0"/>
    <x v="1"/>
    <x v="1"/>
    <x v="0"/>
    <x v="0"/>
    <x v="0"/>
  </r>
  <r>
    <x v="2"/>
    <x v="13"/>
    <x v="71"/>
    <x v="6"/>
    <x v="6"/>
    <s v="12394922205"/>
    <x v="1"/>
    <x v="37"/>
    <x v="647"/>
    <x v="680"/>
    <x v="0"/>
    <x v="4"/>
    <x v="16"/>
    <x v="0"/>
    <x v="1"/>
    <x v="1"/>
    <x v="0"/>
    <x v="0"/>
    <x v="0"/>
  </r>
  <r>
    <x v="2"/>
    <x v="13"/>
    <x v="71"/>
    <x v="6"/>
    <x v="9"/>
    <s v="12394922205"/>
    <x v="1"/>
    <x v="37"/>
    <x v="648"/>
    <x v="681"/>
    <x v="0"/>
    <x v="4"/>
    <x v="15"/>
    <x v="0"/>
    <x v="1"/>
    <x v="1"/>
    <x v="0"/>
    <x v="0"/>
    <x v="0"/>
  </r>
  <r>
    <x v="2"/>
    <x v="13"/>
    <x v="71"/>
    <x v="14"/>
    <x v="0"/>
    <s v="12394922205"/>
    <x v="1"/>
    <x v="37"/>
    <x v="649"/>
    <x v="682"/>
    <x v="0"/>
    <x v="4"/>
    <x v="6"/>
    <x v="0"/>
    <x v="1"/>
    <x v="1"/>
    <x v="0"/>
    <x v="0"/>
    <x v="0"/>
  </r>
  <r>
    <x v="2"/>
    <x v="13"/>
    <x v="71"/>
    <x v="14"/>
    <x v="2"/>
    <s v="12394922205"/>
    <x v="1"/>
    <x v="37"/>
    <x v="650"/>
    <x v="683"/>
    <x v="0"/>
    <x v="4"/>
    <x v="19"/>
    <x v="0"/>
    <x v="1"/>
    <x v="1"/>
    <x v="0"/>
    <x v="0"/>
    <x v="0"/>
  </r>
  <r>
    <x v="2"/>
    <x v="13"/>
    <x v="71"/>
    <x v="14"/>
    <x v="8"/>
    <s v="12394922205"/>
    <x v="1"/>
    <x v="37"/>
    <x v="651"/>
    <x v="684"/>
    <x v="0"/>
    <x v="4"/>
    <x v="16"/>
    <x v="0"/>
    <x v="1"/>
    <x v="1"/>
    <x v="0"/>
    <x v="0"/>
    <x v="0"/>
  </r>
  <r>
    <x v="2"/>
    <x v="13"/>
    <x v="42"/>
    <x v="0"/>
    <x v="0"/>
    <s v="14440438301"/>
    <x v="4"/>
    <x v="36"/>
    <x v="652"/>
    <x v="685"/>
    <x v="0"/>
    <x v="4"/>
    <x v="63"/>
    <x v="0"/>
    <x v="0"/>
    <x v="1"/>
    <x v="0"/>
    <x v="0"/>
    <x v="1"/>
  </r>
  <r>
    <x v="2"/>
    <x v="13"/>
    <x v="42"/>
    <x v="0"/>
    <x v="3"/>
    <s v="14440438301"/>
    <x v="4"/>
    <x v="36"/>
    <x v="653"/>
    <x v="686"/>
    <x v="0"/>
    <x v="4"/>
    <x v="19"/>
    <x v="0"/>
    <x v="0"/>
    <x v="1"/>
    <x v="0"/>
    <x v="0"/>
    <x v="1"/>
  </r>
  <r>
    <x v="2"/>
    <x v="13"/>
    <x v="42"/>
    <x v="0"/>
    <x v="1"/>
    <s v="14440438301"/>
    <x v="4"/>
    <x v="36"/>
    <x v="654"/>
    <x v="687"/>
    <x v="0"/>
    <x v="4"/>
    <x v="27"/>
    <x v="0"/>
    <x v="0"/>
    <x v="1"/>
    <x v="0"/>
    <x v="1"/>
    <x v="0"/>
  </r>
  <r>
    <x v="2"/>
    <x v="13"/>
    <x v="42"/>
    <x v="0"/>
    <x v="5"/>
    <s v="14440438301"/>
    <x v="4"/>
    <x v="36"/>
    <x v="557"/>
    <x v="688"/>
    <x v="0"/>
    <x v="4"/>
    <x v="33"/>
    <x v="0"/>
    <x v="0"/>
    <x v="1"/>
    <x v="0"/>
    <x v="0"/>
    <x v="1"/>
  </r>
  <r>
    <x v="2"/>
    <x v="13"/>
    <x v="42"/>
    <x v="0"/>
    <x v="9"/>
    <s v="14440438301"/>
    <x v="4"/>
    <x v="36"/>
    <x v="655"/>
    <x v="689"/>
    <x v="0"/>
    <x v="4"/>
    <x v="9"/>
    <x v="0"/>
    <x v="0"/>
    <x v="1"/>
    <x v="0"/>
    <x v="0"/>
    <x v="1"/>
  </r>
  <r>
    <x v="2"/>
    <x v="13"/>
    <x v="42"/>
    <x v="0"/>
    <x v="8"/>
    <s v="14440438301"/>
    <x v="4"/>
    <x v="36"/>
    <x v="656"/>
    <x v="690"/>
    <x v="0"/>
    <x v="4"/>
    <x v="11"/>
    <x v="0"/>
    <x v="0"/>
    <x v="1"/>
    <x v="0"/>
    <x v="0"/>
    <x v="1"/>
  </r>
  <r>
    <x v="2"/>
    <x v="13"/>
    <x v="115"/>
    <x v="0"/>
    <x v="3"/>
    <s v="14440438301"/>
    <x v="4"/>
    <x v="36"/>
    <x v="657"/>
    <x v="691"/>
    <x v="0"/>
    <x v="4"/>
    <x v="57"/>
    <x v="0"/>
    <x v="0"/>
    <x v="1"/>
    <x v="0"/>
    <x v="0"/>
    <x v="1"/>
  </r>
  <r>
    <x v="2"/>
    <x v="13"/>
    <x v="115"/>
    <x v="16"/>
    <x v="1"/>
    <s v="14440438301"/>
    <x v="4"/>
    <x v="36"/>
    <x v="574"/>
    <x v="692"/>
    <x v="0"/>
    <x v="4"/>
    <x v="17"/>
    <x v="0"/>
    <x v="0"/>
    <x v="1"/>
    <x v="0"/>
    <x v="0"/>
    <x v="1"/>
  </r>
  <r>
    <x v="2"/>
    <x v="13"/>
    <x v="115"/>
    <x v="16"/>
    <x v="4"/>
    <s v="14440438301"/>
    <x v="4"/>
    <x v="36"/>
    <x v="658"/>
    <x v="693"/>
    <x v="0"/>
    <x v="4"/>
    <x v="20"/>
    <x v="0"/>
    <x v="0"/>
    <x v="1"/>
    <x v="0"/>
    <x v="0"/>
    <x v="1"/>
  </r>
  <r>
    <x v="2"/>
    <x v="13"/>
    <x v="116"/>
    <x v="10"/>
    <x v="2"/>
    <s v="14440438301"/>
    <x v="4"/>
    <x v="36"/>
    <x v="659"/>
    <x v="694"/>
    <x v="0"/>
    <x v="4"/>
    <x v="41"/>
    <x v="0"/>
    <x v="0"/>
    <x v="1"/>
    <x v="0"/>
    <x v="0"/>
    <x v="1"/>
  </r>
  <r>
    <x v="2"/>
    <x v="13"/>
    <x v="66"/>
    <x v="7"/>
    <x v="7"/>
    <s v="14221039600"/>
    <x v="5"/>
    <x v="38"/>
    <x v="660"/>
    <x v="695"/>
    <x v="0"/>
    <x v="5"/>
    <x v="39"/>
    <x v="0"/>
    <x v="0"/>
    <x v="1"/>
    <x v="0"/>
    <x v="0"/>
    <x v="1"/>
  </r>
  <r>
    <x v="2"/>
    <x v="13"/>
    <x v="66"/>
    <x v="8"/>
    <x v="0"/>
    <s v="14221039600"/>
    <x v="5"/>
    <x v="38"/>
    <x v="661"/>
    <x v="696"/>
    <x v="0"/>
    <x v="5"/>
    <x v="54"/>
    <x v="0"/>
    <x v="0"/>
    <x v="1"/>
    <x v="0"/>
    <x v="0"/>
    <x v="1"/>
  </r>
  <r>
    <x v="2"/>
    <x v="13"/>
    <x v="66"/>
    <x v="8"/>
    <x v="3"/>
    <s v="14221039600"/>
    <x v="5"/>
    <x v="38"/>
    <x v="662"/>
    <x v="697"/>
    <x v="0"/>
    <x v="5"/>
    <x v="52"/>
    <x v="0"/>
    <x v="0"/>
    <x v="1"/>
    <x v="0"/>
    <x v="0"/>
    <x v="1"/>
  </r>
  <r>
    <x v="2"/>
    <x v="13"/>
    <x v="66"/>
    <x v="8"/>
    <x v="1"/>
    <s v="14221039600"/>
    <x v="5"/>
    <x v="38"/>
    <x v="663"/>
    <x v="698"/>
    <x v="0"/>
    <x v="5"/>
    <x v="3"/>
    <x v="0"/>
    <x v="0"/>
    <x v="1"/>
    <x v="0"/>
    <x v="0"/>
    <x v="1"/>
  </r>
  <r>
    <x v="2"/>
    <x v="13"/>
    <x v="66"/>
    <x v="8"/>
    <x v="2"/>
    <s v="14221039600"/>
    <x v="5"/>
    <x v="38"/>
    <x v="664"/>
    <x v="699"/>
    <x v="0"/>
    <x v="5"/>
    <x v="36"/>
    <x v="0"/>
    <x v="0"/>
    <x v="1"/>
    <x v="0"/>
    <x v="0"/>
    <x v="1"/>
  </r>
  <r>
    <x v="2"/>
    <x v="13"/>
    <x v="66"/>
    <x v="8"/>
    <x v="4"/>
    <s v="14221039600"/>
    <x v="5"/>
    <x v="38"/>
    <x v="665"/>
    <x v="700"/>
    <x v="0"/>
    <x v="5"/>
    <x v="30"/>
    <x v="0"/>
    <x v="0"/>
    <x v="1"/>
    <x v="0"/>
    <x v="0"/>
    <x v="1"/>
  </r>
  <r>
    <x v="2"/>
    <x v="13"/>
    <x v="66"/>
    <x v="12"/>
    <x v="0"/>
    <s v="14580315700"/>
    <x v="5"/>
    <x v="39"/>
    <x v="666"/>
    <x v="701"/>
    <x v="0"/>
    <x v="5"/>
    <x v="33"/>
    <x v="0"/>
    <x v="0"/>
    <x v="1"/>
    <x v="0"/>
    <x v="0"/>
    <x v="1"/>
  </r>
  <r>
    <x v="2"/>
    <x v="13"/>
    <x v="66"/>
    <x v="12"/>
    <x v="3"/>
    <s v="14580315700"/>
    <x v="5"/>
    <x v="39"/>
    <x v="667"/>
    <x v="702"/>
    <x v="0"/>
    <x v="5"/>
    <x v="44"/>
    <x v="0"/>
    <x v="0"/>
    <x v="1"/>
    <x v="0"/>
    <x v="0"/>
    <x v="1"/>
  </r>
  <r>
    <x v="2"/>
    <x v="13"/>
    <x v="66"/>
    <x v="12"/>
    <x v="1"/>
    <s v="14580315700"/>
    <x v="5"/>
    <x v="39"/>
    <x v="662"/>
    <x v="697"/>
    <x v="0"/>
    <x v="5"/>
    <x v="52"/>
    <x v="0"/>
    <x v="0"/>
    <x v="1"/>
    <x v="0"/>
    <x v="0"/>
    <x v="1"/>
  </r>
  <r>
    <x v="2"/>
    <x v="13"/>
    <x v="66"/>
    <x v="12"/>
    <x v="2"/>
    <s v="14580315700"/>
    <x v="5"/>
    <x v="39"/>
    <x v="668"/>
    <x v="703"/>
    <x v="0"/>
    <x v="5"/>
    <x v="33"/>
    <x v="0"/>
    <x v="0"/>
    <x v="1"/>
    <x v="0"/>
    <x v="0"/>
    <x v="1"/>
  </r>
  <r>
    <x v="2"/>
    <x v="13"/>
    <x v="66"/>
    <x v="12"/>
    <x v="4"/>
    <s v="14580315700"/>
    <x v="5"/>
    <x v="39"/>
    <x v="669"/>
    <x v="704"/>
    <x v="0"/>
    <x v="5"/>
    <x v="24"/>
    <x v="0"/>
    <x v="0"/>
    <x v="1"/>
    <x v="0"/>
    <x v="0"/>
    <x v="1"/>
  </r>
  <r>
    <x v="2"/>
    <x v="13"/>
    <x v="66"/>
    <x v="12"/>
    <x v="5"/>
    <s v="14580315700"/>
    <x v="5"/>
    <x v="39"/>
    <x v="670"/>
    <x v="705"/>
    <x v="0"/>
    <x v="5"/>
    <x v="36"/>
    <x v="0"/>
    <x v="0"/>
    <x v="1"/>
    <x v="0"/>
    <x v="0"/>
    <x v="1"/>
  </r>
  <r>
    <x v="2"/>
    <x v="13"/>
    <x v="66"/>
    <x v="12"/>
    <x v="6"/>
    <s v="14580315700"/>
    <x v="5"/>
    <x v="39"/>
    <x v="671"/>
    <x v="706"/>
    <x v="0"/>
    <x v="5"/>
    <x v="18"/>
    <x v="0"/>
    <x v="0"/>
    <x v="1"/>
    <x v="0"/>
    <x v="0"/>
    <x v="1"/>
  </r>
  <r>
    <x v="2"/>
    <x v="13"/>
    <x v="66"/>
    <x v="12"/>
    <x v="9"/>
    <s v="14580315700"/>
    <x v="5"/>
    <x v="39"/>
    <x v="672"/>
    <x v="707"/>
    <x v="0"/>
    <x v="5"/>
    <x v="5"/>
    <x v="0"/>
    <x v="0"/>
    <x v="1"/>
    <x v="0"/>
    <x v="0"/>
    <x v="1"/>
  </r>
  <r>
    <x v="2"/>
    <x v="13"/>
    <x v="66"/>
    <x v="12"/>
    <x v="7"/>
    <s v="14580315700"/>
    <x v="5"/>
    <x v="39"/>
    <x v="673"/>
    <x v="708"/>
    <x v="0"/>
    <x v="5"/>
    <x v="16"/>
    <x v="0"/>
    <x v="0"/>
    <x v="1"/>
    <x v="0"/>
    <x v="0"/>
    <x v="1"/>
  </r>
  <r>
    <x v="2"/>
    <x v="13"/>
    <x v="66"/>
    <x v="12"/>
    <x v="8"/>
    <s v="14580315700"/>
    <x v="5"/>
    <x v="39"/>
    <x v="674"/>
    <x v="709"/>
    <x v="0"/>
    <x v="5"/>
    <x v="21"/>
    <x v="0"/>
    <x v="0"/>
    <x v="1"/>
    <x v="0"/>
    <x v="0"/>
    <x v="1"/>
  </r>
  <r>
    <x v="2"/>
    <x v="13"/>
    <x v="66"/>
    <x v="1"/>
    <x v="0"/>
    <s v="14580315700"/>
    <x v="5"/>
    <x v="39"/>
    <x v="675"/>
    <x v="710"/>
    <x v="0"/>
    <x v="5"/>
    <x v="30"/>
    <x v="0"/>
    <x v="0"/>
    <x v="1"/>
    <x v="0"/>
    <x v="0"/>
    <x v="1"/>
  </r>
  <r>
    <x v="2"/>
    <x v="13"/>
    <x v="66"/>
    <x v="1"/>
    <x v="3"/>
    <s v="14580315700"/>
    <x v="5"/>
    <x v="39"/>
    <x v="676"/>
    <x v="711"/>
    <x v="0"/>
    <x v="5"/>
    <x v="4"/>
    <x v="0"/>
    <x v="0"/>
    <x v="1"/>
    <x v="0"/>
    <x v="0"/>
    <x v="1"/>
  </r>
  <r>
    <x v="2"/>
    <x v="13"/>
    <x v="66"/>
    <x v="1"/>
    <x v="1"/>
    <s v="14580315700"/>
    <x v="5"/>
    <x v="39"/>
    <x v="677"/>
    <x v="712"/>
    <x v="0"/>
    <x v="5"/>
    <x v="26"/>
    <x v="0"/>
    <x v="0"/>
    <x v="1"/>
    <x v="0"/>
    <x v="0"/>
    <x v="1"/>
  </r>
  <r>
    <x v="2"/>
    <x v="13"/>
    <x v="66"/>
    <x v="1"/>
    <x v="2"/>
    <s v="14580315700"/>
    <x v="5"/>
    <x v="39"/>
    <x v="678"/>
    <x v="713"/>
    <x v="0"/>
    <x v="5"/>
    <x v="12"/>
    <x v="0"/>
    <x v="0"/>
    <x v="1"/>
    <x v="0"/>
    <x v="0"/>
    <x v="1"/>
  </r>
  <r>
    <x v="2"/>
    <x v="13"/>
    <x v="117"/>
    <x v="4"/>
    <x v="0"/>
    <s v="14440438301"/>
    <x v="4"/>
    <x v="36"/>
    <x v="679"/>
    <x v="714"/>
    <x v="0"/>
    <x v="5"/>
    <x v="31"/>
    <x v="0"/>
    <x v="0"/>
    <x v="1"/>
    <x v="0"/>
    <x v="1"/>
    <x v="1"/>
  </r>
  <r>
    <x v="2"/>
    <x v="13"/>
    <x v="117"/>
    <x v="4"/>
    <x v="3"/>
    <s v="14440438301"/>
    <x v="4"/>
    <x v="36"/>
    <x v="680"/>
    <x v="715"/>
    <x v="0"/>
    <x v="5"/>
    <x v="64"/>
    <x v="0"/>
    <x v="0"/>
    <x v="1"/>
    <x v="0"/>
    <x v="0"/>
    <x v="1"/>
  </r>
  <r>
    <x v="2"/>
    <x v="13"/>
    <x v="117"/>
    <x v="4"/>
    <x v="1"/>
    <s v="14440438301"/>
    <x v="4"/>
    <x v="36"/>
    <x v="681"/>
    <x v="716"/>
    <x v="0"/>
    <x v="5"/>
    <x v="38"/>
    <x v="0"/>
    <x v="0"/>
    <x v="1"/>
    <x v="0"/>
    <x v="1"/>
    <x v="1"/>
  </r>
  <r>
    <x v="2"/>
    <x v="13"/>
    <x v="117"/>
    <x v="4"/>
    <x v="2"/>
    <s v="14440438301"/>
    <x v="4"/>
    <x v="36"/>
    <x v="682"/>
    <x v="717"/>
    <x v="0"/>
    <x v="5"/>
    <x v="62"/>
    <x v="0"/>
    <x v="0"/>
    <x v="1"/>
    <x v="0"/>
    <x v="0"/>
    <x v="1"/>
  </r>
  <r>
    <x v="2"/>
    <x v="13"/>
    <x v="117"/>
    <x v="4"/>
    <x v="4"/>
    <s v="14440438301"/>
    <x v="4"/>
    <x v="36"/>
    <x v="683"/>
    <x v="718"/>
    <x v="0"/>
    <x v="5"/>
    <x v="58"/>
    <x v="0"/>
    <x v="0"/>
    <x v="1"/>
    <x v="0"/>
    <x v="0"/>
    <x v="1"/>
  </r>
  <r>
    <x v="2"/>
    <x v="13"/>
    <x v="117"/>
    <x v="4"/>
    <x v="5"/>
    <s v="14440438301"/>
    <x v="4"/>
    <x v="36"/>
    <x v="684"/>
    <x v="719"/>
    <x v="0"/>
    <x v="5"/>
    <x v="7"/>
    <x v="0"/>
    <x v="0"/>
    <x v="1"/>
    <x v="0"/>
    <x v="0"/>
    <x v="1"/>
  </r>
  <r>
    <x v="2"/>
    <x v="13"/>
    <x v="117"/>
    <x v="4"/>
    <x v="6"/>
    <s v="14440438301"/>
    <x v="4"/>
    <x v="36"/>
    <x v="685"/>
    <x v="720"/>
    <x v="0"/>
    <x v="5"/>
    <x v="37"/>
    <x v="0"/>
    <x v="0"/>
    <x v="1"/>
    <x v="0"/>
    <x v="0"/>
    <x v="1"/>
  </r>
  <r>
    <x v="2"/>
    <x v="13"/>
    <x v="117"/>
    <x v="4"/>
    <x v="9"/>
    <s v="14440438301"/>
    <x v="4"/>
    <x v="36"/>
    <x v="686"/>
    <x v="721"/>
    <x v="0"/>
    <x v="5"/>
    <x v="39"/>
    <x v="0"/>
    <x v="0"/>
    <x v="1"/>
    <x v="0"/>
    <x v="0"/>
    <x v="1"/>
  </r>
  <r>
    <x v="2"/>
    <x v="13"/>
    <x v="117"/>
    <x v="4"/>
    <x v="7"/>
    <s v="14440438301"/>
    <x v="4"/>
    <x v="36"/>
    <x v="687"/>
    <x v="722"/>
    <x v="0"/>
    <x v="5"/>
    <x v="9"/>
    <x v="0"/>
    <x v="0"/>
    <x v="1"/>
    <x v="0"/>
    <x v="0"/>
    <x v="1"/>
  </r>
  <r>
    <x v="2"/>
    <x v="13"/>
    <x v="55"/>
    <x v="7"/>
    <x v="4"/>
    <s v="12394922205"/>
    <x v="1"/>
    <x v="37"/>
    <x v="688"/>
    <x v="723"/>
    <x v="0"/>
    <x v="5"/>
    <x v="33"/>
    <x v="0"/>
    <x v="1"/>
    <x v="1"/>
    <x v="0"/>
    <x v="0"/>
    <x v="0"/>
  </r>
  <r>
    <x v="2"/>
    <x v="13"/>
    <x v="55"/>
    <x v="9"/>
    <x v="0"/>
    <s v="14580315700"/>
    <x v="5"/>
    <x v="39"/>
    <x v="689"/>
    <x v="724"/>
    <x v="0"/>
    <x v="5"/>
    <x v="52"/>
    <x v="0"/>
    <x v="0"/>
    <x v="1"/>
    <x v="0"/>
    <x v="0"/>
    <x v="1"/>
  </r>
  <r>
    <x v="2"/>
    <x v="13"/>
    <x v="55"/>
    <x v="9"/>
    <x v="3"/>
    <s v="14580315700"/>
    <x v="5"/>
    <x v="39"/>
    <x v="690"/>
    <x v="725"/>
    <x v="0"/>
    <x v="5"/>
    <x v="26"/>
    <x v="0"/>
    <x v="0"/>
    <x v="1"/>
    <x v="0"/>
    <x v="0"/>
    <x v="1"/>
  </r>
  <r>
    <x v="2"/>
    <x v="13"/>
    <x v="55"/>
    <x v="9"/>
    <x v="1"/>
    <s v="14580315700"/>
    <x v="5"/>
    <x v="39"/>
    <x v="691"/>
    <x v="726"/>
    <x v="0"/>
    <x v="5"/>
    <x v="7"/>
    <x v="0"/>
    <x v="0"/>
    <x v="1"/>
    <x v="0"/>
    <x v="0"/>
    <x v="1"/>
  </r>
  <r>
    <x v="2"/>
    <x v="13"/>
    <x v="55"/>
    <x v="9"/>
    <x v="2"/>
    <s v="14580315700"/>
    <x v="5"/>
    <x v="39"/>
    <x v="692"/>
    <x v="727"/>
    <x v="0"/>
    <x v="5"/>
    <x v="26"/>
    <x v="0"/>
    <x v="0"/>
    <x v="1"/>
    <x v="0"/>
    <x v="0"/>
    <x v="1"/>
  </r>
  <r>
    <x v="2"/>
    <x v="13"/>
    <x v="55"/>
    <x v="9"/>
    <x v="4"/>
    <s v="14580315700"/>
    <x v="5"/>
    <x v="39"/>
    <x v="692"/>
    <x v="727"/>
    <x v="0"/>
    <x v="5"/>
    <x v="26"/>
    <x v="0"/>
    <x v="0"/>
    <x v="1"/>
    <x v="0"/>
    <x v="0"/>
    <x v="1"/>
  </r>
  <r>
    <x v="2"/>
    <x v="13"/>
    <x v="55"/>
    <x v="9"/>
    <x v="5"/>
    <s v="14580315700"/>
    <x v="5"/>
    <x v="39"/>
    <x v="693"/>
    <x v="728"/>
    <x v="0"/>
    <x v="5"/>
    <x v="15"/>
    <x v="0"/>
    <x v="0"/>
    <x v="1"/>
    <x v="0"/>
    <x v="0"/>
    <x v="1"/>
  </r>
  <r>
    <x v="2"/>
    <x v="13"/>
    <x v="55"/>
    <x v="9"/>
    <x v="6"/>
    <s v="14580315700"/>
    <x v="5"/>
    <x v="39"/>
    <x v="694"/>
    <x v="729"/>
    <x v="0"/>
    <x v="5"/>
    <x v="24"/>
    <x v="0"/>
    <x v="0"/>
    <x v="1"/>
    <x v="0"/>
    <x v="0"/>
    <x v="1"/>
  </r>
  <r>
    <x v="2"/>
    <x v="13"/>
    <x v="55"/>
    <x v="9"/>
    <x v="9"/>
    <s v="14580315700"/>
    <x v="5"/>
    <x v="39"/>
    <x v="695"/>
    <x v="730"/>
    <x v="0"/>
    <x v="5"/>
    <x v="7"/>
    <x v="0"/>
    <x v="0"/>
    <x v="1"/>
    <x v="0"/>
    <x v="0"/>
    <x v="1"/>
  </r>
  <r>
    <x v="2"/>
    <x v="13"/>
    <x v="55"/>
    <x v="9"/>
    <x v="7"/>
    <s v="14580315700"/>
    <x v="5"/>
    <x v="39"/>
    <x v="696"/>
    <x v="731"/>
    <x v="0"/>
    <x v="5"/>
    <x v="36"/>
    <x v="0"/>
    <x v="0"/>
    <x v="1"/>
    <x v="0"/>
    <x v="0"/>
    <x v="1"/>
  </r>
  <r>
    <x v="2"/>
    <x v="13"/>
    <x v="55"/>
    <x v="16"/>
    <x v="0"/>
    <s v="14580315700"/>
    <x v="5"/>
    <x v="39"/>
    <x v="642"/>
    <x v="673"/>
    <x v="0"/>
    <x v="5"/>
    <x v="22"/>
    <x v="0"/>
    <x v="0"/>
    <x v="1"/>
    <x v="0"/>
    <x v="0"/>
    <x v="1"/>
  </r>
  <r>
    <x v="2"/>
    <x v="13"/>
    <x v="55"/>
    <x v="16"/>
    <x v="3"/>
    <s v="14580315700"/>
    <x v="5"/>
    <x v="39"/>
    <x v="697"/>
    <x v="732"/>
    <x v="0"/>
    <x v="5"/>
    <x v="6"/>
    <x v="0"/>
    <x v="0"/>
    <x v="1"/>
    <x v="0"/>
    <x v="0"/>
    <x v="1"/>
  </r>
  <r>
    <x v="2"/>
    <x v="13"/>
    <x v="55"/>
    <x v="16"/>
    <x v="1"/>
    <s v="14580315700"/>
    <x v="5"/>
    <x v="39"/>
    <x v="698"/>
    <x v="733"/>
    <x v="0"/>
    <x v="5"/>
    <x v="10"/>
    <x v="0"/>
    <x v="0"/>
    <x v="1"/>
    <x v="0"/>
    <x v="0"/>
    <x v="1"/>
  </r>
  <r>
    <x v="2"/>
    <x v="13"/>
    <x v="55"/>
    <x v="16"/>
    <x v="2"/>
    <s v="14580315700"/>
    <x v="5"/>
    <x v="39"/>
    <x v="687"/>
    <x v="722"/>
    <x v="0"/>
    <x v="5"/>
    <x v="9"/>
    <x v="0"/>
    <x v="0"/>
    <x v="1"/>
    <x v="0"/>
    <x v="0"/>
    <x v="1"/>
  </r>
  <r>
    <x v="2"/>
    <x v="13"/>
    <x v="55"/>
    <x v="16"/>
    <x v="4"/>
    <s v="14580315700"/>
    <x v="5"/>
    <x v="39"/>
    <x v="699"/>
    <x v="734"/>
    <x v="0"/>
    <x v="5"/>
    <x v="24"/>
    <x v="0"/>
    <x v="0"/>
    <x v="1"/>
    <x v="0"/>
    <x v="0"/>
    <x v="1"/>
  </r>
  <r>
    <x v="2"/>
    <x v="13"/>
    <x v="55"/>
    <x v="16"/>
    <x v="5"/>
    <s v="14580315700"/>
    <x v="5"/>
    <x v="39"/>
    <x v="700"/>
    <x v="735"/>
    <x v="0"/>
    <x v="5"/>
    <x v="15"/>
    <x v="0"/>
    <x v="0"/>
    <x v="1"/>
    <x v="0"/>
    <x v="0"/>
    <x v="1"/>
  </r>
  <r>
    <x v="2"/>
    <x v="13"/>
    <x v="55"/>
    <x v="16"/>
    <x v="6"/>
    <s v="14580315700"/>
    <x v="5"/>
    <x v="39"/>
    <x v="701"/>
    <x v="736"/>
    <x v="0"/>
    <x v="5"/>
    <x v="6"/>
    <x v="0"/>
    <x v="0"/>
    <x v="1"/>
    <x v="0"/>
    <x v="0"/>
    <x v="1"/>
  </r>
  <r>
    <x v="2"/>
    <x v="13"/>
    <x v="55"/>
    <x v="16"/>
    <x v="9"/>
    <s v="14580315700"/>
    <x v="5"/>
    <x v="39"/>
    <x v="702"/>
    <x v="737"/>
    <x v="0"/>
    <x v="5"/>
    <x v="33"/>
    <x v="0"/>
    <x v="0"/>
    <x v="1"/>
    <x v="0"/>
    <x v="0"/>
    <x v="1"/>
  </r>
  <r>
    <x v="2"/>
    <x v="13"/>
    <x v="55"/>
    <x v="16"/>
    <x v="7"/>
    <s v="14580315700"/>
    <x v="5"/>
    <x v="39"/>
    <x v="703"/>
    <x v="738"/>
    <x v="0"/>
    <x v="5"/>
    <x v="30"/>
    <x v="0"/>
    <x v="0"/>
    <x v="1"/>
    <x v="0"/>
    <x v="0"/>
    <x v="1"/>
  </r>
  <r>
    <x v="2"/>
    <x v="13"/>
    <x v="55"/>
    <x v="16"/>
    <x v="8"/>
    <s v="14580315700"/>
    <x v="5"/>
    <x v="39"/>
    <x v="704"/>
    <x v="739"/>
    <x v="0"/>
    <x v="5"/>
    <x v="55"/>
    <x v="0"/>
    <x v="0"/>
    <x v="1"/>
    <x v="0"/>
    <x v="0"/>
    <x v="1"/>
  </r>
  <r>
    <x v="2"/>
    <x v="13"/>
    <x v="55"/>
    <x v="5"/>
    <x v="0"/>
    <s v="14580315700"/>
    <x v="5"/>
    <x v="39"/>
    <x v="705"/>
    <x v="740"/>
    <x v="0"/>
    <x v="5"/>
    <x v="14"/>
    <x v="0"/>
    <x v="0"/>
    <x v="1"/>
    <x v="0"/>
    <x v="0"/>
    <x v="1"/>
  </r>
  <r>
    <x v="2"/>
    <x v="13"/>
    <x v="55"/>
    <x v="5"/>
    <x v="3"/>
    <s v="14580315700"/>
    <x v="5"/>
    <x v="39"/>
    <x v="465"/>
    <x v="741"/>
    <x v="0"/>
    <x v="5"/>
    <x v="42"/>
    <x v="0"/>
    <x v="0"/>
    <x v="1"/>
    <x v="0"/>
    <x v="0"/>
    <x v="1"/>
  </r>
  <r>
    <x v="2"/>
    <x v="13"/>
    <x v="55"/>
    <x v="5"/>
    <x v="1"/>
    <s v="14580315700"/>
    <x v="5"/>
    <x v="39"/>
    <x v="706"/>
    <x v="742"/>
    <x v="0"/>
    <x v="5"/>
    <x v="34"/>
    <x v="0"/>
    <x v="0"/>
    <x v="1"/>
    <x v="0"/>
    <x v="0"/>
    <x v="1"/>
  </r>
  <r>
    <x v="2"/>
    <x v="13"/>
    <x v="55"/>
    <x v="5"/>
    <x v="2"/>
    <s v="14580315700"/>
    <x v="5"/>
    <x v="39"/>
    <x v="707"/>
    <x v="743"/>
    <x v="0"/>
    <x v="5"/>
    <x v="26"/>
    <x v="0"/>
    <x v="0"/>
    <x v="1"/>
    <x v="0"/>
    <x v="0"/>
    <x v="1"/>
  </r>
  <r>
    <x v="2"/>
    <x v="13"/>
    <x v="55"/>
    <x v="5"/>
    <x v="4"/>
    <s v="14580315700"/>
    <x v="5"/>
    <x v="39"/>
    <x v="708"/>
    <x v="744"/>
    <x v="0"/>
    <x v="5"/>
    <x v="39"/>
    <x v="0"/>
    <x v="0"/>
    <x v="1"/>
    <x v="0"/>
    <x v="0"/>
    <x v="1"/>
  </r>
  <r>
    <x v="2"/>
    <x v="13"/>
    <x v="55"/>
    <x v="5"/>
    <x v="5"/>
    <s v="14580315700"/>
    <x v="5"/>
    <x v="39"/>
    <x v="709"/>
    <x v="745"/>
    <x v="0"/>
    <x v="5"/>
    <x v="17"/>
    <x v="0"/>
    <x v="0"/>
    <x v="1"/>
    <x v="0"/>
    <x v="0"/>
    <x v="1"/>
  </r>
  <r>
    <x v="2"/>
    <x v="13"/>
    <x v="55"/>
    <x v="12"/>
    <x v="3"/>
    <s v="14221039600"/>
    <x v="5"/>
    <x v="38"/>
    <x v="466"/>
    <x v="746"/>
    <x v="0"/>
    <x v="5"/>
    <x v="30"/>
    <x v="0"/>
    <x v="0"/>
    <x v="1"/>
    <x v="0"/>
    <x v="0"/>
    <x v="1"/>
  </r>
  <r>
    <x v="2"/>
    <x v="13"/>
    <x v="55"/>
    <x v="12"/>
    <x v="1"/>
    <s v="14221039600"/>
    <x v="5"/>
    <x v="38"/>
    <x v="710"/>
    <x v="747"/>
    <x v="0"/>
    <x v="5"/>
    <x v="52"/>
    <x v="0"/>
    <x v="0"/>
    <x v="1"/>
    <x v="0"/>
    <x v="0"/>
    <x v="1"/>
  </r>
  <r>
    <x v="2"/>
    <x v="13"/>
    <x v="93"/>
    <x v="0"/>
    <x v="0"/>
    <s v="14440438301"/>
    <x v="4"/>
    <x v="36"/>
    <x v="711"/>
    <x v="748"/>
    <x v="0"/>
    <x v="5"/>
    <x v="40"/>
    <x v="0"/>
    <x v="0"/>
    <x v="1"/>
    <x v="0"/>
    <x v="0"/>
    <x v="1"/>
  </r>
  <r>
    <x v="2"/>
    <x v="13"/>
    <x v="93"/>
    <x v="0"/>
    <x v="3"/>
    <s v="14440438301"/>
    <x v="4"/>
    <x v="36"/>
    <x v="712"/>
    <x v="749"/>
    <x v="0"/>
    <x v="5"/>
    <x v="44"/>
    <x v="0"/>
    <x v="0"/>
    <x v="1"/>
    <x v="0"/>
    <x v="0"/>
    <x v="1"/>
  </r>
  <r>
    <x v="2"/>
    <x v="13"/>
    <x v="93"/>
    <x v="0"/>
    <x v="1"/>
    <s v="14440438301"/>
    <x v="4"/>
    <x v="36"/>
    <x v="713"/>
    <x v="750"/>
    <x v="0"/>
    <x v="5"/>
    <x v="40"/>
    <x v="0"/>
    <x v="0"/>
    <x v="1"/>
    <x v="0"/>
    <x v="0"/>
    <x v="1"/>
  </r>
  <r>
    <x v="2"/>
    <x v="13"/>
    <x v="93"/>
    <x v="0"/>
    <x v="2"/>
    <s v="14440438301"/>
    <x v="4"/>
    <x v="36"/>
    <x v="714"/>
    <x v="751"/>
    <x v="0"/>
    <x v="5"/>
    <x v="5"/>
    <x v="0"/>
    <x v="0"/>
    <x v="1"/>
    <x v="0"/>
    <x v="0"/>
    <x v="1"/>
  </r>
  <r>
    <x v="2"/>
    <x v="13"/>
    <x v="93"/>
    <x v="0"/>
    <x v="4"/>
    <s v="14440438301"/>
    <x v="4"/>
    <x v="36"/>
    <x v="715"/>
    <x v="752"/>
    <x v="0"/>
    <x v="5"/>
    <x v="45"/>
    <x v="0"/>
    <x v="0"/>
    <x v="1"/>
    <x v="0"/>
    <x v="0"/>
    <x v="1"/>
  </r>
  <r>
    <x v="2"/>
    <x v="13"/>
    <x v="93"/>
    <x v="0"/>
    <x v="5"/>
    <s v="14440438301"/>
    <x v="4"/>
    <x v="36"/>
    <x v="652"/>
    <x v="753"/>
    <x v="0"/>
    <x v="5"/>
    <x v="16"/>
    <x v="0"/>
    <x v="0"/>
    <x v="1"/>
    <x v="0"/>
    <x v="0"/>
    <x v="1"/>
  </r>
  <r>
    <x v="2"/>
    <x v="13"/>
    <x v="93"/>
    <x v="0"/>
    <x v="6"/>
    <s v="14440438301"/>
    <x v="4"/>
    <x v="36"/>
    <x v="716"/>
    <x v="754"/>
    <x v="0"/>
    <x v="5"/>
    <x v="54"/>
    <x v="0"/>
    <x v="0"/>
    <x v="1"/>
    <x v="0"/>
    <x v="0"/>
    <x v="1"/>
  </r>
  <r>
    <x v="2"/>
    <x v="13"/>
    <x v="93"/>
    <x v="0"/>
    <x v="9"/>
    <s v="14440438301"/>
    <x v="4"/>
    <x v="36"/>
    <x v="717"/>
    <x v="755"/>
    <x v="0"/>
    <x v="5"/>
    <x v="4"/>
    <x v="0"/>
    <x v="0"/>
    <x v="1"/>
    <x v="0"/>
    <x v="0"/>
    <x v="1"/>
  </r>
  <r>
    <x v="2"/>
    <x v="13"/>
    <x v="93"/>
    <x v="0"/>
    <x v="7"/>
    <s v="14440438301"/>
    <x v="4"/>
    <x v="36"/>
    <x v="718"/>
    <x v="756"/>
    <x v="0"/>
    <x v="5"/>
    <x v="12"/>
    <x v="0"/>
    <x v="0"/>
    <x v="1"/>
    <x v="0"/>
    <x v="0"/>
    <x v="1"/>
  </r>
  <r>
    <x v="2"/>
    <x v="13"/>
    <x v="93"/>
    <x v="0"/>
    <x v="8"/>
    <s v="14440438301"/>
    <x v="4"/>
    <x v="36"/>
    <x v="440"/>
    <x v="757"/>
    <x v="0"/>
    <x v="5"/>
    <x v="56"/>
    <x v="0"/>
    <x v="0"/>
    <x v="1"/>
    <x v="0"/>
    <x v="0"/>
    <x v="1"/>
  </r>
  <r>
    <x v="2"/>
    <x v="13"/>
    <x v="93"/>
    <x v="4"/>
    <x v="0"/>
    <s v="14440438301"/>
    <x v="4"/>
    <x v="36"/>
    <x v="719"/>
    <x v="758"/>
    <x v="0"/>
    <x v="5"/>
    <x v="40"/>
    <x v="0"/>
    <x v="0"/>
    <x v="1"/>
    <x v="0"/>
    <x v="0"/>
    <x v="1"/>
  </r>
  <r>
    <x v="2"/>
    <x v="13"/>
    <x v="93"/>
    <x v="4"/>
    <x v="1"/>
    <s v="14440438301"/>
    <x v="4"/>
    <x v="36"/>
    <x v="720"/>
    <x v="759"/>
    <x v="0"/>
    <x v="5"/>
    <x v="8"/>
    <x v="0"/>
    <x v="0"/>
    <x v="1"/>
    <x v="0"/>
    <x v="0"/>
    <x v="1"/>
  </r>
  <r>
    <x v="2"/>
    <x v="13"/>
    <x v="93"/>
    <x v="4"/>
    <x v="2"/>
    <s v="14440438301"/>
    <x v="4"/>
    <x v="36"/>
    <x v="721"/>
    <x v="760"/>
    <x v="0"/>
    <x v="5"/>
    <x v="30"/>
    <x v="0"/>
    <x v="0"/>
    <x v="1"/>
    <x v="0"/>
    <x v="0"/>
    <x v="1"/>
  </r>
  <r>
    <x v="2"/>
    <x v="13"/>
    <x v="93"/>
    <x v="4"/>
    <x v="4"/>
    <s v="14440438301"/>
    <x v="4"/>
    <x v="36"/>
    <x v="722"/>
    <x v="761"/>
    <x v="0"/>
    <x v="5"/>
    <x v="35"/>
    <x v="0"/>
    <x v="0"/>
    <x v="1"/>
    <x v="0"/>
    <x v="0"/>
    <x v="1"/>
  </r>
  <r>
    <x v="2"/>
    <x v="13"/>
    <x v="93"/>
    <x v="4"/>
    <x v="5"/>
    <s v="14440438301"/>
    <x v="4"/>
    <x v="36"/>
    <x v="723"/>
    <x v="762"/>
    <x v="0"/>
    <x v="5"/>
    <x v="10"/>
    <x v="0"/>
    <x v="0"/>
    <x v="1"/>
    <x v="0"/>
    <x v="0"/>
    <x v="1"/>
  </r>
  <r>
    <x v="2"/>
    <x v="13"/>
    <x v="93"/>
    <x v="4"/>
    <x v="6"/>
    <s v="14440438301"/>
    <x v="4"/>
    <x v="36"/>
    <x v="724"/>
    <x v="763"/>
    <x v="0"/>
    <x v="5"/>
    <x v="55"/>
    <x v="0"/>
    <x v="0"/>
    <x v="1"/>
    <x v="0"/>
    <x v="0"/>
    <x v="1"/>
  </r>
  <r>
    <x v="2"/>
    <x v="13"/>
    <x v="93"/>
    <x v="4"/>
    <x v="9"/>
    <s v="14440438301"/>
    <x v="4"/>
    <x v="36"/>
    <x v="725"/>
    <x v="764"/>
    <x v="0"/>
    <x v="5"/>
    <x v="36"/>
    <x v="0"/>
    <x v="0"/>
    <x v="1"/>
    <x v="0"/>
    <x v="0"/>
    <x v="1"/>
  </r>
  <r>
    <x v="2"/>
    <x v="13"/>
    <x v="93"/>
    <x v="4"/>
    <x v="7"/>
    <s v="14440438301"/>
    <x v="4"/>
    <x v="36"/>
    <x v="726"/>
    <x v="765"/>
    <x v="0"/>
    <x v="5"/>
    <x v="16"/>
    <x v="0"/>
    <x v="0"/>
    <x v="1"/>
    <x v="0"/>
    <x v="0"/>
    <x v="1"/>
  </r>
  <r>
    <x v="2"/>
    <x v="13"/>
    <x v="93"/>
    <x v="4"/>
    <x v="8"/>
    <s v="14440438301"/>
    <x v="4"/>
    <x v="36"/>
    <x v="727"/>
    <x v="766"/>
    <x v="0"/>
    <x v="5"/>
    <x v="34"/>
    <x v="0"/>
    <x v="0"/>
    <x v="1"/>
    <x v="0"/>
    <x v="0"/>
    <x v="1"/>
  </r>
  <r>
    <x v="2"/>
    <x v="13"/>
    <x v="44"/>
    <x v="10"/>
    <x v="3"/>
    <s v="12501207500"/>
    <x v="5"/>
    <x v="40"/>
    <x v="728"/>
    <x v="767"/>
    <x v="0"/>
    <x v="5"/>
    <x v="9"/>
    <x v="0"/>
    <x v="0"/>
    <x v="1"/>
    <x v="0"/>
    <x v="0"/>
    <x v="1"/>
  </r>
  <r>
    <x v="2"/>
    <x v="13"/>
    <x v="44"/>
    <x v="10"/>
    <x v="1"/>
    <s v="12501207500"/>
    <x v="5"/>
    <x v="40"/>
    <x v="688"/>
    <x v="723"/>
    <x v="0"/>
    <x v="5"/>
    <x v="33"/>
    <x v="0"/>
    <x v="0"/>
    <x v="1"/>
    <x v="0"/>
    <x v="0"/>
    <x v="1"/>
  </r>
  <r>
    <x v="2"/>
    <x v="13"/>
    <x v="44"/>
    <x v="10"/>
    <x v="4"/>
    <s v="12501207500"/>
    <x v="5"/>
    <x v="40"/>
    <x v="729"/>
    <x v="768"/>
    <x v="0"/>
    <x v="5"/>
    <x v="34"/>
    <x v="0"/>
    <x v="0"/>
    <x v="1"/>
    <x v="0"/>
    <x v="0"/>
    <x v="1"/>
  </r>
  <r>
    <x v="2"/>
    <x v="13"/>
    <x v="44"/>
    <x v="3"/>
    <x v="0"/>
    <s v="14580315700"/>
    <x v="5"/>
    <x v="39"/>
    <x v="730"/>
    <x v="769"/>
    <x v="0"/>
    <x v="5"/>
    <x v="2"/>
    <x v="0"/>
    <x v="0"/>
    <x v="1"/>
    <x v="0"/>
    <x v="0"/>
    <x v="1"/>
  </r>
  <r>
    <x v="2"/>
    <x v="13"/>
    <x v="44"/>
    <x v="3"/>
    <x v="3"/>
    <s v="14580315700"/>
    <x v="5"/>
    <x v="39"/>
    <x v="731"/>
    <x v="770"/>
    <x v="0"/>
    <x v="5"/>
    <x v="12"/>
    <x v="0"/>
    <x v="0"/>
    <x v="1"/>
    <x v="0"/>
    <x v="0"/>
    <x v="1"/>
  </r>
  <r>
    <x v="2"/>
    <x v="13"/>
    <x v="44"/>
    <x v="3"/>
    <x v="1"/>
    <s v="14580315700"/>
    <x v="5"/>
    <x v="39"/>
    <x v="732"/>
    <x v="771"/>
    <x v="0"/>
    <x v="5"/>
    <x v="2"/>
    <x v="0"/>
    <x v="0"/>
    <x v="1"/>
    <x v="0"/>
    <x v="0"/>
    <x v="1"/>
  </r>
  <r>
    <x v="2"/>
    <x v="13"/>
    <x v="44"/>
    <x v="3"/>
    <x v="2"/>
    <s v="14580315700"/>
    <x v="5"/>
    <x v="39"/>
    <x v="733"/>
    <x v="772"/>
    <x v="0"/>
    <x v="5"/>
    <x v="17"/>
    <x v="0"/>
    <x v="0"/>
    <x v="1"/>
    <x v="0"/>
    <x v="0"/>
    <x v="1"/>
  </r>
  <r>
    <x v="2"/>
    <x v="13"/>
    <x v="44"/>
    <x v="3"/>
    <x v="4"/>
    <s v="14580315700"/>
    <x v="5"/>
    <x v="39"/>
    <x v="734"/>
    <x v="773"/>
    <x v="0"/>
    <x v="5"/>
    <x v="26"/>
    <x v="0"/>
    <x v="0"/>
    <x v="1"/>
    <x v="0"/>
    <x v="0"/>
    <x v="1"/>
  </r>
  <r>
    <x v="2"/>
    <x v="13"/>
    <x v="44"/>
    <x v="3"/>
    <x v="5"/>
    <s v="14580315700"/>
    <x v="5"/>
    <x v="39"/>
    <x v="712"/>
    <x v="749"/>
    <x v="0"/>
    <x v="5"/>
    <x v="44"/>
    <x v="0"/>
    <x v="0"/>
    <x v="1"/>
    <x v="0"/>
    <x v="0"/>
    <x v="1"/>
  </r>
  <r>
    <x v="2"/>
    <x v="13"/>
    <x v="44"/>
    <x v="3"/>
    <x v="6"/>
    <s v="14580315700"/>
    <x v="5"/>
    <x v="39"/>
    <x v="716"/>
    <x v="754"/>
    <x v="0"/>
    <x v="5"/>
    <x v="54"/>
    <x v="0"/>
    <x v="0"/>
    <x v="1"/>
    <x v="0"/>
    <x v="0"/>
    <x v="1"/>
  </r>
  <r>
    <x v="2"/>
    <x v="13"/>
    <x v="44"/>
    <x v="3"/>
    <x v="9"/>
    <s v="14580315700"/>
    <x v="5"/>
    <x v="39"/>
    <x v="440"/>
    <x v="757"/>
    <x v="0"/>
    <x v="5"/>
    <x v="56"/>
    <x v="0"/>
    <x v="0"/>
    <x v="1"/>
    <x v="0"/>
    <x v="0"/>
    <x v="1"/>
  </r>
  <r>
    <x v="2"/>
    <x v="13"/>
    <x v="44"/>
    <x v="3"/>
    <x v="7"/>
    <s v="14580315700"/>
    <x v="5"/>
    <x v="39"/>
    <x v="735"/>
    <x v="774"/>
    <x v="0"/>
    <x v="5"/>
    <x v="36"/>
    <x v="0"/>
    <x v="0"/>
    <x v="1"/>
    <x v="0"/>
    <x v="0"/>
    <x v="1"/>
  </r>
  <r>
    <x v="2"/>
    <x v="13"/>
    <x v="44"/>
    <x v="3"/>
    <x v="8"/>
    <s v="14580315700"/>
    <x v="5"/>
    <x v="39"/>
    <x v="736"/>
    <x v="775"/>
    <x v="0"/>
    <x v="5"/>
    <x v="55"/>
    <x v="0"/>
    <x v="0"/>
    <x v="1"/>
    <x v="0"/>
    <x v="0"/>
    <x v="1"/>
  </r>
  <r>
    <x v="2"/>
    <x v="13"/>
    <x v="44"/>
    <x v="4"/>
    <x v="0"/>
    <s v="14514695400"/>
    <x v="5"/>
    <x v="41"/>
    <x v="737"/>
    <x v="776"/>
    <x v="0"/>
    <x v="5"/>
    <x v="52"/>
    <x v="0"/>
    <x v="0"/>
    <x v="1"/>
    <x v="0"/>
    <x v="0"/>
    <x v="1"/>
  </r>
  <r>
    <x v="2"/>
    <x v="13"/>
    <x v="44"/>
    <x v="4"/>
    <x v="3"/>
    <s v="14514695400"/>
    <x v="5"/>
    <x v="41"/>
    <x v="738"/>
    <x v="777"/>
    <x v="0"/>
    <x v="5"/>
    <x v="52"/>
    <x v="0"/>
    <x v="0"/>
    <x v="1"/>
    <x v="0"/>
    <x v="0"/>
    <x v="1"/>
  </r>
  <r>
    <x v="2"/>
    <x v="13"/>
    <x v="44"/>
    <x v="17"/>
    <x v="0"/>
    <s v="14221039600"/>
    <x v="5"/>
    <x v="38"/>
    <x v="739"/>
    <x v="778"/>
    <x v="0"/>
    <x v="5"/>
    <x v="11"/>
    <x v="0"/>
    <x v="0"/>
    <x v="1"/>
    <x v="0"/>
    <x v="0"/>
    <x v="1"/>
  </r>
  <r>
    <x v="2"/>
    <x v="13"/>
    <x v="44"/>
    <x v="17"/>
    <x v="1"/>
    <s v="14221039600"/>
    <x v="5"/>
    <x v="38"/>
    <x v="740"/>
    <x v="779"/>
    <x v="0"/>
    <x v="5"/>
    <x v="19"/>
    <x v="0"/>
    <x v="0"/>
    <x v="1"/>
    <x v="0"/>
    <x v="0"/>
    <x v="1"/>
  </r>
  <r>
    <x v="2"/>
    <x v="13"/>
    <x v="44"/>
    <x v="17"/>
    <x v="4"/>
    <s v="14221039600"/>
    <x v="5"/>
    <x v="38"/>
    <x v="714"/>
    <x v="751"/>
    <x v="0"/>
    <x v="5"/>
    <x v="5"/>
    <x v="0"/>
    <x v="0"/>
    <x v="1"/>
    <x v="0"/>
    <x v="0"/>
    <x v="1"/>
  </r>
  <r>
    <x v="2"/>
    <x v="13"/>
    <x v="44"/>
    <x v="17"/>
    <x v="9"/>
    <s v="14221039600"/>
    <x v="5"/>
    <x v="38"/>
    <x v="717"/>
    <x v="755"/>
    <x v="0"/>
    <x v="5"/>
    <x v="4"/>
    <x v="0"/>
    <x v="0"/>
    <x v="1"/>
    <x v="0"/>
    <x v="0"/>
    <x v="1"/>
  </r>
  <r>
    <x v="2"/>
    <x v="13"/>
    <x v="44"/>
    <x v="17"/>
    <x v="8"/>
    <s v="14221039600"/>
    <x v="5"/>
    <x v="38"/>
    <x v="741"/>
    <x v="780"/>
    <x v="0"/>
    <x v="5"/>
    <x v="56"/>
    <x v="0"/>
    <x v="0"/>
    <x v="1"/>
    <x v="0"/>
    <x v="0"/>
    <x v="1"/>
  </r>
  <r>
    <x v="2"/>
    <x v="13"/>
    <x v="44"/>
    <x v="16"/>
    <x v="0"/>
    <s v="14221039600"/>
    <x v="5"/>
    <x v="38"/>
    <x v="742"/>
    <x v="781"/>
    <x v="0"/>
    <x v="5"/>
    <x v="24"/>
    <x v="0"/>
    <x v="0"/>
    <x v="1"/>
    <x v="0"/>
    <x v="0"/>
    <x v="1"/>
  </r>
  <r>
    <x v="2"/>
    <x v="13"/>
    <x v="44"/>
    <x v="16"/>
    <x v="2"/>
    <s v="14221039600"/>
    <x v="5"/>
    <x v="38"/>
    <x v="719"/>
    <x v="782"/>
    <x v="0"/>
    <x v="5"/>
    <x v="40"/>
    <x v="0"/>
    <x v="0"/>
    <x v="1"/>
    <x v="0"/>
    <x v="0"/>
    <x v="1"/>
  </r>
  <r>
    <x v="2"/>
    <x v="13"/>
    <x v="44"/>
    <x v="16"/>
    <x v="4"/>
    <s v="14221039600"/>
    <x v="5"/>
    <x v="38"/>
    <x v="743"/>
    <x v="783"/>
    <x v="0"/>
    <x v="5"/>
    <x v="34"/>
    <x v="0"/>
    <x v="0"/>
    <x v="1"/>
    <x v="0"/>
    <x v="0"/>
    <x v="1"/>
  </r>
  <r>
    <x v="2"/>
    <x v="13"/>
    <x v="44"/>
    <x v="16"/>
    <x v="9"/>
    <s v="14221039600"/>
    <x v="5"/>
    <x v="38"/>
    <x v="744"/>
    <x v="784"/>
    <x v="0"/>
    <x v="5"/>
    <x v="9"/>
    <x v="0"/>
    <x v="0"/>
    <x v="1"/>
    <x v="0"/>
    <x v="0"/>
    <x v="1"/>
  </r>
  <r>
    <x v="2"/>
    <x v="13"/>
    <x v="44"/>
    <x v="16"/>
    <x v="7"/>
    <s v="14221039600"/>
    <x v="5"/>
    <x v="38"/>
    <x v="675"/>
    <x v="710"/>
    <x v="0"/>
    <x v="5"/>
    <x v="30"/>
    <x v="0"/>
    <x v="0"/>
    <x v="1"/>
    <x v="0"/>
    <x v="0"/>
    <x v="1"/>
  </r>
  <r>
    <x v="2"/>
    <x v="13"/>
    <x v="44"/>
    <x v="5"/>
    <x v="3"/>
    <s v="14221039600"/>
    <x v="5"/>
    <x v="38"/>
    <x v="745"/>
    <x v="785"/>
    <x v="0"/>
    <x v="5"/>
    <x v="5"/>
    <x v="0"/>
    <x v="0"/>
    <x v="1"/>
    <x v="0"/>
    <x v="0"/>
    <x v="1"/>
  </r>
  <r>
    <x v="2"/>
    <x v="13"/>
    <x v="44"/>
    <x v="5"/>
    <x v="2"/>
    <s v="14221039600"/>
    <x v="5"/>
    <x v="38"/>
    <x v="746"/>
    <x v="786"/>
    <x v="0"/>
    <x v="5"/>
    <x v="54"/>
    <x v="0"/>
    <x v="0"/>
    <x v="1"/>
    <x v="0"/>
    <x v="0"/>
    <x v="1"/>
  </r>
  <r>
    <x v="2"/>
    <x v="13"/>
    <x v="44"/>
    <x v="5"/>
    <x v="5"/>
    <s v="14221039600"/>
    <x v="5"/>
    <x v="38"/>
    <x v="747"/>
    <x v="787"/>
    <x v="0"/>
    <x v="5"/>
    <x v="34"/>
    <x v="0"/>
    <x v="0"/>
    <x v="1"/>
    <x v="0"/>
    <x v="0"/>
    <x v="1"/>
  </r>
  <r>
    <x v="2"/>
    <x v="13"/>
    <x v="44"/>
    <x v="6"/>
    <x v="0"/>
    <s v="14580315700"/>
    <x v="5"/>
    <x v="39"/>
    <x v="748"/>
    <x v="788"/>
    <x v="0"/>
    <x v="5"/>
    <x v="26"/>
    <x v="0"/>
    <x v="0"/>
    <x v="1"/>
    <x v="0"/>
    <x v="0"/>
    <x v="1"/>
  </r>
  <r>
    <x v="2"/>
    <x v="13"/>
    <x v="44"/>
    <x v="6"/>
    <x v="3"/>
    <s v="14580315700"/>
    <x v="5"/>
    <x v="39"/>
    <x v="749"/>
    <x v="789"/>
    <x v="0"/>
    <x v="5"/>
    <x v="17"/>
    <x v="0"/>
    <x v="0"/>
    <x v="1"/>
    <x v="0"/>
    <x v="0"/>
    <x v="1"/>
  </r>
  <r>
    <x v="2"/>
    <x v="13"/>
    <x v="44"/>
    <x v="6"/>
    <x v="1"/>
    <s v="14580315700"/>
    <x v="5"/>
    <x v="39"/>
    <x v="750"/>
    <x v="790"/>
    <x v="0"/>
    <x v="5"/>
    <x v="37"/>
    <x v="0"/>
    <x v="0"/>
    <x v="1"/>
    <x v="0"/>
    <x v="0"/>
    <x v="1"/>
  </r>
  <r>
    <x v="2"/>
    <x v="13"/>
    <x v="44"/>
    <x v="6"/>
    <x v="2"/>
    <s v="14580315700"/>
    <x v="5"/>
    <x v="39"/>
    <x v="751"/>
    <x v="791"/>
    <x v="0"/>
    <x v="5"/>
    <x v="45"/>
    <x v="0"/>
    <x v="0"/>
    <x v="1"/>
    <x v="0"/>
    <x v="0"/>
    <x v="1"/>
  </r>
  <r>
    <x v="2"/>
    <x v="13"/>
    <x v="44"/>
    <x v="6"/>
    <x v="4"/>
    <s v="14580315700"/>
    <x v="5"/>
    <x v="39"/>
    <x v="562"/>
    <x v="792"/>
    <x v="0"/>
    <x v="5"/>
    <x v="2"/>
    <x v="0"/>
    <x v="0"/>
    <x v="1"/>
    <x v="0"/>
    <x v="0"/>
    <x v="1"/>
  </r>
  <r>
    <x v="2"/>
    <x v="13"/>
    <x v="44"/>
    <x v="6"/>
    <x v="5"/>
    <s v="14580315700"/>
    <x v="5"/>
    <x v="39"/>
    <x v="752"/>
    <x v="793"/>
    <x v="0"/>
    <x v="5"/>
    <x v="35"/>
    <x v="0"/>
    <x v="0"/>
    <x v="1"/>
    <x v="0"/>
    <x v="0"/>
    <x v="1"/>
  </r>
  <r>
    <x v="2"/>
    <x v="13"/>
    <x v="44"/>
    <x v="6"/>
    <x v="6"/>
    <s v="14580315700"/>
    <x v="5"/>
    <x v="39"/>
    <x v="753"/>
    <x v="794"/>
    <x v="0"/>
    <x v="5"/>
    <x v="22"/>
    <x v="0"/>
    <x v="0"/>
    <x v="1"/>
    <x v="0"/>
    <x v="0"/>
    <x v="1"/>
  </r>
  <r>
    <x v="2"/>
    <x v="13"/>
    <x v="44"/>
    <x v="6"/>
    <x v="9"/>
    <s v="14580315700"/>
    <x v="5"/>
    <x v="39"/>
    <x v="754"/>
    <x v="795"/>
    <x v="0"/>
    <x v="5"/>
    <x v="11"/>
    <x v="0"/>
    <x v="0"/>
    <x v="1"/>
    <x v="0"/>
    <x v="0"/>
    <x v="1"/>
  </r>
  <r>
    <x v="2"/>
    <x v="13"/>
    <x v="44"/>
    <x v="6"/>
    <x v="7"/>
    <s v="14580315700"/>
    <x v="5"/>
    <x v="39"/>
    <x v="358"/>
    <x v="796"/>
    <x v="0"/>
    <x v="5"/>
    <x v="14"/>
    <x v="0"/>
    <x v="0"/>
    <x v="1"/>
    <x v="0"/>
    <x v="0"/>
    <x v="1"/>
  </r>
  <r>
    <x v="2"/>
    <x v="13"/>
    <x v="44"/>
    <x v="14"/>
    <x v="0"/>
    <s v="14580315700"/>
    <x v="5"/>
    <x v="39"/>
    <x v="755"/>
    <x v="797"/>
    <x v="0"/>
    <x v="5"/>
    <x v="20"/>
    <x v="0"/>
    <x v="0"/>
    <x v="1"/>
    <x v="0"/>
    <x v="0"/>
    <x v="1"/>
  </r>
  <r>
    <x v="2"/>
    <x v="13"/>
    <x v="44"/>
    <x v="14"/>
    <x v="3"/>
    <s v="14580315700"/>
    <x v="5"/>
    <x v="39"/>
    <x v="351"/>
    <x v="798"/>
    <x v="0"/>
    <x v="5"/>
    <x v="54"/>
    <x v="0"/>
    <x v="0"/>
    <x v="1"/>
    <x v="0"/>
    <x v="0"/>
    <x v="1"/>
  </r>
  <r>
    <x v="2"/>
    <x v="13"/>
    <x v="44"/>
    <x v="14"/>
    <x v="1"/>
    <s v="14580315700"/>
    <x v="5"/>
    <x v="39"/>
    <x v="658"/>
    <x v="693"/>
    <x v="0"/>
    <x v="5"/>
    <x v="20"/>
    <x v="0"/>
    <x v="0"/>
    <x v="1"/>
    <x v="0"/>
    <x v="0"/>
    <x v="1"/>
  </r>
  <r>
    <x v="2"/>
    <x v="13"/>
    <x v="44"/>
    <x v="14"/>
    <x v="2"/>
    <s v="14580315700"/>
    <x v="5"/>
    <x v="39"/>
    <x v="756"/>
    <x v="799"/>
    <x v="0"/>
    <x v="5"/>
    <x v="44"/>
    <x v="0"/>
    <x v="0"/>
    <x v="1"/>
    <x v="0"/>
    <x v="0"/>
    <x v="1"/>
  </r>
  <r>
    <x v="2"/>
    <x v="13"/>
    <x v="44"/>
    <x v="14"/>
    <x v="4"/>
    <s v="14580315700"/>
    <x v="5"/>
    <x v="39"/>
    <x v="757"/>
    <x v="800"/>
    <x v="0"/>
    <x v="5"/>
    <x v="8"/>
    <x v="0"/>
    <x v="0"/>
    <x v="1"/>
    <x v="0"/>
    <x v="0"/>
    <x v="1"/>
  </r>
  <r>
    <x v="2"/>
    <x v="13"/>
    <x v="44"/>
    <x v="14"/>
    <x v="5"/>
    <s v="14580315700"/>
    <x v="5"/>
    <x v="39"/>
    <x v="721"/>
    <x v="760"/>
    <x v="0"/>
    <x v="5"/>
    <x v="30"/>
    <x v="0"/>
    <x v="0"/>
    <x v="1"/>
    <x v="0"/>
    <x v="0"/>
    <x v="1"/>
  </r>
  <r>
    <x v="2"/>
    <x v="13"/>
    <x v="44"/>
    <x v="14"/>
    <x v="6"/>
    <s v="14580315700"/>
    <x v="5"/>
    <x v="39"/>
    <x v="758"/>
    <x v="801"/>
    <x v="0"/>
    <x v="5"/>
    <x v="5"/>
    <x v="0"/>
    <x v="0"/>
    <x v="1"/>
    <x v="0"/>
    <x v="0"/>
    <x v="1"/>
  </r>
  <r>
    <x v="2"/>
    <x v="13"/>
    <x v="44"/>
    <x v="14"/>
    <x v="9"/>
    <s v="14580315700"/>
    <x v="5"/>
    <x v="39"/>
    <x v="759"/>
    <x v="802"/>
    <x v="0"/>
    <x v="5"/>
    <x v="39"/>
    <x v="0"/>
    <x v="0"/>
    <x v="1"/>
    <x v="0"/>
    <x v="0"/>
    <x v="1"/>
  </r>
  <r>
    <x v="2"/>
    <x v="13"/>
    <x v="44"/>
    <x v="14"/>
    <x v="7"/>
    <s v="14580315700"/>
    <x v="5"/>
    <x v="39"/>
    <x v="760"/>
    <x v="803"/>
    <x v="0"/>
    <x v="5"/>
    <x v="56"/>
    <x v="0"/>
    <x v="0"/>
    <x v="1"/>
    <x v="0"/>
    <x v="0"/>
    <x v="1"/>
  </r>
  <r>
    <x v="2"/>
    <x v="13"/>
    <x v="44"/>
    <x v="11"/>
    <x v="0"/>
    <s v="14440438301"/>
    <x v="4"/>
    <x v="36"/>
    <x v="661"/>
    <x v="696"/>
    <x v="0"/>
    <x v="5"/>
    <x v="54"/>
    <x v="0"/>
    <x v="0"/>
    <x v="1"/>
    <x v="0"/>
    <x v="0"/>
    <x v="1"/>
  </r>
  <r>
    <x v="2"/>
    <x v="13"/>
    <x v="44"/>
    <x v="11"/>
    <x v="3"/>
    <s v="14440438301"/>
    <x v="4"/>
    <x v="36"/>
    <x v="761"/>
    <x v="804"/>
    <x v="0"/>
    <x v="5"/>
    <x v="6"/>
    <x v="0"/>
    <x v="0"/>
    <x v="1"/>
    <x v="0"/>
    <x v="0"/>
    <x v="1"/>
  </r>
  <r>
    <x v="2"/>
    <x v="13"/>
    <x v="44"/>
    <x v="11"/>
    <x v="1"/>
    <s v="14440438301"/>
    <x v="4"/>
    <x v="36"/>
    <x v="715"/>
    <x v="752"/>
    <x v="0"/>
    <x v="5"/>
    <x v="45"/>
    <x v="0"/>
    <x v="0"/>
    <x v="1"/>
    <x v="0"/>
    <x v="0"/>
    <x v="1"/>
  </r>
  <r>
    <x v="2"/>
    <x v="13"/>
    <x v="44"/>
    <x v="11"/>
    <x v="2"/>
    <s v="14440438301"/>
    <x v="4"/>
    <x v="36"/>
    <x v="762"/>
    <x v="805"/>
    <x v="0"/>
    <x v="5"/>
    <x v="56"/>
    <x v="0"/>
    <x v="0"/>
    <x v="1"/>
    <x v="0"/>
    <x v="0"/>
    <x v="1"/>
  </r>
  <r>
    <x v="2"/>
    <x v="13"/>
    <x v="44"/>
    <x v="11"/>
    <x v="4"/>
    <s v="14440438301"/>
    <x v="4"/>
    <x v="36"/>
    <x v="746"/>
    <x v="786"/>
    <x v="0"/>
    <x v="5"/>
    <x v="54"/>
    <x v="0"/>
    <x v="0"/>
    <x v="1"/>
    <x v="0"/>
    <x v="0"/>
    <x v="1"/>
  </r>
  <r>
    <x v="2"/>
    <x v="13"/>
    <x v="44"/>
    <x v="11"/>
    <x v="5"/>
    <s v="14440438301"/>
    <x v="4"/>
    <x v="36"/>
    <x v="763"/>
    <x v="806"/>
    <x v="0"/>
    <x v="5"/>
    <x v="9"/>
    <x v="0"/>
    <x v="0"/>
    <x v="1"/>
    <x v="0"/>
    <x v="0"/>
    <x v="1"/>
  </r>
  <r>
    <x v="2"/>
    <x v="13"/>
    <x v="44"/>
    <x v="11"/>
    <x v="6"/>
    <s v="14440438301"/>
    <x v="4"/>
    <x v="36"/>
    <x v="764"/>
    <x v="807"/>
    <x v="0"/>
    <x v="5"/>
    <x v="27"/>
    <x v="0"/>
    <x v="0"/>
    <x v="1"/>
    <x v="0"/>
    <x v="0"/>
    <x v="1"/>
  </r>
  <r>
    <x v="2"/>
    <x v="13"/>
    <x v="44"/>
    <x v="11"/>
    <x v="9"/>
    <s v="14440438301"/>
    <x v="4"/>
    <x v="36"/>
    <x v="765"/>
    <x v="808"/>
    <x v="0"/>
    <x v="5"/>
    <x v="54"/>
    <x v="0"/>
    <x v="0"/>
    <x v="1"/>
    <x v="0"/>
    <x v="0"/>
    <x v="1"/>
  </r>
  <r>
    <x v="2"/>
    <x v="13"/>
    <x v="44"/>
    <x v="11"/>
    <x v="7"/>
    <s v="14440438301"/>
    <x v="4"/>
    <x v="36"/>
    <x v="757"/>
    <x v="800"/>
    <x v="0"/>
    <x v="5"/>
    <x v="8"/>
    <x v="0"/>
    <x v="0"/>
    <x v="1"/>
    <x v="0"/>
    <x v="0"/>
    <x v="1"/>
  </r>
  <r>
    <x v="2"/>
    <x v="13"/>
    <x v="61"/>
    <x v="7"/>
    <x v="3"/>
    <s v="14221039600"/>
    <x v="5"/>
    <x v="38"/>
    <x v="766"/>
    <x v="809"/>
    <x v="0"/>
    <x v="6"/>
    <x v="46"/>
    <x v="0"/>
    <x v="0"/>
    <x v="1"/>
    <x v="0"/>
    <x v="0"/>
    <x v="1"/>
  </r>
  <r>
    <x v="2"/>
    <x v="13"/>
    <x v="61"/>
    <x v="9"/>
    <x v="1"/>
    <s v="12394922205"/>
    <x v="1"/>
    <x v="37"/>
    <x v="767"/>
    <x v="810"/>
    <x v="0"/>
    <x v="6"/>
    <x v="20"/>
    <x v="0"/>
    <x v="1"/>
    <x v="1"/>
    <x v="0"/>
    <x v="0"/>
    <x v="0"/>
  </r>
  <r>
    <x v="2"/>
    <x v="13"/>
    <x v="57"/>
    <x v="16"/>
    <x v="0"/>
    <s v="14440438301"/>
    <x v="4"/>
    <x v="36"/>
    <x v="768"/>
    <x v="811"/>
    <x v="0"/>
    <x v="6"/>
    <x v="20"/>
    <x v="0"/>
    <x v="0"/>
    <x v="1"/>
    <x v="0"/>
    <x v="0"/>
    <x v="1"/>
  </r>
  <r>
    <x v="2"/>
    <x v="13"/>
    <x v="57"/>
    <x v="16"/>
    <x v="1"/>
    <s v="14440438301"/>
    <x v="4"/>
    <x v="36"/>
    <x v="351"/>
    <x v="798"/>
    <x v="0"/>
    <x v="6"/>
    <x v="54"/>
    <x v="0"/>
    <x v="0"/>
    <x v="1"/>
    <x v="0"/>
    <x v="0"/>
    <x v="1"/>
  </r>
  <r>
    <x v="2"/>
    <x v="13"/>
    <x v="57"/>
    <x v="16"/>
    <x v="2"/>
    <s v="14440438301"/>
    <x v="4"/>
    <x v="36"/>
    <x v="753"/>
    <x v="794"/>
    <x v="0"/>
    <x v="6"/>
    <x v="27"/>
    <x v="0"/>
    <x v="0"/>
    <x v="1"/>
    <x v="0"/>
    <x v="0"/>
    <x v="1"/>
  </r>
  <r>
    <x v="2"/>
    <x v="13"/>
    <x v="57"/>
    <x v="16"/>
    <x v="4"/>
    <s v="14440438301"/>
    <x v="4"/>
    <x v="36"/>
    <x v="769"/>
    <x v="812"/>
    <x v="0"/>
    <x v="6"/>
    <x v="9"/>
    <x v="0"/>
    <x v="0"/>
    <x v="1"/>
    <x v="0"/>
    <x v="0"/>
    <x v="1"/>
  </r>
  <r>
    <x v="2"/>
    <x v="13"/>
    <x v="57"/>
    <x v="16"/>
    <x v="5"/>
    <s v="14440438301"/>
    <x v="4"/>
    <x v="36"/>
    <x v="466"/>
    <x v="746"/>
    <x v="0"/>
    <x v="6"/>
    <x v="30"/>
    <x v="0"/>
    <x v="0"/>
    <x v="1"/>
    <x v="0"/>
    <x v="0"/>
    <x v="1"/>
  </r>
  <r>
    <x v="2"/>
    <x v="13"/>
    <x v="57"/>
    <x v="16"/>
    <x v="6"/>
    <s v="14440438301"/>
    <x v="4"/>
    <x v="36"/>
    <x v="770"/>
    <x v="813"/>
    <x v="0"/>
    <x v="6"/>
    <x v="17"/>
    <x v="0"/>
    <x v="0"/>
    <x v="1"/>
    <x v="0"/>
    <x v="0"/>
    <x v="1"/>
  </r>
  <r>
    <x v="2"/>
    <x v="13"/>
    <x v="57"/>
    <x v="16"/>
    <x v="9"/>
    <s v="14440438301"/>
    <x v="4"/>
    <x v="36"/>
    <x v="771"/>
    <x v="814"/>
    <x v="0"/>
    <x v="6"/>
    <x v="35"/>
    <x v="0"/>
    <x v="0"/>
    <x v="1"/>
    <x v="0"/>
    <x v="0"/>
    <x v="1"/>
  </r>
  <r>
    <x v="2"/>
    <x v="13"/>
    <x v="46"/>
    <x v="7"/>
    <x v="0"/>
    <s v="14514695400"/>
    <x v="5"/>
    <x v="41"/>
    <x v="772"/>
    <x v="815"/>
    <x v="0"/>
    <x v="6"/>
    <x v="6"/>
    <x v="0"/>
    <x v="0"/>
    <x v="1"/>
    <x v="0"/>
    <x v="0"/>
    <x v="1"/>
  </r>
  <r>
    <x v="2"/>
    <x v="13"/>
    <x v="46"/>
    <x v="7"/>
    <x v="3"/>
    <s v="14514695400"/>
    <x v="5"/>
    <x v="41"/>
    <x v="773"/>
    <x v="816"/>
    <x v="0"/>
    <x v="6"/>
    <x v="54"/>
    <x v="0"/>
    <x v="0"/>
    <x v="1"/>
    <x v="0"/>
    <x v="0"/>
    <x v="1"/>
  </r>
  <r>
    <x v="2"/>
    <x v="13"/>
    <x v="46"/>
    <x v="7"/>
    <x v="1"/>
    <s v="14514695400"/>
    <x v="5"/>
    <x v="41"/>
    <x v="774"/>
    <x v="817"/>
    <x v="0"/>
    <x v="6"/>
    <x v="45"/>
    <x v="0"/>
    <x v="0"/>
    <x v="1"/>
    <x v="0"/>
    <x v="0"/>
    <x v="1"/>
  </r>
  <r>
    <x v="2"/>
    <x v="13"/>
    <x v="46"/>
    <x v="7"/>
    <x v="2"/>
    <s v="14514695400"/>
    <x v="5"/>
    <x v="41"/>
    <x v="734"/>
    <x v="773"/>
    <x v="0"/>
    <x v="6"/>
    <x v="26"/>
    <x v="0"/>
    <x v="0"/>
    <x v="1"/>
    <x v="0"/>
    <x v="0"/>
    <x v="1"/>
  </r>
  <r>
    <x v="2"/>
    <x v="13"/>
    <x v="46"/>
    <x v="7"/>
    <x v="4"/>
    <s v="14514695400"/>
    <x v="5"/>
    <x v="41"/>
    <x v="775"/>
    <x v="818"/>
    <x v="0"/>
    <x v="6"/>
    <x v="2"/>
    <x v="0"/>
    <x v="0"/>
    <x v="1"/>
    <x v="0"/>
    <x v="0"/>
    <x v="1"/>
  </r>
  <r>
    <x v="2"/>
    <x v="13"/>
    <x v="46"/>
    <x v="17"/>
    <x v="0"/>
    <s v="12501207500"/>
    <x v="5"/>
    <x v="40"/>
    <x v="720"/>
    <x v="759"/>
    <x v="0"/>
    <x v="6"/>
    <x v="8"/>
    <x v="0"/>
    <x v="0"/>
    <x v="1"/>
    <x v="0"/>
    <x v="0"/>
    <x v="1"/>
  </r>
  <r>
    <x v="2"/>
    <x v="13"/>
    <x v="46"/>
    <x v="17"/>
    <x v="3"/>
    <s v="12501207500"/>
    <x v="5"/>
    <x v="40"/>
    <x v="652"/>
    <x v="819"/>
    <x v="0"/>
    <x v="6"/>
    <x v="52"/>
    <x v="0"/>
    <x v="0"/>
    <x v="1"/>
    <x v="0"/>
    <x v="0"/>
    <x v="1"/>
  </r>
  <r>
    <x v="2"/>
    <x v="13"/>
    <x v="46"/>
    <x v="17"/>
    <x v="1"/>
    <s v="12501207500"/>
    <x v="5"/>
    <x v="40"/>
    <x v="776"/>
    <x v="820"/>
    <x v="0"/>
    <x v="6"/>
    <x v="45"/>
    <x v="0"/>
    <x v="0"/>
    <x v="1"/>
    <x v="0"/>
    <x v="0"/>
    <x v="1"/>
  </r>
  <r>
    <x v="2"/>
    <x v="13"/>
    <x v="46"/>
    <x v="17"/>
    <x v="2"/>
    <s v="12501207500"/>
    <x v="5"/>
    <x v="40"/>
    <x v="777"/>
    <x v="821"/>
    <x v="0"/>
    <x v="6"/>
    <x v="37"/>
    <x v="0"/>
    <x v="0"/>
    <x v="1"/>
    <x v="0"/>
    <x v="0"/>
    <x v="1"/>
  </r>
  <r>
    <x v="2"/>
    <x v="13"/>
    <x v="46"/>
    <x v="17"/>
    <x v="4"/>
    <s v="12501207500"/>
    <x v="5"/>
    <x v="40"/>
    <x v="778"/>
    <x v="822"/>
    <x v="0"/>
    <x v="6"/>
    <x v="54"/>
    <x v="0"/>
    <x v="0"/>
    <x v="1"/>
    <x v="0"/>
    <x v="0"/>
    <x v="1"/>
  </r>
  <r>
    <x v="2"/>
    <x v="13"/>
    <x v="118"/>
    <x v="2"/>
    <x v="0"/>
    <s v="14221039600"/>
    <x v="5"/>
    <x v="38"/>
    <x v="320"/>
    <x v="823"/>
    <x v="0"/>
    <x v="6"/>
    <x v="8"/>
    <x v="0"/>
    <x v="0"/>
    <x v="1"/>
    <x v="0"/>
    <x v="0"/>
    <x v="1"/>
  </r>
  <r>
    <x v="2"/>
    <x v="13"/>
    <x v="118"/>
    <x v="2"/>
    <x v="3"/>
    <s v="14221039600"/>
    <x v="5"/>
    <x v="38"/>
    <x v="779"/>
    <x v="824"/>
    <x v="0"/>
    <x v="6"/>
    <x v="47"/>
    <x v="0"/>
    <x v="0"/>
    <x v="1"/>
    <x v="0"/>
    <x v="0"/>
    <x v="1"/>
  </r>
  <r>
    <x v="2"/>
    <x v="13"/>
    <x v="118"/>
    <x v="2"/>
    <x v="1"/>
    <s v="14221039600"/>
    <x v="5"/>
    <x v="38"/>
    <x v="780"/>
    <x v="825"/>
    <x v="0"/>
    <x v="6"/>
    <x v="18"/>
    <x v="0"/>
    <x v="0"/>
    <x v="1"/>
    <x v="0"/>
    <x v="0"/>
    <x v="1"/>
  </r>
  <r>
    <x v="2"/>
    <x v="13"/>
    <x v="118"/>
    <x v="2"/>
    <x v="2"/>
    <s v="14221039600"/>
    <x v="5"/>
    <x v="38"/>
    <x v="781"/>
    <x v="826"/>
    <x v="0"/>
    <x v="6"/>
    <x v="36"/>
    <x v="0"/>
    <x v="0"/>
    <x v="1"/>
    <x v="0"/>
    <x v="0"/>
    <x v="1"/>
  </r>
  <r>
    <x v="2"/>
    <x v="13"/>
    <x v="118"/>
    <x v="15"/>
    <x v="2"/>
    <s v="12394922205"/>
    <x v="1"/>
    <x v="37"/>
    <x v="673"/>
    <x v="708"/>
    <x v="0"/>
    <x v="6"/>
    <x v="33"/>
    <x v="0"/>
    <x v="1"/>
    <x v="1"/>
    <x v="0"/>
    <x v="0"/>
    <x v="0"/>
  </r>
  <r>
    <x v="2"/>
    <x v="13"/>
    <x v="118"/>
    <x v="15"/>
    <x v="6"/>
    <s v="12394922205"/>
    <x v="1"/>
    <x v="37"/>
    <x v="782"/>
    <x v="827"/>
    <x v="0"/>
    <x v="6"/>
    <x v="16"/>
    <x v="0"/>
    <x v="1"/>
    <x v="1"/>
    <x v="0"/>
    <x v="0"/>
    <x v="0"/>
  </r>
  <r>
    <x v="2"/>
    <x v="13"/>
    <x v="118"/>
    <x v="3"/>
    <x v="0"/>
    <s v="12501207500"/>
    <x v="5"/>
    <x v="40"/>
    <x v="783"/>
    <x v="828"/>
    <x v="0"/>
    <x v="6"/>
    <x v="13"/>
    <x v="0"/>
    <x v="0"/>
    <x v="1"/>
    <x v="0"/>
    <x v="0"/>
    <x v="1"/>
  </r>
  <r>
    <x v="2"/>
    <x v="13"/>
    <x v="118"/>
    <x v="3"/>
    <x v="3"/>
    <s v="12501207500"/>
    <x v="5"/>
    <x v="40"/>
    <x v="784"/>
    <x v="829"/>
    <x v="0"/>
    <x v="6"/>
    <x v="56"/>
    <x v="0"/>
    <x v="0"/>
    <x v="1"/>
    <x v="0"/>
    <x v="0"/>
    <x v="1"/>
  </r>
  <r>
    <x v="2"/>
    <x v="13"/>
    <x v="118"/>
    <x v="3"/>
    <x v="1"/>
    <s v="12501207500"/>
    <x v="5"/>
    <x v="40"/>
    <x v="785"/>
    <x v="830"/>
    <x v="0"/>
    <x v="6"/>
    <x v="2"/>
    <x v="0"/>
    <x v="0"/>
    <x v="1"/>
    <x v="0"/>
    <x v="0"/>
    <x v="1"/>
  </r>
  <r>
    <x v="2"/>
    <x v="13"/>
    <x v="118"/>
    <x v="4"/>
    <x v="1"/>
    <s v="12394922205"/>
    <x v="1"/>
    <x v="37"/>
    <x v="786"/>
    <x v="831"/>
    <x v="0"/>
    <x v="6"/>
    <x v="20"/>
    <x v="0"/>
    <x v="1"/>
    <x v="1"/>
    <x v="0"/>
    <x v="0"/>
    <x v="0"/>
  </r>
  <r>
    <x v="2"/>
    <x v="13"/>
    <x v="118"/>
    <x v="4"/>
    <x v="9"/>
    <s v="12394922205"/>
    <x v="1"/>
    <x v="37"/>
    <x v="787"/>
    <x v="832"/>
    <x v="0"/>
    <x v="6"/>
    <x v="31"/>
    <x v="0"/>
    <x v="1"/>
    <x v="1"/>
    <x v="0"/>
    <x v="0"/>
    <x v="0"/>
  </r>
  <r>
    <x v="2"/>
    <x v="13"/>
    <x v="118"/>
    <x v="7"/>
    <x v="3"/>
    <s v="14514695400"/>
    <x v="5"/>
    <x v="41"/>
    <x v="788"/>
    <x v="833"/>
    <x v="0"/>
    <x v="6"/>
    <x v="52"/>
    <x v="0"/>
    <x v="0"/>
    <x v="1"/>
    <x v="0"/>
    <x v="0"/>
    <x v="1"/>
  </r>
  <r>
    <x v="2"/>
    <x v="13"/>
    <x v="118"/>
    <x v="7"/>
    <x v="1"/>
    <s v="14514695400"/>
    <x v="5"/>
    <x v="41"/>
    <x v="789"/>
    <x v="834"/>
    <x v="0"/>
    <x v="6"/>
    <x v="6"/>
    <x v="0"/>
    <x v="0"/>
    <x v="1"/>
    <x v="0"/>
    <x v="0"/>
    <x v="1"/>
  </r>
  <r>
    <x v="2"/>
    <x v="13"/>
    <x v="118"/>
    <x v="7"/>
    <x v="2"/>
    <s v="14514695400"/>
    <x v="5"/>
    <x v="41"/>
    <x v="790"/>
    <x v="835"/>
    <x v="0"/>
    <x v="6"/>
    <x v="20"/>
    <x v="0"/>
    <x v="0"/>
    <x v="1"/>
    <x v="0"/>
    <x v="0"/>
    <x v="1"/>
  </r>
  <r>
    <x v="2"/>
    <x v="13"/>
    <x v="118"/>
    <x v="7"/>
    <x v="4"/>
    <s v="14514695400"/>
    <x v="5"/>
    <x v="41"/>
    <x v="791"/>
    <x v="836"/>
    <x v="0"/>
    <x v="6"/>
    <x v="35"/>
    <x v="0"/>
    <x v="0"/>
    <x v="1"/>
    <x v="0"/>
    <x v="0"/>
    <x v="1"/>
  </r>
  <r>
    <x v="2"/>
    <x v="13"/>
    <x v="118"/>
    <x v="7"/>
    <x v="5"/>
    <s v="14514695400"/>
    <x v="5"/>
    <x v="41"/>
    <x v="792"/>
    <x v="837"/>
    <x v="0"/>
    <x v="6"/>
    <x v="35"/>
    <x v="0"/>
    <x v="0"/>
    <x v="1"/>
    <x v="0"/>
    <x v="0"/>
    <x v="1"/>
  </r>
  <r>
    <x v="2"/>
    <x v="13"/>
    <x v="118"/>
    <x v="7"/>
    <x v="6"/>
    <s v="14514695400"/>
    <x v="5"/>
    <x v="41"/>
    <x v="793"/>
    <x v="838"/>
    <x v="0"/>
    <x v="6"/>
    <x v="46"/>
    <x v="0"/>
    <x v="0"/>
    <x v="1"/>
    <x v="0"/>
    <x v="0"/>
    <x v="1"/>
  </r>
  <r>
    <x v="2"/>
    <x v="13"/>
    <x v="118"/>
    <x v="7"/>
    <x v="9"/>
    <s v="14514695400"/>
    <x v="5"/>
    <x v="41"/>
    <x v="794"/>
    <x v="839"/>
    <x v="0"/>
    <x v="6"/>
    <x v="2"/>
    <x v="0"/>
    <x v="0"/>
    <x v="1"/>
    <x v="0"/>
    <x v="0"/>
    <x v="1"/>
  </r>
  <r>
    <x v="2"/>
    <x v="13"/>
    <x v="118"/>
    <x v="7"/>
    <x v="7"/>
    <s v="14514695400"/>
    <x v="5"/>
    <x v="41"/>
    <x v="795"/>
    <x v="840"/>
    <x v="0"/>
    <x v="6"/>
    <x v="26"/>
    <x v="0"/>
    <x v="0"/>
    <x v="1"/>
    <x v="0"/>
    <x v="0"/>
    <x v="1"/>
  </r>
  <r>
    <x v="2"/>
    <x v="13"/>
    <x v="118"/>
    <x v="7"/>
    <x v="8"/>
    <s v="14514695400"/>
    <x v="5"/>
    <x v="41"/>
    <x v="796"/>
    <x v="841"/>
    <x v="0"/>
    <x v="6"/>
    <x v="35"/>
    <x v="0"/>
    <x v="0"/>
    <x v="1"/>
    <x v="0"/>
    <x v="0"/>
    <x v="1"/>
  </r>
  <r>
    <x v="2"/>
    <x v="13"/>
    <x v="118"/>
    <x v="9"/>
    <x v="0"/>
    <s v="14514695400"/>
    <x v="5"/>
    <x v="41"/>
    <x v="797"/>
    <x v="842"/>
    <x v="0"/>
    <x v="6"/>
    <x v="6"/>
    <x v="0"/>
    <x v="0"/>
    <x v="1"/>
    <x v="0"/>
    <x v="0"/>
    <x v="1"/>
  </r>
  <r>
    <x v="2"/>
    <x v="13"/>
    <x v="118"/>
    <x v="9"/>
    <x v="3"/>
    <s v="14514695400"/>
    <x v="5"/>
    <x v="41"/>
    <x v="374"/>
    <x v="843"/>
    <x v="0"/>
    <x v="6"/>
    <x v="24"/>
    <x v="0"/>
    <x v="0"/>
    <x v="1"/>
    <x v="0"/>
    <x v="0"/>
    <x v="1"/>
  </r>
  <r>
    <x v="2"/>
    <x v="13"/>
    <x v="118"/>
    <x v="9"/>
    <x v="1"/>
    <s v="14514695400"/>
    <x v="5"/>
    <x v="41"/>
    <x v="798"/>
    <x v="844"/>
    <x v="0"/>
    <x v="6"/>
    <x v="55"/>
    <x v="0"/>
    <x v="0"/>
    <x v="1"/>
    <x v="0"/>
    <x v="0"/>
    <x v="1"/>
  </r>
  <r>
    <x v="2"/>
    <x v="13"/>
    <x v="118"/>
    <x v="9"/>
    <x v="2"/>
    <s v="14514695400"/>
    <x v="5"/>
    <x v="41"/>
    <x v="799"/>
    <x v="845"/>
    <x v="0"/>
    <x v="6"/>
    <x v="36"/>
    <x v="0"/>
    <x v="0"/>
    <x v="1"/>
    <x v="0"/>
    <x v="0"/>
    <x v="1"/>
  </r>
  <r>
    <x v="2"/>
    <x v="13"/>
    <x v="118"/>
    <x v="9"/>
    <x v="4"/>
    <s v="14514695400"/>
    <x v="5"/>
    <x v="41"/>
    <x v="800"/>
    <x v="846"/>
    <x v="0"/>
    <x v="6"/>
    <x v="45"/>
    <x v="0"/>
    <x v="0"/>
    <x v="1"/>
    <x v="0"/>
    <x v="0"/>
    <x v="1"/>
  </r>
  <r>
    <x v="2"/>
    <x v="13"/>
    <x v="119"/>
    <x v="3"/>
    <x v="3"/>
    <s v="17240738801"/>
    <x v="0"/>
    <x v="42"/>
    <x v="801"/>
    <x v="847"/>
    <x v="0"/>
    <x v="6"/>
    <x v="34"/>
    <x v="0"/>
    <x v="0"/>
    <x v="1"/>
    <x v="0"/>
    <x v="0"/>
    <x v="1"/>
  </r>
  <r>
    <x v="2"/>
    <x v="13"/>
    <x v="119"/>
    <x v="3"/>
    <x v="2"/>
    <s v="17240738801"/>
    <x v="0"/>
    <x v="42"/>
    <x v="802"/>
    <x v="848"/>
    <x v="0"/>
    <x v="6"/>
    <x v="17"/>
    <x v="0"/>
    <x v="0"/>
    <x v="1"/>
    <x v="0"/>
    <x v="0"/>
    <x v="1"/>
  </r>
  <r>
    <x v="2"/>
    <x v="13"/>
    <x v="119"/>
    <x v="3"/>
    <x v="4"/>
    <s v="17240738801"/>
    <x v="0"/>
    <x v="42"/>
    <x v="803"/>
    <x v="849"/>
    <x v="0"/>
    <x v="6"/>
    <x v="10"/>
    <x v="0"/>
    <x v="0"/>
    <x v="1"/>
    <x v="0"/>
    <x v="0"/>
    <x v="1"/>
  </r>
  <r>
    <x v="2"/>
    <x v="13"/>
    <x v="119"/>
    <x v="3"/>
    <x v="5"/>
    <s v="17240738801"/>
    <x v="0"/>
    <x v="42"/>
    <x v="804"/>
    <x v="850"/>
    <x v="0"/>
    <x v="6"/>
    <x v="52"/>
    <x v="0"/>
    <x v="0"/>
    <x v="1"/>
    <x v="0"/>
    <x v="0"/>
    <x v="1"/>
  </r>
  <r>
    <x v="2"/>
    <x v="13"/>
    <x v="119"/>
    <x v="3"/>
    <x v="6"/>
    <s v="17240738801"/>
    <x v="0"/>
    <x v="42"/>
    <x v="805"/>
    <x v="851"/>
    <x v="0"/>
    <x v="6"/>
    <x v="17"/>
    <x v="0"/>
    <x v="0"/>
    <x v="1"/>
    <x v="0"/>
    <x v="0"/>
    <x v="1"/>
  </r>
  <r>
    <x v="2"/>
    <x v="13"/>
    <x v="119"/>
    <x v="3"/>
    <x v="9"/>
    <s v="17240738801"/>
    <x v="0"/>
    <x v="42"/>
    <x v="806"/>
    <x v="852"/>
    <x v="0"/>
    <x v="6"/>
    <x v="12"/>
    <x v="0"/>
    <x v="0"/>
    <x v="1"/>
    <x v="0"/>
    <x v="0"/>
    <x v="1"/>
  </r>
  <r>
    <x v="2"/>
    <x v="13"/>
    <x v="119"/>
    <x v="3"/>
    <x v="7"/>
    <s v="17240738801"/>
    <x v="0"/>
    <x v="42"/>
    <x v="648"/>
    <x v="681"/>
    <x v="0"/>
    <x v="6"/>
    <x v="6"/>
    <x v="0"/>
    <x v="0"/>
    <x v="1"/>
    <x v="0"/>
    <x v="0"/>
    <x v="1"/>
  </r>
  <r>
    <x v="2"/>
    <x v="13"/>
    <x v="119"/>
    <x v="3"/>
    <x v="8"/>
    <s v="17240738801"/>
    <x v="0"/>
    <x v="42"/>
    <x v="669"/>
    <x v="704"/>
    <x v="0"/>
    <x v="6"/>
    <x v="24"/>
    <x v="0"/>
    <x v="0"/>
    <x v="1"/>
    <x v="0"/>
    <x v="0"/>
    <x v="1"/>
  </r>
  <r>
    <x v="2"/>
    <x v="13"/>
    <x v="119"/>
    <x v="0"/>
    <x v="0"/>
    <s v="17240738801"/>
    <x v="0"/>
    <x v="42"/>
    <x v="807"/>
    <x v="853"/>
    <x v="0"/>
    <x v="6"/>
    <x v="10"/>
    <x v="0"/>
    <x v="0"/>
    <x v="1"/>
    <x v="0"/>
    <x v="0"/>
    <x v="1"/>
  </r>
  <r>
    <x v="2"/>
    <x v="13"/>
    <x v="119"/>
    <x v="9"/>
    <x v="0"/>
    <s v="17240738801"/>
    <x v="0"/>
    <x v="42"/>
    <x v="808"/>
    <x v="854"/>
    <x v="0"/>
    <x v="6"/>
    <x v="8"/>
    <x v="0"/>
    <x v="0"/>
    <x v="1"/>
    <x v="0"/>
    <x v="0"/>
    <x v="1"/>
  </r>
  <r>
    <x v="2"/>
    <x v="13"/>
    <x v="119"/>
    <x v="9"/>
    <x v="3"/>
    <s v="17240738801"/>
    <x v="0"/>
    <x v="42"/>
    <x v="809"/>
    <x v="855"/>
    <x v="0"/>
    <x v="6"/>
    <x v="30"/>
    <x v="0"/>
    <x v="0"/>
    <x v="1"/>
    <x v="0"/>
    <x v="0"/>
    <x v="1"/>
  </r>
  <r>
    <x v="2"/>
    <x v="13"/>
    <x v="119"/>
    <x v="9"/>
    <x v="1"/>
    <s v="17240738801"/>
    <x v="0"/>
    <x v="42"/>
    <x v="810"/>
    <x v="856"/>
    <x v="0"/>
    <x v="6"/>
    <x v="45"/>
    <x v="0"/>
    <x v="0"/>
    <x v="1"/>
    <x v="0"/>
    <x v="0"/>
    <x v="1"/>
  </r>
  <r>
    <x v="2"/>
    <x v="13"/>
    <x v="119"/>
    <x v="9"/>
    <x v="2"/>
    <s v="17240738801"/>
    <x v="0"/>
    <x v="42"/>
    <x v="811"/>
    <x v="857"/>
    <x v="0"/>
    <x v="6"/>
    <x v="8"/>
    <x v="0"/>
    <x v="0"/>
    <x v="1"/>
    <x v="0"/>
    <x v="0"/>
    <x v="1"/>
  </r>
  <r>
    <x v="2"/>
    <x v="13"/>
    <x v="119"/>
    <x v="9"/>
    <x v="4"/>
    <s v="17240738801"/>
    <x v="0"/>
    <x v="42"/>
    <x v="812"/>
    <x v="858"/>
    <x v="0"/>
    <x v="6"/>
    <x v="3"/>
    <x v="0"/>
    <x v="0"/>
    <x v="1"/>
    <x v="0"/>
    <x v="0"/>
    <x v="1"/>
  </r>
  <r>
    <x v="2"/>
    <x v="13"/>
    <x v="119"/>
    <x v="9"/>
    <x v="5"/>
    <s v="17240738801"/>
    <x v="0"/>
    <x v="42"/>
    <x v="813"/>
    <x v="859"/>
    <x v="0"/>
    <x v="6"/>
    <x v="10"/>
    <x v="0"/>
    <x v="0"/>
    <x v="1"/>
    <x v="0"/>
    <x v="0"/>
    <x v="1"/>
  </r>
  <r>
    <x v="2"/>
    <x v="13"/>
    <x v="119"/>
    <x v="9"/>
    <x v="6"/>
    <s v="17240738801"/>
    <x v="0"/>
    <x v="42"/>
    <x v="745"/>
    <x v="785"/>
    <x v="0"/>
    <x v="6"/>
    <x v="5"/>
    <x v="0"/>
    <x v="0"/>
    <x v="1"/>
    <x v="0"/>
    <x v="0"/>
    <x v="1"/>
  </r>
  <r>
    <x v="2"/>
    <x v="13"/>
    <x v="119"/>
    <x v="9"/>
    <x v="9"/>
    <s v="17240738801"/>
    <x v="0"/>
    <x v="42"/>
    <x v="814"/>
    <x v="860"/>
    <x v="0"/>
    <x v="6"/>
    <x v="48"/>
    <x v="0"/>
    <x v="0"/>
    <x v="1"/>
    <x v="0"/>
    <x v="0"/>
    <x v="1"/>
  </r>
  <r>
    <x v="2"/>
    <x v="13"/>
    <x v="119"/>
    <x v="9"/>
    <x v="7"/>
    <s v="17240738801"/>
    <x v="0"/>
    <x v="42"/>
    <x v="815"/>
    <x v="861"/>
    <x v="0"/>
    <x v="6"/>
    <x v="13"/>
    <x v="0"/>
    <x v="0"/>
    <x v="1"/>
    <x v="0"/>
    <x v="0"/>
    <x v="1"/>
  </r>
  <r>
    <x v="2"/>
    <x v="13"/>
    <x v="119"/>
    <x v="9"/>
    <x v="8"/>
    <s v="17240738801"/>
    <x v="0"/>
    <x v="42"/>
    <x v="816"/>
    <x v="862"/>
    <x v="0"/>
    <x v="6"/>
    <x v="27"/>
    <x v="0"/>
    <x v="0"/>
    <x v="1"/>
    <x v="0"/>
    <x v="0"/>
    <x v="1"/>
  </r>
  <r>
    <x v="2"/>
    <x v="13"/>
    <x v="119"/>
    <x v="16"/>
    <x v="0"/>
    <s v="17240738801"/>
    <x v="0"/>
    <x v="42"/>
    <x v="748"/>
    <x v="788"/>
    <x v="0"/>
    <x v="6"/>
    <x v="46"/>
    <x v="0"/>
    <x v="0"/>
    <x v="1"/>
    <x v="0"/>
    <x v="0"/>
    <x v="1"/>
  </r>
  <r>
    <x v="2"/>
    <x v="13"/>
    <x v="119"/>
    <x v="16"/>
    <x v="3"/>
    <s v="17240738801"/>
    <x v="0"/>
    <x v="42"/>
    <x v="817"/>
    <x v="863"/>
    <x v="0"/>
    <x v="6"/>
    <x v="56"/>
    <x v="0"/>
    <x v="0"/>
    <x v="1"/>
    <x v="0"/>
    <x v="0"/>
    <x v="1"/>
  </r>
  <r>
    <x v="2"/>
    <x v="13"/>
    <x v="119"/>
    <x v="16"/>
    <x v="1"/>
    <s v="17240738801"/>
    <x v="0"/>
    <x v="42"/>
    <x v="818"/>
    <x v="864"/>
    <x v="0"/>
    <x v="6"/>
    <x v="24"/>
    <x v="0"/>
    <x v="0"/>
    <x v="1"/>
    <x v="0"/>
    <x v="0"/>
    <x v="1"/>
  </r>
  <r>
    <x v="2"/>
    <x v="13"/>
    <x v="119"/>
    <x v="16"/>
    <x v="2"/>
    <s v="17240738801"/>
    <x v="0"/>
    <x v="42"/>
    <x v="819"/>
    <x v="865"/>
    <x v="0"/>
    <x v="6"/>
    <x v="55"/>
    <x v="0"/>
    <x v="0"/>
    <x v="1"/>
    <x v="0"/>
    <x v="0"/>
    <x v="1"/>
  </r>
  <r>
    <x v="2"/>
    <x v="13"/>
    <x v="119"/>
    <x v="5"/>
    <x v="0"/>
    <s v="17240738801"/>
    <x v="0"/>
    <x v="42"/>
    <x v="820"/>
    <x v="866"/>
    <x v="0"/>
    <x v="6"/>
    <x v="11"/>
    <x v="0"/>
    <x v="0"/>
    <x v="1"/>
    <x v="0"/>
    <x v="0"/>
    <x v="1"/>
  </r>
  <r>
    <x v="2"/>
    <x v="13"/>
    <x v="119"/>
    <x v="5"/>
    <x v="3"/>
    <s v="17240738801"/>
    <x v="0"/>
    <x v="42"/>
    <x v="821"/>
    <x v="867"/>
    <x v="0"/>
    <x v="6"/>
    <x v="56"/>
    <x v="0"/>
    <x v="0"/>
    <x v="1"/>
    <x v="0"/>
    <x v="0"/>
    <x v="1"/>
  </r>
  <r>
    <x v="2"/>
    <x v="13"/>
    <x v="119"/>
    <x v="5"/>
    <x v="1"/>
    <s v="17240738801"/>
    <x v="0"/>
    <x v="42"/>
    <x v="822"/>
    <x v="868"/>
    <x v="0"/>
    <x v="6"/>
    <x v="52"/>
    <x v="0"/>
    <x v="0"/>
    <x v="1"/>
    <x v="0"/>
    <x v="0"/>
    <x v="1"/>
  </r>
  <r>
    <x v="2"/>
    <x v="13"/>
    <x v="119"/>
    <x v="5"/>
    <x v="2"/>
    <s v="17240738801"/>
    <x v="0"/>
    <x v="42"/>
    <x v="823"/>
    <x v="869"/>
    <x v="0"/>
    <x v="6"/>
    <x v="15"/>
    <x v="0"/>
    <x v="0"/>
    <x v="1"/>
    <x v="0"/>
    <x v="0"/>
    <x v="1"/>
  </r>
  <r>
    <x v="2"/>
    <x v="13"/>
    <x v="119"/>
    <x v="12"/>
    <x v="1"/>
    <s v="12394922205"/>
    <x v="1"/>
    <x v="37"/>
    <x v="384"/>
    <x v="870"/>
    <x v="0"/>
    <x v="6"/>
    <x v="16"/>
    <x v="0"/>
    <x v="1"/>
    <x v="1"/>
    <x v="0"/>
    <x v="0"/>
    <x v="0"/>
  </r>
  <r>
    <x v="2"/>
    <x v="13"/>
    <x v="107"/>
    <x v="19"/>
    <x v="1"/>
    <s v="12394922205"/>
    <x v="1"/>
    <x v="37"/>
    <x v="824"/>
    <x v="871"/>
    <x v="0"/>
    <x v="7"/>
    <x v="16"/>
    <x v="0"/>
    <x v="1"/>
    <x v="1"/>
    <x v="0"/>
    <x v="0"/>
    <x v="0"/>
  </r>
  <r>
    <x v="2"/>
    <x v="13"/>
    <x v="120"/>
    <x v="8"/>
    <x v="1"/>
    <s v="12394922205"/>
    <x v="1"/>
    <x v="37"/>
    <x v="643"/>
    <x v="674"/>
    <x v="0"/>
    <x v="8"/>
    <x v="18"/>
    <x v="0"/>
    <x v="1"/>
    <x v="1"/>
    <x v="0"/>
    <x v="0"/>
    <x v="0"/>
  </r>
  <r>
    <x v="2"/>
    <x v="13"/>
    <x v="121"/>
    <x v="3"/>
    <x v="2"/>
    <s v="12394922205"/>
    <x v="1"/>
    <x v="37"/>
    <x v="825"/>
    <x v="872"/>
    <x v="0"/>
    <x v="8"/>
    <x v="40"/>
    <x v="0"/>
    <x v="1"/>
    <x v="1"/>
    <x v="0"/>
    <x v="0"/>
    <x v="0"/>
  </r>
  <r>
    <x v="2"/>
    <x v="13"/>
    <x v="121"/>
    <x v="3"/>
    <x v="9"/>
    <s v="12394922205"/>
    <x v="1"/>
    <x v="37"/>
    <x v="826"/>
    <x v="873"/>
    <x v="0"/>
    <x v="8"/>
    <x v="39"/>
    <x v="0"/>
    <x v="1"/>
    <x v="1"/>
    <x v="0"/>
    <x v="0"/>
    <x v="0"/>
  </r>
  <r>
    <x v="2"/>
    <x v="13"/>
    <x v="122"/>
    <x v="17"/>
    <x v="0"/>
    <s v="17240738801"/>
    <x v="0"/>
    <x v="42"/>
    <x v="827"/>
    <x v="874"/>
    <x v="0"/>
    <x v="8"/>
    <x v="38"/>
    <x v="0"/>
    <x v="0"/>
    <x v="0"/>
    <x v="0"/>
    <x v="0"/>
    <x v="0"/>
  </r>
  <r>
    <x v="2"/>
    <x v="13"/>
    <x v="122"/>
    <x v="17"/>
    <x v="3"/>
    <s v="17240738801"/>
    <x v="0"/>
    <x v="42"/>
    <x v="827"/>
    <x v="874"/>
    <x v="0"/>
    <x v="8"/>
    <x v="38"/>
    <x v="0"/>
    <x v="0"/>
    <x v="1"/>
    <x v="1"/>
    <x v="0"/>
    <x v="0"/>
  </r>
  <r>
    <x v="2"/>
    <x v="13"/>
    <x v="122"/>
    <x v="17"/>
    <x v="1"/>
    <s v="17240738801"/>
    <x v="0"/>
    <x v="42"/>
    <x v="828"/>
    <x v="875"/>
    <x v="0"/>
    <x v="8"/>
    <x v="25"/>
    <x v="0"/>
    <x v="0"/>
    <x v="0"/>
    <x v="0"/>
    <x v="0"/>
    <x v="0"/>
  </r>
  <r>
    <x v="2"/>
    <x v="13"/>
    <x v="122"/>
    <x v="17"/>
    <x v="2"/>
    <s v="17240738801"/>
    <x v="0"/>
    <x v="42"/>
    <x v="828"/>
    <x v="875"/>
    <x v="0"/>
    <x v="8"/>
    <x v="25"/>
    <x v="0"/>
    <x v="0"/>
    <x v="0"/>
    <x v="0"/>
    <x v="0"/>
    <x v="0"/>
  </r>
  <r>
    <x v="2"/>
    <x v="13"/>
    <x v="122"/>
    <x v="17"/>
    <x v="4"/>
    <s v="17240738801"/>
    <x v="0"/>
    <x v="42"/>
    <x v="681"/>
    <x v="716"/>
    <x v="0"/>
    <x v="8"/>
    <x v="38"/>
    <x v="0"/>
    <x v="0"/>
    <x v="0"/>
    <x v="0"/>
    <x v="0"/>
    <x v="0"/>
  </r>
  <r>
    <x v="2"/>
    <x v="13"/>
    <x v="122"/>
    <x v="17"/>
    <x v="5"/>
    <s v="17240738801"/>
    <x v="0"/>
    <x v="42"/>
    <x v="681"/>
    <x v="716"/>
    <x v="0"/>
    <x v="8"/>
    <x v="38"/>
    <x v="0"/>
    <x v="0"/>
    <x v="0"/>
    <x v="0"/>
    <x v="0"/>
    <x v="0"/>
  </r>
  <r>
    <x v="2"/>
    <x v="13"/>
    <x v="122"/>
    <x v="16"/>
    <x v="0"/>
    <s v="17240738801"/>
    <x v="0"/>
    <x v="42"/>
    <x v="828"/>
    <x v="875"/>
    <x v="0"/>
    <x v="8"/>
    <x v="25"/>
    <x v="0"/>
    <x v="0"/>
    <x v="1"/>
    <x v="0"/>
    <x v="1"/>
    <x v="0"/>
  </r>
  <r>
    <x v="2"/>
    <x v="13"/>
    <x v="122"/>
    <x v="16"/>
    <x v="1"/>
    <s v="17240738801"/>
    <x v="0"/>
    <x v="42"/>
    <x v="681"/>
    <x v="716"/>
    <x v="0"/>
    <x v="8"/>
    <x v="38"/>
    <x v="0"/>
    <x v="0"/>
    <x v="1"/>
    <x v="0"/>
    <x v="1"/>
    <x v="0"/>
  </r>
  <r>
    <x v="2"/>
    <x v="13"/>
    <x v="123"/>
    <x v="3"/>
    <x v="4"/>
    <s v="12394922205"/>
    <x v="1"/>
    <x v="37"/>
    <x v="672"/>
    <x v="707"/>
    <x v="0"/>
    <x v="8"/>
    <x v="15"/>
    <x v="0"/>
    <x v="1"/>
    <x v="1"/>
    <x v="0"/>
    <x v="0"/>
    <x v="0"/>
  </r>
  <r>
    <x v="2"/>
    <x v="13"/>
    <x v="123"/>
    <x v="3"/>
    <x v="6"/>
    <s v="12394922205"/>
    <x v="1"/>
    <x v="37"/>
    <x v="829"/>
    <x v="876"/>
    <x v="0"/>
    <x v="8"/>
    <x v="40"/>
    <x v="0"/>
    <x v="1"/>
    <x v="1"/>
    <x v="0"/>
    <x v="0"/>
    <x v="0"/>
  </r>
  <r>
    <x v="2"/>
    <x v="13"/>
    <x v="123"/>
    <x v="3"/>
    <x v="9"/>
    <s v="12394922205"/>
    <x v="1"/>
    <x v="37"/>
    <x v="286"/>
    <x v="877"/>
    <x v="0"/>
    <x v="8"/>
    <x v="14"/>
    <x v="0"/>
    <x v="1"/>
    <x v="1"/>
    <x v="0"/>
    <x v="0"/>
    <x v="0"/>
  </r>
  <r>
    <x v="2"/>
    <x v="13"/>
    <x v="124"/>
    <x v="16"/>
    <x v="1"/>
    <s v="12394922205"/>
    <x v="1"/>
    <x v="37"/>
    <x v="702"/>
    <x v="737"/>
    <x v="0"/>
    <x v="8"/>
    <x v="33"/>
    <x v="0"/>
    <x v="1"/>
    <x v="1"/>
    <x v="0"/>
    <x v="0"/>
    <x v="0"/>
  </r>
  <r>
    <x v="2"/>
    <x v="13"/>
    <x v="124"/>
    <x v="16"/>
    <x v="6"/>
    <s v="12394922205"/>
    <x v="1"/>
    <x v="37"/>
    <x v="830"/>
    <x v="878"/>
    <x v="0"/>
    <x v="8"/>
    <x v="19"/>
    <x v="0"/>
    <x v="1"/>
    <x v="1"/>
    <x v="0"/>
    <x v="0"/>
    <x v="0"/>
  </r>
  <r>
    <x v="2"/>
    <x v="13"/>
    <x v="124"/>
    <x v="16"/>
    <x v="7"/>
    <s v="12394922205"/>
    <x v="1"/>
    <x v="37"/>
    <x v="831"/>
    <x v="879"/>
    <x v="0"/>
    <x v="8"/>
    <x v="20"/>
    <x v="0"/>
    <x v="1"/>
    <x v="1"/>
    <x v="0"/>
    <x v="0"/>
    <x v="0"/>
  </r>
  <r>
    <x v="2"/>
    <x v="13"/>
    <x v="124"/>
    <x v="5"/>
    <x v="0"/>
    <s v="12394922205"/>
    <x v="1"/>
    <x v="37"/>
    <x v="832"/>
    <x v="880"/>
    <x v="0"/>
    <x v="8"/>
    <x v="39"/>
    <x v="0"/>
    <x v="1"/>
    <x v="1"/>
    <x v="0"/>
    <x v="0"/>
    <x v="0"/>
  </r>
  <r>
    <x v="2"/>
    <x v="13"/>
    <x v="113"/>
    <x v="8"/>
    <x v="0"/>
    <s v="17240738801"/>
    <x v="0"/>
    <x v="42"/>
    <x v="833"/>
    <x v="881"/>
    <x v="0"/>
    <x v="8"/>
    <x v="14"/>
    <x v="0"/>
    <x v="0"/>
    <x v="0"/>
    <x v="0"/>
    <x v="0"/>
    <x v="0"/>
  </r>
  <r>
    <x v="2"/>
    <x v="13"/>
    <x v="113"/>
    <x v="8"/>
    <x v="3"/>
    <s v="17240738801"/>
    <x v="0"/>
    <x v="42"/>
    <x v="833"/>
    <x v="881"/>
    <x v="0"/>
    <x v="8"/>
    <x v="14"/>
    <x v="0"/>
    <x v="0"/>
    <x v="1"/>
    <x v="1"/>
    <x v="0"/>
    <x v="0"/>
  </r>
  <r>
    <x v="2"/>
    <x v="13"/>
    <x v="113"/>
    <x v="8"/>
    <x v="1"/>
    <s v="17240738801"/>
    <x v="0"/>
    <x v="42"/>
    <x v="691"/>
    <x v="726"/>
    <x v="0"/>
    <x v="8"/>
    <x v="18"/>
    <x v="0"/>
    <x v="0"/>
    <x v="0"/>
    <x v="0"/>
    <x v="0"/>
    <x v="0"/>
  </r>
  <r>
    <x v="2"/>
    <x v="13"/>
    <x v="113"/>
    <x v="8"/>
    <x v="2"/>
    <s v="17240738801"/>
    <x v="0"/>
    <x v="42"/>
    <x v="691"/>
    <x v="726"/>
    <x v="0"/>
    <x v="8"/>
    <x v="18"/>
    <x v="0"/>
    <x v="0"/>
    <x v="1"/>
    <x v="1"/>
    <x v="0"/>
    <x v="0"/>
  </r>
  <r>
    <x v="2"/>
    <x v="13"/>
    <x v="113"/>
    <x v="8"/>
    <x v="4"/>
    <s v="17240738801"/>
    <x v="0"/>
    <x v="42"/>
    <x v="298"/>
    <x v="882"/>
    <x v="0"/>
    <x v="8"/>
    <x v="30"/>
    <x v="0"/>
    <x v="0"/>
    <x v="0"/>
    <x v="0"/>
    <x v="0"/>
    <x v="0"/>
  </r>
  <r>
    <x v="2"/>
    <x v="13"/>
    <x v="113"/>
    <x v="8"/>
    <x v="5"/>
    <s v="17240738801"/>
    <x v="0"/>
    <x v="42"/>
    <x v="298"/>
    <x v="882"/>
    <x v="0"/>
    <x v="8"/>
    <x v="30"/>
    <x v="0"/>
    <x v="0"/>
    <x v="1"/>
    <x v="1"/>
    <x v="0"/>
    <x v="0"/>
  </r>
  <r>
    <x v="2"/>
    <x v="13"/>
    <x v="113"/>
    <x v="17"/>
    <x v="0"/>
    <s v="17240738801"/>
    <x v="0"/>
    <x v="42"/>
    <x v="833"/>
    <x v="881"/>
    <x v="0"/>
    <x v="8"/>
    <x v="14"/>
    <x v="0"/>
    <x v="0"/>
    <x v="1"/>
    <x v="0"/>
    <x v="1"/>
    <x v="0"/>
  </r>
  <r>
    <x v="2"/>
    <x v="13"/>
    <x v="113"/>
    <x v="17"/>
    <x v="1"/>
    <s v="17240738801"/>
    <x v="0"/>
    <x v="42"/>
    <x v="691"/>
    <x v="726"/>
    <x v="0"/>
    <x v="8"/>
    <x v="18"/>
    <x v="0"/>
    <x v="0"/>
    <x v="1"/>
    <x v="0"/>
    <x v="1"/>
    <x v="0"/>
  </r>
  <r>
    <x v="2"/>
    <x v="13"/>
    <x v="125"/>
    <x v="5"/>
    <x v="2"/>
    <s v="12394922205"/>
    <x v="1"/>
    <x v="37"/>
    <x v="693"/>
    <x v="728"/>
    <x v="0"/>
    <x v="8"/>
    <x v="15"/>
    <x v="0"/>
    <x v="1"/>
    <x v="1"/>
    <x v="0"/>
    <x v="0"/>
    <x v="0"/>
  </r>
  <r>
    <x v="2"/>
    <x v="13"/>
    <x v="125"/>
    <x v="5"/>
    <x v="5"/>
    <s v="12394922205"/>
    <x v="1"/>
    <x v="37"/>
    <x v="834"/>
    <x v="883"/>
    <x v="0"/>
    <x v="8"/>
    <x v="16"/>
    <x v="0"/>
    <x v="1"/>
    <x v="1"/>
    <x v="0"/>
    <x v="0"/>
    <x v="0"/>
  </r>
  <r>
    <x v="2"/>
    <x v="14"/>
    <x v="60"/>
    <x v="12"/>
    <x v="1"/>
    <s v="14207201605"/>
    <x v="1"/>
    <x v="43"/>
    <x v="835"/>
    <x v="884"/>
    <x v="0"/>
    <x v="2"/>
    <x v="6"/>
    <x v="0"/>
    <x v="1"/>
    <x v="1"/>
    <x v="0"/>
    <x v="0"/>
    <x v="0"/>
  </r>
  <r>
    <x v="2"/>
    <x v="14"/>
    <x v="126"/>
    <x v="15"/>
    <x v="4"/>
    <s v="14389787005"/>
    <x v="1"/>
    <x v="44"/>
    <x v="836"/>
    <x v="885"/>
    <x v="0"/>
    <x v="2"/>
    <x v="33"/>
    <x v="0"/>
    <x v="1"/>
    <x v="1"/>
    <x v="0"/>
    <x v="0"/>
    <x v="0"/>
  </r>
  <r>
    <x v="2"/>
    <x v="14"/>
    <x v="127"/>
    <x v="2"/>
    <x v="0"/>
    <s v="14003774401"/>
    <x v="4"/>
    <x v="45"/>
    <x v="837"/>
    <x v="886"/>
    <x v="0"/>
    <x v="2"/>
    <x v="45"/>
    <x v="0"/>
    <x v="0"/>
    <x v="1"/>
    <x v="0"/>
    <x v="0"/>
    <x v="1"/>
  </r>
  <r>
    <x v="2"/>
    <x v="14"/>
    <x v="127"/>
    <x v="2"/>
    <x v="3"/>
    <s v="14003774401"/>
    <x v="4"/>
    <x v="45"/>
    <x v="838"/>
    <x v="887"/>
    <x v="0"/>
    <x v="2"/>
    <x v="16"/>
    <x v="0"/>
    <x v="0"/>
    <x v="1"/>
    <x v="0"/>
    <x v="0"/>
    <x v="1"/>
  </r>
  <r>
    <x v="2"/>
    <x v="14"/>
    <x v="127"/>
    <x v="2"/>
    <x v="1"/>
    <s v="14003774401"/>
    <x v="4"/>
    <x v="45"/>
    <x v="839"/>
    <x v="888"/>
    <x v="0"/>
    <x v="2"/>
    <x v="56"/>
    <x v="0"/>
    <x v="0"/>
    <x v="1"/>
    <x v="0"/>
    <x v="0"/>
    <x v="1"/>
  </r>
  <r>
    <x v="2"/>
    <x v="14"/>
    <x v="127"/>
    <x v="2"/>
    <x v="2"/>
    <s v="14003774401"/>
    <x v="4"/>
    <x v="45"/>
    <x v="840"/>
    <x v="889"/>
    <x v="0"/>
    <x v="2"/>
    <x v="37"/>
    <x v="0"/>
    <x v="0"/>
    <x v="1"/>
    <x v="0"/>
    <x v="0"/>
    <x v="1"/>
  </r>
  <r>
    <x v="2"/>
    <x v="14"/>
    <x v="127"/>
    <x v="2"/>
    <x v="4"/>
    <s v="14003774401"/>
    <x v="4"/>
    <x v="45"/>
    <x v="841"/>
    <x v="890"/>
    <x v="0"/>
    <x v="2"/>
    <x v="18"/>
    <x v="0"/>
    <x v="0"/>
    <x v="1"/>
    <x v="0"/>
    <x v="0"/>
    <x v="1"/>
  </r>
  <r>
    <x v="2"/>
    <x v="14"/>
    <x v="127"/>
    <x v="2"/>
    <x v="5"/>
    <s v="14003774401"/>
    <x v="4"/>
    <x v="45"/>
    <x v="842"/>
    <x v="891"/>
    <x v="0"/>
    <x v="2"/>
    <x v="24"/>
    <x v="0"/>
    <x v="0"/>
    <x v="1"/>
    <x v="0"/>
    <x v="0"/>
    <x v="1"/>
  </r>
  <r>
    <x v="2"/>
    <x v="14"/>
    <x v="127"/>
    <x v="2"/>
    <x v="6"/>
    <s v="14003774401"/>
    <x v="4"/>
    <x v="45"/>
    <x v="843"/>
    <x v="892"/>
    <x v="0"/>
    <x v="2"/>
    <x v="19"/>
    <x v="0"/>
    <x v="0"/>
    <x v="1"/>
    <x v="0"/>
    <x v="0"/>
    <x v="1"/>
  </r>
  <r>
    <x v="2"/>
    <x v="14"/>
    <x v="127"/>
    <x v="2"/>
    <x v="9"/>
    <s v="14003774401"/>
    <x v="4"/>
    <x v="45"/>
    <x v="844"/>
    <x v="893"/>
    <x v="0"/>
    <x v="2"/>
    <x v="52"/>
    <x v="0"/>
    <x v="0"/>
    <x v="1"/>
    <x v="0"/>
    <x v="0"/>
    <x v="1"/>
  </r>
  <r>
    <x v="2"/>
    <x v="14"/>
    <x v="127"/>
    <x v="2"/>
    <x v="7"/>
    <s v="14003774401"/>
    <x v="4"/>
    <x v="45"/>
    <x v="845"/>
    <x v="894"/>
    <x v="0"/>
    <x v="2"/>
    <x v="47"/>
    <x v="0"/>
    <x v="0"/>
    <x v="1"/>
    <x v="0"/>
    <x v="0"/>
    <x v="1"/>
  </r>
  <r>
    <x v="2"/>
    <x v="14"/>
    <x v="127"/>
    <x v="2"/>
    <x v="8"/>
    <s v="14003774401"/>
    <x v="4"/>
    <x v="45"/>
    <x v="846"/>
    <x v="895"/>
    <x v="0"/>
    <x v="2"/>
    <x v="15"/>
    <x v="0"/>
    <x v="0"/>
    <x v="1"/>
    <x v="0"/>
    <x v="0"/>
    <x v="1"/>
  </r>
  <r>
    <x v="2"/>
    <x v="14"/>
    <x v="127"/>
    <x v="10"/>
    <x v="0"/>
    <s v="14003774401"/>
    <x v="4"/>
    <x v="45"/>
    <x v="847"/>
    <x v="896"/>
    <x v="0"/>
    <x v="2"/>
    <x v="2"/>
    <x v="0"/>
    <x v="0"/>
    <x v="1"/>
    <x v="0"/>
    <x v="0"/>
    <x v="1"/>
  </r>
  <r>
    <x v="2"/>
    <x v="14"/>
    <x v="127"/>
    <x v="16"/>
    <x v="6"/>
    <s v="14003774401"/>
    <x v="4"/>
    <x v="45"/>
    <x v="843"/>
    <x v="892"/>
    <x v="0"/>
    <x v="2"/>
    <x v="19"/>
    <x v="0"/>
    <x v="0"/>
    <x v="1"/>
    <x v="0"/>
    <x v="0"/>
    <x v="1"/>
  </r>
  <r>
    <x v="2"/>
    <x v="14"/>
    <x v="127"/>
    <x v="16"/>
    <x v="9"/>
    <s v="14003774401"/>
    <x v="4"/>
    <x v="45"/>
    <x v="844"/>
    <x v="893"/>
    <x v="0"/>
    <x v="2"/>
    <x v="52"/>
    <x v="0"/>
    <x v="0"/>
    <x v="1"/>
    <x v="0"/>
    <x v="0"/>
    <x v="1"/>
  </r>
  <r>
    <x v="2"/>
    <x v="14"/>
    <x v="127"/>
    <x v="16"/>
    <x v="8"/>
    <s v="14003774401"/>
    <x v="4"/>
    <x v="45"/>
    <x v="845"/>
    <x v="894"/>
    <x v="0"/>
    <x v="2"/>
    <x v="47"/>
    <x v="0"/>
    <x v="0"/>
    <x v="1"/>
    <x v="0"/>
    <x v="0"/>
    <x v="1"/>
  </r>
  <r>
    <x v="2"/>
    <x v="14"/>
    <x v="128"/>
    <x v="2"/>
    <x v="1"/>
    <s v="14389787005"/>
    <x v="1"/>
    <x v="44"/>
    <x v="848"/>
    <x v="897"/>
    <x v="0"/>
    <x v="2"/>
    <x v="21"/>
    <x v="0"/>
    <x v="1"/>
    <x v="1"/>
    <x v="0"/>
    <x v="0"/>
    <x v="0"/>
  </r>
  <r>
    <x v="2"/>
    <x v="14"/>
    <x v="128"/>
    <x v="2"/>
    <x v="2"/>
    <s v="14389787005"/>
    <x v="1"/>
    <x v="44"/>
    <x v="849"/>
    <x v="898"/>
    <x v="0"/>
    <x v="2"/>
    <x v="20"/>
    <x v="0"/>
    <x v="1"/>
    <x v="1"/>
    <x v="0"/>
    <x v="0"/>
    <x v="0"/>
  </r>
  <r>
    <x v="2"/>
    <x v="14"/>
    <x v="128"/>
    <x v="2"/>
    <x v="4"/>
    <s v="14389787005"/>
    <x v="1"/>
    <x v="44"/>
    <x v="850"/>
    <x v="899"/>
    <x v="0"/>
    <x v="2"/>
    <x v="11"/>
    <x v="0"/>
    <x v="1"/>
    <x v="1"/>
    <x v="0"/>
    <x v="0"/>
    <x v="0"/>
  </r>
  <r>
    <x v="2"/>
    <x v="14"/>
    <x v="129"/>
    <x v="12"/>
    <x v="3"/>
    <s v="14389787005"/>
    <x v="1"/>
    <x v="44"/>
    <x v="851"/>
    <x v="900"/>
    <x v="0"/>
    <x v="3"/>
    <x v="39"/>
    <x v="0"/>
    <x v="1"/>
    <x v="1"/>
    <x v="0"/>
    <x v="0"/>
    <x v="0"/>
  </r>
  <r>
    <x v="2"/>
    <x v="14"/>
    <x v="129"/>
    <x v="1"/>
    <x v="0"/>
    <s v="14003774401"/>
    <x v="4"/>
    <x v="45"/>
    <x v="852"/>
    <x v="901"/>
    <x v="0"/>
    <x v="3"/>
    <x v="34"/>
    <x v="0"/>
    <x v="0"/>
    <x v="1"/>
    <x v="0"/>
    <x v="0"/>
    <x v="1"/>
  </r>
  <r>
    <x v="2"/>
    <x v="14"/>
    <x v="129"/>
    <x v="1"/>
    <x v="3"/>
    <s v="14003774401"/>
    <x v="4"/>
    <x v="45"/>
    <x v="347"/>
    <x v="902"/>
    <x v="0"/>
    <x v="3"/>
    <x v="30"/>
    <x v="0"/>
    <x v="0"/>
    <x v="1"/>
    <x v="0"/>
    <x v="0"/>
    <x v="1"/>
  </r>
  <r>
    <x v="2"/>
    <x v="14"/>
    <x v="129"/>
    <x v="1"/>
    <x v="1"/>
    <s v="14003774401"/>
    <x v="4"/>
    <x v="45"/>
    <x v="853"/>
    <x v="903"/>
    <x v="0"/>
    <x v="3"/>
    <x v="46"/>
    <x v="0"/>
    <x v="0"/>
    <x v="1"/>
    <x v="0"/>
    <x v="0"/>
    <x v="1"/>
  </r>
  <r>
    <x v="2"/>
    <x v="14"/>
    <x v="129"/>
    <x v="13"/>
    <x v="4"/>
    <s v="14389787005"/>
    <x v="1"/>
    <x v="44"/>
    <x v="854"/>
    <x v="904"/>
    <x v="0"/>
    <x v="3"/>
    <x v="16"/>
    <x v="0"/>
    <x v="1"/>
    <x v="1"/>
    <x v="0"/>
    <x v="0"/>
    <x v="0"/>
  </r>
  <r>
    <x v="2"/>
    <x v="14"/>
    <x v="129"/>
    <x v="13"/>
    <x v="6"/>
    <s v="14389787005"/>
    <x v="1"/>
    <x v="44"/>
    <x v="855"/>
    <x v="905"/>
    <x v="0"/>
    <x v="3"/>
    <x v="15"/>
    <x v="0"/>
    <x v="1"/>
    <x v="1"/>
    <x v="0"/>
    <x v="0"/>
    <x v="0"/>
  </r>
  <r>
    <x v="2"/>
    <x v="14"/>
    <x v="129"/>
    <x v="6"/>
    <x v="3"/>
    <s v="14389787005"/>
    <x v="1"/>
    <x v="44"/>
    <x v="856"/>
    <x v="906"/>
    <x v="0"/>
    <x v="3"/>
    <x v="21"/>
    <x v="0"/>
    <x v="1"/>
    <x v="1"/>
    <x v="0"/>
    <x v="0"/>
    <x v="0"/>
  </r>
  <r>
    <x v="2"/>
    <x v="14"/>
    <x v="129"/>
    <x v="6"/>
    <x v="1"/>
    <s v="14389787005"/>
    <x v="1"/>
    <x v="44"/>
    <x v="857"/>
    <x v="907"/>
    <x v="0"/>
    <x v="3"/>
    <x v="16"/>
    <x v="0"/>
    <x v="1"/>
    <x v="1"/>
    <x v="0"/>
    <x v="0"/>
    <x v="0"/>
  </r>
  <r>
    <x v="2"/>
    <x v="14"/>
    <x v="14"/>
    <x v="14"/>
    <x v="0"/>
    <s v="14389787005"/>
    <x v="1"/>
    <x v="44"/>
    <x v="858"/>
    <x v="908"/>
    <x v="0"/>
    <x v="3"/>
    <x v="16"/>
    <x v="0"/>
    <x v="1"/>
    <x v="1"/>
    <x v="0"/>
    <x v="0"/>
    <x v="0"/>
  </r>
  <r>
    <x v="2"/>
    <x v="14"/>
    <x v="14"/>
    <x v="14"/>
    <x v="3"/>
    <s v="14389787005"/>
    <x v="1"/>
    <x v="44"/>
    <x v="859"/>
    <x v="909"/>
    <x v="0"/>
    <x v="3"/>
    <x v="6"/>
    <x v="0"/>
    <x v="1"/>
    <x v="1"/>
    <x v="0"/>
    <x v="0"/>
    <x v="0"/>
  </r>
  <r>
    <x v="2"/>
    <x v="14"/>
    <x v="14"/>
    <x v="14"/>
    <x v="1"/>
    <s v="14389787005"/>
    <x v="1"/>
    <x v="44"/>
    <x v="860"/>
    <x v="910"/>
    <x v="0"/>
    <x v="3"/>
    <x v="20"/>
    <x v="0"/>
    <x v="1"/>
    <x v="1"/>
    <x v="0"/>
    <x v="0"/>
    <x v="0"/>
  </r>
  <r>
    <x v="2"/>
    <x v="14"/>
    <x v="130"/>
    <x v="0"/>
    <x v="0"/>
    <s v="14003774401"/>
    <x v="4"/>
    <x v="45"/>
    <x v="861"/>
    <x v="911"/>
    <x v="0"/>
    <x v="4"/>
    <x v="52"/>
    <x v="0"/>
    <x v="0"/>
    <x v="1"/>
    <x v="0"/>
    <x v="0"/>
    <x v="1"/>
  </r>
  <r>
    <x v="2"/>
    <x v="14"/>
    <x v="130"/>
    <x v="0"/>
    <x v="3"/>
    <s v="14003774401"/>
    <x v="4"/>
    <x v="45"/>
    <x v="862"/>
    <x v="912"/>
    <x v="0"/>
    <x v="4"/>
    <x v="2"/>
    <x v="0"/>
    <x v="0"/>
    <x v="1"/>
    <x v="0"/>
    <x v="0"/>
    <x v="1"/>
  </r>
  <r>
    <x v="2"/>
    <x v="14"/>
    <x v="131"/>
    <x v="0"/>
    <x v="1"/>
    <s v="14389787005"/>
    <x v="1"/>
    <x v="44"/>
    <x v="863"/>
    <x v="913"/>
    <x v="0"/>
    <x v="4"/>
    <x v="40"/>
    <x v="0"/>
    <x v="1"/>
    <x v="1"/>
    <x v="0"/>
    <x v="0"/>
    <x v="0"/>
  </r>
  <r>
    <x v="2"/>
    <x v="14"/>
    <x v="131"/>
    <x v="0"/>
    <x v="4"/>
    <s v="14389787005"/>
    <x v="1"/>
    <x v="44"/>
    <x v="864"/>
    <x v="914"/>
    <x v="0"/>
    <x v="4"/>
    <x v="6"/>
    <x v="0"/>
    <x v="1"/>
    <x v="1"/>
    <x v="0"/>
    <x v="0"/>
    <x v="0"/>
  </r>
  <r>
    <x v="2"/>
    <x v="14"/>
    <x v="131"/>
    <x v="4"/>
    <x v="4"/>
    <s v="14389787005"/>
    <x v="1"/>
    <x v="44"/>
    <x v="865"/>
    <x v="915"/>
    <x v="0"/>
    <x v="4"/>
    <x v="33"/>
    <x v="0"/>
    <x v="1"/>
    <x v="1"/>
    <x v="0"/>
    <x v="0"/>
    <x v="0"/>
  </r>
  <r>
    <x v="2"/>
    <x v="14"/>
    <x v="131"/>
    <x v="14"/>
    <x v="3"/>
    <s v="14207201605"/>
    <x v="1"/>
    <x v="43"/>
    <x v="826"/>
    <x v="916"/>
    <x v="0"/>
    <x v="4"/>
    <x v="28"/>
    <x v="0"/>
    <x v="1"/>
    <x v="1"/>
    <x v="0"/>
    <x v="0"/>
    <x v="0"/>
  </r>
  <r>
    <x v="2"/>
    <x v="14"/>
    <x v="131"/>
    <x v="14"/>
    <x v="1"/>
    <s v="14207201605"/>
    <x v="1"/>
    <x v="43"/>
    <x v="866"/>
    <x v="917"/>
    <x v="0"/>
    <x v="4"/>
    <x v="19"/>
    <x v="0"/>
    <x v="1"/>
    <x v="1"/>
    <x v="0"/>
    <x v="0"/>
    <x v="0"/>
  </r>
  <r>
    <x v="2"/>
    <x v="14"/>
    <x v="131"/>
    <x v="14"/>
    <x v="2"/>
    <s v="14207201605"/>
    <x v="1"/>
    <x v="43"/>
    <x v="866"/>
    <x v="917"/>
    <x v="0"/>
    <x v="4"/>
    <x v="19"/>
    <x v="0"/>
    <x v="1"/>
    <x v="1"/>
    <x v="0"/>
    <x v="0"/>
    <x v="0"/>
  </r>
  <r>
    <x v="2"/>
    <x v="14"/>
    <x v="131"/>
    <x v="18"/>
    <x v="0"/>
    <s v="14003774401"/>
    <x v="4"/>
    <x v="45"/>
    <x v="867"/>
    <x v="918"/>
    <x v="0"/>
    <x v="4"/>
    <x v="44"/>
    <x v="0"/>
    <x v="0"/>
    <x v="1"/>
    <x v="0"/>
    <x v="0"/>
    <x v="1"/>
  </r>
  <r>
    <x v="2"/>
    <x v="14"/>
    <x v="131"/>
    <x v="18"/>
    <x v="3"/>
    <s v="14003774401"/>
    <x v="4"/>
    <x v="45"/>
    <x v="868"/>
    <x v="919"/>
    <x v="0"/>
    <x v="4"/>
    <x v="30"/>
    <x v="0"/>
    <x v="0"/>
    <x v="1"/>
    <x v="0"/>
    <x v="0"/>
    <x v="1"/>
  </r>
  <r>
    <x v="2"/>
    <x v="14"/>
    <x v="131"/>
    <x v="18"/>
    <x v="1"/>
    <s v="14003774401"/>
    <x v="4"/>
    <x v="45"/>
    <x v="869"/>
    <x v="920"/>
    <x v="0"/>
    <x v="4"/>
    <x v="7"/>
    <x v="0"/>
    <x v="0"/>
    <x v="1"/>
    <x v="0"/>
    <x v="0"/>
    <x v="1"/>
  </r>
  <r>
    <x v="2"/>
    <x v="14"/>
    <x v="131"/>
    <x v="18"/>
    <x v="2"/>
    <s v="14003774401"/>
    <x v="4"/>
    <x v="45"/>
    <x v="870"/>
    <x v="921"/>
    <x v="0"/>
    <x v="4"/>
    <x v="22"/>
    <x v="0"/>
    <x v="0"/>
    <x v="1"/>
    <x v="0"/>
    <x v="0"/>
    <x v="1"/>
  </r>
  <r>
    <x v="2"/>
    <x v="14"/>
    <x v="131"/>
    <x v="18"/>
    <x v="4"/>
    <s v="14003774401"/>
    <x v="4"/>
    <x v="45"/>
    <x v="458"/>
    <x v="922"/>
    <x v="0"/>
    <x v="4"/>
    <x v="15"/>
    <x v="0"/>
    <x v="0"/>
    <x v="1"/>
    <x v="0"/>
    <x v="0"/>
    <x v="1"/>
  </r>
  <r>
    <x v="2"/>
    <x v="14"/>
    <x v="131"/>
    <x v="18"/>
    <x v="5"/>
    <s v="14003774401"/>
    <x v="4"/>
    <x v="45"/>
    <x v="871"/>
    <x v="923"/>
    <x v="0"/>
    <x v="4"/>
    <x v="55"/>
    <x v="0"/>
    <x v="0"/>
    <x v="1"/>
    <x v="0"/>
    <x v="0"/>
    <x v="1"/>
  </r>
  <r>
    <x v="2"/>
    <x v="14"/>
    <x v="131"/>
    <x v="18"/>
    <x v="6"/>
    <s v="14003774401"/>
    <x v="4"/>
    <x v="45"/>
    <x v="872"/>
    <x v="924"/>
    <x v="0"/>
    <x v="4"/>
    <x v="11"/>
    <x v="0"/>
    <x v="0"/>
    <x v="1"/>
    <x v="0"/>
    <x v="0"/>
    <x v="1"/>
  </r>
  <r>
    <x v="2"/>
    <x v="14"/>
    <x v="131"/>
    <x v="18"/>
    <x v="9"/>
    <s v="14003774401"/>
    <x v="4"/>
    <x v="45"/>
    <x v="873"/>
    <x v="925"/>
    <x v="0"/>
    <x v="4"/>
    <x v="8"/>
    <x v="0"/>
    <x v="0"/>
    <x v="1"/>
    <x v="0"/>
    <x v="0"/>
    <x v="1"/>
  </r>
  <r>
    <x v="2"/>
    <x v="14"/>
    <x v="131"/>
    <x v="18"/>
    <x v="7"/>
    <s v="14003774401"/>
    <x v="4"/>
    <x v="45"/>
    <x v="874"/>
    <x v="926"/>
    <x v="0"/>
    <x v="4"/>
    <x v="18"/>
    <x v="0"/>
    <x v="0"/>
    <x v="1"/>
    <x v="0"/>
    <x v="0"/>
    <x v="1"/>
  </r>
  <r>
    <x v="2"/>
    <x v="14"/>
    <x v="131"/>
    <x v="18"/>
    <x v="8"/>
    <s v="14003774401"/>
    <x v="4"/>
    <x v="45"/>
    <x v="875"/>
    <x v="927"/>
    <x v="0"/>
    <x v="4"/>
    <x v="52"/>
    <x v="0"/>
    <x v="0"/>
    <x v="1"/>
    <x v="0"/>
    <x v="0"/>
    <x v="1"/>
  </r>
  <r>
    <x v="2"/>
    <x v="14"/>
    <x v="131"/>
    <x v="19"/>
    <x v="0"/>
    <s v="14003774401"/>
    <x v="4"/>
    <x v="45"/>
    <x v="876"/>
    <x v="928"/>
    <x v="0"/>
    <x v="4"/>
    <x v="54"/>
    <x v="0"/>
    <x v="0"/>
    <x v="1"/>
    <x v="0"/>
    <x v="0"/>
    <x v="1"/>
  </r>
  <r>
    <x v="2"/>
    <x v="14"/>
    <x v="131"/>
    <x v="19"/>
    <x v="3"/>
    <s v="14003774401"/>
    <x v="4"/>
    <x v="45"/>
    <x v="877"/>
    <x v="929"/>
    <x v="0"/>
    <x v="4"/>
    <x v="34"/>
    <x v="0"/>
    <x v="0"/>
    <x v="1"/>
    <x v="0"/>
    <x v="0"/>
    <x v="1"/>
  </r>
  <r>
    <x v="2"/>
    <x v="14"/>
    <x v="131"/>
    <x v="19"/>
    <x v="1"/>
    <s v="14003774401"/>
    <x v="4"/>
    <x v="45"/>
    <x v="878"/>
    <x v="930"/>
    <x v="0"/>
    <x v="4"/>
    <x v="17"/>
    <x v="0"/>
    <x v="0"/>
    <x v="1"/>
    <x v="0"/>
    <x v="0"/>
    <x v="1"/>
  </r>
  <r>
    <x v="2"/>
    <x v="14"/>
    <x v="131"/>
    <x v="19"/>
    <x v="4"/>
    <s v="14003774401"/>
    <x v="4"/>
    <x v="45"/>
    <x v="879"/>
    <x v="931"/>
    <x v="0"/>
    <x v="4"/>
    <x v="13"/>
    <x v="0"/>
    <x v="0"/>
    <x v="1"/>
    <x v="0"/>
    <x v="0"/>
    <x v="1"/>
  </r>
  <r>
    <x v="2"/>
    <x v="14"/>
    <x v="132"/>
    <x v="17"/>
    <x v="3"/>
    <s v="14389787005"/>
    <x v="1"/>
    <x v="44"/>
    <x v="880"/>
    <x v="932"/>
    <x v="0"/>
    <x v="4"/>
    <x v="39"/>
    <x v="0"/>
    <x v="1"/>
    <x v="1"/>
    <x v="0"/>
    <x v="0"/>
    <x v="0"/>
  </r>
  <r>
    <x v="2"/>
    <x v="14"/>
    <x v="132"/>
    <x v="16"/>
    <x v="0"/>
    <s v="14389787005"/>
    <x v="1"/>
    <x v="44"/>
    <x v="881"/>
    <x v="933"/>
    <x v="0"/>
    <x v="4"/>
    <x v="15"/>
    <x v="0"/>
    <x v="1"/>
    <x v="1"/>
    <x v="0"/>
    <x v="0"/>
    <x v="0"/>
  </r>
  <r>
    <x v="2"/>
    <x v="14"/>
    <x v="132"/>
    <x v="16"/>
    <x v="3"/>
    <s v="14389787005"/>
    <x v="1"/>
    <x v="44"/>
    <x v="316"/>
    <x v="934"/>
    <x v="0"/>
    <x v="4"/>
    <x v="6"/>
    <x v="0"/>
    <x v="1"/>
    <x v="1"/>
    <x v="0"/>
    <x v="0"/>
    <x v="0"/>
  </r>
  <r>
    <x v="2"/>
    <x v="14"/>
    <x v="132"/>
    <x v="16"/>
    <x v="1"/>
    <s v="14389787005"/>
    <x v="1"/>
    <x v="44"/>
    <x v="882"/>
    <x v="935"/>
    <x v="0"/>
    <x v="4"/>
    <x v="15"/>
    <x v="0"/>
    <x v="1"/>
    <x v="1"/>
    <x v="0"/>
    <x v="0"/>
    <x v="0"/>
  </r>
  <r>
    <x v="2"/>
    <x v="14"/>
    <x v="132"/>
    <x v="16"/>
    <x v="2"/>
    <s v="14389787005"/>
    <x v="1"/>
    <x v="44"/>
    <x v="883"/>
    <x v="936"/>
    <x v="0"/>
    <x v="4"/>
    <x v="21"/>
    <x v="0"/>
    <x v="1"/>
    <x v="1"/>
    <x v="0"/>
    <x v="0"/>
    <x v="0"/>
  </r>
  <r>
    <x v="2"/>
    <x v="14"/>
    <x v="132"/>
    <x v="16"/>
    <x v="4"/>
    <s v="14389787005"/>
    <x v="1"/>
    <x v="44"/>
    <x v="884"/>
    <x v="937"/>
    <x v="0"/>
    <x v="4"/>
    <x v="18"/>
    <x v="0"/>
    <x v="1"/>
    <x v="1"/>
    <x v="0"/>
    <x v="0"/>
    <x v="0"/>
  </r>
  <r>
    <x v="2"/>
    <x v="14"/>
    <x v="132"/>
    <x v="16"/>
    <x v="5"/>
    <s v="14389787005"/>
    <x v="1"/>
    <x v="44"/>
    <x v="885"/>
    <x v="938"/>
    <x v="0"/>
    <x v="4"/>
    <x v="40"/>
    <x v="0"/>
    <x v="1"/>
    <x v="1"/>
    <x v="0"/>
    <x v="0"/>
    <x v="0"/>
  </r>
  <r>
    <x v="2"/>
    <x v="14"/>
    <x v="132"/>
    <x v="16"/>
    <x v="6"/>
    <s v="14389787005"/>
    <x v="1"/>
    <x v="44"/>
    <x v="886"/>
    <x v="939"/>
    <x v="0"/>
    <x v="4"/>
    <x v="5"/>
    <x v="0"/>
    <x v="1"/>
    <x v="1"/>
    <x v="0"/>
    <x v="0"/>
    <x v="0"/>
  </r>
  <r>
    <x v="2"/>
    <x v="14"/>
    <x v="132"/>
    <x v="12"/>
    <x v="0"/>
    <s v="14003774401"/>
    <x v="4"/>
    <x v="45"/>
    <x v="887"/>
    <x v="940"/>
    <x v="0"/>
    <x v="4"/>
    <x v="56"/>
    <x v="0"/>
    <x v="0"/>
    <x v="1"/>
    <x v="0"/>
    <x v="0"/>
    <x v="1"/>
  </r>
  <r>
    <x v="2"/>
    <x v="14"/>
    <x v="132"/>
    <x v="12"/>
    <x v="3"/>
    <s v="14003774401"/>
    <x v="4"/>
    <x v="45"/>
    <x v="888"/>
    <x v="941"/>
    <x v="0"/>
    <x v="4"/>
    <x v="20"/>
    <x v="0"/>
    <x v="0"/>
    <x v="1"/>
    <x v="0"/>
    <x v="0"/>
    <x v="1"/>
  </r>
  <r>
    <x v="2"/>
    <x v="14"/>
    <x v="132"/>
    <x v="12"/>
    <x v="1"/>
    <s v="14003774401"/>
    <x v="4"/>
    <x v="45"/>
    <x v="889"/>
    <x v="942"/>
    <x v="0"/>
    <x v="4"/>
    <x v="52"/>
    <x v="0"/>
    <x v="0"/>
    <x v="1"/>
    <x v="0"/>
    <x v="0"/>
    <x v="1"/>
  </r>
  <r>
    <x v="2"/>
    <x v="14"/>
    <x v="132"/>
    <x v="12"/>
    <x v="2"/>
    <s v="14003774401"/>
    <x v="4"/>
    <x v="45"/>
    <x v="875"/>
    <x v="927"/>
    <x v="0"/>
    <x v="4"/>
    <x v="52"/>
    <x v="0"/>
    <x v="0"/>
    <x v="1"/>
    <x v="0"/>
    <x v="0"/>
    <x v="1"/>
  </r>
  <r>
    <x v="2"/>
    <x v="14"/>
    <x v="132"/>
    <x v="12"/>
    <x v="4"/>
    <s v="14003774401"/>
    <x v="4"/>
    <x v="45"/>
    <x v="890"/>
    <x v="943"/>
    <x v="0"/>
    <x v="4"/>
    <x v="4"/>
    <x v="0"/>
    <x v="0"/>
    <x v="1"/>
    <x v="0"/>
    <x v="0"/>
    <x v="1"/>
  </r>
  <r>
    <x v="2"/>
    <x v="14"/>
    <x v="132"/>
    <x v="12"/>
    <x v="5"/>
    <s v="14003774401"/>
    <x v="4"/>
    <x v="45"/>
    <x v="891"/>
    <x v="944"/>
    <x v="0"/>
    <x v="4"/>
    <x v="34"/>
    <x v="0"/>
    <x v="0"/>
    <x v="1"/>
    <x v="0"/>
    <x v="0"/>
    <x v="1"/>
  </r>
  <r>
    <x v="2"/>
    <x v="14"/>
    <x v="132"/>
    <x v="12"/>
    <x v="6"/>
    <s v="14003774401"/>
    <x v="4"/>
    <x v="45"/>
    <x v="892"/>
    <x v="945"/>
    <x v="0"/>
    <x v="4"/>
    <x v="44"/>
    <x v="0"/>
    <x v="0"/>
    <x v="1"/>
    <x v="0"/>
    <x v="0"/>
    <x v="1"/>
  </r>
  <r>
    <x v="2"/>
    <x v="14"/>
    <x v="132"/>
    <x v="12"/>
    <x v="9"/>
    <s v="14003774401"/>
    <x v="4"/>
    <x v="45"/>
    <x v="893"/>
    <x v="946"/>
    <x v="0"/>
    <x v="4"/>
    <x v="48"/>
    <x v="0"/>
    <x v="0"/>
    <x v="1"/>
    <x v="0"/>
    <x v="0"/>
    <x v="1"/>
  </r>
  <r>
    <x v="2"/>
    <x v="14"/>
    <x v="132"/>
    <x v="12"/>
    <x v="7"/>
    <s v="14003774401"/>
    <x v="4"/>
    <x v="45"/>
    <x v="894"/>
    <x v="947"/>
    <x v="0"/>
    <x v="4"/>
    <x v="10"/>
    <x v="0"/>
    <x v="0"/>
    <x v="1"/>
    <x v="0"/>
    <x v="0"/>
    <x v="1"/>
  </r>
  <r>
    <x v="2"/>
    <x v="14"/>
    <x v="132"/>
    <x v="12"/>
    <x v="8"/>
    <s v="14003774401"/>
    <x v="4"/>
    <x v="45"/>
    <x v="895"/>
    <x v="948"/>
    <x v="0"/>
    <x v="4"/>
    <x v="36"/>
    <x v="0"/>
    <x v="0"/>
    <x v="1"/>
    <x v="0"/>
    <x v="0"/>
    <x v="1"/>
  </r>
  <r>
    <x v="2"/>
    <x v="14"/>
    <x v="117"/>
    <x v="2"/>
    <x v="0"/>
    <s v="14389787005"/>
    <x v="1"/>
    <x v="44"/>
    <x v="896"/>
    <x v="949"/>
    <x v="0"/>
    <x v="5"/>
    <x v="16"/>
    <x v="0"/>
    <x v="1"/>
    <x v="1"/>
    <x v="0"/>
    <x v="0"/>
    <x v="0"/>
  </r>
  <r>
    <x v="2"/>
    <x v="14"/>
    <x v="117"/>
    <x v="2"/>
    <x v="3"/>
    <s v="14389787005"/>
    <x v="1"/>
    <x v="44"/>
    <x v="347"/>
    <x v="902"/>
    <x v="0"/>
    <x v="5"/>
    <x v="14"/>
    <x v="0"/>
    <x v="1"/>
    <x v="1"/>
    <x v="0"/>
    <x v="0"/>
    <x v="0"/>
  </r>
  <r>
    <x v="2"/>
    <x v="14"/>
    <x v="117"/>
    <x v="2"/>
    <x v="1"/>
    <s v="14389787005"/>
    <x v="1"/>
    <x v="44"/>
    <x v="869"/>
    <x v="920"/>
    <x v="0"/>
    <x v="5"/>
    <x v="7"/>
    <x v="0"/>
    <x v="1"/>
    <x v="1"/>
    <x v="0"/>
    <x v="0"/>
    <x v="0"/>
  </r>
  <r>
    <x v="2"/>
    <x v="14"/>
    <x v="117"/>
    <x v="2"/>
    <x v="2"/>
    <s v="14389787005"/>
    <x v="1"/>
    <x v="44"/>
    <x v="458"/>
    <x v="922"/>
    <x v="0"/>
    <x v="5"/>
    <x v="15"/>
    <x v="0"/>
    <x v="1"/>
    <x v="1"/>
    <x v="0"/>
    <x v="0"/>
    <x v="0"/>
  </r>
  <r>
    <x v="2"/>
    <x v="14"/>
    <x v="117"/>
    <x v="2"/>
    <x v="4"/>
    <s v="14389787005"/>
    <x v="1"/>
    <x v="44"/>
    <x v="872"/>
    <x v="924"/>
    <x v="0"/>
    <x v="5"/>
    <x v="11"/>
    <x v="0"/>
    <x v="1"/>
    <x v="1"/>
    <x v="0"/>
    <x v="0"/>
    <x v="0"/>
  </r>
  <r>
    <x v="2"/>
    <x v="14"/>
    <x v="117"/>
    <x v="2"/>
    <x v="5"/>
    <s v="14389787005"/>
    <x v="1"/>
    <x v="44"/>
    <x v="874"/>
    <x v="926"/>
    <x v="0"/>
    <x v="5"/>
    <x v="18"/>
    <x v="0"/>
    <x v="1"/>
    <x v="1"/>
    <x v="0"/>
    <x v="0"/>
    <x v="0"/>
  </r>
  <r>
    <x v="2"/>
    <x v="14"/>
    <x v="117"/>
    <x v="0"/>
    <x v="0"/>
    <s v="14486760301"/>
    <x v="4"/>
    <x v="46"/>
    <x v="897"/>
    <x v="950"/>
    <x v="0"/>
    <x v="5"/>
    <x v="9"/>
    <x v="0"/>
    <x v="0"/>
    <x v="1"/>
    <x v="0"/>
    <x v="0"/>
    <x v="1"/>
  </r>
  <r>
    <x v="2"/>
    <x v="14"/>
    <x v="117"/>
    <x v="0"/>
    <x v="3"/>
    <s v="14486760301"/>
    <x v="4"/>
    <x v="46"/>
    <x v="898"/>
    <x v="951"/>
    <x v="0"/>
    <x v="5"/>
    <x v="49"/>
    <x v="0"/>
    <x v="0"/>
    <x v="1"/>
    <x v="0"/>
    <x v="0"/>
    <x v="1"/>
  </r>
  <r>
    <x v="2"/>
    <x v="14"/>
    <x v="117"/>
    <x v="0"/>
    <x v="1"/>
    <s v="14486760301"/>
    <x v="4"/>
    <x v="46"/>
    <x v="899"/>
    <x v="952"/>
    <x v="0"/>
    <x v="5"/>
    <x v="47"/>
    <x v="0"/>
    <x v="0"/>
    <x v="1"/>
    <x v="0"/>
    <x v="0"/>
    <x v="1"/>
  </r>
  <r>
    <x v="2"/>
    <x v="14"/>
    <x v="117"/>
    <x v="0"/>
    <x v="2"/>
    <s v="14486760301"/>
    <x v="4"/>
    <x v="46"/>
    <x v="900"/>
    <x v="953"/>
    <x v="0"/>
    <x v="5"/>
    <x v="35"/>
    <x v="0"/>
    <x v="0"/>
    <x v="1"/>
    <x v="0"/>
    <x v="0"/>
    <x v="1"/>
  </r>
  <r>
    <x v="2"/>
    <x v="14"/>
    <x v="117"/>
    <x v="0"/>
    <x v="4"/>
    <s v="14486760301"/>
    <x v="4"/>
    <x v="46"/>
    <x v="901"/>
    <x v="954"/>
    <x v="0"/>
    <x v="5"/>
    <x v="48"/>
    <x v="0"/>
    <x v="0"/>
    <x v="1"/>
    <x v="0"/>
    <x v="0"/>
    <x v="1"/>
  </r>
  <r>
    <x v="2"/>
    <x v="14"/>
    <x v="117"/>
    <x v="0"/>
    <x v="5"/>
    <s v="14486760301"/>
    <x v="4"/>
    <x v="46"/>
    <x v="902"/>
    <x v="955"/>
    <x v="0"/>
    <x v="5"/>
    <x v="31"/>
    <x v="0"/>
    <x v="0"/>
    <x v="1"/>
    <x v="0"/>
    <x v="0"/>
    <x v="1"/>
  </r>
  <r>
    <x v="2"/>
    <x v="14"/>
    <x v="117"/>
    <x v="0"/>
    <x v="6"/>
    <s v="14486760301"/>
    <x v="4"/>
    <x v="46"/>
    <x v="903"/>
    <x v="956"/>
    <x v="0"/>
    <x v="5"/>
    <x v="27"/>
    <x v="0"/>
    <x v="0"/>
    <x v="1"/>
    <x v="0"/>
    <x v="0"/>
    <x v="1"/>
  </r>
  <r>
    <x v="2"/>
    <x v="14"/>
    <x v="117"/>
    <x v="0"/>
    <x v="9"/>
    <s v="14486760301"/>
    <x v="4"/>
    <x v="46"/>
    <x v="904"/>
    <x v="957"/>
    <x v="0"/>
    <x v="5"/>
    <x v="28"/>
    <x v="0"/>
    <x v="0"/>
    <x v="1"/>
    <x v="0"/>
    <x v="0"/>
    <x v="1"/>
  </r>
  <r>
    <x v="2"/>
    <x v="14"/>
    <x v="117"/>
    <x v="0"/>
    <x v="7"/>
    <s v="14486760301"/>
    <x v="4"/>
    <x v="46"/>
    <x v="905"/>
    <x v="958"/>
    <x v="0"/>
    <x v="5"/>
    <x v="31"/>
    <x v="0"/>
    <x v="0"/>
    <x v="1"/>
    <x v="0"/>
    <x v="0"/>
    <x v="1"/>
  </r>
  <r>
    <x v="2"/>
    <x v="14"/>
    <x v="117"/>
    <x v="0"/>
    <x v="8"/>
    <s v="14486760301"/>
    <x v="4"/>
    <x v="46"/>
    <x v="906"/>
    <x v="959"/>
    <x v="0"/>
    <x v="5"/>
    <x v="64"/>
    <x v="0"/>
    <x v="0"/>
    <x v="1"/>
    <x v="0"/>
    <x v="0"/>
    <x v="1"/>
  </r>
  <r>
    <x v="2"/>
    <x v="14"/>
    <x v="117"/>
    <x v="4"/>
    <x v="0"/>
    <s v="14486760301"/>
    <x v="4"/>
    <x v="46"/>
    <x v="907"/>
    <x v="960"/>
    <x v="0"/>
    <x v="5"/>
    <x v="40"/>
    <x v="0"/>
    <x v="0"/>
    <x v="1"/>
    <x v="0"/>
    <x v="0"/>
    <x v="1"/>
  </r>
  <r>
    <x v="2"/>
    <x v="14"/>
    <x v="117"/>
    <x v="4"/>
    <x v="3"/>
    <s v="14486760301"/>
    <x v="4"/>
    <x v="46"/>
    <x v="908"/>
    <x v="961"/>
    <x v="0"/>
    <x v="5"/>
    <x v="53"/>
    <x v="0"/>
    <x v="0"/>
    <x v="1"/>
    <x v="0"/>
    <x v="0"/>
    <x v="1"/>
  </r>
  <r>
    <x v="2"/>
    <x v="14"/>
    <x v="117"/>
    <x v="4"/>
    <x v="1"/>
    <s v="14486760301"/>
    <x v="4"/>
    <x v="46"/>
    <x v="909"/>
    <x v="962"/>
    <x v="0"/>
    <x v="5"/>
    <x v="6"/>
    <x v="0"/>
    <x v="0"/>
    <x v="1"/>
    <x v="0"/>
    <x v="0"/>
    <x v="1"/>
  </r>
  <r>
    <x v="2"/>
    <x v="14"/>
    <x v="117"/>
    <x v="4"/>
    <x v="2"/>
    <s v="14486760301"/>
    <x v="4"/>
    <x v="46"/>
    <x v="910"/>
    <x v="963"/>
    <x v="0"/>
    <x v="5"/>
    <x v="21"/>
    <x v="0"/>
    <x v="0"/>
    <x v="1"/>
    <x v="0"/>
    <x v="0"/>
    <x v="1"/>
  </r>
  <r>
    <x v="2"/>
    <x v="14"/>
    <x v="93"/>
    <x v="9"/>
    <x v="3"/>
    <s v="14207201605"/>
    <x v="1"/>
    <x v="43"/>
    <x v="911"/>
    <x v="964"/>
    <x v="0"/>
    <x v="5"/>
    <x v="18"/>
    <x v="0"/>
    <x v="1"/>
    <x v="1"/>
    <x v="0"/>
    <x v="0"/>
    <x v="0"/>
  </r>
  <r>
    <x v="2"/>
    <x v="14"/>
    <x v="44"/>
    <x v="13"/>
    <x v="3"/>
    <s v="14207201605"/>
    <x v="1"/>
    <x v="43"/>
    <x v="912"/>
    <x v="965"/>
    <x v="0"/>
    <x v="5"/>
    <x v="20"/>
    <x v="0"/>
    <x v="1"/>
    <x v="1"/>
    <x v="0"/>
    <x v="0"/>
    <x v="0"/>
  </r>
  <r>
    <x v="2"/>
    <x v="14"/>
    <x v="44"/>
    <x v="13"/>
    <x v="2"/>
    <s v="14207201605"/>
    <x v="1"/>
    <x v="43"/>
    <x v="913"/>
    <x v="966"/>
    <x v="0"/>
    <x v="5"/>
    <x v="21"/>
    <x v="0"/>
    <x v="1"/>
    <x v="1"/>
    <x v="0"/>
    <x v="0"/>
    <x v="0"/>
  </r>
  <r>
    <x v="2"/>
    <x v="14"/>
    <x v="44"/>
    <x v="6"/>
    <x v="3"/>
    <s v="14389787005"/>
    <x v="1"/>
    <x v="44"/>
    <x v="914"/>
    <x v="967"/>
    <x v="0"/>
    <x v="5"/>
    <x v="33"/>
    <x v="0"/>
    <x v="1"/>
    <x v="1"/>
    <x v="0"/>
    <x v="0"/>
    <x v="0"/>
  </r>
  <r>
    <x v="2"/>
    <x v="14"/>
    <x v="44"/>
    <x v="6"/>
    <x v="1"/>
    <s v="14389787005"/>
    <x v="1"/>
    <x v="44"/>
    <x v="915"/>
    <x v="968"/>
    <x v="0"/>
    <x v="5"/>
    <x v="33"/>
    <x v="0"/>
    <x v="1"/>
    <x v="1"/>
    <x v="0"/>
    <x v="0"/>
    <x v="0"/>
  </r>
  <r>
    <x v="2"/>
    <x v="14"/>
    <x v="44"/>
    <x v="6"/>
    <x v="2"/>
    <s v="14389787005"/>
    <x v="1"/>
    <x v="44"/>
    <x v="905"/>
    <x v="958"/>
    <x v="0"/>
    <x v="5"/>
    <x v="31"/>
    <x v="0"/>
    <x v="1"/>
    <x v="1"/>
    <x v="0"/>
    <x v="0"/>
    <x v="0"/>
  </r>
  <r>
    <x v="2"/>
    <x v="14"/>
    <x v="44"/>
    <x v="6"/>
    <x v="8"/>
    <s v="14389787005"/>
    <x v="1"/>
    <x v="44"/>
    <x v="916"/>
    <x v="969"/>
    <x v="0"/>
    <x v="5"/>
    <x v="5"/>
    <x v="0"/>
    <x v="1"/>
    <x v="1"/>
    <x v="0"/>
    <x v="0"/>
    <x v="0"/>
  </r>
  <r>
    <x v="2"/>
    <x v="14"/>
    <x v="44"/>
    <x v="14"/>
    <x v="0"/>
    <s v="14389787005"/>
    <x v="1"/>
    <x v="44"/>
    <x v="323"/>
    <x v="970"/>
    <x v="0"/>
    <x v="5"/>
    <x v="18"/>
    <x v="0"/>
    <x v="1"/>
    <x v="1"/>
    <x v="0"/>
    <x v="0"/>
    <x v="0"/>
  </r>
  <r>
    <x v="2"/>
    <x v="14"/>
    <x v="44"/>
    <x v="14"/>
    <x v="3"/>
    <s v="14389787005"/>
    <x v="1"/>
    <x v="44"/>
    <x v="917"/>
    <x v="971"/>
    <x v="0"/>
    <x v="5"/>
    <x v="16"/>
    <x v="0"/>
    <x v="1"/>
    <x v="1"/>
    <x v="0"/>
    <x v="0"/>
    <x v="0"/>
  </r>
  <r>
    <x v="2"/>
    <x v="14"/>
    <x v="95"/>
    <x v="7"/>
    <x v="0"/>
    <s v="14003774401"/>
    <x v="4"/>
    <x v="45"/>
    <x v="918"/>
    <x v="972"/>
    <x v="0"/>
    <x v="5"/>
    <x v="9"/>
    <x v="0"/>
    <x v="0"/>
    <x v="1"/>
    <x v="0"/>
    <x v="0"/>
    <x v="1"/>
  </r>
  <r>
    <x v="2"/>
    <x v="14"/>
    <x v="95"/>
    <x v="7"/>
    <x v="3"/>
    <s v="14003774401"/>
    <x v="4"/>
    <x v="45"/>
    <x v="919"/>
    <x v="973"/>
    <x v="0"/>
    <x v="5"/>
    <x v="35"/>
    <x v="0"/>
    <x v="0"/>
    <x v="1"/>
    <x v="0"/>
    <x v="0"/>
    <x v="1"/>
  </r>
  <r>
    <x v="2"/>
    <x v="14"/>
    <x v="95"/>
    <x v="7"/>
    <x v="1"/>
    <s v="14003774401"/>
    <x v="4"/>
    <x v="45"/>
    <x v="920"/>
    <x v="974"/>
    <x v="0"/>
    <x v="5"/>
    <x v="55"/>
    <x v="0"/>
    <x v="0"/>
    <x v="1"/>
    <x v="0"/>
    <x v="0"/>
    <x v="1"/>
  </r>
  <r>
    <x v="2"/>
    <x v="14"/>
    <x v="95"/>
    <x v="7"/>
    <x v="2"/>
    <s v="14003774401"/>
    <x v="4"/>
    <x v="45"/>
    <x v="921"/>
    <x v="975"/>
    <x v="0"/>
    <x v="5"/>
    <x v="9"/>
    <x v="0"/>
    <x v="0"/>
    <x v="1"/>
    <x v="0"/>
    <x v="0"/>
    <x v="1"/>
  </r>
  <r>
    <x v="2"/>
    <x v="14"/>
    <x v="95"/>
    <x v="7"/>
    <x v="5"/>
    <s v="14003774401"/>
    <x v="4"/>
    <x v="45"/>
    <x v="876"/>
    <x v="928"/>
    <x v="0"/>
    <x v="5"/>
    <x v="54"/>
    <x v="0"/>
    <x v="0"/>
    <x v="1"/>
    <x v="0"/>
    <x v="0"/>
    <x v="1"/>
  </r>
  <r>
    <x v="2"/>
    <x v="14"/>
    <x v="95"/>
    <x v="7"/>
    <x v="6"/>
    <s v="14003774401"/>
    <x v="4"/>
    <x v="45"/>
    <x v="922"/>
    <x v="976"/>
    <x v="0"/>
    <x v="5"/>
    <x v="2"/>
    <x v="0"/>
    <x v="0"/>
    <x v="1"/>
    <x v="0"/>
    <x v="0"/>
    <x v="1"/>
  </r>
  <r>
    <x v="2"/>
    <x v="14"/>
    <x v="95"/>
    <x v="7"/>
    <x v="9"/>
    <s v="14003774401"/>
    <x v="4"/>
    <x v="45"/>
    <x v="923"/>
    <x v="977"/>
    <x v="0"/>
    <x v="5"/>
    <x v="10"/>
    <x v="0"/>
    <x v="0"/>
    <x v="1"/>
    <x v="0"/>
    <x v="0"/>
    <x v="1"/>
  </r>
  <r>
    <x v="2"/>
    <x v="14"/>
    <x v="95"/>
    <x v="7"/>
    <x v="7"/>
    <s v="14003774401"/>
    <x v="4"/>
    <x v="45"/>
    <x v="924"/>
    <x v="978"/>
    <x v="0"/>
    <x v="5"/>
    <x v="36"/>
    <x v="0"/>
    <x v="0"/>
    <x v="1"/>
    <x v="0"/>
    <x v="0"/>
    <x v="1"/>
  </r>
  <r>
    <x v="2"/>
    <x v="14"/>
    <x v="95"/>
    <x v="7"/>
    <x v="8"/>
    <s v="14003774401"/>
    <x v="4"/>
    <x v="45"/>
    <x v="897"/>
    <x v="950"/>
    <x v="0"/>
    <x v="5"/>
    <x v="9"/>
    <x v="0"/>
    <x v="0"/>
    <x v="1"/>
    <x v="0"/>
    <x v="0"/>
    <x v="1"/>
  </r>
  <r>
    <x v="2"/>
    <x v="14"/>
    <x v="133"/>
    <x v="6"/>
    <x v="1"/>
    <s v="14389787005"/>
    <x v="1"/>
    <x v="44"/>
    <x v="882"/>
    <x v="935"/>
    <x v="0"/>
    <x v="5"/>
    <x v="15"/>
    <x v="0"/>
    <x v="1"/>
    <x v="1"/>
    <x v="0"/>
    <x v="0"/>
    <x v="0"/>
  </r>
  <r>
    <x v="2"/>
    <x v="14"/>
    <x v="133"/>
    <x v="6"/>
    <x v="2"/>
    <s v="14389787005"/>
    <x v="1"/>
    <x v="44"/>
    <x v="925"/>
    <x v="979"/>
    <x v="0"/>
    <x v="5"/>
    <x v="16"/>
    <x v="0"/>
    <x v="1"/>
    <x v="1"/>
    <x v="0"/>
    <x v="0"/>
    <x v="0"/>
  </r>
  <r>
    <x v="2"/>
    <x v="14"/>
    <x v="133"/>
    <x v="6"/>
    <x v="4"/>
    <s v="14389787005"/>
    <x v="1"/>
    <x v="44"/>
    <x v="926"/>
    <x v="980"/>
    <x v="0"/>
    <x v="5"/>
    <x v="6"/>
    <x v="0"/>
    <x v="1"/>
    <x v="1"/>
    <x v="0"/>
    <x v="0"/>
    <x v="0"/>
  </r>
  <r>
    <x v="2"/>
    <x v="14"/>
    <x v="134"/>
    <x v="13"/>
    <x v="3"/>
    <s v="14207201605"/>
    <x v="1"/>
    <x v="43"/>
    <x v="927"/>
    <x v="981"/>
    <x v="0"/>
    <x v="7"/>
    <x v="31"/>
    <x v="0"/>
    <x v="1"/>
    <x v="1"/>
    <x v="0"/>
    <x v="0"/>
    <x v="0"/>
  </r>
  <r>
    <x v="2"/>
    <x v="14"/>
    <x v="107"/>
    <x v="13"/>
    <x v="2"/>
    <s v="14207201605"/>
    <x v="1"/>
    <x v="43"/>
    <x v="409"/>
    <x v="982"/>
    <x v="0"/>
    <x v="7"/>
    <x v="24"/>
    <x v="0"/>
    <x v="1"/>
    <x v="1"/>
    <x v="0"/>
    <x v="0"/>
    <x v="0"/>
  </r>
  <r>
    <x v="2"/>
    <x v="14"/>
    <x v="108"/>
    <x v="6"/>
    <x v="3"/>
    <s v="14538132205"/>
    <x v="1"/>
    <x v="47"/>
    <x v="928"/>
    <x v="983"/>
    <x v="0"/>
    <x v="7"/>
    <x v="13"/>
    <x v="0"/>
    <x v="1"/>
    <x v="1"/>
    <x v="0"/>
    <x v="0"/>
    <x v="0"/>
  </r>
  <r>
    <x v="2"/>
    <x v="14"/>
    <x v="69"/>
    <x v="5"/>
    <x v="3"/>
    <s v="14207201605"/>
    <x v="1"/>
    <x v="43"/>
    <x v="929"/>
    <x v="984"/>
    <x v="0"/>
    <x v="8"/>
    <x v="15"/>
    <x v="0"/>
    <x v="1"/>
    <x v="1"/>
    <x v="0"/>
    <x v="0"/>
    <x v="0"/>
  </r>
  <r>
    <x v="2"/>
    <x v="15"/>
    <x v="64"/>
    <x v="15"/>
    <x v="1"/>
    <s v="14426166305"/>
    <x v="1"/>
    <x v="27"/>
    <x v="930"/>
    <x v="985"/>
    <x v="0"/>
    <x v="0"/>
    <x v="25"/>
    <x v="0"/>
    <x v="1"/>
    <x v="1"/>
    <x v="0"/>
    <x v="0"/>
    <x v="0"/>
  </r>
  <r>
    <x v="2"/>
    <x v="15"/>
    <x v="64"/>
    <x v="15"/>
    <x v="5"/>
    <s v="14426166305"/>
    <x v="1"/>
    <x v="27"/>
    <x v="304"/>
    <x v="986"/>
    <x v="0"/>
    <x v="0"/>
    <x v="39"/>
    <x v="0"/>
    <x v="1"/>
    <x v="1"/>
    <x v="0"/>
    <x v="0"/>
    <x v="0"/>
  </r>
  <r>
    <x v="2"/>
    <x v="15"/>
    <x v="64"/>
    <x v="4"/>
    <x v="1"/>
    <s v="14426166305"/>
    <x v="1"/>
    <x v="27"/>
    <x v="931"/>
    <x v="987"/>
    <x v="0"/>
    <x v="0"/>
    <x v="1"/>
    <x v="0"/>
    <x v="1"/>
    <x v="1"/>
    <x v="0"/>
    <x v="0"/>
    <x v="0"/>
  </r>
  <r>
    <x v="2"/>
    <x v="15"/>
    <x v="64"/>
    <x v="17"/>
    <x v="2"/>
    <s v="14426166305"/>
    <x v="1"/>
    <x v="27"/>
    <x v="699"/>
    <x v="490"/>
    <x v="0"/>
    <x v="0"/>
    <x v="20"/>
    <x v="0"/>
    <x v="1"/>
    <x v="1"/>
    <x v="0"/>
    <x v="0"/>
    <x v="0"/>
  </r>
  <r>
    <x v="2"/>
    <x v="15"/>
    <x v="64"/>
    <x v="17"/>
    <x v="8"/>
    <s v="14426166305"/>
    <x v="1"/>
    <x v="27"/>
    <x v="932"/>
    <x v="988"/>
    <x v="0"/>
    <x v="0"/>
    <x v="16"/>
    <x v="0"/>
    <x v="1"/>
    <x v="1"/>
    <x v="0"/>
    <x v="0"/>
    <x v="0"/>
  </r>
  <r>
    <x v="2"/>
    <x v="15"/>
    <x v="126"/>
    <x v="5"/>
    <x v="0"/>
    <s v="20015910410"/>
    <x v="4"/>
    <x v="48"/>
    <x v="933"/>
    <x v="989"/>
    <x v="0"/>
    <x v="2"/>
    <x v="34"/>
    <x v="0"/>
    <x v="0"/>
    <x v="1"/>
    <x v="0"/>
    <x v="0"/>
    <x v="1"/>
  </r>
  <r>
    <x v="2"/>
    <x v="15"/>
    <x v="135"/>
    <x v="7"/>
    <x v="0"/>
    <s v="20015910410"/>
    <x v="4"/>
    <x v="48"/>
    <x v="934"/>
    <x v="990"/>
    <x v="0"/>
    <x v="4"/>
    <x v="15"/>
    <x v="0"/>
    <x v="0"/>
    <x v="1"/>
    <x v="0"/>
    <x v="0"/>
    <x v="1"/>
  </r>
  <r>
    <x v="2"/>
    <x v="15"/>
    <x v="135"/>
    <x v="7"/>
    <x v="3"/>
    <s v="20015910410"/>
    <x v="4"/>
    <x v="48"/>
    <x v="935"/>
    <x v="991"/>
    <x v="0"/>
    <x v="4"/>
    <x v="30"/>
    <x v="0"/>
    <x v="0"/>
    <x v="1"/>
    <x v="0"/>
    <x v="0"/>
    <x v="1"/>
  </r>
  <r>
    <x v="2"/>
    <x v="15"/>
    <x v="135"/>
    <x v="7"/>
    <x v="1"/>
    <s v="20015910410"/>
    <x v="4"/>
    <x v="48"/>
    <x v="936"/>
    <x v="992"/>
    <x v="0"/>
    <x v="4"/>
    <x v="6"/>
    <x v="0"/>
    <x v="0"/>
    <x v="1"/>
    <x v="0"/>
    <x v="0"/>
    <x v="1"/>
  </r>
  <r>
    <x v="2"/>
    <x v="15"/>
    <x v="135"/>
    <x v="7"/>
    <x v="2"/>
    <s v="20015910410"/>
    <x v="4"/>
    <x v="48"/>
    <x v="937"/>
    <x v="993"/>
    <x v="0"/>
    <x v="4"/>
    <x v="43"/>
    <x v="0"/>
    <x v="0"/>
    <x v="1"/>
    <x v="0"/>
    <x v="0"/>
    <x v="1"/>
  </r>
  <r>
    <x v="2"/>
    <x v="15"/>
    <x v="135"/>
    <x v="7"/>
    <x v="4"/>
    <s v="20015910410"/>
    <x v="4"/>
    <x v="48"/>
    <x v="938"/>
    <x v="994"/>
    <x v="0"/>
    <x v="4"/>
    <x v="56"/>
    <x v="0"/>
    <x v="0"/>
    <x v="1"/>
    <x v="0"/>
    <x v="0"/>
    <x v="1"/>
  </r>
  <r>
    <x v="2"/>
    <x v="15"/>
    <x v="135"/>
    <x v="7"/>
    <x v="5"/>
    <s v="20015910410"/>
    <x v="4"/>
    <x v="48"/>
    <x v="939"/>
    <x v="995"/>
    <x v="0"/>
    <x v="4"/>
    <x v="42"/>
    <x v="0"/>
    <x v="0"/>
    <x v="1"/>
    <x v="0"/>
    <x v="0"/>
    <x v="1"/>
  </r>
  <r>
    <x v="2"/>
    <x v="15"/>
    <x v="135"/>
    <x v="7"/>
    <x v="6"/>
    <s v="20015910410"/>
    <x v="4"/>
    <x v="48"/>
    <x v="940"/>
    <x v="996"/>
    <x v="0"/>
    <x v="4"/>
    <x v="25"/>
    <x v="0"/>
    <x v="0"/>
    <x v="1"/>
    <x v="0"/>
    <x v="0"/>
    <x v="1"/>
  </r>
  <r>
    <x v="2"/>
    <x v="15"/>
    <x v="135"/>
    <x v="7"/>
    <x v="9"/>
    <s v="20015910410"/>
    <x v="4"/>
    <x v="48"/>
    <x v="941"/>
    <x v="997"/>
    <x v="0"/>
    <x v="4"/>
    <x v="42"/>
    <x v="0"/>
    <x v="0"/>
    <x v="1"/>
    <x v="0"/>
    <x v="0"/>
    <x v="1"/>
  </r>
  <r>
    <x v="2"/>
    <x v="15"/>
    <x v="135"/>
    <x v="7"/>
    <x v="7"/>
    <s v="20015910410"/>
    <x v="4"/>
    <x v="48"/>
    <x v="335"/>
    <x v="998"/>
    <x v="0"/>
    <x v="4"/>
    <x v="45"/>
    <x v="0"/>
    <x v="0"/>
    <x v="1"/>
    <x v="0"/>
    <x v="0"/>
    <x v="1"/>
  </r>
  <r>
    <x v="2"/>
    <x v="15"/>
    <x v="135"/>
    <x v="7"/>
    <x v="8"/>
    <s v="20015910410"/>
    <x v="4"/>
    <x v="48"/>
    <x v="942"/>
    <x v="999"/>
    <x v="0"/>
    <x v="4"/>
    <x v="18"/>
    <x v="0"/>
    <x v="0"/>
    <x v="1"/>
    <x v="0"/>
    <x v="0"/>
    <x v="1"/>
  </r>
  <r>
    <x v="2"/>
    <x v="15"/>
    <x v="135"/>
    <x v="8"/>
    <x v="0"/>
    <s v="20015910410"/>
    <x v="4"/>
    <x v="48"/>
    <x v="943"/>
    <x v="1000"/>
    <x v="0"/>
    <x v="4"/>
    <x v="20"/>
    <x v="0"/>
    <x v="0"/>
    <x v="1"/>
    <x v="0"/>
    <x v="0"/>
    <x v="1"/>
  </r>
  <r>
    <x v="2"/>
    <x v="15"/>
    <x v="135"/>
    <x v="8"/>
    <x v="3"/>
    <s v="20015910410"/>
    <x v="4"/>
    <x v="48"/>
    <x v="944"/>
    <x v="1001"/>
    <x v="0"/>
    <x v="4"/>
    <x v="1"/>
    <x v="0"/>
    <x v="0"/>
    <x v="1"/>
    <x v="0"/>
    <x v="0"/>
    <x v="1"/>
  </r>
  <r>
    <x v="2"/>
    <x v="15"/>
    <x v="135"/>
    <x v="8"/>
    <x v="1"/>
    <s v="20015910410"/>
    <x v="4"/>
    <x v="48"/>
    <x v="945"/>
    <x v="589"/>
    <x v="0"/>
    <x v="4"/>
    <x v="38"/>
    <x v="0"/>
    <x v="0"/>
    <x v="1"/>
    <x v="0"/>
    <x v="0"/>
    <x v="1"/>
  </r>
  <r>
    <x v="2"/>
    <x v="15"/>
    <x v="135"/>
    <x v="8"/>
    <x v="5"/>
    <s v="20015910410"/>
    <x v="4"/>
    <x v="48"/>
    <x v="946"/>
    <x v="1002"/>
    <x v="0"/>
    <x v="4"/>
    <x v="6"/>
    <x v="0"/>
    <x v="0"/>
    <x v="1"/>
    <x v="0"/>
    <x v="0"/>
    <x v="1"/>
  </r>
  <r>
    <x v="2"/>
    <x v="15"/>
    <x v="135"/>
    <x v="8"/>
    <x v="6"/>
    <s v="20015910410"/>
    <x v="4"/>
    <x v="48"/>
    <x v="461"/>
    <x v="1003"/>
    <x v="0"/>
    <x v="4"/>
    <x v="40"/>
    <x v="0"/>
    <x v="0"/>
    <x v="1"/>
    <x v="0"/>
    <x v="0"/>
    <x v="1"/>
  </r>
  <r>
    <x v="2"/>
    <x v="15"/>
    <x v="135"/>
    <x v="8"/>
    <x v="7"/>
    <s v="20015910410"/>
    <x v="4"/>
    <x v="48"/>
    <x v="947"/>
    <x v="1004"/>
    <x v="0"/>
    <x v="4"/>
    <x v="14"/>
    <x v="0"/>
    <x v="0"/>
    <x v="1"/>
    <x v="0"/>
    <x v="0"/>
    <x v="1"/>
  </r>
  <r>
    <x v="2"/>
    <x v="15"/>
    <x v="135"/>
    <x v="8"/>
    <x v="8"/>
    <s v="20015910410"/>
    <x v="4"/>
    <x v="48"/>
    <x v="948"/>
    <x v="1005"/>
    <x v="0"/>
    <x v="4"/>
    <x v="9"/>
    <x v="0"/>
    <x v="0"/>
    <x v="1"/>
    <x v="0"/>
    <x v="0"/>
    <x v="1"/>
  </r>
  <r>
    <x v="2"/>
    <x v="15"/>
    <x v="68"/>
    <x v="0"/>
    <x v="0"/>
    <s v="14564021201"/>
    <x v="0"/>
    <x v="49"/>
    <x v="703"/>
    <x v="1006"/>
    <x v="0"/>
    <x v="7"/>
    <x v="11"/>
    <x v="0"/>
    <x v="1"/>
    <x v="1"/>
    <x v="0"/>
    <x v="0"/>
    <x v="0"/>
  </r>
  <r>
    <x v="2"/>
    <x v="15"/>
    <x v="68"/>
    <x v="13"/>
    <x v="0"/>
    <s v="14733239505"/>
    <x v="1"/>
    <x v="50"/>
    <x v="949"/>
    <x v="1007"/>
    <x v="0"/>
    <x v="7"/>
    <x v="18"/>
    <x v="0"/>
    <x v="1"/>
    <x v="1"/>
    <x v="0"/>
    <x v="0"/>
    <x v="0"/>
  </r>
  <r>
    <x v="2"/>
    <x v="15"/>
    <x v="68"/>
    <x v="13"/>
    <x v="3"/>
    <s v="14733239505"/>
    <x v="1"/>
    <x v="50"/>
    <x v="950"/>
    <x v="1008"/>
    <x v="0"/>
    <x v="7"/>
    <x v="33"/>
    <x v="0"/>
    <x v="1"/>
    <x v="1"/>
    <x v="0"/>
    <x v="0"/>
    <x v="0"/>
  </r>
  <r>
    <x v="2"/>
    <x v="15"/>
    <x v="47"/>
    <x v="17"/>
    <x v="0"/>
    <s v="14733239505"/>
    <x v="1"/>
    <x v="50"/>
    <x v="951"/>
    <x v="1009"/>
    <x v="0"/>
    <x v="7"/>
    <x v="16"/>
    <x v="0"/>
    <x v="1"/>
    <x v="1"/>
    <x v="0"/>
    <x v="0"/>
    <x v="0"/>
  </r>
  <r>
    <x v="2"/>
    <x v="15"/>
    <x v="47"/>
    <x v="17"/>
    <x v="3"/>
    <s v="14733239505"/>
    <x v="1"/>
    <x v="50"/>
    <x v="457"/>
    <x v="1010"/>
    <x v="0"/>
    <x v="7"/>
    <x v="20"/>
    <x v="0"/>
    <x v="1"/>
    <x v="1"/>
    <x v="0"/>
    <x v="0"/>
    <x v="0"/>
  </r>
  <r>
    <x v="2"/>
    <x v="15"/>
    <x v="47"/>
    <x v="17"/>
    <x v="1"/>
    <s v="14733239505"/>
    <x v="1"/>
    <x v="50"/>
    <x v="952"/>
    <x v="1011"/>
    <x v="0"/>
    <x v="7"/>
    <x v="33"/>
    <x v="0"/>
    <x v="1"/>
    <x v="1"/>
    <x v="0"/>
    <x v="0"/>
    <x v="0"/>
  </r>
  <r>
    <x v="2"/>
    <x v="15"/>
    <x v="136"/>
    <x v="14"/>
    <x v="0"/>
    <s v="14564021201"/>
    <x v="0"/>
    <x v="49"/>
    <x v="953"/>
    <x v="1012"/>
    <x v="0"/>
    <x v="7"/>
    <x v="3"/>
    <x v="0"/>
    <x v="0"/>
    <x v="1"/>
    <x v="0"/>
    <x v="1"/>
    <x v="0"/>
  </r>
  <r>
    <x v="2"/>
    <x v="15"/>
    <x v="136"/>
    <x v="14"/>
    <x v="1"/>
    <s v="14564021201"/>
    <x v="0"/>
    <x v="49"/>
    <x v="954"/>
    <x v="1013"/>
    <x v="0"/>
    <x v="7"/>
    <x v="29"/>
    <x v="0"/>
    <x v="0"/>
    <x v="1"/>
    <x v="0"/>
    <x v="1"/>
    <x v="0"/>
  </r>
  <r>
    <x v="2"/>
    <x v="15"/>
    <x v="106"/>
    <x v="15"/>
    <x v="1"/>
    <s v="14733239505"/>
    <x v="1"/>
    <x v="50"/>
    <x v="955"/>
    <x v="1014"/>
    <x v="0"/>
    <x v="7"/>
    <x v="33"/>
    <x v="0"/>
    <x v="1"/>
    <x v="1"/>
    <x v="0"/>
    <x v="0"/>
    <x v="0"/>
  </r>
  <r>
    <x v="2"/>
    <x v="15"/>
    <x v="106"/>
    <x v="15"/>
    <x v="4"/>
    <s v="14733239505"/>
    <x v="1"/>
    <x v="50"/>
    <x v="956"/>
    <x v="1015"/>
    <x v="0"/>
    <x v="7"/>
    <x v="16"/>
    <x v="0"/>
    <x v="1"/>
    <x v="1"/>
    <x v="0"/>
    <x v="0"/>
    <x v="0"/>
  </r>
  <r>
    <x v="2"/>
    <x v="15"/>
    <x v="106"/>
    <x v="15"/>
    <x v="9"/>
    <s v="14733239505"/>
    <x v="1"/>
    <x v="50"/>
    <x v="957"/>
    <x v="1016"/>
    <x v="0"/>
    <x v="7"/>
    <x v="20"/>
    <x v="0"/>
    <x v="1"/>
    <x v="1"/>
    <x v="0"/>
    <x v="0"/>
    <x v="0"/>
  </r>
  <r>
    <x v="2"/>
    <x v="15"/>
    <x v="137"/>
    <x v="12"/>
    <x v="0"/>
    <s v="14564021201"/>
    <x v="0"/>
    <x v="49"/>
    <x v="958"/>
    <x v="1017"/>
    <x v="0"/>
    <x v="8"/>
    <x v="47"/>
    <x v="0"/>
    <x v="0"/>
    <x v="1"/>
    <x v="0"/>
    <x v="0"/>
    <x v="1"/>
  </r>
  <r>
    <x v="2"/>
    <x v="15"/>
    <x v="137"/>
    <x v="12"/>
    <x v="3"/>
    <s v="14564021201"/>
    <x v="0"/>
    <x v="49"/>
    <x v="959"/>
    <x v="1018"/>
    <x v="0"/>
    <x v="8"/>
    <x v="13"/>
    <x v="0"/>
    <x v="0"/>
    <x v="1"/>
    <x v="0"/>
    <x v="0"/>
    <x v="1"/>
  </r>
  <r>
    <x v="2"/>
    <x v="15"/>
    <x v="137"/>
    <x v="12"/>
    <x v="1"/>
    <s v="14564021201"/>
    <x v="0"/>
    <x v="49"/>
    <x v="960"/>
    <x v="1019"/>
    <x v="0"/>
    <x v="8"/>
    <x v="35"/>
    <x v="0"/>
    <x v="0"/>
    <x v="1"/>
    <x v="0"/>
    <x v="0"/>
    <x v="1"/>
  </r>
  <r>
    <x v="2"/>
    <x v="15"/>
    <x v="137"/>
    <x v="12"/>
    <x v="2"/>
    <s v="14564021201"/>
    <x v="0"/>
    <x v="49"/>
    <x v="951"/>
    <x v="1009"/>
    <x v="0"/>
    <x v="8"/>
    <x v="16"/>
    <x v="0"/>
    <x v="0"/>
    <x v="1"/>
    <x v="0"/>
    <x v="0"/>
    <x v="1"/>
  </r>
  <r>
    <x v="2"/>
    <x v="15"/>
    <x v="137"/>
    <x v="12"/>
    <x v="4"/>
    <s v="14564021201"/>
    <x v="0"/>
    <x v="49"/>
    <x v="473"/>
    <x v="1020"/>
    <x v="0"/>
    <x v="8"/>
    <x v="54"/>
    <x v="0"/>
    <x v="0"/>
    <x v="1"/>
    <x v="0"/>
    <x v="0"/>
    <x v="1"/>
  </r>
  <r>
    <x v="2"/>
    <x v="15"/>
    <x v="137"/>
    <x v="12"/>
    <x v="5"/>
    <s v="14564021201"/>
    <x v="0"/>
    <x v="49"/>
    <x v="961"/>
    <x v="1021"/>
    <x v="0"/>
    <x v="8"/>
    <x v="12"/>
    <x v="0"/>
    <x v="0"/>
    <x v="1"/>
    <x v="0"/>
    <x v="0"/>
    <x v="1"/>
  </r>
  <r>
    <x v="2"/>
    <x v="15"/>
    <x v="137"/>
    <x v="12"/>
    <x v="6"/>
    <s v="14564021201"/>
    <x v="0"/>
    <x v="49"/>
    <x v="936"/>
    <x v="992"/>
    <x v="0"/>
    <x v="8"/>
    <x v="6"/>
    <x v="0"/>
    <x v="0"/>
    <x v="1"/>
    <x v="0"/>
    <x v="0"/>
    <x v="1"/>
  </r>
  <r>
    <x v="2"/>
    <x v="15"/>
    <x v="137"/>
    <x v="12"/>
    <x v="9"/>
    <s v="14564021201"/>
    <x v="0"/>
    <x v="49"/>
    <x v="962"/>
    <x v="1022"/>
    <x v="0"/>
    <x v="8"/>
    <x v="21"/>
    <x v="0"/>
    <x v="0"/>
    <x v="1"/>
    <x v="0"/>
    <x v="0"/>
    <x v="1"/>
  </r>
  <r>
    <x v="2"/>
    <x v="15"/>
    <x v="137"/>
    <x v="12"/>
    <x v="7"/>
    <s v="14564021201"/>
    <x v="0"/>
    <x v="49"/>
    <x v="963"/>
    <x v="1023"/>
    <x v="0"/>
    <x v="8"/>
    <x v="26"/>
    <x v="0"/>
    <x v="0"/>
    <x v="1"/>
    <x v="0"/>
    <x v="0"/>
    <x v="1"/>
  </r>
  <r>
    <x v="2"/>
    <x v="15"/>
    <x v="137"/>
    <x v="12"/>
    <x v="8"/>
    <s v="14564021201"/>
    <x v="0"/>
    <x v="49"/>
    <x v="964"/>
    <x v="1024"/>
    <x v="0"/>
    <x v="8"/>
    <x v="36"/>
    <x v="0"/>
    <x v="0"/>
    <x v="1"/>
    <x v="0"/>
    <x v="0"/>
    <x v="1"/>
  </r>
  <r>
    <x v="2"/>
    <x v="15"/>
    <x v="138"/>
    <x v="2"/>
    <x v="0"/>
    <s v="14564021201"/>
    <x v="0"/>
    <x v="49"/>
    <x v="965"/>
    <x v="1025"/>
    <x v="0"/>
    <x v="8"/>
    <x v="15"/>
    <x v="0"/>
    <x v="0"/>
    <x v="1"/>
    <x v="0"/>
    <x v="0"/>
    <x v="1"/>
  </r>
  <r>
    <x v="2"/>
    <x v="15"/>
    <x v="138"/>
    <x v="2"/>
    <x v="3"/>
    <s v="14564021201"/>
    <x v="0"/>
    <x v="49"/>
    <x v="966"/>
    <x v="1026"/>
    <x v="0"/>
    <x v="8"/>
    <x v="13"/>
    <x v="0"/>
    <x v="0"/>
    <x v="1"/>
    <x v="0"/>
    <x v="0"/>
    <x v="1"/>
  </r>
  <r>
    <x v="2"/>
    <x v="15"/>
    <x v="138"/>
    <x v="2"/>
    <x v="1"/>
    <s v="14564021201"/>
    <x v="0"/>
    <x v="49"/>
    <x v="950"/>
    <x v="1008"/>
    <x v="0"/>
    <x v="8"/>
    <x v="33"/>
    <x v="0"/>
    <x v="0"/>
    <x v="1"/>
    <x v="0"/>
    <x v="0"/>
    <x v="1"/>
  </r>
  <r>
    <x v="2"/>
    <x v="15"/>
    <x v="138"/>
    <x v="2"/>
    <x v="2"/>
    <s v="14564021201"/>
    <x v="0"/>
    <x v="49"/>
    <x v="967"/>
    <x v="1027"/>
    <x v="0"/>
    <x v="8"/>
    <x v="16"/>
    <x v="0"/>
    <x v="0"/>
    <x v="1"/>
    <x v="0"/>
    <x v="0"/>
    <x v="1"/>
  </r>
  <r>
    <x v="2"/>
    <x v="15"/>
    <x v="138"/>
    <x v="2"/>
    <x v="4"/>
    <s v="14564021201"/>
    <x v="0"/>
    <x v="49"/>
    <x v="968"/>
    <x v="1028"/>
    <x v="0"/>
    <x v="8"/>
    <x v="25"/>
    <x v="0"/>
    <x v="0"/>
    <x v="1"/>
    <x v="0"/>
    <x v="0"/>
    <x v="1"/>
  </r>
  <r>
    <x v="2"/>
    <x v="15"/>
    <x v="138"/>
    <x v="2"/>
    <x v="5"/>
    <s v="14564021201"/>
    <x v="0"/>
    <x v="49"/>
    <x v="969"/>
    <x v="1029"/>
    <x v="0"/>
    <x v="8"/>
    <x v="28"/>
    <x v="0"/>
    <x v="0"/>
    <x v="1"/>
    <x v="0"/>
    <x v="0"/>
    <x v="1"/>
  </r>
  <r>
    <x v="2"/>
    <x v="15"/>
    <x v="138"/>
    <x v="2"/>
    <x v="6"/>
    <s v="14564021201"/>
    <x v="0"/>
    <x v="49"/>
    <x v="970"/>
    <x v="1030"/>
    <x v="0"/>
    <x v="8"/>
    <x v="9"/>
    <x v="0"/>
    <x v="0"/>
    <x v="1"/>
    <x v="0"/>
    <x v="0"/>
    <x v="1"/>
  </r>
  <r>
    <x v="2"/>
    <x v="15"/>
    <x v="138"/>
    <x v="2"/>
    <x v="9"/>
    <s v="14564021201"/>
    <x v="0"/>
    <x v="49"/>
    <x v="971"/>
    <x v="1031"/>
    <x v="0"/>
    <x v="8"/>
    <x v="5"/>
    <x v="0"/>
    <x v="0"/>
    <x v="1"/>
    <x v="0"/>
    <x v="0"/>
    <x v="1"/>
  </r>
  <r>
    <x v="2"/>
    <x v="15"/>
    <x v="138"/>
    <x v="2"/>
    <x v="7"/>
    <s v="14564021201"/>
    <x v="0"/>
    <x v="49"/>
    <x v="972"/>
    <x v="1032"/>
    <x v="0"/>
    <x v="8"/>
    <x v="2"/>
    <x v="0"/>
    <x v="0"/>
    <x v="1"/>
    <x v="0"/>
    <x v="0"/>
    <x v="1"/>
  </r>
  <r>
    <x v="2"/>
    <x v="15"/>
    <x v="138"/>
    <x v="2"/>
    <x v="8"/>
    <s v="14564021201"/>
    <x v="0"/>
    <x v="49"/>
    <x v="973"/>
    <x v="1033"/>
    <x v="0"/>
    <x v="8"/>
    <x v="61"/>
    <x v="0"/>
    <x v="0"/>
    <x v="1"/>
    <x v="0"/>
    <x v="0"/>
    <x v="1"/>
  </r>
  <r>
    <x v="2"/>
    <x v="15"/>
    <x v="138"/>
    <x v="16"/>
    <x v="2"/>
    <s v="14733239505"/>
    <x v="1"/>
    <x v="50"/>
    <x v="967"/>
    <x v="1027"/>
    <x v="0"/>
    <x v="8"/>
    <x v="16"/>
    <x v="0"/>
    <x v="1"/>
    <x v="1"/>
    <x v="0"/>
    <x v="0"/>
    <x v="0"/>
  </r>
  <r>
    <x v="2"/>
    <x v="15"/>
    <x v="138"/>
    <x v="16"/>
    <x v="4"/>
    <s v="14733239505"/>
    <x v="1"/>
    <x v="50"/>
    <x v="974"/>
    <x v="1034"/>
    <x v="0"/>
    <x v="8"/>
    <x v="15"/>
    <x v="0"/>
    <x v="1"/>
    <x v="1"/>
    <x v="0"/>
    <x v="0"/>
    <x v="0"/>
  </r>
  <r>
    <x v="2"/>
    <x v="15"/>
    <x v="139"/>
    <x v="18"/>
    <x v="1"/>
    <s v="14733239505"/>
    <x v="1"/>
    <x v="50"/>
    <x v="975"/>
    <x v="1035"/>
    <x v="0"/>
    <x v="8"/>
    <x v="33"/>
    <x v="0"/>
    <x v="1"/>
    <x v="1"/>
    <x v="0"/>
    <x v="0"/>
    <x v="0"/>
  </r>
  <r>
    <x v="2"/>
    <x v="15"/>
    <x v="139"/>
    <x v="18"/>
    <x v="2"/>
    <s v="14733239505"/>
    <x v="1"/>
    <x v="50"/>
    <x v="976"/>
    <x v="1036"/>
    <x v="0"/>
    <x v="8"/>
    <x v="6"/>
    <x v="0"/>
    <x v="1"/>
    <x v="1"/>
    <x v="0"/>
    <x v="0"/>
    <x v="0"/>
  </r>
  <r>
    <x v="2"/>
    <x v="15"/>
    <x v="139"/>
    <x v="18"/>
    <x v="4"/>
    <s v="14733239505"/>
    <x v="1"/>
    <x v="50"/>
    <x v="977"/>
    <x v="1037"/>
    <x v="0"/>
    <x v="8"/>
    <x v="16"/>
    <x v="0"/>
    <x v="1"/>
    <x v="1"/>
    <x v="0"/>
    <x v="0"/>
    <x v="0"/>
  </r>
  <r>
    <x v="2"/>
    <x v="15"/>
    <x v="69"/>
    <x v="0"/>
    <x v="0"/>
    <s v="14564021201"/>
    <x v="0"/>
    <x v="49"/>
    <x v="978"/>
    <x v="1038"/>
    <x v="0"/>
    <x v="8"/>
    <x v="25"/>
    <x v="0"/>
    <x v="0"/>
    <x v="1"/>
    <x v="0"/>
    <x v="1"/>
    <x v="0"/>
  </r>
  <r>
    <x v="2"/>
    <x v="15"/>
    <x v="122"/>
    <x v="8"/>
    <x v="1"/>
    <s v="14733239505"/>
    <x v="1"/>
    <x v="50"/>
    <x v="310"/>
    <x v="1039"/>
    <x v="0"/>
    <x v="8"/>
    <x v="16"/>
    <x v="0"/>
    <x v="1"/>
    <x v="1"/>
    <x v="0"/>
    <x v="0"/>
    <x v="0"/>
  </r>
  <r>
    <x v="2"/>
    <x v="16"/>
    <x v="88"/>
    <x v="10"/>
    <x v="0"/>
    <s v="14481315006"/>
    <x v="3"/>
    <x v="51"/>
    <x v="327"/>
    <x v="1040"/>
    <x v="0"/>
    <x v="4"/>
    <x v="27"/>
    <x v="0"/>
    <x v="1"/>
    <x v="1"/>
    <x v="0"/>
    <x v="0"/>
    <x v="0"/>
  </r>
  <r>
    <x v="2"/>
    <x v="16"/>
    <x v="140"/>
    <x v="10"/>
    <x v="0"/>
    <s v="14481315006"/>
    <x v="3"/>
    <x v="51"/>
    <x v="979"/>
    <x v="1041"/>
    <x v="0"/>
    <x v="4"/>
    <x v="5"/>
    <x v="0"/>
    <x v="1"/>
    <x v="1"/>
    <x v="0"/>
    <x v="0"/>
    <x v="0"/>
  </r>
  <r>
    <x v="2"/>
    <x v="16"/>
    <x v="140"/>
    <x v="10"/>
    <x v="3"/>
    <s v="14481315006"/>
    <x v="3"/>
    <x v="51"/>
    <x v="980"/>
    <x v="1042"/>
    <x v="0"/>
    <x v="4"/>
    <x v="29"/>
    <x v="0"/>
    <x v="1"/>
    <x v="1"/>
    <x v="0"/>
    <x v="0"/>
    <x v="0"/>
  </r>
  <r>
    <x v="2"/>
    <x v="16"/>
    <x v="140"/>
    <x v="12"/>
    <x v="0"/>
    <s v="14481315006"/>
    <x v="3"/>
    <x v="51"/>
    <x v="981"/>
    <x v="1043"/>
    <x v="0"/>
    <x v="4"/>
    <x v="29"/>
    <x v="0"/>
    <x v="1"/>
    <x v="1"/>
    <x v="0"/>
    <x v="0"/>
    <x v="0"/>
  </r>
  <r>
    <x v="2"/>
    <x v="16"/>
    <x v="140"/>
    <x v="12"/>
    <x v="3"/>
    <s v="14481315006"/>
    <x v="3"/>
    <x v="51"/>
    <x v="982"/>
    <x v="1044"/>
    <x v="0"/>
    <x v="4"/>
    <x v="30"/>
    <x v="0"/>
    <x v="1"/>
    <x v="1"/>
    <x v="0"/>
    <x v="0"/>
    <x v="0"/>
  </r>
  <r>
    <x v="2"/>
    <x v="16"/>
    <x v="140"/>
    <x v="12"/>
    <x v="1"/>
    <s v="14481315006"/>
    <x v="3"/>
    <x v="51"/>
    <x v="327"/>
    <x v="1040"/>
    <x v="0"/>
    <x v="4"/>
    <x v="27"/>
    <x v="0"/>
    <x v="1"/>
    <x v="1"/>
    <x v="0"/>
    <x v="0"/>
    <x v="0"/>
  </r>
  <r>
    <x v="2"/>
    <x v="16"/>
    <x v="140"/>
    <x v="12"/>
    <x v="2"/>
    <s v="14481315006"/>
    <x v="3"/>
    <x v="51"/>
    <x v="863"/>
    <x v="1045"/>
    <x v="0"/>
    <x v="4"/>
    <x v="3"/>
    <x v="0"/>
    <x v="1"/>
    <x v="1"/>
    <x v="0"/>
    <x v="0"/>
    <x v="0"/>
  </r>
  <r>
    <x v="2"/>
    <x v="16"/>
    <x v="140"/>
    <x v="12"/>
    <x v="4"/>
    <s v="14481315006"/>
    <x v="3"/>
    <x v="51"/>
    <x v="983"/>
    <x v="1046"/>
    <x v="0"/>
    <x v="4"/>
    <x v="30"/>
    <x v="0"/>
    <x v="1"/>
    <x v="1"/>
    <x v="0"/>
    <x v="0"/>
    <x v="0"/>
  </r>
  <r>
    <x v="2"/>
    <x v="16"/>
    <x v="140"/>
    <x v="12"/>
    <x v="5"/>
    <s v="14481315006"/>
    <x v="3"/>
    <x v="51"/>
    <x v="574"/>
    <x v="1047"/>
    <x v="0"/>
    <x v="4"/>
    <x v="24"/>
    <x v="0"/>
    <x v="1"/>
    <x v="1"/>
    <x v="0"/>
    <x v="0"/>
    <x v="0"/>
  </r>
  <r>
    <x v="2"/>
    <x v="16"/>
    <x v="140"/>
    <x v="12"/>
    <x v="6"/>
    <s v="14481315006"/>
    <x v="3"/>
    <x v="51"/>
    <x v="358"/>
    <x v="1048"/>
    <x v="0"/>
    <x v="4"/>
    <x v="22"/>
    <x v="0"/>
    <x v="1"/>
    <x v="1"/>
    <x v="0"/>
    <x v="0"/>
    <x v="0"/>
  </r>
  <r>
    <x v="2"/>
    <x v="16"/>
    <x v="135"/>
    <x v="4"/>
    <x v="0"/>
    <s v="14481315006"/>
    <x v="3"/>
    <x v="51"/>
    <x v="984"/>
    <x v="1049"/>
    <x v="0"/>
    <x v="4"/>
    <x v="14"/>
    <x v="0"/>
    <x v="1"/>
    <x v="1"/>
    <x v="0"/>
    <x v="0"/>
    <x v="0"/>
  </r>
  <r>
    <x v="2"/>
    <x v="16"/>
    <x v="135"/>
    <x v="7"/>
    <x v="0"/>
    <s v="14047484900"/>
    <x v="5"/>
    <x v="52"/>
    <x v="985"/>
    <x v="1050"/>
    <x v="0"/>
    <x v="4"/>
    <x v="20"/>
    <x v="0"/>
    <x v="1"/>
    <x v="1"/>
    <x v="0"/>
    <x v="0"/>
    <x v="0"/>
  </r>
  <r>
    <x v="2"/>
    <x v="16"/>
    <x v="135"/>
    <x v="7"/>
    <x v="3"/>
    <s v="14047484900"/>
    <x v="5"/>
    <x v="52"/>
    <x v="358"/>
    <x v="1048"/>
    <x v="0"/>
    <x v="4"/>
    <x v="22"/>
    <x v="0"/>
    <x v="1"/>
    <x v="1"/>
    <x v="0"/>
    <x v="0"/>
    <x v="0"/>
  </r>
  <r>
    <x v="2"/>
    <x v="16"/>
    <x v="61"/>
    <x v="5"/>
    <x v="0"/>
    <s v="14481315006"/>
    <x v="3"/>
    <x v="51"/>
    <x v="986"/>
    <x v="1051"/>
    <x v="0"/>
    <x v="6"/>
    <x v="3"/>
    <x v="0"/>
    <x v="1"/>
    <x v="1"/>
    <x v="0"/>
    <x v="0"/>
    <x v="0"/>
  </r>
  <r>
    <x v="2"/>
    <x v="16"/>
    <x v="120"/>
    <x v="4"/>
    <x v="7"/>
    <s v="14481315006"/>
    <x v="3"/>
    <x v="51"/>
    <x v="699"/>
    <x v="1052"/>
    <x v="0"/>
    <x v="8"/>
    <x v="16"/>
    <x v="0"/>
    <x v="1"/>
    <x v="1"/>
    <x v="0"/>
    <x v="0"/>
    <x v="0"/>
  </r>
  <r>
    <x v="2"/>
    <x v="17"/>
    <x v="9"/>
    <x v="9"/>
    <x v="4"/>
    <s v="12380522600"/>
    <x v="7"/>
    <x v="53"/>
    <x v="987"/>
    <x v="1053"/>
    <x v="0"/>
    <x v="2"/>
    <x v="28"/>
    <x v="0"/>
    <x v="1"/>
    <x v="1"/>
    <x v="0"/>
    <x v="0"/>
    <x v="0"/>
  </r>
  <r>
    <x v="2"/>
    <x v="17"/>
    <x v="13"/>
    <x v="5"/>
    <x v="9"/>
    <s v="14410534405"/>
    <x v="1"/>
    <x v="54"/>
    <x v="988"/>
    <x v="1054"/>
    <x v="0"/>
    <x v="3"/>
    <x v="14"/>
    <x v="0"/>
    <x v="1"/>
    <x v="1"/>
    <x v="0"/>
    <x v="0"/>
    <x v="0"/>
  </r>
  <r>
    <x v="2"/>
    <x v="17"/>
    <x v="13"/>
    <x v="5"/>
    <x v="8"/>
    <s v="14410534405"/>
    <x v="1"/>
    <x v="54"/>
    <x v="776"/>
    <x v="1055"/>
    <x v="0"/>
    <x v="3"/>
    <x v="19"/>
    <x v="0"/>
    <x v="1"/>
    <x v="1"/>
    <x v="0"/>
    <x v="0"/>
    <x v="0"/>
  </r>
  <r>
    <x v="2"/>
    <x v="17"/>
    <x v="88"/>
    <x v="10"/>
    <x v="2"/>
    <s v="14410534405"/>
    <x v="1"/>
    <x v="54"/>
    <x v="989"/>
    <x v="1056"/>
    <x v="0"/>
    <x v="4"/>
    <x v="20"/>
    <x v="0"/>
    <x v="1"/>
    <x v="1"/>
    <x v="0"/>
    <x v="0"/>
    <x v="0"/>
  </r>
  <r>
    <x v="2"/>
    <x v="17"/>
    <x v="88"/>
    <x v="16"/>
    <x v="9"/>
    <s v="14410534405"/>
    <x v="1"/>
    <x v="54"/>
    <x v="324"/>
    <x v="1057"/>
    <x v="0"/>
    <x v="4"/>
    <x v="33"/>
    <x v="0"/>
    <x v="1"/>
    <x v="1"/>
    <x v="0"/>
    <x v="0"/>
    <x v="0"/>
  </r>
  <r>
    <x v="2"/>
    <x v="17"/>
    <x v="71"/>
    <x v="1"/>
    <x v="1"/>
    <s v="14410534405"/>
    <x v="1"/>
    <x v="54"/>
    <x v="557"/>
    <x v="1058"/>
    <x v="0"/>
    <x v="4"/>
    <x v="33"/>
    <x v="0"/>
    <x v="1"/>
    <x v="1"/>
    <x v="0"/>
    <x v="0"/>
    <x v="0"/>
  </r>
  <r>
    <x v="2"/>
    <x v="17"/>
    <x v="66"/>
    <x v="9"/>
    <x v="3"/>
    <s v="14410534405"/>
    <x v="1"/>
    <x v="54"/>
    <x v="364"/>
    <x v="1059"/>
    <x v="0"/>
    <x v="5"/>
    <x v="27"/>
    <x v="0"/>
    <x v="1"/>
    <x v="1"/>
    <x v="0"/>
    <x v="0"/>
    <x v="0"/>
  </r>
  <r>
    <x v="2"/>
    <x v="17"/>
    <x v="66"/>
    <x v="9"/>
    <x v="1"/>
    <s v="14410534405"/>
    <x v="1"/>
    <x v="54"/>
    <x v="990"/>
    <x v="1060"/>
    <x v="0"/>
    <x v="5"/>
    <x v="39"/>
    <x v="0"/>
    <x v="1"/>
    <x v="1"/>
    <x v="0"/>
    <x v="0"/>
    <x v="0"/>
  </r>
  <r>
    <x v="2"/>
    <x v="17"/>
    <x v="66"/>
    <x v="9"/>
    <x v="5"/>
    <s v="14410534405"/>
    <x v="1"/>
    <x v="54"/>
    <x v="985"/>
    <x v="1061"/>
    <x v="0"/>
    <x v="5"/>
    <x v="15"/>
    <x v="0"/>
    <x v="1"/>
    <x v="1"/>
    <x v="0"/>
    <x v="0"/>
    <x v="0"/>
  </r>
  <r>
    <x v="2"/>
    <x v="17"/>
    <x v="66"/>
    <x v="16"/>
    <x v="2"/>
    <s v="14410534405"/>
    <x v="1"/>
    <x v="54"/>
    <x v="991"/>
    <x v="1062"/>
    <x v="0"/>
    <x v="5"/>
    <x v="15"/>
    <x v="0"/>
    <x v="1"/>
    <x v="1"/>
    <x v="0"/>
    <x v="0"/>
    <x v="0"/>
  </r>
  <r>
    <x v="2"/>
    <x v="17"/>
    <x v="117"/>
    <x v="2"/>
    <x v="0"/>
    <s v="14410534405"/>
    <x v="1"/>
    <x v="54"/>
    <x v="992"/>
    <x v="1063"/>
    <x v="0"/>
    <x v="5"/>
    <x v="41"/>
    <x v="0"/>
    <x v="1"/>
    <x v="1"/>
    <x v="0"/>
    <x v="0"/>
    <x v="0"/>
  </r>
  <r>
    <x v="2"/>
    <x v="17"/>
    <x v="117"/>
    <x v="2"/>
    <x v="1"/>
    <s v="14410534405"/>
    <x v="1"/>
    <x v="54"/>
    <x v="361"/>
    <x v="102"/>
    <x v="0"/>
    <x v="5"/>
    <x v="19"/>
    <x v="0"/>
    <x v="1"/>
    <x v="1"/>
    <x v="0"/>
    <x v="0"/>
    <x v="0"/>
  </r>
  <r>
    <x v="2"/>
    <x v="17"/>
    <x v="141"/>
    <x v="8"/>
    <x v="5"/>
    <s v="14410534405"/>
    <x v="1"/>
    <x v="54"/>
    <x v="993"/>
    <x v="1064"/>
    <x v="0"/>
    <x v="5"/>
    <x v="16"/>
    <x v="0"/>
    <x v="1"/>
    <x v="1"/>
    <x v="0"/>
    <x v="0"/>
    <x v="0"/>
  </r>
  <r>
    <x v="2"/>
    <x v="17"/>
    <x v="141"/>
    <x v="8"/>
    <x v="7"/>
    <s v="14410534405"/>
    <x v="1"/>
    <x v="54"/>
    <x v="994"/>
    <x v="1065"/>
    <x v="0"/>
    <x v="5"/>
    <x v="14"/>
    <x v="0"/>
    <x v="1"/>
    <x v="1"/>
    <x v="0"/>
    <x v="0"/>
    <x v="0"/>
  </r>
  <r>
    <x v="2"/>
    <x v="17"/>
    <x v="56"/>
    <x v="18"/>
    <x v="0"/>
    <s v="14410534405"/>
    <x v="1"/>
    <x v="54"/>
    <x v="995"/>
    <x v="1066"/>
    <x v="0"/>
    <x v="6"/>
    <x v="15"/>
    <x v="0"/>
    <x v="1"/>
    <x v="1"/>
    <x v="0"/>
    <x v="0"/>
    <x v="0"/>
  </r>
  <r>
    <x v="2"/>
    <x v="17"/>
    <x v="57"/>
    <x v="2"/>
    <x v="1"/>
    <s v="14410534405"/>
    <x v="1"/>
    <x v="54"/>
    <x v="996"/>
    <x v="1067"/>
    <x v="0"/>
    <x v="6"/>
    <x v="25"/>
    <x v="0"/>
    <x v="1"/>
    <x v="1"/>
    <x v="0"/>
    <x v="0"/>
    <x v="0"/>
  </r>
  <r>
    <x v="2"/>
    <x v="17"/>
    <x v="57"/>
    <x v="2"/>
    <x v="5"/>
    <s v="14410534405"/>
    <x v="1"/>
    <x v="54"/>
    <x v="997"/>
    <x v="1068"/>
    <x v="0"/>
    <x v="6"/>
    <x v="13"/>
    <x v="0"/>
    <x v="1"/>
    <x v="1"/>
    <x v="0"/>
    <x v="0"/>
    <x v="0"/>
  </r>
  <r>
    <x v="2"/>
    <x v="17"/>
    <x v="57"/>
    <x v="10"/>
    <x v="0"/>
    <s v="14410534405"/>
    <x v="1"/>
    <x v="54"/>
    <x v="989"/>
    <x v="1056"/>
    <x v="0"/>
    <x v="6"/>
    <x v="20"/>
    <x v="0"/>
    <x v="1"/>
    <x v="1"/>
    <x v="0"/>
    <x v="0"/>
    <x v="0"/>
  </r>
  <r>
    <x v="2"/>
    <x v="17"/>
    <x v="46"/>
    <x v="12"/>
    <x v="3"/>
    <s v="14410534405"/>
    <x v="1"/>
    <x v="54"/>
    <x v="998"/>
    <x v="1069"/>
    <x v="0"/>
    <x v="6"/>
    <x v="19"/>
    <x v="0"/>
    <x v="1"/>
    <x v="1"/>
    <x v="0"/>
    <x v="0"/>
    <x v="0"/>
  </r>
  <r>
    <x v="2"/>
    <x v="17"/>
    <x v="46"/>
    <x v="12"/>
    <x v="4"/>
    <s v="14410534405"/>
    <x v="1"/>
    <x v="54"/>
    <x v="999"/>
    <x v="1070"/>
    <x v="0"/>
    <x v="6"/>
    <x v="16"/>
    <x v="0"/>
    <x v="1"/>
    <x v="1"/>
    <x v="0"/>
    <x v="0"/>
    <x v="0"/>
  </r>
  <r>
    <x v="2"/>
    <x v="17"/>
    <x v="46"/>
    <x v="12"/>
    <x v="7"/>
    <s v="14410534405"/>
    <x v="1"/>
    <x v="54"/>
    <x v="488"/>
    <x v="1071"/>
    <x v="0"/>
    <x v="6"/>
    <x v="5"/>
    <x v="0"/>
    <x v="1"/>
    <x v="1"/>
    <x v="0"/>
    <x v="0"/>
    <x v="0"/>
  </r>
  <r>
    <x v="2"/>
    <x v="17"/>
    <x v="58"/>
    <x v="12"/>
    <x v="6"/>
    <s v="14410534405"/>
    <x v="1"/>
    <x v="54"/>
    <x v="1000"/>
    <x v="1072"/>
    <x v="0"/>
    <x v="7"/>
    <x v="1"/>
    <x v="0"/>
    <x v="1"/>
    <x v="1"/>
    <x v="0"/>
    <x v="0"/>
    <x v="0"/>
  </r>
  <r>
    <x v="2"/>
    <x v="18"/>
    <x v="142"/>
    <x v="2"/>
    <x v="1"/>
    <s v="14426166305"/>
    <x v="1"/>
    <x v="27"/>
    <x v="315"/>
    <x v="1073"/>
    <x v="0"/>
    <x v="0"/>
    <x v="21"/>
    <x v="0"/>
    <x v="1"/>
    <x v="1"/>
    <x v="0"/>
    <x v="0"/>
    <x v="0"/>
  </r>
  <r>
    <x v="2"/>
    <x v="18"/>
    <x v="142"/>
    <x v="2"/>
    <x v="6"/>
    <s v="14426166305"/>
    <x v="1"/>
    <x v="27"/>
    <x v="1001"/>
    <x v="1074"/>
    <x v="0"/>
    <x v="0"/>
    <x v="24"/>
    <x v="0"/>
    <x v="1"/>
    <x v="1"/>
    <x v="0"/>
    <x v="0"/>
    <x v="0"/>
  </r>
  <r>
    <x v="2"/>
    <x v="18"/>
    <x v="142"/>
    <x v="10"/>
    <x v="1"/>
    <s v="14426166305"/>
    <x v="1"/>
    <x v="27"/>
    <x v="376"/>
    <x v="1075"/>
    <x v="0"/>
    <x v="0"/>
    <x v="18"/>
    <x v="0"/>
    <x v="1"/>
    <x v="1"/>
    <x v="0"/>
    <x v="0"/>
    <x v="0"/>
  </r>
  <r>
    <x v="2"/>
    <x v="18"/>
    <x v="142"/>
    <x v="10"/>
    <x v="6"/>
    <s v="14426166305"/>
    <x v="1"/>
    <x v="27"/>
    <x v="1002"/>
    <x v="1076"/>
    <x v="0"/>
    <x v="0"/>
    <x v="30"/>
    <x v="0"/>
    <x v="1"/>
    <x v="1"/>
    <x v="0"/>
    <x v="0"/>
    <x v="0"/>
  </r>
  <r>
    <x v="2"/>
    <x v="18"/>
    <x v="49"/>
    <x v="6"/>
    <x v="3"/>
    <s v="14426166305"/>
    <x v="1"/>
    <x v="27"/>
    <x v="1003"/>
    <x v="1077"/>
    <x v="0"/>
    <x v="5"/>
    <x v="39"/>
    <x v="0"/>
    <x v="1"/>
    <x v="1"/>
    <x v="0"/>
    <x v="0"/>
    <x v="0"/>
  </r>
  <r>
    <x v="2"/>
    <x v="18"/>
    <x v="49"/>
    <x v="14"/>
    <x v="1"/>
    <s v="14426166305"/>
    <x v="1"/>
    <x v="27"/>
    <x v="1004"/>
    <x v="1078"/>
    <x v="0"/>
    <x v="5"/>
    <x v="39"/>
    <x v="0"/>
    <x v="1"/>
    <x v="1"/>
    <x v="0"/>
    <x v="0"/>
    <x v="0"/>
  </r>
  <r>
    <x v="2"/>
    <x v="19"/>
    <x v="56"/>
    <x v="2"/>
    <x v="0"/>
    <s v="17068561901"/>
    <x v="4"/>
    <x v="55"/>
    <x v="1005"/>
    <x v="1079"/>
    <x v="0"/>
    <x v="6"/>
    <x v="56"/>
    <x v="0"/>
    <x v="0"/>
    <x v="1"/>
    <x v="0"/>
    <x v="0"/>
    <x v="1"/>
  </r>
  <r>
    <x v="2"/>
    <x v="19"/>
    <x v="56"/>
    <x v="2"/>
    <x v="3"/>
    <s v="17068561901"/>
    <x v="4"/>
    <x v="55"/>
    <x v="1006"/>
    <x v="1080"/>
    <x v="0"/>
    <x v="6"/>
    <x v="10"/>
    <x v="0"/>
    <x v="0"/>
    <x v="1"/>
    <x v="0"/>
    <x v="0"/>
    <x v="1"/>
  </r>
  <r>
    <x v="2"/>
    <x v="19"/>
    <x v="56"/>
    <x v="2"/>
    <x v="1"/>
    <s v="17068561901"/>
    <x v="4"/>
    <x v="55"/>
    <x v="1007"/>
    <x v="1081"/>
    <x v="0"/>
    <x v="6"/>
    <x v="8"/>
    <x v="0"/>
    <x v="0"/>
    <x v="1"/>
    <x v="0"/>
    <x v="0"/>
    <x v="1"/>
  </r>
  <r>
    <x v="2"/>
    <x v="19"/>
    <x v="56"/>
    <x v="2"/>
    <x v="2"/>
    <s v="17068561901"/>
    <x v="4"/>
    <x v="55"/>
    <x v="1008"/>
    <x v="1082"/>
    <x v="0"/>
    <x v="6"/>
    <x v="16"/>
    <x v="0"/>
    <x v="0"/>
    <x v="1"/>
    <x v="0"/>
    <x v="0"/>
    <x v="1"/>
  </r>
  <r>
    <x v="2"/>
    <x v="19"/>
    <x v="56"/>
    <x v="2"/>
    <x v="4"/>
    <s v="17068561901"/>
    <x v="4"/>
    <x v="55"/>
    <x v="1009"/>
    <x v="1083"/>
    <x v="0"/>
    <x v="6"/>
    <x v="33"/>
    <x v="0"/>
    <x v="0"/>
    <x v="1"/>
    <x v="0"/>
    <x v="0"/>
    <x v="1"/>
  </r>
  <r>
    <x v="2"/>
    <x v="19"/>
    <x v="56"/>
    <x v="2"/>
    <x v="5"/>
    <s v="17068561901"/>
    <x v="4"/>
    <x v="55"/>
    <x v="1010"/>
    <x v="1084"/>
    <x v="0"/>
    <x v="6"/>
    <x v="35"/>
    <x v="0"/>
    <x v="0"/>
    <x v="1"/>
    <x v="0"/>
    <x v="0"/>
    <x v="1"/>
  </r>
  <r>
    <x v="2"/>
    <x v="19"/>
    <x v="56"/>
    <x v="2"/>
    <x v="6"/>
    <s v="17068561901"/>
    <x v="4"/>
    <x v="55"/>
    <x v="1011"/>
    <x v="1085"/>
    <x v="0"/>
    <x v="6"/>
    <x v="6"/>
    <x v="0"/>
    <x v="0"/>
    <x v="1"/>
    <x v="0"/>
    <x v="0"/>
    <x v="1"/>
  </r>
  <r>
    <x v="2"/>
    <x v="19"/>
    <x v="56"/>
    <x v="2"/>
    <x v="9"/>
    <s v="17068561901"/>
    <x v="4"/>
    <x v="55"/>
    <x v="303"/>
    <x v="1086"/>
    <x v="0"/>
    <x v="6"/>
    <x v="6"/>
    <x v="0"/>
    <x v="0"/>
    <x v="1"/>
    <x v="0"/>
    <x v="0"/>
    <x v="1"/>
  </r>
  <r>
    <x v="2"/>
    <x v="19"/>
    <x v="56"/>
    <x v="2"/>
    <x v="7"/>
    <s v="17068561901"/>
    <x v="4"/>
    <x v="55"/>
    <x v="1012"/>
    <x v="1087"/>
    <x v="0"/>
    <x v="6"/>
    <x v="16"/>
    <x v="0"/>
    <x v="0"/>
    <x v="1"/>
    <x v="0"/>
    <x v="0"/>
    <x v="1"/>
  </r>
  <r>
    <x v="2"/>
    <x v="19"/>
    <x v="56"/>
    <x v="2"/>
    <x v="8"/>
    <s v="17068561901"/>
    <x v="4"/>
    <x v="55"/>
    <x v="1013"/>
    <x v="1088"/>
    <x v="0"/>
    <x v="6"/>
    <x v="10"/>
    <x v="0"/>
    <x v="0"/>
    <x v="1"/>
    <x v="0"/>
    <x v="0"/>
    <x v="1"/>
  </r>
  <r>
    <x v="2"/>
    <x v="19"/>
    <x v="56"/>
    <x v="10"/>
    <x v="0"/>
    <s v="17068561901"/>
    <x v="4"/>
    <x v="55"/>
    <x v="1014"/>
    <x v="1089"/>
    <x v="0"/>
    <x v="6"/>
    <x v="38"/>
    <x v="0"/>
    <x v="0"/>
    <x v="1"/>
    <x v="0"/>
    <x v="0"/>
    <x v="1"/>
  </r>
  <r>
    <x v="2"/>
    <x v="19"/>
    <x v="56"/>
    <x v="10"/>
    <x v="3"/>
    <s v="17068561901"/>
    <x v="4"/>
    <x v="55"/>
    <x v="1015"/>
    <x v="1090"/>
    <x v="0"/>
    <x v="6"/>
    <x v="38"/>
    <x v="0"/>
    <x v="0"/>
    <x v="1"/>
    <x v="0"/>
    <x v="0"/>
    <x v="1"/>
  </r>
  <r>
    <x v="2"/>
    <x v="19"/>
    <x v="56"/>
    <x v="10"/>
    <x v="1"/>
    <s v="17068561901"/>
    <x v="4"/>
    <x v="55"/>
    <x v="1016"/>
    <x v="1091"/>
    <x v="0"/>
    <x v="6"/>
    <x v="25"/>
    <x v="0"/>
    <x v="0"/>
    <x v="1"/>
    <x v="0"/>
    <x v="0"/>
    <x v="1"/>
  </r>
  <r>
    <x v="2"/>
    <x v="19"/>
    <x v="56"/>
    <x v="10"/>
    <x v="2"/>
    <s v="17068561901"/>
    <x v="4"/>
    <x v="55"/>
    <x v="1017"/>
    <x v="1092"/>
    <x v="0"/>
    <x v="6"/>
    <x v="64"/>
    <x v="0"/>
    <x v="0"/>
    <x v="1"/>
    <x v="0"/>
    <x v="0"/>
    <x v="1"/>
  </r>
  <r>
    <x v="2"/>
    <x v="19"/>
    <x v="56"/>
    <x v="10"/>
    <x v="4"/>
    <s v="17068561901"/>
    <x v="4"/>
    <x v="55"/>
    <x v="1018"/>
    <x v="1093"/>
    <x v="0"/>
    <x v="6"/>
    <x v="63"/>
    <x v="0"/>
    <x v="0"/>
    <x v="1"/>
    <x v="0"/>
    <x v="0"/>
    <x v="1"/>
  </r>
  <r>
    <x v="2"/>
    <x v="19"/>
    <x v="56"/>
    <x v="10"/>
    <x v="5"/>
    <s v="17068561901"/>
    <x v="4"/>
    <x v="55"/>
    <x v="1019"/>
    <x v="1094"/>
    <x v="0"/>
    <x v="6"/>
    <x v="29"/>
    <x v="0"/>
    <x v="0"/>
    <x v="1"/>
    <x v="0"/>
    <x v="0"/>
    <x v="1"/>
  </r>
  <r>
    <x v="2"/>
    <x v="19"/>
    <x v="56"/>
    <x v="10"/>
    <x v="6"/>
    <s v="17068561901"/>
    <x v="4"/>
    <x v="55"/>
    <x v="1020"/>
    <x v="1095"/>
    <x v="0"/>
    <x v="6"/>
    <x v="43"/>
    <x v="0"/>
    <x v="0"/>
    <x v="1"/>
    <x v="0"/>
    <x v="0"/>
    <x v="1"/>
  </r>
  <r>
    <x v="2"/>
    <x v="19"/>
    <x v="56"/>
    <x v="10"/>
    <x v="9"/>
    <s v="17068561901"/>
    <x v="4"/>
    <x v="55"/>
    <x v="1021"/>
    <x v="1096"/>
    <x v="0"/>
    <x v="6"/>
    <x v="41"/>
    <x v="0"/>
    <x v="0"/>
    <x v="1"/>
    <x v="0"/>
    <x v="0"/>
    <x v="1"/>
  </r>
  <r>
    <x v="2"/>
    <x v="19"/>
    <x v="56"/>
    <x v="10"/>
    <x v="7"/>
    <s v="17068561901"/>
    <x v="4"/>
    <x v="55"/>
    <x v="1022"/>
    <x v="1097"/>
    <x v="0"/>
    <x v="6"/>
    <x v="28"/>
    <x v="0"/>
    <x v="0"/>
    <x v="1"/>
    <x v="0"/>
    <x v="0"/>
    <x v="1"/>
  </r>
  <r>
    <x v="2"/>
    <x v="19"/>
    <x v="56"/>
    <x v="10"/>
    <x v="8"/>
    <s v="17068561901"/>
    <x v="4"/>
    <x v="55"/>
    <x v="1023"/>
    <x v="1098"/>
    <x v="0"/>
    <x v="6"/>
    <x v="25"/>
    <x v="0"/>
    <x v="0"/>
    <x v="1"/>
    <x v="0"/>
    <x v="0"/>
    <x v="1"/>
  </r>
  <r>
    <x v="2"/>
    <x v="19"/>
    <x v="56"/>
    <x v="15"/>
    <x v="0"/>
    <s v="17068561901"/>
    <x v="4"/>
    <x v="55"/>
    <x v="1024"/>
    <x v="1099"/>
    <x v="0"/>
    <x v="6"/>
    <x v="10"/>
    <x v="0"/>
    <x v="0"/>
    <x v="1"/>
    <x v="0"/>
    <x v="0"/>
    <x v="1"/>
  </r>
  <r>
    <x v="2"/>
    <x v="19"/>
    <x v="56"/>
    <x v="15"/>
    <x v="3"/>
    <s v="17068561901"/>
    <x v="4"/>
    <x v="55"/>
    <x v="1025"/>
    <x v="1100"/>
    <x v="0"/>
    <x v="6"/>
    <x v="36"/>
    <x v="0"/>
    <x v="0"/>
    <x v="1"/>
    <x v="0"/>
    <x v="0"/>
    <x v="1"/>
  </r>
  <r>
    <x v="2"/>
    <x v="19"/>
    <x v="56"/>
    <x v="15"/>
    <x v="1"/>
    <s v="17068561901"/>
    <x v="4"/>
    <x v="55"/>
    <x v="1026"/>
    <x v="1101"/>
    <x v="0"/>
    <x v="6"/>
    <x v="8"/>
    <x v="0"/>
    <x v="0"/>
    <x v="1"/>
    <x v="0"/>
    <x v="0"/>
    <x v="1"/>
  </r>
  <r>
    <x v="2"/>
    <x v="19"/>
    <x v="56"/>
    <x v="15"/>
    <x v="2"/>
    <s v="17068561901"/>
    <x v="4"/>
    <x v="55"/>
    <x v="494"/>
    <x v="1102"/>
    <x v="0"/>
    <x v="6"/>
    <x v="39"/>
    <x v="0"/>
    <x v="0"/>
    <x v="1"/>
    <x v="0"/>
    <x v="0"/>
    <x v="1"/>
  </r>
  <r>
    <x v="2"/>
    <x v="19"/>
    <x v="56"/>
    <x v="15"/>
    <x v="4"/>
    <s v="17068561901"/>
    <x v="4"/>
    <x v="55"/>
    <x v="1027"/>
    <x v="1103"/>
    <x v="0"/>
    <x v="6"/>
    <x v="37"/>
    <x v="0"/>
    <x v="0"/>
    <x v="1"/>
    <x v="0"/>
    <x v="0"/>
    <x v="1"/>
  </r>
  <r>
    <x v="2"/>
    <x v="19"/>
    <x v="56"/>
    <x v="15"/>
    <x v="5"/>
    <s v="17068561901"/>
    <x v="4"/>
    <x v="55"/>
    <x v="1028"/>
    <x v="1104"/>
    <x v="0"/>
    <x v="6"/>
    <x v="16"/>
    <x v="0"/>
    <x v="0"/>
    <x v="1"/>
    <x v="0"/>
    <x v="0"/>
    <x v="1"/>
  </r>
  <r>
    <x v="2"/>
    <x v="19"/>
    <x v="56"/>
    <x v="15"/>
    <x v="6"/>
    <s v="17068561901"/>
    <x v="4"/>
    <x v="55"/>
    <x v="1029"/>
    <x v="1105"/>
    <x v="0"/>
    <x v="6"/>
    <x v="3"/>
    <x v="0"/>
    <x v="0"/>
    <x v="1"/>
    <x v="0"/>
    <x v="0"/>
    <x v="1"/>
  </r>
  <r>
    <x v="2"/>
    <x v="19"/>
    <x v="56"/>
    <x v="15"/>
    <x v="9"/>
    <s v="17068561901"/>
    <x v="4"/>
    <x v="55"/>
    <x v="1030"/>
    <x v="1106"/>
    <x v="0"/>
    <x v="6"/>
    <x v="54"/>
    <x v="0"/>
    <x v="0"/>
    <x v="1"/>
    <x v="0"/>
    <x v="0"/>
    <x v="1"/>
  </r>
  <r>
    <x v="2"/>
    <x v="19"/>
    <x v="56"/>
    <x v="15"/>
    <x v="7"/>
    <s v="17068561901"/>
    <x v="4"/>
    <x v="55"/>
    <x v="1031"/>
    <x v="1107"/>
    <x v="0"/>
    <x v="6"/>
    <x v="13"/>
    <x v="0"/>
    <x v="0"/>
    <x v="1"/>
    <x v="0"/>
    <x v="0"/>
    <x v="1"/>
  </r>
  <r>
    <x v="2"/>
    <x v="19"/>
    <x v="56"/>
    <x v="3"/>
    <x v="0"/>
    <s v="17068561901"/>
    <x v="4"/>
    <x v="55"/>
    <x v="1032"/>
    <x v="1108"/>
    <x v="0"/>
    <x v="6"/>
    <x v="17"/>
    <x v="0"/>
    <x v="0"/>
    <x v="1"/>
    <x v="0"/>
    <x v="0"/>
    <x v="1"/>
  </r>
  <r>
    <x v="2"/>
    <x v="19"/>
    <x v="56"/>
    <x v="3"/>
    <x v="3"/>
    <s v="17068561901"/>
    <x v="4"/>
    <x v="55"/>
    <x v="1033"/>
    <x v="1109"/>
    <x v="0"/>
    <x v="6"/>
    <x v="9"/>
    <x v="0"/>
    <x v="0"/>
    <x v="1"/>
    <x v="0"/>
    <x v="0"/>
    <x v="1"/>
  </r>
  <r>
    <x v="2"/>
    <x v="19"/>
    <x v="56"/>
    <x v="3"/>
    <x v="1"/>
    <s v="17068561901"/>
    <x v="4"/>
    <x v="55"/>
    <x v="1034"/>
    <x v="1110"/>
    <x v="0"/>
    <x v="6"/>
    <x v="33"/>
    <x v="0"/>
    <x v="0"/>
    <x v="1"/>
    <x v="0"/>
    <x v="0"/>
    <x v="1"/>
  </r>
  <r>
    <x v="2"/>
    <x v="19"/>
    <x v="56"/>
    <x v="3"/>
    <x v="2"/>
    <s v="17068561901"/>
    <x v="4"/>
    <x v="55"/>
    <x v="1035"/>
    <x v="1111"/>
    <x v="0"/>
    <x v="6"/>
    <x v="6"/>
    <x v="0"/>
    <x v="0"/>
    <x v="1"/>
    <x v="0"/>
    <x v="0"/>
    <x v="1"/>
  </r>
  <r>
    <x v="2"/>
    <x v="19"/>
    <x v="56"/>
    <x v="3"/>
    <x v="4"/>
    <s v="17068561901"/>
    <x v="4"/>
    <x v="55"/>
    <x v="1036"/>
    <x v="1112"/>
    <x v="0"/>
    <x v="6"/>
    <x v="37"/>
    <x v="0"/>
    <x v="0"/>
    <x v="1"/>
    <x v="0"/>
    <x v="0"/>
    <x v="1"/>
  </r>
  <r>
    <x v="2"/>
    <x v="19"/>
    <x v="56"/>
    <x v="3"/>
    <x v="5"/>
    <s v="17068561901"/>
    <x v="4"/>
    <x v="55"/>
    <x v="1037"/>
    <x v="1113"/>
    <x v="0"/>
    <x v="6"/>
    <x v="39"/>
    <x v="0"/>
    <x v="0"/>
    <x v="1"/>
    <x v="0"/>
    <x v="0"/>
    <x v="1"/>
  </r>
  <r>
    <x v="2"/>
    <x v="19"/>
    <x v="56"/>
    <x v="3"/>
    <x v="6"/>
    <s v="17068561901"/>
    <x v="4"/>
    <x v="55"/>
    <x v="950"/>
    <x v="1114"/>
    <x v="0"/>
    <x v="6"/>
    <x v="3"/>
    <x v="0"/>
    <x v="0"/>
    <x v="1"/>
    <x v="0"/>
    <x v="0"/>
    <x v="1"/>
  </r>
  <r>
    <x v="2"/>
    <x v="19"/>
    <x v="56"/>
    <x v="3"/>
    <x v="9"/>
    <s v="17068561901"/>
    <x v="4"/>
    <x v="55"/>
    <x v="1038"/>
    <x v="1115"/>
    <x v="0"/>
    <x v="6"/>
    <x v="10"/>
    <x v="0"/>
    <x v="0"/>
    <x v="1"/>
    <x v="0"/>
    <x v="0"/>
    <x v="1"/>
  </r>
  <r>
    <x v="2"/>
    <x v="19"/>
    <x v="56"/>
    <x v="3"/>
    <x v="7"/>
    <s v="17068561901"/>
    <x v="4"/>
    <x v="55"/>
    <x v="1039"/>
    <x v="1116"/>
    <x v="0"/>
    <x v="6"/>
    <x v="27"/>
    <x v="0"/>
    <x v="0"/>
    <x v="1"/>
    <x v="0"/>
    <x v="0"/>
    <x v="1"/>
  </r>
  <r>
    <x v="2"/>
    <x v="19"/>
    <x v="56"/>
    <x v="3"/>
    <x v="8"/>
    <s v="17068561901"/>
    <x v="4"/>
    <x v="55"/>
    <x v="1040"/>
    <x v="1117"/>
    <x v="0"/>
    <x v="6"/>
    <x v="9"/>
    <x v="0"/>
    <x v="0"/>
    <x v="1"/>
    <x v="0"/>
    <x v="0"/>
    <x v="1"/>
  </r>
  <r>
    <x v="2"/>
    <x v="19"/>
    <x v="56"/>
    <x v="7"/>
    <x v="0"/>
    <s v="17068561901"/>
    <x v="4"/>
    <x v="55"/>
    <x v="1028"/>
    <x v="1104"/>
    <x v="0"/>
    <x v="6"/>
    <x v="16"/>
    <x v="0"/>
    <x v="1"/>
    <x v="1"/>
    <x v="0"/>
    <x v="0"/>
    <x v="0"/>
  </r>
  <r>
    <x v="2"/>
    <x v="19"/>
    <x v="56"/>
    <x v="7"/>
    <x v="3"/>
    <s v="17068561901"/>
    <x v="4"/>
    <x v="55"/>
    <x v="1022"/>
    <x v="1097"/>
    <x v="0"/>
    <x v="6"/>
    <x v="28"/>
    <x v="0"/>
    <x v="1"/>
    <x v="1"/>
    <x v="0"/>
    <x v="0"/>
    <x v="0"/>
  </r>
  <r>
    <x v="2"/>
    <x v="19"/>
    <x v="56"/>
    <x v="7"/>
    <x v="1"/>
    <s v="17068561901"/>
    <x v="4"/>
    <x v="55"/>
    <x v="494"/>
    <x v="1102"/>
    <x v="0"/>
    <x v="6"/>
    <x v="39"/>
    <x v="0"/>
    <x v="1"/>
    <x v="1"/>
    <x v="0"/>
    <x v="0"/>
    <x v="0"/>
  </r>
  <r>
    <x v="2"/>
    <x v="19"/>
    <x v="56"/>
    <x v="7"/>
    <x v="2"/>
    <s v="17068561901"/>
    <x v="4"/>
    <x v="55"/>
    <x v="1014"/>
    <x v="1089"/>
    <x v="0"/>
    <x v="6"/>
    <x v="38"/>
    <x v="0"/>
    <x v="1"/>
    <x v="1"/>
    <x v="0"/>
    <x v="0"/>
    <x v="0"/>
  </r>
  <r>
    <x v="2"/>
    <x v="19"/>
    <x v="56"/>
    <x v="7"/>
    <x v="4"/>
    <s v="17068561901"/>
    <x v="4"/>
    <x v="55"/>
    <x v="303"/>
    <x v="1086"/>
    <x v="0"/>
    <x v="6"/>
    <x v="6"/>
    <x v="0"/>
    <x v="1"/>
    <x v="1"/>
    <x v="0"/>
    <x v="0"/>
    <x v="0"/>
  </r>
  <r>
    <x v="2"/>
    <x v="19"/>
    <x v="56"/>
    <x v="7"/>
    <x v="5"/>
    <s v="17068561901"/>
    <x v="4"/>
    <x v="55"/>
    <x v="1037"/>
    <x v="1113"/>
    <x v="0"/>
    <x v="6"/>
    <x v="39"/>
    <x v="0"/>
    <x v="1"/>
    <x v="1"/>
    <x v="0"/>
    <x v="0"/>
    <x v="0"/>
  </r>
  <r>
    <x v="2"/>
    <x v="19"/>
    <x v="56"/>
    <x v="7"/>
    <x v="6"/>
    <s v="17068561901"/>
    <x v="4"/>
    <x v="55"/>
    <x v="1034"/>
    <x v="1110"/>
    <x v="0"/>
    <x v="6"/>
    <x v="33"/>
    <x v="0"/>
    <x v="1"/>
    <x v="1"/>
    <x v="0"/>
    <x v="0"/>
    <x v="0"/>
  </r>
  <r>
    <x v="2"/>
    <x v="19"/>
    <x v="56"/>
    <x v="7"/>
    <x v="9"/>
    <s v="17068561901"/>
    <x v="4"/>
    <x v="55"/>
    <x v="1041"/>
    <x v="1118"/>
    <x v="0"/>
    <x v="6"/>
    <x v="39"/>
    <x v="0"/>
    <x v="1"/>
    <x v="1"/>
    <x v="0"/>
    <x v="0"/>
    <x v="0"/>
  </r>
  <r>
    <x v="2"/>
    <x v="19"/>
    <x v="56"/>
    <x v="7"/>
    <x v="7"/>
    <s v="17068561901"/>
    <x v="4"/>
    <x v="55"/>
    <x v="1008"/>
    <x v="1082"/>
    <x v="0"/>
    <x v="6"/>
    <x v="16"/>
    <x v="0"/>
    <x v="1"/>
    <x v="1"/>
    <x v="0"/>
    <x v="0"/>
    <x v="0"/>
  </r>
  <r>
    <x v="2"/>
    <x v="19"/>
    <x v="56"/>
    <x v="7"/>
    <x v="8"/>
    <s v="17068561901"/>
    <x v="4"/>
    <x v="55"/>
    <x v="1009"/>
    <x v="1083"/>
    <x v="0"/>
    <x v="6"/>
    <x v="33"/>
    <x v="0"/>
    <x v="1"/>
    <x v="1"/>
    <x v="0"/>
    <x v="0"/>
    <x v="0"/>
  </r>
  <r>
    <x v="2"/>
    <x v="19"/>
    <x v="57"/>
    <x v="5"/>
    <x v="0"/>
    <s v="17068561901"/>
    <x v="4"/>
    <x v="55"/>
    <x v="1042"/>
    <x v="1119"/>
    <x v="0"/>
    <x v="6"/>
    <x v="33"/>
    <x v="0"/>
    <x v="1"/>
    <x v="1"/>
    <x v="0"/>
    <x v="0"/>
    <x v="0"/>
  </r>
  <r>
    <x v="2"/>
    <x v="19"/>
    <x v="57"/>
    <x v="5"/>
    <x v="3"/>
    <s v="17068561901"/>
    <x v="4"/>
    <x v="55"/>
    <x v="1043"/>
    <x v="1120"/>
    <x v="0"/>
    <x v="6"/>
    <x v="13"/>
    <x v="0"/>
    <x v="1"/>
    <x v="1"/>
    <x v="0"/>
    <x v="0"/>
    <x v="0"/>
  </r>
  <r>
    <x v="2"/>
    <x v="19"/>
    <x v="57"/>
    <x v="5"/>
    <x v="1"/>
    <s v="17068561901"/>
    <x v="4"/>
    <x v="55"/>
    <x v="1044"/>
    <x v="1121"/>
    <x v="0"/>
    <x v="6"/>
    <x v="30"/>
    <x v="0"/>
    <x v="1"/>
    <x v="1"/>
    <x v="0"/>
    <x v="0"/>
    <x v="0"/>
  </r>
  <r>
    <x v="2"/>
    <x v="19"/>
    <x v="57"/>
    <x v="5"/>
    <x v="2"/>
    <s v="17068561901"/>
    <x v="4"/>
    <x v="55"/>
    <x v="308"/>
    <x v="1122"/>
    <x v="0"/>
    <x v="6"/>
    <x v="20"/>
    <x v="0"/>
    <x v="1"/>
    <x v="1"/>
    <x v="0"/>
    <x v="0"/>
    <x v="0"/>
  </r>
  <r>
    <x v="2"/>
    <x v="19"/>
    <x v="57"/>
    <x v="5"/>
    <x v="4"/>
    <s v="17068561901"/>
    <x v="4"/>
    <x v="55"/>
    <x v="1045"/>
    <x v="1123"/>
    <x v="0"/>
    <x v="6"/>
    <x v="3"/>
    <x v="0"/>
    <x v="1"/>
    <x v="1"/>
    <x v="0"/>
    <x v="0"/>
    <x v="0"/>
  </r>
  <r>
    <x v="2"/>
    <x v="19"/>
    <x v="57"/>
    <x v="5"/>
    <x v="5"/>
    <s v="17068561901"/>
    <x v="4"/>
    <x v="55"/>
    <x v="1046"/>
    <x v="1124"/>
    <x v="0"/>
    <x v="6"/>
    <x v="0"/>
    <x v="0"/>
    <x v="1"/>
    <x v="1"/>
    <x v="0"/>
    <x v="0"/>
    <x v="0"/>
  </r>
  <r>
    <x v="2"/>
    <x v="19"/>
    <x v="57"/>
    <x v="12"/>
    <x v="0"/>
    <s v="17068561901"/>
    <x v="4"/>
    <x v="55"/>
    <x v="1047"/>
    <x v="1125"/>
    <x v="0"/>
    <x v="6"/>
    <x v="36"/>
    <x v="0"/>
    <x v="0"/>
    <x v="1"/>
    <x v="0"/>
    <x v="0"/>
    <x v="1"/>
  </r>
  <r>
    <x v="2"/>
    <x v="19"/>
    <x v="57"/>
    <x v="12"/>
    <x v="3"/>
    <s v="17068561901"/>
    <x v="4"/>
    <x v="55"/>
    <x v="1048"/>
    <x v="1126"/>
    <x v="0"/>
    <x v="6"/>
    <x v="31"/>
    <x v="0"/>
    <x v="0"/>
    <x v="1"/>
    <x v="0"/>
    <x v="0"/>
    <x v="1"/>
  </r>
  <r>
    <x v="2"/>
    <x v="19"/>
    <x v="57"/>
    <x v="12"/>
    <x v="1"/>
    <s v="17068561901"/>
    <x v="4"/>
    <x v="55"/>
    <x v="1042"/>
    <x v="1119"/>
    <x v="0"/>
    <x v="6"/>
    <x v="33"/>
    <x v="0"/>
    <x v="0"/>
    <x v="1"/>
    <x v="0"/>
    <x v="0"/>
    <x v="1"/>
  </r>
  <r>
    <x v="2"/>
    <x v="19"/>
    <x v="57"/>
    <x v="12"/>
    <x v="2"/>
    <s v="17068561901"/>
    <x v="4"/>
    <x v="55"/>
    <x v="1049"/>
    <x v="1127"/>
    <x v="0"/>
    <x v="6"/>
    <x v="59"/>
    <x v="0"/>
    <x v="0"/>
    <x v="1"/>
    <x v="0"/>
    <x v="0"/>
    <x v="1"/>
  </r>
  <r>
    <x v="2"/>
    <x v="19"/>
    <x v="57"/>
    <x v="12"/>
    <x v="4"/>
    <s v="17068561901"/>
    <x v="4"/>
    <x v="55"/>
    <x v="1050"/>
    <x v="1128"/>
    <x v="0"/>
    <x v="6"/>
    <x v="65"/>
    <x v="0"/>
    <x v="0"/>
    <x v="1"/>
    <x v="0"/>
    <x v="0"/>
    <x v="1"/>
  </r>
  <r>
    <x v="2"/>
    <x v="19"/>
    <x v="57"/>
    <x v="12"/>
    <x v="5"/>
    <s v="17068561901"/>
    <x v="4"/>
    <x v="55"/>
    <x v="1051"/>
    <x v="1129"/>
    <x v="0"/>
    <x v="6"/>
    <x v="38"/>
    <x v="0"/>
    <x v="0"/>
    <x v="1"/>
    <x v="0"/>
    <x v="0"/>
    <x v="1"/>
  </r>
  <r>
    <x v="2"/>
    <x v="19"/>
    <x v="57"/>
    <x v="12"/>
    <x v="6"/>
    <s v="17068561901"/>
    <x v="4"/>
    <x v="55"/>
    <x v="958"/>
    <x v="1130"/>
    <x v="0"/>
    <x v="6"/>
    <x v="53"/>
    <x v="0"/>
    <x v="0"/>
    <x v="1"/>
    <x v="0"/>
    <x v="0"/>
    <x v="1"/>
  </r>
  <r>
    <x v="2"/>
    <x v="19"/>
    <x v="57"/>
    <x v="12"/>
    <x v="9"/>
    <s v="17068561901"/>
    <x v="4"/>
    <x v="55"/>
    <x v="1043"/>
    <x v="1120"/>
    <x v="0"/>
    <x v="6"/>
    <x v="13"/>
    <x v="0"/>
    <x v="0"/>
    <x v="1"/>
    <x v="0"/>
    <x v="0"/>
    <x v="1"/>
  </r>
  <r>
    <x v="2"/>
    <x v="19"/>
    <x v="57"/>
    <x v="12"/>
    <x v="7"/>
    <s v="17068561901"/>
    <x v="4"/>
    <x v="55"/>
    <x v="1052"/>
    <x v="1131"/>
    <x v="0"/>
    <x v="6"/>
    <x v="52"/>
    <x v="0"/>
    <x v="0"/>
    <x v="1"/>
    <x v="0"/>
    <x v="0"/>
    <x v="1"/>
  </r>
  <r>
    <x v="2"/>
    <x v="19"/>
    <x v="57"/>
    <x v="1"/>
    <x v="0"/>
    <s v="17068561901"/>
    <x v="4"/>
    <x v="55"/>
    <x v="1053"/>
    <x v="1132"/>
    <x v="0"/>
    <x v="6"/>
    <x v="7"/>
    <x v="0"/>
    <x v="0"/>
    <x v="1"/>
    <x v="0"/>
    <x v="0"/>
    <x v="1"/>
  </r>
  <r>
    <x v="2"/>
    <x v="19"/>
    <x v="57"/>
    <x v="1"/>
    <x v="3"/>
    <s v="17068561901"/>
    <x v="4"/>
    <x v="55"/>
    <x v="1054"/>
    <x v="1133"/>
    <x v="0"/>
    <x v="6"/>
    <x v="17"/>
    <x v="0"/>
    <x v="0"/>
    <x v="1"/>
    <x v="0"/>
    <x v="0"/>
    <x v="1"/>
  </r>
  <r>
    <x v="2"/>
    <x v="19"/>
    <x v="57"/>
    <x v="1"/>
    <x v="1"/>
    <s v="17068561901"/>
    <x v="4"/>
    <x v="55"/>
    <x v="1046"/>
    <x v="1124"/>
    <x v="0"/>
    <x v="6"/>
    <x v="0"/>
    <x v="0"/>
    <x v="0"/>
    <x v="1"/>
    <x v="0"/>
    <x v="0"/>
    <x v="1"/>
  </r>
  <r>
    <x v="2"/>
    <x v="19"/>
    <x v="57"/>
    <x v="13"/>
    <x v="0"/>
    <s v="17068561901"/>
    <x v="4"/>
    <x v="55"/>
    <x v="1044"/>
    <x v="1121"/>
    <x v="0"/>
    <x v="6"/>
    <x v="30"/>
    <x v="0"/>
    <x v="0"/>
    <x v="1"/>
    <x v="0"/>
    <x v="0"/>
    <x v="1"/>
  </r>
  <r>
    <x v="2"/>
    <x v="19"/>
    <x v="57"/>
    <x v="13"/>
    <x v="3"/>
    <s v="17068561901"/>
    <x v="4"/>
    <x v="55"/>
    <x v="1055"/>
    <x v="1134"/>
    <x v="0"/>
    <x v="6"/>
    <x v="11"/>
    <x v="0"/>
    <x v="0"/>
    <x v="1"/>
    <x v="0"/>
    <x v="0"/>
    <x v="1"/>
  </r>
  <r>
    <x v="2"/>
    <x v="19"/>
    <x v="57"/>
    <x v="13"/>
    <x v="1"/>
    <s v="17068561901"/>
    <x v="4"/>
    <x v="55"/>
    <x v="1056"/>
    <x v="1135"/>
    <x v="0"/>
    <x v="6"/>
    <x v="37"/>
    <x v="0"/>
    <x v="0"/>
    <x v="1"/>
    <x v="0"/>
    <x v="0"/>
    <x v="1"/>
  </r>
  <r>
    <x v="2"/>
    <x v="19"/>
    <x v="57"/>
    <x v="13"/>
    <x v="2"/>
    <s v="17068561901"/>
    <x v="4"/>
    <x v="55"/>
    <x v="308"/>
    <x v="1122"/>
    <x v="0"/>
    <x v="6"/>
    <x v="20"/>
    <x v="0"/>
    <x v="0"/>
    <x v="1"/>
    <x v="0"/>
    <x v="0"/>
    <x v="1"/>
  </r>
  <r>
    <x v="2"/>
    <x v="19"/>
    <x v="57"/>
    <x v="13"/>
    <x v="4"/>
    <s v="17068561901"/>
    <x v="4"/>
    <x v="55"/>
    <x v="1057"/>
    <x v="1136"/>
    <x v="0"/>
    <x v="6"/>
    <x v="17"/>
    <x v="0"/>
    <x v="0"/>
    <x v="1"/>
    <x v="0"/>
    <x v="0"/>
    <x v="1"/>
  </r>
  <r>
    <x v="2"/>
    <x v="19"/>
    <x v="57"/>
    <x v="13"/>
    <x v="5"/>
    <s v="17068561901"/>
    <x v="4"/>
    <x v="55"/>
    <x v="1058"/>
    <x v="1137"/>
    <x v="0"/>
    <x v="6"/>
    <x v="52"/>
    <x v="0"/>
    <x v="0"/>
    <x v="1"/>
    <x v="0"/>
    <x v="0"/>
    <x v="1"/>
  </r>
  <r>
    <x v="2"/>
    <x v="19"/>
    <x v="57"/>
    <x v="13"/>
    <x v="6"/>
    <s v="17068561901"/>
    <x v="4"/>
    <x v="55"/>
    <x v="1059"/>
    <x v="1138"/>
    <x v="0"/>
    <x v="6"/>
    <x v="23"/>
    <x v="0"/>
    <x v="0"/>
    <x v="1"/>
    <x v="0"/>
    <x v="0"/>
    <x v="1"/>
  </r>
  <r>
    <x v="2"/>
    <x v="19"/>
    <x v="57"/>
    <x v="13"/>
    <x v="9"/>
    <s v="17068561901"/>
    <x v="4"/>
    <x v="55"/>
    <x v="1060"/>
    <x v="1139"/>
    <x v="0"/>
    <x v="6"/>
    <x v="42"/>
    <x v="0"/>
    <x v="0"/>
    <x v="1"/>
    <x v="0"/>
    <x v="0"/>
    <x v="1"/>
  </r>
  <r>
    <x v="2"/>
    <x v="19"/>
    <x v="57"/>
    <x v="13"/>
    <x v="7"/>
    <s v="17068561901"/>
    <x v="4"/>
    <x v="55"/>
    <x v="1061"/>
    <x v="1140"/>
    <x v="0"/>
    <x v="6"/>
    <x v="9"/>
    <x v="0"/>
    <x v="0"/>
    <x v="1"/>
    <x v="0"/>
    <x v="0"/>
    <x v="1"/>
  </r>
  <r>
    <x v="2"/>
    <x v="19"/>
    <x v="57"/>
    <x v="13"/>
    <x v="8"/>
    <s v="17068561901"/>
    <x v="4"/>
    <x v="55"/>
    <x v="1045"/>
    <x v="1123"/>
    <x v="0"/>
    <x v="6"/>
    <x v="3"/>
    <x v="0"/>
    <x v="0"/>
    <x v="1"/>
    <x v="0"/>
    <x v="0"/>
    <x v="1"/>
  </r>
  <r>
    <x v="2"/>
    <x v="19"/>
    <x v="118"/>
    <x v="14"/>
    <x v="3"/>
    <s v="17068561901"/>
    <x v="4"/>
    <x v="55"/>
    <x v="1062"/>
    <x v="1141"/>
    <x v="0"/>
    <x v="6"/>
    <x v="22"/>
    <x v="0"/>
    <x v="1"/>
    <x v="1"/>
    <x v="0"/>
    <x v="0"/>
    <x v="0"/>
  </r>
  <r>
    <x v="2"/>
    <x v="19"/>
    <x v="118"/>
    <x v="14"/>
    <x v="1"/>
    <s v="17068561901"/>
    <x v="4"/>
    <x v="55"/>
    <x v="1063"/>
    <x v="1142"/>
    <x v="0"/>
    <x v="6"/>
    <x v="13"/>
    <x v="0"/>
    <x v="1"/>
    <x v="1"/>
    <x v="0"/>
    <x v="0"/>
    <x v="0"/>
  </r>
  <r>
    <x v="2"/>
    <x v="19"/>
    <x v="118"/>
    <x v="14"/>
    <x v="2"/>
    <s v="17068561901"/>
    <x v="4"/>
    <x v="55"/>
    <x v="821"/>
    <x v="1143"/>
    <x v="0"/>
    <x v="6"/>
    <x v="22"/>
    <x v="0"/>
    <x v="1"/>
    <x v="1"/>
    <x v="0"/>
    <x v="0"/>
    <x v="0"/>
  </r>
  <r>
    <x v="2"/>
    <x v="19"/>
    <x v="118"/>
    <x v="14"/>
    <x v="4"/>
    <s v="17068561901"/>
    <x v="4"/>
    <x v="55"/>
    <x v="1064"/>
    <x v="1144"/>
    <x v="0"/>
    <x v="6"/>
    <x v="22"/>
    <x v="0"/>
    <x v="1"/>
    <x v="1"/>
    <x v="0"/>
    <x v="0"/>
    <x v="0"/>
  </r>
  <r>
    <x v="2"/>
    <x v="19"/>
    <x v="118"/>
    <x v="14"/>
    <x v="5"/>
    <s v="17068561901"/>
    <x v="4"/>
    <x v="55"/>
    <x v="1065"/>
    <x v="1145"/>
    <x v="0"/>
    <x v="6"/>
    <x v="0"/>
    <x v="0"/>
    <x v="1"/>
    <x v="1"/>
    <x v="0"/>
    <x v="0"/>
    <x v="0"/>
  </r>
  <r>
    <x v="2"/>
    <x v="19"/>
    <x v="118"/>
    <x v="14"/>
    <x v="6"/>
    <s v="17068561901"/>
    <x v="4"/>
    <x v="55"/>
    <x v="1046"/>
    <x v="1124"/>
    <x v="0"/>
    <x v="6"/>
    <x v="0"/>
    <x v="0"/>
    <x v="1"/>
    <x v="1"/>
    <x v="0"/>
    <x v="0"/>
    <x v="0"/>
  </r>
  <r>
    <x v="2"/>
    <x v="19"/>
    <x v="118"/>
    <x v="14"/>
    <x v="9"/>
    <s v="17068561901"/>
    <x v="4"/>
    <x v="55"/>
    <x v="1066"/>
    <x v="1146"/>
    <x v="0"/>
    <x v="6"/>
    <x v="41"/>
    <x v="0"/>
    <x v="1"/>
    <x v="1"/>
    <x v="0"/>
    <x v="0"/>
    <x v="0"/>
  </r>
  <r>
    <x v="2"/>
    <x v="19"/>
    <x v="118"/>
    <x v="14"/>
    <x v="7"/>
    <s v="17068561901"/>
    <x v="4"/>
    <x v="55"/>
    <x v="1067"/>
    <x v="1147"/>
    <x v="0"/>
    <x v="6"/>
    <x v="41"/>
    <x v="0"/>
    <x v="1"/>
    <x v="1"/>
    <x v="0"/>
    <x v="0"/>
    <x v="0"/>
  </r>
  <r>
    <x v="2"/>
    <x v="19"/>
    <x v="118"/>
    <x v="14"/>
    <x v="8"/>
    <s v="17068561901"/>
    <x v="4"/>
    <x v="55"/>
    <x v="1068"/>
    <x v="1148"/>
    <x v="0"/>
    <x v="6"/>
    <x v="32"/>
    <x v="0"/>
    <x v="1"/>
    <x v="1"/>
    <x v="0"/>
    <x v="0"/>
    <x v="0"/>
  </r>
  <r>
    <x v="2"/>
    <x v="19"/>
    <x v="143"/>
    <x v="12"/>
    <x v="0"/>
    <s v="17068561901"/>
    <x v="4"/>
    <x v="55"/>
    <x v="1069"/>
    <x v="1149"/>
    <x v="0"/>
    <x v="6"/>
    <x v="25"/>
    <x v="0"/>
    <x v="1"/>
    <x v="1"/>
    <x v="0"/>
    <x v="0"/>
    <x v="0"/>
  </r>
  <r>
    <x v="2"/>
    <x v="19"/>
    <x v="143"/>
    <x v="12"/>
    <x v="3"/>
    <s v="17068561901"/>
    <x v="4"/>
    <x v="55"/>
    <x v="1070"/>
    <x v="1150"/>
    <x v="0"/>
    <x v="6"/>
    <x v="28"/>
    <x v="0"/>
    <x v="1"/>
    <x v="1"/>
    <x v="0"/>
    <x v="0"/>
    <x v="0"/>
  </r>
  <r>
    <x v="2"/>
    <x v="19"/>
    <x v="143"/>
    <x v="12"/>
    <x v="1"/>
    <s v="17068561901"/>
    <x v="4"/>
    <x v="55"/>
    <x v="294"/>
    <x v="1151"/>
    <x v="0"/>
    <x v="6"/>
    <x v="1"/>
    <x v="0"/>
    <x v="1"/>
    <x v="1"/>
    <x v="0"/>
    <x v="0"/>
    <x v="0"/>
  </r>
  <r>
    <x v="2"/>
    <x v="19"/>
    <x v="143"/>
    <x v="12"/>
    <x v="2"/>
    <s v="17068561901"/>
    <x v="4"/>
    <x v="55"/>
    <x v="1071"/>
    <x v="1152"/>
    <x v="0"/>
    <x v="6"/>
    <x v="19"/>
    <x v="0"/>
    <x v="1"/>
    <x v="1"/>
    <x v="0"/>
    <x v="0"/>
    <x v="0"/>
  </r>
  <r>
    <x v="2"/>
    <x v="19"/>
    <x v="143"/>
    <x v="12"/>
    <x v="4"/>
    <s v="17068561901"/>
    <x v="4"/>
    <x v="55"/>
    <x v="1072"/>
    <x v="1153"/>
    <x v="0"/>
    <x v="6"/>
    <x v="19"/>
    <x v="0"/>
    <x v="1"/>
    <x v="1"/>
    <x v="0"/>
    <x v="0"/>
    <x v="0"/>
  </r>
  <r>
    <x v="2"/>
    <x v="19"/>
    <x v="143"/>
    <x v="12"/>
    <x v="5"/>
    <s v="17068561901"/>
    <x v="4"/>
    <x v="55"/>
    <x v="794"/>
    <x v="1154"/>
    <x v="0"/>
    <x v="6"/>
    <x v="31"/>
    <x v="0"/>
    <x v="1"/>
    <x v="1"/>
    <x v="0"/>
    <x v="0"/>
    <x v="0"/>
  </r>
  <r>
    <x v="2"/>
    <x v="19"/>
    <x v="143"/>
    <x v="12"/>
    <x v="6"/>
    <s v="17068561901"/>
    <x v="4"/>
    <x v="55"/>
    <x v="1073"/>
    <x v="1155"/>
    <x v="0"/>
    <x v="6"/>
    <x v="31"/>
    <x v="0"/>
    <x v="1"/>
    <x v="1"/>
    <x v="0"/>
    <x v="0"/>
    <x v="0"/>
  </r>
  <r>
    <x v="2"/>
    <x v="19"/>
    <x v="143"/>
    <x v="12"/>
    <x v="9"/>
    <s v="17068561901"/>
    <x v="4"/>
    <x v="55"/>
    <x v="1074"/>
    <x v="1156"/>
    <x v="0"/>
    <x v="6"/>
    <x v="31"/>
    <x v="0"/>
    <x v="1"/>
    <x v="1"/>
    <x v="0"/>
    <x v="0"/>
    <x v="0"/>
  </r>
  <r>
    <x v="2"/>
    <x v="19"/>
    <x v="143"/>
    <x v="12"/>
    <x v="7"/>
    <s v="17068561901"/>
    <x v="4"/>
    <x v="55"/>
    <x v="1045"/>
    <x v="1123"/>
    <x v="0"/>
    <x v="6"/>
    <x v="3"/>
    <x v="0"/>
    <x v="1"/>
    <x v="1"/>
    <x v="0"/>
    <x v="0"/>
    <x v="0"/>
  </r>
  <r>
    <x v="2"/>
    <x v="19"/>
    <x v="143"/>
    <x v="12"/>
    <x v="8"/>
    <s v="17068561901"/>
    <x v="4"/>
    <x v="55"/>
    <x v="318"/>
    <x v="1157"/>
    <x v="0"/>
    <x v="6"/>
    <x v="27"/>
    <x v="0"/>
    <x v="1"/>
    <x v="1"/>
    <x v="0"/>
    <x v="0"/>
    <x v="0"/>
  </r>
  <r>
    <x v="2"/>
    <x v="20"/>
    <x v="65"/>
    <x v="15"/>
    <x v="3"/>
    <s v="17296539005"/>
    <x v="1"/>
    <x v="56"/>
    <x v="1075"/>
    <x v="1158"/>
    <x v="0"/>
    <x v="2"/>
    <x v="21"/>
    <x v="0"/>
    <x v="1"/>
    <x v="1"/>
    <x v="0"/>
    <x v="0"/>
    <x v="0"/>
  </r>
  <r>
    <x v="2"/>
    <x v="20"/>
    <x v="65"/>
    <x v="15"/>
    <x v="2"/>
    <s v="17296539005"/>
    <x v="1"/>
    <x v="56"/>
    <x v="1076"/>
    <x v="1159"/>
    <x v="0"/>
    <x v="2"/>
    <x v="11"/>
    <x v="0"/>
    <x v="1"/>
    <x v="1"/>
    <x v="0"/>
    <x v="0"/>
    <x v="0"/>
  </r>
  <r>
    <x v="2"/>
    <x v="20"/>
    <x v="144"/>
    <x v="7"/>
    <x v="2"/>
    <s v="17296539005"/>
    <x v="1"/>
    <x v="56"/>
    <x v="1077"/>
    <x v="1160"/>
    <x v="0"/>
    <x v="2"/>
    <x v="33"/>
    <x v="0"/>
    <x v="1"/>
    <x v="1"/>
    <x v="0"/>
    <x v="0"/>
    <x v="0"/>
  </r>
  <r>
    <x v="2"/>
    <x v="20"/>
    <x v="145"/>
    <x v="15"/>
    <x v="7"/>
    <s v="17296539005"/>
    <x v="1"/>
    <x v="56"/>
    <x v="1078"/>
    <x v="1161"/>
    <x v="0"/>
    <x v="2"/>
    <x v="33"/>
    <x v="0"/>
    <x v="1"/>
    <x v="1"/>
    <x v="0"/>
    <x v="0"/>
    <x v="0"/>
  </r>
  <r>
    <x v="2"/>
    <x v="20"/>
    <x v="146"/>
    <x v="15"/>
    <x v="0"/>
    <s v="17296539005"/>
    <x v="1"/>
    <x v="56"/>
    <x v="1079"/>
    <x v="1162"/>
    <x v="0"/>
    <x v="2"/>
    <x v="28"/>
    <x v="0"/>
    <x v="1"/>
    <x v="1"/>
    <x v="0"/>
    <x v="0"/>
    <x v="0"/>
  </r>
  <r>
    <x v="2"/>
    <x v="20"/>
    <x v="146"/>
    <x v="15"/>
    <x v="4"/>
    <s v="17296539005"/>
    <x v="1"/>
    <x v="56"/>
    <x v="1080"/>
    <x v="1163"/>
    <x v="0"/>
    <x v="2"/>
    <x v="13"/>
    <x v="0"/>
    <x v="1"/>
    <x v="1"/>
    <x v="0"/>
    <x v="0"/>
    <x v="0"/>
  </r>
  <r>
    <x v="2"/>
    <x v="20"/>
    <x v="146"/>
    <x v="15"/>
    <x v="9"/>
    <s v="17296539005"/>
    <x v="1"/>
    <x v="56"/>
    <x v="1081"/>
    <x v="1164"/>
    <x v="0"/>
    <x v="2"/>
    <x v="18"/>
    <x v="0"/>
    <x v="1"/>
    <x v="1"/>
    <x v="0"/>
    <x v="0"/>
    <x v="0"/>
  </r>
  <r>
    <x v="2"/>
    <x v="20"/>
    <x v="147"/>
    <x v="3"/>
    <x v="3"/>
    <s v="17296539005"/>
    <x v="1"/>
    <x v="56"/>
    <x v="1082"/>
    <x v="1165"/>
    <x v="0"/>
    <x v="2"/>
    <x v="16"/>
    <x v="0"/>
    <x v="1"/>
    <x v="1"/>
    <x v="0"/>
    <x v="0"/>
    <x v="0"/>
  </r>
  <r>
    <x v="2"/>
    <x v="20"/>
    <x v="147"/>
    <x v="3"/>
    <x v="9"/>
    <s v="17296539005"/>
    <x v="1"/>
    <x v="56"/>
    <x v="1083"/>
    <x v="1166"/>
    <x v="0"/>
    <x v="2"/>
    <x v="13"/>
    <x v="0"/>
    <x v="1"/>
    <x v="1"/>
    <x v="0"/>
    <x v="0"/>
    <x v="0"/>
  </r>
  <r>
    <x v="2"/>
    <x v="20"/>
    <x v="148"/>
    <x v="8"/>
    <x v="0"/>
    <s v="14306454701"/>
    <x v="4"/>
    <x v="57"/>
    <x v="1084"/>
    <x v="1167"/>
    <x v="0"/>
    <x v="2"/>
    <x v="13"/>
    <x v="0"/>
    <x v="0"/>
    <x v="1"/>
    <x v="0"/>
    <x v="0"/>
    <x v="1"/>
  </r>
  <r>
    <x v="2"/>
    <x v="20"/>
    <x v="148"/>
    <x v="8"/>
    <x v="3"/>
    <s v="14306454701"/>
    <x v="4"/>
    <x v="57"/>
    <x v="1085"/>
    <x v="1168"/>
    <x v="0"/>
    <x v="2"/>
    <x v="6"/>
    <x v="0"/>
    <x v="0"/>
    <x v="1"/>
    <x v="0"/>
    <x v="0"/>
    <x v="1"/>
  </r>
  <r>
    <x v="2"/>
    <x v="20"/>
    <x v="128"/>
    <x v="10"/>
    <x v="3"/>
    <s v="17296539005"/>
    <x v="1"/>
    <x v="56"/>
    <x v="1086"/>
    <x v="1169"/>
    <x v="0"/>
    <x v="2"/>
    <x v="13"/>
    <x v="0"/>
    <x v="1"/>
    <x v="1"/>
    <x v="0"/>
    <x v="0"/>
    <x v="0"/>
  </r>
  <r>
    <x v="2"/>
    <x v="20"/>
    <x v="149"/>
    <x v="0"/>
    <x v="3"/>
    <s v="17296539005"/>
    <x v="1"/>
    <x v="56"/>
    <x v="1087"/>
    <x v="1170"/>
    <x v="0"/>
    <x v="3"/>
    <x v="40"/>
    <x v="0"/>
    <x v="1"/>
    <x v="1"/>
    <x v="0"/>
    <x v="0"/>
    <x v="0"/>
  </r>
  <r>
    <x v="2"/>
    <x v="20"/>
    <x v="13"/>
    <x v="4"/>
    <x v="3"/>
    <s v="17296539005"/>
    <x v="1"/>
    <x v="56"/>
    <x v="1088"/>
    <x v="1171"/>
    <x v="0"/>
    <x v="3"/>
    <x v="21"/>
    <x v="0"/>
    <x v="1"/>
    <x v="1"/>
    <x v="0"/>
    <x v="0"/>
    <x v="0"/>
  </r>
  <r>
    <x v="2"/>
    <x v="20"/>
    <x v="13"/>
    <x v="7"/>
    <x v="3"/>
    <s v="17296539005"/>
    <x v="1"/>
    <x v="56"/>
    <x v="1089"/>
    <x v="1172"/>
    <x v="0"/>
    <x v="3"/>
    <x v="19"/>
    <x v="0"/>
    <x v="1"/>
    <x v="1"/>
    <x v="0"/>
    <x v="0"/>
    <x v="0"/>
  </r>
  <r>
    <x v="2"/>
    <x v="20"/>
    <x v="150"/>
    <x v="13"/>
    <x v="3"/>
    <s v="17296539005"/>
    <x v="1"/>
    <x v="56"/>
    <x v="1090"/>
    <x v="1173"/>
    <x v="0"/>
    <x v="3"/>
    <x v="14"/>
    <x v="0"/>
    <x v="1"/>
    <x v="1"/>
    <x v="0"/>
    <x v="0"/>
    <x v="0"/>
  </r>
  <r>
    <x v="2"/>
    <x v="20"/>
    <x v="150"/>
    <x v="13"/>
    <x v="2"/>
    <s v="17296539005"/>
    <x v="1"/>
    <x v="56"/>
    <x v="1091"/>
    <x v="1174"/>
    <x v="0"/>
    <x v="3"/>
    <x v="18"/>
    <x v="0"/>
    <x v="1"/>
    <x v="1"/>
    <x v="0"/>
    <x v="0"/>
    <x v="0"/>
  </r>
  <r>
    <x v="2"/>
    <x v="20"/>
    <x v="150"/>
    <x v="13"/>
    <x v="5"/>
    <s v="17296539005"/>
    <x v="1"/>
    <x v="56"/>
    <x v="453"/>
    <x v="1175"/>
    <x v="0"/>
    <x v="3"/>
    <x v="15"/>
    <x v="0"/>
    <x v="1"/>
    <x v="1"/>
    <x v="0"/>
    <x v="0"/>
    <x v="0"/>
  </r>
  <r>
    <x v="2"/>
    <x v="20"/>
    <x v="151"/>
    <x v="16"/>
    <x v="0"/>
    <s v="17296539005"/>
    <x v="1"/>
    <x v="56"/>
    <x v="500"/>
    <x v="1176"/>
    <x v="0"/>
    <x v="4"/>
    <x v="2"/>
    <x v="0"/>
    <x v="0"/>
    <x v="1"/>
    <x v="0"/>
    <x v="0"/>
    <x v="1"/>
  </r>
  <r>
    <x v="2"/>
    <x v="20"/>
    <x v="151"/>
    <x v="16"/>
    <x v="3"/>
    <s v="17296539005"/>
    <x v="1"/>
    <x v="56"/>
    <x v="1058"/>
    <x v="1177"/>
    <x v="0"/>
    <x v="4"/>
    <x v="12"/>
    <x v="0"/>
    <x v="0"/>
    <x v="1"/>
    <x v="0"/>
    <x v="0"/>
    <x v="1"/>
  </r>
  <r>
    <x v="2"/>
    <x v="20"/>
    <x v="151"/>
    <x v="16"/>
    <x v="1"/>
    <s v="17296539005"/>
    <x v="1"/>
    <x v="56"/>
    <x v="834"/>
    <x v="1178"/>
    <x v="0"/>
    <x v="4"/>
    <x v="52"/>
    <x v="0"/>
    <x v="0"/>
    <x v="1"/>
    <x v="0"/>
    <x v="0"/>
    <x v="1"/>
  </r>
  <r>
    <x v="2"/>
    <x v="20"/>
    <x v="151"/>
    <x v="16"/>
    <x v="2"/>
    <s v="17296539005"/>
    <x v="1"/>
    <x v="56"/>
    <x v="993"/>
    <x v="1179"/>
    <x v="0"/>
    <x v="4"/>
    <x v="26"/>
    <x v="0"/>
    <x v="0"/>
    <x v="1"/>
    <x v="0"/>
    <x v="0"/>
    <x v="1"/>
  </r>
  <r>
    <x v="2"/>
    <x v="20"/>
    <x v="151"/>
    <x v="16"/>
    <x v="4"/>
    <s v="17296539005"/>
    <x v="1"/>
    <x v="56"/>
    <x v="1092"/>
    <x v="1180"/>
    <x v="0"/>
    <x v="4"/>
    <x v="47"/>
    <x v="0"/>
    <x v="0"/>
    <x v="1"/>
    <x v="0"/>
    <x v="0"/>
    <x v="1"/>
  </r>
  <r>
    <x v="2"/>
    <x v="20"/>
    <x v="151"/>
    <x v="16"/>
    <x v="5"/>
    <s v="17296539005"/>
    <x v="1"/>
    <x v="56"/>
    <x v="1093"/>
    <x v="1181"/>
    <x v="0"/>
    <x v="4"/>
    <x v="20"/>
    <x v="0"/>
    <x v="0"/>
    <x v="1"/>
    <x v="0"/>
    <x v="0"/>
    <x v="1"/>
  </r>
  <r>
    <x v="2"/>
    <x v="20"/>
    <x v="151"/>
    <x v="16"/>
    <x v="6"/>
    <s v="17296539005"/>
    <x v="1"/>
    <x v="56"/>
    <x v="1094"/>
    <x v="1182"/>
    <x v="0"/>
    <x v="4"/>
    <x v="44"/>
    <x v="0"/>
    <x v="0"/>
    <x v="1"/>
    <x v="0"/>
    <x v="0"/>
    <x v="1"/>
  </r>
  <r>
    <x v="2"/>
    <x v="20"/>
    <x v="151"/>
    <x v="16"/>
    <x v="9"/>
    <s v="17296539005"/>
    <x v="1"/>
    <x v="56"/>
    <x v="1095"/>
    <x v="1183"/>
    <x v="0"/>
    <x v="4"/>
    <x v="4"/>
    <x v="0"/>
    <x v="0"/>
    <x v="1"/>
    <x v="0"/>
    <x v="0"/>
    <x v="1"/>
  </r>
  <r>
    <x v="2"/>
    <x v="20"/>
    <x v="151"/>
    <x v="16"/>
    <x v="7"/>
    <s v="17296539005"/>
    <x v="1"/>
    <x v="56"/>
    <x v="1096"/>
    <x v="1184"/>
    <x v="0"/>
    <x v="4"/>
    <x v="35"/>
    <x v="0"/>
    <x v="0"/>
    <x v="1"/>
    <x v="0"/>
    <x v="0"/>
    <x v="1"/>
  </r>
  <r>
    <x v="2"/>
    <x v="20"/>
    <x v="151"/>
    <x v="16"/>
    <x v="8"/>
    <s v="17296539005"/>
    <x v="1"/>
    <x v="56"/>
    <x v="1097"/>
    <x v="1185"/>
    <x v="0"/>
    <x v="4"/>
    <x v="54"/>
    <x v="0"/>
    <x v="0"/>
    <x v="1"/>
    <x v="0"/>
    <x v="0"/>
    <x v="1"/>
  </r>
  <r>
    <x v="2"/>
    <x v="20"/>
    <x v="151"/>
    <x v="12"/>
    <x v="1"/>
    <s v="17296539005"/>
    <x v="1"/>
    <x v="56"/>
    <x v="1098"/>
    <x v="1186"/>
    <x v="0"/>
    <x v="4"/>
    <x v="15"/>
    <x v="0"/>
    <x v="1"/>
    <x v="1"/>
    <x v="0"/>
    <x v="0"/>
    <x v="0"/>
  </r>
  <r>
    <x v="2"/>
    <x v="20"/>
    <x v="151"/>
    <x v="12"/>
    <x v="6"/>
    <s v="17296539005"/>
    <x v="1"/>
    <x v="56"/>
    <x v="1099"/>
    <x v="1187"/>
    <x v="0"/>
    <x v="4"/>
    <x v="5"/>
    <x v="0"/>
    <x v="1"/>
    <x v="1"/>
    <x v="0"/>
    <x v="0"/>
    <x v="0"/>
  </r>
  <r>
    <x v="2"/>
    <x v="20"/>
    <x v="151"/>
    <x v="12"/>
    <x v="9"/>
    <s v="17296539005"/>
    <x v="1"/>
    <x v="56"/>
    <x v="1099"/>
    <x v="1187"/>
    <x v="0"/>
    <x v="4"/>
    <x v="5"/>
    <x v="0"/>
    <x v="0"/>
    <x v="1"/>
    <x v="0"/>
    <x v="0"/>
    <x v="1"/>
  </r>
  <r>
    <x v="2"/>
    <x v="20"/>
    <x v="135"/>
    <x v="2"/>
    <x v="0"/>
    <s v="14306454701"/>
    <x v="4"/>
    <x v="57"/>
    <x v="1100"/>
    <x v="1188"/>
    <x v="0"/>
    <x v="4"/>
    <x v="9"/>
    <x v="0"/>
    <x v="0"/>
    <x v="1"/>
    <x v="0"/>
    <x v="0"/>
    <x v="1"/>
  </r>
  <r>
    <x v="2"/>
    <x v="20"/>
    <x v="135"/>
    <x v="2"/>
    <x v="3"/>
    <s v="14306454701"/>
    <x v="4"/>
    <x v="57"/>
    <x v="1101"/>
    <x v="1189"/>
    <x v="0"/>
    <x v="4"/>
    <x v="41"/>
    <x v="0"/>
    <x v="0"/>
    <x v="1"/>
    <x v="0"/>
    <x v="0"/>
    <x v="1"/>
  </r>
  <r>
    <x v="2"/>
    <x v="20"/>
    <x v="135"/>
    <x v="2"/>
    <x v="1"/>
    <s v="14306454701"/>
    <x v="4"/>
    <x v="57"/>
    <x v="1102"/>
    <x v="1190"/>
    <x v="0"/>
    <x v="4"/>
    <x v="63"/>
    <x v="0"/>
    <x v="0"/>
    <x v="1"/>
    <x v="0"/>
    <x v="0"/>
    <x v="1"/>
  </r>
  <r>
    <x v="2"/>
    <x v="20"/>
    <x v="135"/>
    <x v="2"/>
    <x v="2"/>
    <s v="14306454701"/>
    <x v="4"/>
    <x v="57"/>
    <x v="1103"/>
    <x v="1191"/>
    <x v="0"/>
    <x v="4"/>
    <x v="9"/>
    <x v="0"/>
    <x v="0"/>
    <x v="1"/>
    <x v="0"/>
    <x v="0"/>
    <x v="1"/>
  </r>
  <r>
    <x v="2"/>
    <x v="20"/>
    <x v="135"/>
    <x v="2"/>
    <x v="4"/>
    <s v="14306454701"/>
    <x v="4"/>
    <x v="57"/>
    <x v="1104"/>
    <x v="1192"/>
    <x v="0"/>
    <x v="4"/>
    <x v="20"/>
    <x v="0"/>
    <x v="0"/>
    <x v="1"/>
    <x v="0"/>
    <x v="0"/>
    <x v="1"/>
  </r>
  <r>
    <x v="2"/>
    <x v="20"/>
    <x v="135"/>
    <x v="2"/>
    <x v="5"/>
    <s v="14306454701"/>
    <x v="4"/>
    <x v="57"/>
    <x v="1105"/>
    <x v="1193"/>
    <x v="0"/>
    <x v="4"/>
    <x v="40"/>
    <x v="0"/>
    <x v="0"/>
    <x v="1"/>
    <x v="0"/>
    <x v="0"/>
    <x v="1"/>
  </r>
  <r>
    <x v="2"/>
    <x v="20"/>
    <x v="135"/>
    <x v="2"/>
    <x v="6"/>
    <s v="14306454701"/>
    <x v="4"/>
    <x v="57"/>
    <x v="1106"/>
    <x v="1194"/>
    <x v="0"/>
    <x v="4"/>
    <x v="22"/>
    <x v="0"/>
    <x v="0"/>
    <x v="1"/>
    <x v="0"/>
    <x v="0"/>
    <x v="1"/>
  </r>
  <r>
    <x v="2"/>
    <x v="20"/>
    <x v="135"/>
    <x v="2"/>
    <x v="9"/>
    <s v="14306454701"/>
    <x v="4"/>
    <x v="57"/>
    <x v="1107"/>
    <x v="1195"/>
    <x v="0"/>
    <x v="4"/>
    <x v="28"/>
    <x v="0"/>
    <x v="0"/>
    <x v="1"/>
    <x v="0"/>
    <x v="0"/>
    <x v="1"/>
  </r>
  <r>
    <x v="2"/>
    <x v="20"/>
    <x v="135"/>
    <x v="2"/>
    <x v="7"/>
    <s v="14306454701"/>
    <x v="4"/>
    <x v="57"/>
    <x v="1108"/>
    <x v="1196"/>
    <x v="0"/>
    <x v="4"/>
    <x v="13"/>
    <x v="0"/>
    <x v="0"/>
    <x v="1"/>
    <x v="0"/>
    <x v="0"/>
    <x v="1"/>
  </r>
  <r>
    <x v="2"/>
    <x v="20"/>
    <x v="135"/>
    <x v="10"/>
    <x v="0"/>
    <s v="14306454701"/>
    <x v="4"/>
    <x v="57"/>
    <x v="1109"/>
    <x v="1197"/>
    <x v="0"/>
    <x v="4"/>
    <x v="36"/>
    <x v="0"/>
    <x v="0"/>
    <x v="1"/>
    <x v="0"/>
    <x v="0"/>
    <x v="1"/>
  </r>
  <r>
    <x v="2"/>
    <x v="20"/>
    <x v="135"/>
    <x v="10"/>
    <x v="3"/>
    <s v="14306454701"/>
    <x v="4"/>
    <x v="57"/>
    <x v="1110"/>
    <x v="1198"/>
    <x v="0"/>
    <x v="4"/>
    <x v="47"/>
    <x v="0"/>
    <x v="0"/>
    <x v="1"/>
    <x v="0"/>
    <x v="0"/>
    <x v="1"/>
  </r>
  <r>
    <x v="2"/>
    <x v="20"/>
    <x v="135"/>
    <x v="10"/>
    <x v="1"/>
    <s v="14306454701"/>
    <x v="4"/>
    <x v="57"/>
    <x v="1111"/>
    <x v="1199"/>
    <x v="0"/>
    <x v="4"/>
    <x v="12"/>
    <x v="0"/>
    <x v="0"/>
    <x v="1"/>
    <x v="0"/>
    <x v="0"/>
    <x v="1"/>
  </r>
  <r>
    <x v="2"/>
    <x v="20"/>
    <x v="135"/>
    <x v="10"/>
    <x v="2"/>
    <s v="14306454701"/>
    <x v="4"/>
    <x v="57"/>
    <x v="1112"/>
    <x v="1200"/>
    <x v="0"/>
    <x v="4"/>
    <x v="8"/>
    <x v="0"/>
    <x v="0"/>
    <x v="1"/>
    <x v="0"/>
    <x v="0"/>
    <x v="1"/>
  </r>
  <r>
    <x v="2"/>
    <x v="20"/>
    <x v="135"/>
    <x v="10"/>
    <x v="4"/>
    <s v="14306454701"/>
    <x v="4"/>
    <x v="57"/>
    <x v="1098"/>
    <x v="1186"/>
    <x v="0"/>
    <x v="4"/>
    <x v="15"/>
    <x v="0"/>
    <x v="0"/>
    <x v="1"/>
    <x v="0"/>
    <x v="0"/>
    <x v="1"/>
  </r>
  <r>
    <x v="2"/>
    <x v="20"/>
    <x v="135"/>
    <x v="10"/>
    <x v="5"/>
    <s v="14306454701"/>
    <x v="4"/>
    <x v="57"/>
    <x v="1113"/>
    <x v="1201"/>
    <x v="0"/>
    <x v="4"/>
    <x v="17"/>
    <x v="0"/>
    <x v="0"/>
    <x v="1"/>
    <x v="0"/>
    <x v="0"/>
    <x v="1"/>
  </r>
  <r>
    <x v="2"/>
    <x v="20"/>
    <x v="135"/>
    <x v="10"/>
    <x v="6"/>
    <s v="14306454701"/>
    <x v="4"/>
    <x v="57"/>
    <x v="1114"/>
    <x v="1202"/>
    <x v="0"/>
    <x v="4"/>
    <x v="16"/>
    <x v="0"/>
    <x v="0"/>
    <x v="1"/>
    <x v="0"/>
    <x v="0"/>
    <x v="1"/>
  </r>
  <r>
    <x v="2"/>
    <x v="20"/>
    <x v="135"/>
    <x v="10"/>
    <x v="9"/>
    <s v="14306454701"/>
    <x v="4"/>
    <x v="57"/>
    <x v="1114"/>
    <x v="1202"/>
    <x v="0"/>
    <x v="4"/>
    <x v="16"/>
    <x v="0"/>
    <x v="1"/>
    <x v="1"/>
    <x v="0"/>
    <x v="0"/>
    <x v="0"/>
  </r>
  <r>
    <x v="2"/>
    <x v="20"/>
    <x v="89"/>
    <x v="8"/>
    <x v="8"/>
    <s v="17296539005"/>
    <x v="1"/>
    <x v="56"/>
    <x v="1115"/>
    <x v="1203"/>
    <x v="0"/>
    <x v="4"/>
    <x v="5"/>
    <x v="0"/>
    <x v="1"/>
    <x v="1"/>
    <x v="0"/>
    <x v="0"/>
    <x v="0"/>
  </r>
  <r>
    <x v="2"/>
    <x v="20"/>
    <x v="152"/>
    <x v="15"/>
    <x v="3"/>
    <s v="17296539005"/>
    <x v="1"/>
    <x v="56"/>
    <x v="976"/>
    <x v="1204"/>
    <x v="0"/>
    <x v="4"/>
    <x v="40"/>
    <x v="0"/>
    <x v="1"/>
    <x v="1"/>
    <x v="0"/>
    <x v="0"/>
    <x v="0"/>
  </r>
  <r>
    <x v="2"/>
    <x v="20"/>
    <x v="66"/>
    <x v="16"/>
    <x v="0"/>
    <s v="14306454701"/>
    <x v="4"/>
    <x v="57"/>
    <x v="1116"/>
    <x v="1205"/>
    <x v="0"/>
    <x v="5"/>
    <x v="52"/>
    <x v="0"/>
    <x v="0"/>
    <x v="1"/>
    <x v="0"/>
    <x v="0"/>
    <x v="1"/>
  </r>
  <r>
    <x v="2"/>
    <x v="20"/>
    <x v="66"/>
    <x v="16"/>
    <x v="3"/>
    <s v="14306454701"/>
    <x v="4"/>
    <x v="57"/>
    <x v="1117"/>
    <x v="1206"/>
    <x v="0"/>
    <x v="5"/>
    <x v="15"/>
    <x v="0"/>
    <x v="0"/>
    <x v="1"/>
    <x v="0"/>
    <x v="0"/>
    <x v="1"/>
  </r>
  <r>
    <x v="2"/>
    <x v="20"/>
    <x v="66"/>
    <x v="16"/>
    <x v="1"/>
    <s v="14306454701"/>
    <x v="4"/>
    <x v="57"/>
    <x v="1118"/>
    <x v="1207"/>
    <x v="0"/>
    <x v="5"/>
    <x v="33"/>
    <x v="0"/>
    <x v="0"/>
    <x v="1"/>
    <x v="0"/>
    <x v="0"/>
    <x v="1"/>
  </r>
  <r>
    <x v="2"/>
    <x v="20"/>
    <x v="92"/>
    <x v="9"/>
    <x v="0"/>
    <s v="14306454701"/>
    <x v="4"/>
    <x v="57"/>
    <x v="1119"/>
    <x v="1208"/>
    <x v="0"/>
    <x v="5"/>
    <x v="3"/>
    <x v="0"/>
    <x v="0"/>
    <x v="1"/>
    <x v="0"/>
    <x v="0"/>
    <x v="1"/>
  </r>
  <r>
    <x v="2"/>
    <x v="20"/>
    <x v="92"/>
    <x v="9"/>
    <x v="3"/>
    <s v="14306454701"/>
    <x v="4"/>
    <x v="57"/>
    <x v="1120"/>
    <x v="1209"/>
    <x v="0"/>
    <x v="5"/>
    <x v="8"/>
    <x v="0"/>
    <x v="0"/>
    <x v="1"/>
    <x v="0"/>
    <x v="0"/>
    <x v="1"/>
  </r>
  <r>
    <x v="2"/>
    <x v="20"/>
    <x v="92"/>
    <x v="9"/>
    <x v="1"/>
    <s v="14306454701"/>
    <x v="4"/>
    <x v="57"/>
    <x v="1121"/>
    <x v="1210"/>
    <x v="0"/>
    <x v="5"/>
    <x v="3"/>
    <x v="0"/>
    <x v="0"/>
    <x v="1"/>
    <x v="0"/>
    <x v="0"/>
    <x v="1"/>
  </r>
  <r>
    <x v="2"/>
    <x v="20"/>
    <x v="92"/>
    <x v="9"/>
    <x v="2"/>
    <s v="14306454701"/>
    <x v="4"/>
    <x v="57"/>
    <x v="1122"/>
    <x v="1211"/>
    <x v="0"/>
    <x v="5"/>
    <x v="11"/>
    <x v="0"/>
    <x v="0"/>
    <x v="1"/>
    <x v="0"/>
    <x v="0"/>
    <x v="1"/>
  </r>
  <r>
    <x v="2"/>
    <x v="20"/>
    <x v="92"/>
    <x v="9"/>
    <x v="4"/>
    <s v="14306454701"/>
    <x v="4"/>
    <x v="57"/>
    <x v="1123"/>
    <x v="1212"/>
    <x v="0"/>
    <x v="5"/>
    <x v="29"/>
    <x v="0"/>
    <x v="0"/>
    <x v="1"/>
    <x v="0"/>
    <x v="0"/>
    <x v="1"/>
  </r>
  <r>
    <x v="2"/>
    <x v="20"/>
    <x v="92"/>
    <x v="9"/>
    <x v="5"/>
    <s v="14306454701"/>
    <x v="4"/>
    <x v="57"/>
    <x v="946"/>
    <x v="1213"/>
    <x v="0"/>
    <x v="5"/>
    <x v="18"/>
    <x v="0"/>
    <x v="0"/>
    <x v="1"/>
    <x v="0"/>
    <x v="0"/>
    <x v="1"/>
  </r>
  <r>
    <x v="2"/>
    <x v="20"/>
    <x v="117"/>
    <x v="3"/>
    <x v="3"/>
    <s v="17296539005"/>
    <x v="1"/>
    <x v="56"/>
    <x v="508"/>
    <x v="1214"/>
    <x v="0"/>
    <x v="5"/>
    <x v="30"/>
    <x v="0"/>
    <x v="1"/>
    <x v="1"/>
    <x v="0"/>
    <x v="0"/>
    <x v="0"/>
  </r>
  <r>
    <x v="2"/>
    <x v="20"/>
    <x v="117"/>
    <x v="0"/>
    <x v="3"/>
    <s v="17296539005"/>
    <x v="1"/>
    <x v="56"/>
    <x v="1124"/>
    <x v="1215"/>
    <x v="0"/>
    <x v="5"/>
    <x v="14"/>
    <x v="0"/>
    <x v="1"/>
    <x v="1"/>
    <x v="0"/>
    <x v="0"/>
    <x v="0"/>
  </r>
  <r>
    <x v="2"/>
    <x v="20"/>
    <x v="49"/>
    <x v="13"/>
    <x v="0"/>
    <s v="14306454701"/>
    <x v="4"/>
    <x v="57"/>
    <x v="1125"/>
    <x v="1216"/>
    <x v="0"/>
    <x v="5"/>
    <x v="23"/>
    <x v="0"/>
    <x v="0"/>
    <x v="1"/>
    <x v="0"/>
    <x v="0"/>
    <x v="1"/>
  </r>
  <r>
    <x v="2"/>
    <x v="20"/>
    <x v="49"/>
    <x v="13"/>
    <x v="3"/>
    <s v="14306454701"/>
    <x v="4"/>
    <x v="57"/>
    <x v="1126"/>
    <x v="1217"/>
    <x v="0"/>
    <x v="5"/>
    <x v="3"/>
    <x v="0"/>
    <x v="0"/>
    <x v="1"/>
    <x v="0"/>
    <x v="0"/>
    <x v="1"/>
  </r>
  <r>
    <x v="2"/>
    <x v="20"/>
    <x v="49"/>
    <x v="13"/>
    <x v="1"/>
    <s v="14306454701"/>
    <x v="4"/>
    <x v="57"/>
    <x v="1127"/>
    <x v="1218"/>
    <x v="0"/>
    <x v="5"/>
    <x v="53"/>
    <x v="0"/>
    <x v="0"/>
    <x v="1"/>
    <x v="0"/>
    <x v="0"/>
    <x v="1"/>
  </r>
  <r>
    <x v="2"/>
    <x v="20"/>
    <x v="49"/>
    <x v="13"/>
    <x v="2"/>
    <s v="14306454701"/>
    <x v="4"/>
    <x v="57"/>
    <x v="1128"/>
    <x v="1219"/>
    <x v="0"/>
    <x v="5"/>
    <x v="17"/>
    <x v="0"/>
    <x v="0"/>
    <x v="1"/>
    <x v="0"/>
    <x v="0"/>
    <x v="1"/>
  </r>
  <r>
    <x v="2"/>
    <x v="20"/>
    <x v="49"/>
    <x v="13"/>
    <x v="4"/>
    <s v="14306454701"/>
    <x v="4"/>
    <x v="57"/>
    <x v="749"/>
    <x v="1220"/>
    <x v="0"/>
    <x v="5"/>
    <x v="13"/>
    <x v="0"/>
    <x v="0"/>
    <x v="1"/>
    <x v="0"/>
    <x v="0"/>
    <x v="1"/>
  </r>
  <r>
    <x v="2"/>
    <x v="20"/>
    <x v="49"/>
    <x v="13"/>
    <x v="5"/>
    <s v="14306454701"/>
    <x v="4"/>
    <x v="57"/>
    <x v="1129"/>
    <x v="1221"/>
    <x v="0"/>
    <x v="5"/>
    <x v="25"/>
    <x v="0"/>
    <x v="0"/>
    <x v="1"/>
    <x v="0"/>
    <x v="0"/>
    <x v="1"/>
  </r>
  <r>
    <x v="2"/>
    <x v="20"/>
    <x v="49"/>
    <x v="13"/>
    <x v="6"/>
    <s v="14306454701"/>
    <x v="4"/>
    <x v="57"/>
    <x v="1130"/>
    <x v="1222"/>
    <x v="0"/>
    <x v="5"/>
    <x v="37"/>
    <x v="0"/>
    <x v="0"/>
    <x v="1"/>
    <x v="0"/>
    <x v="0"/>
    <x v="1"/>
  </r>
  <r>
    <x v="2"/>
    <x v="20"/>
    <x v="49"/>
    <x v="13"/>
    <x v="9"/>
    <s v="14306454701"/>
    <x v="4"/>
    <x v="57"/>
    <x v="1131"/>
    <x v="1223"/>
    <x v="0"/>
    <x v="5"/>
    <x v="27"/>
    <x v="0"/>
    <x v="0"/>
    <x v="1"/>
    <x v="0"/>
    <x v="0"/>
    <x v="1"/>
  </r>
  <r>
    <x v="2"/>
    <x v="20"/>
    <x v="49"/>
    <x v="13"/>
    <x v="7"/>
    <s v="14306454701"/>
    <x v="4"/>
    <x v="57"/>
    <x v="1132"/>
    <x v="1224"/>
    <x v="0"/>
    <x v="5"/>
    <x v="46"/>
    <x v="0"/>
    <x v="0"/>
    <x v="1"/>
    <x v="0"/>
    <x v="0"/>
    <x v="1"/>
  </r>
  <r>
    <x v="2"/>
    <x v="20"/>
    <x v="55"/>
    <x v="4"/>
    <x v="0"/>
    <s v="14306454701"/>
    <x v="4"/>
    <x v="57"/>
    <x v="1133"/>
    <x v="1225"/>
    <x v="0"/>
    <x v="5"/>
    <x v="28"/>
    <x v="0"/>
    <x v="0"/>
    <x v="1"/>
    <x v="0"/>
    <x v="1"/>
    <x v="0"/>
  </r>
  <r>
    <x v="2"/>
    <x v="20"/>
    <x v="55"/>
    <x v="7"/>
    <x v="0"/>
    <s v="14306454701"/>
    <x v="4"/>
    <x v="57"/>
    <x v="1134"/>
    <x v="1226"/>
    <x v="0"/>
    <x v="5"/>
    <x v="24"/>
    <x v="0"/>
    <x v="0"/>
    <x v="1"/>
    <x v="0"/>
    <x v="0"/>
    <x v="1"/>
  </r>
  <r>
    <x v="2"/>
    <x v="20"/>
    <x v="55"/>
    <x v="7"/>
    <x v="3"/>
    <s v="14306454701"/>
    <x v="4"/>
    <x v="57"/>
    <x v="1135"/>
    <x v="1227"/>
    <x v="0"/>
    <x v="5"/>
    <x v="50"/>
    <x v="0"/>
    <x v="0"/>
    <x v="1"/>
    <x v="0"/>
    <x v="0"/>
    <x v="1"/>
  </r>
  <r>
    <x v="2"/>
    <x v="20"/>
    <x v="55"/>
    <x v="7"/>
    <x v="1"/>
    <s v="14306454701"/>
    <x v="4"/>
    <x v="57"/>
    <x v="1136"/>
    <x v="1228"/>
    <x v="0"/>
    <x v="5"/>
    <x v="57"/>
    <x v="0"/>
    <x v="0"/>
    <x v="1"/>
    <x v="0"/>
    <x v="0"/>
    <x v="1"/>
  </r>
  <r>
    <x v="2"/>
    <x v="20"/>
    <x v="55"/>
    <x v="8"/>
    <x v="0"/>
    <s v="14306454701"/>
    <x v="4"/>
    <x v="57"/>
    <x v="1137"/>
    <x v="1229"/>
    <x v="0"/>
    <x v="5"/>
    <x v="21"/>
    <x v="0"/>
    <x v="0"/>
    <x v="1"/>
    <x v="0"/>
    <x v="0"/>
    <x v="1"/>
  </r>
  <r>
    <x v="2"/>
    <x v="20"/>
    <x v="55"/>
    <x v="8"/>
    <x v="3"/>
    <s v="14306454701"/>
    <x v="4"/>
    <x v="57"/>
    <x v="1138"/>
    <x v="1230"/>
    <x v="0"/>
    <x v="5"/>
    <x v="15"/>
    <x v="0"/>
    <x v="0"/>
    <x v="1"/>
    <x v="0"/>
    <x v="0"/>
    <x v="1"/>
  </r>
  <r>
    <x v="2"/>
    <x v="20"/>
    <x v="55"/>
    <x v="8"/>
    <x v="1"/>
    <s v="14306454701"/>
    <x v="4"/>
    <x v="57"/>
    <x v="1139"/>
    <x v="1231"/>
    <x v="0"/>
    <x v="5"/>
    <x v="10"/>
    <x v="0"/>
    <x v="0"/>
    <x v="1"/>
    <x v="0"/>
    <x v="0"/>
    <x v="1"/>
  </r>
  <r>
    <x v="2"/>
    <x v="20"/>
    <x v="55"/>
    <x v="8"/>
    <x v="2"/>
    <s v="14306454701"/>
    <x v="4"/>
    <x v="57"/>
    <x v="1140"/>
    <x v="1232"/>
    <x v="0"/>
    <x v="5"/>
    <x v="35"/>
    <x v="0"/>
    <x v="0"/>
    <x v="1"/>
    <x v="0"/>
    <x v="0"/>
    <x v="1"/>
  </r>
  <r>
    <x v="2"/>
    <x v="20"/>
    <x v="55"/>
    <x v="8"/>
    <x v="4"/>
    <s v="14306454701"/>
    <x v="4"/>
    <x v="57"/>
    <x v="1141"/>
    <x v="1233"/>
    <x v="0"/>
    <x v="5"/>
    <x v="24"/>
    <x v="0"/>
    <x v="0"/>
    <x v="1"/>
    <x v="0"/>
    <x v="0"/>
    <x v="1"/>
  </r>
  <r>
    <x v="2"/>
    <x v="20"/>
    <x v="55"/>
    <x v="8"/>
    <x v="5"/>
    <s v="14306454701"/>
    <x v="4"/>
    <x v="57"/>
    <x v="1142"/>
    <x v="1234"/>
    <x v="0"/>
    <x v="5"/>
    <x v="53"/>
    <x v="0"/>
    <x v="0"/>
    <x v="1"/>
    <x v="0"/>
    <x v="0"/>
    <x v="1"/>
  </r>
  <r>
    <x v="2"/>
    <x v="20"/>
    <x v="55"/>
    <x v="8"/>
    <x v="6"/>
    <s v="14306454701"/>
    <x v="4"/>
    <x v="57"/>
    <x v="1133"/>
    <x v="1225"/>
    <x v="0"/>
    <x v="5"/>
    <x v="28"/>
    <x v="0"/>
    <x v="0"/>
    <x v="1"/>
    <x v="0"/>
    <x v="0"/>
    <x v="1"/>
  </r>
  <r>
    <x v="2"/>
    <x v="20"/>
    <x v="55"/>
    <x v="8"/>
    <x v="9"/>
    <s v="14306454701"/>
    <x v="4"/>
    <x v="57"/>
    <x v="1143"/>
    <x v="1235"/>
    <x v="0"/>
    <x v="5"/>
    <x v="47"/>
    <x v="0"/>
    <x v="0"/>
    <x v="1"/>
    <x v="0"/>
    <x v="0"/>
    <x v="1"/>
  </r>
  <r>
    <x v="2"/>
    <x v="20"/>
    <x v="55"/>
    <x v="8"/>
    <x v="7"/>
    <s v="14306454701"/>
    <x v="4"/>
    <x v="57"/>
    <x v="1144"/>
    <x v="1236"/>
    <x v="0"/>
    <x v="5"/>
    <x v="30"/>
    <x v="0"/>
    <x v="0"/>
    <x v="1"/>
    <x v="0"/>
    <x v="0"/>
    <x v="1"/>
  </r>
  <r>
    <x v="2"/>
    <x v="20"/>
    <x v="55"/>
    <x v="8"/>
    <x v="8"/>
    <s v="14306454701"/>
    <x v="4"/>
    <x v="57"/>
    <x v="758"/>
    <x v="1237"/>
    <x v="0"/>
    <x v="5"/>
    <x v="0"/>
    <x v="0"/>
    <x v="0"/>
    <x v="1"/>
    <x v="0"/>
    <x v="0"/>
    <x v="1"/>
  </r>
  <r>
    <x v="2"/>
    <x v="20"/>
    <x v="55"/>
    <x v="17"/>
    <x v="0"/>
    <s v="17296539005"/>
    <x v="1"/>
    <x v="56"/>
    <x v="1145"/>
    <x v="1238"/>
    <x v="0"/>
    <x v="5"/>
    <x v="27"/>
    <x v="0"/>
    <x v="1"/>
    <x v="1"/>
    <x v="0"/>
    <x v="0"/>
    <x v="0"/>
  </r>
  <r>
    <x v="2"/>
    <x v="20"/>
    <x v="55"/>
    <x v="17"/>
    <x v="1"/>
    <s v="17296539005"/>
    <x v="1"/>
    <x v="56"/>
    <x v="1144"/>
    <x v="1236"/>
    <x v="0"/>
    <x v="5"/>
    <x v="30"/>
    <x v="0"/>
    <x v="1"/>
    <x v="1"/>
    <x v="0"/>
    <x v="0"/>
    <x v="0"/>
  </r>
  <r>
    <x v="2"/>
    <x v="20"/>
    <x v="55"/>
    <x v="17"/>
    <x v="4"/>
    <s v="17296539005"/>
    <x v="1"/>
    <x v="56"/>
    <x v="1146"/>
    <x v="1239"/>
    <x v="0"/>
    <x v="5"/>
    <x v="11"/>
    <x v="0"/>
    <x v="1"/>
    <x v="1"/>
    <x v="0"/>
    <x v="0"/>
    <x v="0"/>
  </r>
  <r>
    <x v="2"/>
    <x v="20"/>
    <x v="55"/>
    <x v="17"/>
    <x v="7"/>
    <s v="17296539005"/>
    <x v="1"/>
    <x v="56"/>
    <x v="1147"/>
    <x v="1240"/>
    <x v="0"/>
    <x v="5"/>
    <x v="22"/>
    <x v="0"/>
    <x v="1"/>
    <x v="1"/>
    <x v="0"/>
    <x v="0"/>
    <x v="0"/>
  </r>
  <r>
    <x v="2"/>
    <x v="20"/>
    <x v="55"/>
    <x v="9"/>
    <x v="0"/>
    <s v="17296539005"/>
    <x v="1"/>
    <x v="56"/>
    <x v="1148"/>
    <x v="1241"/>
    <x v="0"/>
    <x v="5"/>
    <x v="11"/>
    <x v="0"/>
    <x v="1"/>
    <x v="1"/>
    <x v="0"/>
    <x v="0"/>
    <x v="0"/>
  </r>
  <r>
    <x v="2"/>
    <x v="20"/>
    <x v="55"/>
    <x v="9"/>
    <x v="1"/>
    <s v="17296539005"/>
    <x v="1"/>
    <x v="56"/>
    <x v="1093"/>
    <x v="1181"/>
    <x v="0"/>
    <x v="5"/>
    <x v="20"/>
    <x v="0"/>
    <x v="1"/>
    <x v="1"/>
    <x v="0"/>
    <x v="0"/>
    <x v="0"/>
  </r>
  <r>
    <x v="2"/>
    <x v="20"/>
    <x v="55"/>
    <x v="9"/>
    <x v="4"/>
    <s v="17296539005"/>
    <x v="1"/>
    <x v="56"/>
    <x v="946"/>
    <x v="1213"/>
    <x v="0"/>
    <x v="5"/>
    <x v="18"/>
    <x v="0"/>
    <x v="1"/>
    <x v="1"/>
    <x v="0"/>
    <x v="0"/>
    <x v="0"/>
  </r>
  <r>
    <x v="2"/>
    <x v="20"/>
    <x v="55"/>
    <x v="9"/>
    <x v="6"/>
    <s v="17296539005"/>
    <x v="1"/>
    <x v="56"/>
    <x v="1117"/>
    <x v="1206"/>
    <x v="0"/>
    <x v="5"/>
    <x v="15"/>
    <x v="0"/>
    <x v="1"/>
    <x v="1"/>
    <x v="0"/>
    <x v="0"/>
    <x v="0"/>
  </r>
  <r>
    <x v="2"/>
    <x v="20"/>
    <x v="55"/>
    <x v="16"/>
    <x v="0"/>
    <s v="17296539005"/>
    <x v="1"/>
    <x v="56"/>
    <x v="1149"/>
    <x v="1242"/>
    <x v="0"/>
    <x v="5"/>
    <x v="7"/>
    <x v="0"/>
    <x v="1"/>
    <x v="1"/>
    <x v="0"/>
    <x v="0"/>
    <x v="0"/>
  </r>
  <r>
    <x v="2"/>
    <x v="20"/>
    <x v="55"/>
    <x v="16"/>
    <x v="1"/>
    <s v="17296539005"/>
    <x v="1"/>
    <x v="56"/>
    <x v="1150"/>
    <x v="1243"/>
    <x v="0"/>
    <x v="5"/>
    <x v="7"/>
    <x v="0"/>
    <x v="1"/>
    <x v="1"/>
    <x v="0"/>
    <x v="0"/>
    <x v="0"/>
  </r>
  <r>
    <x v="2"/>
    <x v="20"/>
    <x v="55"/>
    <x v="16"/>
    <x v="4"/>
    <s v="17296539005"/>
    <x v="1"/>
    <x v="56"/>
    <x v="1148"/>
    <x v="1241"/>
    <x v="0"/>
    <x v="5"/>
    <x v="11"/>
    <x v="0"/>
    <x v="1"/>
    <x v="1"/>
    <x v="0"/>
    <x v="0"/>
    <x v="0"/>
  </r>
  <r>
    <x v="2"/>
    <x v="20"/>
    <x v="55"/>
    <x v="5"/>
    <x v="3"/>
    <s v="17296539005"/>
    <x v="1"/>
    <x v="56"/>
    <x v="1151"/>
    <x v="1244"/>
    <x v="0"/>
    <x v="5"/>
    <x v="5"/>
    <x v="0"/>
    <x v="1"/>
    <x v="1"/>
    <x v="0"/>
    <x v="0"/>
    <x v="0"/>
  </r>
  <r>
    <x v="2"/>
    <x v="20"/>
    <x v="55"/>
    <x v="5"/>
    <x v="2"/>
    <s v="17296539005"/>
    <x v="1"/>
    <x v="56"/>
    <x v="1152"/>
    <x v="1245"/>
    <x v="0"/>
    <x v="5"/>
    <x v="6"/>
    <x v="0"/>
    <x v="1"/>
    <x v="1"/>
    <x v="0"/>
    <x v="0"/>
    <x v="0"/>
  </r>
  <r>
    <x v="2"/>
    <x v="20"/>
    <x v="55"/>
    <x v="5"/>
    <x v="4"/>
    <s v="17296539005"/>
    <x v="1"/>
    <x v="56"/>
    <x v="1153"/>
    <x v="1246"/>
    <x v="0"/>
    <x v="5"/>
    <x v="15"/>
    <x v="0"/>
    <x v="1"/>
    <x v="1"/>
    <x v="0"/>
    <x v="0"/>
    <x v="0"/>
  </r>
  <r>
    <x v="2"/>
    <x v="20"/>
    <x v="55"/>
    <x v="5"/>
    <x v="6"/>
    <s v="17296539005"/>
    <x v="1"/>
    <x v="56"/>
    <x v="1154"/>
    <x v="1247"/>
    <x v="0"/>
    <x v="5"/>
    <x v="39"/>
    <x v="0"/>
    <x v="1"/>
    <x v="1"/>
    <x v="0"/>
    <x v="0"/>
    <x v="0"/>
  </r>
  <r>
    <x v="2"/>
    <x v="20"/>
    <x v="44"/>
    <x v="10"/>
    <x v="0"/>
    <s v="14306454701"/>
    <x v="4"/>
    <x v="57"/>
    <x v="833"/>
    <x v="1248"/>
    <x v="0"/>
    <x v="5"/>
    <x v="1"/>
    <x v="0"/>
    <x v="0"/>
    <x v="1"/>
    <x v="0"/>
    <x v="1"/>
    <x v="0"/>
  </r>
  <r>
    <x v="2"/>
    <x v="20"/>
    <x v="44"/>
    <x v="15"/>
    <x v="0"/>
    <s v="14306454701"/>
    <x v="4"/>
    <x v="57"/>
    <x v="1155"/>
    <x v="1249"/>
    <x v="0"/>
    <x v="5"/>
    <x v="40"/>
    <x v="0"/>
    <x v="0"/>
    <x v="1"/>
    <x v="0"/>
    <x v="0"/>
    <x v="1"/>
  </r>
  <r>
    <x v="2"/>
    <x v="20"/>
    <x v="44"/>
    <x v="15"/>
    <x v="3"/>
    <s v="14306454701"/>
    <x v="4"/>
    <x v="57"/>
    <x v="1156"/>
    <x v="1250"/>
    <x v="0"/>
    <x v="5"/>
    <x v="21"/>
    <x v="0"/>
    <x v="0"/>
    <x v="1"/>
    <x v="0"/>
    <x v="0"/>
    <x v="1"/>
  </r>
  <r>
    <x v="2"/>
    <x v="20"/>
    <x v="44"/>
    <x v="15"/>
    <x v="1"/>
    <s v="14306454701"/>
    <x v="4"/>
    <x v="57"/>
    <x v="1157"/>
    <x v="1251"/>
    <x v="0"/>
    <x v="5"/>
    <x v="15"/>
    <x v="0"/>
    <x v="0"/>
    <x v="1"/>
    <x v="0"/>
    <x v="0"/>
    <x v="1"/>
  </r>
  <r>
    <x v="2"/>
    <x v="20"/>
    <x v="44"/>
    <x v="15"/>
    <x v="2"/>
    <s v="14306454701"/>
    <x v="4"/>
    <x v="57"/>
    <x v="1158"/>
    <x v="1252"/>
    <x v="0"/>
    <x v="5"/>
    <x v="14"/>
    <x v="0"/>
    <x v="0"/>
    <x v="1"/>
    <x v="0"/>
    <x v="0"/>
    <x v="1"/>
  </r>
  <r>
    <x v="2"/>
    <x v="20"/>
    <x v="44"/>
    <x v="15"/>
    <x v="4"/>
    <s v="14306454701"/>
    <x v="4"/>
    <x v="57"/>
    <x v="1159"/>
    <x v="1253"/>
    <x v="0"/>
    <x v="5"/>
    <x v="26"/>
    <x v="0"/>
    <x v="0"/>
    <x v="1"/>
    <x v="0"/>
    <x v="0"/>
    <x v="1"/>
  </r>
  <r>
    <x v="2"/>
    <x v="20"/>
    <x v="44"/>
    <x v="15"/>
    <x v="5"/>
    <s v="14306454701"/>
    <x v="4"/>
    <x v="57"/>
    <x v="1160"/>
    <x v="1254"/>
    <x v="0"/>
    <x v="5"/>
    <x v="22"/>
    <x v="0"/>
    <x v="0"/>
    <x v="1"/>
    <x v="0"/>
    <x v="0"/>
    <x v="1"/>
  </r>
  <r>
    <x v="2"/>
    <x v="20"/>
    <x v="57"/>
    <x v="18"/>
    <x v="3"/>
    <s v="14306454701"/>
    <x v="4"/>
    <x v="57"/>
    <x v="1161"/>
    <x v="1255"/>
    <x v="0"/>
    <x v="6"/>
    <x v="3"/>
    <x v="0"/>
    <x v="0"/>
    <x v="1"/>
    <x v="0"/>
    <x v="0"/>
    <x v="1"/>
  </r>
  <r>
    <x v="2"/>
    <x v="20"/>
    <x v="57"/>
    <x v="18"/>
    <x v="1"/>
    <s v="14306454701"/>
    <x v="4"/>
    <x v="57"/>
    <x v="1162"/>
    <x v="1256"/>
    <x v="0"/>
    <x v="6"/>
    <x v="56"/>
    <x v="0"/>
    <x v="0"/>
    <x v="1"/>
    <x v="0"/>
    <x v="0"/>
    <x v="1"/>
  </r>
  <r>
    <x v="2"/>
    <x v="20"/>
    <x v="57"/>
    <x v="18"/>
    <x v="2"/>
    <s v="14306454701"/>
    <x v="4"/>
    <x v="57"/>
    <x v="1163"/>
    <x v="1257"/>
    <x v="0"/>
    <x v="6"/>
    <x v="32"/>
    <x v="0"/>
    <x v="0"/>
    <x v="1"/>
    <x v="0"/>
    <x v="0"/>
    <x v="1"/>
  </r>
  <r>
    <x v="2"/>
    <x v="20"/>
    <x v="57"/>
    <x v="18"/>
    <x v="4"/>
    <s v="14306454701"/>
    <x v="4"/>
    <x v="57"/>
    <x v="1164"/>
    <x v="1258"/>
    <x v="0"/>
    <x v="6"/>
    <x v="56"/>
    <x v="0"/>
    <x v="0"/>
    <x v="1"/>
    <x v="0"/>
    <x v="0"/>
    <x v="1"/>
  </r>
  <r>
    <x v="2"/>
    <x v="20"/>
    <x v="57"/>
    <x v="18"/>
    <x v="5"/>
    <s v="14306454701"/>
    <x v="4"/>
    <x v="57"/>
    <x v="1165"/>
    <x v="1259"/>
    <x v="0"/>
    <x v="6"/>
    <x v="61"/>
    <x v="0"/>
    <x v="0"/>
    <x v="1"/>
    <x v="0"/>
    <x v="0"/>
    <x v="1"/>
  </r>
  <r>
    <x v="2"/>
    <x v="20"/>
    <x v="57"/>
    <x v="18"/>
    <x v="6"/>
    <s v="14306454701"/>
    <x v="4"/>
    <x v="57"/>
    <x v="1166"/>
    <x v="1260"/>
    <x v="0"/>
    <x v="6"/>
    <x v="22"/>
    <x v="0"/>
    <x v="0"/>
    <x v="1"/>
    <x v="0"/>
    <x v="0"/>
    <x v="1"/>
  </r>
  <r>
    <x v="2"/>
    <x v="20"/>
    <x v="46"/>
    <x v="7"/>
    <x v="3"/>
    <s v="14306454701"/>
    <x v="4"/>
    <x v="57"/>
    <x v="1167"/>
    <x v="1261"/>
    <x v="0"/>
    <x v="6"/>
    <x v="0"/>
    <x v="0"/>
    <x v="0"/>
    <x v="1"/>
    <x v="0"/>
    <x v="0"/>
    <x v="1"/>
  </r>
  <r>
    <x v="2"/>
    <x v="20"/>
    <x v="46"/>
    <x v="7"/>
    <x v="1"/>
    <s v="14306454701"/>
    <x v="4"/>
    <x v="57"/>
    <x v="558"/>
    <x v="1262"/>
    <x v="0"/>
    <x v="6"/>
    <x v="14"/>
    <x v="0"/>
    <x v="0"/>
    <x v="1"/>
    <x v="0"/>
    <x v="0"/>
    <x v="1"/>
  </r>
  <r>
    <x v="2"/>
    <x v="20"/>
    <x v="46"/>
    <x v="7"/>
    <x v="2"/>
    <s v="14306454701"/>
    <x v="4"/>
    <x v="57"/>
    <x v="1168"/>
    <x v="1263"/>
    <x v="0"/>
    <x v="6"/>
    <x v="45"/>
    <x v="0"/>
    <x v="0"/>
    <x v="1"/>
    <x v="0"/>
    <x v="0"/>
    <x v="1"/>
  </r>
  <r>
    <x v="2"/>
    <x v="20"/>
    <x v="46"/>
    <x v="7"/>
    <x v="4"/>
    <s v="14306454701"/>
    <x v="4"/>
    <x v="57"/>
    <x v="1169"/>
    <x v="1264"/>
    <x v="0"/>
    <x v="6"/>
    <x v="2"/>
    <x v="0"/>
    <x v="0"/>
    <x v="1"/>
    <x v="0"/>
    <x v="0"/>
    <x v="1"/>
  </r>
  <r>
    <x v="2"/>
    <x v="20"/>
    <x v="46"/>
    <x v="7"/>
    <x v="5"/>
    <s v="14306454701"/>
    <x v="4"/>
    <x v="57"/>
    <x v="378"/>
    <x v="1265"/>
    <x v="0"/>
    <x v="6"/>
    <x v="35"/>
    <x v="0"/>
    <x v="0"/>
    <x v="1"/>
    <x v="0"/>
    <x v="0"/>
    <x v="1"/>
  </r>
  <r>
    <x v="2"/>
    <x v="20"/>
    <x v="153"/>
    <x v="1"/>
    <x v="3"/>
    <s v="17296539005"/>
    <x v="1"/>
    <x v="56"/>
    <x v="1170"/>
    <x v="1266"/>
    <x v="0"/>
    <x v="6"/>
    <x v="5"/>
    <x v="0"/>
    <x v="1"/>
    <x v="1"/>
    <x v="0"/>
    <x v="0"/>
    <x v="0"/>
  </r>
  <r>
    <x v="2"/>
    <x v="20"/>
    <x v="153"/>
    <x v="1"/>
    <x v="2"/>
    <s v="17296539005"/>
    <x v="1"/>
    <x v="56"/>
    <x v="1105"/>
    <x v="1193"/>
    <x v="0"/>
    <x v="6"/>
    <x v="40"/>
    <x v="0"/>
    <x v="1"/>
    <x v="1"/>
    <x v="0"/>
    <x v="0"/>
    <x v="0"/>
  </r>
  <r>
    <x v="2"/>
    <x v="20"/>
    <x v="68"/>
    <x v="6"/>
    <x v="0"/>
    <s v="14306454701"/>
    <x v="4"/>
    <x v="57"/>
    <x v="1171"/>
    <x v="1267"/>
    <x v="0"/>
    <x v="7"/>
    <x v="17"/>
    <x v="0"/>
    <x v="0"/>
    <x v="1"/>
    <x v="0"/>
    <x v="0"/>
    <x v="1"/>
  </r>
  <r>
    <x v="2"/>
    <x v="20"/>
    <x v="68"/>
    <x v="6"/>
    <x v="3"/>
    <s v="14306454701"/>
    <x v="4"/>
    <x v="57"/>
    <x v="1172"/>
    <x v="1268"/>
    <x v="0"/>
    <x v="7"/>
    <x v="44"/>
    <x v="0"/>
    <x v="0"/>
    <x v="1"/>
    <x v="0"/>
    <x v="0"/>
    <x v="1"/>
  </r>
  <r>
    <x v="2"/>
    <x v="20"/>
    <x v="47"/>
    <x v="10"/>
    <x v="0"/>
    <s v="14306454701"/>
    <x v="4"/>
    <x v="57"/>
    <x v="1173"/>
    <x v="1269"/>
    <x v="0"/>
    <x v="7"/>
    <x v="38"/>
    <x v="0"/>
    <x v="0"/>
    <x v="1"/>
    <x v="0"/>
    <x v="0"/>
    <x v="1"/>
  </r>
  <r>
    <x v="2"/>
    <x v="20"/>
    <x v="47"/>
    <x v="10"/>
    <x v="3"/>
    <s v="14306454701"/>
    <x v="4"/>
    <x v="57"/>
    <x v="1174"/>
    <x v="1270"/>
    <x v="0"/>
    <x v="7"/>
    <x v="16"/>
    <x v="0"/>
    <x v="0"/>
    <x v="1"/>
    <x v="0"/>
    <x v="0"/>
    <x v="1"/>
  </r>
  <r>
    <x v="2"/>
    <x v="20"/>
    <x v="47"/>
    <x v="10"/>
    <x v="1"/>
    <s v="14306454701"/>
    <x v="4"/>
    <x v="57"/>
    <x v="1175"/>
    <x v="1271"/>
    <x v="0"/>
    <x v="7"/>
    <x v="52"/>
    <x v="0"/>
    <x v="0"/>
    <x v="1"/>
    <x v="0"/>
    <x v="0"/>
    <x v="1"/>
  </r>
  <r>
    <x v="2"/>
    <x v="20"/>
    <x v="47"/>
    <x v="10"/>
    <x v="2"/>
    <s v="14306454701"/>
    <x v="4"/>
    <x v="57"/>
    <x v="1176"/>
    <x v="1272"/>
    <x v="0"/>
    <x v="7"/>
    <x v="10"/>
    <x v="0"/>
    <x v="0"/>
    <x v="1"/>
    <x v="0"/>
    <x v="0"/>
    <x v="1"/>
  </r>
  <r>
    <x v="2"/>
    <x v="20"/>
    <x v="106"/>
    <x v="13"/>
    <x v="0"/>
    <s v="14306454701"/>
    <x v="4"/>
    <x v="57"/>
    <x v="1177"/>
    <x v="1273"/>
    <x v="0"/>
    <x v="7"/>
    <x v="40"/>
    <x v="0"/>
    <x v="0"/>
    <x v="1"/>
    <x v="0"/>
    <x v="0"/>
    <x v="1"/>
  </r>
  <r>
    <x v="2"/>
    <x v="20"/>
    <x v="106"/>
    <x v="13"/>
    <x v="3"/>
    <s v="14306454701"/>
    <x v="4"/>
    <x v="57"/>
    <x v="1178"/>
    <x v="1274"/>
    <x v="0"/>
    <x v="7"/>
    <x v="37"/>
    <x v="0"/>
    <x v="0"/>
    <x v="1"/>
    <x v="0"/>
    <x v="0"/>
    <x v="1"/>
  </r>
  <r>
    <x v="2"/>
    <x v="20"/>
    <x v="106"/>
    <x v="13"/>
    <x v="1"/>
    <s v="14306454701"/>
    <x v="4"/>
    <x v="57"/>
    <x v="1179"/>
    <x v="1275"/>
    <x v="0"/>
    <x v="7"/>
    <x v="53"/>
    <x v="0"/>
    <x v="0"/>
    <x v="1"/>
    <x v="0"/>
    <x v="0"/>
    <x v="1"/>
  </r>
  <r>
    <x v="2"/>
    <x v="20"/>
    <x v="106"/>
    <x v="13"/>
    <x v="2"/>
    <s v="14306454701"/>
    <x v="4"/>
    <x v="57"/>
    <x v="1180"/>
    <x v="1276"/>
    <x v="0"/>
    <x v="7"/>
    <x v="37"/>
    <x v="0"/>
    <x v="0"/>
    <x v="1"/>
    <x v="0"/>
    <x v="0"/>
    <x v="1"/>
  </r>
  <r>
    <x v="2"/>
    <x v="20"/>
    <x v="106"/>
    <x v="13"/>
    <x v="4"/>
    <s v="14306454701"/>
    <x v="4"/>
    <x v="57"/>
    <x v="1181"/>
    <x v="1277"/>
    <x v="0"/>
    <x v="7"/>
    <x v="8"/>
    <x v="0"/>
    <x v="0"/>
    <x v="1"/>
    <x v="0"/>
    <x v="0"/>
    <x v="1"/>
  </r>
  <r>
    <x v="2"/>
    <x v="20"/>
    <x v="106"/>
    <x v="13"/>
    <x v="5"/>
    <s v="14306454701"/>
    <x v="4"/>
    <x v="57"/>
    <x v="1182"/>
    <x v="1278"/>
    <x v="0"/>
    <x v="7"/>
    <x v="3"/>
    <x v="0"/>
    <x v="0"/>
    <x v="1"/>
    <x v="0"/>
    <x v="0"/>
    <x v="1"/>
  </r>
  <r>
    <x v="2"/>
    <x v="20"/>
    <x v="106"/>
    <x v="13"/>
    <x v="6"/>
    <s v="14306454701"/>
    <x v="4"/>
    <x v="57"/>
    <x v="1183"/>
    <x v="1279"/>
    <x v="0"/>
    <x v="7"/>
    <x v="16"/>
    <x v="0"/>
    <x v="0"/>
    <x v="1"/>
    <x v="0"/>
    <x v="0"/>
    <x v="1"/>
  </r>
  <r>
    <x v="2"/>
    <x v="20"/>
    <x v="106"/>
    <x v="13"/>
    <x v="9"/>
    <s v="14306454701"/>
    <x v="4"/>
    <x v="57"/>
    <x v="976"/>
    <x v="1204"/>
    <x v="0"/>
    <x v="7"/>
    <x v="40"/>
    <x v="0"/>
    <x v="0"/>
    <x v="1"/>
    <x v="0"/>
    <x v="0"/>
    <x v="1"/>
  </r>
  <r>
    <x v="2"/>
    <x v="20"/>
    <x v="106"/>
    <x v="13"/>
    <x v="7"/>
    <s v="14306454701"/>
    <x v="4"/>
    <x v="57"/>
    <x v="1184"/>
    <x v="1280"/>
    <x v="0"/>
    <x v="7"/>
    <x v="33"/>
    <x v="0"/>
    <x v="0"/>
    <x v="1"/>
    <x v="0"/>
    <x v="0"/>
    <x v="1"/>
  </r>
  <r>
    <x v="2"/>
    <x v="20"/>
    <x v="120"/>
    <x v="3"/>
    <x v="0"/>
    <s v="14306454701"/>
    <x v="4"/>
    <x v="57"/>
    <x v="1185"/>
    <x v="1281"/>
    <x v="0"/>
    <x v="8"/>
    <x v="8"/>
    <x v="0"/>
    <x v="0"/>
    <x v="1"/>
    <x v="0"/>
    <x v="0"/>
    <x v="1"/>
  </r>
  <r>
    <x v="2"/>
    <x v="20"/>
    <x v="120"/>
    <x v="3"/>
    <x v="3"/>
    <s v="14306454701"/>
    <x v="4"/>
    <x v="57"/>
    <x v="1186"/>
    <x v="1282"/>
    <x v="0"/>
    <x v="8"/>
    <x v="45"/>
    <x v="0"/>
    <x v="0"/>
    <x v="1"/>
    <x v="0"/>
    <x v="0"/>
    <x v="1"/>
  </r>
  <r>
    <x v="2"/>
    <x v="20"/>
    <x v="121"/>
    <x v="8"/>
    <x v="0"/>
    <s v="14306454701"/>
    <x v="4"/>
    <x v="57"/>
    <x v="1187"/>
    <x v="1283"/>
    <x v="0"/>
    <x v="8"/>
    <x v="5"/>
    <x v="0"/>
    <x v="0"/>
    <x v="1"/>
    <x v="0"/>
    <x v="0"/>
    <x v="1"/>
  </r>
  <r>
    <x v="2"/>
    <x v="20"/>
    <x v="121"/>
    <x v="8"/>
    <x v="3"/>
    <s v="14306454701"/>
    <x v="4"/>
    <x v="57"/>
    <x v="639"/>
    <x v="1284"/>
    <x v="0"/>
    <x v="8"/>
    <x v="50"/>
    <x v="0"/>
    <x v="0"/>
    <x v="1"/>
    <x v="0"/>
    <x v="0"/>
    <x v="1"/>
  </r>
  <r>
    <x v="2"/>
    <x v="20"/>
    <x v="121"/>
    <x v="8"/>
    <x v="1"/>
    <s v="14306454701"/>
    <x v="4"/>
    <x v="57"/>
    <x v="1188"/>
    <x v="1285"/>
    <x v="0"/>
    <x v="8"/>
    <x v="52"/>
    <x v="0"/>
    <x v="0"/>
    <x v="1"/>
    <x v="0"/>
    <x v="0"/>
    <x v="1"/>
  </r>
  <r>
    <x v="2"/>
    <x v="20"/>
    <x v="122"/>
    <x v="17"/>
    <x v="0"/>
    <s v="14306454701"/>
    <x v="4"/>
    <x v="57"/>
    <x v="1189"/>
    <x v="1286"/>
    <x v="0"/>
    <x v="8"/>
    <x v="11"/>
    <x v="0"/>
    <x v="0"/>
    <x v="1"/>
    <x v="0"/>
    <x v="0"/>
    <x v="1"/>
  </r>
  <r>
    <x v="2"/>
    <x v="20"/>
    <x v="122"/>
    <x v="17"/>
    <x v="3"/>
    <s v="14306454701"/>
    <x v="4"/>
    <x v="57"/>
    <x v="827"/>
    <x v="1287"/>
    <x v="0"/>
    <x v="8"/>
    <x v="60"/>
    <x v="0"/>
    <x v="0"/>
    <x v="1"/>
    <x v="0"/>
    <x v="0"/>
    <x v="1"/>
  </r>
  <r>
    <x v="2"/>
    <x v="20"/>
    <x v="122"/>
    <x v="17"/>
    <x v="1"/>
    <s v="14306454701"/>
    <x v="4"/>
    <x v="57"/>
    <x v="1190"/>
    <x v="1288"/>
    <x v="0"/>
    <x v="8"/>
    <x v="56"/>
    <x v="0"/>
    <x v="0"/>
    <x v="1"/>
    <x v="0"/>
    <x v="0"/>
    <x v="1"/>
  </r>
  <r>
    <x v="2"/>
    <x v="20"/>
    <x v="122"/>
    <x v="17"/>
    <x v="2"/>
    <s v="14306454701"/>
    <x v="4"/>
    <x v="57"/>
    <x v="1191"/>
    <x v="1289"/>
    <x v="0"/>
    <x v="8"/>
    <x v="20"/>
    <x v="0"/>
    <x v="0"/>
    <x v="1"/>
    <x v="0"/>
    <x v="0"/>
    <x v="1"/>
  </r>
  <r>
    <x v="2"/>
    <x v="20"/>
    <x v="122"/>
    <x v="17"/>
    <x v="4"/>
    <s v="14306454701"/>
    <x v="4"/>
    <x v="57"/>
    <x v="1192"/>
    <x v="1290"/>
    <x v="0"/>
    <x v="8"/>
    <x v="45"/>
    <x v="0"/>
    <x v="0"/>
    <x v="1"/>
    <x v="0"/>
    <x v="0"/>
    <x v="1"/>
  </r>
  <r>
    <x v="2"/>
    <x v="20"/>
    <x v="112"/>
    <x v="15"/>
    <x v="0"/>
    <s v="14306454701"/>
    <x v="4"/>
    <x v="57"/>
    <x v="1193"/>
    <x v="1291"/>
    <x v="0"/>
    <x v="8"/>
    <x v="19"/>
    <x v="0"/>
    <x v="0"/>
    <x v="1"/>
    <x v="0"/>
    <x v="1"/>
    <x v="0"/>
  </r>
  <r>
    <x v="2"/>
    <x v="20"/>
    <x v="112"/>
    <x v="15"/>
    <x v="3"/>
    <s v="14306454701"/>
    <x v="4"/>
    <x v="57"/>
    <x v="1194"/>
    <x v="1292"/>
    <x v="0"/>
    <x v="8"/>
    <x v="30"/>
    <x v="0"/>
    <x v="0"/>
    <x v="1"/>
    <x v="0"/>
    <x v="1"/>
    <x v="0"/>
  </r>
  <r>
    <x v="2"/>
    <x v="20"/>
    <x v="112"/>
    <x v="15"/>
    <x v="2"/>
    <s v="14306454701"/>
    <x v="4"/>
    <x v="57"/>
    <x v="1195"/>
    <x v="1293"/>
    <x v="0"/>
    <x v="8"/>
    <x v="3"/>
    <x v="0"/>
    <x v="0"/>
    <x v="1"/>
    <x v="0"/>
    <x v="1"/>
    <x v="0"/>
  </r>
  <r>
    <x v="2"/>
    <x v="20"/>
    <x v="154"/>
    <x v="6"/>
    <x v="0"/>
    <s v="14306454701"/>
    <x v="4"/>
    <x v="57"/>
    <x v="1196"/>
    <x v="1294"/>
    <x v="0"/>
    <x v="8"/>
    <x v="14"/>
    <x v="0"/>
    <x v="0"/>
    <x v="1"/>
    <x v="0"/>
    <x v="0"/>
    <x v="1"/>
  </r>
  <r>
    <x v="2"/>
    <x v="20"/>
    <x v="154"/>
    <x v="6"/>
    <x v="3"/>
    <s v="14306454701"/>
    <x v="4"/>
    <x v="57"/>
    <x v="539"/>
    <x v="1295"/>
    <x v="0"/>
    <x v="8"/>
    <x v="17"/>
    <x v="0"/>
    <x v="0"/>
    <x v="1"/>
    <x v="0"/>
    <x v="0"/>
    <x v="1"/>
  </r>
  <r>
    <x v="2"/>
    <x v="20"/>
    <x v="154"/>
    <x v="6"/>
    <x v="1"/>
    <s v="14306454701"/>
    <x v="4"/>
    <x v="57"/>
    <x v="1197"/>
    <x v="1296"/>
    <x v="0"/>
    <x v="8"/>
    <x v="14"/>
    <x v="0"/>
    <x v="0"/>
    <x v="1"/>
    <x v="0"/>
    <x v="0"/>
    <x v="1"/>
  </r>
  <r>
    <x v="2"/>
    <x v="20"/>
    <x v="154"/>
    <x v="6"/>
    <x v="2"/>
    <s v="14306454701"/>
    <x v="4"/>
    <x v="57"/>
    <x v="1198"/>
    <x v="1297"/>
    <x v="0"/>
    <x v="8"/>
    <x v="10"/>
    <x v="0"/>
    <x v="0"/>
    <x v="1"/>
    <x v="0"/>
    <x v="0"/>
    <x v="1"/>
  </r>
  <r>
    <x v="2"/>
    <x v="20"/>
    <x v="154"/>
    <x v="6"/>
    <x v="4"/>
    <s v="14306454701"/>
    <x v="4"/>
    <x v="57"/>
    <x v="1199"/>
    <x v="1298"/>
    <x v="0"/>
    <x v="8"/>
    <x v="33"/>
    <x v="0"/>
    <x v="0"/>
    <x v="1"/>
    <x v="0"/>
    <x v="0"/>
    <x v="1"/>
  </r>
  <r>
    <x v="2"/>
    <x v="21"/>
    <x v="144"/>
    <x v="12"/>
    <x v="0"/>
    <s v="14528145705"/>
    <x v="1"/>
    <x v="58"/>
    <x v="1200"/>
    <x v="1299"/>
    <x v="0"/>
    <x v="2"/>
    <x v="13"/>
    <x v="0"/>
    <x v="0"/>
    <x v="1"/>
    <x v="0"/>
    <x v="0"/>
    <x v="1"/>
  </r>
  <r>
    <x v="2"/>
    <x v="21"/>
    <x v="144"/>
    <x v="12"/>
    <x v="3"/>
    <s v="14528145705"/>
    <x v="1"/>
    <x v="58"/>
    <x v="1201"/>
    <x v="1300"/>
    <x v="0"/>
    <x v="2"/>
    <x v="14"/>
    <x v="0"/>
    <x v="0"/>
    <x v="1"/>
    <x v="0"/>
    <x v="0"/>
    <x v="1"/>
  </r>
  <r>
    <x v="2"/>
    <x v="21"/>
    <x v="144"/>
    <x v="12"/>
    <x v="1"/>
    <s v="14528145705"/>
    <x v="1"/>
    <x v="58"/>
    <x v="1202"/>
    <x v="1301"/>
    <x v="0"/>
    <x v="2"/>
    <x v="60"/>
    <x v="0"/>
    <x v="0"/>
    <x v="1"/>
    <x v="0"/>
    <x v="0"/>
    <x v="1"/>
  </r>
  <r>
    <x v="2"/>
    <x v="21"/>
    <x v="144"/>
    <x v="12"/>
    <x v="2"/>
    <s v="14528145705"/>
    <x v="1"/>
    <x v="58"/>
    <x v="1203"/>
    <x v="1302"/>
    <x v="0"/>
    <x v="2"/>
    <x v="25"/>
    <x v="0"/>
    <x v="0"/>
    <x v="1"/>
    <x v="0"/>
    <x v="0"/>
    <x v="1"/>
  </r>
  <r>
    <x v="2"/>
    <x v="21"/>
    <x v="144"/>
    <x v="12"/>
    <x v="4"/>
    <s v="14528145705"/>
    <x v="1"/>
    <x v="58"/>
    <x v="1204"/>
    <x v="1303"/>
    <x v="0"/>
    <x v="2"/>
    <x v="39"/>
    <x v="0"/>
    <x v="0"/>
    <x v="1"/>
    <x v="0"/>
    <x v="0"/>
    <x v="1"/>
  </r>
  <r>
    <x v="2"/>
    <x v="21"/>
    <x v="144"/>
    <x v="12"/>
    <x v="6"/>
    <s v="14528145705"/>
    <x v="1"/>
    <x v="58"/>
    <x v="1205"/>
    <x v="1304"/>
    <x v="0"/>
    <x v="2"/>
    <x v="54"/>
    <x v="0"/>
    <x v="0"/>
    <x v="1"/>
    <x v="0"/>
    <x v="0"/>
    <x v="1"/>
  </r>
  <r>
    <x v="2"/>
    <x v="21"/>
    <x v="144"/>
    <x v="12"/>
    <x v="9"/>
    <s v="14528145705"/>
    <x v="1"/>
    <x v="58"/>
    <x v="1206"/>
    <x v="1305"/>
    <x v="0"/>
    <x v="2"/>
    <x v="34"/>
    <x v="0"/>
    <x v="0"/>
    <x v="1"/>
    <x v="0"/>
    <x v="0"/>
    <x v="1"/>
  </r>
  <r>
    <x v="2"/>
    <x v="21"/>
    <x v="144"/>
    <x v="12"/>
    <x v="7"/>
    <s v="14528145705"/>
    <x v="1"/>
    <x v="58"/>
    <x v="1207"/>
    <x v="1306"/>
    <x v="0"/>
    <x v="2"/>
    <x v="4"/>
    <x v="0"/>
    <x v="0"/>
    <x v="1"/>
    <x v="0"/>
    <x v="0"/>
    <x v="1"/>
  </r>
  <r>
    <x v="2"/>
    <x v="21"/>
    <x v="144"/>
    <x v="12"/>
    <x v="8"/>
    <s v="14528145705"/>
    <x v="1"/>
    <x v="58"/>
    <x v="1208"/>
    <x v="1307"/>
    <x v="0"/>
    <x v="2"/>
    <x v="15"/>
    <x v="0"/>
    <x v="0"/>
    <x v="1"/>
    <x v="0"/>
    <x v="0"/>
    <x v="1"/>
  </r>
  <r>
    <x v="2"/>
    <x v="21"/>
    <x v="144"/>
    <x v="1"/>
    <x v="0"/>
    <s v="14528145705"/>
    <x v="1"/>
    <x v="58"/>
    <x v="1209"/>
    <x v="1308"/>
    <x v="0"/>
    <x v="2"/>
    <x v="39"/>
    <x v="0"/>
    <x v="1"/>
    <x v="1"/>
    <x v="0"/>
    <x v="0"/>
    <x v="0"/>
  </r>
  <r>
    <x v="2"/>
    <x v="21"/>
    <x v="144"/>
    <x v="1"/>
    <x v="3"/>
    <s v="14528145705"/>
    <x v="1"/>
    <x v="58"/>
    <x v="1210"/>
    <x v="1309"/>
    <x v="0"/>
    <x v="2"/>
    <x v="27"/>
    <x v="0"/>
    <x v="1"/>
    <x v="1"/>
    <x v="0"/>
    <x v="0"/>
    <x v="0"/>
  </r>
  <r>
    <x v="2"/>
    <x v="21"/>
    <x v="144"/>
    <x v="1"/>
    <x v="2"/>
    <s v="14528145705"/>
    <x v="1"/>
    <x v="58"/>
    <x v="1208"/>
    <x v="1307"/>
    <x v="0"/>
    <x v="2"/>
    <x v="15"/>
    <x v="0"/>
    <x v="1"/>
    <x v="1"/>
    <x v="0"/>
    <x v="0"/>
    <x v="0"/>
  </r>
  <r>
    <x v="2"/>
    <x v="21"/>
    <x v="144"/>
    <x v="1"/>
    <x v="4"/>
    <s v="14528145705"/>
    <x v="1"/>
    <x v="58"/>
    <x v="1201"/>
    <x v="1300"/>
    <x v="0"/>
    <x v="2"/>
    <x v="14"/>
    <x v="0"/>
    <x v="1"/>
    <x v="1"/>
    <x v="0"/>
    <x v="0"/>
    <x v="0"/>
  </r>
  <r>
    <x v="2"/>
    <x v="21"/>
    <x v="144"/>
    <x v="1"/>
    <x v="5"/>
    <s v="14528145705"/>
    <x v="1"/>
    <x v="58"/>
    <x v="1203"/>
    <x v="1302"/>
    <x v="0"/>
    <x v="2"/>
    <x v="25"/>
    <x v="0"/>
    <x v="1"/>
    <x v="1"/>
    <x v="0"/>
    <x v="0"/>
    <x v="0"/>
  </r>
  <r>
    <x v="2"/>
    <x v="21"/>
    <x v="144"/>
    <x v="1"/>
    <x v="6"/>
    <s v="14528145705"/>
    <x v="1"/>
    <x v="58"/>
    <x v="1204"/>
    <x v="1303"/>
    <x v="0"/>
    <x v="2"/>
    <x v="39"/>
    <x v="0"/>
    <x v="1"/>
    <x v="1"/>
    <x v="0"/>
    <x v="0"/>
    <x v="0"/>
  </r>
  <r>
    <x v="2"/>
    <x v="21"/>
    <x v="144"/>
    <x v="13"/>
    <x v="0"/>
    <s v="14528145705"/>
    <x v="1"/>
    <x v="58"/>
    <x v="1209"/>
    <x v="1308"/>
    <x v="0"/>
    <x v="2"/>
    <x v="39"/>
    <x v="0"/>
    <x v="0"/>
    <x v="1"/>
    <x v="0"/>
    <x v="0"/>
    <x v="1"/>
  </r>
  <r>
    <x v="2"/>
    <x v="21"/>
    <x v="144"/>
    <x v="13"/>
    <x v="3"/>
    <s v="14528145705"/>
    <x v="1"/>
    <x v="58"/>
    <x v="1210"/>
    <x v="1309"/>
    <x v="0"/>
    <x v="2"/>
    <x v="27"/>
    <x v="0"/>
    <x v="0"/>
    <x v="1"/>
    <x v="0"/>
    <x v="0"/>
    <x v="1"/>
  </r>
  <r>
    <x v="2"/>
    <x v="21"/>
    <x v="144"/>
    <x v="13"/>
    <x v="1"/>
    <s v="14528145705"/>
    <x v="1"/>
    <x v="58"/>
    <x v="1211"/>
    <x v="1310"/>
    <x v="0"/>
    <x v="2"/>
    <x v="36"/>
    <x v="0"/>
    <x v="0"/>
    <x v="1"/>
    <x v="0"/>
    <x v="0"/>
    <x v="1"/>
  </r>
  <r>
    <x v="2"/>
    <x v="21"/>
    <x v="144"/>
    <x v="13"/>
    <x v="2"/>
    <s v="14528145705"/>
    <x v="1"/>
    <x v="58"/>
    <x v="397"/>
    <x v="1311"/>
    <x v="0"/>
    <x v="2"/>
    <x v="35"/>
    <x v="0"/>
    <x v="0"/>
    <x v="1"/>
    <x v="0"/>
    <x v="0"/>
    <x v="1"/>
  </r>
  <r>
    <x v="2"/>
    <x v="21"/>
    <x v="88"/>
    <x v="17"/>
    <x v="0"/>
    <s v="14528145705"/>
    <x v="1"/>
    <x v="58"/>
    <x v="1212"/>
    <x v="1312"/>
    <x v="0"/>
    <x v="4"/>
    <x v="20"/>
    <x v="0"/>
    <x v="1"/>
    <x v="1"/>
    <x v="0"/>
    <x v="0"/>
    <x v="0"/>
  </r>
  <r>
    <x v="2"/>
    <x v="21"/>
    <x v="88"/>
    <x v="17"/>
    <x v="3"/>
    <s v="14528145705"/>
    <x v="1"/>
    <x v="58"/>
    <x v="1213"/>
    <x v="1313"/>
    <x v="0"/>
    <x v="4"/>
    <x v="30"/>
    <x v="0"/>
    <x v="1"/>
    <x v="1"/>
    <x v="0"/>
    <x v="0"/>
    <x v="0"/>
  </r>
  <r>
    <x v="2"/>
    <x v="21"/>
    <x v="88"/>
    <x v="17"/>
    <x v="1"/>
    <s v="14528145705"/>
    <x v="1"/>
    <x v="58"/>
    <x v="1214"/>
    <x v="1314"/>
    <x v="0"/>
    <x v="4"/>
    <x v="40"/>
    <x v="0"/>
    <x v="1"/>
    <x v="1"/>
    <x v="0"/>
    <x v="0"/>
    <x v="0"/>
  </r>
  <r>
    <x v="2"/>
    <x v="21"/>
    <x v="88"/>
    <x v="17"/>
    <x v="2"/>
    <s v="14528145705"/>
    <x v="1"/>
    <x v="58"/>
    <x v="1215"/>
    <x v="1315"/>
    <x v="0"/>
    <x v="4"/>
    <x v="16"/>
    <x v="0"/>
    <x v="1"/>
    <x v="1"/>
    <x v="0"/>
    <x v="0"/>
    <x v="0"/>
  </r>
  <r>
    <x v="2"/>
    <x v="21"/>
    <x v="88"/>
    <x v="17"/>
    <x v="4"/>
    <s v="14528145705"/>
    <x v="1"/>
    <x v="58"/>
    <x v="1216"/>
    <x v="1316"/>
    <x v="0"/>
    <x v="4"/>
    <x v="39"/>
    <x v="0"/>
    <x v="1"/>
    <x v="1"/>
    <x v="0"/>
    <x v="0"/>
    <x v="0"/>
  </r>
  <r>
    <x v="2"/>
    <x v="21"/>
    <x v="88"/>
    <x v="17"/>
    <x v="5"/>
    <s v="14528145705"/>
    <x v="1"/>
    <x v="58"/>
    <x v="974"/>
    <x v="1317"/>
    <x v="0"/>
    <x v="4"/>
    <x v="41"/>
    <x v="0"/>
    <x v="1"/>
    <x v="1"/>
    <x v="0"/>
    <x v="0"/>
    <x v="0"/>
  </r>
  <r>
    <x v="2"/>
    <x v="21"/>
    <x v="88"/>
    <x v="17"/>
    <x v="6"/>
    <s v="14528145705"/>
    <x v="1"/>
    <x v="58"/>
    <x v="1217"/>
    <x v="1318"/>
    <x v="0"/>
    <x v="4"/>
    <x v="11"/>
    <x v="0"/>
    <x v="1"/>
    <x v="1"/>
    <x v="0"/>
    <x v="0"/>
    <x v="0"/>
  </r>
  <r>
    <x v="2"/>
    <x v="21"/>
    <x v="88"/>
    <x v="17"/>
    <x v="9"/>
    <s v="14528145705"/>
    <x v="1"/>
    <x v="58"/>
    <x v="329"/>
    <x v="1319"/>
    <x v="0"/>
    <x v="4"/>
    <x v="33"/>
    <x v="0"/>
    <x v="1"/>
    <x v="1"/>
    <x v="0"/>
    <x v="0"/>
    <x v="0"/>
  </r>
  <r>
    <x v="2"/>
    <x v="21"/>
    <x v="88"/>
    <x v="17"/>
    <x v="7"/>
    <s v="14528145705"/>
    <x v="1"/>
    <x v="58"/>
    <x v="433"/>
    <x v="1320"/>
    <x v="0"/>
    <x v="4"/>
    <x v="6"/>
    <x v="0"/>
    <x v="1"/>
    <x v="1"/>
    <x v="0"/>
    <x v="0"/>
    <x v="0"/>
  </r>
  <r>
    <x v="2"/>
    <x v="21"/>
    <x v="88"/>
    <x v="17"/>
    <x v="8"/>
    <s v="14528145705"/>
    <x v="1"/>
    <x v="58"/>
    <x v="1218"/>
    <x v="1321"/>
    <x v="0"/>
    <x v="4"/>
    <x v="27"/>
    <x v="0"/>
    <x v="1"/>
    <x v="1"/>
    <x v="0"/>
    <x v="0"/>
    <x v="0"/>
  </r>
  <r>
    <x v="2"/>
    <x v="21"/>
    <x v="88"/>
    <x v="16"/>
    <x v="0"/>
    <s v="14528145705"/>
    <x v="1"/>
    <x v="58"/>
    <x v="1219"/>
    <x v="1322"/>
    <x v="0"/>
    <x v="4"/>
    <x v="39"/>
    <x v="0"/>
    <x v="1"/>
    <x v="1"/>
    <x v="0"/>
    <x v="0"/>
    <x v="0"/>
  </r>
  <r>
    <x v="2"/>
    <x v="21"/>
    <x v="88"/>
    <x v="16"/>
    <x v="3"/>
    <s v="14528145705"/>
    <x v="1"/>
    <x v="58"/>
    <x v="1220"/>
    <x v="1323"/>
    <x v="0"/>
    <x v="4"/>
    <x v="24"/>
    <x v="0"/>
    <x v="1"/>
    <x v="1"/>
    <x v="0"/>
    <x v="0"/>
    <x v="0"/>
  </r>
  <r>
    <x v="2"/>
    <x v="21"/>
    <x v="88"/>
    <x v="16"/>
    <x v="1"/>
    <s v="14528145705"/>
    <x v="1"/>
    <x v="58"/>
    <x v="334"/>
    <x v="1324"/>
    <x v="0"/>
    <x v="4"/>
    <x v="41"/>
    <x v="0"/>
    <x v="1"/>
    <x v="1"/>
    <x v="0"/>
    <x v="0"/>
    <x v="0"/>
  </r>
  <r>
    <x v="2"/>
    <x v="21"/>
    <x v="88"/>
    <x v="16"/>
    <x v="2"/>
    <s v="14528145705"/>
    <x v="1"/>
    <x v="58"/>
    <x v="1221"/>
    <x v="1325"/>
    <x v="0"/>
    <x v="4"/>
    <x v="0"/>
    <x v="0"/>
    <x v="1"/>
    <x v="1"/>
    <x v="0"/>
    <x v="0"/>
    <x v="0"/>
  </r>
  <r>
    <x v="2"/>
    <x v="21"/>
    <x v="88"/>
    <x v="16"/>
    <x v="4"/>
    <s v="14528145705"/>
    <x v="1"/>
    <x v="58"/>
    <x v="1222"/>
    <x v="1326"/>
    <x v="0"/>
    <x v="4"/>
    <x v="5"/>
    <x v="0"/>
    <x v="1"/>
    <x v="1"/>
    <x v="0"/>
    <x v="0"/>
    <x v="0"/>
  </r>
  <r>
    <x v="2"/>
    <x v="21"/>
    <x v="88"/>
    <x v="16"/>
    <x v="5"/>
    <s v="14528145705"/>
    <x v="1"/>
    <x v="58"/>
    <x v="1223"/>
    <x v="1327"/>
    <x v="0"/>
    <x v="4"/>
    <x v="20"/>
    <x v="0"/>
    <x v="1"/>
    <x v="1"/>
    <x v="0"/>
    <x v="0"/>
    <x v="0"/>
  </r>
  <r>
    <x v="2"/>
    <x v="21"/>
    <x v="88"/>
    <x v="16"/>
    <x v="6"/>
    <s v="14528145705"/>
    <x v="1"/>
    <x v="58"/>
    <x v="500"/>
    <x v="1328"/>
    <x v="0"/>
    <x v="4"/>
    <x v="14"/>
    <x v="0"/>
    <x v="1"/>
    <x v="1"/>
    <x v="0"/>
    <x v="0"/>
    <x v="0"/>
  </r>
  <r>
    <x v="2"/>
    <x v="21"/>
    <x v="88"/>
    <x v="16"/>
    <x v="7"/>
    <s v="14528145705"/>
    <x v="1"/>
    <x v="58"/>
    <x v="823"/>
    <x v="1329"/>
    <x v="0"/>
    <x v="4"/>
    <x v="0"/>
    <x v="0"/>
    <x v="1"/>
    <x v="1"/>
    <x v="0"/>
    <x v="0"/>
    <x v="0"/>
  </r>
  <r>
    <x v="2"/>
    <x v="21"/>
    <x v="88"/>
    <x v="16"/>
    <x v="8"/>
    <s v="14528145705"/>
    <x v="1"/>
    <x v="58"/>
    <x v="324"/>
    <x v="1330"/>
    <x v="0"/>
    <x v="4"/>
    <x v="20"/>
    <x v="0"/>
    <x v="1"/>
    <x v="1"/>
    <x v="0"/>
    <x v="0"/>
    <x v="0"/>
  </r>
  <r>
    <x v="2"/>
    <x v="21"/>
    <x v="88"/>
    <x v="5"/>
    <x v="0"/>
    <s v="14528145705"/>
    <x v="1"/>
    <x v="58"/>
    <x v="1139"/>
    <x v="1331"/>
    <x v="0"/>
    <x v="4"/>
    <x v="16"/>
    <x v="0"/>
    <x v="1"/>
    <x v="1"/>
    <x v="0"/>
    <x v="0"/>
    <x v="0"/>
  </r>
  <r>
    <x v="2"/>
    <x v="21"/>
    <x v="88"/>
    <x v="5"/>
    <x v="3"/>
    <s v="14528145705"/>
    <x v="1"/>
    <x v="58"/>
    <x v="1224"/>
    <x v="1332"/>
    <x v="0"/>
    <x v="4"/>
    <x v="15"/>
    <x v="0"/>
    <x v="1"/>
    <x v="1"/>
    <x v="0"/>
    <x v="0"/>
    <x v="0"/>
  </r>
  <r>
    <x v="2"/>
    <x v="21"/>
    <x v="88"/>
    <x v="5"/>
    <x v="1"/>
    <s v="14528145705"/>
    <x v="1"/>
    <x v="58"/>
    <x v="1225"/>
    <x v="1333"/>
    <x v="0"/>
    <x v="4"/>
    <x v="13"/>
    <x v="0"/>
    <x v="1"/>
    <x v="1"/>
    <x v="0"/>
    <x v="0"/>
    <x v="0"/>
  </r>
  <r>
    <x v="2"/>
    <x v="21"/>
    <x v="88"/>
    <x v="5"/>
    <x v="2"/>
    <s v="14528145705"/>
    <x v="1"/>
    <x v="58"/>
    <x v="1226"/>
    <x v="1334"/>
    <x v="0"/>
    <x v="4"/>
    <x v="40"/>
    <x v="0"/>
    <x v="1"/>
    <x v="1"/>
    <x v="0"/>
    <x v="0"/>
    <x v="0"/>
  </r>
  <r>
    <x v="2"/>
    <x v="21"/>
    <x v="88"/>
    <x v="5"/>
    <x v="4"/>
    <s v="14528145705"/>
    <x v="1"/>
    <x v="58"/>
    <x v="1227"/>
    <x v="1335"/>
    <x v="0"/>
    <x v="4"/>
    <x v="31"/>
    <x v="0"/>
    <x v="1"/>
    <x v="1"/>
    <x v="0"/>
    <x v="0"/>
    <x v="0"/>
  </r>
  <r>
    <x v="2"/>
    <x v="21"/>
    <x v="88"/>
    <x v="5"/>
    <x v="5"/>
    <s v="14528145705"/>
    <x v="1"/>
    <x v="58"/>
    <x v="1228"/>
    <x v="1336"/>
    <x v="0"/>
    <x v="4"/>
    <x v="41"/>
    <x v="0"/>
    <x v="1"/>
    <x v="1"/>
    <x v="0"/>
    <x v="0"/>
    <x v="0"/>
  </r>
  <r>
    <x v="2"/>
    <x v="21"/>
    <x v="88"/>
    <x v="5"/>
    <x v="6"/>
    <s v="14528145705"/>
    <x v="1"/>
    <x v="58"/>
    <x v="1229"/>
    <x v="1337"/>
    <x v="0"/>
    <x v="4"/>
    <x v="25"/>
    <x v="0"/>
    <x v="1"/>
    <x v="1"/>
    <x v="0"/>
    <x v="0"/>
    <x v="0"/>
  </r>
  <r>
    <x v="2"/>
    <x v="21"/>
    <x v="88"/>
    <x v="5"/>
    <x v="9"/>
    <s v="14528145705"/>
    <x v="1"/>
    <x v="58"/>
    <x v="1230"/>
    <x v="1338"/>
    <x v="0"/>
    <x v="4"/>
    <x v="33"/>
    <x v="0"/>
    <x v="1"/>
    <x v="1"/>
    <x v="0"/>
    <x v="0"/>
    <x v="0"/>
  </r>
  <r>
    <x v="2"/>
    <x v="21"/>
    <x v="88"/>
    <x v="5"/>
    <x v="7"/>
    <s v="14528145705"/>
    <x v="1"/>
    <x v="58"/>
    <x v="1014"/>
    <x v="1339"/>
    <x v="0"/>
    <x v="4"/>
    <x v="15"/>
    <x v="0"/>
    <x v="1"/>
    <x v="1"/>
    <x v="0"/>
    <x v="0"/>
    <x v="0"/>
  </r>
  <r>
    <x v="2"/>
    <x v="21"/>
    <x v="88"/>
    <x v="5"/>
    <x v="8"/>
    <s v="14528145705"/>
    <x v="1"/>
    <x v="58"/>
    <x v="981"/>
    <x v="1340"/>
    <x v="0"/>
    <x v="4"/>
    <x v="18"/>
    <x v="0"/>
    <x v="1"/>
    <x v="1"/>
    <x v="0"/>
    <x v="0"/>
    <x v="0"/>
  </r>
  <r>
    <x v="2"/>
    <x v="21"/>
    <x v="75"/>
    <x v="8"/>
    <x v="0"/>
    <s v="14770356005"/>
    <x v="1"/>
    <x v="59"/>
    <x v="1225"/>
    <x v="1333"/>
    <x v="0"/>
    <x v="6"/>
    <x v="13"/>
    <x v="0"/>
    <x v="1"/>
    <x v="1"/>
    <x v="0"/>
    <x v="0"/>
    <x v="0"/>
  </r>
  <r>
    <x v="2"/>
    <x v="21"/>
    <x v="62"/>
    <x v="5"/>
    <x v="0"/>
    <s v="14770356005"/>
    <x v="1"/>
    <x v="59"/>
    <x v="1139"/>
    <x v="1331"/>
    <x v="0"/>
    <x v="7"/>
    <x v="16"/>
    <x v="0"/>
    <x v="1"/>
    <x v="1"/>
    <x v="0"/>
    <x v="0"/>
    <x v="0"/>
  </r>
  <r>
    <x v="2"/>
    <x v="22"/>
    <x v="155"/>
    <x v="16"/>
    <x v="0"/>
    <s v="14799429805"/>
    <x v="1"/>
    <x v="60"/>
    <x v="1225"/>
    <x v="1341"/>
    <x v="0"/>
    <x v="1"/>
    <x v="31"/>
    <x v="0"/>
    <x v="1"/>
    <x v="1"/>
    <x v="0"/>
    <x v="0"/>
    <x v="0"/>
  </r>
  <r>
    <x v="2"/>
    <x v="22"/>
    <x v="129"/>
    <x v="10"/>
    <x v="3"/>
    <s v="14799429805"/>
    <x v="1"/>
    <x v="60"/>
    <x v="1226"/>
    <x v="1342"/>
    <x v="0"/>
    <x v="3"/>
    <x v="22"/>
    <x v="0"/>
    <x v="1"/>
    <x v="1"/>
    <x v="0"/>
    <x v="0"/>
    <x v="0"/>
  </r>
  <r>
    <x v="2"/>
    <x v="22"/>
    <x v="129"/>
    <x v="10"/>
    <x v="1"/>
    <s v="14799429805"/>
    <x v="1"/>
    <x v="60"/>
    <x v="401"/>
    <x v="1343"/>
    <x v="0"/>
    <x v="3"/>
    <x v="24"/>
    <x v="0"/>
    <x v="1"/>
    <x v="1"/>
    <x v="0"/>
    <x v="0"/>
    <x v="0"/>
  </r>
  <r>
    <x v="2"/>
    <x v="22"/>
    <x v="129"/>
    <x v="10"/>
    <x v="5"/>
    <s v="14799429805"/>
    <x v="1"/>
    <x v="60"/>
    <x v="629"/>
    <x v="1344"/>
    <x v="0"/>
    <x v="3"/>
    <x v="22"/>
    <x v="0"/>
    <x v="1"/>
    <x v="1"/>
    <x v="0"/>
    <x v="0"/>
    <x v="0"/>
  </r>
  <r>
    <x v="2"/>
    <x v="22"/>
    <x v="149"/>
    <x v="17"/>
    <x v="2"/>
    <s v="14799429805"/>
    <x v="1"/>
    <x v="60"/>
    <x v="1231"/>
    <x v="1345"/>
    <x v="0"/>
    <x v="3"/>
    <x v="40"/>
    <x v="0"/>
    <x v="1"/>
    <x v="1"/>
    <x v="0"/>
    <x v="0"/>
    <x v="0"/>
  </r>
  <r>
    <x v="2"/>
    <x v="22"/>
    <x v="149"/>
    <x v="17"/>
    <x v="7"/>
    <s v="14799429805"/>
    <x v="1"/>
    <x v="60"/>
    <x v="1232"/>
    <x v="1346"/>
    <x v="0"/>
    <x v="3"/>
    <x v="5"/>
    <x v="0"/>
    <x v="1"/>
    <x v="1"/>
    <x v="0"/>
    <x v="0"/>
    <x v="0"/>
  </r>
  <r>
    <x v="2"/>
    <x v="22"/>
    <x v="14"/>
    <x v="10"/>
    <x v="3"/>
    <s v="14799429805"/>
    <x v="1"/>
    <x v="60"/>
    <x v="1233"/>
    <x v="1347"/>
    <x v="0"/>
    <x v="3"/>
    <x v="31"/>
    <x v="0"/>
    <x v="1"/>
    <x v="1"/>
    <x v="0"/>
    <x v="0"/>
    <x v="0"/>
  </r>
  <r>
    <x v="2"/>
    <x v="22"/>
    <x v="14"/>
    <x v="10"/>
    <x v="1"/>
    <s v="14799429805"/>
    <x v="1"/>
    <x v="60"/>
    <x v="1234"/>
    <x v="1348"/>
    <x v="0"/>
    <x v="3"/>
    <x v="19"/>
    <x v="0"/>
    <x v="1"/>
    <x v="1"/>
    <x v="0"/>
    <x v="0"/>
    <x v="0"/>
  </r>
  <r>
    <x v="2"/>
    <x v="22"/>
    <x v="14"/>
    <x v="15"/>
    <x v="0"/>
    <s v="14799429805"/>
    <x v="1"/>
    <x v="60"/>
    <x v="1139"/>
    <x v="1349"/>
    <x v="0"/>
    <x v="3"/>
    <x v="13"/>
    <x v="0"/>
    <x v="1"/>
    <x v="1"/>
    <x v="0"/>
    <x v="0"/>
    <x v="0"/>
  </r>
  <r>
    <x v="2"/>
    <x v="22"/>
    <x v="14"/>
    <x v="3"/>
    <x v="1"/>
    <s v="14799429805"/>
    <x v="1"/>
    <x v="60"/>
    <x v="1235"/>
    <x v="1350"/>
    <x v="0"/>
    <x v="3"/>
    <x v="15"/>
    <x v="0"/>
    <x v="1"/>
    <x v="1"/>
    <x v="0"/>
    <x v="0"/>
    <x v="0"/>
  </r>
  <r>
    <x v="2"/>
    <x v="22"/>
    <x v="14"/>
    <x v="3"/>
    <x v="6"/>
    <s v="14799429805"/>
    <x v="1"/>
    <x v="60"/>
    <x v="1224"/>
    <x v="1351"/>
    <x v="0"/>
    <x v="3"/>
    <x v="5"/>
    <x v="0"/>
    <x v="1"/>
    <x v="1"/>
    <x v="0"/>
    <x v="0"/>
    <x v="0"/>
  </r>
  <r>
    <x v="2"/>
    <x v="22"/>
    <x v="52"/>
    <x v="2"/>
    <x v="4"/>
    <s v="14799429805"/>
    <x v="1"/>
    <x v="60"/>
    <x v="1236"/>
    <x v="1352"/>
    <x v="0"/>
    <x v="4"/>
    <x v="5"/>
    <x v="0"/>
    <x v="1"/>
    <x v="1"/>
    <x v="0"/>
    <x v="0"/>
    <x v="0"/>
  </r>
  <r>
    <x v="2"/>
    <x v="22"/>
    <x v="52"/>
    <x v="2"/>
    <x v="5"/>
    <s v="14799429805"/>
    <x v="1"/>
    <x v="60"/>
    <x v="1237"/>
    <x v="1203"/>
    <x v="0"/>
    <x v="4"/>
    <x v="5"/>
    <x v="0"/>
    <x v="1"/>
    <x v="1"/>
    <x v="0"/>
    <x v="0"/>
    <x v="0"/>
  </r>
  <r>
    <x v="2"/>
    <x v="22"/>
    <x v="130"/>
    <x v="15"/>
    <x v="2"/>
    <s v="14799429805"/>
    <x v="1"/>
    <x v="60"/>
    <x v="1238"/>
    <x v="1353"/>
    <x v="0"/>
    <x v="4"/>
    <x v="21"/>
    <x v="0"/>
    <x v="1"/>
    <x v="1"/>
    <x v="0"/>
    <x v="0"/>
    <x v="0"/>
  </r>
  <r>
    <x v="2"/>
    <x v="22"/>
    <x v="130"/>
    <x v="15"/>
    <x v="5"/>
    <s v="14799429805"/>
    <x v="1"/>
    <x v="60"/>
    <x v="302"/>
    <x v="1354"/>
    <x v="0"/>
    <x v="4"/>
    <x v="6"/>
    <x v="0"/>
    <x v="1"/>
    <x v="1"/>
    <x v="0"/>
    <x v="0"/>
    <x v="0"/>
  </r>
  <r>
    <x v="2"/>
    <x v="22"/>
    <x v="92"/>
    <x v="15"/>
    <x v="9"/>
    <s v="14799429805"/>
    <x v="1"/>
    <x v="60"/>
    <x v="736"/>
    <x v="1355"/>
    <x v="0"/>
    <x v="5"/>
    <x v="16"/>
    <x v="0"/>
    <x v="1"/>
    <x v="1"/>
    <x v="0"/>
    <x v="0"/>
    <x v="0"/>
  </r>
  <r>
    <x v="2"/>
    <x v="22"/>
    <x v="92"/>
    <x v="3"/>
    <x v="0"/>
    <s v="14799429805"/>
    <x v="1"/>
    <x v="60"/>
    <x v="1239"/>
    <x v="1356"/>
    <x v="0"/>
    <x v="5"/>
    <x v="31"/>
    <x v="0"/>
    <x v="1"/>
    <x v="1"/>
    <x v="0"/>
    <x v="0"/>
    <x v="0"/>
  </r>
  <r>
    <x v="2"/>
    <x v="22"/>
    <x v="92"/>
    <x v="3"/>
    <x v="4"/>
    <s v="14799429805"/>
    <x v="1"/>
    <x v="60"/>
    <x v="629"/>
    <x v="1344"/>
    <x v="0"/>
    <x v="5"/>
    <x v="22"/>
    <x v="0"/>
    <x v="1"/>
    <x v="1"/>
    <x v="0"/>
    <x v="0"/>
    <x v="0"/>
  </r>
  <r>
    <x v="2"/>
    <x v="22"/>
    <x v="55"/>
    <x v="5"/>
    <x v="2"/>
    <s v="14799429805"/>
    <x v="1"/>
    <x v="60"/>
    <x v="295"/>
    <x v="1357"/>
    <x v="0"/>
    <x v="5"/>
    <x v="25"/>
    <x v="0"/>
    <x v="1"/>
    <x v="1"/>
    <x v="0"/>
    <x v="0"/>
    <x v="0"/>
  </r>
  <r>
    <x v="2"/>
    <x v="22"/>
    <x v="55"/>
    <x v="5"/>
    <x v="5"/>
    <s v="14799429805"/>
    <x v="1"/>
    <x v="60"/>
    <x v="1001"/>
    <x v="1358"/>
    <x v="0"/>
    <x v="5"/>
    <x v="24"/>
    <x v="0"/>
    <x v="1"/>
    <x v="1"/>
    <x v="0"/>
    <x v="0"/>
    <x v="0"/>
  </r>
  <r>
    <x v="2"/>
    <x v="22"/>
    <x v="55"/>
    <x v="5"/>
    <x v="8"/>
    <s v="14799429805"/>
    <x v="1"/>
    <x v="60"/>
    <x v="1240"/>
    <x v="1359"/>
    <x v="0"/>
    <x v="5"/>
    <x v="21"/>
    <x v="0"/>
    <x v="1"/>
    <x v="1"/>
    <x v="0"/>
    <x v="0"/>
    <x v="0"/>
  </r>
  <r>
    <x v="2"/>
    <x v="22"/>
    <x v="62"/>
    <x v="5"/>
    <x v="1"/>
    <s v="14689961305"/>
    <x v="1"/>
    <x v="61"/>
    <x v="1241"/>
    <x v="1360"/>
    <x v="0"/>
    <x v="7"/>
    <x v="18"/>
    <x v="0"/>
    <x v="1"/>
    <x v="1"/>
    <x v="0"/>
    <x v="0"/>
    <x v="0"/>
  </r>
  <r>
    <x v="2"/>
    <x v="22"/>
    <x v="134"/>
    <x v="8"/>
    <x v="3"/>
    <s v="12499520600"/>
    <x v="5"/>
    <x v="62"/>
    <x v="317"/>
    <x v="1361"/>
    <x v="0"/>
    <x v="7"/>
    <x v="33"/>
    <x v="0"/>
    <x v="1"/>
    <x v="1"/>
    <x v="0"/>
    <x v="0"/>
    <x v="0"/>
  </r>
  <r>
    <x v="2"/>
    <x v="22"/>
    <x v="134"/>
    <x v="8"/>
    <x v="1"/>
    <s v="12499520600"/>
    <x v="5"/>
    <x v="62"/>
    <x v="997"/>
    <x v="1362"/>
    <x v="0"/>
    <x v="7"/>
    <x v="39"/>
    <x v="0"/>
    <x v="1"/>
    <x v="1"/>
    <x v="0"/>
    <x v="0"/>
    <x v="0"/>
  </r>
  <r>
    <x v="2"/>
    <x v="22"/>
    <x v="134"/>
    <x v="8"/>
    <x v="2"/>
    <s v="12499520600"/>
    <x v="5"/>
    <x v="62"/>
    <x v="368"/>
    <x v="1363"/>
    <x v="0"/>
    <x v="7"/>
    <x v="6"/>
    <x v="0"/>
    <x v="1"/>
    <x v="1"/>
    <x v="0"/>
    <x v="0"/>
    <x v="0"/>
  </r>
  <r>
    <x v="2"/>
    <x v="22"/>
    <x v="139"/>
    <x v="12"/>
    <x v="1"/>
    <s v="14689961305"/>
    <x v="1"/>
    <x v="61"/>
    <x v="330"/>
    <x v="1364"/>
    <x v="0"/>
    <x v="8"/>
    <x v="30"/>
    <x v="0"/>
    <x v="1"/>
    <x v="1"/>
    <x v="0"/>
    <x v="0"/>
    <x v="0"/>
  </r>
  <r>
    <x v="2"/>
    <x v="23"/>
    <x v="156"/>
    <x v="3"/>
    <x v="1"/>
    <s v="10229269705"/>
    <x v="1"/>
    <x v="28"/>
    <x v="1242"/>
    <x v="1365"/>
    <x v="0"/>
    <x v="0"/>
    <x v="33"/>
    <x v="0"/>
    <x v="1"/>
    <x v="1"/>
    <x v="0"/>
    <x v="0"/>
    <x v="0"/>
  </r>
  <r>
    <x v="2"/>
    <x v="23"/>
    <x v="156"/>
    <x v="0"/>
    <x v="8"/>
    <s v="10229269705"/>
    <x v="1"/>
    <x v="28"/>
    <x v="1243"/>
    <x v="1366"/>
    <x v="0"/>
    <x v="0"/>
    <x v="39"/>
    <x v="0"/>
    <x v="1"/>
    <x v="1"/>
    <x v="0"/>
    <x v="0"/>
    <x v="0"/>
  </r>
  <r>
    <x v="2"/>
    <x v="23"/>
    <x v="156"/>
    <x v="4"/>
    <x v="5"/>
    <s v="10229269705"/>
    <x v="1"/>
    <x v="28"/>
    <x v="1244"/>
    <x v="1367"/>
    <x v="0"/>
    <x v="0"/>
    <x v="33"/>
    <x v="0"/>
    <x v="1"/>
    <x v="1"/>
    <x v="0"/>
    <x v="0"/>
    <x v="0"/>
  </r>
  <r>
    <x v="2"/>
    <x v="23"/>
    <x v="156"/>
    <x v="4"/>
    <x v="6"/>
    <s v="10229269705"/>
    <x v="1"/>
    <x v="28"/>
    <x v="359"/>
    <x v="1368"/>
    <x v="0"/>
    <x v="0"/>
    <x v="16"/>
    <x v="0"/>
    <x v="1"/>
    <x v="1"/>
    <x v="0"/>
    <x v="0"/>
    <x v="0"/>
  </r>
  <r>
    <x v="2"/>
    <x v="23"/>
    <x v="157"/>
    <x v="0"/>
    <x v="5"/>
    <s v="10050526405"/>
    <x v="1"/>
    <x v="31"/>
    <x v="1245"/>
    <x v="1369"/>
    <x v="0"/>
    <x v="2"/>
    <x v="39"/>
    <x v="0"/>
    <x v="1"/>
    <x v="1"/>
    <x v="0"/>
    <x v="0"/>
    <x v="0"/>
  </r>
  <r>
    <x v="2"/>
    <x v="23"/>
    <x v="157"/>
    <x v="4"/>
    <x v="5"/>
    <s v="10050526405"/>
    <x v="1"/>
    <x v="31"/>
    <x v="1246"/>
    <x v="1370"/>
    <x v="0"/>
    <x v="2"/>
    <x v="6"/>
    <x v="0"/>
    <x v="1"/>
    <x v="1"/>
    <x v="0"/>
    <x v="0"/>
    <x v="0"/>
  </r>
  <r>
    <x v="2"/>
    <x v="23"/>
    <x v="75"/>
    <x v="4"/>
    <x v="0"/>
    <s v="12393544606"/>
    <x v="3"/>
    <x v="63"/>
    <x v="1247"/>
    <x v="1371"/>
    <x v="0"/>
    <x v="6"/>
    <x v="40"/>
    <x v="0"/>
    <x v="1"/>
    <x v="1"/>
    <x v="0"/>
    <x v="0"/>
    <x v="0"/>
  </r>
  <r>
    <x v="2"/>
    <x v="23"/>
    <x v="105"/>
    <x v="10"/>
    <x v="6"/>
    <s v="10050526405"/>
    <x v="1"/>
    <x v="31"/>
    <x v="1248"/>
    <x v="1372"/>
    <x v="0"/>
    <x v="7"/>
    <x v="31"/>
    <x v="0"/>
    <x v="1"/>
    <x v="1"/>
    <x v="0"/>
    <x v="0"/>
    <x v="0"/>
  </r>
  <r>
    <x v="2"/>
    <x v="23"/>
    <x v="105"/>
    <x v="15"/>
    <x v="1"/>
    <s v="10050526405"/>
    <x v="1"/>
    <x v="31"/>
    <x v="1002"/>
    <x v="1373"/>
    <x v="0"/>
    <x v="7"/>
    <x v="13"/>
    <x v="0"/>
    <x v="1"/>
    <x v="1"/>
    <x v="0"/>
    <x v="0"/>
    <x v="0"/>
  </r>
  <r>
    <x v="2"/>
    <x v="24"/>
    <x v="37"/>
    <x v="16"/>
    <x v="3"/>
    <s v="14181185206"/>
    <x v="3"/>
    <x v="64"/>
    <x v="1249"/>
    <x v="1374"/>
    <x v="0"/>
    <x v="1"/>
    <x v="33"/>
    <x v="0"/>
    <x v="1"/>
    <x v="1"/>
    <x v="0"/>
    <x v="0"/>
    <x v="0"/>
  </r>
  <r>
    <x v="2"/>
    <x v="24"/>
    <x v="37"/>
    <x v="16"/>
    <x v="2"/>
    <s v="14181185206"/>
    <x v="3"/>
    <x v="64"/>
    <x v="708"/>
    <x v="1375"/>
    <x v="0"/>
    <x v="1"/>
    <x v="40"/>
    <x v="0"/>
    <x v="1"/>
    <x v="1"/>
    <x v="0"/>
    <x v="0"/>
    <x v="0"/>
  </r>
  <r>
    <x v="2"/>
    <x v="24"/>
    <x v="37"/>
    <x v="16"/>
    <x v="6"/>
    <s v="14181185206"/>
    <x v="3"/>
    <x v="64"/>
    <x v="1250"/>
    <x v="1376"/>
    <x v="0"/>
    <x v="1"/>
    <x v="21"/>
    <x v="0"/>
    <x v="1"/>
    <x v="1"/>
    <x v="0"/>
    <x v="0"/>
    <x v="0"/>
  </r>
  <r>
    <x v="2"/>
    <x v="24"/>
    <x v="158"/>
    <x v="10"/>
    <x v="1"/>
    <s v="14426166305"/>
    <x v="1"/>
    <x v="27"/>
    <x v="1251"/>
    <x v="1377"/>
    <x v="0"/>
    <x v="2"/>
    <x v="6"/>
    <x v="0"/>
    <x v="1"/>
    <x v="1"/>
    <x v="0"/>
    <x v="0"/>
    <x v="0"/>
  </r>
  <r>
    <x v="2"/>
    <x v="24"/>
    <x v="158"/>
    <x v="10"/>
    <x v="5"/>
    <s v="14426166305"/>
    <x v="1"/>
    <x v="27"/>
    <x v="1252"/>
    <x v="1378"/>
    <x v="0"/>
    <x v="2"/>
    <x v="11"/>
    <x v="0"/>
    <x v="1"/>
    <x v="1"/>
    <x v="0"/>
    <x v="0"/>
    <x v="0"/>
  </r>
  <r>
    <x v="2"/>
    <x v="24"/>
    <x v="158"/>
    <x v="10"/>
    <x v="8"/>
    <s v="14426166305"/>
    <x v="1"/>
    <x v="27"/>
    <x v="1253"/>
    <x v="1379"/>
    <x v="0"/>
    <x v="2"/>
    <x v="18"/>
    <x v="0"/>
    <x v="1"/>
    <x v="1"/>
    <x v="0"/>
    <x v="0"/>
    <x v="0"/>
  </r>
  <r>
    <x v="2"/>
    <x v="24"/>
    <x v="158"/>
    <x v="15"/>
    <x v="4"/>
    <s v="14426166305"/>
    <x v="1"/>
    <x v="27"/>
    <x v="1254"/>
    <x v="1380"/>
    <x v="0"/>
    <x v="2"/>
    <x v="3"/>
    <x v="0"/>
    <x v="1"/>
    <x v="1"/>
    <x v="0"/>
    <x v="0"/>
    <x v="0"/>
  </r>
  <r>
    <x v="2"/>
    <x v="24"/>
    <x v="158"/>
    <x v="15"/>
    <x v="8"/>
    <s v="14426166305"/>
    <x v="1"/>
    <x v="27"/>
    <x v="1255"/>
    <x v="1381"/>
    <x v="0"/>
    <x v="2"/>
    <x v="6"/>
    <x v="0"/>
    <x v="1"/>
    <x v="1"/>
    <x v="0"/>
    <x v="0"/>
    <x v="0"/>
  </r>
  <r>
    <x v="2"/>
    <x v="24"/>
    <x v="129"/>
    <x v="4"/>
    <x v="5"/>
    <s v="14181185206"/>
    <x v="3"/>
    <x v="64"/>
    <x v="1256"/>
    <x v="1382"/>
    <x v="0"/>
    <x v="3"/>
    <x v="16"/>
    <x v="0"/>
    <x v="1"/>
    <x v="1"/>
    <x v="0"/>
    <x v="0"/>
    <x v="0"/>
  </r>
  <r>
    <x v="2"/>
    <x v="24"/>
    <x v="52"/>
    <x v="7"/>
    <x v="3"/>
    <s v="14181185206"/>
    <x v="3"/>
    <x v="64"/>
    <x v="855"/>
    <x v="1383"/>
    <x v="0"/>
    <x v="4"/>
    <x v="14"/>
    <x v="0"/>
    <x v="1"/>
    <x v="1"/>
    <x v="0"/>
    <x v="0"/>
    <x v="0"/>
  </r>
  <r>
    <x v="2"/>
    <x v="24"/>
    <x v="52"/>
    <x v="7"/>
    <x v="5"/>
    <s v="14181185206"/>
    <x v="3"/>
    <x v="64"/>
    <x v="1257"/>
    <x v="1384"/>
    <x v="0"/>
    <x v="4"/>
    <x v="15"/>
    <x v="0"/>
    <x v="1"/>
    <x v="1"/>
    <x v="0"/>
    <x v="0"/>
    <x v="0"/>
  </r>
  <r>
    <x v="2"/>
    <x v="24"/>
    <x v="52"/>
    <x v="8"/>
    <x v="2"/>
    <s v="14181185206"/>
    <x v="3"/>
    <x v="64"/>
    <x v="1258"/>
    <x v="1385"/>
    <x v="0"/>
    <x v="4"/>
    <x v="5"/>
    <x v="0"/>
    <x v="1"/>
    <x v="1"/>
    <x v="0"/>
    <x v="0"/>
    <x v="0"/>
  </r>
  <r>
    <x v="2"/>
    <x v="24"/>
    <x v="66"/>
    <x v="18"/>
    <x v="3"/>
    <s v="14181185206"/>
    <x v="3"/>
    <x v="64"/>
    <x v="312"/>
    <x v="1386"/>
    <x v="0"/>
    <x v="5"/>
    <x v="27"/>
    <x v="0"/>
    <x v="1"/>
    <x v="1"/>
    <x v="0"/>
    <x v="0"/>
    <x v="0"/>
  </r>
  <r>
    <x v="2"/>
    <x v="24"/>
    <x v="43"/>
    <x v="10"/>
    <x v="9"/>
    <s v="10229269705"/>
    <x v="1"/>
    <x v="28"/>
    <x v="783"/>
    <x v="1387"/>
    <x v="0"/>
    <x v="5"/>
    <x v="33"/>
    <x v="0"/>
    <x v="1"/>
    <x v="1"/>
    <x v="0"/>
    <x v="0"/>
    <x v="0"/>
  </r>
  <r>
    <x v="2"/>
    <x v="24"/>
    <x v="43"/>
    <x v="15"/>
    <x v="9"/>
    <s v="10229269705"/>
    <x v="1"/>
    <x v="28"/>
    <x v="1259"/>
    <x v="1388"/>
    <x v="0"/>
    <x v="5"/>
    <x v="31"/>
    <x v="0"/>
    <x v="1"/>
    <x v="1"/>
    <x v="0"/>
    <x v="0"/>
    <x v="0"/>
  </r>
  <r>
    <x v="3"/>
    <x v="25"/>
    <x v="63"/>
    <x v="15"/>
    <x v="4"/>
    <s v="14141053905"/>
    <x v="1"/>
    <x v="65"/>
    <x v="820"/>
    <x v="1389"/>
    <x v="0"/>
    <x v="0"/>
    <x v="5"/>
    <x v="0"/>
    <x v="1"/>
    <x v="1"/>
    <x v="0"/>
    <x v="0"/>
    <x v="0"/>
  </r>
  <r>
    <x v="3"/>
    <x v="25"/>
    <x v="159"/>
    <x v="10"/>
    <x v="3"/>
    <s v="14141053905"/>
    <x v="1"/>
    <x v="65"/>
    <x v="315"/>
    <x v="1390"/>
    <x v="0"/>
    <x v="0"/>
    <x v="5"/>
    <x v="0"/>
    <x v="1"/>
    <x v="1"/>
    <x v="0"/>
    <x v="0"/>
    <x v="0"/>
  </r>
  <r>
    <x v="3"/>
    <x v="25"/>
    <x v="155"/>
    <x v="6"/>
    <x v="3"/>
    <s v="14141053905"/>
    <x v="1"/>
    <x v="65"/>
    <x v="1260"/>
    <x v="1391"/>
    <x v="0"/>
    <x v="1"/>
    <x v="15"/>
    <x v="0"/>
    <x v="1"/>
    <x v="1"/>
    <x v="0"/>
    <x v="0"/>
    <x v="0"/>
  </r>
  <r>
    <x v="3"/>
    <x v="25"/>
    <x v="160"/>
    <x v="1"/>
    <x v="0"/>
    <s v="14141053905"/>
    <x v="1"/>
    <x v="65"/>
    <x v="1261"/>
    <x v="1392"/>
    <x v="0"/>
    <x v="1"/>
    <x v="22"/>
    <x v="0"/>
    <x v="1"/>
    <x v="1"/>
    <x v="0"/>
    <x v="0"/>
    <x v="0"/>
  </r>
  <r>
    <x v="3"/>
    <x v="25"/>
    <x v="160"/>
    <x v="1"/>
    <x v="5"/>
    <s v="14141053905"/>
    <x v="1"/>
    <x v="65"/>
    <x v="1262"/>
    <x v="1393"/>
    <x v="0"/>
    <x v="1"/>
    <x v="16"/>
    <x v="0"/>
    <x v="1"/>
    <x v="1"/>
    <x v="0"/>
    <x v="0"/>
    <x v="0"/>
  </r>
  <r>
    <x v="3"/>
    <x v="25"/>
    <x v="41"/>
    <x v="9"/>
    <x v="3"/>
    <s v="14141053905"/>
    <x v="1"/>
    <x v="65"/>
    <x v="370"/>
    <x v="1394"/>
    <x v="0"/>
    <x v="3"/>
    <x v="24"/>
    <x v="0"/>
    <x v="1"/>
    <x v="1"/>
    <x v="0"/>
    <x v="0"/>
    <x v="0"/>
  </r>
  <r>
    <x v="3"/>
    <x v="25"/>
    <x v="161"/>
    <x v="9"/>
    <x v="0"/>
    <s v="12397494701"/>
    <x v="6"/>
    <x v="66"/>
    <x v="1263"/>
    <x v="1395"/>
    <x v="0"/>
    <x v="3"/>
    <x v="5"/>
    <x v="0"/>
    <x v="0"/>
    <x v="1"/>
    <x v="0"/>
    <x v="0"/>
    <x v="1"/>
  </r>
  <r>
    <x v="3"/>
    <x v="25"/>
    <x v="161"/>
    <x v="9"/>
    <x v="1"/>
    <s v="12397494701"/>
    <x v="6"/>
    <x v="66"/>
    <x v="1264"/>
    <x v="1396"/>
    <x v="0"/>
    <x v="3"/>
    <x v="34"/>
    <x v="0"/>
    <x v="0"/>
    <x v="1"/>
    <x v="0"/>
    <x v="0"/>
    <x v="1"/>
  </r>
  <r>
    <x v="3"/>
    <x v="25"/>
    <x v="161"/>
    <x v="9"/>
    <x v="2"/>
    <s v="12397494701"/>
    <x v="6"/>
    <x v="66"/>
    <x v="1157"/>
    <x v="1397"/>
    <x v="0"/>
    <x v="3"/>
    <x v="21"/>
    <x v="0"/>
    <x v="0"/>
    <x v="1"/>
    <x v="0"/>
    <x v="0"/>
    <x v="1"/>
  </r>
  <r>
    <x v="3"/>
    <x v="25"/>
    <x v="161"/>
    <x v="9"/>
    <x v="4"/>
    <s v="12397494701"/>
    <x v="6"/>
    <x v="66"/>
    <x v="1265"/>
    <x v="1398"/>
    <x v="0"/>
    <x v="3"/>
    <x v="27"/>
    <x v="0"/>
    <x v="0"/>
    <x v="1"/>
    <x v="0"/>
    <x v="0"/>
    <x v="1"/>
  </r>
  <r>
    <x v="3"/>
    <x v="25"/>
    <x v="161"/>
    <x v="16"/>
    <x v="0"/>
    <s v="12397494701"/>
    <x v="6"/>
    <x v="66"/>
    <x v="1266"/>
    <x v="1399"/>
    <x v="0"/>
    <x v="3"/>
    <x v="13"/>
    <x v="0"/>
    <x v="0"/>
    <x v="1"/>
    <x v="0"/>
    <x v="0"/>
    <x v="1"/>
  </r>
  <r>
    <x v="3"/>
    <x v="25"/>
    <x v="161"/>
    <x v="16"/>
    <x v="3"/>
    <s v="12397494701"/>
    <x v="6"/>
    <x v="66"/>
    <x v="1267"/>
    <x v="1400"/>
    <x v="0"/>
    <x v="3"/>
    <x v="33"/>
    <x v="0"/>
    <x v="0"/>
    <x v="1"/>
    <x v="0"/>
    <x v="0"/>
    <x v="1"/>
  </r>
  <r>
    <x v="3"/>
    <x v="25"/>
    <x v="161"/>
    <x v="16"/>
    <x v="1"/>
    <s v="12397494701"/>
    <x v="6"/>
    <x v="66"/>
    <x v="1263"/>
    <x v="1395"/>
    <x v="0"/>
    <x v="3"/>
    <x v="5"/>
    <x v="0"/>
    <x v="0"/>
    <x v="1"/>
    <x v="0"/>
    <x v="0"/>
    <x v="1"/>
  </r>
  <r>
    <x v="3"/>
    <x v="25"/>
    <x v="161"/>
    <x v="16"/>
    <x v="2"/>
    <s v="12397494701"/>
    <x v="6"/>
    <x v="66"/>
    <x v="1268"/>
    <x v="1401"/>
    <x v="0"/>
    <x v="3"/>
    <x v="34"/>
    <x v="0"/>
    <x v="0"/>
    <x v="1"/>
    <x v="0"/>
    <x v="0"/>
    <x v="1"/>
  </r>
  <r>
    <x v="3"/>
    <x v="25"/>
    <x v="161"/>
    <x v="16"/>
    <x v="4"/>
    <s v="12397494701"/>
    <x v="6"/>
    <x v="66"/>
    <x v="1269"/>
    <x v="1402"/>
    <x v="0"/>
    <x v="3"/>
    <x v="28"/>
    <x v="0"/>
    <x v="0"/>
    <x v="1"/>
    <x v="0"/>
    <x v="0"/>
    <x v="1"/>
  </r>
  <r>
    <x v="3"/>
    <x v="25"/>
    <x v="161"/>
    <x v="16"/>
    <x v="5"/>
    <s v="12397494701"/>
    <x v="6"/>
    <x v="66"/>
    <x v="1270"/>
    <x v="1403"/>
    <x v="0"/>
    <x v="3"/>
    <x v="16"/>
    <x v="0"/>
    <x v="0"/>
    <x v="1"/>
    <x v="0"/>
    <x v="0"/>
    <x v="1"/>
  </r>
  <r>
    <x v="3"/>
    <x v="25"/>
    <x v="161"/>
    <x v="16"/>
    <x v="6"/>
    <s v="12397494701"/>
    <x v="6"/>
    <x v="66"/>
    <x v="1271"/>
    <x v="1404"/>
    <x v="0"/>
    <x v="3"/>
    <x v="30"/>
    <x v="0"/>
    <x v="0"/>
    <x v="1"/>
    <x v="0"/>
    <x v="0"/>
    <x v="1"/>
  </r>
  <r>
    <x v="3"/>
    <x v="25"/>
    <x v="161"/>
    <x v="16"/>
    <x v="7"/>
    <s v="12397494701"/>
    <x v="6"/>
    <x v="66"/>
    <x v="1272"/>
    <x v="1405"/>
    <x v="0"/>
    <x v="3"/>
    <x v="12"/>
    <x v="0"/>
    <x v="0"/>
    <x v="1"/>
    <x v="0"/>
    <x v="0"/>
    <x v="1"/>
  </r>
  <r>
    <x v="3"/>
    <x v="25"/>
    <x v="52"/>
    <x v="2"/>
    <x v="3"/>
    <s v="14141053905"/>
    <x v="1"/>
    <x v="65"/>
    <x v="1273"/>
    <x v="1406"/>
    <x v="0"/>
    <x v="4"/>
    <x v="19"/>
    <x v="0"/>
    <x v="1"/>
    <x v="1"/>
    <x v="0"/>
    <x v="0"/>
    <x v="0"/>
  </r>
  <r>
    <x v="3"/>
    <x v="25"/>
    <x v="52"/>
    <x v="2"/>
    <x v="2"/>
    <s v="14141053905"/>
    <x v="1"/>
    <x v="65"/>
    <x v="876"/>
    <x v="1407"/>
    <x v="0"/>
    <x v="4"/>
    <x v="33"/>
    <x v="0"/>
    <x v="1"/>
    <x v="1"/>
    <x v="0"/>
    <x v="0"/>
    <x v="0"/>
  </r>
  <r>
    <x v="3"/>
    <x v="25"/>
    <x v="52"/>
    <x v="2"/>
    <x v="4"/>
    <s v="14141053905"/>
    <x v="1"/>
    <x v="65"/>
    <x v="1274"/>
    <x v="1408"/>
    <x v="0"/>
    <x v="4"/>
    <x v="20"/>
    <x v="0"/>
    <x v="1"/>
    <x v="1"/>
    <x v="0"/>
    <x v="0"/>
    <x v="0"/>
  </r>
  <r>
    <x v="3"/>
    <x v="25"/>
    <x v="52"/>
    <x v="8"/>
    <x v="0"/>
    <s v="14546501301"/>
    <x v="0"/>
    <x v="67"/>
    <x v="1275"/>
    <x v="1409"/>
    <x v="0"/>
    <x v="4"/>
    <x v="52"/>
    <x v="0"/>
    <x v="0"/>
    <x v="1"/>
    <x v="0"/>
    <x v="0"/>
    <x v="1"/>
  </r>
  <r>
    <x v="3"/>
    <x v="25"/>
    <x v="52"/>
    <x v="8"/>
    <x v="3"/>
    <s v="14546501301"/>
    <x v="0"/>
    <x v="67"/>
    <x v="1276"/>
    <x v="1410"/>
    <x v="0"/>
    <x v="4"/>
    <x v="10"/>
    <x v="0"/>
    <x v="0"/>
    <x v="1"/>
    <x v="0"/>
    <x v="0"/>
    <x v="1"/>
  </r>
  <r>
    <x v="3"/>
    <x v="25"/>
    <x v="52"/>
    <x v="1"/>
    <x v="0"/>
    <s v="12397494701"/>
    <x v="6"/>
    <x v="66"/>
    <x v="1273"/>
    <x v="1406"/>
    <x v="0"/>
    <x v="4"/>
    <x v="19"/>
    <x v="0"/>
    <x v="0"/>
    <x v="1"/>
    <x v="0"/>
    <x v="0"/>
    <x v="1"/>
  </r>
  <r>
    <x v="3"/>
    <x v="25"/>
    <x v="52"/>
    <x v="1"/>
    <x v="3"/>
    <s v="12397494701"/>
    <x v="6"/>
    <x v="66"/>
    <x v="1277"/>
    <x v="1411"/>
    <x v="0"/>
    <x v="4"/>
    <x v="55"/>
    <x v="0"/>
    <x v="0"/>
    <x v="1"/>
    <x v="0"/>
    <x v="0"/>
    <x v="1"/>
  </r>
  <r>
    <x v="3"/>
    <x v="25"/>
    <x v="52"/>
    <x v="1"/>
    <x v="1"/>
    <s v="12397494701"/>
    <x v="6"/>
    <x v="66"/>
    <x v="813"/>
    <x v="1412"/>
    <x v="0"/>
    <x v="4"/>
    <x v="17"/>
    <x v="0"/>
    <x v="0"/>
    <x v="1"/>
    <x v="0"/>
    <x v="0"/>
    <x v="1"/>
  </r>
  <r>
    <x v="3"/>
    <x v="25"/>
    <x v="52"/>
    <x v="1"/>
    <x v="2"/>
    <s v="12397494701"/>
    <x v="6"/>
    <x v="66"/>
    <x v="1278"/>
    <x v="1413"/>
    <x v="0"/>
    <x v="4"/>
    <x v="13"/>
    <x v="0"/>
    <x v="0"/>
    <x v="1"/>
    <x v="0"/>
    <x v="0"/>
    <x v="1"/>
  </r>
  <r>
    <x v="3"/>
    <x v="25"/>
    <x v="52"/>
    <x v="1"/>
    <x v="4"/>
    <s v="12397494701"/>
    <x v="6"/>
    <x v="66"/>
    <x v="1279"/>
    <x v="1414"/>
    <x v="0"/>
    <x v="4"/>
    <x v="15"/>
    <x v="0"/>
    <x v="0"/>
    <x v="1"/>
    <x v="0"/>
    <x v="0"/>
    <x v="1"/>
  </r>
  <r>
    <x v="3"/>
    <x v="25"/>
    <x v="52"/>
    <x v="1"/>
    <x v="5"/>
    <s v="12397494701"/>
    <x v="6"/>
    <x v="66"/>
    <x v="1280"/>
    <x v="1415"/>
    <x v="0"/>
    <x v="4"/>
    <x v="10"/>
    <x v="0"/>
    <x v="0"/>
    <x v="1"/>
    <x v="0"/>
    <x v="0"/>
    <x v="1"/>
  </r>
  <r>
    <x v="3"/>
    <x v="25"/>
    <x v="52"/>
    <x v="1"/>
    <x v="6"/>
    <s v="12397494701"/>
    <x v="6"/>
    <x v="66"/>
    <x v="1281"/>
    <x v="1416"/>
    <x v="0"/>
    <x v="4"/>
    <x v="17"/>
    <x v="0"/>
    <x v="0"/>
    <x v="1"/>
    <x v="0"/>
    <x v="0"/>
    <x v="1"/>
  </r>
  <r>
    <x v="3"/>
    <x v="25"/>
    <x v="52"/>
    <x v="1"/>
    <x v="9"/>
    <s v="12397494701"/>
    <x v="6"/>
    <x v="66"/>
    <x v="1282"/>
    <x v="1417"/>
    <x v="0"/>
    <x v="4"/>
    <x v="28"/>
    <x v="0"/>
    <x v="0"/>
    <x v="1"/>
    <x v="0"/>
    <x v="0"/>
    <x v="1"/>
  </r>
  <r>
    <x v="3"/>
    <x v="25"/>
    <x v="52"/>
    <x v="1"/>
    <x v="7"/>
    <s v="12397494701"/>
    <x v="6"/>
    <x v="66"/>
    <x v="1283"/>
    <x v="1418"/>
    <x v="0"/>
    <x v="4"/>
    <x v="27"/>
    <x v="0"/>
    <x v="0"/>
    <x v="1"/>
    <x v="0"/>
    <x v="0"/>
    <x v="1"/>
  </r>
  <r>
    <x v="3"/>
    <x v="25"/>
    <x v="52"/>
    <x v="1"/>
    <x v="8"/>
    <s v="12397494701"/>
    <x v="6"/>
    <x v="66"/>
    <x v="1284"/>
    <x v="1419"/>
    <x v="0"/>
    <x v="4"/>
    <x v="31"/>
    <x v="0"/>
    <x v="0"/>
    <x v="1"/>
    <x v="0"/>
    <x v="0"/>
    <x v="1"/>
  </r>
  <r>
    <x v="3"/>
    <x v="25"/>
    <x v="52"/>
    <x v="13"/>
    <x v="0"/>
    <s v="12397494701"/>
    <x v="6"/>
    <x v="66"/>
    <x v="1285"/>
    <x v="1420"/>
    <x v="0"/>
    <x v="4"/>
    <x v="41"/>
    <x v="0"/>
    <x v="0"/>
    <x v="1"/>
    <x v="0"/>
    <x v="0"/>
    <x v="1"/>
  </r>
  <r>
    <x v="3"/>
    <x v="25"/>
    <x v="52"/>
    <x v="13"/>
    <x v="3"/>
    <s v="12397494701"/>
    <x v="6"/>
    <x v="66"/>
    <x v="1286"/>
    <x v="1421"/>
    <x v="0"/>
    <x v="4"/>
    <x v="60"/>
    <x v="0"/>
    <x v="0"/>
    <x v="1"/>
    <x v="0"/>
    <x v="0"/>
    <x v="1"/>
  </r>
  <r>
    <x v="3"/>
    <x v="25"/>
    <x v="52"/>
    <x v="13"/>
    <x v="1"/>
    <s v="12397494701"/>
    <x v="6"/>
    <x v="66"/>
    <x v="1287"/>
    <x v="1422"/>
    <x v="0"/>
    <x v="4"/>
    <x v="60"/>
    <x v="0"/>
    <x v="0"/>
    <x v="1"/>
    <x v="0"/>
    <x v="0"/>
    <x v="1"/>
  </r>
  <r>
    <x v="3"/>
    <x v="25"/>
    <x v="52"/>
    <x v="13"/>
    <x v="2"/>
    <s v="12397494701"/>
    <x v="6"/>
    <x v="66"/>
    <x v="1288"/>
    <x v="1423"/>
    <x v="0"/>
    <x v="4"/>
    <x v="41"/>
    <x v="0"/>
    <x v="0"/>
    <x v="1"/>
    <x v="0"/>
    <x v="0"/>
    <x v="1"/>
  </r>
  <r>
    <x v="3"/>
    <x v="25"/>
    <x v="52"/>
    <x v="13"/>
    <x v="4"/>
    <s v="12397494701"/>
    <x v="6"/>
    <x v="66"/>
    <x v="739"/>
    <x v="1424"/>
    <x v="0"/>
    <x v="4"/>
    <x v="14"/>
    <x v="0"/>
    <x v="0"/>
    <x v="1"/>
    <x v="0"/>
    <x v="0"/>
    <x v="1"/>
  </r>
  <r>
    <x v="3"/>
    <x v="25"/>
    <x v="52"/>
    <x v="13"/>
    <x v="5"/>
    <s v="12397494701"/>
    <x v="6"/>
    <x v="66"/>
    <x v="1289"/>
    <x v="1425"/>
    <x v="0"/>
    <x v="4"/>
    <x v="55"/>
    <x v="0"/>
    <x v="0"/>
    <x v="1"/>
    <x v="0"/>
    <x v="0"/>
    <x v="1"/>
  </r>
  <r>
    <x v="3"/>
    <x v="25"/>
    <x v="52"/>
    <x v="13"/>
    <x v="6"/>
    <s v="12397494701"/>
    <x v="6"/>
    <x v="66"/>
    <x v="1290"/>
    <x v="1426"/>
    <x v="0"/>
    <x v="4"/>
    <x v="34"/>
    <x v="0"/>
    <x v="0"/>
    <x v="1"/>
    <x v="0"/>
    <x v="0"/>
    <x v="1"/>
  </r>
  <r>
    <x v="3"/>
    <x v="25"/>
    <x v="52"/>
    <x v="13"/>
    <x v="7"/>
    <s v="12397494701"/>
    <x v="6"/>
    <x v="66"/>
    <x v="831"/>
    <x v="1427"/>
    <x v="0"/>
    <x v="4"/>
    <x v="8"/>
    <x v="0"/>
    <x v="0"/>
    <x v="1"/>
    <x v="0"/>
    <x v="0"/>
    <x v="1"/>
  </r>
  <r>
    <x v="3"/>
    <x v="25"/>
    <x v="52"/>
    <x v="13"/>
    <x v="8"/>
    <s v="12397494701"/>
    <x v="6"/>
    <x v="66"/>
    <x v="1291"/>
    <x v="1428"/>
    <x v="0"/>
    <x v="4"/>
    <x v="40"/>
    <x v="0"/>
    <x v="0"/>
    <x v="1"/>
    <x v="0"/>
    <x v="0"/>
    <x v="1"/>
  </r>
  <r>
    <x v="3"/>
    <x v="25"/>
    <x v="52"/>
    <x v="6"/>
    <x v="0"/>
    <s v="12397494701"/>
    <x v="6"/>
    <x v="66"/>
    <x v="1292"/>
    <x v="1429"/>
    <x v="0"/>
    <x v="4"/>
    <x v="24"/>
    <x v="0"/>
    <x v="0"/>
    <x v="1"/>
    <x v="0"/>
    <x v="0"/>
    <x v="1"/>
  </r>
  <r>
    <x v="3"/>
    <x v="25"/>
    <x v="52"/>
    <x v="6"/>
    <x v="3"/>
    <s v="12397494701"/>
    <x v="6"/>
    <x v="66"/>
    <x v="1293"/>
    <x v="1430"/>
    <x v="0"/>
    <x v="4"/>
    <x v="8"/>
    <x v="0"/>
    <x v="0"/>
    <x v="1"/>
    <x v="0"/>
    <x v="0"/>
    <x v="1"/>
  </r>
  <r>
    <x v="3"/>
    <x v="25"/>
    <x v="52"/>
    <x v="6"/>
    <x v="1"/>
    <s v="12397494701"/>
    <x v="6"/>
    <x v="66"/>
    <x v="1294"/>
    <x v="1431"/>
    <x v="0"/>
    <x v="4"/>
    <x v="16"/>
    <x v="0"/>
    <x v="0"/>
    <x v="1"/>
    <x v="0"/>
    <x v="0"/>
    <x v="1"/>
  </r>
  <r>
    <x v="3"/>
    <x v="25"/>
    <x v="52"/>
    <x v="6"/>
    <x v="2"/>
    <s v="12397494701"/>
    <x v="6"/>
    <x v="66"/>
    <x v="1295"/>
    <x v="1432"/>
    <x v="0"/>
    <x v="4"/>
    <x v="30"/>
    <x v="0"/>
    <x v="0"/>
    <x v="1"/>
    <x v="0"/>
    <x v="0"/>
    <x v="1"/>
  </r>
  <r>
    <x v="3"/>
    <x v="25"/>
    <x v="52"/>
    <x v="6"/>
    <x v="4"/>
    <s v="12397494701"/>
    <x v="6"/>
    <x v="66"/>
    <x v="1296"/>
    <x v="1433"/>
    <x v="0"/>
    <x v="4"/>
    <x v="13"/>
    <x v="0"/>
    <x v="0"/>
    <x v="1"/>
    <x v="0"/>
    <x v="0"/>
    <x v="1"/>
  </r>
  <r>
    <x v="3"/>
    <x v="25"/>
    <x v="52"/>
    <x v="6"/>
    <x v="5"/>
    <s v="12397494701"/>
    <x v="6"/>
    <x v="66"/>
    <x v="1297"/>
    <x v="1434"/>
    <x v="0"/>
    <x v="4"/>
    <x v="11"/>
    <x v="0"/>
    <x v="0"/>
    <x v="1"/>
    <x v="0"/>
    <x v="0"/>
    <x v="1"/>
  </r>
  <r>
    <x v="3"/>
    <x v="25"/>
    <x v="52"/>
    <x v="6"/>
    <x v="6"/>
    <s v="12397494701"/>
    <x v="6"/>
    <x v="66"/>
    <x v="1298"/>
    <x v="1435"/>
    <x v="0"/>
    <x v="4"/>
    <x v="27"/>
    <x v="0"/>
    <x v="0"/>
    <x v="1"/>
    <x v="0"/>
    <x v="0"/>
    <x v="1"/>
  </r>
  <r>
    <x v="3"/>
    <x v="25"/>
    <x v="52"/>
    <x v="6"/>
    <x v="9"/>
    <s v="12397494701"/>
    <x v="6"/>
    <x v="66"/>
    <x v="1299"/>
    <x v="1436"/>
    <x v="0"/>
    <x v="4"/>
    <x v="9"/>
    <x v="0"/>
    <x v="0"/>
    <x v="1"/>
    <x v="0"/>
    <x v="0"/>
    <x v="1"/>
  </r>
  <r>
    <x v="3"/>
    <x v="25"/>
    <x v="52"/>
    <x v="6"/>
    <x v="7"/>
    <s v="12397494701"/>
    <x v="6"/>
    <x v="66"/>
    <x v="1126"/>
    <x v="1437"/>
    <x v="0"/>
    <x v="4"/>
    <x v="17"/>
    <x v="0"/>
    <x v="0"/>
    <x v="1"/>
    <x v="0"/>
    <x v="0"/>
    <x v="1"/>
  </r>
  <r>
    <x v="3"/>
    <x v="25"/>
    <x v="52"/>
    <x v="6"/>
    <x v="8"/>
    <s v="12397494701"/>
    <x v="6"/>
    <x v="66"/>
    <x v="1300"/>
    <x v="1438"/>
    <x v="0"/>
    <x v="4"/>
    <x v="24"/>
    <x v="0"/>
    <x v="0"/>
    <x v="1"/>
    <x v="0"/>
    <x v="0"/>
    <x v="1"/>
  </r>
  <r>
    <x v="3"/>
    <x v="25"/>
    <x v="53"/>
    <x v="1"/>
    <x v="2"/>
    <s v="14546501301"/>
    <x v="0"/>
    <x v="67"/>
    <x v="1301"/>
    <x v="1439"/>
    <x v="0"/>
    <x v="4"/>
    <x v="66"/>
    <x v="0"/>
    <x v="0"/>
    <x v="1"/>
    <x v="0"/>
    <x v="0"/>
    <x v="1"/>
  </r>
  <r>
    <x v="3"/>
    <x v="25"/>
    <x v="116"/>
    <x v="2"/>
    <x v="7"/>
    <s v="14141053905"/>
    <x v="1"/>
    <x v="65"/>
    <x v="1302"/>
    <x v="1440"/>
    <x v="0"/>
    <x v="4"/>
    <x v="39"/>
    <x v="0"/>
    <x v="1"/>
    <x v="1"/>
    <x v="0"/>
    <x v="0"/>
    <x v="0"/>
  </r>
  <r>
    <x v="3"/>
    <x v="25"/>
    <x v="116"/>
    <x v="10"/>
    <x v="0"/>
    <s v="14141053905"/>
    <x v="1"/>
    <x v="65"/>
    <x v="1303"/>
    <x v="1441"/>
    <x v="0"/>
    <x v="4"/>
    <x v="33"/>
    <x v="0"/>
    <x v="1"/>
    <x v="1"/>
    <x v="0"/>
    <x v="0"/>
    <x v="0"/>
  </r>
  <r>
    <x v="3"/>
    <x v="25"/>
    <x v="116"/>
    <x v="15"/>
    <x v="0"/>
    <s v="12397494701"/>
    <x v="6"/>
    <x v="66"/>
    <x v="1304"/>
    <x v="1442"/>
    <x v="0"/>
    <x v="4"/>
    <x v="0"/>
    <x v="0"/>
    <x v="0"/>
    <x v="1"/>
    <x v="0"/>
    <x v="1"/>
    <x v="0"/>
  </r>
  <r>
    <x v="3"/>
    <x v="25"/>
    <x v="116"/>
    <x v="15"/>
    <x v="3"/>
    <s v="12397494701"/>
    <x v="6"/>
    <x v="66"/>
    <x v="1305"/>
    <x v="1443"/>
    <x v="0"/>
    <x v="4"/>
    <x v="41"/>
    <x v="0"/>
    <x v="0"/>
    <x v="1"/>
    <x v="0"/>
    <x v="1"/>
    <x v="0"/>
  </r>
  <r>
    <x v="3"/>
    <x v="25"/>
    <x v="116"/>
    <x v="15"/>
    <x v="1"/>
    <s v="12397494701"/>
    <x v="6"/>
    <x v="66"/>
    <x v="1306"/>
    <x v="1444"/>
    <x v="0"/>
    <x v="4"/>
    <x v="32"/>
    <x v="0"/>
    <x v="0"/>
    <x v="1"/>
    <x v="0"/>
    <x v="1"/>
    <x v="0"/>
  </r>
  <r>
    <x v="3"/>
    <x v="25"/>
    <x v="116"/>
    <x v="15"/>
    <x v="2"/>
    <s v="12397494701"/>
    <x v="6"/>
    <x v="66"/>
    <x v="1307"/>
    <x v="1445"/>
    <x v="0"/>
    <x v="4"/>
    <x v="43"/>
    <x v="0"/>
    <x v="0"/>
    <x v="1"/>
    <x v="0"/>
    <x v="1"/>
    <x v="0"/>
  </r>
  <r>
    <x v="3"/>
    <x v="25"/>
    <x v="116"/>
    <x v="15"/>
    <x v="4"/>
    <s v="12397494701"/>
    <x v="6"/>
    <x v="66"/>
    <x v="1284"/>
    <x v="1419"/>
    <x v="0"/>
    <x v="4"/>
    <x v="31"/>
    <x v="0"/>
    <x v="0"/>
    <x v="1"/>
    <x v="0"/>
    <x v="1"/>
    <x v="0"/>
  </r>
  <r>
    <x v="3"/>
    <x v="25"/>
    <x v="116"/>
    <x v="15"/>
    <x v="5"/>
    <s v="12397494701"/>
    <x v="6"/>
    <x v="66"/>
    <x v="1308"/>
    <x v="1446"/>
    <x v="0"/>
    <x v="4"/>
    <x v="14"/>
    <x v="0"/>
    <x v="0"/>
    <x v="1"/>
    <x v="0"/>
    <x v="1"/>
    <x v="0"/>
  </r>
  <r>
    <x v="3"/>
    <x v="25"/>
    <x v="116"/>
    <x v="15"/>
    <x v="6"/>
    <s v="12397494701"/>
    <x v="6"/>
    <x v="66"/>
    <x v="1309"/>
    <x v="1447"/>
    <x v="0"/>
    <x v="4"/>
    <x v="30"/>
    <x v="0"/>
    <x v="0"/>
    <x v="1"/>
    <x v="0"/>
    <x v="1"/>
    <x v="0"/>
  </r>
  <r>
    <x v="3"/>
    <x v="25"/>
    <x v="116"/>
    <x v="15"/>
    <x v="9"/>
    <s v="12397494701"/>
    <x v="6"/>
    <x v="66"/>
    <x v="1307"/>
    <x v="1448"/>
    <x v="0"/>
    <x v="4"/>
    <x v="29"/>
    <x v="0"/>
    <x v="0"/>
    <x v="1"/>
    <x v="0"/>
    <x v="1"/>
    <x v="0"/>
  </r>
  <r>
    <x v="3"/>
    <x v="25"/>
    <x v="116"/>
    <x v="15"/>
    <x v="7"/>
    <s v="12397494701"/>
    <x v="6"/>
    <x v="66"/>
    <x v="1265"/>
    <x v="1398"/>
    <x v="0"/>
    <x v="4"/>
    <x v="27"/>
    <x v="0"/>
    <x v="0"/>
    <x v="1"/>
    <x v="0"/>
    <x v="1"/>
    <x v="0"/>
  </r>
  <r>
    <x v="3"/>
    <x v="25"/>
    <x v="116"/>
    <x v="15"/>
    <x v="8"/>
    <s v="12397494701"/>
    <x v="6"/>
    <x v="66"/>
    <x v="1310"/>
    <x v="1449"/>
    <x v="0"/>
    <x v="4"/>
    <x v="0"/>
    <x v="0"/>
    <x v="0"/>
    <x v="1"/>
    <x v="0"/>
    <x v="1"/>
    <x v="0"/>
  </r>
  <r>
    <x v="3"/>
    <x v="25"/>
    <x v="116"/>
    <x v="3"/>
    <x v="0"/>
    <s v="12397494701"/>
    <x v="6"/>
    <x v="66"/>
    <x v="1311"/>
    <x v="1450"/>
    <x v="0"/>
    <x v="4"/>
    <x v="11"/>
    <x v="0"/>
    <x v="0"/>
    <x v="1"/>
    <x v="0"/>
    <x v="0"/>
    <x v="1"/>
  </r>
  <r>
    <x v="3"/>
    <x v="25"/>
    <x v="116"/>
    <x v="3"/>
    <x v="3"/>
    <s v="12397494701"/>
    <x v="6"/>
    <x v="66"/>
    <x v="344"/>
    <x v="1451"/>
    <x v="0"/>
    <x v="4"/>
    <x v="33"/>
    <x v="0"/>
    <x v="0"/>
    <x v="1"/>
    <x v="0"/>
    <x v="0"/>
    <x v="1"/>
  </r>
  <r>
    <x v="3"/>
    <x v="25"/>
    <x v="116"/>
    <x v="3"/>
    <x v="1"/>
    <s v="12397494701"/>
    <x v="6"/>
    <x v="66"/>
    <x v="1312"/>
    <x v="1452"/>
    <x v="0"/>
    <x v="4"/>
    <x v="11"/>
    <x v="0"/>
    <x v="0"/>
    <x v="1"/>
    <x v="0"/>
    <x v="0"/>
    <x v="1"/>
  </r>
  <r>
    <x v="3"/>
    <x v="25"/>
    <x v="116"/>
    <x v="3"/>
    <x v="2"/>
    <s v="12397494701"/>
    <x v="6"/>
    <x v="66"/>
    <x v="1313"/>
    <x v="1453"/>
    <x v="0"/>
    <x v="4"/>
    <x v="10"/>
    <x v="0"/>
    <x v="0"/>
    <x v="1"/>
    <x v="0"/>
    <x v="0"/>
    <x v="1"/>
  </r>
  <r>
    <x v="3"/>
    <x v="25"/>
    <x v="116"/>
    <x v="3"/>
    <x v="4"/>
    <s v="12397494701"/>
    <x v="6"/>
    <x v="66"/>
    <x v="1314"/>
    <x v="1454"/>
    <x v="0"/>
    <x v="4"/>
    <x v="47"/>
    <x v="0"/>
    <x v="0"/>
    <x v="1"/>
    <x v="0"/>
    <x v="0"/>
    <x v="1"/>
  </r>
  <r>
    <x v="3"/>
    <x v="25"/>
    <x v="116"/>
    <x v="3"/>
    <x v="5"/>
    <s v="12397494701"/>
    <x v="6"/>
    <x v="66"/>
    <x v="1309"/>
    <x v="1447"/>
    <x v="0"/>
    <x v="4"/>
    <x v="30"/>
    <x v="0"/>
    <x v="0"/>
    <x v="1"/>
    <x v="0"/>
    <x v="0"/>
    <x v="1"/>
  </r>
  <r>
    <x v="3"/>
    <x v="25"/>
    <x v="116"/>
    <x v="3"/>
    <x v="6"/>
    <s v="12397494701"/>
    <x v="6"/>
    <x v="66"/>
    <x v="1315"/>
    <x v="1455"/>
    <x v="0"/>
    <x v="4"/>
    <x v="16"/>
    <x v="0"/>
    <x v="0"/>
    <x v="1"/>
    <x v="0"/>
    <x v="0"/>
    <x v="1"/>
  </r>
  <r>
    <x v="3"/>
    <x v="25"/>
    <x v="116"/>
    <x v="3"/>
    <x v="9"/>
    <s v="12397494701"/>
    <x v="6"/>
    <x v="66"/>
    <x v="1316"/>
    <x v="1456"/>
    <x v="0"/>
    <x v="4"/>
    <x v="9"/>
    <x v="0"/>
    <x v="0"/>
    <x v="1"/>
    <x v="0"/>
    <x v="0"/>
    <x v="1"/>
  </r>
  <r>
    <x v="3"/>
    <x v="25"/>
    <x v="116"/>
    <x v="3"/>
    <x v="7"/>
    <s v="12397494701"/>
    <x v="6"/>
    <x v="66"/>
    <x v="1317"/>
    <x v="1457"/>
    <x v="0"/>
    <x v="4"/>
    <x v="15"/>
    <x v="0"/>
    <x v="0"/>
    <x v="1"/>
    <x v="0"/>
    <x v="0"/>
    <x v="1"/>
  </r>
  <r>
    <x v="3"/>
    <x v="25"/>
    <x v="116"/>
    <x v="0"/>
    <x v="0"/>
    <s v="12397494701"/>
    <x v="6"/>
    <x v="66"/>
    <x v="1318"/>
    <x v="1458"/>
    <x v="0"/>
    <x v="4"/>
    <x v="17"/>
    <x v="0"/>
    <x v="0"/>
    <x v="1"/>
    <x v="0"/>
    <x v="0"/>
    <x v="1"/>
  </r>
  <r>
    <x v="3"/>
    <x v="25"/>
    <x v="116"/>
    <x v="0"/>
    <x v="3"/>
    <s v="12397494701"/>
    <x v="6"/>
    <x v="66"/>
    <x v="1307"/>
    <x v="1448"/>
    <x v="0"/>
    <x v="4"/>
    <x v="29"/>
    <x v="0"/>
    <x v="0"/>
    <x v="1"/>
    <x v="0"/>
    <x v="0"/>
    <x v="1"/>
  </r>
  <r>
    <x v="3"/>
    <x v="25"/>
    <x v="116"/>
    <x v="0"/>
    <x v="1"/>
    <s v="12397494701"/>
    <x v="6"/>
    <x v="66"/>
    <x v="1319"/>
    <x v="1459"/>
    <x v="0"/>
    <x v="4"/>
    <x v="14"/>
    <x v="0"/>
    <x v="0"/>
    <x v="1"/>
    <x v="0"/>
    <x v="0"/>
    <x v="1"/>
  </r>
  <r>
    <x v="3"/>
    <x v="25"/>
    <x v="116"/>
    <x v="0"/>
    <x v="2"/>
    <s v="12397494701"/>
    <x v="6"/>
    <x v="66"/>
    <x v="1320"/>
    <x v="1460"/>
    <x v="0"/>
    <x v="4"/>
    <x v="39"/>
    <x v="0"/>
    <x v="0"/>
    <x v="1"/>
    <x v="0"/>
    <x v="0"/>
    <x v="1"/>
  </r>
  <r>
    <x v="3"/>
    <x v="25"/>
    <x v="116"/>
    <x v="0"/>
    <x v="4"/>
    <s v="12397494701"/>
    <x v="6"/>
    <x v="66"/>
    <x v="1321"/>
    <x v="1461"/>
    <x v="0"/>
    <x v="4"/>
    <x v="31"/>
    <x v="0"/>
    <x v="0"/>
    <x v="1"/>
    <x v="0"/>
    <x v="0"/>
    <x v="1"/>
  </r>
  <r>
    <x v="3"/>
    <x v="25"/>
    <x v="116"/>
    <x v="0"/>
    <x v="5"/>
    <s v="12397494701"/>
    <x v="6"/>
    <x v="66"/>
    <x v="1214"/>
    <x v="1462"/>
    <x v="0"/>
    <x v="4"/>
    <x v="3"/>
    <x v="0"/>
    <x v="0"/>
    <x v="1"/>
    <x v="0"/>
    <x v="0"/>
    <x v="1"/>
  </r>
  <r>
    <x v="3"/>
    <x v="25"/>
    <x v="116"/>
    <x v="0"/>
    <x v="6"/>
    <s v="12397494701"/>
    <x v="6"/>
    <x v="66"/>
    <x v="1322"/>
    <x v="1463"/>
    <x v="0"/>
    <x v="4"/>
    <x v="56"/>
    <x v="0"/>
    <x v="0"/>
    <x v="1"/>
    <x v="0"/>
    <x v="0"/>
    <x v="1"/>
  </r>
  <r>
    <x v="3"/>
    <x v="25"/>
    <x v="116"/>
    <x v="0"/>
    <x v="9"/>
    <s v="12397494701"/>
    <x v="6"/>
    <x v="66"/>
    <x v="1323"/>
    <x v="1464"/>
    <x v="0"/>
    <x v="4"/>
    <x v="56"/>
    <x v="0"/>
    <x v="0"/>
    <x v="1"/>
    <x v="0"/>
    <x v="0"/>
    <x v="1"/>
  </r>
  <r>
    <x v="3"/>
    <x v="25"/>
    <x v="116"/>
    <x v="0"/>
    <x v="7"/>
    <s v="12397494701"/>
    <x v="6"/>
    <x v="66"/>
    <x v="1324"/>
    <x v="1465"/>
    <x v="0"/>
    <x v="4"/>
    <x v="25"/>
    <x v="0"/>
    <x v="0"/>
    <x v="1"/>
    <x v="0"/>
    <x v="0"/>
    <x v="1"/>
  </r>
  <r>
    <x v="3"/>
    <x v="25"/>
    <x v="116"/>
    <x v="4"/>
    <x v="0"/>
    <s v="12397494701"/>
    <x v="6"/>
    <x v="66"/>
    <x v="521"/>
    <x v="1466"/>
    <x v="0"/>
    <x v="4"/>
    <x v="3"/>
    <x v="0"/>
    <x v="0"/>
    <x v="1"/>
    <x v="0"/>
    <x v="0"/>
    <x v="1"/>
  </r>
  <r>
    <x v="3"/>
    <x v="25"/>
    <x v="116"/>
    <x v="4"/>
    <x v="3"/>
    <s v="12397494701"/>
    <x v="6"/>
    <x v="66"/>
    <x v="1325"/>
    <x v="1467"/>
    <x v="0"/>
    <x v="4"/>
    <x v="45"/>
    <x v="0"/>
    <x v="0"/>
    <x v="1"/>
    <x v="0"/>
    <x v="0"/>
    <x v="1"/>
  </r>
  <r>
    <x v="3"/>
    <x v="25"/>
    <x v="116"/>
    <x v="4"/>
    <x v="1"/>
    <s v="12397494701"/>
    <x v="6"/>
    <x v="66"/>
    <x v="1326"/>
    <x v="1468"/>
    <x v="0"/>
    <x v="4"/>
    <x v="47"/>
    <x v="0"/>
    <x v="0"/>
    <x v="1"/>
    <x v="0"/>
    <x v="0"/>
    <x v="1"/>
  </r>
  <r>
    <x v="3"/>
    <x v="25"/>
    <x v="116"/>
    <x v="4"/>
    <x v="2"/>
    <s v="12397494701"/>
    <x v="6"/>
    <x v="66"/>
    <x v="1327"/>
    <x v="1469"/>
    <x v="0"/>
    <x v="4"/>
    <x v="4"/>
    <x v="0"/>
    <x v="0"/>
    <x v="1"/>
    <x v="0"/>
    <x v="0"/>
    <x v="1"/>
  </r>
  <r>
    <x v="3"/>
    <x v="25"/>
    <x v="116"/>
    <x v="4"/>
    <x v="4"/>
    <s v="12397494701"/>
    <x v="6"/>
    <x v="66"/>
    <x v="1328"/>
    <x v="1470"/>
    <x v="0"/>
    <x v="4"/>
    <x v="22"/>
    <x v="0"/>
    <x v="0"/>
    <x v="1"/>
    <x v="0"/>
    <x v="0"/>
    <x v="1"/>
  </r>
  <r>
    <x v="3"/>
    <x v="25"/>
    <x v="116"/>
    <x v="4"/>
    <x v="5"/>
    <s v="12397494701"/>
    <x v="6"/>
    <x v="66"/>
    <x v="1323"/>
    <x v="1464"/>
    <x v="0"/>
    <x v="4"/>
    <x v="52"/>
    <x v="0"/>
    <x v="0"/>
    <x v="1"/>
    <x v="0"/>
    <x v="0"/>
    <x v="1"/>
  </r>
  <r>
    <x v="3"/>
    <x v="25"/>
    <x v="116"/>
    <x v="4"/>
    <x v="6"/>
    <s v="12397494701"/>
    <x v="6"/>
    <x v="66"/>
    <x v="913"/>
    <x v="1471"/>
    <x v="0"/>
    <x v="4"/>
    <x v="8"/>
    <x v="0"/>
    <x v="0"/>
    <x v="1"/>
    <x v="0"/>
    <x v="0"/>
    <x v="1"/>
  </r>
  <r>
    <x v="3"/>
    <x v="25"/>
    <x v="116"/>
    <x v="4"/>
    <x v="9"/>
    <s v="12397494701"/>
    <x v="6"/>
    <x v="66"/>
    <x v="1329"/>
    <x v="1472"/>
    <x v="0"/>
    <x v="4"/>
    <x v="45"/>
    <x v="0"/>
    <x v="0"/>
    <x v="1"/>
    <x v="0"/>
    <x v="0"/>
    <x v="1"/>
  </r>
  <r>
    <x v="3"/>
    <x v="25"/>
    <x v="116"/>
    <x v="4"/>
    <x v="7"/>
    <s v="12397494701"/>
    <x v="6"/>
    <x v="66"/>
    <x v="1330"/>
    <x v="1473"/>
    <x v="0"/>
    <x v="4"/>
    <x v="45"/>
    <x v="0"/>
    <x v="0"/>
    <x v="1"/>
    <x v="0"/>
    <x v="0"/>
    <x v="1"/>
  </r>
  <r>
    <x v="3"/>
    <x v="25"/>
    <x v="116"/>
    <x v="4"/>
    <x v="8"/>
    <s v="12397494701"/>
    <x v="6"/>
    <x v="66"/>
    <x v="329"/>
    <x v="1474"/>
    <x v="0"/>
    <x v="4"/>
    <x v="54"/>
    <x v="0"/>
    <x v="0"/>
    <x v="1"/>
    <x v="0"/>
    <x v="0"/>
    <x v="1"/>
  </r>
  <r>
    <x v="3"/>
    <x v="25"/>
    <x v="116"/>
    <x v="7"/>
    <x v="0"/>
    <s v="12397494701"/>
    <x v="6"/>
    <x v="66"/>
    <x v="1331"/>
    <x v="1475"/>
    <x v="0"/>
    <x v="4"/>
    <x v="26"/>
    <x v="0"/>
    <x v="0"/>
    <x v="1"/>
    <x v="0"/>
    <x v="0"/>
    <x v="1"/>
  </r>
  <r>
    <x v="3"/>
    <x v="25"/>
    <x v="116"/>
    <x v="7"/>
    <x v="3"/>
    <s v="12397494701"/>
    <x v="6"/>
    <x v="66"/>
    <x v="1332"/>
    <x v="1476"/>
    <x v="0"/>
    <x v="4"/>
    <x v="46"/>
    <x v="0"/>
    <x v="0"/>
    <x v="1"/>
    <x v="0"/>
    <x v="0"/>
    <x v="1"/>
  </r>
  <r>
    <x v="3"/>
    <x v="25"/>
    <x v="116"/>
    <x v="7"/>
    <x v="1"/>
    <s v="12397494701"/>
    <x v="6"/>
    <x v="66"/>
    <x v="1333"/>
    <x v="1477"/>
    <x v="0"/>
    <x v="4"/>
    <x v="34"/>
    <x v="0"/>
    <x v="0"/>
    <x v="1"/>
    <x v="0"/>
    <x v="0"/>
    <x v="1"/>
  </r>
  <r>
    <x v="3"/>
    <x v="25"/>
    <x v="116"/>
    <x v="7"/>
    <x v="2"/>
    <s v="12397494701"/>
    <x v="6"/>
    <x v="66"/>
    <x v="1314"/>
    <x v="1454"/>
    <x v="0"/>
    <x v="4"/>
    <x v="47"/>
    <x v="0"/>
    <x v="0"/>
    <x v="1"/>
    <x v="0"/>
    <x v="0"/>
    <x v="1"/>
  </r>
  <r>
    <x v="3"/>
    <x v="25"/>
    <x v="116"/>
    <x v="7"/>
    <x v="4"/>
    <s v="12397494701"/>
    <x v="6"/>
    <x v="66"/>
    <x v="489"/>
    <x v="1478"/>
    <x v="0"/>
    <x v="4"/>
    <x v="26"/>
    <x v="0"/>
    <x v="0"/>
    <x v="1"/>
    <x v="0"/>
    <x v="0"/>
    <x v="1"/>
  </r>
  <r>
    <x v="3"/>
    <x v="25"/>
    <x v="116"/>
    <x v="7"/>
    <x v="5"/>
    <s v="12397494701"/>
    <x v="6"/>
    <x v="66"/>
    <x v="489"/>
    <x v="1479"/>
    <x v="0"/>
    <x v="4"/>
    <x v="15"/>
    <x v="0"/>
    <x v="0"/>
    <x v="1"/>
    <x v="0"/>
    <x v="0"/>
    <x v="1"/>
  </r>
  <r>
    <x v="3"/>
    <x v="25"/>
    <x v="116"/>
    <x v="7"/>
    <x v="6"/>
    <s v="12397494701"/>
    <x v="6"/>
    <x v="66"/>
    <x v="1334"/>
    <x v="1480"/>
    <x v="0"/>
    <x v="4"/>
    <x v="7"/>
    <x v="0"/>
    <x v="0"/>
    <x v="1"/>
    <x v="0"/>
    <x v="0"/>
    <x v="1"/>
  </r>
  <r>
    <x v="3"/>
    <x v="25"/>
    <x v="116"/>
    <x v="7"/>
    <x v="9"/>
    <s v="12397494701"/>
    <x v="6"/>
    <x v="66"/>
    <x v="1335"/>
    <x v="1481"/>
    <x v="0"/>
    <x v="4"/>
    <x v="37"/>
    <x v="0"/>
    <x v="0"/>
    <x v="1"/>
    <x v="0"/>
    <x v="0"/>
    <x v="1"/>
  </r>
  <r>
    <x v="3"/>
    <x v="25"/>
    <x v="116"/>
    <x v="7"/>
    <x v="7"/>
    <s v="12397494701"/>
    <x v="6"/>
    <x v="66"/>
    <x v="1335"/>
    <x v="1482"/>
    <x v="0"/>
    <x v="4"/>
    <x v="34"/>
    <x v="0"/>
    <x v="0"/>
    <x v="1"/>
    <x v="0"/>
    <x v="0"/>
    <x v="1"/>
  </r>
  <r>
    <x v="3"/>
    <x v="25"/>
    <x v="116"/>
    <x v="7"/>
    <x v="8"/>
    <s v="12397494701"/>
    <x v="6"/>
    <x v="66"/>
    <x v="1336"/>
    <x v="1483"/>
    <x v="0"/>
    <x v="4"/>
    <x v="34"/>
    <x v="0"/>
    <x v="0"/>
    <x v="1"/>
    <x v="0"/>
    <x v="0"/>
    <x v="1"/>
  </r>
  <r>
    <x v="3"/>
    <x v="25"/>
    <x v="116"/>
    <x v="18"/>
    <x v="4"/>
    <s v="14546501301"/>
    <x v="0"/>
    <x v="67"/>
    <x v="555"/>
    <x v="1484"/>
    <x v="0"/>
    <x v="4"/>
    <x v="30"/>
    <x v="0"/>
    <x v="0"/>
    <x v="1"/>
    <x v="0"/>
    <x v="0"/>
    <x v="1"/>
  </r>
  <r>
    <x v="3"/>
    <x v="25"/>
    <x v="116"/>
    <x v="19"/>
    <x v="0"/>
    <s v="12397494701"/>
    <x v="6"/>
    <x v="66"/>
    <x v="661"/>
    <x v="1485"/>
    <x v="0"/>
    <x v="4"/>
    <x v="20"/>
    <x v="0"/>
    <x v="0"/>
    <x v="1"/>
    <x v="0"/>
    <x v="0"/>
    <x v="1"/>
  </r>
  <r>
    <x v="3"/>
    <x v="25"/>
    <x v="116"/>
    <x v="19"/>
    <x v="3"/>
    <s v="12397494701"/>
    <x v="6"/>
    <x v="66"/>
    <x v="753"/>
    <x v="1486"/>
    <x v="0"/>
    <x v="4"/>
    <x v="21"/>
    <x v="0"/>
    <x v="0"/>
    <x v="1"/>
    <x v="0"/>
    <x v="0"/>
    <x v="1"/>
  </r>
  <r>
    <x v="3"/>
    <x v="25"/>
    <x v="116"/>
    <x v="19"/>
    <x v="1"/>
    <s v="12397494701"/>
    <x v="6"/>
    <x v="66"/>
    <x v="905"/>
    <x v="1487"/>
    <x v="0"/>
    <x v="4"/>
    <x v="10"/>
    <x v="0"/>
    <x v="0"/>
    <x v="1"/>
    <x v="0"/>
    <x v="0"/>
    <x v="1"/>
  </r>
  <r>
    <x v="3"/>
    <x v="25"/>
    <x v="116"/>
    <x v="19"/>
    <x v="2"/>
    <s v="12397494701"/>
    <x v="6"/>
    <x v="66"/>
    <x v="952"/>
    <x v="1488"/>
    <x v="0"/>
    <x v="4"/>
    <x v="55"/>
    <x v="0"/>
    <x v="0"/>
    <x v="1"/>
    <x v="0"/>
    <x v="0"/>
    <x v="1"/>
  </r>
  <r>
    <x v="3"/>
    <x v="25"/>
    <x v="116"/>
    <x v="19"/>
    <x v="4"/>
    <s v="12397494701"/>
    <x v="6"/>
    <x v="66"/>
    <x v="1337"/>
    <x v="1489"/>
    <x v="0"/>
    <x v="4"/>
    <x v="9"/>
    <x v="0"/>
    <x v="0"/>
    <x v="1"/>
    <x v="0"/>
    <x v="0"/>
    <x v="1"/>
  </r>
  <r>
    <x v="3"/>
    <x v="25"/>
    <x v="116"/>
    <x v="19"/>
    <x v="5"/>
    <s v="12397494701"/>
    <x v="6"/>
    <x v="66"/>
    <x v="1338"/>
    <x v="1490"/>
    <x v="0"/>
    <x v="4"/>
    <x v="8"/>
    <x v="0"/>
    <x v="0"/>
    <x v="1"/>
    <x v="0"/>
    <x v="0"/>
    <x v="1"/>
  </r>
  <r>
    <x v="3"/>
    <x v="25"/>
    <x v="116"/>
    <x v="19"/>
    <x v="6"/>
    <s v="12397494701"/>
    <x v="6"/>
    <x v="66"/>
    <x v="1339"/>
    <x v="1491"/>
    <x v="0"/>
    <x v="4"/>
    <x v="31"/>
    <x v="0"/>
    <x v="0"/>
    <x v="1"/>
    <x v="0"/>
    <x v="0"/>
    <x v="1"/>
  </r>
  <r>
    <x v="3"/>
    <x v="25"/>
    <x v="116"/>
    <x v="19"/>
    <x v="9"/>
    <s v="12397494701"/>
    <x v="6"/>
    <x v="66"/>
    <x v="1340"/>
    <x v="1492"/>
    <x v="0"/>
    <x v="4"/>
    <x v="7"/>
    <x v="0"/>
    <x v="0"/>
    <x v="1"/>
    <x v="0"/>
    <x v="0"/>
    <x v="1"/>
  </r>
  <r>
    <x v="3"/>
    <x v="25"/>
    <x v="116"/>
    <x v="19"/>
    <x v="7"/>
    <s v="12397494701"/>
    <x v="6"/>
    <x v="66"/>
    <x v="1341"/>
    <x v="1493"/>
    <x v="0"/>
    <x v="4"/>
    <x v="22"/>
    <x v="0"/>
    <x v="0"/>
    <x v="1"/>
    <x v="0"/>
    <x v="0"/>
    <x v="1"/>
  </r>
  <r>
    <x v="3"/>
    <x v="25"/>
    <x v="116"/>
    <x v="19"/>
    <x v="8"/>
    <s v="12397494701"/>
    <x v="6"/>
    <x v="66"/>
    <x v="1342"/>
    <x v="1494"/>
    <x v="0"/>
    <x v="4"/>
    <x v="2"/>
    <x v="0"/>
    <x v="0"/>
    <x v="1"/>
    <x v="0"/>
    <x v="0"/>
    <x v="1"/>
  </r>
  <r>
    <x v="3"/>
    <x v="25"/>
    <x v="131"/>
    <x v="2"/>
    <x v="0"/>
    <s v="12397494701"/>
    <x v="6"/>
    <x v="66"/>
    <x v="1272"/>
    <x v="1405"/>
    <x v="0"/>
    <x v="4"/>
    <x v="12"/>
    <x v="0"/>
    <x v="0"/>
    <x v="1"/>
    <x v="0"/>
    <x v="0"/>
    <x v="1"/>
  </r>
  <r>
    <x v="3"/>
    <x v="25"/>
    <x v="131"/>
    <x v="2"/>
    <x v="3"/>
    <s v="12397494701"/>
    <x v="6"/>
    <x v="66"/>
    <x v="1343"/>
    <x v="1495"/>
    <x v="0"/>
    <x v="4"/>
    <x v="11"/>
    <x v="0"/>
    <x v="0"/>
    <x v="1"/>
    <x v="0"/>
    <x v="0"/>
    <x v="1"/>
  </r>
  <r>
    <x v="3"/>
    <x v="25"/>
    <x v="131"/>
    <x v="2"/>
    <x v="1"/>
    <s v="12397494701"/>
    <x v="6"/>
    <x v="66"/>
    <x v="1344"/>
    <x v="1496"/>
    <x v="0"/>
    <x v="4"/>
    <x v="17"/>
    <x v="0"/>
    <x v="0"/>
    <x v="1"/>
    <x v="0"/>
    <x v="0"/>
    <x v="1"/>
  </r>
  <r>
    <x v="3"/>
    <x v="25"/>
    <x v="131"/>
    <x v="2"/>
    <x v="2"/>
    <s v="12397494701"/>
    <x v="6"/>
    <x v="66"/>
    <x v="1345"/>
    <x v="1497"/>
    <x v="0"/>
    <x v="4"/>
    <x v="34"/>
    <x v="0"/>
    <x v="0"/>
    <x v="1"/>
    <x v="0"/>
    <x v="0"/>
    <x v="1"/>
  </r>
  <r>
    <x v="3"/>
    <x v="25"/>
    <x v="131"/>
    <x v="2"/>
    <x v="4"/>
    <s v="12397494701"/>
    <x v="6"/>
    <x v="66"/>
    <x v="329"/>
    <x v="1474"/>
    <x v="0"/>
    <x v="4"/>
    <x v="54"/>
    <x v="0"/>
    <x v="0"/>
    <x v="1"/>
    <x v="0"/>
    <x v="0"/>
    <x v="1"/>
  </r>
  <r>
    <x v="3"/>
    <x v="25"/>
    <x v="131"/>
    <x v="2"/>
    <x v="5"/>
    <s v="12397494701"/>
    <x v="6"/>
    <x v="66"/>
    <x v="1346"/>
    <x v="1498"/>
    <x v="0"/>
    <x v="4"/>
    <x v="33"/>
    <x v="0"/>
    <x v="0"/>
    <x v="1"/>
    <x v="0"/>
    <x v="0"/>
    <x v="1"/>
  </r>
  <r>
    <x v="3"/>
    <x v="25"/>
    <x v="131"/>
    <x v="2"/>
    <x v="6"/>
    <s v="12397494701"/>
    <x v="6"/>
    <x v="66"/>
    <x v="1347"/>
    <x v="1499"/>
    <x v="0"/>
    <x v="4"/>
    <x v="60"/>
    <x v="0"/>
    <x v="0"/>
    <x v="1"/>
    <x v="0"/>
    <x v="0"/>
    <x v="1"/>
  </r>
  <r>
    <x v="3"/>
    <x v="25"/>
    <x v="131"/>
    <x v="2"/>
    <x v="9"/>
    <s v="12397494701"/>
    <x v="6"/>
    <x v="66"/>
    <x v="1348"/>
    <x v="1500"/>
    <x v="0"/>
    <x v="4"/>
    <x v="18"/>
    <x v="0"/>
    <x v="0"/>
    <x v="1"/>
    <x v="0"/>
    <x v="0"/>
    <x v="1"/>
  </r>
  <r>
    <x v="3"/>
    <x v="25"/>
    <x v="92"/>
    <x v="2"/>
    <x v="0"/>
    <s v="14141053905"/>
    <x v="1"/>
    <x v="65"/>
    <x v="1300"/>
    <x v="1438"/>
    <x v="0"/>
    <x v="5"/>
    <x v="24"/>
    <x v="0"/>
    <x v="1"/>
    <x v="1"/>
    <x v="0"/>
    <x v="0"/>
    <x v="0"/>
  </r>
  <r>
    <x v="3"/>
    <x v="25"/>
    <x v="92"/>
    <x v="2"/>
    <x v="3"/>
    <s v="14141053905"/>
    <x v="1"/>
    <x v="65"/>
    <x v="1349"/>
    <x v="1501"/>
    <x v="0"/>
    <x v="5"/>
    <x v="14"/>
    <x v="0"/>
    <x v="1"/>
    <x v="1"/>
    <x v="0"/>
    <x v="0"/>
    <x v="0"/>
  </r>
  <r>
    <x v="3"/>
    <x v="25"/>
    <x v="92"/>
    <x v="2"/>
    <x v="1"/>
    <s v="14141053905"/>
    <x v="1"/>
    <x v="65"/>
    <x v="1350"/>
    <x v="1502"/>
    <x v="0"/>
    <x v="5"/>
    <x v="16"/>
    <x v="0"/>
    <x v="1"/>
    <x v="1"/>
    <x v="0"/>
    <x v="0"/>
    <x v="0"/>
  </r>
  <r>
    <x v="3"/>
    <x v="25"/>
    <x v="92"/>
    <x v="2"/>
    <x v="5"/>
    <s v="14141053905"/>
    <x v="1"/>
    <x v="65"/>
    <x v="1351"/>
    <x v="1503"/>
    <x v="0"/>
    <x v="5"/>
    <x v="20"/>
    <x v="0"/>
    <x v="1"/>
    <x v="1"/>
    <x v="0"/>
    <x v="0"/>
    <x v="0"/>
  </r>
  <r>
    <x v="3"/>
    <x v="25"/>
    <x v="92"/>
    <x v="2"/>
    <x v="6"/>
    <s v="14141053905"/>
    <x v="1"/>
    <x v="65"/>
    <x v="1351"/>
    <x v="1503"/>
    <x v="0"/>
    <x v="5"/>
    <x v="20"/>
    <x v="0"/>
    <x v="1"/>
    <x v="1"/>
    <x v="0"/>
    <x v="0"/>
    <x v="0"/>
  </r>
  <r>
    <x v="3"/>
    <x v="25"/>
    <x v="92"/>
    <x v="2"/>
    <x v="8"/>
    <s v="14141053905"/>
    <x v="1"/>
    <x v="65"/>
    <x v="1352"/>
    <x v="1504"/>
    <x v="0"/>
    <x v="5"/>
    <x v="40"/>
    <x v="0"/>
    <x v="1"/>
    <x v="1"/>
    <x v="0"/>
    <x v="0"/>
    <x v="0"/>
  </r>
  <r>
    <x v="3"/>
    <x v="25"/>
    <x v="92"/>
    <x v="3"/>
    <x v="0"/>
    <s v="14546501301"/>
    <x v="0"/>
    <x v="67"/>
    <x v="1353"/>
    <x v="1505"/>
    <x v="0"/>
    <x v="5"/>
    <x v="35"/>
    <x v="0"/>
    <x v="0"/>
    <x v="1"/>
    <x v="0"/>
    <x v="0"/>
    <x v="1"/>
  </r>
  <r>
    <x v="3"/>
    <x v="25"/>
    <x v="92"/>
    <x v="3"/>
    <x v="3"/>
    <s v="14546501301"/>
    <x v="0"/>
    <x v="67"/>
    <x v="1354"/>
    <x v="1506"/>
    <x v="0"/>
    <x v="5"/>
    <x v="18"/>
    <x v="0"/>
    <x v="1"/>
    <x v="1"/>
    <x v="0"/>
    <x v="0"/>
    <x v="0"/>
  </r>
  <r>
    <x v="3"/>
    <x v="25"/>
    <x v="92"/>
    <x v="3"/>
    <x v="1"/>
    <s v="14546501301"/>
    <x v="0"/>
    <x v="67"/>
    <x v="344"/>
    <x v="1451"/>
    <x v="0"/>
    <x v="5"/>
    <x v="33"/>
    <x v="0"/>
    <x v="1"/>
    <x v="1"/>
    <x v="0"/>
    <x v="0"/>
    <x v="0"/>
  </r>
  <r>
    <x v="3"/>
    <x v="25"/>
    <x v="54"/>
    <x v="2"/>
    <x v="0"/>
    <s v="12397494701"/>
    <x v="6"/>
    <x v="66"/>
    <x v="1355"/>
    <x v="1507"/>
    <x v="0"/>
    <x v="5"/>
    <x v="12"/>
    <x v="0"/>
    <x v="0"/>
    <x v="1"/>
    <x v="0"/>
    <x v="0"/>
    <x v="1"/>
  </r>
  <r>
    <x v="3"/>
    <x v="25"/>
    <x v="54"/>
    <x v="2"/>
    <x v="3"/>
    <s v="12397494701"/>
    <x v="6"/>
    <x v="66"/>
    <x v="1356"/>
    <x v="1508"/>
    <x v="0"/>
    <x v="5"/>
    <x v="17"/>
    <x v="0"/>
    <x v="0"/>
    <x v="1"/>
    <x v="0"/>
    <x v="0"/>
    <x v="1"/>
  </r>
  <r>
    <x v="3"/>
    <x v="25"/>
    <x v="54"/>
    <x v="2"/>
    <x v="1"/>
    <s v="12397494701"/>
    <x v="6"/>
    <x v="66"/>
    <x v="1357"/>
    <x v="1509"/>
    <x v="0"/>
    <x v="5"/>
    <x v="55"/>
    <x v="0"/>
    <x v="0"/>
    <x v="1"/>
    <x v="0"/>
    <x v="0"/>
    <x v="1"/>
  </r>
  <r>
    <x v="3"/>
    <x v="25"/>
    <x v="54"/>
    <x v="2"/>
    <x v="2"/>
    <s v="12397494701"/>
    <x v="6"/>
    <x v="66"/>
    <x v="1331"/>
    <x v="1475"/>
    <x v="0"/>
    <x v="5"/>
    <x v="26"/>
    <x v="0"/>
    <x v="0"/>
    <x v="1"/>
    <x v="0"/>
    <x v="0"/>
    <x v="1"/>
  </r>
  <r>
    <x v="3"/>
    <x v="25"/>
    <x v="54"/>
    <x v="2"/>
    <x v="4"/>
    <s v="12397494701"/>
    <x v="6"/>
    <x v="66"/>
    <x v="1358"/>
    <x v="1510"/>
    <x v="0"/>
    <x v="5"/>
    <x v="6"/>
    <x v="0"/>
    <x v="0"/>
    <x v="1"/>
    <x v="0"/>
    <x v="0"/>
    <x v="1"/>
  </r>
  <r>
    <x v="3"/>
    <x v="25"/>
    <x v="54"/>
    <x v="2"/>
    <x v="6"/>
    <s v="12397494701"/>
    <x v="6"/>
    <x v="66"/>
    <x v="1340"/>
    <x v="1492"/>
    <x v="0"/>
    <x v="5"/>
    <x v="7"/>
    <x v="0"/>
    <x v="0"/>
    <x v="1"/>
    <x v="0"/>
    <x v="0"/>
    <x v="1"/>
  </r>
  <r>
    <x v="3"/>
    <x v="25"/>
    <x v="54"/>
    <x v="2"/>
    <x v="9"/>
    <s v="12397494701"/>
    <x v="6"/>
    <x v="66"/>
    <x v="1300"/>
    <x v="1438"/>
    <x v="0"/>
    <x v="5"/>
    <x v="24"/>
    <x v="0"/>
    <x v="0"/>
    <x v="1"/>
    <x v="0"/>
    <x v="0"/>
    <x v="1"/>
  </r>
  <r>
    <x v="3"/>
    <x v="25"/>
    <x v="54"/>
    <x v="2"/>
    <x v="7"/>
    <s v="12397494701"/>
    <x v="6"/>
    <x v="66"/>
    <x v="1359"/>
    <x v="1511"/>
    <x v="0"/>
    <x v="5"/>
    <x v="26"/>
    <x v="0"/>
    <x v="0"/>
    <x v="1"/>
    <x v="0"/>
    <x v="0"/>
    <x v="1"/>
  </r>
  <r>
    <x v="3"/>
    <x v="25"/>
    <x v="54"/>
    <x v="2"/>
    <x v="8"/>
    <s v="12397494701"/>
    <x v="6"/>
    <x v="66"/>
    <x v="1294"/>
    <x v="1431"/>
    <x v="0"/>
    <x v="5"/>
    <x v="16"/>
    <x v="0"/>
    <x v="0"/>
    <x v="1"/>
    <x v="0"/>
    <x v="0"/>
    <x v="1"/>
  </r>
  <r>
    <x v="3"/>
    <x v="25"/>
    <x v="54"/>
    <x v="10"/>
    <x v="0"/>
    <s v="12397494701"/>
    <x v="6"/>
    <x v="66"/>
    <x v="1360"/>
    <x v="1512"/>
    <x v="0"/>
    <x v="5"/>
    <x v="54"/>
    <x v="0"/>
    <x v="0"/>
    <x v="1"/>
    <x v="0"/>
    <x v="0"/>
    <x v="1"/>
  </r>
  <r>
    <x v="3"/>
    <x v="25"/>
    <x v="54"/>
    <x v="10"/>
    <x v="3"/>
    <s v="12397494701"/>
    <x v="6"/>
    <x v="66"/>
    <x v="1361"/>
    <x v="1513"/>
    <x v="0"/>
    <x v="5"/>
    <x v="16"/>
    <x v="0"/>
    <x v="0"/>
    <x v="1"/>
    <x v="0"/>
    <x v="0"/>
    <x v="1"/>
  </r>
  <r>
    <x v="3"/>
    <x v="25"/>
    <x v="54"/>
    <x v="10"/>
    <x v="1"/>
    <s v="12397494701"/>
    <x v="6"/>
    <x v="66"/>
    <x v="345"/>
    <x v="1514"/>
    <x v="0"/>
    <x v="5"/>
    <x v="30"/>
    <x v="0"/>
    <x v="0"/>
    <x v="1"/>
    <x v="0"/>
    <x v="0"/>
    <x v="1"/>
  </r>
  <r>
    <x v="3"/>
    <x v="25"/>
    <x v="54"/>
    <x v="10"/>
    <x v="2"/>
    <s v="12397494701"/>
    <x v="6"/>
    <x v="66"/>
    <x v="1362"/>
    <x v="1515"/>
    <x v="0"/>
    <x v="5"/>
    <x v="35"/>
    <x v="0"/>
    <x v="0"/>
    <x v="1"/>
    <x v="0"/>
    <x v="0"/>
    <x v="1"/>
  </r>
  <r>
    <x v="3"/>
    <x v="25"/>
    <x v="54"/>
    <x v="10"/>
    <x v="4"/>
    <s v="12397494701"/>
    <x v="6"/>
    <x v="66"/>
    <x v="377"/>
    <x v="1516"/>
    <x v="0"/>
    <x v="5"/>
    <x v="33"/>
    <x v="0"/>
    <x v="0"/>
    <x v="1"/>
    <x v="0"/>
    <x v="0"/>
    <x v="1"/>
  </r>
  <r>
    <x v="3"/>
    <x v="25"/>
    <x v="54"/>
    <x v="10"/>
    <x v="5"/>
    <s v="12397494701"/>
    <x v="6"/>
    <x v="66"/>
    <x v="1363"/>
    <x v="1517"/>
    <x v="0"/>
    <x v="5"/>
    <x v="2"/>
    <x v="0"/>
    <x v="0"/>
    <x v="1"/>
    <x v="0"/>
    <x v="0"/>
    <x v="1"/>
  </r>
  <r>
    <x v="3"/>
    <x v="25"/>
    <x v="54"/>
    <x v="10"/>
    <x v="6"/>
    <s v="12397494701"/>
    <x v="6"/>
    <x v="66"/>
    <x v="1364"/>
    <x v="1518"/>
    <x v="0"/>
    <x v="5"/>
    <x v="9"/>
    <x v="0"/>
    <x v="0"/>
    <x v="1"/>
    <x v="0"/>
    <x v="0"/>
    <x v="1"/>
  </r>
  <r>
    <x v="3"/>
    <x v="25"/>
    <x v="54"/>
    <x v="10"/>
    <x v="9"/>
    <s v="12397494701"/>
    <x v="6"/>
    <x v="66"/>
    <x v="1365"/>
    <x v="1519"/>
    <x v="0"/>
    <x v="5"/>
    <x v="54"/>
    <x v="0"/>
    <x v="0"/>
    <x v="1"/>
    <x v="0"/>
    <x v="0"/>
    <x v="1"/>
  </r>
  <r>
    <x v="3"/>
    <x v="25"/>
    <x v="54"/>
    <x v="10"/>
    <x v="7"/>
    <s v="12397494701"/>
    <x v="6"/>
    <x v="66"/>
    <x v="1366"/>
    <x v="1520"/>
    <x v="0"/>
    <x v="5"/>
    <x v="45"/>
    <x v="0"/>
    <x v="0"/>
    <x v="1"/>
    <x v="0"/>
    <x v="0"/>
    <x v="1"/>
  </r>
  <r>
    <x v="3"/>
    <x v="25"/>
    <x v="94"/>
    <x v="2"/>
    <x v="1"/>
    <s v="14141053905"/>
    <x v="1"/>
    <x v="65"/>
    <x v="399"/>
    <x v="1521"/>
    <x v="0"/>
    <x v="5"/>
    <x v="16"/>
    <x v="0"/>
    <x v="1"/>
    <x v="1"/>
    <x v="0"/>
    <x v="0"/>
    <x v="0"/>
  </r>
  <r>
    <x v="3"/>
    <x v="25"/>
    <x v="94"/>
    <x v="2"/>
    <x v="5"/>
    <s v="14141053905"/>
    <x v="1"/>
    <x v="65"/>
    <x v="1367"/>
    <x v="1522"/>
    <x v="0"/>
    <x v="5"/>
    <x v="40"/>
    <x v="0"/>
    <x v="1"/>
    <x v="1"/>
    <x v="0"/>
    <x v="0"/>
    <x v="0"/>
  </r>
  <r>
    <x v="3"/>
    <x v="25"/>
    <x v="94"/>
    <x v="2"/>
    <x v="9"/>
    <s v="14141053905"/>
    <x v="1"/>
    <x v="65"/>
    <x v="1368"/>
    <x v="1523"/>
    <x v="0"/>
    <x v="5"/>
    <x v="22"/>
    <x v="0"/>
    <x v="1"/>
    <x v="1"/>
    <x v="0"/>
    <x v="0"/>
    <x v="0"/>
  </r>
  <r>
    <x v="3"/>
    <x v="25"/>
    <x v="94"/>
    <x v="2"/>
    <x v="8"/>
    <s v="14141053905"/>
    <x v="1"/>
    <x v="65"/>
    <x v="1297"/>
    <x v="1434"/>
    <x v="0"/>
    <x v="5"/>
    <x v="11"/>
    <x v="0"/>
    <x v="1"/>
    <x v="1"/>
    <x v="0"/>
    <x v="0"/>
    <x v="0"/>
  </r>
  <r>
    <x v="3"/>
    <x v="25"/>
    <x v="94"/>
    <x v="10"/>
    <x v="2"/>
    <s v="14141053905"/>
    <x v="1"/>
    <x v="65"/>
    <x v="1369"/>
    <x v="1524"/>
    <x v="0"/>
    <x v="5"/>
    <x v="33"/>
    <x v="0"/>
    <x v="1"/>
    <x v="1"/>
    <x v="0"/>
    <x v="0"/>
    <x v="0"/>
  </r>
  <r>
    <x v="3"/>
    <x v="25"/>
    <x v="94"/>
    <x v="10"/>
    <x v="5"/>
    <s v="14141053905"/>
    <x v="1"/>
    <x v="65"/>
    <x v="345"/>
    <x v="1514"/>
    <x v="0"/>
    <x v="5"/>
    <x v="30"/>
    <x v="0"/>
    <x v="1"/>
    <x v="1"/>
    <x v="0"/>
    <x v="0"/>
    <x v="0"/>
  </r>
  <r>
    <x v="3"/>
    <x v="25"/>
    <x v="94"/>
    <x v="10"/>
    <x v="6"/>
    <s v="14141053905"/>
    <x v="1"/>
    <x v="65"/>
    <x v="1370"/>
    <x v="1525"/>
    <x v="0"/>
    <x v="5"/>
    <x v="39"/>
    <x v="0"/>
    <x v="1"/>
    <x v="1"/>
    <x v="0"/>
    <x v="0"/>
    <x v="0"/>
  </r>
  <r>
    <x v="3"/>
    <x v="25"/>
    <x v="94"/>
    <x v="10"/>
    <x v="8"/>
    <s v="14141053905"/>
    <x v="1"/>
    <x v="65"/>
    <x v="1371"/>
    <x v="1526"/>
    <x v="0"/>
    <x v="5"/>
    <x v="16"/>
    <x v="0"/>
    <x v="1"/>
    <x v="1"/>
    <x v="0"/>
    <x v="0"/>
    <x v="0"/>
  </r>
  <r>
    <x v="3"/>
    <x v="25"/>
    <x v="94"/>
    <x v="15"/>
    <x v="3"/>
    <s v="14141053905"/>
    <x v="1"/>
    <x v="65"/>
    <x v="1372"/>
    <x v="1527"/>
    <x v="0"/>
    <x v="5"/>
    <x v="16"/>
    <x v="0"/>
    <x v="1"/>
    <x v="1"/>
    <x v="0"/>
    <x v="0"/>
    <x v="0"/>
  </r>
  <r>
    <x v="3"/>
    <x v="25"/>
    <x v="94"/>
    <x v="15"/>
    <x v="2"/>
    <s v="14141053905"/>
    <x v="1"/>
    <x v="65"/>
    <x v="1373"/>
    <x v="1528"/>
    <x v="0"/>
    <x v="5"/>
    <x v="11"/>
    <x v="0"/>
    <x v="1"/>
    <x v="1"/>
    <x v="0"/>
    <x v="0"/>
    <x v="0"/>
  </r>
  <r>
    <x v="3"/>
    <x v="25"/>
    <x v="94"/>
    <x v="15"/>
    <x v="4"/>
    <s v="14141053905"/>
    <x v="1"/>
    <x v="65"/>
    <x v="864"/>
    <x v="1529"/>
    <x v="0"/>
    <x v="5"/>
    <x v="16"/>
    <x v="0"/>
    <x v="1"/>
    <x v="1"/>
    <x v="0"/>
    <x v="0"/>
    <x v="0"/>
  </r>
  <r>
    <x v="3"/>
    <x v="25"/>
    <x v="94"/>
    <x v="15"/>
    <x v="5"/>
    <s v="14141053905"/>
    <x v="1"/>
    <x v="65"/>
    <x v="1374"/>
    <x v="1530"/>
    <x v="0"/>
    <x v="5"/>
    <x v="16"/>
    <x v="0"/>
    <x v="1"/>
    <x v="1"/>
    <x v="0"/>
    <x v="0"/>
    <x v="0"/>
  </r>
  <r>
    <x v="3"/>
    <x v="25"/>
    <x v="94"/>
    <x v="3"/>
    <x v="3"/>
    <s v="14141053905"/>
    <x v="1"/>
    <x v="65"/>
    <x v="1375"/>
    <x v="1531"/>
    <x v="0"/>
    <x v="5"/>
    <x v="22"/>
    <x v="0"/>
    <x v="1"/>
    <x v="1"/>
    <x v="0"/>
    <x v="0"/>
    <x v="0"/>
  </r>
  <r>
    <x v="3"/>
    <x v="25"/>
    <x v="94"/>
    <x v="3"/>
    <x v="1"/>
    <s v="14141053905"/>
    <x v="1"/>
    <x v="65"/>
    <x v="1376"/>
    <x v="1532"/>
    <x v="0"/>
    <x v="5"/>
    <x v="19"/>
    <x v="0"/>
    <x v="1"/>
    <x v="1"/>
    <x v="0"/>
    <x v="0"/>
    <x v="0"/>
  </r>
  <r>
    <x v="3"/>
    <x v="25"/>
    <x v="94"/>
    <x v="0"/>
    <x v="1"/>
    <s v="14141053905"/>
    <x v="1"/>
    <x v="65"/>
    <x v="670"/>
    <x v="1533"/>
    <x v="0"/>
    <x v="5"/>
    <x v="33"/>
    <x v="0"/>
    <x v="1"/>
    <x v="1"/>
    <x v="0"/>
    <x v="0"/>
    <x v="0"/>
  </r>
  <r>
    <x v="3"/>
    <x v="25"/>
    <x v="94"/>
    <x v="0"/>
    <x v="4"/>
    <s v="14141053905"/>
    <x v="1"/>
    <x v="65"/>
    <x v="1320"/>
    <x v="1460"/>
    <x v="0"/>
    <x v="5"/>
    <x v="39"/>
    <x v="0"/>
    <x v="1"/>
    <x v="1"/>
    <x v="0"/>
    <x v="0"/>
    <x v="0"/>
  </r>
  <r>
    <x v="3"/>
    <x v="25"/>
    <x v="162"/>
    <x v="15"/>
    <x v="0"/>
    <s v="12397494701"/>
    <x v="6"/>
    <x v="66"/>
    <x v="1377"/>
    <x v="1534"/>
    <x v="0"/>
    <x v="5"/>
    <x v="34"/>
    <x v="0"/>
    <x v="0"/>
    <x v="1"/>
    <x v="0"/>
    <x v="0"/>
    <x v="1"/>
  </r>
  <r>
    <x v="3"/>
    <x v="25"/>
    <x v="162"/>
    <x v="15"/>
    <x v="3"/>
    <s v="12397494701"/>
    <x v="6"/>
    <x v="66"/>
    <x v="1378"/>
    <x v="1535"/>
    <x v="0"/>
    <x v="5"/>
    <x v="35"/>
    <x v="0"/>
    <x v="0"/>
    <x v="1"/>
    <x v="0"/>
    <x v="0"/>
    <x v="1"/>
  </r>
  <r>
    <x v="3"/>
    <x v="25"/>
    <x v="162"/>
    <x v="15"/>
    <x v="1"/>
    <s v="12397494701"/>
    <x v="6"/>
    <x v="66"/>
    <x v="1379"/>
    <x v="1536"/>
    <x v="0"/>
    <x v="5"/>
    <x v="4"/>
    <x v="0"/>
    <x v="0"/>
    <x v="1"/>
    <x v="0"/>
    <x v="0"/>
    <x v="1"/>
  </r>
  <r>
    <x v="3"/>
    <x v="25"/>
    <x v="162"/>
    <x v="15"/>
    <x v="2"/>
    <s v="12397494701"/>
    <x v="6"/>
    <x v="66"/>
    <x v="1380"/>
    <x v="1537"/>
    <x v="0"/>
    <x v="5"/>
    <x v="47"/>
    <x v="0"/>
    <x v="0"/>
    <x v="1"/>
    <x v="0"/>
    <x v="0"/>
    <x v="1"/>
  </r>
  <r>
    <x v="3"/>
    <x v="25"/>
    <x v="162"/>
    <x v="15"/>
    <x v="4"/>
    <s v="12397494701"/>
    <x v="6"/>
    <x v="66"/>
    <x v="1249"/>
    <x v="1538"/>
    <x v="0"/>
    <x v="5"/>
    <x v="14"/>
    <x v="0"/>
    <x v="0"/>
    <x v="1"/>
    <x v="0"/>
    <x v="0"/>
    <x v="1"/>
  </r>
  <r>
    <x v="3"/>
    <x v="25"/>
    <x v="163"/>
    <x v="8"/>
    <x v="0"/>
    <s v="14546501301"/>
    <x v="0"/>
    <x v="67"/>
    <x v="1381"/>
    <x v="1539"/>
    <x v="0"/>
    <x v="6"/>
    <x v="29"/>
    <x v="0"/>
    <x v="0"/>
    <x v="1"/>
    <x v="1"/>
    <x v="0"/>
    <x v="0"/>
  </r>
  <r>
    <x v="3"/>
    <x v="25"/>
    <x v="163"/>
    <x v="8"/>
    <x v="3"/>
    <s v="14546501301"/>
    <x v="0"/>
    <x v="67"/>
    <x v="1382"/>
    <x v="1540"/>
    <x v="0"/>
    <x v="6"/>
    <x v="1"/>
    <x v="0"/>
    <x v="0"/>
    <x v="0"/>
    <x v="0"/>
    <x v="0"/>
    <x v="0"/>
  </r>
  <r>
    <x v="3"/>
    <x v="25"/>
    <x v="163"/>
    <x v="8"/>
    <x v="2"/>
    <s v="14546501301"/>
    <x v="0"/>
    <x v="67"/>
    <x v="1383"/>
    <x v="1541"/>
    <x v="0"/>
    <x v="6"/>
    <x v="32"/>
    <x v="0"/>
    <x v="0"/>
    <x v="0"/>
    <x v="0"/>
    <x v="0"/>
    <x v="0"/>
  </r>
  <r>
    <x v="3"/>
    <x v="25"/>
    <x v="163"/>
    <x v="8"/>
    <x v="4"/>
    <s v="14546501301"/>
    <x v="0"/>
    <x v="67"/>
    <x v="1383"/>
    <x v="1541"/>
    <x v="0"/>
    <x v="6"/>
    <x v="32"/>
    <x v="0"/>
    <x v="0"/>
    <x v="1"/>
    <x v="1"/>
    <x v="0"/>
    <x v="0"/>
  </r>
  <r>
    <x v="3"/>
    <x v="25"/>
    <x v="25"/>
    <x v="10"/>
    <x v="2"/>
    <s v="14546501301"/>
    <x v="0"/>
    <x v="67"/>
    <x v="1262"/>
    <x v="1393"/>
    <x v="0"/>
    <x v="6"/>
    <x v="16"/>
    <x v="0"/>
    <x v="0"/>
    <x v="1"/>
    <x v="0"/>
    <x v="0"/>
    <x v="1"/>
  </r>
  <r>
    <x v="3"/>
    <x v="25"/>
    <x v="104"/>
    <x v="17"/>
    <x v="0"/>
    <s v="14141053905"/>
    <x v="1"/>
    <x v="65"/>
    <x v="313"/>
    <x v="1542"/>
    <x v="0"/>
    <x v="7"/>
    <x v="31"/>
    <x v="0"/>
    <x v="1"/>
    <x v="1"/>
    <x v="0"/>
    <x v="0"/>
    <x v="0"/>
  </r>
  <r>
    <x v="3"/>
    <x v="25"/>
    <x v="105"/>
    <x v="13"/>
    <x v="0"/>
    <s v="10146353301"/>
    <x v="0"/>
    <x v="68"/>
    <x v="1384"/>
    <x v="1543"/>
    <x v="0"/>
    <x v="7"/>
    <x v="60"/>
    <x v="0"/>
    <x v="0"/>
    <x v="1"/>
    <x v="0"/>
    <x v="0"/>
    <x v="1"/>
  </r>
  <r>
    <x v="3"/>
    <x v="25"/>
    <x v="105"/>
    <x v="13"/>
    <x v="3"/>
    <s v="10146353301"/>
    <x v="0"/>
    <x v="68"/>
    <x v="1385"/>
    <x v="1544"/>
    <x v="0"/>
    <x v="7"/>
    <x v="60"/>
    <x v="0"/>
    <x v="0"/>
    <x v="1"/>
    <x v="0"/>
    <x v="0"/>
    <x v="1"/>
  </r>
  <r>
    <x v="3"/>
    <x v="25"/>
    <x v="105"/>
    <x v="13"/>
    <x v="1"/>
    <s v="10146353301"/>
    <x v="0"/>
    <x v="68"/>
    <x v="1386"/>
    <x v="1545"/>
    <x v="0"/>
    <x v="7"/>
    <x v="7"/>
    <x v="0"/>
    <x v="0"/>
    <x v="1"/>
    <x v="0"/>
    <x v="0"/>
    <x v="1"/>
  </r>
  <r>
    <x v="3"/>
    <x v="25"/>
    <x v="105"/>
    <x v="13"/>
    <x v="2"/>
    <s v="10146353301"/>
    <x v="0"/>
    <x v="68"/>
    <x v="1355"/>
    <x v="1507"/>
    <x v="0"/>
    <x v="7"/>
    <x v="12"/>
    <x v="0"/>
    <x v="0"/>
    <x v="1"/>
    <x v="0"/>
    <x v="0"/>
    <x v="1"/>
  </r>
  <r>
    <x v="3"/>
    <x v="25"/>
    <x v="105"/>
    <x v="13"/>
    <x v="4"/>
    <s v="10146353301"/>
    <x v="0"/>
    <x v="68"/>
    <x v="1387"/>
    <x v="1546"/>
    <x v="0"/>
    <x v="7"/>
    <x v="52"/>
    <x v="0"/>
    <x v="0"/>
    <x v="1"/>
    <x v="0"/>
    <x v="0"/>
    <x v="1"/>
  </r>
  <r>
    <x v="3"/>
    <x v="25"/>
    <x v="105"/>
    <x v="13"/>
    <x v="5"/>
    <s v="10146353301"/>
    <x v="0"/>
    <x v="68"/>
    <x v="1388"/>
    <x v="1547"/>
    <x v="0"/>
    <x v="7"/>
    <x v="62"/>
    <x v="0"/>
    <x v="0"/>
    <x v="1"/>
    <x v="0"/>
    <x v="0"/>
    <x v="1"/>
  </r>
  <r>
    <x v="3"/>
    <x v="25"/>
    <x v="105"/>
    <x v="13"/>
    <x v="6"/>
    <s v="10146353301"/>
    <x v="0"/>
    <x v="68"/>
    <x v="1389"/>
    <x v="1548"/>
    <x v="0"/>
    <x v="7"/>
    <x v="38"/>
    <x v="0"/>
    <x v="0"/>
    <x v="1"/>
    <x v="0"/>
    <x v="0"/>
    <x v="1"/>
  </r>
  <r>
    <x v="3"/>
    <x v="25"/>
    <x v="105"/>
    <x v="13"/>
    <x v="9"/>
    <s v="10146353301"/>
    <x v="0"/>
    <x v="68"/>
    <x v="1390"/>
    <x v="1549"/>
    <x v="0"/>
    <x v="7"/>
    <x v="23"/>
    <x v="0"/>
    <x v="0"/>
    <x v="1"/>
    <x v="0"/>
    <x v="0"/>
    <x v="1"/>
  </r>
  <r>
    <x v="3"/>
    <x v="25"/>
    <x v="105"/>
    <x v="13"/>
    <x v="7"/>
    <s v="10146353301"/>
    <x v="0"/>
    <x v="68"/>
    <x v="546"/>
    <x v="1550"/>
    <x v="0"/>
    <x v="7"/>
    <x v="29"/>
    <x v="0"/>
    <x v="0"/>
    <x v="1"/>
    <x v="0"/>
    <x v="0"/>
    <x v="1"/>
  </r>
  <r>
    <x v="3"/>
    <x v="25"/>
    <x v="105"/>
    <x v="13"/>
    <x v="8"/>
    <s v="10146353301"/>
    <x v="0"/>
    <x v="68"/>
    <x v="1391"/>
    <x v="1551"/>
    <x v="0"/>
    <x v="7"/>
    <x v="67"/>
    <x v="0"/>
    <x v="0"/>
    <x v="1"/>
    <x v="0"/>
    <x v="0"/>
    <x v="1"/>
  </r>
  <r>
    <x v="3"/>
    <x v="25"/>
    <x v="105"/>
    <x v="6"/>
    <x v="0"/>
    <s v="10146353301"/>
    <x v="0"/>
    <x v="68"/>
    <x v="1392"/>
    <x v="1552"/>
    <x v="0"/>
    <x v="7"/>
    <x v="13"/>
    <x v="0"/>
    <x v="0"/>
    <x v="1"/>
    <x v="0"/>
    <x v="0"/>
    <x v="1"/>
  </r>
  <r>
    <x v="3"/>
    <x v="25"/>
    <x v="105"/>
    <x v="6"/>
    <x v="3"/>
    <s v="10146353301"/>
    <x v="0"/>
    <x v="68"/>
    <x v="1249"/>
    <x v="1538"/>
    <x v="0"/>
    <x v="7"/>
    <x v="14"/>
    <x v="0"/>
    <x v="0"/>
    <x v="1"/>
    <x v="0"/>
    <x v="0"/>
    <x v="1"/>
  </r>
  <r>
    <x v="3"/>
    <x v="25"/>
    <x v="105"/>
    <x v="6"/>
    <x v="1"/>
    <s v="10146353301"/>
    <x v="0"/>
    <x v="68"/>
    <x v="913"/>
    <x v="1471"/>
    <x v="0"/>
    <x v="7"/>
    <x v="8"/>
    <x v="0"/>
    <x v="0"/>
    <x v="1"/>
    <x v="0"/>
    <x v="0"/>
    <x v="1"/>
  </r>
  <r>
    <x v="3"/>
    <x v="25"/>
    <x v="105"/>
    <x v="6"/>
    <x v="2"/>
    <s v="10146353301"/>
    <x v="0"/>
    <x v="68"/>
    <x v="593"/>
    <x v="1553"/>
    <x v="0"/>
    <x v="7"/>
    <x v="24"/>
    <x v="0"/>
    <x v="0"/>
    <x v="1"/>
    <x v="0"/>
    <x v="0"/>
    <x v="1"/>
  </r>
  <r>
    <x v="3"/>
    <x v="25"/>
    <x v="105"/>
    <x v="6"/>
    <x v="4"/>
    <s v="10146353301"/>
    <x v="0"/>
    <x v="68"/>
    <x v="1343"/>
    <x v="1495"/>
    <x v="0"/>
    <x v="7"/>
    <x v="11"/>
    <x v="0"/>
    <x v="0"/>
    <x v="1"/>
    <x v="0"/>
    <x v="0"/>
    <x v="1"/>
  </r>
  <r>
    <x v="3"/>
    <x v="25"/>
    <x v="105"/>
    <x v="6"/>
    <x v="5"/>
    <s v="10146353301"/>
    <x v="0"/>
    <x v="68"/>
    <x v="1393"/>
    <x v="1554"/>
    <x v="0"/>
    <x v="7"/>
    <x v="3"/>
    <x v="0"/>
    <x v="0"/>
    <x v="1"/>
    <x v="0"/>
    <x v="0"/>
    <x v="1"/>
  </r>
  <r>
    <x v="3"/>
    <x v="25"/>
    <x v="105"/>
    <x v="14"/>
    <x v="0"/>
    <s v="10146353301"/>
    <x v="0"/>
    <x v="68"/>
    <x v="1343"/>
    <x v="1495"/>
    <x v="0"/>
    <x v="7"/>
    <x v="11"/>
    <x v="0"/>
    <x v="1"/>
    <x v="1"/>
    <x v="0"/>
    <x v="0"/>
    <x v="0"/>
  </r>
  <r>
    <x v="3"/>
    <x v="25"/>
    <x v="108"/>
    <x v="15"/>
    <x v="3"/>
    <s v="14749868805"/>
    <x v="1"/>
    <x v="69"/>
    <x v="1394"/>
    <x v="1555"/>
    <x v="0"/>
    <x v="7"/>
    <x v="30"/>
    <x v="0"/>
    <x v="1"/>
    <x v="1"/>
    <x v="0"/>
    <x v="0"/>
    <x v="0"/>
  </r>
  <r>
    <x v="3"/>
    <x v="25"/>
    <x v="164"/>
    <x v="1"/>
    <x v="0"/>
    <s v="14606524501"/>
    <x v="6"/>
    <x v="70"/>
    <x v="1395"/>
    <x v="1556"/>
    <x v="0"/>
    <x v="7"/>
    <x v="68"/>
    <x v="0"/>
    <x v="0"/>
    <x v="1"/>
    <x v="0"/>
    <x v="0"/>
    <x v="1"/>
  </r>
  <r>
    <x v="3"/>
    <x v="25"/>
    <x v="164"/>
    <x v="1"/>
    <x v="3"/>
    <s v="14606524501"/>
    <x v="6"/>
    <x v="70"/>
    <x v="1396"/>
    <x v="1557"/>
    <x v="0"/>
    <x v="7"/>
    <x v="15"/>
    <x v="0"/>
    <x v="0"/>
    <x v="1"/>
    <x v="0"/>
    <x v="0"/>
    <x v="1"/>
  </r>
  <r>
    <x v="3"/>
    <x v="25"/>
    <x v="164"/>
    <x v="1"/>
    <x v="1"/>
    <s v="14606524501"/>
    <x v="6"/>
    <x v="70"/>
    <x v="1397"/>
    <x v="1558"/>
    <x v="0"/>
    <x v="7"/>
    <x v="54"/>
    <x v="0"/>
    <x v="0"/>
    <x v="1"/>
    <x v="0"/>
    <x v="0"/>
    <x v="1"/>
  </r>
  <r>
    <x v="3"/>
    <x v="25"/>
    <x v="164"/>
    <x v="1"/>
    <x v="2"/>
    <s v="14606524501"/>
    <x v="6"/>
    <x v="70"/>
    <x v="1293"/>
    <x v="1430"/>
    <x v="0"/>
    <x v="7"/>
    <x v="17"/>
    <x v="0"/>
    <x v="0"/>
    <x v="1"/>
    <x v="0"/>
    <x v="0"/>
    <x v="1"/>
  </r>
  <r>
    <x v="3"/>
    <x v="25"/>
    <x v="164"/>
    <x v="1"/>
    <x v="4"/>
    <s v="14606524501"/>
    <x v="6"/>
    <x v="70"/>
    <x v="1398"/>
    <x v="1559"/>
    <x v="0"/>
    <x v="7"/>
    <x v="40"/>
    <x v="0"/>
    <x v="0"/>
    <x v="1"/>
    <x v="0"/>
    <x v="0"/>
    <x v="1"/>
  </r>
  <r>
    <x v="3"/>
    <x v="25"/>
    <x v="164"/>
    <x v="1"/>
    <x v="5"/>
    <s v="14606524501"/>
    <x v="6"/>
    <x v="70"/>
    <x v="1276"/>
    <x v="1410"/>
    <x v="0"/>
    <x v="7"/>
    <x v="10"/>
    <x v="0"/>
    <x v="0"/>
    <x v="1"/>
    <x v="0"/>
    <x v="0"/>
    <x v="1"/>
  </r>
  <r>
    <x v="3"/>
    <x v="25"/>
    <x v="164"/>
    <x v="1"/>
    <x v="6"/>
    <s v="14606524501"/>
    <x v="6"/>
    <x v="70"/>
    <x v="1399"/>
    <x v="1560"/>
    <x v="0"/>
    <x v="7"/>
    <x v="56"/>
    <x v="0"/>
    <x v="0"/>
    <x v="1"/>
    <x v="0"/>
    <x v="0"/>
    <x v="1"/>
  </r>
  <r>
    <x v="3"/>
    <x v="25"/>
    <x v="109"/>
    <x v="4"/>
    <x v="0"/>
    <s v="10146353301"/>
    <x v="0"/>
    <x v="68"/>
    <x v="1400"/>
    <x v="1561"/>
    <x v="0"/>
    <x v="7"/>
    <x v="60"/>
    <x v="0"/>
    <x v="0"/>
    <x v="1"/>
    <x v="0"/>
    <x v="0"/>
    <x v="1"/>
  </r>
  <r>
    <x v="3"/>
    <x v="25"/>
    <x v="109"/>
    <x v="4"/>
    <x v="3"/>
    <s v="10146353301"/>
    <x v="0"/>
    <x v="68"/>
    <x v="1401"/>
    <x v="1562"/>
    <x v="0"/>
    <x v="7"/>
    <x v="8"/>
    <x v="0"/>
    <x v="0"/>
    <x v="1"/>
    <x v="0"/>
    <x v="0"/>
    <x v="1"/>
  </r>
  <r>
    <x v="3"/>
    <x v="25"/>
    <x v="109"/>
    <x v="4"/>
    <x v="1"/>
    <s v="10146353301"/>
    <x v="0"/>
    <x v="68"/>
    <x v="1282"/>
    <x v="1417"/>
    <x v="0"/>
    <x v="7"/>
    <x v="25"/>
    <x v="0"/>
    <x v="0"/>
    <x v="1"/>
    <x v="0"/>
    <x v="0"/>
    <x v="1"/>
  </r>
  <r>
    <x v="3"/>
    <x v="25"/>
    <x v="109"/>
    <x v="4"/>
    <x v="2"/>
    <s v="10146353301"/>
    <x v="0"/>
    <x v="68"/>
    <x v="1351"/>
    <x v="1503"/>
    <x v="0"/>
    <x v="7"/>
    <x v="20"/>
    <x v="0"/>
    <x v="0"/>
    <x v="1"/>
    <x v="0"/>
    <x v="0"/>
    <x v="1"/>
  </r>
  <r>
    <x v="3"/>
    <x v="25"/>
    <x v="109"/>
    <x v="4"/>
    <x v="4"/>
    <s v="10146353301"/>
    <x v="0"/>
    <x v="68"/>
    <x v="1402"/>
    <x v="1563"/>
    <x v="0"/>
    <x v="7"/>
    <x v="49"/>
    <x v="0"/>
    <x v="0"/>
    <x v="1"/>
    <x v="0"/>
    <x v="0"/>
    <x v="1"/>
  </r>
  <r>
    <x v="3"/>
    <x v="25"/>
    <x v="109"/>
    <x v="4"/>
    <x v="5"/>
    <s v="10146353301"/>
    <x v="0"/>
    <x v="68"/>
    <x v="1403"/>
    <x v="1564"/>
    <x v="0"/>
    <x v="7"/>
    <x v="43"/>
    <x v="0"/>
    <x v="0"/>
    <x v="1"/>
    <x v="0"/>
    <x v="0"/>
    <x v="1"/>
  </r>
  <r>
    <x v="3"/>
    <x v="25"/>
    <x v="109"/>
    <x v="4"/>
    <x v="6"/>
    <s v="10146353301"/>
    <x v="0"/>
    <x v="68"/>
    <x v="1404"/>
    <x v="1565"/>
    <x v="0"/>
    <x v="7"/>
    <x v="67"/>
    <x v="0"/>
    <x v="0"/>
    <x v="1"/>
    <x v="0"/>
    <x v="0"/>
    <x v="1"/>
  </r>
  <r>
    <x v="3"/>
    <x v="25"/>
    <x v="109"/>
    <x v="4"/>
    <x v="9"/>
    <s v="10146353301"/>
    <x v="0"/>
    <x v="68"/>
    <x v="1344"/>
    <x v="1496"/>
    <x v="0"/>
    <x v="7"/>
    <x v="17"/>
    <x v="0"/>
    <x v="0"/>
    <x v="1"/>
    <x v="0"/>
    <x v="0"/>
    <x v="1"/>
  </r>
  <r>
    <x v="3"/>
    <x v="25"/>
    <x v="109"/>
    <x v="4"/>
    <x v="7"/>
    <s v="10146353301"/>
    <x v="0"/>
    <x v="68"/>
    <x v="716"/>
    <x v="1566"/>
    <x v="0"/>
    <x v="7"/>
    <x v="22"/>
    <x v="0"/>
    <x v="0"/>
    <x v="1"/>
    <x v="0"/>
    <x v="0"/>
    <x v="1"/>
  </r>
  <r>
    <x v="3"/>
    <x v="25"/>
    <x v="109"/>
    <x v="4"/>
    <x v="8"/>
    <s v="10146353301"/>
    <x v="0"/>
    <x v="68"/>
    <x v="1405"/>
    <x v="1567"/>
    <x v="0"/>
    <x v="7"/>
    <x v="19"/>
    <x v="0"/>
    <x v="0"/>
    <x v="1"/>
    <x v="0"/>
    <x v="0"/>
    <x v="1"/>
  </r>
  <r>
    <x v="3"/>
    <x v="25"/>
    <x v="109"/>
    <x v="7"/>
    <x v="0"/>
    <s v="10146353301"/>
    <x v="0"/>
    <x v="68"/>
    <x v="1406"/>
    <x v="1568"/>
    <x v="0"/>
    <x v="7"/>
    <x v="11"/>
    <x v="0"/>
    <x v="0"/>
    <x v="1"/>
    <x v="0"/>
    <x v="0"/>
    <x v="1"/>
  </r>
  <r>
    <x v="3"/>
    <x v="25"/>
    <x v="109"/>
    <x v="7"/>
    <x v="3"/>
    <s v="10146353301"/>
    <x v="0"/>
    <x v="68"/>
    <x v="1303"/>
    <x v="1441"/>
    <x v="0"/>
    <x v="7"/>
    <x v="33"/>
    <x v="0"/>
    <x v="0"/>
    <x v="1"/>
    <x v="0"/>
    <x v="0"/>
    <x v="1"/>
  </r>
  <r>
    <x v="3"/>
    <x v="25"/>
    <x v="109"/>
    <x v="7"/>
    <x v="1"/>
    <s v="10146353301"/>
    <x v="0"/>
    <x v="68"/>
    <x v="1337"/>
    <x v="1569"/>
    <x v="0"/>
    <x v="7"/>
    <x v="60"/>
    <x v="0"/>
    <x v="0"/>
    <x v="1"/>
    <x v="0"/>
    <x v="0"/>
    <x v="1"/>
  </r>
  <r>
    <x v="3"/>
    <x v="25"/>
    <x v="109"/>
    <x v="7"/>
    <x v="2"/>
    <s v="10146353301"/>
    <x v="0"/>
    <x v="68"/>
    <x v="1407"/>
    <x v="1570"/>
    <x v="0"/>
    <x v="7"/>
    <x v="11"/>
    <x v="0"/>
    <x v="0"/>
    <x v="1"/>
    <x v="0"/>
    <x v="0"/>
    <x v="1"/>
  </r>
  <r>
    <x v="3"/>
    <x v="25"/>
    <x v="109"/>
    <x v="7"/>
    <x v="4"/>
    <s v="10146353301"/>
    <x v="0"/>
    <x v="68"/>
    <x v="1408"/>
    <x v="1571"/>
    <x v="0"/>
    <x v="7"/>
    <x v="41"/>
    <x v="0"/>
    <x v="0"/>
    <x v="1"/>
    <x v="0"/>
    <x v="0"/>
    <x v="1"/>
  </r>
  <r>
    <x v="3"/>
    <x v="25"/>
    <x v="109"/>
    <x v="7"/>
    <x v="5"/>
    <s v="10146353301"/>
    <x v="0"/>
    <x v="68"/>
    <x v="1409"/>
    <x v="1572"/>
    <x v="0"/>
    <x v="7"/>
    <x v="28"/>
    <x v="0"/>
    <x v="0"/>
    <x v="1"/>
    <x v="0"/>
    <x v="0"/>
    <x v="1"/>
  </r>
  <r>
    <x v="3"/>
    <x v="25"/>
    <x v="109"/>
    <x v="7"/>
    <x v="6"/>
    <s v="10146353301"/>
    <x v="0"/>
    <x v="68"/>
    <x v="1410"/>
    <x v="1573"/>
    <x v="0"/>
    <x v="7"/>
    <x v="35"/>
    <x v="0"/>
    <x v="0"/>
    <x v="1"/>
    <x v="0"/>
    <x v="0"/>
    <x v="1"/>
  </r>
  <r>
    <x v="3"/>
    <x v="25"/>
    <x v="137"/>
    <x v="0"/>
    <x v="3"/>
    <s v="14606524501"/>
    <x v="6"/>
    <x v="70"/>
    <x v="1411"/>
    <x v="1574"/>
    <x v="0"/>
    <x v="8"/>
    <x v="46"/>
    <x v="0"/>
    <x v="0"/>
    <x v="1"/>
    <x v="0"/>
    <x v="0"/>
    <x v="1"/>
  </r>
  <r>
    <x v="3"/>
    <x v="25"/>
    <x v="137"/>
    <x v="4"/>
    <x v="0"/>
    <s v="14606524501"/>
    <x v="6"/>
    <x v="70"/>
    <x v="1412"/>
    <x v="1575"/>
    <x v="0"/>
    <x v="8"/>
    <x v="66"/>
    <x v="0"/>
    <x v="0"/>
    <x v="1"/>
    <x v="0"/>
    <x v="0"/>
    <x v="1"/>
  </r>
  <r>
    <x v="3"/>
    <x v="25"/>
    <x v="137"/>
    <x v="4"/>
    <x v="3"/>
    <s v="14606524501"/>
    <x v="6"/>
    <x v="70"/>
    <x v="1413"/>
    <x v="1576"/>
    <x v="0"/>
    <x v="8"/>
    <x v="58"/>
    <x v="0"/>
    <x v="0"/>
    <x v="1"/>
    <x v="0"/>
    <x v="0"/>
    <x v="1"/>
  </r>
  <r>
    <x v="3"/>
    <x v="25"/>
    <x v="137"/>
    <x v="4"/>
    <x v="1"/>
    <s v="14606524501"/>
    <x v="6"/>
    <x v="70"/>
    <x v="1300"/>
    <x v="1438"/>
    <x v="0"/>
    <x v="8"/>
    <x v="31"/>
    <x v="0"/>
    <x v="0"/>
    <x v="1"/>
    <x v="0"/>
    <x v="0"/>
    <x v="1"/>
  </r>
  <r>
    <x v="3"/>
    <x v="25"/>
    <x v="137"/>
    <x v="4"/>
    <x v="2"/>
    <s v="14606524501"/>
    <x v="6"/>
    <x v="70"/>
    <x v="1414"/>
    <x v="1577"/>
    <x v="0"/>
    <x v="8"/>
    <x v="43"/>
    <x v="0"/>
    <x v="0"/>
    <x v="1"/>
    <x v="0"/>
    <x v="0"/>
    <x v="1"/>
  </r>
  <r>
    <x v="3"/>
    <x v="25"/>
    <x v="137"/>
    <x v="4"/>
    <x v="4"/>
    <s v="14606524501"/>
    <x v="6"/>
    <x v="70"/>
    <x v="1415"/>
    <x v="1578"/>
    <x v="0"/>
    <x v="8"/>
    <x v="21"/>
    <x v="0"/>
    <x v="0"/>
    <x v="1"/>
    <x v="0"/>
    <x v="0"/>
    <x v="1"/>
  </r>
  <r>
    <x v="3"/>
    <x v="25"/>
    <x v="137"/>
    <x v="4"/>
    <x v="5"/>
    <s v="14606524501"/>
    <x v="6"/>
    <x v="70"/>
    <x v="1416"/>
    <x v="1579"/>
    <x v="0"/>
    <x v="8"/>
    <x v="30"/>
    <x v="0"/>
    <x v="0"/>
    <x v="1"/>
    <x v="0"/>
    <x v="0"/>
    <x v="1"/>
  </r>
  <r>
    <x v="3"/>
    <x v="25"/>
    <x v="137"/>
    <x v="4"/>
    <x v="6"/>
    <s v="14606524501"/>
    <x v="6"/>
    <x v="70"/>
    <x v="1417"/>
    <x v="1580"/>
    <x v="0"/>
    <x v="8"/>
    <x v="9"/>
    <x v="0"/>
    <x v="0"/>
    <x v="1"/>
    <x v="0"/>
    <x v="0"/>
    <x v="1"/>
  </r>
  <r>
    <x v="3"/>
    <x v="25"/>
    <x v="137"/>
    <x v="4"/>
    <x v="9"/>
    <s v="14606524501"/>
    <x v="6"/>
    <x v="70"/>
    <x v="1418"/>
    <x v="1581"/>
    <x v="0"/>
    <x v="8"/>
    <x v="53"/>
    <x v="0"/>
    <x v="0"/>
    <x v="1"/>
    <x v="0"/>
    <x v="0"/>
    <x v="1"/>
  </r>
  <r>
    <x v="3"/>
    <x v="25"/>
    <x v="137"/>
    <x v="4"/>
    <x v="7"/>
    <s v="14606524501"/>
    <x v="6"/>
    <x v="70"/>
    <x v="1419"/>
    <x v="1582"/>
    <x v="0"/>
    <x v="8"/>
    <x v="28"/>
    <x v="0"/>
    <x v="0"/>
    <x v="1"/>
    <x v="0"/>
    <x v="0"/>
    <x v="1"/>
  </r>
  <r>
    <x v="3"/>
    <x v="25"/>
    <x v="137"/>
    <x v="4"/>
    <x v="8"/>
    <s v="14606524501"/>
    <x v="6"/>
    <x v="70"/>
    <x v="1344"/>
    <x v="1496"/>
    <x v="0"/>
    <x v="8"/>
    <x v="17"/>
    <x v="0"/>
    <x v="0"/>
    <x v="1"/>
    <x v="0"/>
    <x v="0"/>
    <x v="1"/>
  </r>
  <r>
    <x v="3"/>
    <x v="25"/>
    <x v="165"/>
    <x v="2"/>
    <x v="3"/>
    <s v="14749868805"/>
    <x v="1"/>
    <x v="69"/>
    <x v="312"/>
    <x v="1583"/>
    <x v="0"/>
    <x v="8"/>
    <x v="18"/>
    <x v="0"/>
    <x v="1"/>
    <x v="1"/>
    <x v="0"/>
    <x v="0"/>
    <x v="0"/>
  </r>
  <r>
    <x v="3"/>
    <x v="25"/>
    <x v="165"/>
    <x v="2"/>
    <x v="2"/>
    <s v="14749868805"/>
    <x v="1"/>
    <x v="69"/>
    <x v="1278"/>
    <x v="1413"/>
    <x v="0"/>
    <x v="8"/>
    <x v="13"/>
    <x v="0"/>
    <x v="1"/>
    <x v="1"/>
    <x v="0"/>
    <x v="0"/>
    <x v="0"/>
  </r>
  <r>
    <x v="3"/>
    <x v="25"/>
    <x v="165"/>
    <x v="10"/>
    <x v="3"/>
    <s v="10243300905"/>
    <x v="1"/>
    <x v="71"/>
    <x v="1420"/>
    <x v="1584"/>
    <x v="0"/>
    <x v="8"/>
    <x v="6"/>
    <x v="0"/>
    <x v="1"/>
    <x v="1"/>
    <x v="0"/>
    <x v="0"/>
    <x v="0"/>
  </r>
  <r>
    <x v="3"/>
    <x v="25"/>
    <x v="165"/>
    <x v="17"/>
    <x v="0"/>
    <s v="14606524501"/>
    <x v="6"/>
    <x v="70"/>
    <x v="1421"/>
    <x v="1585"/>
    <x v="0"/>
    <x v="8"/>
    <x v="49"/>
    <x v="0"/>
    <x v="0"/>
    <x v="1"/>
    <x v="0"/>
    <x v="0"/>
    <x v="1"/>
  </r>
  <r>
    <x v="3"/>
    <x v="25"/>
    <x v="165"/>
    <x v="17"/>
    <x v="3"/>
    <s v="14606524501"/>
    <x v="6"/>
    <x v="70"/>
    <x v="1307"/>
    <x v="1445"/>
    <x v="0"/>
    <x v="8"/>
    <x v="43"/>
    <x v="0"/>
    <x v="0"/>
    <x v="1"/>
    <x v="0"/>
    <x v="0"/>
    <x v="1"/>
  </r>
  <r>
    <x v="3"/>
    <x v="25"/>
    <x v="165"/>
    <x v="17"/>
    <x v="1"/>
    <s v="14606524501"/>
    <x v="6"/>
    <x v="70"/>
    <x v="997"/>
    <x v="1586"/>
    <x v="0"/>
    <x v="8"/>
    <x v="38"/>
    <x v="0"/>
    <x v="0"/>
    <x v="1"/>
    <x v="0"/>
    <x v="0"/>
    <x v="1"/>
  </r>
  <r>
    <x v="3"/>
    <x v="25"/>
    <x v="165"/>
    <x v="17"/>
    <x v="2"/>
    <s v="14606524501"/>
    <x v="6"/>
    <x v="70"/>
    <x v="1422"/>
    <x v="1587"/>
    <x v="0"/>
    <x v="8"/>
    <x v="16"/>
    <x v="0"/>
    <x v="0"/>
    <x v="1"/>
    <x v="0"/>
    <x v="0"/>
    <x v="1"/>
  </r>
  <r>
    <x v="3"/>
    <x v="25"/>
    <x v="165"/>
    <x v="17"/>
    <x v="4"/>
    <s v="14606524501"/>
    <x v="6"/>
    <x v="70"/>
    <x v="1423"/>
    <x v="1588"/>
    <x v="0"/>
    <x v="8"/>
    <x v="50"/>
    <x v="0"/>
    <x v="0"/>
    <x v="1"/>
    <x v="0"/>
    <x v="0"/>
    <x v="1"/>
  </r>
  <r>
    <x v="3"/>
    <x v="25"/>
    <x v="165"/>
    <x v="17"/>
    <x v="5"/>
    <s v="14606524501"/>
    <x v="6"/>
    <x v="70"/>
    <x v="1424"/>
    <x v="1589"/>
    <x v="0"/>
    <x v="8"/>
    <x v="57"/>
    <x v="0"/>
    <x v="0"/>
    <x v="1"/>
    <x v="0"/>
    <x v="0"/>
    <x v="1"/>
  </r>
  <r>
    <x v="3"/>
    <x v="25"/>
    <x v="165"/>
    <x v="17"/>
    <x v="6"/>
    <s v="14606524501"/>
    <x v="6"/>
    <x v="70"/>
    <x v="1425"/>
    <x v="1590"/>
    <x v="0"/>
    <x v="8"/>
    <x v="17"/>
    <x v="0"/>
    <x v="0"/>
    <x v="1"/>
    <x v="0"/>
    <x v="0"/>
    <x v="1"/>
  </r>
  <r>
    <x v="3"/>
    <x v="25"/>
    <x v="165"/>
    <x v="17"/>
    <x v="9"/>
    <s v="14606524501"/>
    <x v="6"/>
    <x v="70"/>
    <x v="312"/>
    <x v="1583"/>
    <x v="0"/>
    <x v="8"/>
    <x v="18"/>
    <x v="0"/>
    <x v="0"/>
    <x v="1"/>
    <x v="0"/>
    <x v="0"/>
    <x v="1"/>
  </r>
  <r>
    <x v="3"/>
    <x v="25"/>
    <x v="165"/>
    <x v="17"/>
    <x v="7"/>
    <s v="14606524501"/>
    <x v="6"/>
    <x v="70"/>
    <x v="1392"/>
    <x v="1552"/>
    <x v="0"/>
    <x v="8"/>
    <x v="13"/>
    <x v="0"/>
    <x v="0"/>
    <x v="1"/>
    <x v="0"/>
    <x v="0"/>
    <x v="1"/>
  </r>
  <r>
    <x v="3"/>
    <x v="25"/>
    <x v="165"/>
    <x v="9"/>
    <x v="0"/>
    <s v="14606524501"/>
    <x v="6"/>
    <x v="70"/>
    <x v="1426"/>
    <x v="1591"/>
    <x v="0"/>
    <x v="8"/>
    <x v="56"/>
    <x v="0"/>
    <x v="0"/>
    <x v="1"/>
    <x v="0"/>
    <x v="0"/>
    <x v="1"/>
  </r>
  <r>
    <x v="3"/>
    <x v="25"/>
    <x v="165"/>
    <x v="9"/>
    <x v="3"/>
    <s v="14606524501"/>
    <x v="6"/>
    <x v="70"/>
    <x v="1427"/>
    <x v="1592"/>
    <x v="0"/>
    <x v="8"/>
    <x v="64"/>
    <x v="0"/>
    <x v="0"/>
    <x v="1"/>
    <x v="0"/>
    <x v="0"/>
    <x v="1"/>
  </r>
  <r>
    <x v="3"/>
    <x v="25"/>
    <x v="165"/>
    <x v="9"/>
    <x v="1"/>
    <s v="14606524501"/>
    <x v="6"/>
    <x v="70"/>
    <x v="399"/>
    <x v="1521"/>
    <x v="0"/>
    <x v="8"/>
    <x v="16"/>
    <x v="0"/>
    <x v="0"/>
    <x v="1"/>
    <x v="0"/>
    <x v="0"/>
    <x v="1"/>
  </r>
  <r>
    <x v="3"/>
    <x v="25"/>
    <x v="165"/>
    <x v="9"/>
    <x v="2"/>
    <s v="14606524501"/>
    <x v="6"/>
    <x v="70"/>
    <x v="1428"/>
    <x v="1593"/>
    <x v="0"/>
    <x v="8"/>
    <x v="23"/>
    <x v="0"/>
    <x v="0"/>
    <x v="1"/>
    <x v="0"/>
    <x v="0"/>
    <x v="1"/>
  </r>
  <r>
    <x v="3"/>
    <x v="25"/>
    <x v="165"/>
    <x v="9"/>
    <x v="4"/>
    <s v="14606524501"/>
    <x v="6"/>
    <x v="70"/>
    <x v="1429"/>
    <x v="1594"/>
    <x v="0"/>
    <x v="8"/>
    <x v="60"/>
    <x v="0"/>
    <x v="0"/>
    <x v="1"/>
    <x v="0"/>
    <x v="0"/>
    <x v="1"/>
  </r>
  <r>
    <x v="3"/>
    <x v="25"/>
    <x v="165"/>
    <x v="9"/>
    <x v="5"/>
    <s v="14606524501"/>
    <x v="6"/>
    <x v="70"/>
    <x v="1071"/>
    <x v="1595"/>
    <x v="0"/>
    <x v="8"/>
    <x v="6"/>
    <x v="0"/>
    <x v="0"/>
    <x v="1"/>
    <x v="0"/>
    <x v="0"/>
    <x v="1"/>
  </r>
  <r>
    <x v="3"/>
    <x v="25"/>
    <x v="165"/>
    <x v="9"/>
    <x v="6"/>
    <s v="14606524501"/>
    <x v="6"/>
    <x v="70"/>
    <x v="465"/>
    <x v="1596"/>
    <x v="0"/>
    <x v="8"/>
    <x v="62"/>
    <x v="0"/>
    <x v="0"/>
    <x v="1"/>
    <x v="0"/>
    <x v="0"/>
    <x v="1"/>
  </r>
  <r>
    <x v="3"/>
    <x v="25"/>
    <x v="165"/>
    <x v="16"/>
    <x v="3"/>
    <s v="14749868805"/>
    <x v="1"/>
    <x v="69"/>
    <x v="767"/>
    <x v="1597"/>
    <x v="0"/>
    <x v="8"/>
    <x v="22"/>
    <x v="0"/>
    <x v="1"/>
    <x v="1"/>
    <x v="0"/>
    <x v="0"/>
    <x v="0"/>
  </r>
  <r>
    <x v="3"/>
    <x v="25"/>
    <x v="166"/>
    <x v="17"/>
    <x v="0"/>
    <s v="14606524501"/>
    <x v="6"/>
    <x v="70"/>
    <x v="1430"/>
    <x v="1598"/>
    <x v="0"/>
    <x v="8"/>
    <x v="6"/>
    <x v="0"/>
    <x v="0"/>
    <x v="1"/>
    <x v="0"/>
    <x v="0"/>
    <x v="1"/>
  </r>
  <r>
    <x v="3"/>
    <x v="25"/>
    <x v="166"/>
    <x v="17"/>
    <x v="1"/>
    <s v="14606524501"/>
    <x v="6"/>
    <x v="70"/>
    <x v="1431"/>
    <x v="1599"/>
    <x v="0"/>
    <x v="8"/>
    <x v="17"/>
    <x v="0"/>
    <x v="0"/>
    <x v="1"/>
    <x v="0"/>
    <x v="0"/>
    <x v="1"/>
  </r>
  <r>
    <x v="3"/>
    <x v="25"/>
    <x v="166"/>
    <x v="17"/>
    <x v="2"/>
    <s v="14606524501"/>
    <x v="6"/>
    <x v="70"/>
    <x v="1432"/>
    <x v="1600"/>
    <x v="0"/>
    <x v="8"/>
    <x v="17"/>
    <x v="0"/>
    <x v="0"/>
    <x v="1"/>
    <x v="0"/>
    <x v="0"/>
    <x v="1"/>
  </r>
  <r>
    <x v="3"/>
    <x v="25"/>
    <x v="166"/>
    <x v="17"/>
    <x v="4"/>
    <s v="14606524501"/>
    <x v="6"/>
    <x v="70"/>
    <x v="1333"/>
    <x v="1477"/>
    <x v="0"/>
    <x v="8"/>
    <x v="45"/>
    <x v="0"/>
    <x v="0"/>
    <x v="1"/>
    <x v="0"/>
    <x v="0"/>
    <x v="1"/>
  </r>
  <r>
    <x v="3"/>
    <x v="25"/>
    <x v="166"/>
    <x v="17"/>
    <x v="6"/>
    <s v="14606524501"/>
    <x v="6"/>
    <x v="70"/>
    <x v="1433"/>
    <x v="1601"/>
    <x v="0"/>
    <x v="8"/>
    <x v="30"/>
    <x v="0"/>
    <x v="0"/>
    <x v="1"/>
    <x v="0"/>
    <x v="0"/>
    <x v="1"/>
  </r>
  <r>
    <x v="3"/>
    <x v="25"/>
    <x v="166"/>
    <x v="17"/>
    <x v="9"/>
    <s v="14606524501"/>
    <x v="6"/>
    <x v="70"/>
    <x v="1404"/>
    <x v="1565"/>
    <x v="0"/>
    <x v="8"/>
    <x v="67"/>
    <x v="0"/>
    <x v="0"/>
    <x v="1"/>
    <x v="0"/>
    <x v="0"/>
    <x v="1"/>
  </r>
  <r>
    <x v="3"/>
    <x v="25"/>
    <x v="166"/>
    <x v="17"/>
    <x v="7"/>
    <s v="14606524501"/>
    <x v="6"/>
    <x v="70"/>
    <x v="1273"/>
    <x v="1406"/>
    <x v="0"/>
    <x v="8"/>
    <x v="1"/>
    <x v="0"/>
    <x v="0"/>
    <x v="1"/>
    <x v="0"/>
    <x v="0"/>
    <x v="1"/>
  </r>
  <r>
    <x v="3"/>
    <x v="25"/>
    <x v="166"/>
    <x v="17"/>
    <x v="8"/>
    <s v="14606524501"/>
    <x v="6"/>
    <x v="70"/>
    <x v="1288"/>
    <x v="1423"/>
    <x v="0"/>
    <x v="8"/>
    <x v="41"/>
    <x v="0"/>
    <x v="0"/>
    <x v="1"/>
    <x v="0"/>
    <x v="0"/>
    <x v="1"/>
  </r>
  <r>
    <x v="3"/>
    <x v="25"/>
    <x v="166"/>
    <x v="9"/>
    <x v="0"/>
    <s v="14606524501"/>
    <x v="6"/>
    <x v="70"/>
    <x v="1434"/>
    <x v="1602"/>
    <x v="0"/>
    <x v="8"/>
    <x v="18"/>
    <x v="0"/>
    <x v="0"/>
    <x v="1"/>
    <x v="0"/>
    <x v="0"/>
    <x v="1"/>
  </r>
  <r>
    <x v="3"/>
    <x v="25"/>
    <x v="166"/>
    <x v="9"/>
    <x v="3"/>
    <s v="14606524501"/>
    <x v="6"/>
    <x v="70"/>
    <x v="1305"/>
    <x v="1443"/>
    <x v="0"/>
    <x v="8"/>
    <x v="38"/>
    <x v="0"/>
    <x v="0"/>
    <x v="1"/>
    <x v="0"/>
    <x v="0"/>
    <x v="1"/>
  </r>
  <r>
    <x v="3"/>
    <x v="25"/>
    <x v="166"/>
    <x v="9"/>
    <x v="1"/>
    <s v="14606524501"/>
    <x v="6"/>
    <x v="70"/>
    <x v="1380"/>
    <x v="1537"/>
    <x v="0"/>
    <x v="8"/>
    <x v="47"/>
    <x v="0"/>
    <x v="0"/>
    <x v="1"/>
    <x v="0"/>
    <x v="0"/>
    <x v="1"/>
  </r>
  <r>
    <x v="3"/>
    <x v="25"/>
    <x v="166"/>
    <x v="9"/>
    <x v="4"/>
    <s v="14606524501"/>
    <x v="6"/>
    <x v="70"/>
    <x v="323"/>
    <x v="1603"/>
    <x v="0"/>
    <x v="8"/>
    <x v="37"/>
    <x v="0"/>
    <x v="0"/>
    <x v="1"/>
    <x v="0"/>
    <x v="0"/>
    <x v="1"/>
  </r>
  <r>
    <x v="3"/>
    <x v="25"/>
    <x v="166"/>
    <x v="9"/>
    <x v="6"/>
    <s v="14606524501"/>
    <x v="6"/>
    <x v="70"/>
    <x v="876"/>
    <x v="1407"/>
    <x v="0"/>
    <x v="8"/>
    <x v="39"/>
    <x v="0"/>
    <x v="0"/>
    <x v="1"/>
    <x v="0"/>
    <x v="0"/>
    <x v="1"/>
  </r>
  <r>
    <x v="3"/>
    <x v="26"/>
    <x v="66"/>
    <x v="17"/>
    <x v="3"/>
    <s v="14078452005"/>
    <x v="1"/>
    <x v="72"/>
    <x v="326"/>
    <x v="1604"/>
    <x v="0"/>
    <x v="5"/>
    <x v="21"/>
    <x v="0"/>
    <x v="1"/>
    <x v="1"/>
    <x v="0"/>
    <x v="0"/>
    <x v="0"/>
  </r>
  <r>
    <x v="3"/>
    <x v="26"/>
    <x v="66"/>
    <x v="17"/>
    <x v="9"/>
    <s v="14078452005"/>
    <x v="1"/>
    <x v="72"/>
    <x v="1435"/>
    <x v="1605"/>
    <x v="0"/>
    <x v="5"/>
    <x v="27"/>
    <x v="0"/>
    <x v="1"/>
    <x v="1"/>
    <x v="0"/>
    <x v="0"/>
    <x v="0"/>
  </r>
  <r>
    <x v="3"/>
    <x v="26"/>
    <x v="66"/>
    <x v="9"/>
    <x v="0"/>
    <s v="14078452005"/>
    <x v="1"/>
    <x v="72"/>
    <x v="1436"/>
    <x v="1606"/>
    <x v="0"/>
    <x v="5"/>
    <x v="3"/>
    <x v="0"/>
    <x v="1"/>
    <x v="1"/>
    <x v="0"/>
    <x v="0"/>
    <x v="0"/>
  </r>
  <r>
    <x v="3"/>
    <x v="26"/>
    <x v="92"/>
    <x v="17"/>
    <x v="0"/>
    <s v="12397494701"/>
    <x v="6"/>
    <x v="66"/>
    <x v="1342"/>
    <x v="1607"/>
    <x v="0"/>
    <x v="5"/>
    <x v="45"/>
    <x v="0"/>
    <x v="0"/>
    <x v="1"/>
    <x v="0"/>
    <x v="0"/>
    <x v="1"/>
  </r>
  <r>
    <x v="3"/>
    <x v="26"/>
    <x v="92"/>
    <x v="17"/>
    <x v="3"/>
    <s v="12397494701"/>
    <x v="6"/>
    <x v="66"/>
    <x v="1437"/>
    <x v="1608"/>
    <x v="0"/>
    <x v="5"/>
    <x v="48"/>
    <x v="0"/>
    <x v="0"/>
    <x v="1"/>
    <x v="0"/>
    <x v="0"/>
    <x v="1"/>
  </r>
  <r>
    <x v="3"/>
    <x v="26"/>
    <x v="92"/>
    <x v="17"/>
    <x v="1"/>
    <s v="12397494701"/>
    <x v="6"/>
    <x v="66"/>
    <x v="1438"/>
    <x v="1609"/>
    <x v="0"/>
    <x v="5"/>
    <x v="48"/>
    <x v="0"/>
    <x v="0"/>
    <x v="1"/>
    <x v="0"/>
    <x v="0"/>
    <x v="1"/>
  </r>
  <r>
    <x v="3"/>
    <x v="26"/>
    <x v="92"/>
    <x v="17"/>
    <x v="2"/>
    <s v="12397494701"/>
    <x v="6"/>
    <x v="66"/>
    <x v="1439"/>
    <x v="1610"/>
    <x v="0"/>
    <x v="5"/>
    <x v="44"/>
    <x v="0"/>
    <x v="0"/>
    <x v="1"/>
    <x v="0"/>
    <x v="0"/>
    <x v="1"/>
  </r>
  <r>
    <x v="3"/>
    <x v="26"/>
    <x v="92"/>
    <x v="17"/>
    <x v="4"/>
    <s v="12397494701"/>
    <x v="6"/>
    <x v="66"/>
    <x v="1440"/>
    <x v="1611"/>
    <x v="0"/>
    <x v="5"/>
    <x v="55"/>
    <x v="0"/>
    <x v="0"/>
    <x v="1"/>
    <x v="0"/>
    <x v="0"/>
    <x v="1"/>
  </r>
  <r>
    <x v="3"/>
    <x v="26"/>
    <x v="92"/>
    <x v="17"/>
    <x v="5"/>
    <s v="12397494701"/>
    <x v="6"/>
    <x v="66"/>
    <x v="1441"/>
    <x v="1612"/>
    <x v="0"/>
    <x v="5"/>
    <x v="55"/>
    <x v="0"/>
    <x v="0"/>
    <x v="1"/>
    <x v="0"/>
    <x v="0"/>
    <x v="1"/>
  </r>
  <r>
    <x v="3"/>
    <x v="26"/>
    <x v="92"/>
    <x v="17"/>
    <x v="6"/>
    <s v="12397494701"/>
    <x v="6"/>
    <x v="66"/>
    <x v="1442"/>
    <x v="1613"/>
    <x v="0"/>
    <x v="5"/>
    <x v="48"/>
    <x v="0"/>
    <x v="0"/>
    <x v="1"/>
    <x v="0"/>
    <x v="0"/>
    <x v="1"/>
  </r>
  <r>
    <x v="3"/>
    <x v="26"/>
    <x v="92"/>
    <x v="17"/>
    <x v="9"/>
    <s v="12397494701"/>
    <x v="6"/>
    <x v="66"/>
    <x v="1443"/>
    <x v="1614"/>
    <x v="0"/>
    <x v="5"/>
    <x v="26"/>
    <x v="0"/>
    <x v="0"/>
    <x v="1"/>
    <x v="0"/>
    <x v="0"/>
    <x v="1"/>
  </r>
  <r>
    <x v="3"/>
    <x v="26"/>
    <x v="92"/>
    <x v="17"/>
    <x v="7"/>
    <s v="12397494701"/>
    <x v="6"/>
    <x v="66"/>
    <x v="1376"/>
    <x v="1615"/>
    <x v="0"/>
    <x v="5"/>
    <x v="42"/>
    <x v="0"/>
    <x v="0"/>
    <x v="1"/>
    <x v="0"/>
    <x v="0"/>
    <x v="1"/>
  </r>
  <r>
    <x v="3"/>
    <x v="26"/>
    <x v="92"/>
    <x v="17"/>
    <x v="8"/>
    <s v="12397494701"/>
    <x v="6"/>
    <x v="66"/>
    <x v="1375"/>
    <x v="1616"/>
    <x v="0"/>
    <x v="5"/>
    <x v="26"/>
    <x v="0"/>
    <x v="0"/>
    <x v="1"/>
    <x v="0"/>
    <x v="0"/>
    <x v="1"/>
  </r>
  <r>
    <x v="3"/>
    <x v="26"/>
    <x v="117"/>
    <x v="19"/>
    <x v="3"/>
    <s v="10243300905"/>
    <x v="1"/>
    <x v="71"/>
    <x v="1239"/>
    <x v="1617"/>
    <x v="0"/>
    <x v="5"/>
    <x v="15"/>
    <x v="0"/>
    <x v="1"/>
    <x v="1"/>
    <x v="0"/>
    <x v="0"/>
    <x v="0"/>
  </r>
  <r>
    <x v="3"/>
    <x v="26"/>
    <x v="62"/>
    <x v="3"/>
    <x v="3"/>
    <s v="10123254805"/>
    <x v="1"/>
    <x v="73"/>
    <x v="1444"/>
    <x v="1618"/>
    <x v="0"/>
    <x v="7"/>
    <x v="6"/>
    <x v="0"/>
    <x v="1"/>
    <x v="1"/>
    <x v="0"/>
    <x v="0"/>
    <x v="0"/>
  </r>
  <r>
    <x v="3"/>
    <x v="27"/>
    <x v="65"/>
    <x v="5"/>
    <x v="2"/>
    <s v="10243300905"/>
    <x v="1"/>
    <x v="71"/>
    <x v="1445"/>
    <x v="1619"/>
    <x v="0"/>
    <x v="2"/>
    <x v="30"/>
    <x v="0"/>
    <x v="1"/>
    <x v="1"/>
    <x v="0"/>
    <x v="0"/>
    <x v="0"/>
  </r>
  <r>
    <x v="3"/>
    <x v="27"/>
    <x v="55"/>
    <x v="10"/>
    <x v="3"/>
    <s v="10243300905"/>
    <x v="1"/>
    <x v="71"/>
    <x v="1446"/>
    <x v="1620"/>
    <x v="0"/>
    <x v="5"/>
    <x v="30"/>
    <x v="0"/>
    <x v="1"/>
    <x v="1"/>
    <x v="0"/>
    <x v="0"/>
    <x v="0"/>
  </r>
  <r>
    <x v="3"/>
    <x v="27"/>
    <x v="55"/>
    <x v="10"/>
    <x v="2"/>
    <s v="10243300905"/>
    <x v="1"/>
    <x v="71"/>
    <x v="350"/>
    <x v="1621"/>
    <x v="0"/>
    <x v="5"/>
    <x v="18"/>
    <x v="0"/>
    <x v="1"/>
    <x v="1"/>
    <x v="0"/>
    <x v="0"/>
    <x v="0"/>
  </r>
  <r>
    <x v="3"/>
    <x v="27"/>
    <x v="55"/>
    <x v="15"/>
    <x v="3"/>
    <s v="10243300905"/>
    <x v="1"/>
    <x v="71"/>
    <x v="1447"/>
    <x v="1622"/>
    <x v="0"/>
    <x v="5"/>
    <x v="39"/>
    <x v="0"/>
    <x v="1"/>
    <x v="1"/>
    <x v="0"/>
    <x v="0"/>
    <x v="0"/>
  </r>
  <r>
    <x v="3"/>
    <x v="27"/>
    <x v="55"/>
    <x v="15"/>
    <x v="5"/>
    <s v="10243300905"/>
    <x v="1"/>
    <x v="71"/>
    <x v="1014"/>
    <x v="1623"/>
    <x v="0"/>
    <x v="5"/>
    <x v="40"/>
    <x v="0"/>
    <x v="1"/>
    <x v="1"/>
    <x v="0"/>
    <x v="0"/>
    <x v="0"/>
  </r>
  <r>
    <x v="3"/>
    <x v="27"/>
    <x v="55"/>
    <x v="15"/>
    <x v="9"/>
    <s v="10243300905"/>
    <x v="1"/>
    <x v="71"/>
    <x v="573"/>
    <x v="1624"/>
    <x v="0"/>
    <x v="5"/>
    <x v="11"/>
    <x v="0"/>
    <x v="1"/>
    <x v="1"/>
    <x v="0"/>
    <x v="0"/>
    <x v="0"/>
  </r>
  <r>
    <x v="3"/>
    <x v="27"/>
    <x v="55"/>
    <x v="3"/>
    <x v="3"/>
    <s v="10243300905"/>
    <x v="1"/>
    <x v="71"/>
    <x v="1448"/>
    <x v="1625"/>
    <x v="0"/>
    <x v="5"/>
    <x v="20"/>
    <x v="0"/>
    <x v="1"/>
    <x v="1"/>
    <x v="0"/>
    <x v="0"/>
    <x v="0"/>
  </r>
  <r>
    <x v="3"/>
    <x v="27"/>
    <x v="55"/>
    <x v="3"/>
    <x v="5"/>
    <s v="10243300905"/>
    <x v="1"/>
    <x v="71"/>
    <x v="1449"/>
    <x v="1626"/>
    <x v="0"/>
    <x v="5"/>
    <x v="5"/>
    <x v="0"/>
    <x v="1"/>
    <x v="1"/>
    <x v="0"/>
    <x v="0"/>
    <x v="0"/>
  </r>
  <r>
    <x v="3"/>
    <x v="27"/>
    <x v="55"/>
    <x v="3"/>
    <x v="8"/>
    <s v="10243300905"/>
    <x v="1"/>
    <x v="71"/>
    <x v="1450"/>
    <x v="1627"/>
    <x v="0"/>
    <x v="5"/>
    <x v="20"/>
    <x v="0"/>
    <x v="1"/>
    <x v="1"/>
    <x v="0"/>
    <x v="0"/>
    <x v="0"/>
  </r>
  <r>
    <x v="3"/>
    <x v="27"/>
    <x v="55"/>
    <x v="0"/>
    <x v="2"/>
    <s v="10243300905"/>
    <x v="1"/>
    <x v="71"/>
    <x v="1451"/>
    <x v="1628"/>
    <x v="0"/>
    <x v="5"/>
    <x v="33"/>
    <x v="0"/>
    <x v="1"/>
    <x v="1"/>
    <x v="0"/>
    <x v="0"/>
    <x v="0"/>
  </r>
  <r>
    <x v="3"/>
    <x v="27"/>
    <x v="62"/>
    <x v="13"/>
    <x v="3"/>
    <s v="10243300905"/>
    <x v="1"/>
    <x v="71"/>
    <x v="1452"/>
    <x v="1629"/>
    <x v="0"/>
    <x v="7"/>
    <x v="13"/>
    <x v="0"/>
    <x v="1"/>
    <x v="1"/>
    <x v="0"/>
    <x v="0"/>
    <x v="0"/>
  </r>
  <r>
    <x v="3"/>
    <x v="27"/>
    <x v="106"/>
    <x v="13"/>
    <x v="3"/>
    <s v="10243300905"/>
    <x v="1"/>
    <x v="71"/>
    <x v="1453"/>
    <x v="1630"/>
    <x v="0"/>
    <x v="7"/>
    <x v="15"/>
    <x v="0"/>
    <x v="1"/>
    <x v="1"/>
    <x v="0"/>
    <x v="0"/>
    <x v="0"/>
  </r>
  <r>
    <x v="3"/>
    <x v="27"/>
    <x v="106"/>
    <x v="13"/>
    <x v="2"/>
    <s v="10243300905"/>
    <x v="1"/>
    <x v="71"/>
    <x v="1449"/>
    <x v="1626"/>
    <x v="0"/>
    <x v="7"/>
    <x v="5"/>
    <x v="0"/>
    <x v="1"/>
    <x v="1"/>
    <x v="0"/>
    <x v="0"/>
    <x v="0"/>
  </r>
  <r>
    <x v="3"/>
    <x v="27"/>
    <x v="106"/>
    <x v="13"/>
    <x v="9"/>
    <s v="10243300905"/>
    <x v="1"/>
    <x v="71"/>
    <x v="287"/>
    <x v="1631"/>
    <x v="0"/>
    <x v="7"/>
    <x v="15"/>
    <x v="0"/>
    <x v="1"/>
    <x v="1"/>
    <x v="0"/>
    <x v="0"/>
    <x v="0"/>
  </r>
  <r>
    <x v="3"/>
    <x v="27"/>
    <x v="106"/>
    <x v="13"/>
    <x v="8"/>
    <s v="10243300905"/>
    <x v="1"/>
    <x v="71"/>
    <x v="1454"/>
    <x v="1632"/>
    <x v="0"/>
    <x v="7"/>
    <x v="15"/>
    <x v="0"/>
    <x v="1"/>
    <x v="1"/>
    <x v="0"/>
    <x v="0"/>
    <x v="0"/>
  </r>
  <r>
    <x v="3"/>
    <x v="27"/>
    <x v="69"/>
    <x v="15"/>
    <x v="0"/>
    <s v="14393191001"/>
    <x v="0"/>
    <x v="74"/>
    <x v="1455"/>
    <x v="1633"/>
    <x v="0"/>
    <x v="8"/>
    <x v="18"/>
    <x v="0"/>
    <x v="0"/>
    <x v="1"/>
    <x v="0"/>
    <x v="0"/>
    <x v="1"/>
  </r>
  <r>
    <x v="3"/>
    <x v="27"/>
    <x v="69"/>
    <x v="15"/>
    <x v="3"/>
    <s v="14393191001"/>
    <x v="0"/>
    <x v="74"/>
    <x v="1456"/>
    <x v="1634"/>
    <x v="0"/>
    <x v="8"/>
    <x v="1"/>
    <x v="0"/>
    <x v="0"/>
    <x v="1"/>
    <x v="0"/>
    <x v="0"/>
    <x v="1"/>
  </r>
  <r>
    <x v="3"/>
    <x v="27"/>
    <x v="69"/>
    <x v="15"/>
    <x v="1"/>
    <s v="14393191001"/>
    <x v="0"/>
    <x v="74"/>
    <x v="1457"/>
    <x v="1635"/>
    <x v="0"/>
    <x v="8"/>
    <x v="37"/>
    <x v="0"/>
    <x v="0"/>
    <x v="1"/>
    <x v="0"/>
    <x v="0"/>
    <x v="1"/>
  </r>
  <r>
    <x v="3"/>
    <x v="27"/>
    <x v="69"/>
    <x v="15"/>
    <x v="2"/>
    <s v="14393191001"/>
    <x v="0"/>
    <x v="74"/>
    <x v="883"/>
    <x v="1636"/>
    <x v="0"/>
    <x v="8"/>
    <x v="10"/>
    <x v="0"/>
    <x v="0"/>
    <x v="1"/>
    <x v="0"/>
    <x v="0"/>
    <x v="1"/>
  </r>
  <r>
    <x v="3"/>
    <x v="27"/>
    <x v="69"/>
    <x v="15"/>
    <x v="4"/>
    <s v="14393191001"/>
    <x v="0"/>
    <x v="74"/>
    <x v="1458"/>
    <x v="1637"/>
    <x v="0"/>
    <x v="8"/>
    <x v="37"/>
    <x v="0"/>
    <x v="0"/>
    <x v="1"/>
    <x v="0"/>
    <x v="0"/>
    <x v="1"/>
  </r>
  <r>
    <x v="3"/>
    <x v="27"/>
    <x v="69"/>
    <x v="15"/>
    <x v="5"/>
    <s v="14393191001"/>
    <x v="0"/>
    <x v="74"/>
    <x v="1459"/>
    <x v="1638"/>
    <x v="0"/>
    <x v="8"/>
    <x v="15"/>
    <x v="0"/>
    <x v="0"/>
    <x v="1"/>
    <x v="0"/>
    <x v="0"/>
    <x v="1"/>
  </r>
  <r>
    <x v="3"/>
    <x v="27"/>
    <x v="69"/>
    <x v="15"/>
    <x v="6"/>
    <s v="14393191001"/>
    <x v="0"/>
    <x v="74"/>
    <x v="1460"/>
    <x v="1639"/>
    <x v="0"/>
    <x v="8"/>
    <x v="40"/>
    <x v="0"/>
    <x v="0"/>
    <x v="1"/>
    <x v="0"/>
    <x v="0"/>
    <x v="1"/>
  </r>
  <r>
    <x v="3"/>
    <x v="27"/>
    <x v="69"/>
    <x v="3"/>
    <x v="0"/>
    <s v="14393191001"/>
    <x v="0"/>
    <x v="74"/>
    <x v="1461"/>
    <x v="1640"/>
    <x v="0"/>
    <x v="8"/>
    <x v="8"/>
    <x v="0"/>
    <x v="0"/>
    <x v="1"/>
    <x v="0"/>
    <x v="0"/>
    <x v="1"/>
  </r>
  <r>
    <x v="3"/>
    <x v="27"/>
    <x v="69"/>
    <x v="3"/>
    <x v="3"/>
    <s v="14393191001"/>
    <x v="0"/>
    <x v="74"/>
    <x v="1450"/>
    <x v="1627"/>
    <x v="0"/>
    <x v="8"/>
    <x v="20"/>
    <x v="0"/>
    <x v="0"/>
    <x v="1"/>
    <x v="0"/>
    <x v="0"/>
    <x v="1"/>
  </r>
  <r>
    <x v="3"/>
    <x v="27"/>
    <x v="69"/>
    <x v="3"/>
    <x v="1"/>
    <s v="14393191001"/>
    <x v="0"/>
    <x v="74"/>
    <x v="1462"/>
    <x v="1641"/>
    <x v="0"/>
    <x v="8"/>
    <x v="24"/>
    <x v="0"/>
    <x v="0"/>
    <x v="1"/>
    <x v="0"/>
    <x v="0"/>
    <x v="1"/>
  </r>
  <r>
    <x v="3"/>
    <x v="27"/>
    <x v="69"/>
    <x v="3"/>
    <x v="2"/>
    <s v="14393191001"/>
    <x v="0"/>
    <x v="74"/>
    <x v="287"/>
    <x v="1631"/>
    <x v="0"/>
    <x v="8"/>
    <x v="15"/>
    <x v="0"/>
    <x v="0"/>
    <x v="1"/>
    <x v="0"/>
    <x v="0"/>
    <x v="1"/>
  </r>
  <r>
    <x v="3"/>
    <x v="27"/>
    <x v="69"/>
    <x v="3"/>
    <x v="4"/>
    <s v="14393191001"/>
    <x v="0"/>
    <x v="74"/>
    <x v="1463"/>
    <x v="1642"/>
    <x v="0"/>
    <x v="8"/>
    <x v="44"/>
    <x v="0"/>
    <x v="0"/>
    <x v="1"/>
    <x v="0"/>
    <x v="0"/>
    <x v="1"/>
  </r>
  <r>
    <x v="3"/>
    <x v="27"/>
    <x v="69"/>
    <x v="3"/>
    <x v="5"/>
    <s v="14393191001"/>
    <x v="0"/>
    <x v="74"/>
    <x v="1464"/>
    <x v="1643"/>
    <x v="0"/>
    <x v="8"/>
    <x v="56"/>
    <x v="0"/>
    <x v="0"/>
    <x v="1"/>
    <x v="0"/>
    <x v="0"/>
    <x v="1"/>
  </r>
  <r>
    <x v="3"/>
    <x v="27"/>
    <x v="69"/>
    <x v="3"/>
    <x v="6"/>
    <s v="14393191001"/>
    <x v="0"/>
    <x v="74"/>
    <x v="573"/>
    <x v="1624"/>
    <x v="0"/>
    <x v="8"/>
    <x v="11"/>
    <x v="0"/>
    <x v="0"/>
    <x v="1"/>
    <x v="0"/>
    <x v="0"/>
    <x v="1"/>
  </r>
  <r>
    <x v="3"/>
    <x v="27"/>
    <x v="69"/>
    <x v="3"/>
    <x v="9"/>
    <s v="14393191001"/>
    <x v="0"/>
    <x v="74"/>
    <x v="1465"/>
    <x v="1644"/>
    <x v="0"/>
    <x v="8"/>
    <x v="27"/>
    <x v="0"/>
    <x v="0"/>
    <x v="1"/>
    <x v="0"/>
    <x v="0"/>
    <x v="1"/>
  </r>
  <r>
    <x v="3"/>
    <x v="27"/>
    <x v="69"/>
    <x v="3"/>
    <x v="7"/>
    <s v="14393191001"/>
    <x v="0"/>
    <x v="74"/>
    <x v="512"/>
    <x v="1645"/>
    <x v="0"/>
    <x v="8"/>
    <x v="30"/>
    <x v="0"/>
    <x v="0"/>
    <x v="1"/>
    <x v="0"/>
    <x v="0"/>
    <x v="1"/>
  </r>
  <r>
    <x v="3"/>
    <x v="27"/>
    <x v="69"/>
    <x v="0"/>
    <x v="0"/>
    <s v="14393191001"/>
    <x v="0"/>
    <x v="74"/>
    <x v="1466"/>
    <x v="1646"/>
    <x v="0"/>
    <x v="8"/>
    <x v="13"/>
    <x v="0"/>
    <x v="0"/>
    <x v="1"/>
    <x v="0"/>
    <x v="0"/>
    <x v="1"/>
  </r>
  <r>
    <x v="3"/>
    <x v="27"/>
    <x v="69"/>
    <x v="0"/>
    <x v="3"/>
    <s v="14393191001"/>
    <x v="0"/>
    <x v="74"/>
    <x v="1467"/>
    <x v="1647"/>
    <x v="0"/>
    <x v="8"/>
    <x v="29"/>
    <x v="0"/>
    <x v="0"/>
    <x v="1"/>
    <x v="0"/>
    <x v="0"/>
    <x v="1"/>
  </r>
  <r>
    <x v="3"/>
    <x v="27"/>
    <x v="69"/>
    <x v="0"/>
    <x v="1"/>
    <s v="14393191001"/>
    <x v="0"/>
    <x v="74"/>
    <x v="1001"/>
    <x v="1648"/>
    <x v="0"/>
    <x v="8"/>
    <x v="14"/>
    <x v="0"/>
    <x v="0"/>
    <x v="1"/>
    <x v="0"/>
    <x v="0"/>
    <x v="1"/>
  </r>
  <r>
    <x v="3"/>
    <x v="27"/>
    <x v="69"/>
    <x v="0"/>
    <x v="2"/>
    <s v="14393191001"/>
    <x v="0"/>
    <x v="74"/>
    <x v="1468"/>
    <x v="1649"/>
    <x v="0"/>
    <x v="8"/>
    <x v="27"/>
    <x v="0"/>
    <x v="0"/>
    <x v="1"/>
    <x v="0"/>
    <x v="0"/>
    <x v="1"/>
  </r>
  <r>
    <x v="3"/>
    <x v="27"/>
    <x v="69"/>
    <x v="0"/>
    <x v="4"/>
    <s v="14393191001"/>
    <x v="0"/>
    <x v="74"/>
    <x v="1469"/>
    <x v="1650"/>
    <x v="0"/>
    <x v="8"/>
    <x v="14"/>
    <x v="0"/>
    <x v="0"/>
    <x v="1"/>
    <x v="0"/>
    <x v="0"/>
    <x v="1"/>
  </r>
  <r>
    <x v="3"/>
    <x v="27"/>
    <x v="69"/>
    <x v="0"/>
    <x v="5"/>
    <s v="14393191001"/>
    <x v="0"/>
    <x v="74"/>
    <x v="1470"/>
    <x v="1651"/>
    <x v="0"/>
    <x v="8"/>
    <x v="47"/>
    <x v="0"/>
    <x v="0"/>
    <x v="1"/>
    <x v="0"/>
    <x v="0"/>
    <x v="1"/>
  </r>
  <r>
    <x v="3"/>
    <x v="27"/>
    <x v="69"/>
    <x v="0"/>
    <x v="6"/>
    <s v="14393191001"/>
    <x v="0"/>
    <x v="74"/>
    <x v="1471"/>
    <x v="1652"/>
    <x v="0"/>
    <x v="8"/>
    <x v="21"/>
    <x v="0"/>
    <x v="0"/>
    <x v="1"/>
    <x v="0"/>
    <x v="0"/>
    <x v="1"/>
  </r>
  <r>
    <x v="3"/>
    <x v="27"/>
    <x v="69"/>
    <x v="4"/>
    <x v="0"/>
    <s v="14393191001"/>
    <x v="0"/>
    <x v="74"/>
    <x v="343"/>
    <x v="1653"/>
    <x v="0"/>
    <x v="8"/>
    <x v="12"/>
    <x v="0"/>
    <x v="0"/>
    <x v="1"/>
    <x v="0"/>
    <x v="0"/>
    <x v="1"/>
  </r>
  <r>
    <x v="3"/>
    <x v="27"/>
    <x v="69"/>
    <x v="4"/>
    <x v="3"/>
    <s v="14393191001"/>
    <x v="0"/>
    <x v="74"/>
    <x v="1472"/>
    <x v="1654"/>
    <x v="0"/>
    <x v="8"/>
    <x v="34"/>
    <x v="0"/>
    <x v="0"/>
    <x v="1"/>
    <x v="0"/>
    <x v="0"/>
    <x v="1"/>
  </r>
  <r>
    <x v="3"/>
    <x v="27"/>
    <x v="69"/>
    <x v="4"/>
    <x v="1"/>
    <s v="14393191001"/>
    <x v="0"/>
    <x v="74"/>
    <x v="1473"/>
    <x v="1655"/>
    <x v="0"/>
    <x v="8"/>
    <x v="13"/>
    <x v="0"/>
    <x v="0"/>
    <x v="1"/>
    <x v="0"/>
    <x v="0"/>
    <x v="1"/>
  </r>
  <r>
    <x v="3"/>
    <x v="27"/>
    <x v="69"/>
    <x v="4"/>
    <x v="2"/>
    <s v="14393191001"/>
    <x v="0"/>
    <x v="74"/>
    <x v="1474"/>
    <x v="1656"/>
    <x v="0"/>
    <x v="8"/>
    <x v="34"/>
    <x v="0"/>
    <x v="0"/>
    <x v="1"/>
    <x v="0"/>
    <x v="0"/>
    <x v="1"/>
  </r>
  <r>
    <x v="3"/>
    <x v="27"/>
    <x v="69"/>
    <x v="4"/>
    <x v="4"/>
    <s v="14393191001"/>
    <x v="0"/>
    <x v="74"/>
    <x v="1475"/>
    <x v="1657"/>
    <x v="0"/>
    <x v="8"/>
    <x v="15"/>
    <x v="0"/>
    <x v="0"/>
    <x v="1"/>
    <x v="0"/>
    <x v="0"/>
    <x v="1"/>
  </r>
  <r>
    <x v="3"/>
    <x v="27"/>
    <x v="69"/>
    <x v="4"/>
    <x v="5"/>
    <s v="14393191001"/>
    <x v="0"/>
    <x v="74"/>
    <x v="1476"/>
    <x v="1658"/>
    <x v="0"/>
    <x v="8"/>
    <x v="42"/>
    <x v="0"/>
    <x v="0"/>
    <x v="1"/>
    <x v="0"/>
    <x v="0"/>
    <x v="1"/>
  </r>
  <r>
    <x v="3"/>
    <x v="27"/>
    <x v="69"/>
    <x v="4"/>
    <x v="6"/>
    <s v="14393191001"/>
    <x v="0"/>
    <x v="74"/>
    <x v="1477"/>
    <x v="1659"/>
    <x v="0"/>
    <x v="8"/>
    <x v="6"/>
    <x v="0"/>
    <x v="0"/>
    <x v="1"/>
    <x v="0"/>
    <x v="0"/>
    <x v="1"/>
  </r>
  <r>
    <x v="3"/>
    <x v="27"/>
    <x v="69"/>
    <x v="4"/>
    <x v="9"/>
    <s v="14393191001"/>
    <x v="0"/>
    <x v="74"/>
    <x v="1478"/>
    <x v="1660"/>
    <x v="0"/>
    <x v="8"/>
    <x v="15"/>
    <x v="0"/>
    <x v="0"/>
    <x v="1"/>
    <x v="0"/>
    <x v="0"/>
    <x v="1"/>
  </r>
  <r>
    <x v="3"/>
    <x v="27"/>
    <x v="69"/>
    <x v="4"/>
    <x v="7"/>
    <s v="14393191001"/>
    <x v="0"/>
    <x v="74"/>
    <x v="1479"/>
    <x v="1661"/>
    <x v="0"/>
    <x v="8"/>
    <x v="10"/>
    <x v="0"/>
    <x v="0"/>
    <x v="1"/>
    <x v="0"/>
    <x v="0"/>
    <x v="1"/>
  </r>
  <r>
    <x v="3"/>
    <x v="27"/>
    <x v="69"/>
    <x v="7"/>
    <x v="0"/>
    <s v="14663947700"/>
    <x v="5"/>
    <x v="75"/>
    <x v="566"/>
    <x v="1662"/>
    <x v="0"/>
    <x v="8"/>
    <x v="9"/>
    <x v="0"/>
    <x v="0"/>
    <x v="1"/>
    <x v="0"/>
    <x v="0"/>
    <x v="1"/>
  </r>
  <r>
    <x v="3"/>
    <x v="27"/>
    <x v="69"/>
    <x v="7"/>
    <x v="3"/>
    <s v="14663947700"/>
    <x v="5"/>
    <x v="75"/>
    <x v="1451"/>
    <x v="1628"/>
    <x v="0"/>
    <x v="8"/>
    <x v="33"/>
    <x v="0"/>
    <x v="0"/>
    <x v="1"/>
    <x v="0"/>
    <x v="0"/>
    <x v="1"/>
  </r>
  <r>
    <x v="3"/>
    <x v="27"/>
    <x v="69"/>
    <x v="7"/>
    <x v="1"/>
    <s v="14663947700"/>
    <x v="5"/>
    <x v="75"/>
    <x v="1001"/>
    <x v="1648"/>
    <x v="0"/>
    <x v="8"/>
    <x v="14"/>
    <x v="0"/>
    <x v="0"/>
    <x v="1"/>
    <x v="0"/>
    <x v="0"/>
    <x v="1"/>
  </r>
  <r>
    <x v="3"/>
    <x v="27"/>
    <x v="69"/>
    <x v="7"/>
    <x v="2"/>
    <s v="14663947700"/>
    <x v="5"/>
    <x v="75"/>
    <x v="1480"/>
    <x v="1663"/>
    <x v="0"/>
    <x v="8"/>
    <x v="44"/>
    <x v="0"/>
    <x v="0"/>
    <x v="1"/>
    <x v="0"/>
    <x v="0"/>
    <x v="1"/>
  </r>
  <r>
    <x v="3"/>
    <x v="27"/>
    <x v="69"/>
    <x v="7"/>
    <x v="4"/>
    <s v="14663947700"/>
    <x v="5"/>
    <x v="75"/>
    <x v="1452"/>
    <x v="1629"/>
    <x v="0"/>
    <x v="8"/>
    <x v="13"/>
    <x v="0"/>
    <x v="0"/>
    <x v="1"/>
    <x v="0"/>
    <x v="0"/>
    <x v="1"/>
  </r>
  <r>
    <x v="3"/>
    <x v="27"/>
    <x v="69"/>
    <x v="7"/>
    <x v="5"/>
    <s v="14663947700"/>
    <x v="5"/>
    <x v="75"/>
    <x v="1481"/>
    <x v="1664"/>
    <x v="0"/>
    <x v="8"/>
    <x v="54"/>
    <x v="0"/>
    <x v="0"/>
    <x v="1"/>
    <x v="0"/>
    <x v="0"/>
    <x v="1"/>
  </r>
  <r>
    <x v="3"/>
    <x v="27"/>
    <x v="69"/>
    <x v="8"/>
    <x v="0"/>
    <s v="14393191001"/>
    <x v="0"/>
    <x v="74"/>
    <x v="1482"/>
    <x v="1665"/>
    <x v="0"/>
    <x v="8"/>
    <x v="29"/>
    <x v="0"/>
    <x v="0"/>
    <x v="1"/>
    <x v="0"/>
    <x v="1"/>
    <x v="0"/>
  </r>
  <r>
    <x v="3"/>
    <x v="27"/>
    <x v="69"/>
    <x v="8"/>
    <x v="3"/>
    <s v="14393191001"/>
    <x v="0"/>
    <x v="74"/>
    <x v="1467"/>
    <x v="1647"/>
    <x v="0"/>
    <x v="8"/>
    <x v="29"/>
    <x v="0"/>
    <x v="0"/>
    <x v="1"/>
    <x v="0"/>
    <x v="1"/>
    <x v="0"/>
  </r>
  <r>
    <x v="3"/>
    <x v="28"/>
    <x v="167"/>
    <x v="9"/>
    <x v="2"/>
    <s v="10243300905"/>
    <x v="1"/>
    <x v="71"/>
    <x v="1483"/>
    <x v="1666"/>
    <x v="0"/>
    <x v="0"/>
    <x v="21"/>
    <x v="0"/>
    <x v="1"/>
    <x v="1"/>
    <x v="0"/>
    <x v="0"/>
    <x v="0"/>
  </r>
  <r>
    <x v="3"/>
    <x v="28"/>
    <x v="167"/>
    <x v="9"/>
    <x v="5"/>
    <s v="10243300905"/>
    <x v="1"/>
    <x v="71"/>
    <x v="1484"/>
    <x v="1667"/>
    <x v="0"/>
    <x v="0"/>
    <x v="16"/>
    <x v="0"/>
    <x v="1"/>
    <x v="1"/>
    <x v="0"/>
    <x v="0"/>
    <x v="0"/>
  </r>
  <r>
    <x v="3"/>
    <x v="28"/>
    <x v="167"/>
    <x v="16"/>
    <x v="0"/>
    <s v="10243300905"/>
    <x v="1"/>
    <x v="71"/>
    <x v="379"/>
    <x v="1668"/>
    <x v="0"/>
    <x v="0"/>
    <x v="25"/>
    <x v="0"/>
    <x v="1"/>
    <x v="1"/>
    <x v="0"/>
    <x v="0"/>
    <x v="0"/>
  </r>
  <r>
    <x v="3"/>
    <x v="28"/>
    <x v="168"/>
    <x v="13"/>
    <x v="2"/>
    <s v="17294865401"/>
    <x v="6"/>
    <x v="76"/>
    <x v="1485"/>
    <x v="1669"/>
    <x v="0"/>
    <x v="4"/>
    <x v="52"/>
    <x v="0"/>
    <x v="0"/>
    <x v="1"/>
    <x v="0"/>
    <x v="0"/>
    <x v="1"/>
  </r>
  <r>
    <x v="3"/>
    <x v="28"/>
    <x v="168"/>
    <x v="13"/>
    <x v="5"/>
    <s v="17294865401"/>
    <x v="6"/>
    <x v="76"/>
    <x v="1486"/>
    <x v="1670"/>
    <x v="0"/>
    <x v="4"/>
    <x v="23"/>
    <x v="0"/>
    <x v="0"/>
    <x v="1"/>
    <x v="0"/>
    <x v="0"/>
    <x v="1"/>
  </r>
  <r>
    <x v="3"/>
    <x v="28"/>
    <x v="168"/>
    <x v="13"/>
    <x v="9"/>
    <s v="17294865401"/>
    <x v="6"/>
    <x v="76"/>
    <x v="1487"/>
    <x v="1671"/>
    <x v="0"/>
    <x v="4"/>
    <x v="38"/>
    <x v="0"/>
    <x v="0"/>
    <x v="1"/>
    <x v="0"/>
    <x v="0"/>
    <x v="1"/>
  </r>
  <r>
    <x v="3"/>
    <x v="28"/>
    <x v="168"/>
    <x v="13"/>
    <x v="8"/>
    <s v="17294865401"/>
    <x v="6"/>
    <x v="76"/>
    <x v="1483"/>
    <x v="1666"/>
    <x v="0"/>
    <x v="4"/>
    <x v="21"/>
    <x v="0"/>
    <x v="0"/>
    <x v="1"/>
    <x v="0"/>
    <x v="0"/>
    <x v="1"/>
  </r>
  <r>
    <x v="3"/>
    <x v="28"/>
    <x v="168"/>
    <x v="6"/>
    <x v="1"/>
    <s v="17294865401"/>
    <x v="6"/>
    <x v="76"/>
    <x v="1488"/>
    <x v="1672"/>
    <x v="0"/>
    <x v="4"/>
    <x v="59"/>
    <x v="0"/>
    <x v="0"/>
    <x v="1"/>
    <x v="0"/>
    <x v="0"/>
    <x v="1"/>
  </r>
  <r>
    <x v="3"/>
    <x v="28"/>
    <x v="168"/>
    <x v="6"/>
    <x v="4"/>
    <s v="17294865401"/>
    <x v="6"/>
    <x v="76"/>
    <x v="1109"/>
    <x v="1673"/>
    <x v="0"/>
    <x v="4"/>
    <x v="52"/>
    <x v="0"/>
    <x v="0"/>
    <x v="1"/>
    <x v="0"/>
    <x v="0"/>
    <x v="1"/>
  </r>
  <r>
    <x v="3"/>
    <x v="28"/>
    <x v="168"/>
    <x v="6"/>
    <x v="5"/>
    <s v="17294865401"/>
    <x v="6"/>
    <x v="76"/>
    <x v="1489"/>
    <x v="1674"/>
    <x v="0"/>
    <x v="4"/>
    <x v="50"/>
    <x v="0"/>
    <x v="0"/>
    <x v="1"/>
    <x v="0"/>
    <x v="0"/>
    <x v="1"/>
  </r>
  <r>
    <x v="3"/>
    <x v="28"/>
    <x v="71"/>
    <x v="5"/>
    <x v="0"/>
    <s v="17294865401"/>
    <x v="6"/>
    <x v="76"/>
    <x v="1490"/>
    <x v="1675"/>
    <x v="0"/>
    <x v="4"/>
    <x v="4"/>
    <x v="0"/>
    <x v="0"/>
    <x v="1"/>
    <x v="0"/>
    <x v="0"/>
    <x v="1"/>
  </r>
  <r>
    <x v="3"/>
    <x v="28"/>
    <x v="71"/>
    <x v="5"/>
    <x v="2"/>
    <s v="17294865401"/>
    <x v="6"/>
    <x v="76"/>
    <x v="1491"/>
    <x v="1676"/>
    <x v="0"/>
    <x v="4"/>
    <x v="13"/>
    <x v="0"/>
    <x v="0"/>
    <x v="1"/>
    <x v="0"/>
    <x v="0"/>
    <x v="1"/>
  </r>
  <r>
    <x v="3"/>
    <x v="28"/>
    <x v="71"/>
    <x v="5"/>
    <x v="4"/>
    <s v="17294865401"/>
    <x v="6"/>
    <x v="76"/>
    <x v="1456"/>
    <x v="1677"/>
    <x v="0"/>
    <x v="4"/>
    <x v="58"/>
    <x v="0"/>
    <x v="0"/>
    <x v="1"/>
    <x v="0"/>
    <x v="0"/>
    <x v="1"/>
  </r>
  <r>
    <x v="3"/>
    <x v="28"/>
    <x v="71"/>
    <x v="12"/>
    <x v="3"/>
    <s v="17294865401"/>
    <x v="6"/>
    <x v="76"/>
    <x v="1492"/>
    <x v="1678"/>
    <x v="0"/>
    <x v="4"/>
    <x v="34"/>
    <x v="0"/>
    <x v="0"/>
    <x v="1"/>
    <x v="0"/>
    <x v="0"/>
    <x v="1"/>
  </r>
  <r>
    <x v="3"/>
    <x v="28"/>
    <x v="71"/>
    <x v="12"/>
    <x v="2"/>
    <s v="17294865401"/>
    <x v="6"/>
    <x v="76"/>
    <x v="1493"/>
    <x v="1679"/>
    <x v="0"/>
    <x v="4"/>
    <x v="26"/>
    <x v="0"/>
    <x v="0"/>
    <x v="1"/>
    <x v="0"/>
    <x v="0"/>
    <x v="1"/>
  </r>
  <r>
    <x v="3"/>
    <x v="28"/>
    <x v="71"/>
    <x v="12"/>
    <x v="5"/>
    <s v="17294865401"/>
    <x v="6"/>
    <x v="76"/>
    <x v="697"/>
    <x v="1680"/>
    <x v="0"/>
    <x v="4"/>
    <x v="29"/>
    <x v="0"/>
    <x v="0"/>
    <x v="1"/>
    <x v="0"/>
    <x v="0"/>
    <x v="1"/>
  </r>
  <r>
    <x v="3"/>
    <x v="28"/>
    <x v="43"/>
    <x v="16"/>
    <x v="1"/>
    <s v="17294865401"/>
    <x v="6"/>
    <x v="76"/>
    <x v="1494"/>
    <x v="1681"/>
    <x v="0"/>
    <x v="5"/>
    <x v="49"/>
    <x v="0"/>
    <x v="0"/>
    <x v="1"/>
    <x v="0"/>
    <x v="0"/>
    <x v="1"/>
  </r>
  <r>
    <x v="3"/>
    <x v="28"/>
    <x v="43"/>
    <x v="16"/>
    <x v="4"/>
    <s v="17294865401"/>
    <x v="6"/>
    <x v="76"/>
    <x v="738"/>
    <x v="1682"/>
    <x v="0"/>
    <x v="5"/>
    <x v="48"/>
    <x v="0"/>
    <x v="0"/>
    <x v="1"/>
    <x v="0"/>
    <x v="0"/>
    <x v="1"/>
  </r>
  <r>
    <x v="3"/>
    <x v="28"/>
    <x v="43"/>
    <x v="16"/>
    <x v="6"/>
    <s v="17294865401"/>
    <x v="6"/>
    <x v="76"/>
    <x v="1495"/>
    <x v="1683"/>
    <x v="0"/>
    <x v="5"/>
    <x v="2"/>
    <x v="0"/>
    <x v="0"/>
    <x v="1"/>
    <x v="0"/>
    <x v="0"/>
    <x v="1"/>
  </r>
  <r>
    <x v="3"/>
    <x v="28"/>
    <x v="43"/>
    <x v="16"/>
    <x v="9"/>
    <s v="17294865401"/>
    <x v="6"/>
    <x v="76"/>
    <x v="1496"/>
    <x v="1684"/>
    <x v="0"/>
    <x v="5"/>
    <x v="8"/>
    <x v="0"/>
    <x v="0"/>
    <x v="1"/>
    <x v="0"/>
    <x v="0"/>
    <x v="1"/>
  </r>
  <r>
    <x v="3"/>
    <x v="28"/>
    <x v="43"/>
    <x v="5"/>
    <x v="0"/>
    <s v="17294865401"/>
    <x v="6"/>
    <x v="76"/>
    <x v="1497"/>
    <x v="1685"/>
    <x v="0"/>
    <x v="5"/>
    <x v="38"/>
    <x v="0"/>
    <x v="0"/>
    <x v="1"/>
    <x v="0"/>
    <x v="0"/>
    <x v="1"/>
  </r>
  <r>
    <x v="3"/>
    <x v="28"/>
    <x v="49"/>
    <x v="2"/>
    <x v="3"/>
    <s v="10243300905"/>
    <x v="1"/>
    <x v="71"/>
    <x v="1219"/>
    <x v="1686"/>
    <x v="0"/>
    <x v="5"/>
    <x v="3"/>
    <x v="0"/>
    <x v="1"/>
    <x v="1"/>
    <x v="0"/>
    <x v="0"/>
    <x v="0"/>
  </r>
  <r>
    <x v="3"/>
    <x v="28"/>
    <x v="49"/>
    <x v="2"/>
    <x v="2"/>
    <s v="10243300905"/>
    <x v="1"/>
    <x v="71"/>
    <x v="855"/>
    <x v="1687"/>
    <x v="0"/>
    <x v="5"/>
    <x v="5"/>
    <x v="0"/>
    <x v="1"/>
    <x v="1"/>
    <x v="0"/>
    <x v="0"/>
    <x v="0"/>
  </r>
  <r>
    <x v="3"/>
    <x v="28"/>
    <x v="49"/>
    <x v="2"/>
    <x v="5"/>
    <s v="10243300905"/>
    <x v="1"/>
    <x v="71"/>
    <x v="1498"/>
    <x v="1688"/>
    <x v="0"/>
    <x v="5"/>
    <x v="6"/>
    <x v="0"/>
    <x v="1"/>
    <x v="1"/>
    <x v="0"/>
    <x v="0"/>
    <x v="0"/>
  </r>
  <r>
    <x v="3"/>
    <x v="28"/>
    <x v="49"/>
    <x v="2"/>
    <x v="9"/>
    <s v="10243300905"/>
    <x v="1"/>
    <x v="71"/>
    <x v="881"/>
    <x v="1689"/>
    <x v="0"/>
    <x v="5"/>
    <x v="16"/>
    <x v="0"/>
    <x v="1"/>
    <x v="1"/>
    <x v="0"/>
    <x v="0"/>
    <x v="0"/>
  </r>
  <r>
    <x v="3"/>
    <x v="28"/>
    <x v="49"/>
    <x v="10"/>
    <x v="3"/>
    <s v="10243300905"/>
    <x v="1"/>
    <x v="71"/>
    <x v="1499"/>
    <x v="1690"/>
    <x v="0"/>
    <x v="5"/>
    <x v="33"/>
    <x v="0"/>
    <x v="1"/>
    <x v="1"/>
    <x v="0"/>
    <x v="0"/>
    <x v="0"/>
  </r>
  <r>
    <x v="3"/>
    <x v="28"/>
    <x v="49"/>
    <x v="10"/>
    <x v="2"/>
    <s v="10243300905"/>
    <x v="1"/>
    <x v="71"/>
    <x v="872"/>
    <x v="1691"/>
    <x v="0"/>
    <x v="5"/>
    <x v="20"/>
    <x v="0"/>
    <x v="1"/>
    <x v="1"/>
    <x v="0"/>
    <x v="0"/>
    <x v="0"/>
  </r>
  <r>
    <x v="3"/>
    <x v="28"/>
    <x v="49"/>
    <x v="10"/>
    <x v="5"/>
    <s v="10243300905"/>
    <x v="1"/>
    <x v="71"/>
    <x v="335"/>
    <x v="1692"/>
    <x v="0"/>
    <x v="5"/>
    <x v="33"/>
    <x v="0"/>
    <x v="1"/>
    <x v="1"/>
    <x v="0"/>
    <x v="0"/>
    <x v="0"/>
  </r>
  <r>
    <x v="3"/>
    <x v="28"/>
    <x v="49"/>
    <x v="10"/>
    <x v="9"/>
    <s v="10243300905"/>
    <x v="1"/>
    <x v="71"/>
    <x v="752"/>
    <x v="1693"/>
    <x v="0"/>
    <x v="5"/>
    <x v="39"/>
    <x v="0"/>
    <x v="1"/>
    <x v="1"/>
    <x v="0"/>
    <x v="0"/>
    <x v="0"/>
  </r>
  <r>
    <x v="3"/>
    <x v="28"/>
    <x v="49"/>
    <x v="10"/>
    <x v="8"/>
    <s v="10243300905"/>
    <x v="1"/>
    <x v="71"/>
    <x v="372"/>
    <x v="1694"/>
    <x v="0"/>
    <x v="5"/>
    <x v="20"/>
    <x v="0"/>
    <x v="1"/>
    <x v="1"/>
    <x v="0"/>
    <x v="0"/>
    <x v="0"/>
  </r>
  <r>
    <x v="3"/>
    <x v="28"/>
    <x v="49"/>
    <x v="15"/>
    <x v="5"/>
    <s v="10243300905"/>
    <x v="1"/>
    <x v="71"/>
    <x v="741"/>
    <x v="1695"/>
    <x v="0"/>
    <x v="5"/>
    <x v="7"/>
    <x v="0"/>
    <x v="1"/>
    <x v="1"/>
    <x v="0"/>
    <x v="0"/>
    <x v="0"/>
  </r>
  <r>
    <x v="3"/>
    <x v="28"/>
    <x v="49"/>
    <x v="3"/>
    <x v="3"/>
    <s v="17294865401"/>
    <x v="6"/>
    <x v="76"/>
    <x v="997"/>
    <x v="1696"/>
    <x v="0"/>
    <x v="5"/>
    <x v="27"/>
    <x v="0"/>
    <x v="0"/>
    <x v="1"/>
    <x v="0"/>
    <x v="0"/>
    <x v="1"/>
  </r>
  <r>
    <x v="3"/>
    <x v="28"/>
    <x v="49"/>
    <x v="3"/>
    <x v="2"/>
    <s v="17294865401"/>
    <x v="6"/>
    <x v="76"/>
    <x v="800"/>
    <x v="1697"/>
    <x v="0"/>
    <x v="5"/>
    <x v="44"/>
    <x v="0"/>
    <x v="0"/>
    <x v="1"/>
    <x v="0"/>
    <x v="0"/>
    <x v="1"/>
  </r>
  <r>
    <x v="3"/>
    <x v="28"/>
    <x v="49"/>
    <x v="3"/>
    <x v="5"/>
    <s v="17294865401"/>
    <x v="6"/>
    <x v="76"/>
    <x v="1500"/>
    <x v="1698"/>
    <x v="0"/>
    <x v="5"/>
    <x v="37"/>
    <x v="0"/>
    <x v="0"/>
    <x v="1"/>
    <x v="0"/>
    <x v="0"/>
    <x v="1"/>
  </r>
  <r>
    <x v="3"/>
    <x v="28"/>
    <x v="49"/>
    <x v="3"/>
    <x v="9"/>
    <s v="17294865401"/>
    <x v="6"/>
    <x v="76"/>
    <x v="1491"/>
    <x v="1676"/>
    <x v="0"/>
    <x v="5"/>
    <x v="13"/>
    <x v="0"/>
    <x v="0"/>
    <x v="1"/>
    <x v="0"/>
    <x v="0"/>
    <x v="1"/>
  </r>
  <r>
    <x v="3"/>
    <x v="28"/>
    <x v="49"/>
    <x v="3"/>
    <x v="8"/>
    <s v="17294865401"/>
    <x v="6"/>
    <x v="76"/>
    <x v="1501"/>
    <x v="1699"/>
    <x v="0"/>
    <x v="5"/>
    <x v="32"/>
    <x v="0"/>
    <x v="0"/>
    <x v="1"/>
    <x v="0"/>
    <x v="0"/>
    <x v="1"/>
  </r>
  <r>
    <x v="3"/>
    <x v="28"/>
    <x v="49"/>
    <x v="0"/>
    <x v="3"/>
    <s v="17294865401"/>
    <x v="6"/>
    <x v="76"/>
    <x v="1502"/>
    <x v="1700"/>
    <x v="0"/>
    <x v="5"/>
    <x v="45"/>
    <x v="0"/>
    <x v="0"/>
    <x v="1"/>
    <x v="0"/>
    <x v="0"/>
    <x v="1"/>
  </r>
  <r>
    <x v="3"/>
    <x v="28"/>
    <x v="49"/>
    <x v="0"/>
    <x v="2"/>
    <s v="17294865401"/>
    <x v="6"/>
    <x v="76"/>
    <x v="1503"/>
    <x v="1701"/>
    <x v="0"/>
    <x v="5"/>
    <x v="44"/>
    <x v="0"/>
    <x v="0"/>
    <x v="1"/>
    <x v="0"/>
    <x v="0"/>
    <x v="1"/>
  </r>
  <r>
    <x v="3"/>
    <x v="28"/>
    <x v="49"/>
    <x v="0"/>
    <x v="5"/>
    <s v="17294865401"/>
    <x v="6"/>
    <x v="76"/>
    <x v="1504"/>
    <x v="1702"/>
    <x v="0"/>
    <x v="5"/>
    <x v="44"/>
    <x v="0"/>
    <x v="0"/>
    <x v="1"/>
    <x v="0"/>
    <x v="0"/>
    <x v="1"/>
  </r>
  <r>
    <x v="3"/>
    <x v="28"/>
    <x v="93"/>
    <x v="15"/>
    <x v="2"/>
    <s v="17294865401"/>
    <x v="6"/>
    <x v="76"/>
    <x v="536"/>
    <x v="1536"/>
    <x v="0"/>
    <x v="5"/>
    <x v="4"/>
    <x v="0"/>
    <x v="0"/>
    <x v="1"/>
    <x v="0"/>
    <x v="0"/>
    <x v="1"/>
  </r>
  <r>
    <x v="3"/>
    <x v="28"/>
    <x v="93"/>
    <x v="15"/>
    <x v="6"/>
    <s v="17294865401"/>
    <x v="6"/>
    <x v="76"/>
    <x v="1505"/>
    <x v="1703"/>
    <x v="0"/>
    <x v="5"/>
    <x v="55"/>
    <x v="0"/>
    <x v="0"/>
    <x v="1"/>
    <x v="0"/>
    <x v="0"/>
    <x v="1"/>
  </r>
  <r>
    <x v="3"/>
    <x v="28"/>
    <x v="93"/>
    <x v="15"/>
    <x v="7"/>
    <s v="17294865401"/>
    <x v="6"/>
    <x v="76"/>
    <x v="1219"/>
    <x v="1686"/>
    <x v="0"/>
    <x v="5"/>
    <x v="3"/>
    <x v="0"/>
    <x v="0"/>
    <x v="1"/>
    <x v="0"/>
    <x v="0"/>
    <x v="1"/>
  </r>
  <r>
    <x v="3"/>
    <x v="28"/>
    <x v="93"/>
    <x v="3"/>
    <x v="1"/>
    <s v="17294865401"/>
    <x v="6"/>
    <x v="76"/>
    <x v="1506"/>
    <x v="1704"/>
    <x v="0"/>
    <x v="5"/>
    <x v="22"/>
    <x v="0"/>
    <x v="0"/>
    <x v="1"/>
    <x v="0"/>
    <x v="0"/>
    <x v="1"/>
  </r>
  <r>
    <x v="3"/>
    <x v="28"/>
    <x v="93"/>
    <x v="3"/>
    <x v="4"/>
    <s v="17294865401"/>
    <x v="6"/>
    <x v="76"/>
    <x v="1507"/>
    <x v="1705"/>
    <x v="0"/>
    <x v="5"/>
    <x v="12"/>
    <x v="0"/>
    <x v="0"/>
    <x v="1"/>
    <x v="0"/>
    <x v="0"/>
    <x v="1"/>
  </r>
  <r>
    <x v="3"/>
    <x v="28"/>
    <x v="93"/>
    <x v="3"/>
    <x v="6"/>
    <s v="17294865401"/>
    <x v="6"/>
    <x v="76"/>
    <x v="1225"/>
    <x v="1706"/>
    <x v="0"/>
    <x v="5"/>
    <x v="8"/>
    <x v="0"/>
    <x v="0"/>
    <x v="1"/>
    <x v="0"/>
    <x v="0"/>
    <x v="1"/>
  </r>
  <r>
    <x v="3"/>
    <x v="28"/>
    <x v="93"/>
    <x v="3"/>
    <x v="7"/>
    <s v="17294865401"/>
    <x v="6"/>
    <x v="76"/>
    <x v="1508"/>
    <x v="1707"/>
    <x v="0"/>
    <x v="5"/>
    <x v="52"/>
    <x v="0"/>
    <x v="0"/>
    <x v="1"/>
    <x v="0"/>
    <x v="0"/>
    <x v="1"/>
  </r>
  <r>
    <x v="3"/>
    <x v="28"/>
    <x v="93"/>
    <x v="0"/>
    <x v="0"/>
    <s v="17294865401"/>
    <x v="6"/>
    <x v="76"/>
    <x v="1509"/>
    <x v="1708"/>
    <x v="0"/>
    <x v="5"/>
    <x v="43"/>
    <x v="0"/>
    <x v="0"/>
    <x v="1"/>
    <x v="0"/>
    <x v="0"/>
    <x v="1"/>
  </r>
  <r>
    <x v="3"/>
    <x v="28"/>
    <x v="169"/>
    <x v="10"/>
    <x v="5"/>
    <s v="17294865401"/>
    <x v="6"/>
    <x v="76"/>
    <x v="1510"/>
    <x v="1709"/>
    <x v="0"/>
    <x v="5"/>
    <x v="22"/>
    <x v="0"/>
    <x v="0"/>
    <x v="1"/>
    <x v="0"/>
    <x v="0"/>
    <x v="1"/>
  </r>
  <r>
    <x v="3"/>
    <x v="28"/>
    <x v="141"/>
    <x v="0"/>
    <x v="3"/>
    <s v="17294865401"/>
    <x v="6"/>
    <x v="76"/>
    <x v="931"/>
    <x v="1710"/>
    <x v="0"/>
    <x v="5"/>
    <x v="54"/>
    <x v="0"/>
    <x v="0"/>
    <x v="1"/>
    <x v="0"/>
    <x v="0"/>
    <x v="1"/>
  </r>
  <r>
    <x v="3"/>
    <x v="28"/>
    <x v="141"/>
    <x v="0"/>
    <x v="4"/>
    <s v="17294865401"/>
    <x v="6"/>
    <x v="76"/>
    <x v="1511"/>
    <x v="1711"/>
    <x v="0"/>
    <x v="5"/>
    <x v="55"/>
    <x v="0"/>
    <x v="0"/>
    <x v="1"/>
    <x v="0"/>
    <x v="0"/>
    <x v="1"/>
  </r>
  <r>
    <x v="3"/>
    <x v="28"/>
    <x v="141"/>
    <x v="0"/>
    <x v="5"/>
    <s v="17294865401"/>
    <x v="6"/>
    <x v="76"/>
    <x v="872"/>
    <x v="1691"/>
    <x v="0"/>
    <x v="5"/>
    <x v="20"/>
    <x v="0"/>
    <x v="0"/>
    <x v="1"/>
    <x v="0"/>
    <x v="0"/>
    <x v="1"/>
  </r>
  <r>
    <x v="3"/>
    <x v="28"/>
    <x v="61"/>
    <x v="0"/>
    <x v="1"/>
    <s v="17294865401"/>
    <x v="6"/>
    <x v="76"/>
    <x v="1139"/>
    <x v="1712"/>
    <x v="0"/>
    <x v="6"/>
    <x v="3"/>
    <x v="0"/>
    <x v="0"/>
    <x v="1"/>
    <x v="0"/>
    <x v="0"/>
    <x v="1"/>
  </r>
  <r>
    <x v="3"/>
    <x v="28"/>
    <x v="61"/>
    <x v="4"/>
    <x v="1"/>
    <s v="17294865401"/>
    <x v="6"/>
    <x v="76"/>
    <x v="1512"/>
    <x v="1713"/>
    <x v="0"/>
    <x v="6"/>
    <x v="32"/>
    <x v="0"/>
    <x v="0"/>
    <x v="1"/>
    <x v="0"/>
    <x v="0"/>
    <x v="1"/>
  </r>
  <r>
    <x v="3"/>
    <x v="28"/>
    <x v="61"/>
    <x v="4"/>
    <x v="9"/>
    <s v="17294865401"/>
    <x v="6"/>
    <x v="76"/>
    <x v="1513"/>
    <x v="1714"/>
    <x v="0"/>
    <x v="6"/>
    <x v="55"/>
    <x v="0"/>
    <x v="0"/>
    <x v="1"/>
    <x v="0"/>
    <x v="0"/>
    <x v="1"/>
  </r>
  <r>
    <x v="3"/>
    <x v="28"/>
    <x v="61"/>
    <x v="7"/>
    <x v="0"/>
    <s v="17294865401"/>
    <x v="6"/>
    <x v="76"/>
    <x v="881"/>
    <x v="1689"/>
    <x v="0"/>
    <x v="6"/>
    <x v="16"/>
    <x v="0"/>
    <x v="0"/>
    <x v="1"/>
    <x v="0"/>
    <x v="0"/>
    <x v="1"/>
  </r>
  <r>
    <x v="3"/>
    <x v="28"/>
    <x v="61"/>
    <x v="7"/>
    <x v="2"/>
    <s v="17294865401"/>
    <x v="6"/>
    <x v="76"/>
    <x v="1435"/>
    <x v="1715"/>
    <x v="0"/>
    <x v="6"/>
    <x v="31"/>
    <x v="0"/>
    <x v="0"/>
    <x v="1"/>
    <x v="0"/>
    <x v="0"/>
    <x v="1"/>
  </r>
  <r>
    <x v="3"/>
    <x v="28"/>
    <x v="61"/>
    <x v="7"/>
    <x v="4"/>
    <s v="17294865401"/>
    <x v="6"/>
    <x v="76"/>
    <x v="994"/>
    <x v="1716"/>
    <x v="0"/>
    <x v="6"/>
    <x v="9"/>
    <x v="0"/>
    <x v="0"/>
    <x v="1"/>
    <x v="0"/>
    <x v="0"/>
    <x v="1"/>
  </r>
  <r>
    <x v="3"/>
    <x v="28"/>
    <x v="61"/>
    <x v="7"/>
    <x v="9"/>
    <s v="17294865401"/>
    <x v="6"/>
    <x v="76"/>
    <x v="787"/>
    <x v="1717"/>
    <x v="0"/>
    <x v="6"/>
    <x v="40"/>
    <x v="0"/>
    <x v="0"/>
    <x v="1"/>
    <x v="0"/>
    <x v="0"/>
    <x v="1"/>
  </r>
  <r>
    <x v="3"/>
    <x v="28"/>
    <x v="61"/>
    <x v="7"/>
    <x v="8"/>
    <s v="17294865401"/>
    <x v="6"/>
    <x v="76"/>
    <x v="989"/>
    <x v="1718"/>
    <x v="0"/>
    <x v="6"/>
    <x v="47"/>
    <x v="0"/>
    <x v="0"/>
    <x v="1"/>
    <x v="0"/>
    <x v="0"/>
    <x v="1"/>
  </r>
  <r>
    <x v="3"/>
    <x v="28"/>
    <x v="57"/>
    <x v="13"/>
    <x v="3"/>
    <s v="17294865401"/>
    <x v="6"/>
    <x v="76"/>
    <x v="936"/>
    <x v="1719"/>
    <x v="0"/>
    <x v="6"/>
    <x v="44"/>
    <x v="0"/>
    <x v="0"/>
    <x v="1"/>
    <x v="0"/>
    <x v="0"/>
    <x v="1"/>
  </r>
  <r>
    <x v="3"/>
    <x v="28"/>
    <x v="57"/>
    <x v="13"/>
    <x v="2"/>
    <s v="17294865401"/>
    <x v="6"/>
    <x v="76"/>
    <x v="1238"/>
    <x v="1720"/>
    <x v="0"/>
    <x v="6"/>
    <x v="29"/>
    <x v="0"/>
    <x v="0"/>
    <x v="1"/>
    <x v="0"/>
    <x v="0"/>
    <x v="1"/>
  </r>
  <r>
    <x v="3"/>
    <x v="28"/>
    <x v="57"/>
    <x v="13"/>
    <x v="5"/>
    <s v="17294865401"/>
    <x v="6"/>
    <x v="76"/>
    <x v="361"/>
    <x v="1721"/>
    <x v="0"/>
    <x v="6"/>
    <x v="28"/>
    <x v="0"/>
    <x v="0"/>
    <x v="1"/>
    <x v="0"/>
    <x v="0"/>
    <x v="1"/>
  </r>
  <r>
    <x v="3"/>
    <x v="28"/>
    <x v="57"/>
    <x v="13"/>
    <x v="6"/>
    <s v="17294865401"/>
    <x v="6"/>
    <x v="76"/>
    <x v="1514"/>
    <x v="1722"/>
    <x v="0"/>
    <x v="6"/>
    <x v="55"/>
    <x v="0"/>
    <x v="0"/>
    <x v="1"/>
    <x v="0"/>
    <x v="0"/>
    <x v="1"/>
  </r>
  <r>
    <x v="3"/>
    <x v="28"/>
    <x v="57"/>
    <x v="6"/>
    <x v="1"/>
    <s v="17294865401"/>
    <x v="6"/>
    <x v="76"/>
    <x v="1515"/>
    <x v="1723"/>
    <x v="0"/>
    <x v="6"/>
    <x v="10"/>
    <x v="0"/>
    <x v="0"/>
    <x v="1"/>
    <x v="0"/>
    <x v="0"/>
    <x v="1"/>
  </r>
  <r>
    <x v="3"/>
    <x v="28"/>
    <x v="57"/>
    <x v="6"/>
    <x v="8"/>
    <s v="17294865401"/>
    <x v="6"/>
    <x v="76"/>
    <x v="999"/>
    <x v="1724"/>
    <x v="0"/>
    <x v="6"/>
    <x v="56"/>
    <x v="0"/>
    <x v="0"/>
    <x v="1"/>
    <x v="0"/>
    <x v="0"/>
    <x v="1"/>
  </r>
  <r>
    <x v="3"/>
    <x v="28"/>
    <x v="57"/>
    <x v="14"/>
    <x v="3"/>
    <s v="17294865401"/>
    <x v="6"/>
    <x v="76"/>
    <x v="1516"/>
    <x v="1725"/>
    <x v="0"/>
    <x v="6"/>
    <x v="30"/>
    <x v="0"/>
    <x v="0"/>
    <x v="1"/>
    <x v="0"/>
    <x v="0"/>
    <x v="1"/>
  </r>
  <r>
    <x v="3"/>
    <x v="28"/>
    <x v="57"/>
    <x v="14"/>
    <x v="2"/>
    <s v="17294865401"/>
    <x v="6"/>
    <x v="76"/>
    <x v="1517"/>
    <x v="1726"/>
    <x v="0"/>
    <x v="6"/>
    <x v="40"/>
    <x v="0"/>
    <x v="0"/>
    <x v="1"/>
    <x v="0"/>
    <x v="0"/>
    <x v="1"/>
  </r>
  <r>
    <x v="3"/>
    <x v="28"/>
    <x v="170"/>
    <x v="12"/>
    <x v="2"/>
    <s v="17294865401"/>
    <x v="6"/>
    <x v="76"/>
    <x v="977"/>
    <x v="1727"/>
    <x v="0"/>
    <x v="6"/>
    <x v="52"/>
    <x v="0"/>
    <x v="0"/>
    <x v="1"/>
    <x v="0"/>
    <x v="0"/>
    <x v="1"/>
  </r>
  <r>
    <x v="3"/>
    <x v="28"/>
    <x v="170"/>
    <x v="12"/>
    <x v="6"/>
    <s v="17294865401"/>
    <x v="6"/>
    <x v="76"/>
    <x v="1518"/>
    <x v="1728"/>
    <x v="0"/>
    <x v="6"/>
    <x v="35"/>
    <x v="0"/>
    <x v="0"/>
    <x v="1"/>
    <x v="0"/>
    <x v="0"/>
    <x v="1"/>
  </r>
  <r>
    <x v="3"/>
    <x v="28"/>
    <x v="170"/>
    <x v="1"/>
    <x v="3"/>
    <s v="17294865401"/>
    <x v="6"/>
    <x v="76"/>
    <x v="1519"/>
    <x v="1729"/>
    <x v="0"/>
    <x v="6"/>
    <x v="37"/>
    <x v="0"/>
    <x v="0"/>
    <x v="1"/>
    <x v="0"/>
    <x v="0"/>
    <x v="1"/>
  </r>
  <r>
    <x v="3"/>
    <x v="28"/>
    <x v="58"/>
    <x v="0"/>
    <x v="1"/>
    <s v="10123254805"/>
    <x v="1"/>
    <x v="73"/>
    <x v="1520"/>
    <x v="1578"/>
    <x v="0"/>
    <x v="7"/>
    <x v="21"/>
    <x v="0"/>
    <x v="1"/>
    <x v="1"/>
    <x v="0"/>
    <x v="0"/>
    <x v="0"/>
  </r>
  <r>
    <x v="3"/>
    <x v="28"/>
    <x v="58"/>
    <x v="0"/>
    <x v="4"/>
    <s v="10123254805"/>
    <x v="1"/>
    <x v="73"/>
    <x v="1232"/>
    <x v="1730"/>
    <x v="0"/>
    <x v="7"/>
    <x v="19"/>
    <x v="0"/>
    <x v="1"/>
    <x v="1"/>
    <x v="0"/>
    <x v="0"/>
    <x v="0"/>
  </r>
  <r>
    <x v="3"/>
    <x v="28"/>
    <x v="58"/>
    <x v="4"/>
    <x v="3"/>
    <s v="17294865401"/>
    <x v="6"/>
    <x v="76"/>
    <x v="1521"/>
    <x v="1731"/>
    <x v="0"/>
    <x v="7"/>
    <x v="24"/>
    <x v="0"/>
    <x v="0"/>
    <x v="1"/>
    <x v="0"/>
    <x v="0"/>
    <x v="1"/>
  </r>
  <r>
    <x v="3"/>
    <x v="28"/>
    <x v="58"/>
    <x v="4"/>
    <x v="4"/>
    <s v="17294865401"/>
    <x v="6"/>
    <x v="76"/>
    <x v="1522"/>
    <x v="1732"/>
    <x v="0"/>
    <x v="7"/>
    <x v="11"/>
    <x v="0"/>
    <x v="0"/>
    <x v="1"/>
    <x v="0"/>
    <x v="0"/>
    <x v="1"/>
  </r>
  <r>
    <x v="3"/>
    <x v="28"/>
    <x v="58"/>
    <x v="4"/>
    <x v="9"/>
    <s v="17294865401"/>
    <x v="6"/>
    <x v="76"/>
    <x v="675"/>
    <x v="1733"/>
    <x v="0"/>
    <x v="7"/>
    <x v="36"/>
    <x v="0"/>
    <x v="0"/>
    <x v="1"/>
    <x v="0"/>
    <x v="0"/>
    <x v="1"/>
  </r>
  <r>
    <x v="3"/>
    <x v="28"/>
    <x v="58"/>
    <x v="4"/>
    <x v="8"/>
    <s v="17294865401"/>
    <x v="6"/>
    <x v="76"/>
    <x v="1523"/>
    <x v="1734"/>
    <x v="0"/>
    <x v="7"/>
    <x v="52"/>
    <x v="0"/>
    <x v="0"/>
    <x v="1"/>
    <x v="0"/>
    <x v="0"/>
    <x v="1"/>
  </r>
  <r>
    <x v="3"/>
    <x v="28"/>
    <x v="58"/>
    <x v="7"/>
    <x v="3"/>
    <s v="17294865401"/>
    <x v="6"/>
    <x v="76"/>
    <x v="1524"/>
    <x v="1688"/>
    <x v="0"/>
    <x v="7"/>
    <x v="6"/>
    <x v="0"/>
    <x v="0"/>
    <x v="1"/>
    <x v="0"/>
    <x v="0"/>
    <x v="1"/>
  </r>
  <r>
    <x v="3"/>
    <x v="28"/>
    <x v="58"/>
    <x v="7"/>
    <x v="2"/>
    <s v="17294865401"/>
    <x v="6"/>
    <x v="76"/>
    <x v="1520"/>
    <x v="1578"/>
    <x v="0"/>
    <x v="7"/>
    <x v="21"/>
    <x v="0"/>
    <x v="0"/>
    <x v="1"/>
    <x v="0"/>
    <x v="0"/>
    <x v="1"/>
  </r>
  <r>
    <x v="3"/>
    <x v="28"/>
    <x v="58"/>
    <x v="8"/>
    <x v="4"/>
    <s v="10123254805"/>
    <x v="1"/>
    <x v="73"/>
    <x v="702"/>
    <x v="1735"/>
    <x v="0"/>
    <x v="7"/>
    <x v="20"/>
    <x v="0"/>
    <x v="1"/>
    <x v="1"/>
    <x v="0"/>
    <x v="0"/>
    <x v="0"/>
  </r>
  <r>
    <x v="3"/>
    <x v="28"/>
    <x v="106"/>
    <x v="0"/>
    <x v="3"/>
    <s v="17294865401"/>
    <x v="6"/>
    <x v="76"/>
    <x v="1525"/>
    <x v="1736"/>
    <x v="0"/>
    <x v="7"/>
    <x v="31"/>
    <x v="0"/>
    <x v="0"/>
    <x v="1"/>
    <x v="0"/>
    <x v="0"/>
    <x v="1"/>
  </r>
  <r>
    <x v="3"/>
    <x v="28"/>
    <x v="106"/>
    <x v="0"/>
    <x v="1"/>
    <s v="17294865401"/>
    <x v="6"/>
    <x v="76"/>
    <x v="1525"/>
    <x v="1736"/>
    <x v="0"/>
    <x v="7"/>
    <x v="31"/>
    <x v="0"/>
    <x v="0"/>
    <x v="1"/>
    <x v="0"/>
    <x v="1"/>
    <x v="0"/>
  </r>
  <r>
    <x v="3"/>
    <x v="28"/>
    <x v="106"/>
    <x v="0"/>
    <x v="4"/>
    <s v="17294865401"/>
    <x v="6"/>
    <x v="76"/>
    <x v="476"/>
    <x v="1737"/>
    <x v="0"/>
    <x v="7"/>
    <x v="28"/>
    <x v="0"/>
    <x v="0"/>
    <x v="1"/>
    <x v="0"/>
    <x v="0"/>
    <x v="1"/>
  </r>
  <r>
    <x v="3"/>
    <x v="28"/>
    <x v="106"/>
    <x v="0"/>
    <x v="6"/>
    <s v="17294865401"/>
    <x v="6"/>
    <x v="76"/>
    <x v="1526"/>
    <x v="1738"/>
    <x v="0"/>
    <x v="7"/>
    <x v="41"/>
    <x v="0"/>
    <x v="0"/>
    <x v="1"/>
    <x v="0"/>
    <x v="0"/>
    <x v="1"/>
  </r>
  <r>
    <x v="3"/>
    <x v="28"/>
    <x v="106"/>
    <x v="0"/>
    <x v="9"/>
    <s v="17294865401"/>
    <x v="6"/>
    <x v="76"/>
    <x v="1526"/>
    <x v="1738"/>
    <x v="0"/>
    <x v="7"/>
    <x v="41"/>
    <x v="0"/>
    <x v="0"/>
    <x v="1"/>
    <x v="0"/>
    <x v="1"/>
    <x v="0"/>
  </r>
  <r>
    <x v="3"/>
    <x v="28"/>
    <x v="106"/>
    <x v="4"/>
    <x v="2"/>
    <s v="17294865401"/>
    <x v="6"/>
    <x v="76"/>
    <x v="1522"/>
    <x v="1732"/>
    <x v="0"/>
    <x v="7"/>
    <x v="11"/>
    <x v="0"/>
    <x v="0"/>
    <x v="1"/>
    <x v="0"/>
    <x v="0"/>
    <x v="1"/>
  </r>
  <r>
    <x v="3"/>
    <x v="28"/>
    <x v="106"/>
    <x v="4"/>
    <x v="4"/>
    <s v="17294865401"/>
    <x v="6"/>
    <x v="76"/>
    <x v="1527"/>
    <x v="1739"/>
    <x v="0"/>
    <x v="7"/>
    <x v="12"/>
    <x v="0"/>
    <x v="0"/>
    <x v="1"/>
    <x v="0"/>
    <x v="0"/>
    <x v="1"/>
  </r>
  <r>
    <x v="3"/>
    <x v="28"/>
    <x v="106"/>
    <x v="4"/>
    <x v="6"/>
    <s v="17294865401"/>
    <x v="6"/>
    <x v="76"/>
    <x v="1409"/>
    <x v="1740"/>
    <x v="0"/>
    <x v="7"/>
    <x v="20"/>
    <x v="0"/>
    <x v="0"/>
    <x v="1"/>
    <x v="0"/>
    <x v="0"/>
    <x v="1"/>
  </r>
  <r>
    <x v="3"/>
    <x v="28"/>
    <x v="106"/>
    <x v="4"/>
    <x v="7"/>
    <s v="17294865401"/>
    <x v="6"/>
    <x v="76"/>
    <x v="1528"/>
    <x v="1741"/>
    <x v="0"/>
    <x v="7"/>
    <x v="46"/>
    <x v="0"/>
    <x v="0"/>
    <x v="1"/>
    <x v="0"/>
    <x v="0"/>
    <x v="1"/>
  </r>
  <r>
    <x v="3"/>
    <x v="28"/>
    <x v="106"/>
    <x v="7"/>
    <x v="0"/>
    <s v="17294865401"/>
    <x v="6"/>
    <x v="76"/>
    <x v="1529"/>
    <x v="1742"/>
    <x v="0"/>
    <x v="7"/>
    <x v="12"/>
    <x v="0"/>
    <x v="0"/>
    <x v="1"/>
    <x v="0"/>
    <x v="0"/>
    <x v="1"/>
  </r>
  <r>
    <x v="3"/>
    <x v="28"/>
    <x v="106"/>
    <x v="7"/>
    <x v="2"/>
    <s v="17294865401"/>
    <x v="6"/>
    <x v="76"/>
    <x v="361"/>
    <x v="1721"/>
    <x v="0"/>
    <x v="7"/>
    <x v="28"/>
    <x v="0"/>
    <x v="0"/>
    <x v="1"/>
    <x v="0"/>
    <x v="0"/>
    <x v="1"/>
  </r>
  <r>
    <x v="3"/>
    <x v="28"/>
    <x v="106"/>
    <x v="7"/>
    <x v="4"/>
    <s v="17294865401"/>
    <x v="6"/>
    <x v="76"/>
    <x v="556"/>
    <x v="1743"/>
    <x v="0"/>
    <x v="7"/>
    <x v="43"/>
    <x v="0"/>
    <x v="0"/>
    <x v="1"/>
    <x v="0"/>
    <x v="1"/>
    <x v="0"/>
  </r>
  <r>
    <x v="3"/>
    <x v="28"/>
    <x v="106"/>
    <x v="7"/>
    <x v="9"/>
    <s v="17294865401"/>
    <x v="6"/>
    <x v="76"/>
    <x v="1530"/>
    <x v="1744"/>
    <x v="0"/>
    <x v="7"/>
    <x v="37"/>
    <x v="0"/>
    <x v="0"/>
    <x v="1"/>
    <x v="0"/>
    <x v="0"/>
    <x v="1"/>
  </r>
  <r>
    <x v="3"/>
    <x v="28"/>
    <x v="171"/>
    <x v="18"/>
    <x v="0"/>
    <s v="17294865401"/>
    <x v="6"/>
    <x v="76"/>
    <x v="1531"/>
    <x v="1745"/>
    <x v="0"/>
    <x v="7"/>
    <x v="4"/>
    <x v="0"/>
    <x v="0"/>
    <x v="1"/>
    <x v="0"/>
    <x v="0"/>
    <x v="1"/>
  </r>
  <r>
    <x v="3"/>
    <x v="28"/>
    <x v="171"/>
    <x v="18"/>
    <x v="1"/>
    <s v="17294865401"/>
    <x v="6"/>
    <x v="76"/>
    <x v="1532"/>
    <x v="1746"/>
    <x v="0"/>
    <x v="7"/>
    <x v="42"/>
    <x v="0"/>
    <x v="0"/>
    <x v="1"/>
    <x v="0"/>
    <x v="0"/>
    <x v="1"/>
  </r>
  <r>
    <x v="3"/>
    <x v="28"/>
    <x v="171"/>
    <x v="18"/>
    <x v="5"/>
    <s v="17294865401"/>
    <x v="6"/>
    <x v="76"/>
    <x v="648"/>
    <x v="1747"/>
    <x v="0"/>
    <x v="7"/>
    <x v="8"/>
    <x v="0"/>
    <x v="0"/>
    <x v="1"/>
    <x v="0"/>
    <x v="0"/>
    <x v="1"/>
  </r>
  <r>
    <x v="3"/>
    <x v="28"/>
    <x v="171"/>
    <x v="18"/>
    <x v="7"/>
    <s v="17294865401"/>
    <x v="6"/>
    <x v="76"/>
    <x v="1533"/>
    <x v="1748"/>
    <x v="0"/>
    <x v="7"/>
    <x v="46"/>
    <x v="0"/>
    <x v="0"/>
    <x v="1"/>
    <x v="0"/>
    <x v="0"/>
    <x v="1"/>
  </r>
  <r>
    <x v="3"/>
    <x v="28"/>
    <x v="48"/>
    <x v="1"/>
    <x v="3"/>
    <s v="17294865401"/>
    <x v="6"/>
    <x v="76"/>
    <x v="932"/>
    <x v="1749"/>
    <x v="0"/>
    <x v="7"/>
    <x v="45"/>
    <x v="0"/>
    <x v="0"/>
    <x v="1"/>
    <x v="0"/>
    <x v="0"/>
    <x v="1"/>
  </r>
  <r>
    <x v="3"/>
    <x v="28"/>
    <x v="48"/>
    <x v="1"/>
    <x v="2"/>
    <s v="17294865401"/>
    <x v="6"/>
    <x v="76"/>
    <x v="1534"/>
    <x v="1750"/>
    <x v="0"/>
    <x v="7"/>
    <x v="46"/>
    <x v="0"/>
    <x v="0"/>
    <x v="1"/>
    <x v="0"/>
    <x v="0"/>
    <x v="1"/>
  </r>
  <r>
    <x v="3"/>
    <x v="28"/>
    <x v="48"/>
    <x v="1"/>
    <x v="4"/>
    <s v="17294865401"/>
    <x v="6"/>
    <x v="76"/>
    <x v="1535"/>
    <x v="1751"/>
    <x v="0"/>
    <x v="7"/>
    <x v="20"/>
    <x v="0"/>
    <x v="0"/>
    <x v="1"/>
    <x v="0"/>
    <x v="0"/>
    <x v="1"/>
  </r>
  <r>
    <x v="3"/>
    <x v="28"/>
    <x v="48"/>
    <x v="1"/>
    <x v="5"/>
    <s v="17294865401"/>
    <x v="6"/>
    <x v="76"/>
    <x v="1306"/>
    <x v="1752"/>
    <x v="0"/>
    <x v="7"/>
    <x v="13"/>
    <x v="0"/>
    <x v="0"/>
    <x v="1"/>
    <x v="0"/>
    <x v="0"/>
    <x v="1"/>
  </r>
  <r>
    <x v="3"/>
    <x v="28"/>
    <x v="48"/>
    <x v="1"/>
    <x v="6"/>
    <s v="17294865401"/>
    <x v="6"/>
    <x v="76"/>
    <x v="568"/>
    <x v="1753"/>
    <x v="0"/>
    <x v="7"/>
    <x v="0"/>
    <x v="0"/>
    <x v="0"/>
    <x v="1"/>
    <x v="0"/>
    <x v="0"/>
    <x v="1"/>
  </r>
  <r>
    <x v="3"/>
    <x v="28"/>
    <x v="138"/>
    <x v="5"/>
    <x v="0"/>
    <s v="17294865401"/>
    <x v="6"/>
    <x v="76"/>
    <x v="1536"/>
    <x v="1754"/>
    <x v="0"/>
    <x v="8"/>
    <x v="17"/>
    <x v="0"/>
    <x v="0"/>
    <x v="1"/>
    <x v="0"/>
    <x v="0"/>
    <x v="1"/>
  </r>
  <r>
    <x v="3"/>
    <x v="28"/>
    <x v="138"/>
    <x v="5"/>
    <x v="1"/>
    <s v="17294865401"/>
    <x v="6"/>
    <x v="76"/>
    <x v="473"/>
    <x v="1755"/>
    <x v="0"/>
    <x v="8"/>
    <x v="15"/>
    <x v="0"/>
    <x v="0"/>
    <x v="1"/>
    <x v="0"/>
    <x v="0"/>
    <x v="1"/>
  </r>
  <r>
    <x v="3"/>
    <x v="28"/>
    <x v="138"/>
    <x v="5"/>
    <x v="2"/>
    <s v="17294865401"/>
    <x v="6"/>
    <x v="76"/>
    <x v="1537"/>
    <x v="1756"/>
    <x v="0"/>
    <x v="8"/>
    <x v="20"/>
    <x v="0"/>
    <x v="0"/>
    <x v="1"/>
    <x v="0"/>
    <x v="0"/>
    <x v="1"/>
  </r>
  <r>
    <x v="3"/>
    <x v="28"/>
    <x v="138"/>
    <x v="5"/>
    <x v="4"/>
    <s v="17294865401"/>
    <x v="6"/>
    <x v="76"/>
    <x v="1538"/>
    <x v="1757"/>
    <x v="0"/>
    <x v="8"/>
    <x v="17"/>
    <x v="0"/>
    <x v="0"/>
    <x v="1"/>
    <x v="0"/>
    <x v="0"/>
    <x v="1"/>
  </r>
  <r>
    <x v="3"/>
    <x v="28"/>
    <x v="172"/>
    <x v="0"/>
    <x v="0"/>
    <s v="17294865401"/>
    <x v="6"/>
    <x v="76"/>
    <x v="1539"/>
    <x v="1758"/>
    <x v="0"/>
    <x v="8"/>
    <x v="14"/>
    <x v="0"/>
    <x v="0"/>
    <x v="1"/>
    <x v="0"/>
    <x v="1"/>
    <x v="0"/>
  </r>
  <r>
    <x v="3"/>
    <x v="28"/>
    <x v="172"/>
    <x v="0"/>
    <x v="3"/>
    <s v="17294865401"/>
    <x v="6"/>
    <x v="76"/>
    <x v="1539"/>
    <x v="1758"/>
    <x v="0"/>
    <x v="8"/>
    <x v="14"/>
    <x v="0"/>
    <x v="0"/>
    <x v="1"/>
    <x v="0"/>
    <x v="0"/>
    <x v="1"/>
  </r>
  <r>
    <x v="3"/>
    <x v="28"/>
    <x v="172"/>
    <x v="0"/>
    <x v="1"/>
    <s v="17294865401"/>
    <x v="6"/>
    <x v="76"/>
    <x v="1540"/>
    <x v="1759"/>
    <x v="0"/>
    <x v="8"/>
    <x v="1"/>
    <x v="0"/>
    <x v="0"/>
    <x v="1"/>
    <x v="0"/>
    <x v="1"/>
    <x v="0"/>
  </r>
  <r>
    <x v="3"/>
    <x v="28"/>
    <x v="172"/>
    <x v="0"/>
    <x v="2"/>
    <s v="17294865401"/>
    <x v="6"/>
    <x v="76"/>
    <x v="1540"/>
    <x v="1759"/>
    <x v="0"/>
    <x v="8"/>
    <x v="1"/>
    <x v="0"/>
    <x v="0"/>
    <x v="1"/>
    <x v="0"/>
    <x v="0"/>
    <x v="1"/>
  </r>
  <r>
    <x v="3"/>
    <x v="28"/>
    <x v="122"/>
    <x v="7"/>
    <x v="3"/>
    <s v="10243300905"/>
    <x v="1"/>
    <x v="71"/>
    <x v="1541"/>
    <x v="1760"/>
    <x v="0"/>
    <x v="8"/>
    <x v="14"/>
    <x v="0"/>
    <x v="1"/>
    <x v="1"/>
    <x v="0"/>
    <x v="0"/>
    <x v="0"/>
  </r>
  <r>
    <x v="3"/>
    <x v="28"/>
    <x v="122"/>
    <x v="7"/>
    <x v="5"/>
    <s v="10243300905"/>
    <x v="1"/>
    <x v="71"/>
    <x v="1542"/>
    <x v="1761"/>
    <x v="0"/>
    <x v="8"/>
    <x v="1"/>
    <x v="0"/>
    <x v="1"/>
    <x v="1"/>
    <x v="0"/>
    <x v="0"/>
    <x v="0"/>
  </r>
  <r>
    <x v="3"/>
    <x v="28"/>
    <x v="122"/>
    <x v="7"/>
    <x v="9"/>
    <s v="10243300905"/>
    <x v="1"/>
    <x v="71"/>
    <x v="1543"/>
    <x v="1762"/>
    <x v="0"/>
    <x v="8"/>
    <x v="22"/>
    <x v="0"/>
    <x v="1"/>
    <x v="1"/>
    <x v="0"/>
    <x v="0"/>
    <x v="0"/>
  </r>
  <r>
    <x v="3"/>
    <x v="28"/>
    <x v="122"/>
    <x v="8"/>
    <x v="3"/>
    <s v="10243300905"/>
    <x v="1"/>
    <x v="71"/>
    <x v="1544"/>
    <x v="1763"/>
    <x v="0"/>
    <x v="8"/>
    <x v="3"/>
    <x v="0"/>
    <x v="1"/>
    <x v="1"/>
    <x v="0"/>
    <x v="0"/>
    <x v="0"/>
  </r>
  <r>
    <x v="3"/>
    <x v="28"/>
    <x v="122"/>
    <x v="17"/>
    <x v="0"/>
    <s v="17294865401"/>
    <x v="6"/>
    <x v="76"/>
    <x v="1545"/>
    <x v="1764"/>
    <x v="0"/>
    <x v="8"/>
    <x v="32"/>
    <x v="0"/>
    <x v="0"/>
    <x v="1"/>
    <x v="0"/>
    <x v="1"/>
    <x v="0"/>
  </r>
  <r>
    <x v="3"/>
    <x v="29"/>
    <x v="66"/>
    <x v="12"/>
    <x v="3"/>
    <s v="14078452005"/>
    <x v="1"/>
    <x v="72"/>
    <x v="1546"/>
    <x v="1765"/>
    <x v="0"/>
    <x v="5"/>
    <x v="33"/>
    <x v="0"/>
    <x v="1"/>
    <x v="1"/>
    <x v="0"/>
    <x v="0"/>
    <x v="0"/>
  </r>
  <r>
    <x v="3"/>
    <x v="29"/>
    <x v="62"/>
    <x v="15"/>
    <x v="2"/>
    <s v="14181310505"/>
    <x v="1"/>
    <x v="77"/>
    <x v="1547"/>
    <x v="1766"/>
    <x v="0"/>
    <x v="7"/>
    <x v="15"/>
    <x v="0"/>
    <x v="1"/>
    <x v="1"/>
    <x v="0"/>
    <x v="0"/>
    <x v="0"/>
  </r>
  <r>
    <x v="3"/>
    <x v="29"/>
    <x v="62"/>
    <x v="15"/>
    <x v="8"/>
    <s v="14181310505"/>
    <x v="1"/>
    <x v="77"/>
    <x v="699"/>
    <x v="1767"/>
    <x v="0"/>
    <x v="7"/>
    <x v="28"/>
    <x v="0"/>
    <x v="1"/>
    <x v="1"/>
    <x v="0"/>
    <x v="0"/>
    <x v="0"/>
  </r>
  <r>
    <x v="3"/>
    <x v="29"/>
    <x v="62"/>
    <x v="3"/>
    <x v="3"/>
    <s v="14181310505"/>
    <x v="1"/>
    <x v="77"/>
    <x v="473"/>
    <x v="1768"/>
    <x v="0"/>
    <x v="7"/>
    <x v="25"/>
    <x v="0"/>
    <x v="1"/>
    <x v="1"/>
    <x v="0"/>
    <x v="0"/>
    <x v="0"/>
  </r>
  <r>
    <x v="3"/>
    <x v="29"/>
    <x v="62"/>
    <x v="3"/>
    <x v="2"/>
    <s v="14181310505"/>
    <x v="1"/>
    <x v="77"/>
    <x v="1548"/>
    <x v="1769"/>
    <x v="0"/>
    <x v="7"/>
    <x v="14"/>
    <x v="0"/>
    <x v="1"/>
    <x v="1"/>
    <x v="0"/>
    <x v="0"/>
    <x v="0"/>
  </r>
  <r>
    <x v="3"/>
    <x v="29"/>
    <x v="62"/>
    <x v="3"/>
    <x v="5"/>
    <s v="14181310505"/>
    <x v="1"/>
    <x v="77"/>
    <x v="1319"/>
    <x v="1770"/>
    <x v="0"/>
    <x v="7"/>
    <x v="14"/>
    <x v="0"/>
    <x v="1"/>
    <x v="1"/>
    <x v="0"/>
    <x v="0"/>
    <x v="0"/>
  </r>
  <r>
    <x v="3"/>
    <x v="29"/>
    <x v="62"/>
    <x v="3"/>
    <x v="9"/>
    <s v="14181310505"/>
    <x v="1"/>
    <x v="77"/>
    <x v="317"/>
    <x v="1771"/>
    <x v="0"/>
    <x v="7"/>
    <x v="28"/>
    <x v="0"/>
    <x v="1"/>
    <x v="1"/>
    <x v="0"/>
    <x v="0"/>
    <x v="0"/>
  </r>
  <r>
    <x v="3"/>
    <x v="30"/>
    <x v="142"/>
    <x v="2"/>
    <x v="4"/>
    <s v="14181310505"/>
    <x v="1"/>
    <x v="77"/>
    <x v="1549"/>
    <x v="1772"/>
    <x v="0"/>
    <x v="0"/>
    <x v="22"/>
    <x v="0"/>
    <x v="1"/>
    <x v="1"/>
    <x v="0"/>
    <x v="0"/>
    <x v="0"/>
  </r>
  <r>
    <x v="3"/>
    <x v="30"/>
    <x v="142"/>
    <x v="2"/>
    <x v="6"/>
    <s v="14181310505"/>
    <x v="1"/>
    <x v="77"/>
    <x v="1550"/>
    <x v="1773"/>
    <x v="0"/>
    <x v="0"/>
    <x v="29"/>
    <x v="0"/>
    <x v="1"/>
    <x v="1"/>
    <x v="0"/>
    <x v="0"/>
    <x v="0"/>
  </r>
  <r>
    <x v="3"/>
    <x v="30"/>
    <x v="142"/>
    <x v="16"/>
    <x v="3"/>
    <s v="10243300905"/>
    <x v="1"/>
    <x v="71"/>
    <x v="1551"/>
    <x v="1774"/>
    <x v="0"/>
    <x v="0"/>
    <x v="40"/>
    <x v="0"/>
    <x v="1"/>
    <x v="1"/>
    <x v="0"/>
    <x v="0"/>
    <x v="0"/>
  </r>
  <r>
    <x v="3"/>
    <x v="30"/>
    <x v="142"/>
    <x v="16"/>
    <x v="2"/>
    <s v="10243300905"/>
    <x v="1"/>
    <x v="71"/>
    <x v="1552"/>
    <x v="1775"/>
    <x v="0"/>
    <x v="0"/>
    <x v="16"/>
    <x v="0"/>
    <x v="1"/>
    <x v="1"/>
    <x v="0"/>
    <x v="0"/>
    <x v="0"/>
  </r>
  <r>
    <x v="3"/>
    <x v="30"/>
    <x v="173"/>
    <x v="0"/>
    <x v="2"/>
    <s v="14181310505"/>
    <x v="1"/>
    <x v="77"/>
    <x v="1553"/>
    <x v="1776"/>
    <x v="0"/>
    <x v="0"/>
    <x v="39"/>
    <x v="0"/>
    <x v="1"/>
    <x v="1"/>
    <x v="0"/>
    <x v="0"/>
    <x v="0"/>
  </r>
  <r>
    <x v="3"/>
    <x v="30"/>
    <x v="173"/>
    <x v="0"/>
    <x v="6"/>
    <s v="14181310505"/>
    <x v="1"/>
    <x v="77"/>
    <x v="1554"/>
    <x v="1777"/>
    <x v="0"/>
    <x v="0"/>
    <x v="16"/>
    <x v="0"/>
    <x v="1"/>
    <x v="1"/>
    <x v="0"/>
    <x v="0"/>
    <x v="0"/>
  </r>
  <r>
    <x v="3"/>
    <x v="30"/>
    <x v="174"/>
    <x v="15"/>
    <x v="3"/>
    <s v="10123254805"/>
    <x v="1"/>
    <x v="73"/>
    <x v="1555"/>
    <x v="1778"/>
    <x v="0"/>
    <x v="1"/>
    <x v="30"/>
    <x v="0"/>
    <x v="1"/>
    <x v="1"/>
    <x v="0"/>
    <x v="0"/>
    <x v="0"/>
  </r>
  <r>
    <x v="3"/>
    <x v="30"/>
    <x v="174"/>
    <x v="4"/>
    <x v="0"/>
    <s v="14169866001"/>
    <x v="6"/>
    <x v="78"/>
    <x v="1556"/>
    <x v="1779"/>
    <x v="0"/>
    <x v="1"/>
    <x v="3"/>
    <x v="0"/>
    <x v="1"/>
    <x v="1"/>
    <x v="0"/>
    <x v="0"/>
    <x v="0"/>
  </r>
  <r>
    <x v="3"/>
    <x v="30"/>
    <x v="174"/>
    <x v="4"/>
    <x v="1"/>
    <s v="14169866001"/>
    <x v="6"/>
    <x v="78"/>
    <x v="1557"/>
    <x v="1780"/>
    <x v="0"/>
    <x v="1"/>
    <x v="22"/>
    <x v="0"/>
    <x v="1"/>
    <x v="1"/>
    <x v="0"/>
    <x v="0"/>
    <x v="0"/>
  </r>
  <r>
    <x v="3"/>
    <x v="30"/>
    <x v="174"/>
    <x v="4"/>
    <x v="2"/>
    <s v="14169866001"/>
    <x v="6"/>
    <x v="78"/>
    <x v="1558"/>
    <x v="1781"/>
    <x v="0"/>
    <x v="1"/>
    <x v="3"/>
    <x v="0"/>
    <x v="1"/>
    <x v="1"/>
    <x v="0"/>
    <x v="0"/>
    <x v="0"/>
  </r>
  <r>
    <x v="3"/>
    <x v="30"/>
    <x v="174"/>
    <x v="4"/>
    <x v="4"/>
    <s v="14169866001"/>
    <x v="6"/>
    <x v="78"/>
    <x v="689"/>
    <x v="1782"/>
    <x v="0"/>
    <x v="1"/>
    <x v="41"/>
    <x v="0"/>
    <x v="1"/>
    <x v="1"/>
    <x v="0"/>
    <x v="0"/>
    <x v="0"/>
  </r>
  <r>
    <x v="3"/>
    <x v="30"/>
    <x v="174"/>
    <x v="9"/>
    <x v="1"/>
    <s v="14181310505"/>
    <x v="1"/>
    <x v="77"/>
    <x v="1559"/>
    <x v="1783"/>
    <x v="0"/>
    <x v="1"/>
    <x v="40"/>
    <x v="0"/>
    <x v="1"/>
    <x v="1"/>
    <x v="0"/>
    <x v="0"/>
    <x v="0"/>
  </r>
  <r>
    <x v="3"/>
    <x v="30"/>
    <x v="174"/>
    <x v="9"/>
    <x v="5"/>
    <s v="14181310505"/>
    <x v="1"/>
    <x v="77"/>
    <x v="1560"/>
    <x v="1784"/>
    <x v="0"/>
    <x v="1"/>
    <x v="5"/>
    <x v="0"/>
    <x v="1"/>
    <x v="1"/>
    <x v="0"/>
    <x v="0"/>
    <x v="0"/>
  </r>
  <r>
    <x v="3"/>
    <x v="30"/>
    <x v="175"/>
    <x v="5"/>
    <x v="3"/>
    <s v="14169866001"/>
    <x v="6"/>
    <x v="78"/>
    <x v="1561"/>
    <x v="1785"/>
    <x v="0"/>
    <x v="1"/>
    <x v="14"/>
    <x v="0"/>
    <x v="0"/>
    <x v="1"/>
    <x v="0"/>
    <x v="1"/>
    <x v="0"/>
  </r>
  <r>
    <x v="3"/>
    <x v="30"/>
    <x v="175"/>
    <x v="12"/>
    <x v="0"/>
    <s v="14437952601"/>
    <x v="0"/>
    <x v="79"/>
    <x v="1562"/>
    <x v="1786"/>
    <x v="0"/>
    <x v="1"/>
    <x v="43"/>
    <x v="0"/>
    <x v="0"/>
    <x v="1"/>
    <x v="0"/>
    <x v="1"/>
    <x v="0"/>
  </r>
  <r>
    <x v="3"/>
    <x v="30"/>
    <x v="175"/>
    <x v="12"/>
    <x v="3"/>
    <s v="14437952601"/>
    <x v="0"/>
    <x v="79"/>
    <x v="1563"/>
    <x v="1787"/>
    <x v="0"/>
    <x v="1"/>
    <x v="19"/>
    <x v="0"/>
    <x v="0"/>
    <x v="1"/>
    <x v="0"/>
    <x v="1"/>
    <x v="0"/>
  </r>
  <r>
    <x v="3"/>
    <x v="30"/>
    <x v="175"/>
    <x v="1"/>
    <x v="0"/>
    <s v="14169866001"/>
    <x v="6"/>
    <x v="78"/>
    <x v="1564"/>
    <x v="1788"/>
    <x v="0"/>
    <x v="1"/>
    <x v="24"/>
    <x v="0"/>
    <x v="1"/>
    <x v="1"/>
    <x v="0"/>
    <x v="0"/>
    <x v="0"/>
  </r>
  <r>
    <x v="3"/>
    <x v="30"/>
    <x v="175"/>
    <x v="1"/>
    <x v="3"/>
    <s v="14169866001"/>
    <x v="6"/>
    <x v="78"/>
    <x v="1565"/>
    <x v="1789"/>
    <x v="0"/>
    <x v="1"/>
    <x v="22"/>
    <x v="0"/>
    <x v="1"/>
    <x v="1"/>
    <x v="0"/>
    <x v="0"/>
    <x v="0"/>
  </r>
  <r>
    <x v="3"/>
    <x v="30"/>
    <x v="175"/>
    <x v="1"/>
    <x v="1"/>
    <s v="14169866001"/>
    <x v="6"/>
    <x v="78"/>
    <x v="512"/>
    <x v="1790"/>
    <x v="0"/>
    <x v="1"/>
    <x v="20"/>
    <x v="0"/>
    <x v="1"/>
    <x v="1"/>
    <x v="0"/>
    <x v="0"/>
    <x v="0"/>
  </r>
  <r>
    <x v="3"/>
    <x v="30"/>
    <x v="175"/>
    <x v="1"/>
    <x v="2"/>
    <s v="14169866001"/>
    <x v="6"/>
    <x v="78"/>
    <x v="1566"/>
    <x v="1791"/>
    <x v="0"/>
    <x v="1"/>
    <x v="18"/>
    <x v="0"/>
    <x v="1"/>
    <x v="1"/>
    <x v="0"/>
    <x v="0"/>
    <x v="0"/>
  </r>
  <r>
    <x v="3"/>
    <x v="30"/>
    <x v="175"/>
    <x v="1"/>
    <x v="4"/>
    <s v="14169866001"/>
    <x v="6"/>
    <x v="78"/>
    <x v="566"/>
    <x v="1792"/>
    <x v="0"/>
    <x v="1"/>
    <x v="7"/>
    <x v="0"/>
    <x v="1"/>
    <x v="1"/>
    <x v="0"/>
    <x v="0"/>
    <x v="0"/>
  </r>
  <r>
    <x v="3"/>
    <x v="30"/>
    <x v="175"/>
    <x v="1"/>
    <x v="5"/>
    <s v="14169866001"/>
    <x v="6"/>
    <x v="78"/>
    <x v="1567"/>
    <x v="1793"/>
    <x v="0"/>
    <x v="1"/>
    <x v="25"/>
    <x v="0"/>
    <x v="1"/>
    <x v="1"/>
    <x v="0"/>
    <x v="0"/>
    <x v="0"/>
  </r>
  <r>
    <x v="3"/>
    <x v="30"/>
    <x v="175"/>
    <x v="1"/>
    <x v="6"/>
    <s v="14169866001"/>
    <x v="6"/>
    <x v="78"/>
    <x v="1568"/>
    <x v="1794"/>
    <x v="0"/>
    <x v="1"/>
    <x v="32"/>
    <x v="0"/>
    <x v="1"/>
    <x v="1"/>
    <x v="0"/>
    <x v="0"/>
    <x v="0"/>
  </r>
  <r>
    <x v="3"/>
    <x v="30"/>
    <x v="175"/>
    <x v="1"/>
    <x v="9"/>
    <s v="14169866001"/>
    <x v="6"/>
    <x v="78"/>
    <x v="1569"/>
    <x v="1795"/>
    <x v="0"/>
    <x v="1"/>
    <x v="29"/>
    <x v="0"/>
    <x v="1"/>
    <x v="1"/>
    <x v="0"/>
    <x v="0"/>
    <x v="0"/>
  </r>
  <r>
    <x v="3"/>
    <x v="30"/>
    <x v="175"/>
    <x v="1"/>
    <x v="7"/>
    <s v="14169866001"/>
    <x v="6"/>
    <x v="78"/>
    <x v="1570"/>
    <x v="1796"/>
    <x v="0"/>
    <x v="1"/>
    <x v="6"/>
    <x v="0"/>
    <x v="1"/>
    <x v="1"/>
    <x v="0"/>
    <x v="0"/>
    <x v="0"/>
  </r>
  <r>
    <x v="3"/>
    <x v="30"/>
    <x v="175"/>
    <x v="1"/>
    <x v="8"/>
    <s v="14169866001"/>
    <x v="6"/>
    <x v="78"/>
    <x v="1571"/>
    <x v="1797"/>
    <x v="0"/>
    <x v="1"/>
    <x v="32"/>
    <x v="0"/>
    <x v="1"/>
    <x v="1"/>
    <x v="0"/>
    <x v="0"/>
    <x v="0"/>
  </r>
  <r>
    <x v="3"/>
    <x v="30"/>
    <x v="175"/>
    <x v="13"/>
    <x v="0"/>
    <s v="14169866001"/>
    <x v="6"/>
    <x v="78"/>
    <x v="1572"/>
    <x v="1798"/>
    <x v="0"/>
    <x v="1"/>
    <x v="67"/>
    <x v="0"/>
    <x v="0"/>
    <x v="1"/>
    <x v="0"/>
    <x v="0"/>
    <x v="1"/>
  </r>
  <r>
    <x v="3"/>
    <x v="30"/>
    <x v="175"/>
    <x v="13"/>
    <x v="3"/>
    <s v="14169866001"/>
    <x v="6"/>
    <x v="78"/>
    <x v="512"/>
    <x v="1790"/>
    <x v="0"/>
    <x v="1"/>
    <x v="20"/>
    <x v="0"/>
    <x v="0"/>
    <x v="1"/>
    <x v="0"/>
    <x v="0"/>
    <x v="1"/>
  </r>
  <r>
    <x v="3"/>
    <x v="30"/>
    <x v="175"/>
    <x v="13"/>
    <x v="1"/>
    <s v="14169866001"/>
    <x v="6"/>
    <x v="78"/>
    <x v="312"/>
    <x v="1799"/>
    <x v="0"/>
    <x v="1"/>
    <x v="56"/>
    <x v="0"/>
    <x v="0"/>
    <x v="1"/>
    <x v="0"/>
    <x v="0"/>
    <x v="1"/>
  </r>
  <r>
    <x v="3"/>
    <x v="30"/>
    <x v="175"/>
    <x v="13"/>
    <x v="2"/>
    <s v="14169866001"/>
    <x v="6"/>
    <x v="78"/>
    <x v="1573"/>
    <x v="1800"/>
    <x v="0"/>
    <x v="1"/>
    <x v="39"/>
    <x v="0"/>
    <x v="0"/>
    <x v="1"/>
    <x v="0"/>
    <x v="0"/>
    <x v="1"/>
  </r>
  <r>
    <x v="3"/>
    <x v="30"/>
    <x v="175"/>
    <x v="13"/>
    <x v="4"/>
    <s v="14169866001"/>
    <x v="6"/>
    <x v="78"/>
    <x v="1574"/>
    <x v="1801"/>
    <x v="0"/>
    <x v="1"/>
    <x v="49"/>
    <x v="0"/>
    <x v="0"/>
    <x v="1"/>
    <x v="0"/>
    <x v="0"/>
    <x v="1"/>
  </r>
  <r>
    <x v="3"/>
    <x v="30"/>
    <x v="175"/>
    <x v="13"/>
    <x v="5"/>
    <s v="14169866001"/>
    <x v="6"/>
    <x v="78"/>
    <x v="1575"/>
    <x v="1802"/>
    <x v="0"/>
    <x v="1"/>
    <x v="44"/>
    <x v="0"/>
    <x v="0"/>
    <x v="1"/>
    <x v="0"/>
    <x v="0"/>
    <x v="1"/>
  </r>
  <r>
    <x v="3"/>
    <x v="30"/>
    <x v="175"/>
    <x v="13"/>
    <x v="6"/>
    <s v="14169866001"/>
    <x v="6"/>
    <x v="78"/>
    <x v="1576"/>
    <x v="1803"/>
    <x v="0"/>
    <x v="1"/>
    <x v="56"/>
    <x v="0"/>
    <x v="0"/>
    <x v="1"/>
    <x v="0"/>
    <x v="0"/>
    <x v="1"/>
  </r>
  <r>
    <x v="3"/>
    <x v="30"/>
    <x v="175"/>
    <x v="13"/>
    <x v="9"/>
    <s v="14169866001"/>
    <x v="6"/>
    <x v="78"/>
    <x v="1577"/>
    <x v="1804"/>
    <x v="0"/>
    <x v="1"/>
    <x v="36"/>
    <x v="0"/>
    <x v="0"/>
    <x v="1"/>
    <x v="0"/>
    <x v="0"/>
    <x v="1"/>
  </r>
  <r>
    <x v="3"/>
    <x v="30"/>
    <x v="175"/>
    <x v="13"/>
    <x v="7"/>
    <s v="14169866001"/>
    <x v="6"/>
    <x v="78"/>
    <x v="1578"/>
    <x v="1805"/>
    <x v="0"/>
    <x v="1"/>
    <x v="17"/>
    <x v="0"/>
    <x v="0"/>
    <x v="1"/>
    <x v="0"/>
    <x v="0"/>
    <x v="1"/>
  </r>
  <r>
    <x v="3"/>
    <x v="30"/>
    <x v="175"/>
    <x v="13"/>
    <x v="8"/>
    <s v="14169866001"/>
    <x v="6"/>
    <x v="78"/>
    <x v="177"/>
    <x v="1806"/>
    <x v="0"/>
    <x v="1"/>
    <x v="21"/>
    <x v="0"/>
    <x v="0"/>
    <x v="1"/>
    <x v="0"/>
    <x v="0"/>
    <x v="1"/>
  </r>
  <r>
    <x v="3"/>
    <x v="30"/>
    <x v="175"/>
    <x v="6"/>
    <x v="0"/>
    <s v="14169866001"/>
    <x v="6"/>
    <x v="78"/>
    <x v="1566"/>
    <x v="1791"/>
    <x v="0"/>
    <x v="1"/>
    <x v="18"/>
    <x v="0"/>
    <x v="1"/>
    <x v="1"/>
    <x v="0"/>
    <x v="0"/>
    <x v="0"/>
  </r>
  <r>
    <x v="3"/>
    <x v="30"/>
    <x v="175"/>
    <x v="6"/>
    <x v="3"/>
    <s v="14169866001"/>
    <x v="6"/>
    <x v="78"/>
    <x v="1579"/>
    <x v="1807"/>
    <x v="0"/>
    <x v="1"/>
    <x v="1"/>
    <x v="0"/>
    <x v="1"/>
    <x v="1"/>
    <x v="0"/>
    <x v="0"/>
    <x v="0"/>
  </r>
  <r>
    <x v="3"/>
    <x v="30"/>
    <x v="175"/>
    <x v="6"/>
    <x v="1"/>
    <s v="14169866001"/>
    <x v="6"/>
    <x v="78"/>
    <x v="1580"/>
    <x v="1808"/>
    <x v="0"/>
    <x v="1"/>
    <x v="18"/>
    <x v="0"/>
    <x v="1"/>
    <x v="1"/>
    <x v="0"/>
    <x v="0"/>
    <x v="0"/>
  </r>
  <r>
    <x v="3"/>
    <x v="30"/>
    <x v="175"/>
    <x v="6"/>
    <x v="2"/>
    <s v="14169866001"/>
    <x v="6"/>
    <x v="78"/>
    <x v="979"/>
    <x v="1809"/>
    <x v="0"/>
    <x v="1"/>
    <x v="32"/>
    <x v="0"/>
    <x v="1"/>
    <x v="1"/>
    <x v="0"/>
    <x v="0"/>
    <x v="0"/>
  </r>
  <r>
    <x v="3"/>
    <x v="30"/>
    <x v="175"/>
    <x v="6"/>
    <x v="4"/>
    <s v="14169866001"/>
    <x v="6"/>
    <x v="78"/>
    <x v="1157"/>
    <x v="1810"/>
    <x v="0"/>
    <x v="1"/>
    <x v="30"/>
    <x v="0"/>
    <x v="1"/>
    <x v="1"/>
    <x v="0"/>
    <x v="0"/>
    <x v="0"/>
  </r>
  <r>
    <x v="3"/>
    <x v="30"/>
    <x v="175"/>
    <x v="6"/>
    <x v="5"/>
    <s v="14169866001"/>
    <x v="6"/>
    <x v="78"/>
    <x v="1581"/>
    <x v="1811"/>
    <x v="0"/>
    <x v="1"/>
    <x v="3"/>
    <x v="0"/>
    <x v="1"/>
    <x v="1"/>
    <x v="0"/>
    <x v="0"/>
    <x v="0"/>
  </r>
  <r>
    <x v="3"/>
    <x v="30"/>
    <x v="175"/>
    <x v="6"/>
    <x v="6"/>
    <s v="14169866001"/>
    <x v="6"/>
    <x v="78"/>
    <x v="1582"/>
    <x v="1812"/>
    <x v="0"/>
    <x v="1"/>
    <x v="43"/>
    <x v="0"/>
    <x v="1"/>
    <x v="1"/>
    <x v="0"/>
    <x v="0"/>
    <x v="0"/>
  </r>
  <r>
    <x v="3"/>
    <x v="30"/>
    <x v="175"/>
    <x v="6"/>
    <x v="9"/>
    <s v="14169866001"/>
    <x v="6"/>
    <x v="78"/>
    <x v="1571"/>
    <x v="1797"/>
    <x v="0"/>
    <x v="1"/>
    <x v="32"/>
    <x v="0"/>
    <x v="1"/>
    <x v="1"/>
    <x v="0"/>
    <x v="0"/>
    <x v="0"/>
  </r>
  <r>
    <x v="3"/>
    <x v="30"/>
    <x v="175"/>
    <x v="6"/>
    <x v="7"/>
    <s v="14169866001"/>
    <x v="6"/>
    <x v="78"/>
    <x v="1583"/>
    <x v="1813"/>
    <x v="0"/>
    <x v="1"/>
    <x v="41"/>
    <x v="0"/>
    <x v="1"/>
    <x v="1"/>
    <x v="0"/>
    <x v="0"/>
    <x v="0"/>
  </r>
  <r>
    <x v="3"/>
    <x v="30"/>
    <x v="175"/>
    <x v="6"/>
    <x v="8"/>
    <s v="14169866001"/>
    <x v="6"/>
    <x v="78"/>
    <x v="1584"/>
    <x v="1814"/>
    <x v="0"/>
    <x v="1"/>
    <x v="3"/>
    <x v="0"/>
    <x v="1"/>
    <x v="1"/>
    <x v="0"/>
    <x v="0"/>
    <x v="0"/>
  </r>
  <r>
    <x v="3"/>
    <x v="30"/>
    <x v="175"/>
    <x v="14"/>
    <x v="0"/>
    <s v="14437952601"/>
    <x v="0"/>
    <x v="79"/>
    <x v="1096"/>
    <x v="1815"/>
    <x v="0"/>
    <x v="1"/>
    <x v="32"/>
    <x v="0"/>
    <x v="0"/>
    <x v="1"/>
    <x v="0"/>
    <x v="0"/>
    <x v="1"/>
  </r>
  <r>
    <x v="3"/>
    <x v="30"/>
    <x v="175"/>
    <x v="14"/>
    <x v="3"/>
    <s v="14437952601"/>
    <x v="0"/>
    <x v="79"/>
    <x v="1585"/>
    <x v="1816"/>
    <x v="0"/>
    <x v="1"/>
    <x v="46"/>
    <x v="0"/>
    <x v="0"/>
    <x v="1"/>
    <x v="0"/>
    <x v="0"/>
    <x v="1"/>
  </r>
  <r>
    <x v="3"/>
    <x v="30"/>
    <x v="60"/>
    <x v="3"/>
    <x v="0"/>
    <s v="14169866001"/>
    <x v="6"/>
    <x v="78"/>
    <x v="1586"/>
    <x v="1817"/>
    <x v="0"/>
    <x v="2"/>
    <x v="40"/>
    <x v="0"/>
    <x v="0"/>
    <x v="1"/>
    <x v="0"/>
    <x v="0"/>
    <x v="1"/>
  </r>
  <r>
    <x v="3"/>
    <x v="30"/>
    <x v="60"/>
    <x v="3"/>
    <x v="3"/>
    <s v="14169866001"/>
    <x v="6"/>
    <x v="78"/>
    <x v="1587"/>
    <x v="1818"/>
    <x v="0"/>
    <x v="2"/>
    <x v="50"/>
    <x v="0"/>
    <x v="0"/>
    <x v="1"/>
    <x v="0"/>
    <x v="0"/>
    <x v="1"/>
  </r>
  <r>
    <x v="3"/>
    <x v="30"/>
    <x v="60"/>
    <x v="3"/>
    <x v="1"/>
    <s v="14169866001"/>
    <x v="6"/>
    <x v="78"/>
    <x v="1588"/>
    <x v="1819"/>
    <x v="0"/>
    <x v="2"/>
    <x v="60"/>
    <x v="0"/>
    <x v="0"/>
    <x v="1"/>
    <x v="0"/>
    <x v="0"/>
    <x v="1"/>
  </r>
  <r>
    <x v="3"/>
    <x v="30"/>
    <x v="60"/>
    <x v="3"/>
    <x v="2"/>
    <s v="14169866001"/>
    <x v="6"/>
    <x v="78"/>
    <x v="1589"/>
    <x v="1820"/>
    <x v="0"/>
    <x v="2"/>
    <x v="21"/>
    <x v="0"/>
    <x v="0"/>
    <x v="1"/>
    <x v="0"/>
    <x v="0"/>
    <x v="1"/>
  </r>
  <r>
    <x v="3"/>
    <x v="30"/>
    <x v="60"/>
    <x v="3"/>
    <x v="4"/>
    <s v="14169866001"/>
    <x v="6"/>
    <x v="78"/>
    <x v="1590"/>
    <x v="1821"/>
    <x v="0"/>
    <x v="2"/>
    <x v="69"/>
    <x v="0"/>
    <x v="0"/>
    <x v="1"/>
    <x v="0"/>
    <x v="0"/>
    <x v="1"/>
  </r>
  <r>
    <x v="3"/>
    <x v="30"/>
    <x v="60"/>
    <x v="3"/>
    <x v="5"/>
    <s v="14169866001"/>
    <x v="6"/>
    <x v="78"/>
    <x v="1591"/>
    <x v="1822"/>
    <x v="0"/>
    <x v="2"/>
    <x v="66"/>
    <x v="0"/>
    <x v="0"/>
    <x v="1"/>
    <x v="0"/>
    <x v="0"/>
    <x v="1"/>
  </r>
  <r>
    <x v="3"/>
    <x v="30"/>
    <x v="60"/>
    <x v="3"/>
    <x v="6"/>
    <s v="14169866001"/>
    <x v="6"/>
    <x v="78"/>
    <x v="1592"/>
    <x v="1823"/>
    <x v="0"/>
    <x v="2"/>
    <x v="65"/>
    <x v="0"/>
    <x v="0"/>
    <x v="1"/>
    <x v="0"/>
    <x v="0"/>
    <x v="1"/>
  </r>
  <r>
    <x v="3"/>
    <x v="30"/>
    <x v="60"/>
    <x v="3"/>
    <x v="9"/>
    <s v="14169866001"/>
    <x v="6"/>
    <x v="78"/>
    <x v="1593"/>
    <x v="1824"/>
    <x v="0"/>
    <x v="2"/>
    <x v="36"/>
    <x v="0"/>
    <x v="0"/>
    <x v="1"/>
    <x v="0"/>
    <x v="0"/>
    <x v="1"/>
  </r>
  <r>
    <x v="3"/>
    <x v="30"/>
    <x v="60"/>
    <x v="3"/>
    <x v="7"/>
    <s v="14169866001"/>
    <x v="6"/>
    <x v="78"/>
    <x v="1594"/>
    <x v="1825"/>
    <x v="0"/>
    <x v="2"/>
    <x v="55"/>
    <x v="0"/>
    <x v="0"/>
    <x v="1"/>
    <x v="0"/>
    <x v="0"/>
    <x v="1"/>
  </r>
  <r>
    <x v="3"/>
    <x v="30"/>
    <x v="60"/>
    <x v="3"/>
    <x v="8"/>
    <s v="14169866001"/>
    <x v="6"/>
    <x v="78"/>
    <x v="1595"/>
    <x v="1826"/>
    <x v="0"/>
    <x v="2"/>
    <x v="68"/>
    <x v="0"/>
    <x v="0"/>
    <x v="1"/>
    <x v="0"/>
    <x v="0"/>
    <x v="1"/>
  </r>
  <r>
    <x v="3"/>
    <x v="30"/>
    <x v="60"/>
    <x v="0"/>
    <x v="0"/>
    <s v="14169866001"/>
    <x v="6"/>
    <x v="78"/>
    <x v="1586"/>
    <x v="1817"/>
    <x v="0"/>
    <x v="2"/>
    <x v="40"/>
    <x v="0"/>
    <x v="1"/>
    <x v="1"/>
    <x v="0"/>
    <x v="0"/>
    <x v="0"/>
  </r>
  <r>
    <x v="3"/>
    <x v="30"/>
    <x v="60"/>
    <x v="0"/>
    <x v="3"/>
    <s v="14169866001"/>
    <x v="6"/>
    <x v="78"/>
    <x v="1596"/>
    <x v="1827"/>
    <x v="0"/>
    <x v="2"/>
    <x v="24"/>
    <x v="0"/>
    <x v="1"/>
    <x v="1"/>
    <x v="0"/>
    <x v="0"/>
    <x v="0"/>
  </r>
  <r>
    <x v="3"/>
    <x v="30"/>
    <x v="60"/>
    <x v="0"/>
    <x v="1"/>
    <s v="14169866001"/>
    <x v="6"/>
    <x v="78"/>
    <x v="1597"/>
    <x v="1828"/>
    <x v="0"/>
    <x v="2"/>
    <x v="6"/>
    <x v="0"/>
    <x v="1"/>
    <x v="1"/>
    <x v="0"/>
    <x v="0"/>
    <x v="0"/>
  </r>
  <r>
    <x v="3"/>
    <x v="30"/>
    <x v="60"/>
    <x v="0"/>
    <x v="2"/>
    <s v="14169866001"/>
    <x v="6"/>
    <x v="78"/>
    <x v="1598"/>
    <x v="1829"/>
    <x v="0"/>
    <x v="2"/>
    <x v="31"/>
    <x v="0"/>
    <x v="1"/>
    <x v="1"/>
    <x v="0"/>
    <x v="0"/>
    <x v="0"/>
  </r>
  <r>
    <x v="3"/>
    <x v="30"/>
    <x v="60"/>
    <x v="0"/>
    <x v="4"/>
    <s v="14169866001"/>
    <x v="6"/>
    <x v="78"/>
    <x v="1599"/>
    <x v="1830"/>
    <x v="0"/>
    <x v="2"/>
    <x v="40"/>
    <x v="0"/>
    <x v="1"/>
    <x v="1"/>
    <x v="0"/>
    <x v="0"/>
    <x v="0"/>
  </r>
  <r>
    <x v="3"/>
    <x v="30"/>
    <x v="60"/>
    <x v="0"/>
    <x v="5"/>
    <s v="14169866001"/>
    <x v="6"/>
    <x v="78"/>
    <x v="1600"/>
    <x v="1831"/>
    <x v="0"/>
    <x v="2"/>
    <x v="13"/>
    <x v="0"/>
    <x v="1"/>
    <x v="1"/>
    <x v="0"/>
    <x v="0"/>
    <x v="0"/>
  </r>
  <r>
    <x v="3"/>
    <x v="30"/>
    <x v="60"/>
    <x v="0"/>
    <x v="6"/>
    <s v="14169866001"/>
    <x v="6"/>
    <x v="78"/>
    <x v="1601"/>
    <x v="1832"/>
    <x v="0"/>
    <x v="2"/>
    <x v="30"/>
    <x v="0"/>
    <x v="1"/>
    <x v="1"/>
    <x v="0"/>
    <x v="0"/>
    <x v="0"/>
  </r>
  <r>
    <x v="3"/>
    <x v="30"/>
    <x v="60"/>
    <x v="0"/>
    <x v="9"/>
    <s v="14169866001"/>
    <x v="6"/>
    <x v="78"/>
    <x v="1602"/>
    <x v="1833"/>
    <x v="0"/>
    <x v="2"/>
    <x v="11"/>
    <x v="0"/>
    <x v="1"/>
    <x v="1"/>
    <x v="0"/>
    <x v="0"/>
    <x v="0"/>
  </r>
  <r>
    <x v="3"/>
    <x v="30"/>
    <x v="60"/>
    <x v="4"/>
    <x v="3"/>
    <s v="14181310505"/>
    <x v="1"/>
    <x v="77"/>
    <x v="1603"/>
    <x v="1834"/>
    <x v="0"/>
    <x v="2"/>
    <x v="27"/>
    <x v="0"/>
    <x v="1"/>
    <x v="1"/>
    <x v="0"/>
    <x v="0"/>
    <x v="0"/>
  </r>
  <r>
    <x v="3"/>
    <x v="30"/>
    <x v="126"/>
    <x v="2"/>
    <x v="0"/>
    <s v="14169866001"/>
    <x v="6"/>
    <x v="78"/>
    <x v="1604"/>
    <x v="1835"/>
    <x v="0"/>
    <x v="2"/>
    <x v="63"/>
    <x v="0"/>
    <x v="0"/>
    <x v="1"/>
    <x v="0"/>
    <x v="0"/>
    <x v="1"/>
  </r>
  <r>
    <x v="3"/>
    <x v="30"/>
    <x v="126"/>
    <x v="2"/>
    <x v="3"/>
    <s v="14169866001"/>
    <x v="6"/>
    <x v="78"/>
    <x v="1605"/>
    <x v="1836"/>
    <x v="0"/>
    <x v="2"/>
    <x v="52"/>
    <x v="0"/>
    <x v="0"/>
    <x v="1"/>
    <x v="0"/>
    <x v="0"/>
    <x v="1"/>
  </r>
  <r>
    <x v="3"/>
    <x v="30"/>
    <x v="126"/>
    <x v="2"/>
    <x v="1"/>
    <s v="14169866001"/>
    <x v="6"/>
    <x v="78"/>
    <x v="1606"/>
    <x v="1837"/>
    <x v="0"/>
    <x v="2"/>
    <x v="19"/>
    <x v="0"/>
    <x v="0"/>
    <x v="1"/>
    <x v="0"/>
    <x v="0"/>
    <x v="1"/>
  </r>
  <r>
    <x v="3"/>
    <x v="30"/>
    <x v="126"/>
    <x v="2"/>
    <x v="2"/>
    <s v="14169866001"/>
    <x v="6"/>
    <x v="78"/>
    <x v="1607"/>
    <x v="1838"/>
    <x v="0"/>
    <x v="2"/>
    <x v="58"/>
    <x v="0"/>
    <x v="0"/>
    <x v="1"/>
    <x v="0"/>
    <x v="0"/>
    <x v="1"/>
  </r>
  <r>
    <x v="3"/>
    <x v="30"/>
    <x v="126"/>
    <x v="2"/>
    <x v="4"/>
    <s v="14169866001"/>
    <x v="6"/>
    <x v="78"/>
    <x v="1608"/>
    <x v="1839"/>
    <x v="0"/>
    <x v="2"/>
    <x v="55"/>
    <x v="0"/>
    <x v="0"/>
    <x v="1"/>
    <x v="0"/>
    <x v="0"/>
    <x v="1"/>
  </r>
  <r>
    <x v="3"/>
    <x v="30"/>
    <x v="126"/>
    <x v="2"/>
    <x v="5"/>
    <s v="14169866001"/>
    <x v="6"/>
    <x v="78"/>
    <x v="1609"/>
    <x v="1840"/>
    <x v="0"/>
    <x v="2"/>
    <x v="31"/>
    <x v="0"/>
    <x v="0"/>
    <x v="1"/>
    <x v="0"/>
    <x v="0"/>
    <x v="1"/>
  </r>
  <r>
    <x v="3"/>
    <x v="30"/>
    <x v="126"/>
    <x v="2"/>
    <x v="6"/>
    <s v="14169866001"/>
    <x v="6"/>
    <x v="78"/>
    <x v="1610"/>
    <x v="1841"/>
    <x v="0"/>
    <x v="2"/>
    <x v="17"/>
    <x v="0"/>
    <x v="0"/>
    <x v="1"/>
    <x v="0"/>
    <x v="0"/>
    <x v="1"/>
  </r>
  <r>
    <x v="3"/>
    <x v="30"/>
    <x v="126"/>
    <x v="2"/>
    <x v="9"/>
    <s v="14169866001"/>
    <x v="6"/>
    <x v="78"/>
    <x v="1611"/>
    <x v="1842"/>
    <x v="0"/>
    <x v="2"/>
    <x v="0"/>
    <x v="0"/>
    <x v="0"/>
    <x v="1"/>
    <x v="0"/>
    <x v="0"/>
    <x v="1"/>
  </r>
  <r>
    <x v="3"/>
    <x v="30"/>
    <x v="126"/>
    <x v="2"/>
    <x v="7"/>
    <s v="14169866001"/>
    <x v="6"/>
    <x v="78"/>
    <x v="1612"/>
    <x v="1843"/>
    <x v="0"/>
    <x v="2"/>
    <x v="1"/>
    <x v="0"/>
    <x v="0"/>
    <x v="1"/>
    <x v="0"/>
    <x v="0"/>
    <x v="1"/>
  </r>
  <r>
    <x v="3"/>
    <x v="30"/>
    <x v="126"/>
    <x v="2"/>
    <x v="8"/>
    <s v="14169866001"/>
    <x v="6"/>
    <x v="78"/>
    <x v="1613"/>
    <x v="1844"/>
    <x v="0"/>
    <x v="2"/>
    <x v="48"/>
    <x v="0"/>
    <x v="0"/>
    <x v="1"/>
    <x v="0"/>
    <x v="0"/>
    <x v="1"/>
  </r>
  <r>
    <x v="3"/>
    <x v="30"/>
    <x v="126"/>
    <x v="10"/>
    <x v="0"/>
    <s v="14169866001"/>
    <x v="6"/>
    <x v="78"/>
    <x v="1614"/>
    <x v="1845"/>
    <x v="0"/>
    <x v="2"/>
    <x v="38"/>
    <x v="0"/>
    <x v="1"/>
    <x v="1"/>
    <x v="0"/>
    <x v="0"/>
    <x v="0"/>
  </r>
  <r>
    <x v="3"/>
    <x v="30"/>
    <x v="126"/>
    <x v="10"/>
    <x v="3"/>
    <s v="14169866001"/>
    <x v="6"/>
    <x v="78"/>
    <x v="1606"/>
    <x v="1837"/>
    <x v="0"/>
    <x v="2"/>
    <x v="19"/>
    <x v="0"/>
    <x v="1"/>
    <x v="1"/>
    <x v="0"/>
    <x v="0"/>
    <x v="0"/>
  </r>
  <r>
    <x v="3"/>
    <x v="30"/>
    <x v="126"/>
    <x v="10"/>
    <x v="1"/>
    <s v="14169866001"/>
    <x v="6"/>
    <x v="78"/>
    <x v="1609"/>
    <x v="1840"/>
    <x v="0"/>
    <x v="2"/>
    <x v="31"/>
    <x v="0"/>
    <x v="1"/>
    <x v="1"/>
    <x v="0"/>
    <x v="0"/>
    <x v="0"/>
  </r>
  <r>
    <x v="3"/>
    <x v="30"/>
    <x v="126"/>
    <x v="10"/>
    <x v="2"/>
    <s v="14169866001"/>
    <x v="6"/>
    <x v="78"/>
    <x v="1445"/>
    <x v="1846"/>
    <x v="0"/>
    <x v="2"/>
    <x v="14"/>
    <x v="0"/>
    <x v="1"/>
    <x v="1"/>
    <x v="0"/>
    <x v="0"/>
    <x v="0"/>
  </r>
  <r>
    <x v="3"/>
    <x v="30"/>
    <x v="126"/>
    <x v="10"/>
    <x v="4"/>
    <s v="14169866001"/>
    <x v="6"/>
    <x v="78"/>
    <x v="1615"/>
    <x v="1847"/>
    <x v="0"/>
    <x v="2"/>
    <x v="1"/>
    <x v="0"/>
    <x v="1"/>
    <x v="1"/>
    <x v="0"/>
    <x v="0"/>
    <x v="0"/>
  </r>
  <r>
    <x v="3"/>
    <x v="30"/>
    <x v="126"/>
    <x v="15"/>
    <x v="3"/>
    <s v="10243300905"/>
    <x v="1"/>
    <x v="71"/>
    <x v="1616"/>
    <x v="1848"/>
    <x v="0"/>
    <x v="2"/>
    <x v="11"/>
    <x v="0"/>
    <x v="1"/>
    <x v="1"/>
    <x v="0"/>
    <x v="0"/>
    <x v="0"/>
  </r>
  <r>
    <x v="3"/>
    <x v="30"/>
    <x v="126"/>
    <x v="3"/>
    <x v="2"/>
    <s v="10243300905"/>
    <x v="1"/>
    <x v="71"/>
    <x v="1617"/>
    <x v="1849"/>
    <x v="0"/>
    <x v="2"/>
    <x v="39"/>
    <x v="0"/>
    <x v="1"/>
    <x v="1"/>
    <x v="0"/>
    <x v="0"/>
    <x v="0"/>
  </r>
  <r>
    <x v="3"/>
    <x v="30"/>
    <x v="126"/>
    <x v="3"/>
    <x v="9"/>
    <s v="10243300905"/>
    <x v="1"/>
    <x v="71"/>
    <x v="1618"/>
    <x v="1850"/>
    <x v="0"/>
    <x v="2"/>
    <x v="33"/>
    <x v="0"/>
    <x v="1"/>
    <x v="1"/>
    <x v="0"/>
    <x v="0"/>
    <x v="0"/>
  </r>
  <r>
    <x v="3"/>
    <x v="30"/>
    <x v="126"/>
    <x v="17"/>
    <x v="0"/>
    <s v="14169866001"/>
    <x v="6"/>
    <x v="78"/>
    <x v="1619"/>
    <x v="1851"/>
    <x v="0"/>
    <x v="2"/>
    <x v="43"/>
    <x v="0"/>
    <x v="0"/>
    <x v="1"/>
    <x v="0"/>
    <x v="0"/>
    <x v="1"/>
  </r>
  <r>
    <x v="3"/>
    <x v="30"/>
    <x v="126"/>
    <x v="17"/>
    <x v="1"/>
    <s v="14169866001"/>
    <x v="6"/>
    <x v="78"/>
    <x v="1620"/>
    <x v="1852"/>
    <x v="0"/>
    <x v="2"/>
    <x v="14"/>
    <x v="0"/>
    <x v="0"/>
    <x v="1"/>
    <x v="0"/>
    <x v="0"/>
    <x v="1"/>
  </r>
  <r>
    <x v="3"/>
    <x v="30"/>
    <x v="126"/>
    <x v="17"/>
    <x v="2"/>
    <s v="14169866001"/>
    <x v="6"/>
    <x v="78"/>
    <x v="1621"/>
    <x v="1853"/>
    <x v="0"/>
    <x v="2"/>
    <x v="52"/>
    <x v="0"/>
    <x v="0"/>
    <x v="1"/>
    <x v="0"/>
    <x v="0"/>
    <x v="1"/>
  </r>
  <r>
    <x v="3"/>
    <x v="30"/>
    <x v="126"/>
    <x v="17"/>
    <x v="4"/>
    <s v="14169866001"/>
    <x v="6"/>
    <x v="78"/>
    <x v="1622"/>
    <x v="1854"/>
    <x v="0"/>
    <x v="2"/>
    <x v="26"/>
    <x v="0"/>
    <x v="0"/>
    <x v="1"/>
    <x v="0"/>
    <x v="0"/>
    <x v="1"/>
  </r>
  <r>
    <x v="3"/>
    <x v="30"/>
    <x v="126"/>
    <x v="17"/>
    <x v="5"/>
    <s v="14169866001"/>
    <x v="6"/>
    <x v="78"/>
    <x v="1623"/>
    <x v="1855"/>
    <x v="0"/>
    <x v="2"/>
    <x v="49"/>
    <x v="0"/>
    <x v="0"/>
    <x v="1"/>
    <x v="0"/>
    <x v="0"/>
    <x v="1"/>
  </r>
  <r>
    <x v="3"/>
    <x v="30"/>
    <x v="126"/>
    <x v="17"/>
    <x v="6"/>
    <s v="14169866001"/>
    <x v="6"/>
    <x v="78"/>
    <x v="1624"/>
    <x v="1856"/>
    <x v="0"/>
    <x v="2"/>
    <x v="21"/>
    <x v="0"/>
    <x v="0"/>
    <x v="1"/>
    <x v="0"/>
    <x v="0"/>
    <x v="1"/>
  </r>
  <r>
    <x v="3"/>
    <x v="30"/>
    <x v="126"/>
    <x v="9"/>
    <x v="0"/>
    <s v="14169866001"/>
    <x v="6"/>
    <x v="78"/>
    <x v="1625"/>
    <x v="1857"/>
    <x v="0"/>
    <x v="2"/>
    <x v="53"/>
    <x v="0"/>
    <x v="0"/>
    <x v="1"/>
    <x v="0"/>
    <x v="0"/>
    <x v="1"/>
  </r>
  <r>
    <x v="3"/>
    <x v="30"/>
    <x v="126"/>
    <x v="9"/>
    <x v="3"/>
    <s v="14169866001"/>
    <x v="6"/>
    <x v="78"/>
    <x v="1626"/>
    <x v="1858"/>
    <x v="0"/>
    <x v="2"/>
    <x v="57"/>
    <x v="0"/>
    <x v="0"/>
    <x v="1"/>
    <x v="0"/>
    <x v="0"/>
    <x v="1"/>
  </r>
  <r>
    <x v="3"/>
    <x v="30"/>
    <x v="126"/>
    <x v="9"/>
    <x v="1"/>
    <s v="14169866001"/>
    <x v="6"/>
    <x v="78"/>
    <x v="1627"/>
    <x v="1859"/>
    <x v="0"/>
    <x v="2"/>
    <x v="11"/>
    <x v="0"/>
    <x v="0"/>
    <x v="1"/>
    <x v="0"/>
    <x v="0"/>
    <x v="1"/>
  </r>
  <r>
    <x v="3"/>
    <x v="30"/>
    <x v="126"/>
    <x v="9"/>
    <x v="2"/>
    <s v="14169866001"/>
    <x v="6"/>
    <x v="78"/>
    <x v="1628"/>
    <x v="1860"/>
    <x v="0"/>
    <x v="2"/>
    <x v="0"/>
    <x v="0"/>
    <x v="0"/>
    <x v="1"/>
    <x v="0"/>
    <x v="0"/>
    <x v="1"/>
  </r>
  <r>
    <x v="3"/>
    <x v="30"/>
    <x v="126"/>
    <x v="16"/>
    <x v="0"/>
    <s v="14169866001"/>
    <x v="6"/>
    <x v="78"/>
    <x v="1619"/>
    <x v="1851"/>
    <x v="0"/>
    <x v="2"/>
    <x v="43"/>
    <x v="0"/>
    <x v="1"/>
    <x v="1"/>
    <x v="0"/>
    <x v="0"/>
    <x v="0"/>
  </r>
  <r>
    <x v="3"/>
    <x v="30"/>
    <x v="126"/>
    <x v="16"/>
    <x v="1"/>
    <s v="14169866001"/>
    <x v="6"/>
    <x v="78"/>
    <x v="1629"/>
    <x v="1861"/>
    <x v="0"/>
    <x v="2"/>
    <x v="25"/>
    <x v="0"/>
    <x v="1"/>
    <x v="1"/>
    <x v="0"/>
    <x v="0"/>
    <x v="0"/>
  </r>
  <r>
    <x v="3"/>
    <x v="30"/>
    <x v="126"/>
    <x v="16"/>
    <x v="4"/>
    <s v="14169866001"/>
    <x v="6"/>
    <x v="78"/>
    <x v="1620"/>
    <x v="1852"/>
    <x v="0"/>
    <x v="2"/>
    <x v="14"/>
    <x v="0"/>
    <x v="1"/>
    <x v="1"/>
    <x v="0"/>
    <x v="0"/>
    <x v="0"/>
  </r>
  <r>
    <x v="3"/>
    <x v="30"/>
    <x v="126"/>
    <x v="16"/>
    <x v="5"/>
    <s v="14169866001"/>
    <x v="6"/>
    <x v="78"/>
    <x v="1630"/>
    <x v="1862"/>
    <x v="0"/>
    <x v="2"/>
    <x v="21"/>
    <x v="0"/>
    <x v="1"/>
    <x v="1"/>
    <x v="0"/>
    <x v="0"/>
    <x v="0"/>
  </r>
  <r>
    <x v="3"/>
    <x v="30"/>
    <x v="126"/>
    <x v="16"/>
    <x v="6"/>
    <s v="14169866001"/>
    <x v="6"/>
    <x v="78"/>
    <x v="1624"/>
    <x v="1856"/>
    <x v="0"/>
    <x v="2"/>
    <x v="21"/>
    <x v="0"/>
    <x v="1"/>
    <x v="1"/>
    <x v="0"/>
    <x v="0"/>
    <x v="0"/>
  </r>
  <r>
    <x v="3"/>
    <x v="30"/>
    <x v="126"/>
    <x v="16"/>
    <x v="9"/>
    <s v="14169866001"/>
    <x v="6"/>
    <x v="78"/>
    <x v="1627"/>
    <x v="1859"/>
    <x v="0"/>
    <x v="2"/>
    <x v="11"/>
    <x v="0"/>
    <x v="1"/>
    <x v="1"/>
    <x v="0"/>
    <x v="0"/>
    <x v="0"/>
  </r>
  <r>
    <x v="3"/>
    <x v="30"/>
    <x v="126"/>
    <x v="5"/>
    <x v="0"/>
    <s v="14169866001"/>
    <x v="6"/>
    <x v="78"/>
    <x v="1631"/>
    <x v="1863"/>
    <x v="0"/>
    <x v="2"/>
    <x v="59"/>
    <x v="0"/>
    <x v="0"/>
    <x v="1"/>
    <x v="0"/>
    <x v="0"/>
    <x v="1"/>
  </r>
  <r>
    <x v="3"/>
    <x v="30"/>
    <x v="126"/>
    <x v="5"/>
    <x v="3"/>
    <s v="14169866001"/>
    <x v="6"/>
    <x v="78"/>
    <x v="1632"/>
    <x v="1864"/>
    <x v="0"/>
    <x v="2"/>
    <x v="18"/>
    <x v="0"/>
    <x v="0"/>
    <x v="1"/>
    <x v="0"/>
    <x v="0"/>
    <x v="1"/>
  </r>
  <r>
    <x v="3"/>
    <x v="30"/>
    <x v="126"/>
    <x v="5"/>
    <x v="1"/>
    <s v="14169866001"/>
    <x v="6"/>
    <x v="78"/>
    <x v="1633"/>
    <x v="1865"/>
    <x v="0"/>
    <x v="2"/>
    <x v="36"/>
    <x v="0"/>
    <x v="0"/>
    <x v="1"/>
    <x v="0"/>
    <x v="0"/>
    <x v="1"/>
  </r>
  <r>
    <x v="3"/>
    <x v="30"/>
    <x v="126"/>
    <x v="5"/>
    <x v="4"/>
    <s v="14169866001"/>
    <x v="6"/>
    <x v="78"/>
    <x v="1634"/>
    <x v="1866"/>
    <x v="0"/>
    <x v="2"/>
    <x v="58"/>
    <x v="0"/>
    <x v="0"/>
    <x v="1"/>
    <x v="0"/>
    <x v="0"/>
    <x v="1"/>
  </r>
  <r>
    <x v="3"/>
    <x v="30"/>
    <x v="126"/>
    <x v="5"/>
    <x v="5"/>
    <s v="14169866001"/>
    <x v="6"/>
    <x v="78"/>
    <x v="1635"/>
    <x v="1867"/>
    <x v="0"/>
    <x v="2"/>
    <x v="30"/>
    <x v="0"/>
    <x v="0"/>
    <x v="1"/>
    <x v="0"/>
    <x v="0"/>
    <x v="1"/>
  </r>
  <r>
    <x v="3"/>
    <x v="30"/>
    <x v="126"/>
    <x v="5"/>
    <x v="6"/>
    <s v="14169866001"/>
    <x v="6"/>
    <x v="78"/>
    <x v="1636"/>
    <x v="1868"/>
    <x v="0"/>
    <x v="2"/>
    <x v="67"/>
    <x v="0"/>
    <x v="0"/>
    <x v="1"/>
    <x v="0"/>
    <x v="0"/>
    <x v="1"/>
  </r>
  <r>
    <x v="3"/>
    <x v="30"/>
    <x v="126"/>
    <x v="5"/>
    <x v="9"/>
    <s v="14169866001"/>
    <x v="6"/>
    <x v="78"/>
    <x v="1637"/>
    <x v="1869"/>
    <x v="0"/>
    <x v="2"/>
    <x v="0"/>
    <x v="0"/>
    <x v="0"/>
    <x v="1"/>
    <x v="0"/>
    <x v="0"/>
    <x v="1"/>
  </r>
  <r>
    <x v="3"/>
    <x v="30"/>
    <x v="126"/>
    <x v="5"/>
    <x v="7"/>
    <s v="14169866001"/>
    <x v="6"/>
    <x v="78"/>
    <x v="1638"/>
    <x v="1870"/>
    <x v="0"/>
    <x v="2"/>
    <x v="6"/>
    <x v="0"/>
    <x v="0"/>
    <x v="1"/>
    <x v="0"/>
    <x v="0"/>
    <x v="1"/>
  </r>
  <r>
    <x v="3"/>
    <x v="30"/>
    <x v="126"/>
    <x v="5"/>
    <x v="8"/>
    <s v="14169866001"/>
    <x v="6"/>
    <x v="78"/>
    <x v="1639"/>
    <x v="1871"/>
    <x v="0"/>
    <x v="2"/>
    <x v="36"/>
    <x v="0"/>
    <x v="0"/>
    <x v="1"/>
    <x v="0"/>
    <x v="0"/>
    <x v="1"/>
  </r>
  <r>
    <x v="3"/>
    <x v="30"/>
    <x v="126"/>
    <x v="12"/>
    <x v="0"/>
    <s v="14169866001"/>
    <x v="6"/>
    <x v="78"/>
    <x v="1632"/>
    <x v="1864"/>
    <x v="0"/>
    <x v="2"/>
    <x v="18"/>
    <x v="0"/>
    <x v="1"/>
    <x v="1"/>
    <x v="0"/>
    <x v="0"/>
    <x v="0"/>
  </r>
  <r>
    <x v="3"/>
    <x v="30"/>
    <x v="126"/>
    <x v="12"/>
    <x v="3"/>
    <s v="14169866001"/>
    <x v="6"/>
    <x v="78"/>
    <x v="1638"/>
    <x v="1870"/>
    <x v="0"/>
    <x v="2"/>
    <x v="6"/>
    <x v="0"/>
    <x v="1"/>
    <x v="1"/>
    <x v="0"/>
    <x v="0"/>
    <x v="0"/>
  </r>
  <r>
    <x v="3"/>
    <x v="30"/>
    <x v="126"/>
    <x v="12"/>
    <x v="1"/>
    <s v="14169866001"/>
    <x v="6"/>
    <x v="78"/>
    <x v="1640"/>
    <x v="1872"/>
    <x v="0"/>
    <x v="2"/>
    <x v="25"/>
    <x v="0"/>
    <x v="1"/>
    <x v="1"/>
    <x v="0"/>
    <x v="0"/>
    <x v="0"/>
  </r>
  <r>
    <x v="3"/>
    <x v="30"/>
    <x v="126"/>
    <x v="13"/>
    <x v="0"/>
    <s v="14437952601"/>
    <x v="0"/>
    <x v="79"/>
    <x v="1641"/>
    <x v="1873"/>
    <x v="0"/>
    <x v="2"/>
    <x v="3"/>
    <x v="0"/>
    <x v="0"/>
    <x v="1"/>
    <x v="0"/>
    <x v="0"/>
    <x v="1"/>
  </r>
  <r>
    <x v="3"/>
    <x v="30"/>
    <x v="126"/>
    <x v="13"/>
    <x v="3"/>
    <s v="14437952601"/>
    <x v="0"/>
    <x v="79"/>
    <x v="1642"/>
    <x v="1874"/>
    <x v="0"/>
    <x v="2"/>
    <x v="51"/>
    <x v="0"/>
    <x v="0"/>
    <x v="1"/>
    <x v="0"/>
    <x v="0"/>
    <x v="1"/>
  </r>
  <r>
    <x v="3"/>
    <x v="30"/>
    <x v="126"/>
    <x v="13"/>
    <x v="1"/>
    <s v="14437952601"/>
    <x v="0"/>
    <x v="79"/>
    <x v="1643"/>
    <x v="1875"/>
    <x v="0"/>
    <x v="2"/>
    <x v="14"/>
    <x v="0"/>
    <x v="0"/>
    <x v="1"/>
    <x v="0"/>
    <x v="0"/>
    <x v="1"/>
  </r>
  <r>
    <x v="3"/>
    <x v="30"/>
    <x v="126"/>
    <x v="13"/>
    <x v="2"/>
    <s v="14437952601"/>
    <x v="0"/>
    <x v="79"/>
    <x v="1644"/>
    <x v="1876"/>
    <x v="0"/>
    <x v="2"/>
    <x v="1"/>
    <x v="0"/>
    <x v="0"/>
    <x v="1"/>
    <x v="0"/>
    <x v="0"/>
    <x v="1"/>
  </r>
  <r>
    <x v="3"/>
    <x v="30"/>
    <x v="126"/>
    <x v="6"/>
    <x v="0"/>
    <s v="14437952601"/>
    <x v="0"/>
    <x v="79"/>
    <x v="1645"/>
    <x v="1877"/>
    <x v="0"/>
    <x v="2"/>
    <x v="12"/>
    <x v="0"/>
    <x v="0"/>
    <x v="1"/>
    <x v="0"/>
    <x v="0"/>
    <x v="1"/>
  </r>
  <r>
    <x v="3"/>
    <x v="30"/>
    <x v="126"/>
    <x v="6"/>
    <x v="3"/>
    <s v="14437952601"/>
    <x v="0"/>
    <x v="79"/>
    <x v="1646"/>
    <x v="1878"/>
    <x v="0"/>
    <x v="2"/>
    <x v="3"/>
    <x v="0"/>
    <x v="1"/>
    <x v="1"/>
    <x v="0"/>
    <x v="0"/>
    <x v="0"/>
  </r>
  <r>
    <x v="3"/>
    <x v="30"/>
    <x v="126"/>
    <x v="6"/>
    <x v="1"/>
    <s v="14437952601"/>
    <x v="0"/>
    <x v="79"/>
    <x v="1647"/>
    <x v="1879"/>
    <x v="0"/>
    <x v="2"/>
    <x v="56"/>
    <x v="0"/>
    <x v="0"/>
    <x v="1"/>
    <x v="0"/>
    <x v="0"/>
    <x v="1"/>
  </r>
  <r>
    <x v="3"/>
    <x v="30"/>
    <x v="126"/>
    <x v="14"/>
    <x v="5"/>
    <s v="14437952601"/>
    <x v="0"/>
    <x v="79"/>
    <x v="1646"/>
    <x v="1878"/>
    <x v="0"/>
    <x v="2"/>
    <x v="3"/>
    <x v="0"/>
    <x v="1"/>
    <x v="1"/>
    <x v="0"/>
    <x v="0"/>
    <x v="0"/>
  </r>
  <r>
    <x v="3"/>
    <x v="30"/>
    <x v="126"/>
    <x v="19"/>
    <x v="3"/>
    <s v="14181310505"/>
    <x v="1"/>
    <x v="77"/>
    <x v="1648"/>
    <x v="1880"/>
    <x v="0"/>
    <x v="2"/>
    <x v="39"/>
    <x v="0"/>
    <x v="1"/>
    <x v="1"/>
    <x v="0"/>
    <x v="0"/>
    <x v="0"/>
  </r>
  <r>
    <x v="3"/>
    <x v="30"/>
    <x v="126"/>
    <x v="19"/>
    <x v="4"/>
    <s v="14181310505"/>
    <x v="1"/>
    <x v="77"/>
    <x v="933"/>
    <x v="1881"/>
    <x v="0"/>
    <x v="2"/>
    <x v="21"/>
    <x v="0"/>
    <x v="1"/>
    <x v="1"/>
    <x v="0"/>
    <x v="0"/>
    <x v="0"/>
  </r>
  <r>
    <x v="3"/>
    <x v="30"/>
    <x v="176"/>
    <x v="5"/>
    <x v="0"/>
    <s v="14169866001"/>
    <x v="6"/>
    <x v="78"/>
    <x v="1046"/>
    <x v="1882"/>
    <x v="0"/>
    <x v="3"/>
    <x v="15"/>
    <x v="0"/>
    <x v="0"/>
    <x v="1"/>
    <x v="0"/>
    <x v="0"/>
    <x v="1"/>
  </r>
  <r>
    <x v="3"/>
    <x v="30"/>
    <x v="176"/>
    <x v="5"/>
    <x v="3"/>
    <s v="14169866001"/>
    <x v="6"/>
    <x v="78"/>
    <x v="1180"/>
    <x v="1883"/>
    <x v="0"/>
    <x v="3"/>
    <x v="40"/>
    <x v="0"/>
    <x v="0"/>
    <x v="1"/>
    <x v="0"/>
    <x v="0"/>
    <x v="1"/>
  </r>
  <r>
    <x v="3"/>
    <x v="30"/>
    <x v="176"/>
    <x v="5"/>
    <x v="1"/>
    <s v="14169866001"/>
    <x v="6"/>
    <x v="78"/>
    <x v="1649"/>
    <x v="1884"/>
    <x v="0"/>
    <x v="3"/>
    <x v="31"/>
    <x v="0"/>
    <x v="0"/>
    <x v="1"/>
    <x v="0"/>
    <x v="0"/>
    <x v="1"/>
  </r>
  <r>
    <x v="3"/>
    <x v="30"/>
    <x v="176"/>
    <x v="5"/>
    <x v="2"/>
    <s v="14169866001"/>
    <x v="6"/>
    <x v="78"/>
    <x v="1569"/>
    <x v="1795"/>
    <x v="0"/>
    <x v="3"/>
    <x v="29"/>
    <x v="0"/>
    <x v="0"/>
    <x v="1"/>
    <x v="0"/>
    <x v="0"/>
    <x v="1"/>
  </r>
  <r>
    <x v="3"/>
    <x v="30"/>
    <x v="176"/>
    <x v="5"/>
    <x v="4"/>
    <s v="14169866001"/>
    <x v="6"/>
    <x v="78"/>
    <x v="1650"/>
    <x v="1885"/>
    <x v="0"/>
    <x v="3"/>
    <x v="1"/>
    <x v="0"/>
    <x v="0"/>
    <x v="1"/>
    <x v="0"/>
    <x v="0"/>
    <x v="1"/>
  </r>
  <r>
    <x v="3"/>
    <x v="30"/>
    <x v="176"/>
    <x v="12"/>
    <x v="0"/>
    <s v="14169866001"/>
    <x v="6"/>
    <x v="78"/>
    <x v="352"/>
    <x v="1886"/>
    <x v="0"/>
    <x v="3"/>
    <x v="22"/>
    <x v="0"/>
    <x v="1"/>
    <x v="1"/>
    <x v="0"/>
    <x v="0"/>
    <x v="0"/>
  </r>
  <r>
    <x v="3"/>
    <x v="30"/>
    <x v="176"/>
    <x v="12"/>
    <x v="3"/>
    <s v="14169866001"/>
    <x v="6"/>
    <x v="78"/>
    <x v="1651"/>
    <x v="1887"/>
    <x v="0"/>
    <x v="3"/>
    <x v="1"/>
    <x v="0"/>
    <x v="1"/>
    <x v="1"/>
    <x v="0"/>
    <x v="0"/>
    <x v="0"/>
  </r>
  <r>
    <x v="3"/>
    <x v="30"/>
    <x v="176"/>
    <x v="12"/>
    <x v="1"/>
    <s v="14169866001"/>
    <x v="6"/>
    <x v="78"/>
    <x v="1652"/>
    <x v="1888"/>
    <x v="0"/>
    <x v="3"/>
    <x v="3"/>
    <x v="0"/>
    <x v="1"/>
    <x v="1"/>
    <x v="0"/>
    <x v="0"/>
    <x v="0"/>
  </r>
  <r>
    <x v="3"/>
    <x v="30"/>
    <x v="176"/>
    <x v="12"/>
    <x v="2"/>
    <s v="14169866001"/>
    <x v="6"/>
    <x v="78"/>
    <x v="1653"/>
    <x v="1889"/>
    <x v="0"/>
    <x v="3"/>
    <x v="14"/>
    <x v="0"/>
    <x v="1"/>
    <x v="1"/>
    <x v="0"/>
    <x v="0"/>
    <x v="0"/>
  </r>
  <r>
    <x v="3"/>
    <x v="30"/>
    <x v="176"/>
    <x v="12"/>
    <x v="4"/>
    <s v="14169866001"/>
    <x v="6"/>
    <x v="78"/>
    <x v="1654"/>
    <x v="1890"/>
    <x v="0"/>
    <x v="3"/>
    <x v="14"/>
    <x v="0"/>
    <x v="1"/>
    <x v="1"/>
    <x v="0"/>
    <x v="0"/>
    <x v="0"/>
  </r>
  <r>
    <x v="3"/>
    <x v="30"/>
    <x v="176"/>
    <x v="12"/>
    <x v="5"/>
    <s v="14169866001"/>
    <x v="6"/>
    <x v="78"/>
    <x v="1145"/>
    <x v="1891"/>
    <x v="0"/>
    <x v="3"/>
    <x v="7"/>
    <x v="0"/>
    <x v="1"/>
    <x v="1"/>
    <x v="0"/>
    <x v="0"/>
    <x v="0"/>
  </r>
  <r>
    <x v="3"/>
    <x v="30"/>
    <x v="176"/>
    <x v="12"/>
    <x v="6"/>
    <s v="14169866001"/>
    <x v="6"/>
    <x v="78"/>
    <x v="1655"/>
    <x v="1892"/>
    <x v="0"/>
    <x v="3"/>
    <x v="14"/>
    <x v="0"/>
    <x v="1"/>
    <x v="1"/>
    <x v="0"/>
    <x v="0"/>
    <x v="0"/>
  </r>
  <r>
    <x v="3"/>
    <x v="30"/>
    <x v="176"/>
    <x v="12"/>
    <x v="9"/>
    <s v="14169866001"/>
    <x v="6"/>
    <x v="78"/>
    <x v="1656"/>
    <x v="1893"/>
    <x v="0"/>
    <x v="3"/>
    <x v="18"/>
    <x v="0"/>
    <x v="1"/>
    <x v="1"/>
    <x v="0"/>
    <x v="0"/>
    <x v="0"/>
  </r>
  <r>
    <x v="3"/>
    <x v="30"/>
    <x v="176"/>
    <x v="1"/>
    <x v="0"/>
    <s v="14169866001"/>
    <x v="6"/>
    <x v="78"/>
    <x v="1180"/>
    <x v="1883"/>
    <x v="0"/>
    <x v="3"/>
    <x v="40"/>
    <x v="0"/>
    <x v="1"/>
    <x v="1"/>
    <x v="0"/>
    <x v="0"/>
    <x v="0"/>
  </r>
  <r>
    <x v="3"/>
    <x v="30"/>
    <x v="176"/>
    <x v="1"/>
    <x v="3"/>
    <s v="14169866001"/>
    <x v="6"/>
    <x v="78"/>
    <x v="1649"/>
    <x v="1884"/>
    <x v="0"/>
    <x v="3"/>
    <x v="31"/>
    <x v="0"/>
    <x v="1"/>
    <x v="1"/>
    <x v="0"/>
    <x v="0"/>
    <x v="0"/>
  </r>
  <r>
    <x v="3"/>
    <x v="30"/>
    <x v="176"/>
    <x v="1"/>
    <x v="1"/>
    <s v="14169866001"/>
    <x v="6"/>
    <x v="78"/>
    <x v="1569"/>
    <x v="1795"/>
    <x v="0"/>
    <x v="3"/>
    <x v="29"/>
    <x v="0"/>
    <x v="1"/>
    <x v="1"/>
    <x v="0"/>
    <x v="0"/>
    <x v="0"/>
  </r>
  <r>
    <x v="3"/>
    <x v="30"/>
    <x v="176"/>
    <x v="1"/>
    <x v="2"/>
    <s v="14169866001"/>
    <x v="6"/>
    <x v="78"/>
    <x v="1657"/>
    <x v="1894"/>
    <x v="0"/>
    <x v="3"/>
    <x v="28"/>
    <x v="0"/>
    <x v="1"/>
    <x v="1"/>
    <x v="0"/>
    <x v="0"/>
    <x v="0"/>
  </r>
  <r>
    <x v="3"/>
    <x v="30"/>
    <x v="176"/>
    <x v="13"/>
    <x v="0"/>
    <s v="17021266501"/>
    <x v="6"/>
    <x v="80"/>
    <x v="1036"/>
    <x v="1895"/>
    <x v="0"/>
    <x v="3"/>
    <x v="7"/>
    <x v="0"/>
    <x v="0"/>
    <x v="1"/>
    <x v="0"/>
    <x v="1"/>
    <x v="0"/>
  </r>
  <r>
    <x v="3"/>
    <x v="30"/>
    <x v="114"/>
    <x v="8"/>
    <x v="0"/>
    <s v="14169866001"/>
    <x v="6"/>
    <x v="78"/>
    <x v="1658"/>
    <x v="1896"/>
    <x v="0"/>
    <x v="3"/>
    <x v="28"/>
    <x v="0"/>
    <x v="1"/>
    <x v="1"/>
    <x v="0"/>
    <x v="0"/>
    <x v="0"/>
  </r>
  <r>
    <x v="3"/>
    <x v="30"/>
    <x v="114"/>
    <x v="8"/>
    <x v="3"/>
    <s v="14169866001"/>
    <x v="6"/>
    <x v="78"/>
    <x v="512"/>
    <x v="1790"/>
    <x v="0"/>
    <x v="3"/>
    <x v="20"/>
    <x v="0"/>
    <x v="1"/>
    <x v="1"/>
    <x v="0"/>
    <x v="0"/>
    <x v="0"/>
  </r>
  <r>
    <x v="3"/>
    <x v="30"/>
    <x v="114"/>
    <x v="8"/>
    <x v="1"/>
    <s v="14169866001"/>
    <x v="6"/>
    <x v="78"/>
    <x v="1659"/>
    <x v="1897"/>
    <x v="0"/>
    <x v="3"/>
    <x v="21"/>
    <x v="0"/>
    <x v="1"/>
    <x v="1"/>
    <x v="0"/>
    <x v="0"/>
    <x v="0"/>
  </r>
  <r>
    <x v="3"/>
    <x v="30"/>
    <x v="114"/>
    <x v="8"/>
    <x v="2"/>
    <s v="14169866001"/>
    <x v="6"/>
    <x v="78"/>
    <x v="650"/>
    <x v="1898"/>
    <x v="0"/>
    <x v="3"/>
    <x v="13"/>
    <x v="0"/>
    <x v="1"/>
    <x v="1"/>
    <x v="0"/>
    <x v="0"/>
    <x v="0"/>
  </r>
  <r>
    <x v="3"/>
    <x v="30"/>
    <x v="114"/>
    <x v="8"/>
    <x v="4"/>
    <s v="14169866001"/>
    <x v="6"/>
    <x v="78"/>
    <x v="1580"/>
    <x v="1808"/>
    <x v="0"/>
    <x v="3"/>
    <x v="30"/>
    <x v="0"/>
    <x v="1"/>
    <x v="1"/>
    <x v="0"/>
    <x v="0"/>
    <x v="0"/>
  </r>
  <r>
    <x v="3"/>
    <x v="30"/>
    <x v="114"/>
    <x v="8"/>
    <x v="5"/>
    <s v="14169866001"/>
    <x v="6"/>
    <x v="78"/>
    <x v="1660"/>
    <x v="1899"/>
    <x v="0"/>
    <x v="3"/>
    <x v="32"/>
    <x v="0"/>
    <x v="1"/>
    <x v="1"/>
    <x v="0"/>
    <x v="0"/>
    <x v="0"/>
  </r>
  <r>
    <x v="3"/>
    <x v="30"/>
    <x v="114"/>
    <x v="8"/>
    <x v="6"/>
    <s v="14169866001"/>
    <x v="6"/>
    <x v="78"/>
    <x v="1661"/>
    <x v="1900"/>
    <x v="0"/>
    <x v="3"/>
    <x v="40"/>
    <x v="0"/>
    <x v="1"/>
    <x v="1"/>
    <x v="0"/>
    <x v="0"/>
    <x v="0"/>
  </r>
  <r>
    <x v="3"/>
    <x v="30"/>
    <x v="114"/>
    <x v="17"/>
    <x v="0"/>
    <s v="14169866001"/>
    <x v="6"/>
    <x v="78"/>
    <x v="1658"/>
    <x v="1896"/>
    <x v="0"/>
    <x v="3"/>
    <x v="28"/>
    <x v="0"/>
    <x v="0"/>
    <x v="1"/>
    <x v="0"/>
    <x v="0"/>
    <x v="1"/>
  </r>
  <r>
    <x v="3"/>
    <x v="30"/>
    <x v="114"/>
    <x v="17"/>
    <x v="3"/>
    <s v="14169866001"/>
    <x v="6"/>
    <x v="78"/>
    <x v="512"/>
    <x v="1790"/>
    <x v="0"/>
    <x v="3"/>
    <x v="20"/>
    <x v="0"/>
    <x v="0"/>
    <x v="1"/>
    <x v="0"/>
    <x v="0"/>
    <x v="1"/>
  </r>
  <r>
    <x v="3"/>
    <x v="30"/>
    <x v="114"/>
    <x v="17"/>
    <x v="1"/>
    <s v="14169866001"/>
    <x v="6"/>
    <x v="78"/>
    <x v="1659"/>
    <x v="1897"/>
    <x v="0"/>
    <x v="3"/>
    <x v="21"/>
    <x v="0"/>
    <x v="0"/>
    <x v="1"/>
    <x v="0"/>
    <x v="0"/>
    <x v="1"/>
  </r>
  <r>
    <x v="3"/>
    <x v="30"/>
    <x v="114"/>
    <x v="17"/>
    <x v="2"/>
    <s v="14169866001"/>
    <x v="6"/>
    <x v="78"/>
    <x v="650"/>
    <x v="1898"/>
    <x v="0"/>
    <x v="3"/>
    <x v="13"/>
    <x v="0"/>
    <x v="0"/>
    <x v="1"/>
    <x v="0"/>
    <x v="0"/>
    <x v="1"/>
  </r>
  <r>
    <x v="3"/>
    <x v="30"/>
    <x v="114"/>
    <x v="17"/>
    <x v="4"/>
    <s v="14169866001"/>
    <x v="6"/>
    <x v="78"/>
    <x v="1580"/>
    <x v="1808"/>
    <x v="0"/>
    <x v="3"/>
    <x v="30"/>
    <x v="0"/>
    <x v="0"/>
    <x v="1"/>
    <x v="0"/>
    <x v="0"/>
    <x v="1"/>
  </r>
  <r>
    <x v="3"/>
    <x v="30"/>
    <x v="114"/>
    <x v="17"/>
    <x v="5"/>
    <s v="14169866001"/>
    <x v="6"/>
    <x v="78"/>
    <x v="1660"/>
    <x v="1899"/>
    <x v="0"/>
    <x v="3"/>
    <x v="32"/>
    <x v="0"/>
    <x v="0"/>
    <x v="1"/>
    <x v="0"/>
    <x v="0"/>
    <x v="1"/>
  </r>
  <r>
    <x v="3"/>
    <x v="30"/>
    <x v="114"/>
    <x v="17"/>
    <x v="6"/>
    <s v="14169866001"/>
    <x v="6"/>
    <x v="78"/>
    <x v="1662"/>
    <x v="1901"/>
    <x v="0"/>
    <x v="3"/>
    <x v="45"/>
    <x v="0"/>
    <x v="0"/>
    <x v="1"/>
    <x v="0"/>
    <x v="0"/>
    <x v="1"/>
  </r>
  <r>
    <x v="3"/>
    <x v="30"/>
    <x v="114"/>
    <x v="17"/>
    <x v="9"/>
    <s v="14169866001"/>
    <x v="6"/>
    <x v="78"/>
    <x v="1661"/>
    <x v="1900"/>
    <x v="0"/>
    <x v="3"/>
    <x v="40"/>
    <x v="0"/>
    <x v="0"/>
    <x v="1"/>
    <x v="0"/>
    <x v="0"/>
    <x v="1"/>
  </r>
  <r>
    <x v="3"/>
    <x v="30"/>
    <x v="114"/>
    <x v="9"/>
    <x v="0"/>
    <s v="14169866001"/>
    <x v="6"/>
    <x v="78"/>
    <x v="1663"/>
    <x v="1902"/>
    <x v="0"/>
    <x v="3"/>
    <x v="14"/>
    <x v="0"/>
    <x v="0"/>
    <x v="1"/>
    <x v="0"/>
    <x v="0"/>
    <x v="1"/>
  </r>
  <r>
    <x v="3"/>
    <x v="30"/>
    <x v="114"/>
    <x v="9"/>
    <x v="3"/>
    <s v="14169866001"/>
    <x v="6"/>
    <x v="78"/>
    <x v="1664"/>
    <x v="1903"/>
    <x v="0"/>
    <x v="3"/>
    <x v="41"/>
    <x v="0"/>
    <x v="0"/>
    <x v="1"/>
    <x v="0"/>
    <x v="0"/>
    <x v="1"/>
  </r>
  <r>
    <x v="3"/>
    <x v="30"/>
    <x v="114"/>
    <x v="9"/>
    <x v="1"/>
    <s v="14169866001"/>
    <x v="6"/>
    <x v="78"/>
    <x v="1665"/>
    <x v="1904"/>
    <x v="0"/>
    <x v="3"/>
    <x v="39"/>
    <x v="0"/>
    <x v="0"/>
    <x v="1"/>
    <x v="0"/>
    <x v="0"/>
    <x v="1"/>
  </r>
  <r>
    <x v="3"/>
    <x v="30"/>
    <x v="114"/>
    <x v="9"/>
    <x v="2"/>
    <s v="14169866001"/>
    <x v="6"/>
    <x v="78"/>
    <x v="1666"/>
    <x v="1905"/>
    <x v="0"/>
    <x v="3"/>
    <x v="0"/>
    <x v="0"/>
    <x v="0"/>
    <x v="1"/>
    <x v="0"/>
    <x v="0"/>
    <x v="1"/>
  </r>
  <r>
    <x v="3"/>
    <x v="30"/>
    <x v="114"/>
    <x v="9"/>
    <x v="4"/>
    <s v="14169866001"/>
    <x v="6"/>
    <x v="78"/>
    <x v="1667"/>
    <x v="1906"/>
    <x v="0"/>
    <x v="3"/>
    <x v="63"/>
    <x v="0"/>
    <x v="0"/>
    <x v="1"/>
    <x v="0"/>
    <x v="0"/>
    <x v="1"/>
  </r>
  <r>
    <x v="3"/>
    <x v="30"/>
    <x v="114"/>
    <x v="9"/>
    <x v="5"/>
    <s v="14169866001"/>
    <x v="6"/>
    <x v="78"/>
    <x v="1668"/>
    <x v="1907"/>
    <x v="0"/>
    <x v="3"/>
    <x v="19"/>
    <x v="0"/>
    <x v="0"/>
    <x v="1"/>
    <x v="0"/>
    <x v="0"/>
    <x v="1"/>
  </r>
  <r>
    <x v="3"/>
    <x v="30"/>
    <x v="114"/>
    <x v="9"/>
    <x v="6"/>
    <s v="14169866001"/>
    <x v="6"/>
    <x v="78"/>
    <x v="1669"/>
    <x v="1908"/>
    <x v="0"/>
    <x v="3"/>
    <x v="41"/>
    <x v="0"/>
    <x v="0"/>
    <x v="1"/>
    <x v="0"/>
    <x v="0"/>
    <x v="1"/>
  </r>
  <r>
    <x v="3"/>
    <x v="30"/>
    <x v="114"/>
    <x v="16"/>
    <x v="0"/>
    <s v="14169866001"/>
    <x v="6"/>
    <x v="78"/>
    <x v="1663"/>
    <x v="1902"/>
    <x v="0"/>
    <x v="3"/>
    <x v="14"/>
    <x v="0"/>
    <x v="1"/>
    <x v="1"/>
    <x v="0"/>
    <x v="0"/>
    <x v="0"/>
  </r>
  <r>
    <x v="3"/>
    <x v="30"/>
    <x v="114"/>
    <x v="16"/>
    <x v="3"/>
    <s v="14169866001"/>
    <x v="6"/>
    <x v="78"/>
    <x v="1665"/>
    <x v="1904"/>
    <x v="0"/>
    <x v="3"/>
    <x v="39"/>
    <x v="0"/>
    <x v="1"/>
    <x v="1"/>
    <x v="0"/>
    <x v="0"/>
    <x v="0"/>
  </r>
  <r>
    <x v="3"/>
    <x v="30"/>
    <x v="114"/>
    <x v="16"/>
    <x v="1"/>
    <s v="14169866001"/>
    <x v="6"/>
    <x v="78"/>
    <x v="1666"/>
    <x v="1905"/>
    <x v="0"/>
    <x v="3"/>
    <x v="0"/>
    <x v="0"/>
    <x v="1"/>
    <x v="1"/>
    <x v="0"/>
    <x v="0"/>
    <x v="0"/>
  </r>
  <r>
    <x v="3"/>
    <x v="30"/>
    <x v="114"/>
    <x v="16"/>
    <x v="2"/>
    <s v="14169866001"/>
    <x v="6"/>
    <x v="78"/>
    <x v="1669"/>
    <x v="1908"/>
    <x v="0"/>
    <x v="3"/>
    <x v="41"/>
    <x v="0"/>
    <x v="1"/>
    <x v="1"/>
    <x v="0"/>
    <x v="0"/>
    <x v="0"/>
  </r>
  <r>
    <x v="3"/>
    <x v="30"/>
    <x v="114"/>
    <x v="5"/>
    <x v="0"/>
    <s v="14169866001"/>
    <x v="6"/>
    <x v="78"/>
    <x v="1462"/>
    <x v="1909"/>
    <x v="0"/>
    <x v="3"/>
    <x v="29"/>
    <x v="0"/>
    <x v="1"/>
    <x v="1"/>
    <x v="0"/>
    <x v="0"/>
    <x v="0"/>
  </r>
  <r>
    <x v="3"/>
    <x v="30"/>
    <x v="114"/>
    <x v="5"/>
    <x v="3"/>
    <s v="14169866001"/>
    <x v="6"/>
    <x v="78"/>
    <x v="1670"/>
    <x v="1910"/>
    <x v="0"/>
    <x v="3"/>
    <x v="5"/>
    <x v="0"/>
    <x v="1"/>
    <x v="1"/>
    <x v="0"/>
    <x v="0"/>
    <x v="0"/>
  </r>
  <r>
    <x v="3"/>
    <x v="30"/>
    <x v="114"/>
    <x v="5"/>
    <x v="1"/>
    <s v="14169866001"/>
    <x v="6"/>
    <x v="78"/>
    <x v="1671"/>
    <x v="1911"/>
    <x v="0"/>
    <x v="3"/>
    <x v="27"/>
    <x v="0"/>
    <x v="1"/>
    <x v="1"/>
    <x v="0"/>
    <x v="0"/>
    <x v="0"/>
  </r>
  <r>
    <x v="3"/>
    <x v="30"/>
    <x v="114"/>
    <x v="5"/>
    <x v="2"/>
    <s v="14169866001"/>
    <x v="6"/>
    <x v="78"/>
    <x v="1672"/>
    <x v="129"/>
    <x v="0"/>
    <x v="3"/>
    <x v="29"/>
    <x v="0"/>
    <x v="1"/>
    <x v="1"/>
    <x v="0"/>
    <x v="0"/>
    <x v="0"/>
  </r>
  <r>
    <x v="3"/>
    <x v="30"/>
    <x v="114"/>
    <x v="5"/>
    <x v="4"/>
    <s v="14169866001"/>
    <x v="6"/>
    <x v="78"/>
    <x v="1673"/>
    <x v="1912"/>
    <x v="0"/>
    <x v="3"/>
    <x v="25"/>
    <x v="0"/>
    <x v="1"/>
    <x v="1"/>
    <x v="0"/>
    <x v="0"/>
    <x v="0"/>
  </r>
  <r>
    <x v="3"/>
    <x v="30"/>
    <x v="114"/>
    <x v="5"/>
    <x v="5"/>
    <s v="14169866001"/>
    <x v="6"/>
    <x v="78"/>
    <x v="810"/>
    <x v="1913"/>
    <x v="0"/>
    <x v="3"/>
    <x v="19"/>
    <x v="0"/>
    <x v="1"/>
    <x v="1"/>
    <x v="0"/>
    <x v="0"/>
    <x v="0"/>
  </r>
  <r>
    <x v="3"/>
    <x v="30"/>
    <x v="114"/>
    <x v="5"/>
    <x v="9"/>
    <s v="14169866001"/>
    <x v="6"/>
    <x v="78"/>
    <x v="1674"/>
    <x v="1914"/>
    <x v="0"/>
    <x v="3"/>
    <x v="6"/>
    <x v="0"/>
    <x v="1"/>
    <x v="1"/>
    <x v="0"/>
    <x v="0"/>
    <x v="0"/>
  </r>
  <r>
    <x v="3"/>
    <x v="30"/>
    <x v="114"/>
    <x v="5"/>
    <x v="7"/>
    <s v="14169866001"/>
    <x v="6"/>
    <x v="78"/>
    <x v="1550"/>
    <x v="1773"/>
    <x v="0"/>
    <x v="3"/>
    <x v="32"/>
    <x v="0"/>
    <x v="1"/>
    <x v="1"/>
    <x v="0"/>
    <x v="0"/>
    <x v="0"/>
  </r>
  <r>
    <x v="3"/>
    <x v="30"/>
    <x v="114"/>
    <x v="5"/>
    <x v="8"/>
    <s v="14169866001"/>
    <x v="6"/>
    <x v="78"/>
    <x v="1322"/>
    <x v="1915"/>
    <x v="0"/>
    <x v="3"/>
    <x v="28"/>
    <x v="0"/>
    <x v="1"/>
    <x v="1"/>
    <x v="0"/>
    <x v="0"/>
    <x v="0"/>
  </r>
  <r>
    <x v="3"/>
    <x v="30"/>
    <x v="114"/>
    <x v="12"/>
    <x v="0"/>
    <s v="14169866001"/>
    <x v="6"/>
    <x v="78"/>
    <x v="1462"/>
    <x v="1909"/>
    <x v="0"/>
    <x v="3"/>
    <x v="29"/>
    <x v="0"/>
    <x v="0"/>
    <x v="1"/>
    <x v="0"/>
    <x v="0"/>
    <x v="1"/>
  </r>
  <r>
    <x v="3"/>
    <x v="30"/>
    <x v="114"/>
    <x v="12"/>
    <x v="3"/>
    <s v="14169866001"/>
    <x v="6"/>
    <x v="78"/>
    <x v="1670"/>
    <x v="1910"/>
    <x v="0"/>
    <x v="3"/>
    <x v="5"/>
    <x v="0"/>
    <x v="0"/>
    <x v="1"/>
    <x v="0"/>
    <x v="0"/>
    <x v="1"/>
  </r>
  <r>
    <x v="3"/>
    <x v="30"/>
    <x v="114"/>
    <x v="12"/>
    <x v="1"/>
    <s v="14169866001"/>
    <x v="6"/>
    <x v="78"/>
    <x v="1671"/>
    <x v="1911"/>
    <x v="0"/>
    <x v="3"/>
    <x v="27"/>
    <x v="0"/>
    <x v="0"/>
    <x v="1"/>
    <x v="0"/>
    <x v="0"/>
    <x v="1"/>
  </r>
  <r>
    <x v="3"/>
    <x v="30"/>
    <x v="114"/>
    <x v="12"/>
    <x v="2"/>
    <s v="14169866001"/>
    <x v="6"/>
    <x v="78"/>
    <x v="1675"/>
    <x v="1916"/>
    <x v="0"/>
    <x v="3"/>
    <x v="44"/>
    <x v="0"/>
    <x v="0"/>
    <x v="1"/>
    <x v="0"/>
    <x v="0"/>
    <x v="1"/>
  </r>
  <r>
    <x v="3"/>
    <x v="30"/>
    <x v="114"/>
    <x v="12"/>
    <x v="4"/>
    <s v="14169866001"/>
    <x v="6"/>
    <x v="78"/>
    <x v="1672"/>
    <x v="129"/>
    <x v="0"/>
    <x v="3"/>
    <x v="29"/>
    <x v="0"/>
    <x v="0"/>
    <x v="1"/>
    <x v="0"/>
    <x v="0"/>
    <x v="1"/>
  </r>
  <r>
    <x v="3"/>
    <x v="30"/>
    <x v="114"/>
    <x v="12"/>
    <x v="5"/>
    <s v="14169866001"/>
    <x v="6"/>
    <x v="78"/>
    <x v="1673"/>
    <x v="1912"/>
    <x v="0"/>
    <x v="3"/>
    <x v="25"/>
    <x v="0"/>
    <x v="0"/>
    <x v="1"/>
    <x v="0"/>
    <x v="0"/>
    <x v="1"/>
  </r>
  <r>
    <x v="3"/>
    <x v="30"/>
    <x v="114"/>
    <x v="12"/>
    <x v="6"/>
    <s v="14169866001"/>
    <x v="6"/>
    <x v="78"/>
    <x v="810"/>
    <x v="1913"/>
    <x v="0"/>
    <x v="3"/>
    <x v="19"/>
    <x v="0"/>
    <x v="0"/>
    <x v="1"/>
    <x v="0"/>
    <x v="0"/>
    <x v="1"/>
  </r>
  <r>
    <x v="3"/>
    <x v="30"/>
    <x v="114"/>
    <x v="12"/>
    <x v="9"/>
    <s v="14169866001"/>
    <x v="6"/>
    <x v="78"/>
    <x v="1674"/>
    <x v="1914"/>
    <x v="0"/>
    <x v="3"/>
    <x v="6"/>
    <x v="0"/>
    <x v="0"/>
    <x v="1"/>
    <x v="0"/>
    <x v="0"/>
    <x v="1"/>
  </r>
  <r>
    <x v="3"/>
    <x v="30"/>
    <x v="114"/>
    <x v="12"/>
    <x v="7"/>
    <s v="14169866001"/>
    <x v="6"/>
    <x v="78"/>
    <x v="1676"/>
    <x v="1917"/>
    <x v="0"/>
    <x v="3"/>
    <x v="44"/>
    <x v="0"/>
    <x v="0"/>
    <x v="1"/>
    <x v="0"/>
    <x v="0"/>
    <x v="1"/>
  </r>
  <r>
    <x v="3"/>
    <x v="30"/>
    <x v="114"/>
    <x v="12"/>
    <x v="8"/>
    <s v="14169866001"/>
    <x v="6"/>
    <x v="78"/>
    <x v="1550"/>
    <x v="1773"/>
    <x v="0"/>
    <x v="3"/>
    <x v="32"/>
    <x v="0"/>
    <x v="0"/>
    <x v="1"/>
    <x v="0"/>
    <x v="0"/>
    <x v="1"/>
  </r>
  <r>
    <x v="3"/>
    <x v="30"/>
    <x v="85"/>
    <x v="8"/>
    <x v="9"/>
    <s v="10243300905"/>
    <x v="1"/>
    <x v="71"/>
    <x v="1677"/>
    <x v="1918"/>
    <x v="0"/>
    <x v="3"/>
    <x v="15"/>
    <x v="0"/>
    <x v="1"/>
    <x v="1"/>
    <x v="0"/>
    <x v="0"/>
    <x v="0"/>
  </r>
  <r>
    <x v="3"/>
    <x v="30"/>
    <x v="85"/>
    <x v="9"/>
    <x v="0"/>
    <s v="17021266501"/>
    <x v="6"/>
    <x v="80"/>
    <x v="1678"/>
    <x v="1919"/>
    <x v="0"/>
    <x v="3"/>
    <x v="25"/>
    <x v="0"/>
    <x v="0"/>
    <x v="1"/>
    <x v="0"/>
    <x v="1"/>
    <x v="0"/>
  </r>
  <r>
    <x v="3"/>
    <x v="30"/>
    <x v="85"/>
    <x v="16"/>
    <x v="0"/>
    <s v="14169866001"/>
    <x v="6"/>
    <x v="78"/>
    <x v="1679"/>
    <x v="1920"/>
    <x v="0"/>
    <x v="3"/>
    <x v="51"/>
    <x v="0"/>
    <x v="0"/>
    <x v="1"/>
    <x v="0"/>
    <x v="0"/>
    <x v="1"/>
  </r>
  <r>
    <x v="3"/>
    <x v="30"/>
    <x v="85"/>
    <x v="16"/>
    <x v="1"/>
    <s v="14169866001"/>
    <x v="6"/>
    <x v="78"/>
    <x v="1579"/>
    <x v="1807"/>
    <x v="0"/>
    <x v="3"/>
    <x v="1"/>
    <x v="0"/>
    <x v="0"/>
    <x v="1"/>
    <x v="0"/>
    <x v="0"/>
    <x v="1"/>
  </r>
  <r>
    <x v="3"/>
    <x v="30"/>
    <x v="85"/>
    <x v="16"/>
    <x v="2"/>
    <s v="14169866001"/>
    <x v="6"/>
    <x v="78"/>
    <x v="1579"/>
    <x v="1921"/>
    <x v="0"/>
    <x v="3"/>
    <x v="18"/>
    <x v="0"/>
    <x v="0"/>
    <x v="1"/>
    <x v="0"/>
    <x v="0"/>
    <x v="1"/>
  </r>
  <r>
    <x v="3"/>
    <x v="30"/>
    <x v="85"/>
    <x v="16"/>
    <x v="4"/>
    <s v="14169866001"/>
    <x v="6"/>
    <x v="78"/>
    <x v="1680"/>
    <x v="1922"/>
    <x v="0"/>
    <x v="3"/>
    <x v="14"/>
    <x v="0"/>
    <x v="0"/>
    <x v="1"/>
    <x v="0"/>
    <x v="0"/>
    <x v="1"/>
  </r>
  <r>
    <x v="3"/>
    <x v="30"/>
    <x v="85"/>
    <x v="16"/>
    <x v="5"/>
    <s v="14169866001"/>
    <x v="6"/>
    <x v="78"/>
    <x v="1681"/>
    <x v="1923"/>
    <x v="0"/>
    <x v="3"/>
    <x v="25"/>
    <x v="0"/>
    <x v="0"/>
    <x v="1"/>
    <x v="0"/>
    <x v="0"/>
    <x v="1"/>
  </r>
  <r>
    <x v="3"/>
    <x v="30"/>
    <x v="85"/>
    <x v="16"/>
    <x v="6"/>
    <s v="14169866001"/>
    <x v="6"/>
    <x v="78"/>
    <x v="1682"/>
    <x v="1924"/>
    <x v="0"/>
    <x v="3"/>
    <x v="50"/>
    <x v="0"/>
    <x v="0"/>
    <x v="1"/>
    <x v="0"/>
    <x v="0"/>
    <x v="1"/>
  </r>
  <r>
    <x v="3"/>
    <x v="30"/>
    <x v="85"/>
    <x v="16"/>
    <x v="9"/>
    <s v="14169866001"/>
    <x v="6"/>
    <x v="78"/>
    <x v="1683"/>
    <x v="1925"/>
    <x v="0"/>
    <x v="3"/>
    <x v="3"/>
    <x v="0"/>
    <x v="0"/>
    <x v="1"/>
    <x v="0"/>
    <x v="0"/>
    <x v="1"/>
  </r>
  <r>
    <x v="3"/>
    <x v="30"/>
    <x v="85"/>
    <x v="16"/>
    <x v="7"/>
    <s v="14169866001"/>
    <x v="6"/>
    <x v="78"/>
    <x v="1189"/>
    <x v="1926"/>
    <x v="0"/>
    <x v="3"/>
    <x v="14"/>
    <x v="0"/>
    <x v="0"/>
    <x v="1"/>
    <x v="0"/>
    <x v="0"/>
    <x v="1"/>
  </r>
  <r>
    <x v="3"/>
    <x v="30"/>
    <x v="85"/>
    <x v="16"/>
    <x v="8"/>
    <s v="14169866001"/>
    <x v="6"/>
    <x v="78"/>
    <x v="1684"/>
    <x v="1927"/>
    <x v="0"/>
    <x v="3"/>
    <x v="11"/>
    <x v="0"/>
    <x v="0"/>
    <x v="1"/>
    <x v="0"/>
    <x v="0"/>
    <x v="1"/>
  </r>
  <r>
    <x v="3"/>
    <x v="30"/>
    <x v="85"/>
    <x v="5"/>
    <x v="0"/>
    <s v="14169866001"/>
    <x v="6"/>
    <x v="78"/>
    <x v="1579"/>
    <x v="1807"/>
    <x v="0"/>
    <x v="3"/>
    <x v="1"/>
    <x v="0"/>
    <x v="1"/>
    <x v="1"/>
    <x v="0"/>
    <x v="0"/>
    <x v="0"/>
  </r>
  <r>
    <x v="3"/>
    <x v="30"/>
    <x v="85"/>
    <x v="5"/>
    <x v="3"/>
    <s v="14169866001"/>
    <x v="6"/>
    <x v="78"/>
    <x v="1579"/>
    <x v="1921"/>
    <x v="0"/>
    <x v="3"/>
    <x v="18"/>
    <x v="0"/>
    <x v="1"/>
    <x v="1"/>
    <x v="0"/>
    <x v="0"/>
    <x v="0"/>
  </r>
  <r>
    <x v="3"/>
    <x v="30"/>
    <x v="85"/>
    <x v="5"/>
    <x v="1"/>
    <s v="14169866001"/>
    <x v="6"/>
    <x v="78"/>
    <x v="1685"/>
    <x v="1928"/>
    <x v="0"/>
    <x v="3"/>
    <x v="38"/>
    <x v="0"/>
    <x v="1"/>
    <x v="1"/>
    <x v="0"/>
    <x v="0"/>
    <x v="0"/>
  </r>
  <r>
    <x v="3"/>
    <x v="30"/>
    <x v="85"/>
    <x v="5"/>
    <x v="2"/>
    <s v="14169866001"/>
    <x v="6"/>
    <x v="78"/>
    <x v="1683"/>
    <x v="1925"/>
    <x v="0"/>
    <x v="3"/>
    <x v="3"/>
    <x v="0"/>
    <x v="1"/>
    <x v="1"/>
    <x v="0"/>
    <x v="0"/>
    <x v="0"/>
  </r>
  <r>
    <x v="3"/>
    <x v="30"/>
    <x v="85"/>
    <x v="5"/>
    <x v="4"/>
    <s v="14169866001"/>
    <x v="6"/>
    <x v="78"/>
    <x v="1686"/>
    <x v="1929"/>
    <x v="0"/>
    <x v="3"/>
    <x v="6"/>
    <x v="0"/>
    <x v="1"/>
    <x v="1"/>
    <x v="0"/>
    <x v="0"/>
    <x v="0"/>
  </r>
  <r>
    <x v="3"/>
    <x v="30"/>
    <x v="85"/>
    <x v="5"/>
    <x v="5"/>
    <s v="14169866001"/>
    <x v="6"/>
    <x v="78"/>
    <x v="1571"/>
    <x v="1797"/>
    <x v="0"/>
    <x v="3"/>
    <x v="32"/>
    <x v="0"/>
    <x v="1"/>
    <x v="1"/>
    <x v="0"/>
    <x v="0"/>
    <x v="0"/>
  </r>
  <r>
    <x v="3"/>
    <x v="30"/>
    <x v="85"/>
    <x v="5"/>
    <x v="6"/>
    <s v="14169866001"/>
    <x v="6"/>
    <x v="78"/>
    <x v="1687"/>
    <x v="1930"/>
    <x v="0"/>
    <x v="3"/>
    <x v="5"/>
    <x v="0"/>
    <x v="1"/>
    <x v="1"/>
    <x v="0"/>
    <x v="0"/>
    <x v="0"/>
  </r>
  <r>
    <x v="3"/>
    <x v="30"/>
    <x v="42"/>
    <x v="2"/>
    <x v="2"/>
    <s v="14181310505"/>
    <x v="1"/>
    <x v="77"/>
    <x v="1688"/>
    <x v="1931"/>
    <x v="0"/>
    <x v="4"/>
    <x v="15"/>
    <x v="0"/>
    <x v="1"/>
    <x v="1"/>
    <x v="0"/>
    <x v="0"/>
    <x v="0"/>
  </r>
  <r>
    <x v="3"/>
    <x v="30"/>
    <x v="42"/>
    <x v="7"/>
    <x v="0"/>
    <s v="14169866001"/>
    <x v="6"/>
    <x v="78"/>
    <x v="1689"/>
    <x v="1789"/>
    <x v="0"/>
    <x v="4"/>
    <x v="22"/>
    <x v="0"/>
    <x v="1"/>
    <x v="1"/>
    <x v="0"/>
    <x v="0"/>
    <x v="0"/>
  </r>
  <r>
    <x v="3"/>
    <x v="30"/>
    <x v="42"/>
    <x v="7"/>
    <x v="3"/>
    <s v="14169866001"/>
    <x v="6"/>
    <x v="78"/>
    <x v="1690"/>
    <x v="1932"/>
    <x v="0"/>
    <x v="4"/>
    <x v="18"/>
    <x v="0"/>
    <x v="1"/>
    <x v="1"/>
    <x v="0"/>
    <x v="0"/>
    <x v="0"/>
  </r>
  <r>
    <x v="3"/>
    <x v="30"/>
    <x v="42"/>
    <x v="7"/>
    <x v="1"/>
    <s v="14169866001"/>
    <x v="6"/>
    <x v="78"/>
    <x v="1028"/>
    <x v="1933"/>
    <x v="0"/>
    <x v="4"/>
    <x v="41"/>
    <x v="0"/>
    <x v="1"/>
    <x v="1"/>
    <x v="0"/>
    <x v="0"/>
    <x v="0"/>
  </r>
  <r>
    <x v="3"/>
    <x v="30"/>
    <x v="42"/>
    <x v="7"/>
    <x v="2"/>
    <s v="14169866001"/>
    <x v="6"/>
    <x v="78"/>
    <x v="1653"/>
    <x v="1889"/>
    <x v="0"/>
    <x v="4"/>
    <x v="14"/>
    <x v="0"/>
    <x v="1"/>
    <x v="1"/>
    <x v="0"/>
    <x v="0"/>
    <x v="0"/>
  </r>
  <r>
    <x v="3"/>
    <x v="30"/>
    <x v="42"/>
    <x v="7"/>
    <x v="4"/>
    <s v="14169866001"/>
    <x v="6"/>
    <x v="78"/>
    <x v="1691"/>
    <x v="1934"/>
    <x v="0"/>
    <x v="4"/>
    <x v="41"/>
    <x v="0"/>
    <x v="1"/>
    <x v="1"/>
    <x v="0"/>
    <x v="0"/>
    <x v="0"/>
  </r>
  <r>
    <x v="3"/>
    <x v="30"/>
    <x v="42"/>
    <x v="7"/>
    <x v="5"/>
    <s v="14169866001"/>
    <x v="6"/>
    <x v="78"/>
    <x v="1567"/>
    <x v="1793"/>
    <x v="0"/>
    <x v="4"/>
    <x v="25"/>
    <x v="0"/>
    <x v="1"/>
    <x v="1"/>
    <x v="0"/>
    <x v="0"/>
    <x v="0"/>
  </r>
  <r>
    <x v="3"/>
    <x v="30"/>
    <x v="42"/>
    <x v="7"/>
    <x v="6"/>
    <s v="14169866001"/>
    <x v="6"/>
    <x v="78"/>
    <x v="1692"/>
    <x v="1935"/>
    <x v="0"/>
    <x v="4"/>
    <x v="24"/>
    <x v="0"/>
    <x v="1"/>
    <x v="1"/>
    <x v="0"/>
    <x v="0"/>
    <x v="0"/>
  </r>
  <r>
    <x v="3"/>
    <x v="30"/>
    <x v="42"/>
    <x v="7"/>
    <x v="9"/>
    <s v="14169866001"/>
    <x v="6"/>
    <x v="78"/>
    <x v="1693"/>
    <x v="1780"/>
    <x v="0"/>
    <x v="4"/>
    <x v="22"/>
    <x v="0"/>
    <x v="1"/>
    <x v="1"/>
    <x v="0"/>
    <x v="0"/>
    <x v="0"/>
  </r>
  <r>
    <x v="3"/>
    <x v="30"/>
    <x v="42"/>
    <x v="7"/>
    <x v="7"/>
    <s v="14169866001"/>
    <x v="6"/>
    <x v="78"/>
    <x v="1694"/>
    <x v="1936"/>
    <x v="0"/>
    <x v="4"/>
    <x v="16"/>
    <x v="0"/>
    <x v="1"/>
    <x v="1"/>
    <x v="0"/>
    <x v="0"/>
    <x v="0"/>
  </r>
  <r>
    <x v="3"/>
    <x v="30"/>
    <x v="42"/>
    <x v="7"/>
    <x v="8"/>
    <s v="14169866001"/>
    <x v="6"/>
    <x v="78"/>
    <x v="1569"/>
    <x v="1795"/>
    <x v="0"/>
    <x v="4"/>
    <x v="29"/>
    <x v="0"/>
    <x v="1"/>
    <x v="1"/>
    <x v="0"/>
    <x v="0"/>
    <x v="0"/>
  </r>
  <r>
    <x v="3"/>
    <x v="30"/>
    <x v="42"/>
    <x v="8"/>
    <x v="0"/>
    <s v="14169866001"/>
    <x v="6"/>
    <x v="78"/>
    <x v="1689"/>
    <x v="1789"/>
    <x v="0"/>
    <x v="4"/>
    <x v="22"/>
    <x v="0"/>
    <x v="0"/>
    <x v="1"/>
    <x v="0"/>
    <x v="0"/>
    <x v="1"/>
  </r>
  <r>
    <x v="3"/>
    <x v="30"/>
    <x v="42"/>
    <x v="8"/>
    <x v="3"/>
    <s v="14169866001"/>
    <x v="6"/>
    <x v="78"/>
    <x v="1690"/>
    <x v="1932"/>
    <x v="0"/>
    <x v="4"/>
    <x v="18"/>
    <x v="0"/>
    <x v="0"/>
    <x v="1"/>
    <x v="0"/>
    <x v="0"/>
    <x v="1"/>
  </r>
  <r>
    <x v="3"/>
    <x v="30"/>
    <x v="42"/>
    <x v="8"/>
    <x v="1"/>
    <s v="14169866001"/>
    <x v="6"/>
    <x v="78"/>
    <x v="1695"/>
    <x v="1937"/>
    <x v="0"/>
    <x v="4"/>
    <x v="54"/>
    <x v="0"/>
    <x v="0"/>
    <x v="1"/>
    <x v="0"/>
    <x v="0"/>
    <x v="1"/>
  </r>
  <r>
    <x v="3"/>
    <x v="30"/>
    <x v="42"/>
    <x v="17"/>
    <x v="0"/>
    <s v="14169866001"/>
    <x v="6"/>
    <x v="78"/>
    <x v="1696"/>
    <x v="1938"/>
    <x v="0"/>
    <x v="4"/>
    <x v="19"/>
    <x v="0"/>
    <x v="1"/>
    <x v="1"/>
    <x v="0"/>
    <x v="0"/>
    <x v="0"/>
  </r>
  <r>
    <x v="3"/>
    <x v="30"/>
    <x v="42"/>
    <x v="17"/>
    <x v="3"/>
    <s v="14169866001"/>
    <x v="6"/>
    <x v="78"/>
    <x v="1243"/>
    <x v="1939"/>
    <x v="0"/>
    <x v="4"/>
    <x v="25"/>
    <x v="0"/>
    <x v="1"/>
    <x v="1"/>
    <x v="0"/>
    <x v="0"/>
    <x v="0"/>
  </r>
  <r>
    <x v="3"/>
    <x v="30"/>
    <x v="42"/>
    <x v="17"/>
    <x v="1"/>
    <s v="14169866001"/>
    <x v="6"/>
    <x v="78"/>
    <x v="1693"/>
    <x v="1780"/>
    <x v="0"/>
    <x v="4"/>
    <x v="22"/>
    <x v="0"/>
    <x v="1"/>
    <x v="1"/>
    <x v="0"/>
    <x v="0"/>
    <x v="0"/>
  </r>
  <r>
    <x v="3"/>
    <x v="30"/>
    <x v="42"/>
    <x v="17"/>
    <x v="2"/>
    <s v="14169866001"/>
    <x v="6"/>
    <x v="78"/>
    <x v="1697"/>
    <x v="1940"/>
    <x v="0"/>
    <x v="4"/>
    <x v="38"/>
    <x v="0"/>
    <x v="1"/>
    <x v="1"/>
    <x v="0"/>
    <x v="0"/>
    <x v="0"/>
  </r>
  <r>
    <x v="3"/>
    <x v="30"/>
    <x v="42"/>
    <x v="17"/>
    <x v="4"/>
    <s v="14169866001"/>
    <x v="6"/>
    <x v="78"/>
    <x v="979"/>
    <x v="1809"/>
    <x v="0"/>
    <x v="4"/>
    <x v="32"/>
    <x v="0"/>
    <x v="1"/>
    <x v="1"/>
    <x v="0"/>
    <x v="0"/>
    <x v="0"/>
  </r>
  <r>
    <x v="3"/>
    <x v="30"/>
    <x v="42"/>
    <x v="17"/>
    <x v="5"/>
    <s v="14169866001"/>
    <x v="6"/>
    <x v="78"/>
    <x v="1001"/>
    <x v="1941"/>
    <x v="0"/>
    <x v="4"/>
    <x v="38"/>
    <x v="0"/>
    <x v="1"/>
    <x v="1"/>
    <x v="0"/>
    <x v="0"/>
    <x v="0"/>
  </r>
  <r>
    <x v="3"/>
    <x v="30"/>
    <x v="42"/>
    <x v="17"/>
    <x v="6"/>
    <s v="14169866001"/>
    <x v="6"/>
    <x v="78"/>
    <x v="1698"/>
    <x v="1942"/>
    <x v="0"/>
    <x v="4"/>
    <x v="31"/>
    <x v="0"/>
    <x v="1"/>
    <x v="1"/>
    <x v="0"/>
    <x v="0"/>
    <x v="0"/>
  </r>
  <r>
    <x v="3"/>
    <x v="30"/>
    <x v="42"/>
    <x v="17"/>
    <x v="9"/>
    <s v="14169866001"/>
    <x v="6"/>
    <x v="78"/>
    <x v="703"/>
    <x v="1943"/>
    <x v="0"/>
    <x v="4"/>
    <x v="24"/>
    <x v="0"/>
    <x v="1"/>
    <x v="1"/>
    <x v="0"/>
    <x v="0"/>
    <x v="0"/>
  </r>
  <r>
    <x v="3"/>
    <x v="30"/>
    <x v="42"/>
    <x v="17"/>
    <x v="7"/>
    <s v="14169866001"/>
    <x v="6"/>
    <x v="78"/>
    <x v="1649"/>
    <x v="1884"/>
    <x v="0"/>
    <x v="4"/>
    <x v="31"/>
    <x v="0"/>
    <x v="1"/>
    <x v="1"/>
    <x v="0"/>
    <x v="0"/>
    <x v="0"/>
  </r>
  <r>
    <x v="3"/>
    <x v="30"/>
    <x v="42"/>
    <x v="17"/>
    <x v="8"/>
    <s v="14169866001"/>
    <x v="6"/>
    <x v="78"/>
    <x v="1699"/>
    <x v="1944"/>
    <x v="0"/>
    <x v="4"/>
    <x v="25"/>
    <x v="0"/>
    <x v="1"/>
    <x v="1"/>
    <x v="0"/>
    <x v="0"/>
    <x v="0"/>
  </r>
  <r>
    <x v="3"/>
    <x v="30"/>
    <x v="42"/>
    <x v="9"/>
    <x v="0"/>
    <s v="14169866001"/>
    <x v="6"/>
    <x v="78"/>
    <x v="1700"/>
    <x v="1945"/>
    <x v="0"/>
    <x v="4"/>
    <x v="0"/>
    <x v="0"/>
    <x v="0"/>
    <x v="1"/>
    <x v="0"/>
    <x v="0"/>
    <x v="1"/>
  </r>
  <r>
    <x v="3"/>
    <x v="30"/>
    <x v="42"/>
    <x v="9"/>
    <x v="3"/>
    <s v="14169866001"/>
    <x v="6"/>
    <x v="78"/>
    <x v="456"/>
    <x v="1946"/>
    <x v="0"/>
    <x v="4"/>
    <x v="13"/>
    <x v="0"/>
    <x v="0"/>
    <x v="1"/>
    <x v="0"/>
    <x v="0"/>
    <x v="1"/>
  </r>
  <r>
    <x v="3"/>
    <x v="30"/>
    <x v="42"/>
    <x v="9"/>
    <x v="1"/>
    <s v="14169866001"/>
    <x v="6"/>
    <x v="78"/>
    <x v="1699"/>
    <x v="1944"/>
    <x v="0"/>
    <x v="4"/>
    <x v="25"/>
    <x v="0"/>
    <x v="0"/>
    <x v="1"/>
    <x v="0"/>
    <x v="0"/>
    <x v="1"/>
  </r>
  <r>
    <x v="3"/>
    <x v="30"/>
    <x v="42"/>
    <x v="9"/>
    <x v="2"/>
    <s v="14169866001"/>
    <x v="6"/>
    <x v="78"/>
    <x v="1701"/>
    <x v="1947"/>
    <x v="0"/>
    <x v="4"/>
    <x v="16"/>
    <x v="0"/>
    <x v="0"/>
    <x v="1"/>
    <x v="0"/>
    <x v="0"/>
    <x v="1"/>
  </r>
  <r>
    <x v="3"/>
    <x v="30"/>
    <x v="42"/>
    <x v="9"/>
    <x v="4"/>
    <s v="14169866001"/>
    <x v="6"/>
    <x v="78"/>
    <x v="1702"/>
    <x v="1948"/>
    <x v="0"/>
    <x v="4"/>
    <x v="31"/>
    <x v="0"/>
    <x v="0"/>
    <x v="1"/>
    <x v="0"/>
    <x v="0"/>
    <x v="1"/>
  </r>
  <r>
    <x v="3"/>
    <x v="30"/>
    <x v="42"/>
    <x v="9"/>
    <x v="5"/>
    <s v="14169866001"/>
    <x v="6"/>
    <x v="78"/>
    <x v="1696"/>
    <x v="1938"/>
    <x v="0"/>
    <x v="4"/>
    <x v="19"/>
    <x v="0"/>
    <x v="0"/>
    <x v="1"/>
    <x v="0"/>
    <x v="0"/>
    <x v="1"/>
  </r>
  <r>
    <x v="3"/>
    <x v="30"/>
    <x v="42"/>
    <x v="9"/>
    <x v="6"/>
    <s v="14169866001"/>
    <x v="6"/>
    <x v="78"/>
    <x v="1243"/>
    <x v="1939"/>
    <x v="0"/>
    <x v="4"/>
    <x v="25"/>
    <x v="0"/>
    <x v="0"/>
    <x v="1"/>
    <x v="0"/>
    <x v="0"/>
    <x v="1"/>
  </r>
  <r>
    <x v="3"/>
    <x v="30"/>
    <x v="42"/>
    <x v="9"/>
    <x v="9"/>
    <s v="14169866001"/>
    <x v="6"/>
    <x v="78"/>
    <x v="1693"/>
    <x v="1780"/>
    <x v="0"/>
    <x v="4"/>
    <x v="22"/>
    <x v="0"/>
    <x v="0"/>
    <x v="1"/>
    <x v="0"/>
    <x v="0"/>
    <x v="1"/>
  </r>
  <r>
    <x v="3"/>
    <x v="30"/>
    <x v="42"/>
    <x v="9"/>
    <x v="7"/>
    <s v="14169866001"/>
    <x v="6"/>
    <x v="78"/>
    <x v="1703"/>
    <x v="1949"/>
    <x v="0"/>
    <x v="4"/>
    <x v="60"/>
    <x v="0"/>
    <x v="0"/>
    <x v="1"/>
    <x v="0"/>
    <x v="0"/>
    <x v="1"/>
  </r>
  <r>
    <x v="3"/>
    <x v="30"/>
    <x v="42"/>
    <x v="9"/>
    <x v="8"/>
    <s v="14169866001"/>
    <x v="6"/>
    <x v="78"/>
    <x v="1704"/>
    <x v="1950"/>
    <x v="0"/>
    <x v="4"/>
    <x v="40"/>
    <x v="0"/>
    <x v="0"/>
    <x v="1"/>
    <x v="0"/>
    <x v="0"/>
    <x v="1"/>
  </r>
  <r>
    <x v="3"/>
    <x v="30"/>
    <x v="42"/>
    <x v="16"/>
    <x v="0"/>
    <s v="14169866001"/>
    <x v="6"/>
    <x v="78"/>
    <x v="1580"/>
    <x v="1808"/>
    <x v="0"/>
    <x v="4"/>
    <x v="30"/>
    <x v="0"/>
    <x v="1"/>
    <x v="1"/>
    <x v="0"/>
    <x v="0"/>
    <x v="0"/>
  </r>
  <r>
    <x v="3"/>
    <x v="30"/>
    <x v="42"/>
    <x v="16"/>
    <x v="3"/>
    <s v="14169866001"/>
    <x v="6"/>
    <x v="78"/>
    <x v="1705"/>
    <x v="1951"/>
    <x v="0"/>
    <x v="4"/>
    <x v="31"/>
    <x v="0"/>
    <x v="1"/>
    <x v="1"/>
    <x v="0"/>
    <x v="0"/>
    <x v="0"/>
  </r>
  <r>
    <x v="3"/>
    <x v="30"/>
    <x v="42"/>
    <x v="16"/>
    <x v="1"/>
    <s v="14169866001"/>
    <x v="6"/>
    <x v="78"/>
    <x v="1157"/>
    <x v="1810"/>
    <x v="0"/>
    <x v="4"/>
    <x v="30"/>
    <x v="0"/>
    <x v="1"/>
    <x v="1"/>
    <x v="0"/>
    <x v="0"/>
    <x v="0"/>
  </r>
  <r>
    <x v="3"/>
    <x v="30"/>
    <x v="42"/>
    <x v="16"/>
    <x v="2"/>
    <s v="14169866001"/>
    <x v="6"/>
    <x v="78"/>
    <x v="1706"/>
    <x v="1952"/>
    <x v="0"/>
    <x v="4"/>
    <x v="24"/>
    <x v="0"/>
    <x v="1"/>
    <x v="1"/>
    <x v="0"/>
    <x v="0"/>
    <x v="0"/>
  </r>
  <r>
    <x v="3"/>
    <x v="30"/>
    <x v="42"/>
    <x v="16"/>
    <x v="4"/>
    <s v="14169866001"/>
    <x v="6"/>
    <x v="78"/>
    <x v="1707"/>
    <x v="1953"/>
    <x v="0"/>
    <x v="4"/>
    <x v="3"/>
    <x v="0"/>
    <x v="1"/>
    <x v="1"/>
    <x v="0"/>
    <x v="0"/>
    <x v="0"/>
  </r>
  <r>
    <x v="3"/>
    <x v="30"/>
    <x v="42"/>
    <x v="16"/>
    <x v="5"/>
    <s v="14169866001"/>
    <x v="6"/>
    <x v="78"/>
    <x v="399"/>
    <x v="1954"/>
    <x v="0"/>
    <x v="4"/>
    <x v="22"/>
    <x v="0"/>
    <x v="1"/>
    <x v="1"/>
    <x v="0"/>
    <x v="0"/>
    <x v="0"/>
  </r>
  <r>
    <x v="3"/>
    <x v="30"/>
    <x v="42"/>
    <x v="16"/>
    <x v="6"/>
    <s v="14169866001"/>
    <x v="6"/>
    <x v="78"/>
    <x v="1708"/>
    <x v="1955"/>
    <x v="0"/>
    <x v="4"/>
    <x v="29"/>
    <x v="0"/>
    <x v="1"/>
    <x v="1"/>
    <x v="0"/>
    <x v="0"/>
    <x v="0"/>
  </r>
  <r>
    <x v="3"/>
    <x v="30"/>
    <x v="42"/>
    <x v="16"/>
    <x v="9"/>
    <s v="14169866001"/>
    <x v="6"/>
    <x v="78"/>
    <x v="1709"/>
    <x v="1956"/>
    <x v="0"/>
    <x v="4"/>
    <x v="1"/>
    <x v="0"/>
    <x v="1"/>
    <x v="1"/>
    <x v="0"/>
    <x v="0"/>
    <x v="0"/>
  </r>
  <r>
    <x v="3"/>
    <x v="30"/>
    <x v="42"/>
    <x v="16"/>
    <x v="7"/>
    <s v="14169866001"/>
    <x v="6"/>
    <x v="78"/>
    <x v="1710"/>
    <x v="1957"/>
    <x v="0"/>
    <x v="4"/>
    <x v="25"/>
    <x v="0"/>
    <x v="1"/>
    <x v="1"/>
    <x v="0"/>
    <x v="0"/>
    <x v="0"/>
  </r>
  <r>
    <x v="3"/>
    <x v="30"/>
    <x v="42"/>
    <x v="16"/>
    <x v="8"/>
    <s v="14169866001"/>
    <x v="6"/>
    <x v="78"/>
    <x v="496"/>
    <x v="1958"/>
    <x v="0"/>
    <x v="4"/>
    <x v="11"/>
    <x v="0"/>
    <x v="1"/>
    <x v="1"/>
    <x v="0"/>
    <x v="0"/>
    <x v="0"/>
  </r>
  <r>
    <x v="3"/>
    <x v="30"/>
    <x v="42"/>
    <x v="5"/>
    <x v="0"/>
    <s v="14169866001"/>
    <x v="6"/>
    <x v="78"/>
    <x v="1711"/>
    <x v="1959"/>
    <x v="0"/>
    <x v="4"/>
    <x v="10"/>
    <x v="0"/>
    <x v="0"/>
    <x v="1"/>
    <x v="0"/>
    <x v="0"/>
    <x v="1"/>
  </r>
  <r>
    <x v="3"/>
    <x v="30"/>
    <x v="42"/>
    <x v="5"/>
    <x v="3"/>
    <s v="14169866001"/>
    <x v="6"/>
    <x v="78"/>
    <x v="1712"/>
    <x v="1960"/>
    <x v="0"/>
    <x v="4"/>
    <x v="29"/>
    <x v="0"/>
    <x v="0"/>
    <x v="1"/>
    <x v="0"/>
    <x v="0"/>
    <x v="1"/>
  </r>
  <r>
    <x v="3"/>
    <x v="30"/>
    <x v="42"/>
    <x v="5"/>
    <x v="1"/>
    <s v="14169866001"/>
    <x v="6"/>
    <x v="78"/>
    <x v="1580"/>
    <x v="1808"/>
    <x v="0"/>
    <x v="4"/>
    <x v="30"/>
    <x v="0"/>
    <x v="0"/>
    <x v="1"/>
    <x v="0"/>
    <x v="0"/>
    <x v="1"/>
  </r>
  <r>
    <x v="3"/>
    <x v="30"/>
    <x v="42"/>
    <x v="5"/>
    <x v="2"/>
    <s v="14169866001"/>
    <x v="6"/>
    <x v="78"/>
    <x v="1713"/>
    <x v="1961"/>
    <x v="0"/>
    <x v="4"/>
    <x v="31"/>
    <x v="0"/>
    <x v="0"/>
    <x v="1"/>
    <x v="0"/>
    <x v="0"/>
    <x v="1"/>
  </r>
  <r>
    <x v="3"/>
    <x v="30"/>
    <x v="42"/>
    <x v="5"/>
    <x v="4"/>
    <s v="14169866001"/>
    <x v="6"/>
    <x v="78"/>
    <x v="1714"/>
    <x v="1962"/>
    <x v="0"/>
    <x v="4"/>
    <x v="1"/>
    <x v="0"/>
    <x v="0"/>
    <x v="1"/>
    <x v="0"/>
    <x v="0"/>
    <x v="1"/>
  </r>
  <r>
    <x v="3"/>
    <x v="30"/>
    <x v="42"/>
    <x v="5"/>
    <x v="5"/>
    <s v="14169866001"/>
    <x v="6"/>
    <x v="78"/>
    <x v="1715"/>
    <x v="1963"/>
    <x v="0"/>
    <x v="4"/>
    <x v="31"/>
    <x v="0"/>
    <x v="0"/>
    <x v="1"/>
    <x v="0"/>
    <x v="0"/>
    <x v="1"/>
  </r>
  <r>
    <x v="3"/>
    <x v="30"/>
    <x v="42"/>
    <x v="5"/>
    <x v="6"/>
    <s v="14169866001"/>
    <x v="6"/>
    <x v="78"/>
    <x v="1716"/>
    <x v="1964"/>
    <x v="0"/>
    <x v="4"/>
    <x v="0"/>
    <x v="0"/>
    <x v="0"/>
    <x v="1"/>
    <x v="0"/>
    <x v="0"/>
    <x v="1"/>
  </r>
  <r>
    <x v="3"/>
    <x v="30"/>
    <x v="42"/>
    <x v="5"/>
    <x v="9"/>
    <s v="14169866001"/>
    <x v="6"/>
    <x v="78"/>
    <x v="1717"/>
    <x v="1965"/>
    <x v="0"/>
    <x v="4"/>
    <x v="3"/>
    <x v="0"/>
    <x v="0"/>
    <x v="1"/>
    <x v="0"/>
    <x v="0"/>
    <x v="1"/>
  </r>
  <r>
    <x v="3"/>
    <x v="30"/>
    <x v="42"/>
    <x v="5"/>
    <x v="7"/>
    <s v="14169866001"/>
    <x v="6"/>
    <x v="78"/>
    <x v="1718"/>
    <x v="1966"/>
    <x v="0"/>
    <x v="4"/>
    <x v="24"/>
    <x v="0"/>
    <x v="0"/>
    <x v="1"/>
    <x v="0"/>
    <x v="0"/>
    <x v="1"/>
  </r>
  <r>
    <x v="3"/>
    <x v="30"/>
    <x v="42"/>
    <x v="5"/>
    <x v="8"/>
    <s v="14169866001"/>
    <x v="6"/>
    <x v="78"/>
    <x v="1719"/>
    <x v="1967"/>
    <x v="0"/>
    <x v="4"/>
    <x v="25"/>
    <x v="0"/>
    <x v="0"/>
    <x v="1"/>
    <x v="0"/>
    <x v="0"/>
    <x v="1"/>
  </r>
  <r>
    <x v="3"/>
    <x v="30"/>
    <x v="42"/>
    <x v="1"/>
    <x v="3"/>
    <s v="14078452005"/>
    <x v="1"/>
    <x v="72"/>
    <x v="1674"/>
    <x v="1914"/>
    <x v="0"/>
    <x v="4"/>
    <x v="21"/>
    <x v="0"/>
    <x v="1"/>
    <x v="1"/>
    <x v="0"/>
    <x v="0"/>
    <x v="0"/>
  </r>
  <r>
    <x v="3"/>
    <x v="30"/>
    <x v="177"/>
    <x v="7"/>
    <x v="0"/>
    <s v="17021266501"/>
    <x v="6"/>
    <x v="80"/>
    <x v="1720"/>
    <x v="1968"/>
    <x v="0"/>
    <x v="4"/>
    <x v="40"/>
    <x v="0"/>
    <x v="0"/>
    <x v="1"/>
    <x v="0"/>
    <x v="0"/>
    <x v="1"/>
  </r>
  <r>
    <x v="3"/>
    <x v="30"/>
    <x v="177"/>
    <x v="7"/>
    <x v="3"/>
    <s v="17021266501"/>
    <x v="6"/>
    <x v="80"/>
    <x v="1721"/>
    <x v="1969"/>
    <x v="0"/>
    <x v="4"/>
    <x v="63"/>
    <x v="0"/>
    <x v="0"/>
    <x v="1"/>
    <x v="0"/>
    <x v="0"/>
    <x v="1"/>
  </r>
  <r>
    <x v="3"/>
    <x v="30"/>
    <x v="177"/>
    <x v="7"/>
    <x v="1"/>
    <s v="17021266501"/>
    <x v="6"/>
    <x v="80"/>
    <x v="1722"/>
    <x v="1970"/>
    <x v="0"/>
    <x v="4"/>
    <x v="31"/>
    <x v="0"/>
    <x v="0"/>
    <x v="1"/>
    <x v="0"/>
    <x v="0"/>
    <x v="1"/>
  </r>
  <r>
    <x v="3"/>
    <x v="30"/>
    <x v="177"/>
    <x v="7"/>
    <x v="2"/>
    <s v="17021266501"/>
    <x v="6"/>
    <x v="80"/>
    <x v="1723"/>
    <x v="1971"/>
    <x v="0"/>
    <x v="4"/>
    <x v="64"/>
    <x v="0"/>
    <x v="0"/>
    <x v="1"/>
    <x v="0"/>
    <x v="0"/>
    <x v="1"/>
  </r>
  <r>
    <x v="3"/>
    <x v="30"/>
    <x v="43"/>
    <x v="8"/>
    <x v="3"/>
    <s v="14181310505"/>
    <x v="1"/>
    <x v="77"/>
    <x v="1538"/>
    <x v="1972"/>
    <x v="0"/>
    <x v="5"/>
    <x v="28"/>
    <x v="0"/>
    <x v="1"/>
    <x v="1"/>
    <x v="0"/>
    <x v="0"/>
    <x v="0"/>
  </r>
  <r>
    <x v="3"/>
    <x v="30"/>
    <x v="43"/>
    <x v="8"/>
    <x v="2"/>
    <s v="14181310505"/>
    <x v="1"/>
    <x v="77"/>
    <x v="1724"/>
    <x v="1793"/>
    <x v="0"/>
    <x v="5"/>
    <x v="25"/>
    <x v="0"/>
    <x v="1"/>
    <x v="1"/>
    <x v="0"/>
    <x v="0"/>
    <x v="0"/>
  </r>
  <r>
    <x v="3"/>
    <x v="30"/>
    <x v="43"/>
    <x v="16"/>
    <x v="0"/>
    <s v="17021266501"/>
    <x v="6"/>
    <x v="80"/>
    <x v="1725"/>
    <x v="1973"/>
    <x v="0"/>
    <x v="5"/>
    <x v="36"/>
    <x v="0"/>
    <x v="0"/>
    <x v="1"/>
    <x v="0"/>
    <x v="0"/>
    <x v="1"/>
  </r>
  <r>
    <x v="3"/>
    <x v="30"/>
    <x v="43"/>
    <x v="16"/>
    <x v="3"/>
    <s v="17021266501"/>
    <x v="6"/>
    <x v="80"/>
    <x v="1260"/>
    <x v="1974"/>
    <x v="0"/>
    <x v="5"/>
    <x v="68"/>
    <x v="0"/>
    <x v="0"/>
    <x v="1"/>
    <x v="0"/>
    <x v="0"/>
    <x v="1"/>
  </r>
  <r>
    <x v="3"/>
    <x v="30"/>
    <x v="43"/>
    <x v="16"/>
    <x v="1"/>
    <s v="17021266501"/>
    <x v="6"/>
    <x v="80"/>
    <x v="1726"/>
    <x v="1975"/>
    <x v="0"/>
    <x v="5"/>
    <x v="32"/>
    <x v="0"/>
    <x v="0"/>
    <x v="1"/>
    <x v="0"/>
    <x v="0"/>
    <x v="1"/>
  </r>
  <r>
    <x v="3"/>
    <x v="30"/>
    <x v="43"/>
    <x v="16"/>
    <x v="2"/>
    <s v="17021266501"/>
    <x v="6"/>
    <x v="80"/>
    <x v="1727"/>
    <x v="1976"/>
    <x v="0"/>
    <x v="5"/>
    <x v="36"/>
    <x v="0"/>
    <x v="0"/>
    <x v="1"/>
    <x v="0"/>
    <x v="0"/>
    <x v="1"/>
  </r>
  <r>
    <x v="3"/>
    <x v="30"/>
    <x v="43"/>
    <x v="16"/>
    <x v="4"/>
    <s v="17021266501"/>
    <x v="6"/>
    <x v="80"/>
    <x v="1728"/>
    <x v="1977"/>
    <x v="0"/>
    <x v="5"/>
    <x v="64"/>
    <x v="0"/>
    <x v="0"/>
    <x v="1"/>
    <x v="0"/>
    <x v="0"/>
    <x v="1"/>
  </r>
  <r>
    <x v="3"/>
    <x v="30"/>
    <x v="43"/>
    <x v="16"/>
    <x v="5"/>
    <s v="17021266501"/>
    <x v="6"/>
    <x v="80"/>
    <x v="1729"/>
    <x v="1978"/>
    <x v="0"/>
    <x v="5"/>
    <x v="30"/>
    <x v="0"/>
    <x v="0"/>
    <x v="1"/>
    <x v="0"/>
    <x v="0"/>
    <x v="1"/>
  </r>
  <r>
    <x v="3"/>
    <x v="30"/>
    <x v="43"/>
    <x v="16"/>
    <x v="6"/>
    <s v="17021266501"/>
    <x v="6"/>
    <x v="80"/>
    <x v="1673"/>
    <x v="1912"/>
    <x v="0"/>
    <x v="5"/>
    <x v="25"/>
    <x v="0"/>
    <x v="0"/>
    <x v="1"/>
    <x v="0"/>
    <x v="0"/>
    <x v="1"/>
  </r>
  <r>
    <x v="3"/>
    <x v="30"/>
    <x v="43"/>
    <x v="16"/>
    <x v="9"/>
    <s v="17021266501"/>
    <x v="6"/>
    <x v="80"/>
    <x v="1730"/>
    <x v="1979"/>
    <x v="0"/>
    <x v="5"/>
    <x v="30"/>
    <x v="0"/>
    <x v="0"/>
    <x v="1"/>
    <x v="0"/>
    <x v="0"/>
    <x v="1"/>
  </r>
  <r>
    <x v="3"/>
    <x v="30"/>
    <x v="43"/>
    <x v="16"/>
    <x v="7"/>
    <s v="17021266501"/>
    <x v="6"/>
    <x v="80"/>
    <x v="1145"/>
    <x v="1891"/>
    <x v="0"/>
    <x v="5"/>
    <x v="7"/>
    <x v="0"/>
    <x v="0"/>
    <x v="1"/>
    <x v="0"/>
    <x v="0"/>
    <x v="1"/>
  </r>
  <r>
    <x v="3"/>
    <x v="30"/>
    <x v="43"/>
    <x v="16"/>
    <x v="8"/>
    <s v="17021266501"/>
    <x v="6"/>
    <x v="80"/>
    <x v="1731"/>
    <x v="1980"/>
    <x v="0"/>
    <x v="5"/>
    <x v="15"/>
    <x v="0"/>
    <x v="0"/>
    <x v="1"/>
    <x v="0"/>
    <x v="0"/>
    <x v="1"/>
  </r>
  <r>
    <x v="3"/>
    <x v="30"/>
    <x v="43"/>
    <x v="5"/>
    <x v="0"/>
    <s v="17021266501"/>
    <x v="6"/>
    <x v="80"/>
    <x v="1180"/>
    <x v="1883"/>
    <x v="0"/>
    <x v="5"/>
    <x v="40"/>
    <x v="0"/>
    <x v="0"/>
    <x v="1"/>
    <x v="0"/>
    <x v="0"/>
    <x v="1"/>
  </r>
  <r>
    <x v="3"/>
    <x v="30"/>
    <x v="43"/>
    <x v="5"/>
    <x v="3"/>
    <s v="17021266501"/>
    <x v="6"/>
    <x v="80"/>
    <x v="1732"/>
    <x v="1981"/>
    <x v="0"/>
    <x v="5"/>
    <x v="43"/>
    <x v="0"/>
    <x v="0"/>
    <x v="1"/>
    <x v="0"/>
    <x v="0"/>
    <x v="1"/>
  </r>
  <r>
    <x v="3"/>
    <x v="30"/>
    <x v="43"/>
    <x v="12"/>
    <x v="0"/>
    <s v="17021266501"/>
    <x v="6"/>
    <x v="80"/>
    <x v="1733"/>
    <x v="1982"/>
    <x v="0"/>
    <x v="5"/>
    <x v="66"/>
    <x v="0"/>
    <x v="0"/>
    <x v="1"/>
    <x v="0"/>
    <x v="0"/>
    <x v="1"/>
  </r>
  <r>
    <x v="3"/>
    <x v="30"/>
    <x v="43"/>
    <x v="12"/>
    <x v="3"/>
    <s v="17021266501"/>
    <x v="6"/>
    <x v="80"/>
    <x v="1734"/>
    <x v="1983"/>
    <x v="0"/>
    <x v="5"/>
    <x v="29"/>
    <x v="0"/>
    <x v="0"/>
    <x v="1"/>
    <x v="0"/>
    <x v="0"/>
    <x v="1"/>
  </r>
  <r>
    <x v="3"/>
    <x v="30"/>
    <x v="43"/>
    <x v="12"/>
    <x v="1"/>
    <s v="17021266501"/>
    <x v="6"/>
    <x v="80"/>
    <x v="1735"/>
    <x v="1984"/>
    <x v="0"/>
    <x v="5"/>
    <x v="6"/>
    <x v="0"/>
    <x v="0"/>
    <x v="1"/>
    <x v="0"/>
    <x v="0"/>
    <x v="1"/>
  </r>
  <r>
    <x v="3"/>
    <x v="30"/>
    <x v="43"/>
    <x v="12"/>
    <x v="2"/>
    <s v="17021266501"/>
    <x v="6"/>
    <x v="80"/>
    <x v="1736"/>
    <x v="1985"/>
    <x v="0"/>
    <x v="5"/>
    <x v="29"/>
    <x v="0"/>
    <x v="0"/>
    <x v="1"/>
    <x v="0"/>
    <x v="0"/>
    <x v="1"/>
  </r>
  <r>
    <x v="3"/>
    <x v="30"/>
    <x v="43"/>
    <x v="12"/>
    <x v="4"/>
    <s v="17021266501"/>
    <x v="6"/>
    <x v="80"/>
    <x v="605"/>
    <x v="1986"/>
    <x v="0"/>
    <x v="5"/>
    <x v="0"/>
    <x v="0"/>
    <x v="0"/>
    <x v="1"/>
    <x v="0"/>
    <x v="0"/>
    <x v="1"/>
  </r>
  <r>
    <x v="3"/>
    <x v="30"/>
    <x v="43"/>
    <x v="12"/>
    <x v="5"/>
    <s v="17021266501"/>
    <x v="6"/>
    <x v="80"/>
    <x v="1506"/>
    <x v="1776"/>
    <x v="0"/>
    <x v="5"/>
    <x v="39"/>
    <x v="0"/>
    <x v="0"/>
    <x v="1"/>
    <x v="0"/>
    <x v="0"/>
    <x v="1"/>
  </r>
  <r>
    <x v="3"/>
    <x v="30"/>
    <x v="43"/>
    <x v="12"/>
    <x v="6"/>
    <s v="17021266501"/>
    <x v="6"/>
    <x v="80"/>
    <x v="1737"/>
    <x v="1987"/>
    <x v="0"/>
    <x v="5"/>
    <x v="12"/>
    <x v="0"/>
    <x v="0"/>
    <x v="1"/>
    <x v="0"/>
    <x v="0"/>
    <x v="1"/>
  </r>
  <r>
    <x v="3"/>
    <x v="30"/>
    <x v="43"/>
    <x v="12"/>
    <x v="9"/>
    <s v="17021266501"/>
    <x v="6"/>
    <x v="80"/>
    <x v="1434"/>
    <x v="1988"/>
    <x v="0"/>
    <x v="5"/>
    <x v="43"/>
    <x v="0"/>
    <x v="0"/>
    <x v="1"/>
    <x v="0"/>
    <x v="0"/>
    <x v="1"/>
  </r>
  <r>
    <x v="3"/>
    <x v="30"/>
    <x v="43"/>
    <x v="12"/>
    <x v="7"/>
    <s v="17021266501"/>
    <x v="6"/>
    <x v="80"/>
    <x v="1738"/>
    <x v="1989"/>
    <x v="0"/>
    <x v="5"/>
    <x v="0"/>
    <x v="0"/>
    <x v="0"/>
    <x v="1"/>
    <x v="0"/>
    <x v="0"/>
    <x v="1"/>
  </r>
  <r>
    <x v="3"/>
    <x v="30"/>
    <x v="43"/>
    <x v="1"/>
    <x v="0"/>
    <s v="17021266501"/>
    <x v="6"/>
    <x v="80"/>
    <x v="1538"/>
    <x v="1972"/>
    <x v="0"/>
    <x v="5"/>
    <x v="28"/>
    <x v="0"/>
    <x v="0"/>
    <x v="1"/>
    <x v="0"/>
    <x v="0"/>
    <x v="1"/>
  </r>
  <r>
    <x v="3"/>
    <x v="30"/>
    <x v="43"/>
    <x v="1"/>
    <x v="3"/>
    <s v="17021266501"/>
    <x v="6"/>
    <x v="80"/>
    <x v="1724"/>
    <x v="1793"/>
    <x v="0"/>
    <x v="5"/>
    <x v="25"/>
    <x v="0"/>
    <x v="0"/>
    <x v="1"/>
    <x v="0"/>
    <x v="0"/>
    <x v="1"/>
  </r>
  <r>
    <x v="3"/>
    <x v="30"/>
    <x v="43"/>
    <x v="1"/>
    <x v="1"/>
    <s v="17021266501"/>
    <x v="6"/>
    <x v="80"/>
    <x v="1739"/>
    <x v="95"/>
    <x v="0"/>
    <x v="5"/>
    <x v="32"/>
    <x v="0"/>
    <x v="0"/>
    <x v="1"/>
    <x v="0"/>
    <x v="0"/>
    <x v="1"/>
  </r>
  <r>
    <x v="3"/>
    <x v="30"/>
    <x v="43"/>
    <x v="1"/>
    <x v="2"/>
    <s v="17021266501"/>
    <x v="6"/>
    <x v="80"/>
    <x v="402"/>
    <x v="1990"/>
    <x v="0"/>
    <x v="5"/>
    <x v="29"/>
    <x v="0"/>
    <x v="0"/>
    <x v="1"/>
    <x v="0"/>
    <x v="0"/>
    <x v="1"/>
  </r>
  <r>
    <x v="3"/>
    <x v="30"/>
    <x v="43"/>
    <x v="1"/>
    <x v="4"/>
    <s v="17021266501"/>
    <x v="6"/>
    <x v="80"/>
    <x v="1228"/>
    <x v="1991"/>
    <x v="0"/>
    <x v="5"/>
    <x v="27"/>
    <x v="0"/>
    <x v="0"/>
    <x v="1"/>
    <x v="0"/>
    <x v="0"/>
    <x v="1"/>
  </r>
  <r>
    <x v="3"/>
    <x v="30"/>
    <x v="43"/>
    <x v="1"/>
    <x v="5"/>
    <s v="17021266501"/>
    <x v="6"/>
    <x v="80"/>
    <x v="1740"/>
    <x v="1992"/>
    <x v="0"/>
    <x v="5"/>
    <x v="13"/>
    <x v="0"/>
    <x v="0"/>
    <x v="1"/>
    <x v="0"/>
    <x v="0"/>
    <x v="1"/>
  </r>
  <r>
    <x v="3"/>
    <x v="30"/>
    <x v="43"/>
    <x v="1"/>
    <x v="6"/>
    <s v="17021266501"/>
    <x v="6"/>
    <x v="80"/>
    <x v="1652"/>
    <x v="1888"/>
    <x v="0"/>
    <x v="5"/>
    <x v="24"/>
    <x v="0"/>
    <x v="0"/>
    <x v="1"/>
    <x v="0"/>
    <x v="0"/>
    <x v="1"/>
  </r>
  <r>
    <x v="3"/>
    <x v="30"/>
    <x v="43"/>
    <x v="1"/>
    <x v="9"/>
    <s v="17021266501"/>
    <x v="6"/>
    <x v="80"/>
    <x v="1538"/>
    <x v="1993"/>
    <x v="0"/>
    <x v="5"/>
    <x v="52"/>
    <x v="0"/>
    <x v="0"/>
    <x v="1"/>
    <x v="0"/>
    <x v="0"/>
    <x v="1"/>
  </r>
  <r>
    <x v="3"/>
    <x v="30"/>
    <x v="43"/>
    <x v="1"/>
    <x v="7"/>
    <s v="17021266501"/>
    <x v="6"/>
    <x v="80"/>
    <x v="1434"/>
    <x v="1994"/>
    <x v="0"/>
    <x v="5"/>
    <x v="56"/>
    <x v="0"/>
    <x v="0"/>
    <x v="1"/>
    <x v="0"/>
    <x v="0"/>
    <x v="1"/>
  </r>
  <r>
    <x v="3"/>
    <x v="30"/>
    <x v="43"/>
    <x v="1"/>
    <x v="8"/>
    <s v="17021266501"/>
    <x v="6"/>
    <x v="80"/>
    <x v="1739"/>
    <x v="1995"/>
    <x v="0"/>
    <x v="5"/>
    <x v="53"/>
    <x v="0"/>
    <x v="0"/>
    <x v="1"/>
    <x v="0"/>
    <x v="0"/>
    <x v="1"/>
  </r>
  <r>
    <x v="3"/>
    <x v="30"/>
    <x v="43"/>
    <x v="13"/>
    <x v="0"/>
    <s v="17021266501"/>
    <x v="6"/>
    <x v="80"/>
    <x v="1732"/>
    <x v="1981"/>
    <x v="0"/>
    <x v="5"/>
    <x v="43"/>
    <x v="0"/>
    <x v="0"/>
    <x v="1"/>
    <x v="0"/>
    <x v="1"/>
    <x v="0"/>
  </r>
  <r>
    <x v="3"/>
    <x v="30"/>
    <x v="43"/>
    <x v="6"/>
    <x v="6"/>
    <s v="10243300905"/>
    <x v="1"/>
    <x v="71"/>
    <x v="1687"/>
    <x v="1930"/>
    <x v="0"/>
    <x v="5"/>
    <x v="5"/>
    <x v="0"/>
    <x v="1"/>
    <x v="1"/>
    <x v="0"/>
    <x v="0"/>
    <x v="0"/>
  </r>
  <r>
    <x v="3"/>
    <x v="30"/>
    <x v="43"/>
    <x v="6"/>
    <x v="7"/>
    <s v="10243300905"/>
    <x v="1"/>
    <x v="71"/>
    <x v="1740"/>
    <x v="1992"/>
    <x v="0"/>
    <x v="5"/>
    <x v="13"/>
    <x v="0"/>
    <x v="1"/>
    <x v="1"/>
    <x v="0"/>
    <x v="0"/>
    <x v="0"/>
  </r>
  <r>
    <x v="3"/>
    <x v="30"/>
    <x v="43"/>
    <x v="11"/>
    <x v="2"/>
    <s v="14078452005"/>
    <x v="1"/>
    <x v="72"/>
    <x v="1741"/>
    <x v="1996"/>
    <x v="0"/>
    <x v="5"/>
    <x v="11"/>
    <x v="0"/>
    <x v="1"/>
    <x v="1"/>
    <x v="0"/>
    <x v="0"/>
    <x v="0"/>
  </r>
  <r>
    <x v="3"/>
    <x v="30"/>
    <x v="49"/>
    <x v="7"/>
    <x v="3"/>
    <s v="14181310505"/>
    <x v="1"/>
    <x v="77"/>
    <x v="1742"/>
    <x v="1997"/>
    <x v="0"/>
    <x v="5"/>
    <x v="6"/>
    <x v="0"/>
    <x v="1"/>
    <x v="1"/>
    <x v="0"/>
    <x v="0"/>
    <x v="0"/>
  </r>
  <r>
    <x v="3"/>
    <x v="30"/>
    <x v="49"/>
    <x v="7"/>
    <x v="2"/>
    <s v="14181310505"/>
    <x v="1"/>
    <x v="77"/>
    <x v="402"/>
    <x v="1990"/>
    <x v="0"/>
    <x v="5"/>
    <x v="29"/>
    <x v="0"/>
    <x v="1"/>
    <x v="1"/>
    <x v="0"/>
    <x v="0"/>
    <x v="0"/>
  </r>
  <r>
    <x v="3"/>
    <x v="30"/>
    <x v="49"/>
    <x v="17"/>
    <x v="0"/>
    <s v="14169866001"/>
    <x v="6"/>
    <x v="78"/>
    <x v="1743"/>
    <x v="1998"/>
    <x v="0"/>
    <x v="5"/>
    <x v="19"/>
    <x v="0"/>
    <x v="0"/>
    <x v="1"/>
    <x v="0"/>
    <x v="0"/>
    <x v="1"/>
  </r>
  <r>
    <x v="3"/>
    <x v="30"/>
    <x v="49"/>
    <x v="17"/>
    <x v="3"/>
    <s v="14169866001"/>
    <x v="6"/>
    <x v="78"/>
    <x v="1744"/>
    <x v="1999"/>
    <x v="0"/>
    <x v="5"/>
    <x v="24"/>
    <x v="0"/>
    <x v="0"/>
    <x v="1"/>
    <x v="0"/>
    <x v="0"/>
    <x v="1"/>
  </r>
  <r>
    <x v="3"/>
    <x v="30"/>
    <x v="49"/>
    <x v="17"/>
    <x v="1"/>
    <s v="14169866001"/>
    <x v="6"/>
    <x v="78"/>
    <x v="1745"/>
    <x v="2000"/>
    <x v="0"/>
    <x v="5"/>
    <x v="36"/>
    <x v="0"/>
    <x v="0"/>
    <x v="1"/>
    <x v="0"/>
    <x v="0"/>
    <x v="1"/>
  </r>
  <r>
    <x v="3"/>
    <x v="30"/>
    <x v="49"/>
    <x v="17"/>
    <x v="2"/>
    <s v="14169866001"/>
    <x v="6"/>
    <x v="78"/>
    <x v="1698"/>
    <x v="1942"/>
    <x v="0"/>
    <x v="5"/>
    <x v="31"/>
    <x v="0"/>
    <x v="0"/>
    <x v="1"/>
    <x v="0"/>
    <x v="0"/>
    <x v="1"/>
  </r>
  <r>
    <x v="3"/>
    <x v="30"/>
    <x v="49"/>
    <x v="17"/>
    <x v="4"/>
    <s v="14169866001"/>
    <x v="6"/>
    <x v="78"/>
    <x v="1746"/>
    <x v="2001"/>
    <x v="0"/>
    <x v="5"/>
    <x v="50"/>
    <x v="0"/>
    <x v="0"/>
    <x v="1"/>
    <x v="0"/>
    <x v="0"/>
    <x v="1"/>
  </r>
  <r>
    <x v="3"/>
    <x v="30"/>
    <x v="49"/>
    <x v="17"/>
    <x v="5"/>
    <s v="14169866001"/>
    <x v="6"/>
    <x v="78"/>
    <x v="1145"/>
    <x v="1891"/>
    <x v="0"/>
    <x v="5"/>
    <x v="7"/>
    <x v="0"/>
    <x v="0"/>
    <x v="1"/>
    <x v="0"/>
    <x v="0"/>
    <x v="1"/>
  </r>
  <r>
    <x v="3"/>
    <x v="30"/>
    <x v="49"/>
    <x v="17"/>
    <x v="6"/>
    <s v="14169866001"/>
    <x v="6"/>
    <x v="78"/>
    <x v="1665"/>
    <x v="1904"/>
    <x v="0"/>
    <x v="5"/>
    <x v="39"/>
    <x v="0"/>
    <x v="0"/>
    <x v="1"/>
    <x v="0"/>
    <x v="0"/>
    <x v="1"/>
  </r>
  <r>
    <x v="3"/>
    <x v="30"/>
    <x v="49"/>
    <x v="17"/>
    <x v="7"/>
    <s v="14169866001"/>
    <x v="6"/>
    <x v="78"/>
    <x v="1747"/>
    <x v="2002"/>
    <x v="0"/>
    <x v="5"/>
    <x v="14"/>
    <x v="0"/>
    <x v="0"/>
    <x v="1"/>
    <x v="0"/>
    <x v="0"/>
    <x v="1"/>
  </r>
  <r>
    <x v="3"/>
    <x v="30"/>
    <x v="49"/>
    <x v="17"/>
    <x v="8"/>
    <s v="14169866001"/>
    <x v="6"/>
    <x v="78"/>
    <x v="1748"/>
    <x v="2003"/>
    <x v="0"/>
    <x v="5"/>
    <x v="22"/>
    <x v="0"/>
    <x v="0"/>
    <x v="1"/>
    <x v="0"/>
    <x v="0"/>
    <x v="1"/>
  </r>
  <r>
    <x v="3"/>
    <x v="30"/>
    <x v="49"/>
    <x v="9"/>
    <x v="0"/>
    <s v="14169866001"/>
    <x v="6"/>
    <x v="78"/>
    <x v="1749"/>
    <x v="2004"/>
    <x v="0"/>
    <x v="5"/>
    <x v="19"/>
    <x v="0"/>
    <x v="1"/>
    <x v="1"/>
    <x v="0"/>
    <x v="0"/>
    <x v="0"/>
  </r>
  <r>
    <x v="3"/>
    <x v="30"/>
    <x v="49"/>
    <x v="9"/>
    <x v="3"/>
    <s v="14169866001"/>
    <x v="6"/>
    <x v="78"/>
    <x v="1744"/>
    <x v="1999"/>
    <x v="0"/>
    <x v="5"/>
    <x v="24"/>
    <x v="0"/>
    <x v="1"/>
    <x v="1"/>
    <x v="0"/>
    <x v="0"/>
    <x v="0"/>
  </r>
  <r>
    <x v="3"/>
    <x v="30"/>
    <x v="49"/>
    <x v="9"/>
    <x v="1"/>
    <s v="14169866001"/>
    <x v="6"/>
    <x v="78"/>
    <x v="1584"/>
    <x v="1814"/>
    <x v="0"/>
    <x v="5"/>
    <x v="3"/>
    <x v="0"/>
    <x v="1"/>
    <x v="1"/>
    <x v="0"/>
    <x v="0"/>
    <x v="0"/>
  </r>
  <r>
    <x v="3"/>
    <x v="30"/>
    <x v="49"/>
    <x v="9"/>
    <x v="2"/>
    <s v="14169866001"/>
    <x v="6"/>
    <x v="78"/>
    <x v="1698"/>
    <x v="1942"/>
    <x v="0"/>
    <x v="5"/>
    <x v="31"/>
    <x v="0"/>
    <x v="1"/>
    <x v="1"/>
    <x v="0"/>
    <x v="0"/>
    <x v="0"/>
  </r>
  <r>
    <x v="3"/>
    <x v="30"/>
    <x v="49"/>
    <x v="9"/>
    <x v="6"/>
    <s v="14169866001"/>
    <x v="6"/>
    <x v="78"/>
    <x v="1750"/>
    <x v="2005"/>
    <x v="0"/>
    <x v="5"/>
    <x v="38"/>
    <x v="0"/>
    <x v="1"/>
    <x v="1"/>
    <x v="0"/>
    <x v="0"/>
    <x v="0"/>
  </r>
  <r>
    <x v="3"/>
    <x v="30"/>
    <x v="49"/>
    <x v="9"/>
    <x v="9"/>
    <s v="14169866001"/>
    <x v="6"/>
    <x v="78"/>
    <x v="699"/>
    <x v="2006"/>
    <x v="0"/>
    <x v="5"/>
    <x v="0"/>
    <x v="0"/>
    <x v="1"/>
    <x v="1"/>
    <x v="0"/>
    <x v="0"/>
    <x v="0"/>
  </r>
  <r>
    <x v="3"/>
    <x v="30"/>
    <x v="49"/>
    <x v="9"/>
    <x v="7"/>
    <s v="14169866001"/>
    <x v="6"/>
    <x v="78"/>
    <x v="1751"/>
    <x v="2007"/>
    <x v="0"/>
    <x v="5"/>
    <x v="5"/>
    <x v="0"/>
    <x v="1"/>
    <x v="1"/>
    <x v="0"/>
    <x v="0"/>
    <x v="0"/>
  </r>
  <r>
    <x v="3"/>
    <x v="30"/>
    <x v="49"/>
    <x v="9"/>
    <x v="8"/>
    <s v="14169866001"/>
    <x v="6"/>
    <x v="78"/>
    <x v="1145"/>
    <x v="1891"/>
    <x v="0"/>
    <x v="5"/>
    <x v="7"/>
    <x v="0"/>
    <x v="1"/>
    <x v="1"/>
    <x v="0"/>
    <x v="0"/>
    <x v="0"/>
  </r>
  <r>
    <x v="3"/>
    <x v="30"/>
    <x v="133"/>
    <x v="16"/>
    <x v="0"/>
    <s v="14169866001"/>
    <x v="6"/>
    <x v="78"/>
    <x v="1752"/>
    <x v="2008"/>
    <x v="0"/>
    <x v="5"/>
    <x v="0"/>
    <x v="0"/>
    <x v="0"/>
    <x v="1"/>
    <x v="0"/>
    <x v="1"/>
    <x v="0"/>
  </r>
  <r>
    <x v="3"/>
    <x v="30"/>
    <x v="133"/>
    <x v="5"/>
    <x v="0"/>
    <s v="14169866001"/>
    <x v="6"/>
    <x v="78"/>
    <x v="1753"/>
    <x v="2009"/>
    <x v="0"/>
    <x v="5"/>
    <x v="25"/>
    <x v="0"/>
    <x v="0"/>
    <x v="1"/>
    <x v="0"/>
    <x v="0"/>
    <x v="1"/>
  </r>
  <r>
    <x v="3"/>
    <x v="30"/>
    <x v="133"/>
    <x v="5"/>
    <x v="3"/>
    <s v="14169866001"/>
    <x v="6"/>
    <x v="78"/>
    <x v="997"/>
    <x v="2010"/>
    <x v="0"/>
    <x v="5"/>
    <x v="21"/>
    <x v="0"/>
    <x v="0"/>
    <x v="1"/>
    <x v="0"/>
    <x v="0"/>
    <x v="1"/>
  </r>
  <r>
    <x v="3"/>
    <x v="30"/>
    <x v="133"/>
    <x v="5"/>
    <x v="1"/>
    <s v="14169866001"/>
    <x v="6"/>
    <x v="78"/>
    <x v="1250"/>
    <x v="2011"/>
    <x v="0"/>
    <x v="5"/>
    <x v="24"/>
    <x v="0"/>
    <x v="0"/>
    <x v="1"/>
    <x v="0"/>
    <x v="0"/>
    <x v="1"/>
  </r>
  <r>
    <x v="3"/>
    <x v="30"/>
    <x v="133"/>
    <x v="5"/>
    <x v="2"/>
    <s v="14169866001"/>
    <x v="6"/>
    <x v="78"/>
    <x v="1654"/>
    <x v="1890"/>
    <x v="0"/>
    <x v="5"/>
    <x v="13"/>
    <x v="0"/>
    <x v="0"/>
    <x v="1"/>
    <x v="0"/>
    <x v="0"/>
    <x v="1"/>
  </r>
  <r>
    <x v="3"/>
    <x v="30"/>
    <x v="133"/>
    <x v="5"/>
    <x v="4"/>
    <s v="14169866001"/>
    <x v="6"/>
    <x v="78"/>
    <x v="1754"/>
    <x v="2012"/>
    <x v="0"/>
    <x v="5"/>
    <x v="38"/>
    <x v="0"/>
    <x v="0"/>
    <x v="1"/>
    <x v="0"/>
    <x v="0"/>
    <x v="1"/>
  </r>
  <r>
    <x v="3"/>
    <x v="30"/>
    <x v="133"/>
    <x v="5"/>
    <x v="5"/>
    <s v="14169866001"/>
    <x v="6"/>
    <x v="78"/>
    <x v="1712"/>
    <x v="1960"/>
    <x v="0"/>
    <x v="5"/>
    <x v="29"/>
    <x v="0"/>
    <x v="0"/>
    <x v="1"/>
    <x v="0"/>
    <x v="0"/>
    <x v="1"/>
  </r>
  <r>
    <x v="3"/>
    <x v="30"/>
    <x v="133"/>
    <x v="5"/>
    <x v="6"/>
    <s v="14169866001"/>
    <x v="6"/>
    <x v="78"/>
    <x v="1693"/>
    <x v="2013"/>
    <x v="0"/>
    <x v="5"/>
    <x v="28"/>
    <x v="0"/>
    <x v="0"/>
    <x v="1"/>
    <x v="0"/>
    <x v="0"/>
    <x v="1"/>
  </r>
  <r>
    <x v="3"/>
    <x v="30"/>
    <x v="133"/>
    <x v="5"/>
    <x v="9"/>
    <s v="14169866001"/>
    <x v="6"/>
    <x v="78"/>
    <x v="1755"/>
    <x v="2014"/>
    <x v="0"/>
    <x v="5"/>
    <x v="32"/>
    <x v="0"/>
    <x v="0"/>
    <x v="1"/>
    <x v="0"/>
    <x v="0"/>
    <x v="1"/>
  </r>
  <r>
    <x v="3"/>
    <x v="30"/>
    <x v="133"/>
    <x v="5"/>
    <x v="7"/>
    <s v="14169866001"/>
    <x v="6"/>
    <x v="78"/>
    <x v="1756"/>
    <x v="2015"/>
    <x v="0"/>
    <x v="5"/>
    <x v="18"/>
    <x v="0"/>
    <x v="0"/>
    <x v="1"/>
    <x v="0"/>
    <x v="0"/>
    <x v="1"/>
  </r>
  <r>
    <x v="3"/>
    <x v="30"/>
    <x v="133"/>
    <x v="5"/>
    <x v="8"/>
    <s v="14169866001"/>
    <x v="6"/>
    <x v="78"/>
    <x v="1757"/>
    <x v="2016"/>
    <x v="0"/>
    <x v="5"/>
    <x v="42"/>
    <x v="0"/>
    <x v="0"/>
    <x v="1"/>
    <x v="0"/>
    <x v="0"/>
    <x v="1"/>
  </r>
  <r>
    <x v="3"/>
    <x v="30"/>
    <x v="133"/>
    <x v="12"/>
    <x v="0"/>
    <s v="14169866001"/>
    <x v="6"/>
    <x v="78"/>
    <x v="1758"/>
    <x v="2017"/>
    <x v="0"/>
    <x v="5"/>
    <x v="14"/>
    <x v="0"/>
    <x v="1"/>
    <x v="1"/>
    <x v="0"/>
    <x v="0"/>
    <x v="0"/>
  </r>
  <r>
    <x v="3"/>
    <x v="30"/>
    <x v="133"/>
    <x v="12"/>
    <x v="3"/>
    <s v="14169866001"/>
    <x v="6"/>
    <x v="78"/>
    <x v="997"/>
    <x v="2010"/>
    <x v="0"/>
    <x v="5"/>
    <x v="21"/>
    <x v="0"/>
    <x v="1"/>
    <x v="1"/>
    <x v="0"/>
    <x v="0"/>
    <x v="0"/>
  </r>
  <r>
    <x v="3"/>
    <x v="30"/>
    <x v="133"/>
    <x v="12"/>
    <x v="1"/>
    <s v="14169866001"/>
    <x v="6"/>
    <x v="78"/>
    <x v="1250"/>
    <x v="2011"/>
    <x v="0"/>
    <x v="5"/>
    <x v="24"/>
    <x v="0"/>
    <x v="1"/>
    <x v="1"/>
    <x v="0"/>
    <x v="0"/>
    <x v="0"/>
  </r>
  <r>
    <x v="3"/>
    <x v="30"/>
    <x v="133"/>
    <x v="12"/>
    <x v="2"/>
    <s v="14169866001"/>
    <x v="6"/>
    <x v="78"/>
    <x v="1654"/>
    <x v="1890"/>
    <x v="0"/>
    <x v="5"/>
    <x v="13"/>
    <x v="0"/>
    <x v="1"/>
    <x v="1"/>
    <x v="0"/>
    <x v="0"/>
    <x v="0"/>
  </r>
  <r>
    <x v="3"/>
    <x v="30"/>
    <x v="133"/>
    <x v="12"/>
    <x v="4"/>
    <s v="14169866001"/>
    <x v="6"/>
    <x v="78"/>
    <x v="1759"/>
    <x v="2018"/>
    <x v="0"/>
    <x v="5"/>
    <x v="32"/>
    <x v="0"/>
    <x v="1"/>
    <x v="1"/>
    <x v="0"/>
    <x v="0"/>
    <x v="0"/>
  </r>
  <r>
    <x v="3"/>
    <x v="30"/>
    <x v="133"/>
    <x v="12"/>
    <x v="5"/>
    <s v="14169866001"/>
    <x v="6"/>
    <x v="78"/>
    <x v="1755"/>
    <x v="2014"/>
    <x v="0"/>
    <x v="5"/>
    <x v="32"/>
    <x v="0"/>
    <x v="1"/>
    <x v="1"/>
    <x v="0"/>
    <x v="0"/>
    <x v="0"/>
  </r>
  <r>
    <x v="3"/>
    <x v="30"/>
    <x v="133"/>
    <x v="12"/>
    <x v="6"/>
    <s v="14169866001"/>
    <x v="6"/>
    <x v="78"/>
    <x v="1760"/>
    <x v="2019"/>
    <x v="0"/>
    <x v="5"/>
    <x v="13"/>
    <x v="0"/>
    <x v="1"/>
    <x v="1"/>
    <x v="0"/>
    <x v="0"/>
    <x v="0"/>
  </r>
  <r>
    <x v="3"/>
    <x v="30"/>
    <x v="133"/>
    <x v="12"/>
    <x v="9"/>
    <s v="14169866001"/>
    <x v="6"/>
    <x v="78"/>
    <x v="1747"/>
    <x v="2002"/>
    <x v="0"/>
    <x v="5"/>
    <x v="14"/>
    <x v="0"/>
    <x v="1"/>
    <x v="1"/>
    <x v="0"/>
    <x v="0"/>
    <x v="0"/>
  </r>
  <r>
    <x v="3"/>
    <x v="30"/>
    <x v="133"/>
    <x v="12"/>
    <x v="7"/>
    <s v="14169866001"/>
    <x v="6"/>
    <x v="78"/>
    <x v="1761"/>
    <x v="2020"/>
    <x v="0"/>
    <x v="5"/>
    <x v="19"/>
    <x v="0"/>
    <x v="1"/>
    <x v="1"/>
    <x v="0"/>
    <x v="0"/>
    <x v="0"/>
  </r>
  <r>
    <x v="3"/>
    <x v="30"/>
    <x v="133"/>
    <x v="12"/>
    <x v="8"/>
    <s v="14169866001"/>
    <x v="6"/>
    <x v="78"/>
    <x v="1762"/>
    <x v="2021"/>
    <x v="0"/>
    <x v="5"/>
    <x v="28"/>
    <x v="0"/>
    <x v="1"/>
    <x v="1"/>
    <x v="0"/>
    <x v="0"/>
    <x v="0"/>
  </r>
  <r>
    <x v="3"/>
    <x v="30"/>
    <x v="133"/>
    <x v="1"/>
    <x v="3"/>
    <s v="14181310505"/>
    <x v="1"/>
    <x v="77"/>
    <x v="1763"/>
    <x v="2022"/>
    <x v="0"/>
    <x v="5"/>
    <x v="6"/>
    <x v="0"/>
    <x v="1"/>
    <x v="1"/>
    <x v="0"/>
    <x v="0"/>
    <x v="0"/>
  </r>
  <r>
    <x v="3"/>
    <x v="30"/>
    <x v="119"/>
    <x v="2"/>
    <x v="0"/>
    <s v="14169866001"/>
    <x v="6"/>
    <x v="78"/>
    <x v="1764"/>
    <x v="2023"/>
    <x v="0"/>
    <x v="6"/>
    <x v="39"/>
    <x v="0"/>
    <x v="0"/>
    <x v="1"/>
    <x v="0"/>
    <x v="0"/>
    <x v="1"/>
  </r>
  <r>
    <x v="3"/>
    <x v="30"/>
    <x v="119"/>
    <x v="2"/>
    <x v="3"/>
    <s v="14169866001"/>
    <x v="6"/>
    <x v="78"/>
    <x v="1765"/>
    <x v="2024"/>
    <x v="0"/>
    <x v="6"/>
    <x v="30"/>
    <x v="0"/>
    <x v="0"/>
    <x v="1"/>
    <x v="0"/>
    <x v="0"/>
    <x v="1"/>
  </r>
  <r>
    <x v="3"/>
    <x v="30"/>
    <x v="119"/>
    <x v="2"/>
    <x v="1"/>
    <s v="14169866001"/>
    <x v="6"/>
    <x v="78"/>
    <x v="1766"/>
    <x v="2025"/>
    <x v="0"/>
    <x v="6"/>
    <x v="49"/>
    <x v="0"/>
    <x v="0"/>
    <x v="1"/>
    <x v="0"/>
    <x v="0"/>
    <x v="1"/>
  </r>
  <r>
    <x v="3"/>
    <x v="30"/>
    <x v="119"/>
    <x v="2"/>
    <x v="2"/>
    <s v="14169866001"/>
    <x v="6"/>
    <x v="78"/>
    <x v="1767"/>
    <x v="2026"/>
    <x v="0"/>
    <x v="6"/>
    <x v="40"/>
    <x v="0"/>
    <x v="0"/>
    <x v="1"/>
    <x v="0"/>
    <x v="0"/>
    <x v="1"/>
  </r>
  <r>
    <x v="3"/>
    <x v="30"/>
    <x v="119"/>
    <x v="2"/>
    <x v="4"/>
    <s v="14169866001"/>
    <x v="6"/>
    <x v="78"/>
    <x v="1768"/>
    <x v="2027"/>
    <x v="0"/>
    <x v="6"/>
    <x v="15"/>
    <x v="0"/>
    <x v="0"/>
    <x v="1"/>
    <x v="0"/>
    <x v="0"/>
    <x v="1"/>
  </r>
  <r>
    <x v="3"/>
    <x v="30"/>
    <x v="119"/>
    <x v="2"/>
    <x v="5"/>
    <s v="14169866001"/>
    <x v="6"/>
    <x v="78"/>
    <x v="1746"/>
    <x v="2001"/>
    <x v="0"/>
    <x v="6"/>
    <x v="50"/>
    <x v="0"/>
    <x v="0"/>
    <x v="1"/>
    <x v="0"/>
    <x v="0"/>
    <x v="1"/>
  </r>
  <r>
    <x v="3"/>
    <x v="30"/>
    <x v="119"/>
    <x v="2"/>
    <x v="6"/>
    <s v="14169866001"/>
    <x v="6"/>
    <x v="78"/>
    <x v="1769"/>
    <x v="2028"/>
    <x v="0"/>
    <x v="6"/>
    <x v="26"/>
    <x v="0"/>
    <x v="0"/>
    <x v="1"/>
    <x v="0"/>
    <x v="0"/>
    <x v="1"/>
  </r>
  <r>
    <x v="3"/>
    <x v="30"/>
    <x v="119"/>
    <x v="2"/>
    <x v="9"/>
    <s v="14169866001"/>
    <x v="6"/>
    <x v="78"/>
    <x v="1770"/>
    <x v="2029"/>
    <x v="0"/>
    <x v="6"/>
    <x v="49"/>
    <x v="0"/>
    <x v="0"/>
    <x v="1"/>
    <x v="0"/>
    <x v="0"/>
    <x v="1"/>
  </r>
  <r>
    <x v="3"/>
    <x v="30"/>
    <x v="119"/>
    <x v="10"/>
    <x v="0"/>
    <s v="14169866001"/>
    <x v="6"/>
    <x v="78"/>
    <x v="1764"/>
    <x v="2023"/>
    <x v="0"/>
    <x v="6"/>
    <x v="39"/>
    <x v="0"/>
    <x v="1"/>
    <x v="1"/>
    <x v="0"/>
    <x v="0"/>
    <x v="0"/>
  </r>
  <r>
    <x v="3"/>
    <x v="30"/>
    <x v="119"/>
    <x v="10"/>
    <x v="3"/>
    <s v="14169866001"/>
    <x v="6"/>
    <x v="78"/>
    <x v="1765"/>
    <x v="2024"/>
    <x v="0"/>
    <x v="6"/>
    <x v="30"/>
    <x v="0"/>
    <x v="1"/>
    <x v="1"/>
    <x v="0"/>
    <x v="0"/>
    <x v="0"/>
  </r>
  <r>
    <x v="3"/>
    <x v="30"/>
    <x v="119"/>
    <x v="15"/>
    <x v="0"/>
    <s v="17021266501"/>
    <x v="6"/>
    <x v="80"/>
    <x v="512"/>
    <x v="1790"/>
    <x v="0"/>
    <x v="6"/>
    <x v="20"/>
    <x v="0"/>
    <x v="0"/>
    <x v="1"/>
    <x v="0"/>
    <x v="0"/>
    <x v="1"/>
  </r>
  <r>
    <x v="3"/>
    <x v="30"/>
    <x v="119"/>
    <x v="15"/>
    <x v="3"/>
    <s v="17021266501"/>
    <x v="6"/>
    <x v="80"/>
    <x v="1457"/>
    <x v="2030"/>
    <x v="0"/>
    <x v="6"/>
    <x v="30"/>
    <x v="0"/>
    <x v="0"/>
    <x v="1"/>
    <x v="0"/>
    <x v="0"/>
    <x v="1"/>
  </r>
  <r>
    <x v="3"/>
    <x v="30"/>
    <x v="119"/>
    <x v="15"/>
    <x v="1"/>
    <s v="17021266501"/>
    <x v="6"/>
    <x v="80"/>
    <x v="1580"/>
    <x v="1808"/>
    <x v="0"/>
    <x v="6"/>
    <x v="30"/>
    <x v="0"/>
    <x v="0"/>
    <x v="1"/>
    <x v="0"/>
    <x v="0"/>
    <x v="1"/>
  </r>
  <r>
    <x v="3"/>
    <x v="30"/>
    <x v="119"/>
    <x v="15"/>
    <x v="2"/>
    <s v="17021266501"/>
    <x v="6"/>
    <x v="80"/>
    <x v="1771"/>
    <x v="2031"/>
    <x v="0"/>
    <x v="6"/>
    <x v="16"/>
    <x v="0"/>
    <x v="0"/>
    <x v="1"/>
    <x v="0"/>
    <x v="0"/>
    <x v="1"/>
  </r>
  <r>
    <x v="3"/>
    <x v="30"/>
    <x v="119"/>
    <x v="15"/>
    <x v="4"/>
    <s v="17021266501"/>
    <x v="6"/>
    <x v="80"/>
    <x v="1694"/>
    <x v="1936"/>
    <x v="0"/>
    <x v="6"/>
    <x v="33"/>
    <x v="0"/>
    <x v="0"/>
    <x v="1"/>
    <x v="0"/>
    <x v="0"/>
    <x v="1"/>
  </r>
  <r>
    <x v="3"/>
    <x v="30"/>
    <x v="119"/>
    <x v="15"/>
    <x v="6"/>
    <s v="17021266501"/>
    <x v="6"/>
    <x v="80"/>
    <x v="1772"/>
    <x v="2032"/>
    <x v="0"/>
    <x v="6"/>
    <x v="53"/>
    <x v="0"/>
    <x v="0"/>
    <x v="1"/>
    <x v="0"/>
    <x v="0"/>
    <x v="1"/>
  </r>
  <r>
    <x v="3"/>
    <x v="30"/>
    <x v="119"/>
    <x v="15"/>
    <x v="9"/>
    <s v="17021266501"/>
    <x v="6"/>
    <x v="80"/>
    <x v="1773"/>
    <x v="2033"/>
    <x v="0"/>
    <x v="6"/>
    <x v="25"/>
    <x v="0"/>
    <x v="0"/>
    <x v="1"/>
    <x v="0"/>
    <x v="0"/>
    <x v="1"/>
  </r>
  <r>
    <x v="3"/>
    <x v="30"/>
    <x v="119"/>
    <x v="15"/>
    <x v="7"/>
    <s v="17021266501"/>
    <x v="6"/>
    <x v="80"/>
    <x v="1774"/>
    <x v="2034"/>
    <x v="0"/>
    <x v="6"/>
    <x v="56"/>
    <x v="0"/>
    <x v="0"/>
    <x v="1"/>
    <x v="0"/>
    <x v="0"/>
    <x v="1"/>
  </r>
  <r>
    <x v="3"/>
    <x v="30"/>
    <x v="119"/>
    <x v="15"/>
    <x v="8"/>
    <s v="17021266501"/>
    <x v="6"/>
    <x v="80"/>
    <x v="1571"/>
    <x v="1797"/>
    <x v="0"/>
    <x v="6"/>
    <x v="32"/>
    <x v="0"/>
    <x v="0"/>
    <x v="1"/>
    <x v="0"/>
    <x v="0"/>
    <x v="1"/>
  </r>
  <r>
    <x v="3"/>
    <x v="30"/>
    <x v="119"/>
    <x v="3"/>
    <x v="0"/>
    <s v="17021266501"/>
    <x v="6"/>
    <x v="80"/>
    <x v="1678"/>
    <x v="1919"/>
    <x v="0"/>
    <x v="6"/>
    <x v="25"/>
    <x v="0"/>
    <x v="0"/>
    <x v="1"/>
    <x v="0"/>
    <x v="0"/>
    <x v="1"/>
  </r>
  <r>
    <x v="3"/>
    <x v="30"/>
    <x v="119"/>
    <x v="0"/>
    <x v="0"/>
    <s v="17021266501"/>
    <x v="6"/>
    <x v="80"/>
    <x v="1035"/>
    <x v="2035"/>
    <x v="0"/>
    <x v="6"/>
    <x v="28"/>
    <x v="0"/>
    <x v="0"/>
    <x v="1"/>
    <x v="0"/>
    <x v="1"/>
    <x v="0"/>
  </r>
  <r>
    <x v="3"/>
    <x v="30"/>
    <x v="119"/>
    <x v="0"/>
    <x v="3"/>
    <s v="17021266501"/>
    <x v="6"/>
    <x v="80"/>
    <x v="1775"/>
    <x v="2036"/>
    <x v="0"/>
    <x v="6"/>
    <x v="0"/>
    <x v="0"/>
    <x v="0"/>
    <x v="1"/>
    <x v="0"/>
    <x v="1"/>
    <x v="0"/>
  </r>
  <r>
    <x v="3"/>
    <x v="30"/>
    <x v="119"/>
    <x v="4"/>
    <x v="0"/>
    <s v="14169866001"/>
    <x v="6"/>
    <x v="78"/>
    <x v="1429"/>
    <x v="2037"/>
    <x v="0"/>
    <x v="6"/>
    <x v="25"/>
    <x v="0"/>
    <x v="1"/>
    <x v="1"/>
    <x v="0"/>
    <x v="0"/>
    <x v="0"/>
  </r>
  <r>
    <x v="3"/>
    <x v="30"/>
    <x v="119"/>
    <x v="4"/>
    <x v="3"/>
    <s v="14169866001"/>
    <x v="6"/>
    <x v="78"/>
    <x v="480"/>
    <x v="2038"/>
    <x v="0"/>
    <x v="6"/>
    <x v="30"/>
    <x v="0"/>
    <x v="1"/>
    <x v="1"/>
    <x v="0"/>
    <x v="0"/>
    <x v="0"/>
  </r>
  <r>
    <x v="3"/>
    <x v="30"/>
    <x v="119"/>
    <x v="4"/>
    <x v="1"/>
    <s v="14169866001"/>
    <x v="6"/>
    <x v="78"/>
    <x v="1260"/>
    <x v="2039"/>
    <x v="0"/>
    <x v="6"/>
    <x v="30"/>
    <x v="0"/>
    <x v="1"/>
    <x v="1"/>
    <x v="0"/>
    <x v="0"/>
    <x v="0"/>
  </r>
  <r>
    <x v="3"/>
    <x v="30"/>
    <x v="119"/>
    <x v="4"/>
    <x v="2"/>
    <s v="14169866001"/>
    <x v="6"/>
    <x v="78"/>
    <x v="1776"/>
    <x v="2040"/>
    <x v="0"/>
    <x v="6"/>
    <x v="24"/>
    <x v="0"/>
    <x v="1"/>
    <x v="1"/>
    <x v="0"/>
    <x v="0"/>
    <x v="0"/>
  </r>
  <r>
    <x v="3"/>
    <x v="30"/>
    <x v="119"/>
    <x v="4"/>
    <x v="4"/>
    <s v="14169866001"/>
    <x v="6"/>
    <x v="78"/>
    <x v="1700"/>
    <x v="2041"/>
    <x v="0"/>
    <x v="6"/>
    <x v="43"/>
    <x v="0"/>
    <x v="1"/>
    <x v="1"/>
    <x v="0"/>
    <x v="0"/>
    <x v="0"/>
  </r>
  <r>
    <x v="3"/>
    <x v="30"/>
    <x v="119"/>
    <x v="4"/>
    <x v="5"/>
    <s v="14169866001"/>
    <x v="6"/>
    <x v="78"/>
    <x v="930"/>
    <x v="2042"/>
    <x v="0"/>
    <x v="6"/>
    <x v="14"/>
    <x v="0"/>
    <x v="1"/>
    <x v="1"/>
    <x v="0"/>
    <x v="0"/>
    <x v="0"/>
  </r>
  <r>
    <x v="3"/>
    <x v="30"/>
    <x v="119"/>
    <x v="4"/>
    <x v="6"/>
    <s v="14169866001"/>
    <x v="6"/>
    <x v="78"/>
    <x v="1702"/>
    <x v="1948"/>
    <x v="0"/>
    <x v="6"/>
    <x v="31"/>
    <x v="0"/>
    <x v="1"/>
    <x v="1"/>
    <x v="0"/>
    <x v="0"/>
    <x v="0"/>
  </r>
  <r>
    <x v="3"/>
    <x v="30"/>
    <x v="119"/>
    <x v="7"/>
    <x v="0"/>
    <s v="14169866001"/>
    <x v="6"/>
    <x v="78"/>
    <x v="1777"/>
    <x v="2043"/>
    <x v="0"/>
    <x v="6"/>
    <x v="47"/>
    <x v="0"/>
    <x v="0"/>
    <x v="1"/>
    <x v="0"/>
    <x v="0"/>
    <x v="1"/>
  </r>
  <r>
    <x v="3"/>
    <x v="30"/>
    <x v="119"/>
    <x v="7"/>
    <x v="3"/>
    <s v="14169866001"/>
    <x v="6"/>
    <x v="78"/>
    <x v="1429"/>
    <x v="2037"/>
    <x v="0"/>
    <x v="6"/>
    <x v="25"/>
    <x v="0"/>
    <x v="0"/>
    <x v="1"/>
    <x v="0"/>
    <x v="0"/>
    <x v="1"/>
  </r>
  <r>
    <x v="3"/>
    <x v="30"/>
    <x v="119"/>
    <x v="7"/>
    <x v="1"/>
    <s v="14169866001"/>
    <x v="6"/>
    <x v="78"/>
    <x v="1778"/>
    <x v="2044"/>
    <x v="0"/>
    <x v="6"/>
    <x v="61"/>
    <x v="0"/>
    <x v="0"/>
    <x v="1"/>
    <x v="0"/>
    <x v="0"/>
    <x v="1"/>
  </r>
  <r>
    <x v="3"/>
    <x v="30"/>
    <x v="119"/>
    <x v="7"/>
    <x v="2"/>
    <s v="14169866001"/>
    <x v="6"/>
    <x v="78"/>
    <x v="1779"/>
    <x v="2045"/>
    <x v="0"/>
    <x v="6"/>
    <x v="4"/>
    <x v="0"/>
    <x v="0"/>
    <x v="1"/>
    <x v="0"/>
    <x v="0"/>
    <x v="1"/>
  </r>
  <r>
    <x v="3"/>
    <x v="30"/>
    <x v="119"/>
    <x v="7"/>
    <x v="4"/>
    <s v="14169866001"/>
    <x v="6"/>
    <x v="78"/>
    <x v="1780"/>
    <x v="2046"/>
    <x v="0"/>
    <x v="6"/>
    <x v="28"/>
    <x v="0"/>
    <x v="0"/>
    <x v="1"/>
    <x v="0"/>
    <x v="0"/>
    <x v="1"/>
  </r>
  <r>
    <x v="3"/>
    <x v="30"/>
    <x v="119"/>
    <x v="7"/>
    <x v="5"/>
    <s v="14169866001"/>
    <x v="6"/>
    <x v="78"/>
    <x v="1260"/>
    <x v="2039"/>
    <x v="0"/>
    <x v="6"/>
    <x v="30"/>
    <x v="0"/>
    <x v="0"/>
    <x v="1"/>
    <x v="0"/>
    <x v="0"/>
    <x v="1"/>
  </r>
  <r>
    <x v="3"/>
    <x v="30"/>
    <x v="119"/>
    <x v="7"/>
    <x v="6"/>
    <s v="14169866001"/>
    <x v="6"/>
    <x v="78"/>
    <x v="1781"/>
    <x v="1802"/>
    <x v="0"/>
    <x v="6"/>
    <x v="42"/>
    <x v="0"/>
    <x v="0"/>
    <x v="1"/>
    <x v="0"/>
    <x v="0"/>
    <x v="1"/>
  </r>
  <r>
    <x v="3"/>
    <x v="30"/>
    <x v="119"/>
    <x v="7"/>
    <x v="9"/>
    <s v="14169866001"/>
    <x v="6"/>
    <x v="78"/>
    <x v="1048"/>
    <x v="2047"/>
    <x v="0"/>
    <x v="6"/>
    <x v="32"/>
    <x v="0"/>
    <x v="0"/>
    <x v="1"/>
    <x v="0"/>
    <x v="0"/>
    <x v="1"/>
  </r>
  <r>
    <x v="3"/>
    <x v="30"/>
    <x v="119"/>
    <x v="7"/>
    <x v="7"/>
    <s v="14169866001"/>
    <x v="6"/>
    <x v="78"/>
    <x v="1776"/>
    <x v="2040"/>
    <x v="0"/>
    <x v="6"/>
    <x v="24"/>
    <x v="0"/>
    <x v="0"/>
    <x v="1"/>
    <x v="0"/>
    <x v="0"/>
    <x v="1"/>
  </r>
  <r>
    <x v="3"/>
    <x v="30"/>
    <x v="119"/>
    <x v="7"/>
    <x v="8"/>
    <s v="14169866001"/>
    <x v="6"/>
    <x v="78"/>
    <x v="1782"/>
    <x v="2048"/>
    <x v="0"/>
    <x v="6"/>
    <x v="31"/>
    <x v="0"/>
    <x v="0"/>
    <x v="1"/>
    <x v="0"/>
    <x v="0"/>
    <x v="1"/>
  </r>
  <r>
    <x v="3"/>
    <x v="30"/>
    <x v="119"/>
    <x v="17"/>
    <x v="1"/>
    <s v="10243300905"/>
    <x v="1"/>
    <x v="71"/>
    <x v="1783"/>
    <x v="2049"/>
    <x v="0"/>
    <x v="6"/>
    <x v="15"/>
    <x v="0"/>
    <x v="1"/>
    <x v="1"/>
    <x v="0"/>
    <x v="0"/>
    <x v="0"/>
  </r>
  <r>
    <x v="3"/>
    <x v="30"/>
    <x v="119"/>
    <x v="17"/>
    <x v="4"/>
    <s v="10243300905"/>
    <x v="1"/>
    <x v="71"/>
    <x v="1784"/>
    <x v="2050"/>
    <x v="0"/>
    <x v="6"/>
    <x v="40"/>
    <x v="0"/>
    <x v="1"/>
    <x v="1"/>
    <x v="0"/>
    <x v="0"/>
    <x v="0"/>
  </r>
  <r>
    <x v="3"/>
    <x v="30"/>
    <x v="178"/>
    <x v="18"/>
    <x v="4"/>
    <s v="10243300905"/>
    <x v="1"/>
    <x v="71"/>
    <x v="1661"/>
    <x v="1900"/>
    <x v="0"/>
    <x v="6"/>
    <x v="11"/>
    <x v="0"/>
    <x v="1"/>
    <x v="1"/>
    <x v="0"/>
    <x v="0"/>
    <x v="0"/>
  </r>
  <r>
    <x v="3"/>
    <x v="30"/>
    <x v="179"/>
    <x v="2"/>
    <x v="0"/>
    <s v="14169866001"/>
    <x v="6"/>
    <x v="78"/>
    <x v="1729"/>
    <x v="1978"/>
    <x v="0"/>
    <x v="7"/>
    <x v="30"/>
    <x v="0"/>
    <x v="0"/>
    <x v="1"/>
    <x v="0"/>
    <x v="0"/>
    <x v="1"/>
  </r>
  <r>
    <x v="3"/>
    <x v="30"/>
    <x v="179"/>
    <x v="2"/>
    <x v="3"/>
    <s v="14169866001"/>
    <x v="6"/>
    <x v="78"/>
    <x v="1785"/>
    <x v="2051"/>
    <x v="0"/>
    <x v="7"/>
    <x v="25"/>
    <x v="0"/>
    <x v="0"/>
    <x v="1"/>
    <x v="0"/>
    <x v="0"/>
    <x v="1"/>
  </r>
  <r>
    <x v="3"/>
    <x v="30"/>
    <x v="179"/>
    <x v="2"/>
    <x v="1"/>
    <s v="14169866001"/>
    <x v="6"/>
    <x v="78"/>
    <x v="1786"/>
    <x v="2052"/>
    <x v="0"/>
    <x v="7"/>
    <x v="43"/>
    <x v="0"/>
    <x v="0"/>
    <x v="1"/>
    <x v="0"/>
    <x v="0"/>
    <x v="1"/>
  </r>
  <r>
    <x v="3"/>
    <x v="30"/>
    <x v="179"/>
    <x v="2"/>
    <x v="2"/>
    <s v="14169866001"/>
    <x v="6"/>
    <x v="78"/>
    <x v="1582"/>
    <x v="1812"/>
    <x v="0"/>
    <x v="7"/>
    <x v="50"/>
    <x v="0"/>
    <x v="0"/>
    <x v="1"/>
    <x v="0"/>
    <x v="0"/>
    <x v="1"/>
  </r>
  <r>
    <x v="3"/>
    <x v="30"/>
    <x v="179"/>
    <x v="2"/>
    <x v="4"/>
    <s v="14169866001"/>
    <x v="6"/>
    <x v="78"/>
    <x v="1660"/>
    <x v="1899"/>
    <x v="0"/>
    <x v="7"/>
    <x v="32"/>
    <x v="0"/>
    <x v="0"/>
    <x v="1"/>
    <x v="0"/>
    <x v="0"/>
    <x v="1"/>
  </r>
  <r>
    <x v="3"/>
    <x v="30"/>
    <x v="179"/>
    <x v="2"/>
    <x v="5"/>
    <s v="14169866001"/>
    <x v="6"/>
    <x v="78"/>
    <x v="1787"/>
    <x v="2053"/>
    <x v="0"/>
    <x v="7"/>
    <x v="51"/>
    <x v="0"/>
    <x v="0"/>
    <x v="1"/>
    <x v="0"/>
    <x v="0"/>
    <x v="1"/>
  </r>
  <r>
    <x v="3"/>
    <x v="30"/>
    <x v="179"/>
    <x v="2"/>
    <x v="6"/>
    <s v="14169866001"/>
    <x v="6"/>
    <x v="78"/>
    <x v="1788"/>
    <x v="2054"/>
    <x v="0"/>
    <x v="7"/>
    <x v="15"/>
    <x v="0"/>
    <x v="0"/>
    <x v="1"/>
    <x v="0"/>
    <x v="0"/>
    <x v="1"/>
  </r>
  <r>
    <x v="3"/>
    <x v="30"/>
    <x v="179"/>
    <x v="2"/>
    <x v="9"/>
    <s v="14169866001"/>
    <x v="6"/>
    <x v="78"/>
    <x v="1566"/>
    <x v="1791"/>
    <x v="0"/>
    <x v="7"/>
    <x v="18"/>
    <x v="0"/>
    <x v="0"/>
    <x v="1"/>
    <x v="0"/>
    <x v="0"/>
    <x v="1"/>
  </r>
  <r>
    <x v="3"/>
    <x v="30"/>
    <x v="179"/>
    <x v="2"/>
    <x v="7"/>
    <s v="14169866001"/>
    <x v="6"/>
    <x v="78"/>
    <x v="1789"/>
    <x v="2055"/>
    <x v="0"/>
    <x v="7"/>
    <x v="37"/>
    <x v="0"/>
    <x v="0"/>
    <x v="1"/>
    <x v="0"/>
    <x v="0"/>
    <x v="1"/>
  </r>
  <r>
    <x v="3"/>
    <x v="30"/>
    <x v="179"/>
    <x v="2"/>
    <x v="8"/>
    <s v="14169866001"/>
    <x v="6"/>
    <x v="78"/>
    <x v="1775"/>
    <x v="2036"/>
    <x v="0"/>
    <x v="7"/>
    <x v="43"/>
    <x v="0"/>
    <x v="0"/>
    <x v="1"/>
    <x v="0"/>
    <x v="0"/>
    <x v="1"/>
  </r>
  <r>
    <x v="3"/>
    <x v="30"/>
    <x v="179"/>
    <x v="10"/>
    <x v="0"/>
    <s v="14169866001"/>
    <x v="6"/>
    <x v="78"/>
    <x v="1729"/>
    <x v="1978"/>
    <x v="0"/>
    <x v="7"/>
    <x v="30"/>
    <x v="0"/>
    <x v="1"/>
    <x v="1"/>
    <x v="0"/>
    <x v="0"/>
    <x v="0"/>
  </r>
  <r>
    <x v="3"/>
    <x v="30"/>
    <x v="179"/>
    <x v="10"/>
    <x v="3"/>
    <s v="14169866001"/>
    <x v="6"/>
    <x v="78"/>
    <x v="1786"/>
    <x v="2052"/>
    <x v="0"/>
    <x v="7"/>
    <x v="43"/>
    <x v="0"/>
    <x v="1"/>
    <x v="1"/>
    <x v="0"/>
    <x v="0"/>
    <x v="0"/>
  </r>
  <r>
    <x v="3"/>
    <x v="30"/>
    <x v="179"/>
    <x v="10"/>
    <x v="2"/>
    <s v="14169866001"/>
    <x v="6"/>
    <x v="78"/>
    <x v="1660"/>
    <x v="1899"/>
    <x v="0"/>
    <x v="7"/>
    <x v="32"/>
    <x v="0"/>
    <x v="1"/>
    <x v="1"/>
    <x v="0"/>
    <x v="0"/>
    <x v="0"/>
  </r>
  <r>
    <x v="3"/>
    <x v="30"/>
    <x v="179"/>
    <x v="10"/>
    <x v="4"/>
    <s v="14169866001"/>
    <x v="6"/>
    <x v="78"/>
    <x v="1788"/>
    <x v="2054"/>
    <x v="0"/>
    <x v="7"/>
    <x v="15"/>
    <x v="0"/>
    <x v="1"/>
    <x v="1"/>
    <x v="0"/>
    <x v="0"/>
    <x v="0"/>
  </r>
  <r>
    <x v="3"/>
    <x v="30"/>
    <x v="179"/>
    <x v="16"/>
    <x v="3"/>
    <s v="14181310505"/>
    <x v="1"/>
    <x v="77"/>
    <x v="1790"/>
    <x v="2056"/>
    <x v="0"/>
    <x v="7"/>
    <x v="16"/>
    <x v="0"/>
    <x v="1"/>
    <x v="1"/>
    <x v="0"/>
    <x v="0"/>
    <x v="0"/>
  </r>
  <r>
    <x v="3"/>
    <x v="30"/>
    <x v="179"/>
    <x v="5"/>
    <x v="1"/>
    <s v="14181310505"/>
    <x v="1"/>
    <x v="77"/>
    <x v="1791"/>
    <x v="2057"/>
    <x v="0"/>
    <x v="7"/>
    <x v="27"/>
    <x v="0"/>
    <x v="1"/>
    <x v="1"/>
    <x v="0"/>
    <x v="0"/>
    <x v="0"/>
  </r>
  <r>
    <x v="3"/>
    <x v="30"/>
    <x v="179"/>
    <x v="12"/>
    <x v="3"/>
    <s v="10243300905"/>
    <x v="1"/>
    <x v="71"/>
    <x v="344"/>
    <x v="2058"/>
    <x v="0"/>
    <x v="7"/>
    <x v="39"/>
    <x v="0"/>
    <x v="1"/>
    <x v="1"/>
    <x v="0"/>
    <x v="0"/>
    <x v="0"/>
  </r>
  <r>
    <x v="3"/>
    <x v="30"/>
    <x v="179"/>
    <x v="12"/>
    <x v="4"/>
    <s v="10243300905"/>
    <x v="1"/>
    <x v="71"/>
    <x v="1792"/>
    <x v="2059"/>
    <x v="0"/>
    <x v="7"/>
    <x v="39"/>
    <x v="0"/>
    <x v="1"/>
    <x v="1"/>
    <x v="0"/>
    <x v="0"/>
    <x v="0"/>
  </r>
  <r>
    <x v="3"/>
    <x v="30"/>
    <x v="179"/>
    <x v="12"/>
    <x v="7"/>
    <s v="10243300905"/>
    <x v="1"/>
    <x v="71"/>
    <x v="1793"/>
    <x v="2060"/>
    <x v="0"/>
    <x v="7"/>
    <x v="33"/>
    <x v="0"/>
    <x v="1"/>
    <x v="1"/>
    <x v="0"/>
    <x v="0"/>
    <x v="0"/>
  </r>
  <r>
    <x v="3"/>
    <x v="30"/>
    <x v="179"/>
    <x v="13"/>
    <x v="3"/>
    <s v="10243300905"/>
    <x v="1"/>
    <x v="71"/>
    <x v="1412"/>
    <x v="2061"/>
    <x v="0"/>
    <x v="7"/>
    <x v="20"/>
    <x v="0"/>
    <x v="1"/>
    <x v="1"/>
    <x v="0"/>
    <x v="0"/>
    <x v="0"/>
  </r>
  <r>
    <x v="3"/>
    <x v="30"/>
    <x v="179"/>
    <x v="13"/>
    <x v="4"/>
    <s v="10243300905"/>
    <x v="1"/>
    <x v="71"/>
    <x v="545"/>
    <x v="2062"/>
    <x v="0"/>
    <x v="7"/>
    <x v="16"/>
    <x v="0"/>
    <x v="1"/>
    <x v="1"/>
    <x v="0"/>
    <x v="0"/>
    <x v="0"/>
  </r>
  <r>
    <x v="3"/>
    <x v="30"/>
    <x v="179"/>
    <x v="13"/>
    <x v="6"/>
    <s v="10243300905"/>
    <x v="1"/>
    <x v="71"/>
    <x v="1794"/>
    <x v="2063"/>
    <x v="0"/>
    <x v="7"/>
    <x v="21"/>
    <x v="0"/>
    <x v="1"/>
    <x v="1"/>
    <x v="0"/>
    <x v="0"/>
    <x v="0"/>
  </r>
  <r>
    <x v="3"/>
    <x v="30"/>
    <x v="109"/>
    <x v="9"/>
    <x v="3"/>
    <s v="14265847405"/>
    <x v="2"/>
    <x v="81"/>
    <x v="1795"/>
    <x v="2064"/>
    <x v="0"/>
    <x v="7"/>
    <x v="27"/>
    <x v="0"/>
    <x v="1"/>
    <x v="1"/>
    <x v="0"/>
    <x v="0"/>
    <x v="0"/>
  </r>
  <r>
    <x v="3"/>
    <x v="30"/>
    <x v="109"/>
    <x v="12"/>
    <x v="3"/>
    <s v="10243300905"/>
    <x v="1"/>
    <x v="71"/>
    <x v="1457"/>
    <x v="2030"/>
    <x v="0"/>
    <x v="7"/>
    <x v="30"/>
    <x v="0"/>
    <x v="1"/>
    <x v="1"/>
    <x v="0"/>
    <x v="0"/>
    <x v="0"/>
  </r>
  <r>
    <x v="3"/>
    <x v="30"/>
    <x v="69"/>
    <x v="7"/>
    <x v="2"/>
    <s v="14078452005"/>
    <x v="1"/>
    <x v="72"/>
    <x v="1796"/>
    <x v="2065"/>
    <x v="0"/>
    <x v="8"/>
    <x v="19"/>
    <x v="0"/>
    <x v="1"/>
    <x v="1"/>
    <x v="0"/>
    <x v="0"/>
    <x v="0"/>
  </r>
  <r>
    <x v="3"/>
    <x v="30"/>
    <x v="69"/>
    <x v="8"/>
    <x v="4"/>
    <s v="10243300905"/>
    <x v="1"/>
    <x v="71"/>
    <x v="930"/>
    <x v="2042"/>
    <x v="0"/>
    <x v="8"/>
    <x v="14"/>
    <x v="0"/>
    <x v="1"/>
    <x v="1"/>
    <x v="0"/>
    <x v="0"/>
    <x v="0"/>
  </r>
  <r>
    <x v="3"/>
    <x v="30"/>
    <x v="69"/>
    <x v="8"/>
    <x v="7"/>
    <s v="10243300905"/>
    <x v="1"/>
    <x v="71"/>
    <x v="1394"/>
    <x v="2066"/>
    <x v="0"/>
    <x v="8"/>
    <x v="15"/>
    <x v="0"/>
    <x v="1"/>
    <x v="1"/>
    <x v="0"/>
    <x v="0"/>
    <x v="0"/>
  </r>
  <r>
    <x v="3"/>
    <x v="30"/>
    <x v="180"/>
    <x v="12"/>
    <x v="3"/>
    <s v="14265847405"/>
    <x v="2"/>
    <x v="81"/>
    <x v="1797"/>
    <x v="2067"/>
    <x v="0"/>
    <x v="8"/>
    <x v="20"/>
    <x v="0"/>
    <x v="1"/>
    <x v="1"/>
    <x v="0"/>
    <x v="0"/>
    <x v="0"/>
  </r>
  <r>
    <x v="3"/>
    <x v="30"/>
    <x v="180"/>
    <x v="1"/>
    <x v="3"/>
    <s v="14078452005"/>
    <x v="1"/>
    <x v="72"/>
    <x v="350"/>
    <x v="2068"/>
    <x v="0"/>
    <x v="8"/>
    <x v="40"/>
    <x v="0"/>
    <x v="1"/>
    <x v="1"/>
    <x v="0"/>
    <x v="0"/>
    <x v="0"/>
  </r>
  <r>
    <x v="3"/>
    <x v="30"/>
    <x v="181"/>
    <x v="5"/>
    <x v="3"/>
    <s v="14265847405"/>
    <x v="2"/>
    <x v="81"/>
    <x v="1798"/>
    <x v="2069"/>
    <x v="0"/>
    <x v="8"/>
    <x v="11"/>
    <x v="0"/>
    <x v="1"/>
    <x v="1"/>
    <x v="0"/>
    <x v="0"/>
    <x v="0"/>
  </r>
  <r>
    <x v="3"/>
    <x v="31"/>
    <x v="144"/>
    <x v="2"/>
    <x v="0"/>
    <s v="17262590501"/>
    <x v="6"/>
    <x v="82"/>
    <x v="1799"/>
    <x v="2070"/>
    <x v="0"/>
    <x v="2"/>
    <x v="31"/>
    <x v="0"/>
    <x v="1"/>
    <x v="1"/>
    <x v="0"/>
    <x v="0"/>
    <x v="0"/>
  </r>
  <r>
    <x v="3"/>
    <x v="31"/>
    <x v="182"/>
    <x v="10"/>
    <x v="0"/>
    <s v="17262590501"/>
    <x v="6"/>
    <x v="82"/>
    <x v="1800"/>
    <x v="2071"/>
    <x v="0"/>
    <x v="2"/>
    <x v="6"/>
    <x v="0"/>
    <x v="1"/>
    <x v="1"/>
    <x v="0"/>
    <x v="0"/>
    <x v="0"/>
  </r>
  <r>
    <x v="3"/>
    <x v="31"/>
    <x v="182"/>
    <x v="10"/>
    <x v="3"/>
    <s v="17262590501"/>
    <x v="6"/>
    <x v="82"/>
    <x v="1801"/>
    <x v="2072"/>
    <x v="0"/>
    <x v="2"/>
    <x v="18"/>
    <x v="0"/>
    <x v="1"/>
    <x v="1"/>
    <x v="0"/>
    <x v="0"/>
    <x v="0"/>
  </r>
  <r>
    <x v="3"/>
    <x v="31"/>
    <x v="182"/>
    <x v="10"/>
    <x v="1"/>
    <s v="17262590501"/>
    <x v="6"/>
    <x v="82"/>
    <x v="1802"/>
    <x v="2073"/>
    <x v="0"/>
    <x v="2"/>
    <x v="22"/>
    <x v="0"/>
    <x v="1"/>
    <x v="1"/>
    <x v="0"/>
    <x v="0"/>
    <x v="0"/>
  </r>
  <r>
    <x v="3"/>
    <x v="31"/>
    <x v="182"/>
    <x v="10"/>
    <x v="2"/>
    <s v="17262590501"/>
    <x v="6"/>
    <x v="82"/>
    <x v="1803"/>
    <x v="2074"/>
    <x v="0"/>
    <x v="2"/>
    <x v="21"/>
    <x v="0"/>
    <x v="1"/>
    <x v="1"/>
    <x v="0"/>
    <x v="0"/>
    <x v="0"/>
  </r>
  <r>
    <x v="3"/>
    <x v="31"/>
    <x v="182"/>
    <x v="10"/>
    <x v="4"/>
    <s v="17262590501"/>
    <x v="6"/>
    <x v="82"/>
    <x v="1804"/>
    <x v="2075"/>
    <x v="0"/>
    <x v="2"/>
    <x v="13"/>
    <x v="0"/>
    <x v="1"/>
    <x v="1"/>
    <x v="0"/>
    <x v="0"/>
    <x v="0"/>
  </r>
  <r>
    <x v="3"/>
    <x v="31"/>
    <x v="182"/>
    <x v="10"/>
    <x v="5"/>
    <s v="17262590501"/>
    <x v="6"/>
    <x v="82"/>
    <x v="1805"/>
    <x v="2076"/>
    <x v="0"/>
    <x v="2"/>
    <x v="3"/>
    <x v="0"/>
    <x v="1"/>
    <x v="1"/>
    <x v="0"/>
    <x v="0"/>
    <x v="0"/>
  </r>
  <r>
    <x v="3"/>
    <x v="31"/>
    <x v="128"/>
    <x v="7"/>
    <x v="0"/>
    <s v="17262590501"/>
    <x v="6"/>
    <x v="82"/>
    <x v="1806"/>
    <x v="2077"/>
    <x v="0"/>
    <x v="2"/>
    <x v="27"/>
    <x v="0"/>
    <x v="1"/>
    <x v="1"/>
    <x v="0"/>
    <x v="0"/>
    <x v="0"/>
  </r>
  <r>
    <x v="3"/>
    <x v="31"/>
    <x v="128"/>
    <x v="7"/>
    <x v="3"/>
    <s v="17262590501"/>
    <x v="6"/>
    <x v="82"/>
    <x v="1807"/>
    <x v="2078"/>
    <x v="0"/>
    <x v="2"/>
    <x v="3"/>
    <x v="0"/>
    <x v="1"/>
    <x v="1"/>
    <x v="0"/>
    <x v="0"/>
    <x v="0"/>
  </r>
  <r>
    <x v="3"/>
    <x v="31"/>
    <x v="128"/>
    <x v="7"/>
    <x v="1"/>
    <s v="17262590501"/>
    <x v="6"/>
    <x v="82"/>
    <x v="1808"/>
    <x v="2079"/>
    <x v="0"/>
    <x v="2"/>
    <x v="18"/>
    <x v="0"/>
    <x v="1"/>
    <x v="1"/>
    <x v="0"/>
    <x v="0"/>
    <x v="0"/>
  </r>
  <r>
    <x v="3"/>
    <x v="31"/>
    <x v="128"/>
    <x v="7"/>
    <x v="2"/>
    <s v="17262590501"/>
    <x v="6"/>
    <x v="82"/>
    <x v="1602"/>
    <x v="2080"/>
    <x v="0"/>
    <x v="2"/>
    <x v="5"/>
    <x v="0"/>
    <x v="1"/>
    <x v="1"/>
    <x v="0"/>
    <x v="0"/>
    <x v="0"/>
  </r>
  <r>
    <x v="3"/>
    <x v="31"/>
    <x v="176"/>
    <x v="4"/>
    <x v="0"/>
    <s v="17262590501"/>
    <x v="6"/>
    <x v="82"/>
    <x v="1809"/>
    <x v="2081"/>
    <x v="0"/>
    <x v="3"/>
    <x v="15"/>
    <x v="0"/>
    <x v="1"/>
    <x v="1"/>
    <x v="0"/>
    <x v="0"/>
    <x v="0"/>
  </r>
  <r>
    <x v="3"/>
    <x v="31"/>
    <x v="176"/>
    <x v="4"/>
    <x v="3"/>
    <s v="17262590501"/>
    <x v="6"/>
    <x v="82"/>
    <x v="1764"/>
    <x v="2082"/>
    <x v="0"/>
    <x v="3"/>
    <x v="13"/>
    <x v="0"/>
    <x v="1"/>
    <x v="1"/>
    <x v="0"/>
    <x v="0"/>
    <x v="0"/>
  </r>
  <r>
    <x v="3"/>
    <x v="31"/>
    <x v="176"/>
    <x v="4"/>
    <x v="1"/>
    <s v="17262590501"/>
    <x v="6"/>
    <x v="82"/>
    <x v="1810"/>
    <x v="2083"/>
    <x v="0"/>
    <x v="3"/>
    <x v="31"/>
    <x v="0"/>
    <x v="1"/>
    <x v="1"/>
    <x v="0"/>
    <x v="0"/>
    <x v="0"/>
  </r>
  <r>
    <x v="3"/>
    <x v="31"/>
    <x v="176"/>
    <x v="4"/>
    <x v="2"/>
    <s v="17262590501"/>
    <x v="6"/>
    <x v="82"/>
    <x v="400"/>
    <x v="2084"/>
    <x v="0"/>
    <x v="3"/>
    <x v="39"/>
    <x v="0"/>
    <x v="1"/>
    <x v="1"/>
    <x v="0"/>
    <x v="0"/>
    <x v="0"/>
  </r>
  <r>
    <x v="3"/>
    <x v="31"/>
    <x v="150"/>
    <x v="2"/>
    <x v="3"/>
    <s v="10123254805"/>
    <x v="1"/>
    <x v="73"/>
    <x v="1811"/>
    <x v="2085"/>
    <x v="0"/>
    <x v="3"/>
    <x v="15"/>
    <x v="0"/>
    <x v="1"/>
    <x v="1"/>
    <x v="0"/>
    <x v="0"/>
    <x v="0"/>
  </r>
  <r>
    <x v="3"/>
    <x v="31"/>
    <x v="84"/>
    <x v="10"/>
    <x v="0"/>
    <s v="17262590501"/>
    <x v="6"/>
    <x v="82"/>
    <x v="1812"/>
    <x v="2086"/>
    <x v="0"/>
    <x v="3"/>
    <x v="25"/>
    <x v="0"/>
    <x v="1"/>
    <x v="1"/>
    <x v="0"/>
    <x v="0"/>
    <x v="0"/>
  </r>
  <r>
    <x v="3"/>
    <x v="31"/>
    <x v="84"/>
    <x v="10"/>
    <x v="3"/>
    <s v="17262590501"/>
    <x v="6"/>
    <x v="82"/>
    <x v="1813"/>
    <x v="2087"/>
    <x v="0"/>
    <x v="3"/>
    <x v="22"/>
    <x v="0"/>
    <x v="1"/>
    <x v="1"/>
    <x v="0"/>
    <x v="0"/>
    <x v="0"/>
  </r>
  <r>
    <x v="3"/>
    <x v="31"/>
    <x v="84"/>
    <x v="10"/>
    <x v="1"/>
    <s v="17262590501"/>
    <x v="6"/>
    <x v="82"/>
    <x v="1814"/>
    <x v="2088"/>
    <x v="0"/>
    <x v="3"/>
    <x v="40"/>
    <x v="0"/>
    <x v="1"/>
    <x v="1"/>
    <x v="0"/>
    <x v="0"/>
    <x v="0"/>
  </r>
  <r>
    <x v="3"/>
    <x v="31"/>
    <x v="84"/>
    <x v="10"/>
    <x v="2"/>
    <s v="17262590501"/>
    <x v="6"/>
    <x v="82"/>
    <x v="1764"/>
    <x v="2082"/>
    <x v="0"/>
    <x v="3"/>
    <x v="13"/>
    <x v="0"/>
    <x v="1"/>
    <x v="1"/>
    <x v="0"/>
    <x v="0"/>
    <x v="0"/>
  </r>
  <r>
    <x v="3"/>
    <x v="31"/>
    <x v="84"/>
    <x v="10"/>
    <x v="4"/>
    <s v="17262590501"/>
    <x v="6"/>
    <x v="82"/>
    <x v="1815"/>
    <x v="2089"/>
    <x v="0"/>
    <x v="3"/>
    <x v="29"/>
    <x v="0"/>
    <x v="1"/>
    <x v="1"/>
    <x v="0"/>
    <x v="0"/>
    <x v="0"/>
  </r>
  <r>
    <x v="3"/>
    <x v="31"/>
    <x v="84"/>
    <x v="10"/>
    <x v="5"/>
    <s v="17262590501"/>
    <x v="6"/>
    <x v="82"/>
    <x v="1242"/>
    <x v="2090"/>
    <x v="0"/>
    <x v="3"/>
    <x v="28"/>
    <x v="0"/>
    <x v="1"/>
    <x v="1"/>
    <x v="0"/>
    <x v="0"/>
    <x v="0"/>
  </r>
  <r>
    <x v="3"/>
    <x v="31"/>
    <x v="161"/>
    <x v="4"/>
    <x v="0"/>
    <s v="17262590501"/>
    <x v="6"/>
    <x v="82"/>
    <x v="1816"/>
    <x v="2091"/>
    <x v="0"/>
    <x v="3"/>
    <x v="68"/>
    <x v="0"/>
    <x v="0"/>
    <x v="1"/>
    <x v="0"/>
    <x v="0"/>
    <x v="1"/>
  </r>
  <r>
    <x v="3"/>
    <x v="31"/>
    <x v="161"/>
    <x v="4"/>
    <x v="3"/>
    <s v="17262590501"/>
    <x v="6"/>
    <x v="82"/>
    <x v="1817"/>
    <x v="2092"/>
    <x v="0"/>
    <x v="3"/>
    <x v="31"/>
    <x v="0"/>
    <x v="0"/>
    <x v="1"/>
    <x v="0"/>
    <x v="0"/>
    <x v="1"/>
  </r>
  <r>
    <x v="3"/>
    <x v="31"/>
    <x v="161"/>
    <x v="4"/>
    <x v="1"/>
    <s v="17262590501"/>
    <x v="6"/>
    <x v="82"/>
    <x v="1818"/>
    <x v="2093"/>
    <x v="0"/>
    <x v="3"/>
    <x v="35"/>
    <x v="0"/>
    <x v="0"/>
    <x v="1"/>
    <x v="0"/>
    <x v="0"/>
    <x v="1"/>
  </r>
  <r>
    <x v="3"/>
    <x v="31"/>
    <x v="161"/>
    <x v="4"/>
    <x v="2"/>
    <s v="17262590501"/>
    <x v="6"/>
    <x v="82"/>
    <x v="1819"/>
    <x v="2094"/>
    <x v="0"/>
    <x v="3"/>
    <x v="18"/>
    <x v="0"/>
    <x v="0"/>
    <x v="1"/>
    <x v="0"/>
    <x v="0"/>
    <x v="1"/>
  </r>
  <r>
    <x v="3"/>
    <x v="31"/>
    <x v="161"/>
    <x v="4"/>
    <x v="4"/>
    <s v="17262590501"/>
    <x v="6"/>
    <x v="82"/>
    <x v="1820"/>
    <x v="2095"/>
    <x v="0"/>
    <x v="3"/>
    <x v="38"/>
    <x v="0"/>
    <x v="0"/>
    <x v="1"/>
    <x v="0"/>
    <x v="0"/>
    <x v="1"/>
  </r>
  <r>
    <x v="3"/>
    <x v="31"/>
    <x v="161"/>
    <x v="4"/>
    <x v="5"/>
    <s v="17262590501"/>
    <x v="6"/>
    <x v="82"/>
    <x v="1821"/>
    <x v="2096"/>
    <x v="0"/>
    <x v="3"/>
    <x v="28"/>
    <x v="0"/>
    <x v="0"/>
    <x v="1"/>
    <x v="0"/>
    <x v="0"/>
    <x v="1"/>
  </r>
  <r>
    <x v="3"/>
    <x v="31"/>
    <x v="161"/>
    <x v="4"/>
    <x v="6"/>
    <s v="17262590501"/>
    <x v="6"/>
    <x v="82"/>
    <x v="1810"/>
    <x v="2083"/>
    <x v="0"/>
    <x v="3"/>
    <x v="31"/>
    <x v="0"/>
    <x v="0"/>
    <x v="1"/>
    <x v="0"/>
    <x v="0"/>
    <x v="1"/>
  </r>
  <r>
    <x v="3"/>
    <x v="31"/>
    <x v="161"/>
    <x v="4"/>
    <x v="9"/>
    <s v="17262590501"/>
    <x v="6"/>
    <x v="82"/>
    <x v="1822"/>
    <x v="2097"/>
    <x v="0"/>
    <x v="3"/>
    <x v="8"/>
    <x v="0"/>
    <x v="0"/>
    <x v="1"/>
    <x v="0"/>
    <x v="0"/>
    <x v="1"/>
  </r>
  <r>
    <x v="3"/>
    <x v="31"/>
    <x v="161"/>
    <x v="4"/>
    <x v="7"/>
    <s v="17262590501"/>
    <x v="6"/>
    <x v="82"/>
    <x v="1823"/>
    <x v="2098"/>
    <x v="0"/>
    <x v="3"/>
    <x v="42"/>
    <x v="0"/>
    <x v="0"/>
    <x v="1"/>
    <x v="0"/>
    <x v="0"/>
    <x v="1"/>
  </r>
  <r>
    <x v="3"/>
    <x v="31"/>
    <x v="161"/>
    <x v="4"/>
    <x v="8"/>
    <s v="17262590501"/>
    <x v="6"/>
    <x v="82"/>
    <x v="632"/>
    <x v="2099"/>
    <x v="0"/>
    <x v="3"/>
    <x v="15"/>
    <x v="0"/>
    <x v="0"/>
    <x v="1"/>
    <x v="0"/>
    <x v="0"/>
    <x v="1"/>
  </r>
  <r>
    <x v="3"/>
    <x v="31"/>
    <x v="53"/>
    <x v="7"/>
    <x v="0"/>
    <s v="17262590501"/>
    <x v="6"/>
    <x v="82"/>
    <x v="1824"/>
    <x v="2100"/>
    <x v="0"/>
    <x v="4"/>
    <x v="68"/>
    <x v="0"/>
    <x v="0"/>
    <x v="1"/>
    <x v="0"/>
    <x v="0"/>
    <x v="1"/>
  </r>
  <r>
    <x v="3"/>
    <x v="31"/>
    <x v="53"/>
    <x v="7"/>
    <x v="3"/>
    <s v="17262590501"/>
    <x v="6"/>
    <x v="82"/>
    <x v="1825"/>
    <x v="2101"/>
    <x v="0"/>
    <x v="4"/>
    <x v="66"/>
    <x v="0"/>
    <x v="0"/>
    <x v="1"/>
    <x v="0"/>
    <x v="0"/>
    <x v="1"/>
  </r>
  <r>
    <x v="3"/>
    <x v="31"/>
    <x v="53"/>
    <x v="7"/>
    <x v="1"/>
    <s v="17262590501"/>
    <x v="6"/>
    <x v="82"/>
    <x v="1826"/>
    <x v="2102"/>
    <x v="0"/>
    <x v="4"/>
    <x v="64"/>
    <x v="0"/>
    <x v="0"/>
    <x v="1"/>
    <x v="0"/>
    <x v="0"/>
    <x v="1"/>
  </r>
  <r>
    <x v="3"/>
    <x v="31"/>
    <x v="130"/>
    <x v="4"/>
    <x v="0"/>
    <s v="17262590501"/>
    <x v="6"/>
    <x v="82"/>
    <x v="1827"/>
    <x v="2103"/>
    <x v="0"/>
    <x v="4"/>
    <x v="63"/>
    <x v="0"/>
    <x v="0"/>
    <x v="1"/>
    <x v="0"/>
    <x v="0"/>
    <x v="1"/>
  </r>
  <r>
    <x v="3"/>
    <x v="31"/>
    <x v="130"/>
    <x v="4"/>
    <x v="3"/>
    <s v="17262590501"/>
    <x v="6"/>
    <x v="82"/>
    <x v="703"/>
    <x v="2104"/>
    <x v="0"/>
    <x v="4"/>
    <x v="63"/>
    <x v="0"/>
    <x v="0"/>
    <x v="1"/>
    <x v="0"/>
    <x v="0"/>
    <x v="1"/>
  </r>
  <r>
    <x v="3"/>
    <x v="31"/>
    <x v="130"/>
    <x v="4"/>
    <x v="1"/>
    <s v="17262590501"/>
    <x v="6"/>
    <x v="82"/>
    <x v="1823"/>
    <x v="2098"/>
    <x v="0"/>
    <x v="4"/>
    <x v="42"/>
    <x v="0"/>
    <x v="0"/>
    <x v="1"/>
    <x v="0"/>
    <x v="0"/>
    <x v="1"/>
  </r>
  <r>
    <x v="3"/>
    <x v="31"/>
    <x v="130"/>
    <x v="4"/>
    <x v="2"/>
    <s v="17262590501"/>
    <x v="6"/>
    <x v="82"/>
    <x v="1828"/>
    <x v="2105"/>
    <x v="0"/>
    <x v="4"/>
    <x v="5"/>
    <x v="0"/>
    <x v="0"/>
    <x v="1"/>
    <x v="0"/>
    <x v="0"/>
    <x v="1"/>
  </r>
  <r>
    <x v="3"/>
    <x v="31"/>
    <x v="130"/>
    <x v="4"/>
    <x v="4"/>
    <s v="17262590501"/>
    <x v="6"/>
    <x v="82"/>
    <x v="1829"/>
    <x v="2106"/>
    <x v="0"/>
    <x v="4"/>
    <x v="53"/>
    <x v="0"/>
    <x v="0"/>
    <x v="1"/>
    <x v="0"/>
    <x v="0"/>
    <x v="1"/>
  </r>
  <r>
    <x v="3"/>
    <x v="31"/>
    <x v="130"/>
    <x v="4"/>
    <x v="5"/>
    <s v="17262590501"/>
    <x v="6"/>
    <x v="82"/>
    <x v="1830"/>
    <x v="2107"/>
    <x v="0"/>
    <x v="4"/>
    <x v="29"/>
    <x v="0"/>
    <x v="0"/>
    <x v="1"/>
    <x v="0"/>
    <x v="0"/>
    <x v="1"/>
  </r>
  <r>
    <x v="3"/>
    <x v="31"/>
    <x v="130"/>
    <x v="4"/>
    <x v="6"/>
    <s v="17262590501"/>
    <x v="6"/>
    <x v="82"/>
    <x v="1831"/>
    <x v="2108"/>
    <x v="0"/>
    <x v="4"/>
    <x v="50"/>
    <x v="0"/>
    <x v="0"/>
    <x v="1"/>
    <x v="0"/>
    <x v="0"/>
    <x v="1"/>
  </r>
  <r>
    <x v="3"/>
    <x v="31"/>
    <x v="130"/>
    <x v="4"/>
    <x v="9"/>
    <s v="17262590501"/>
    <x v="6"/>
    <x v="82"/>
    <x v="1832"/>
    <x v="2109"/>
    <x v="0"/>
    <x v="4"/>
    <x v="3"/>
    <x v="0"/>
    <x v="0"/>
    <x v="1"/>
    <x v="0"/>
    <x v="0"/>
    <x v="1"/>
  </r>
  <r>
    <x v="3"/>
    <x v="31"/>
    <x v="130"/>
    <x v="4"/>
    <x v="7"/>
    <s v="17262590501"/>
    <x v="6"/>
    <x v="82"/>
    <x v="1833"/>
    <x v="2110"/>
    <x v="0"/>
    <x v="4"/>
    <x v="17"/>
    <x v="0"/>
    <x v="0"/>
    <x v="1"/>
    <x v="0"/>
    <x v="0"/>
    <x v="1"/>
  </r>
  <r>
    <x v="3"/>
    <x v="31"/>
    <x v="130"/>
    <x v="4"/>
    <x v="8"/>
    <s v="17262590501"/>
    <x v="6"/>
    <x v="82"/>
    <x v="1834"/>
    <x v="2111"/>
    <x v="0"/>
    <x v="4"/>
    <x v="47"/>
    <x v="0"/>
    <x v="0"/>
    <x v="1"/>
    <x v="0"/>
    <x v="0"/>
    <x v="1"/>
  </r>
  <r>
    <x v="3"/>
    <x v="31"/>
    <x v="130"/>
    <x v="7"/>
    <x v="0"/>
    <s v="17262590501"/>
    <x v="6"/>
    <x v="82"/>
    <x v="1835"/>
    <x v="2112"/>
    <x v="0"/>
    <x v="4"/>
    <x v="44"/>
    <x v="0"/>
    <x v="0"/>
    <x v="1"/>
    <x v="0"/>
    <x v="0"/>
    <x v="1"/>
  </r>
  <r>
    <x v="3"/>
    <x v="31"/>
    <x v="130"/>
    <x v="7"/>
    <x v="3"/>
    <s v="17262590501"/>
    <x v="6"/>
    <x v="82"/>
    <x v="1836"/>
    <x v="2113"/>
    <x v="0"/>
    <x v="4"/>
    <x v="22"/>
    <x v="0"/>
    <x v="0"/>
    <x v="1"/>
    <x v="0"/>
    <x v="0"/>
    <x v="1"/>
  </r>
  <r>
    <x v="3"/>
    <x v="31"/>
    <x v="130"/>
    <x v="7"/>
    <x v="1"/>
    <s v="17262590501"/>
    <x v="6"/>
    <x v="82"/>
    <x v="1837"/>
    <x v="2114"/>
    <x v="0"/>
    <x v="4"/>
    <x v="21"/>
    <x v="0"/>
    <x v="0"/>
    <x v="1"/>
    <x v="0"/>
    <x v="0"/>
    <x v="1"/>
  </r>
  <r>
    <x v="3"/>
    <x v="31"/>
    <x v="130"/>
    <x v="7"/>
    <x v="2"/>
    <s v="17262590501"/>
    <x v="6"/>
    <x v="82"/>
    <x v="1812"/>
    <x v="2086"/>
    <x v="0"/>
    <x v="4"/>
    <x v="25"/>
    <x v="0"/>
    <x v="0"/>
    <x v="1"/>
    <x v="0"/>
    <x v="0"/>
    <x v="1"/>
  </r>
  <r>
    <x v="3"/>
    <x v="31"/>
    <x v="130"/>
    <x v="7"/>
    <x v="4"/>
    <s v="17262590501"/>
    <x v="6"/>
    <x v="82"/>
    <x v="1813"/>
    <x v="2087"/>
    <x v="0"/>
    <x v="4"/>
    <x v="22"/>
    <x v="0"/>
    <x v="0"/>
    <x v="1"/>
    <x v="0"/>
    <x v="0"/>
    <x v="1"/>
  </r>
  <r>
    <x v="3"/>
    <x v="31"/>
    <x v="130"/>
    <x v="7"/>
    <x v="5"/>
    <s v="17262590501"/>
    <x v="6"/>
    <x v="82"/>
    <x v="1814"/>
    <x v="2088"/>
    <x v="0"/>
    <x v="4"/>
    <x v="40"/>
    <x v="0"/>
    <x v="0"/>
    <x v="1"/>
    <x v="0"/>
    <x v="0"/>
    <x v="1"/>
  </r>
  <r>
    <x v="3"/>
    <x v="31"/>
    <x v="130"/>
    <x v="7"/>
    <x v="6"/>
    <s v="17262590501"/>
    <x v="6"/>
    <x v="82"/>
    <x v="1838"/>
    <x v="2115"/>
    <x v="0"/>
    <x v="4"/>
    <x v="10"/>
    <x v="0"/>
    <x v="0"/>
    <x v="1"/>
    <x v="0"/>
    <x v="0"/>
    <x v="1"/>
  </r>
  <r>
    <x v="3"/>
    <x v="31"/>
    <x v="130"/>
    <x v="7"/>
    <x v="9"/>
    <s v="17262590501"/>
    <x v="6"/>
    <x v="82"/>
    <x v="1839"/>
    <x v="2116"/>
    <x v="0"/>
    <x v="4"/>
    <x v="48"/>
    <x v="0"/>
    <x v="0"/>
    <x v="1"/>
    <x v="0"/>
    <x v="0"/>
    <x v="1"/>
  </r>
  <r>
    <x v="3"/>
    <x v="31"/>
    <x v="130"/>
    <x v="7"/>
    <x v="7"/>
    <s v="17262590501"/>
    <x v="6"/>
    <x v="82"/>
    <x v="1764"/>
    <x v="2082"/>
    <x v="0"/>
    <x v="4"/>
    <x v="13"/>
    <x v="0"/>
    <x v="0"/>
    <x v="1"/>
    <x v="0"/>
    <x v="0"/>
    <x v="1"/>
  </r>
  <r>
    <x v="3"/>
    <x v="31"/>
    <x v="130"/>
    <x v="7"/>
    <x v="8"/>
    <s v="17262590501"/>
    <x v="6"/>
    <x v="82"/>
    <x v="1840"/>
    <x v="2117"/>
    <x v="0"/>
    <x v="4"/>
    <x v="12"/>
    <x v="0"/>
    <x v="0"/>
    <x v="1"/>
    <x v="0"/>
    <x v="0"/>
    <x v="1"/>
  </r>
  <r>
    <x v="3"/>
    <x v="31"/>
    <x v="130"/>
    <x v="17"/>
    <x v="0"/>
    <s v="17262590501"/>
    <x v="6"/>
    <x v="82"/>
    <x v="956"/>
    <x v="2118"/>
    <x v="0"/>
    <x v="4"/>
    <x v="14"/>
    <x v="0"/>
    <x v="1"/>
    <x v="1"/>
    <x v="0"/>
    <x v="0"/>
    <x v="0"/>
  </r>
  <r>
    <x v="3"/>
    <x v="31"/>
    <x v="130"/>
    <x v="5"/>
    <x v="0"/>
    <s v="17262590501"/>
    <x v="6"/>
    <x v="82"/>
    <x v="1242"/>
    <x v="2090"/>
    <x v="0"/>
    <x v="4"/>
    <x v="28"/>
    <x v="0"/>
    <x v="0"/>
    <x v="1"/>
    <x v="0"/>
    <x v="0"/>
    <x v="1"/>
  </r>
  <r>
    <x v="3"/>
    <x v="31"/>
    <x v="130"/>
    <x v="5"/>
    <x v="3"/>
    <s v="17262590501"/>
    <x v="6"/>
    <x v="82"/>
    <x v="1841"/>
    <x v="2119"/>
    <x v="0"/>
    <x v="4"/>
    <x v="26"/>
    <x v="0"/>
    <x v="0"/>
    <x v="1"/>
    <x v="0"/>
    <x v="0"/>
    <x v="1"/>
  </r>
  <r>
    <x v="3"/>
    <x v="31"/>
    <x v="130"/>
    <x v="5"/>
    <x v="1"/>
    <s v="17262590501"/>
    <x v="6"/>
    <x v="82"/>
    <x v="1842"/>
    <x v="2120"/>
    <x v="0"/>
    <x v="4"/>
    <x v="21"/>
    <x v="0"/>
    <x v="0"/>
    <x v="1"/>
    <x v="0"/>
    <x v="0"/>
    <x v="1"/>
  </r>
  <r>
    <x v="3"/>
    <x v="31"/>
    <x v="130"/>
    <x v="5"/>
    <x v="2"/>
    <s v="17262590501"/>
    <x v="6"/>
    <x v="82"/>
    <x v="1815"/>
    <x v="2089"/>
    <x v="0"/>
    <x v="4"/>
    <x v="29"/>
    <x v="0"/>
    <x v="0"/>
    <x v="1"/>
    <x v="0"/>
    <x v="0"/>
    <x v="1"/>
  </r>
  <r>
    <x v="3"/>
    <x v="31"/>
    <x v="130"/>
    <x v="5"/>
    <x v="4"/>
    <s v="17262590501"/>
    <x v="6"/>
    <x v="82"/>
    <x v="1843"/>
    <x v="2121"/>
    <x v="0"/>
    <x v="4"/>
    <x v="50"/>
    <x v="0"/>
    <x v="0"/>
    <x v="1"/>
    <x v="0"/>
    <x v="0"/>
    <x v="1"/>
  </r>
  <r>
    <x v="3"/>
    <x v="31"/>
    <x v="130"/>
    <x v="5"/>
    <x v="5"/>
    <s v="17262590501"/>
    <x v="6"/>
    <x v="82"/>
    <x v="795"/>
    <x v="2122"/>
    <x v="0"/>
    <x v="4"/>
    <x v="66"/>
    <x v="0"/>
    <x v="0"/>
    <x v="1"/>
    <x v="0"/>
    <x v="0"/>
    <x v="1"/>
  </r>
  <r>
    <x v="3"/>
    <x v="31"/>
    <x v="130"/>
    <x v="5"/>
    <x v="6"/>
    <s v="17262590501"/>
    <x v="6"/>
    <x v="82"/>
    <x v="1267"/>
    <x v="2123"/>
    <x v="0"/>
    <x v="4"/>
    <x v="58"/>
    <x v="0"/>
    <x v="0"/>
    <x v="1"/>
    <x v="0"/>
    <x v="0"/>
    <x v="1"/>
  </r>
  <r>
    <x v="3"/>
    <x v="31"/>
    <x v="130"/>
    <x v="5"/>
    <x v="9"/>
    <s v="17262590501"/>
    <x v="6"/>
    <x v="82"/>
    <x v="324"/>
    <x v="2124"/>
    <x v="0"/>
    <x v="4"/>
    <x v="25"/>
    <x v="0"/>
    <x v="0"/>
    <x v="1"/>
    <x v="0"/>
    <x v="0"/>
    <x v="1"/>
  </r>
  <r>
    <x v="3"/>
    <x v="31"/>
    <x v="130"/>
    <x v="5"/>
    <x v="7"/>
    <s v="17262590501"/>
    <x v="6"/>
    <x v="82"/>
    <x v="1844"/>
    <x v="2125"/>
    <x v="0"/>
    <x v="4"/>
    <x v="54"/>
    <x v="0"/>
    <x v="0"/>
    <x v="1"/>
    <x v="0"/>
    <x v="0"/>
    <x v="1"/>
  </r>
  <r>
    <x v="3"/>
    <x v="31"/>
    <x v="130"/>
    <x v="5"/>
    <x v="8"/>
    <s v="17262590501"/>
    <x v="6"/>
    <x v="82"/>
    <x v="1449"/>
    <x v="2126"/>
    <x v="0"/>
    <x v="4"/>
    <x v="7"/>
    <x v="0"/>
    <x v="0"/>
    <x v="1"/>
    <x v="0"/>
    <x v="0"/>
    <x v="1"/>
  </r>
  <r>
    <x v="3"/>
    <x v="31"/>
    <x v="115"/>
    <x v="8"/>
    <x v="4"/>
    <s v="10123254805"/>
    <x v="1"/>
    <x v="73"/>
    <x v="1367"/>
    <x v="2127"/>
    <x v="0"/>
    <x v="4"/>
    <x v="40"/>
    <x v="0"/>
    <x v="1"/>
    <x v="1"/>
    <x v="0"/>
    <x v="0"/>
    <x v="0"/>
  </r>
  <r>
    <x v="3"/>
    <x v="31"/>
    <x v="115"/>
    <x v="17"/>
    <x v="0"/>
    <s v="17262590501"/>
    <x v="6"/>
    <x v="82"/>
    <x v="1845"/>
    <x v="2128"/>
    <x v="0"/>
    <x v="4"/>
    <x v="21"/>
    <x v="0"/>
    <x v="1"/>
    <x v="1"/>
    <x v="0"/>
    <x v="0"/>
    <x v="0"/>
  </r>
  <r>
    <x v="3"/>
    <x v="31"/>
    <x v="115"/>
    <x v="16"/>
    <x v="0"/>
    <s v="17262590501"/>
    <x v="6"/>
    <x v="82"/>
    <x v="1846"/>
    <x v="2129"/>
    <x v="0"/>
    <x v="4"/>
    <x v="54"/>
    <x v="0"/>
    <x v="0"/>
    <x v="1"/>
    <x v="0"/>
    <x v="0"/>
    <x v="1"/>
  </r>
  <r>
    <x v="3"/>
    <x v="31"/>
    <x v="115"/>
    <x v="16"/>
    <x v="3"/>
    <s v="17262590501"/>
    <x v="6"/>
    <x v="82"/>
    <x v="956"/>
    <x v="2118"/>
    <x v="0"/>
    <x v="4"/>
    <x v="14"/>
    <x v="0"/>
    <x v="0"/>
    <x v="1"/>
    <x v="0"/>
    <x v="0"/>
    <x v="1"/>
  </r>
  <r>
    <x v="3"/>
    <x v="31"/>
    <x v="115"/>
    <x v="16"/>
    <x v="1"/>
    <s v="17262590501"/>
    <x v="6"/>
    <x v="82"/>
    <x v="1847"/>
    <x v="2130"/>
    <x v="0"/>
    <x v="4"/>
    <x v="20"/>
    <x v="0"/>
    <x v="0"/>
    <x v="1"/>
    <x v="0"/>
    <x v="0"/>
    <x v="1"/>
  </r>
  <r>
    <x v="3"/>
    <x v="31"/>
    <x v="115"/>
    <x v="16"/>
    <x v="2"/>
    <s v="17262590501"/>
    <x v="6"/>
    <x v="82"/>
    <x v="1848"/>
    <x v="2131"/>
    <x v="0"/>
    <x v="4"/>
    <x v="19"/>
    <x v="0"/>
    <x v="0"/>
    <x v="1"/>
    <x v="0"/>
    <x v="0"/>
    <x v="1"/>
  </r>
  <r>
    <x v="3"/>
    <x v="31"/>
    <x v="115"/>
    <x v="16"/>
    <x v="4"/>
    <s v="17262590501"/>
    <x v="6"/>
    <x v="82"/>
    <x v="1849"/>
    <x v="2132"/>
    <x v="0"/>
    <x v="4"/>
    <x v="5"/>
    <x v="0"/>
    <x v="0"/>
    <x v="1"/>
    <x v="0"/>
    <x v="0"/>
    <x v="1"/>
  </r>
  <r>
    <x v="3"/>
    <x v="31"/>
    <x v="115"/>
    <x v="16"/>
    <x v="5"/>
    <s v="17262590501"/>
    <x v="6"/>
    <x v="82"/>
    <x v="1850"/>
    <x v="2133"/>
    <x v="0"/>
    <x v="4"/>
    <x v="52"/>
    <x v="0"/>
    <x v="0"/>
    <x v="1"/>
    <x v="0"/>
    <x v="0"/>
    <x v="1"/>
  </r>
  <r>
    <x v="3"/>
    <x v="31"/>
    <x v="115"/>
    <x v="16"/>
    <x v="6"/>
    <s v="17262590501"/>
    <x v="6"/>
    <x v="82"/>
    <x v="1851"/>
    <x v="2134"/>
    <x v="0"/>
    <x v="4"/>
    <x v="39"/>
    <x v="0"/>
    <x v="0"/>
    <x v="1"/>
    <x v="0"/>
    <x v="0"/>
    <x v="1"/>
  </r>
  <r>
    <x v="3"/>
    <x v="31"/>
    <x v="115"/>
    <x v="16"/>
    <x v="9"/>
    <s v="17262590501"/>
    <x v="6"/>
    <x v="82"/>
    <x v="1502"/>
    <x v="2135"/>
    <x v="0"/>
    <x v="4"/>
    <x v="3"/>
    <x v="0"/>
    <x v="0"/>
    <x v="1"/>
    <x v="0"/>
    <x v="0"/>
    <x v="1"/>
  </r>
  <r>
    <x v="3"/>
    <x v="31"/>
    <x v="115"/>
    <x v="16"/>
    <x v="7"/>
    <s v="17262590501"/>
    <x v="6"/>
    <x v="82"/>
    <x v="1852"/>
    <x v="2136"/>
    <x v="0"/>
    <x v="4"/>
    <x v="25"/>
    <x v="0"/>
    <x v="0"/>
    <x v="1"/>
    <x v="0"/>
    <x v="0"/>
    <x v="1"/>
  </r>
  <r>
    <x v="3"/>
    <x v="31"/>
    <x v="115"/>
    <x v="5"/>
    <x v="3"/>
    <s v="10123254805"/>
    <x v="1"/>
    <x v="73"/>
    <x v="943"/>
    <x v="2137"/>
    <x v="0"/>
    <x v="4"/>
    <x v="31"/>
    <x v="0"/>
    <x v="1"/>
    <x v="1"/>
    <x v="0"/>
    <x v="0"/>
    <x v="0"/>
  </r>
  <r>
    <x v="3"/>
    <x v="31"/>
    <x v="43"/>
    <x v="9"/>
    <x v="0"/>
    <s v="17262590501"/>
    <x v="6"/>
    <x v="82"/>
    <x v="1853"/>
    <x v="2138"/>
    <x v="0"/>
    <x v="5"/>
    <x v="37"/>
    <x v="0"/>
    <x v="0"/>
    <x v="1"/>
    <x v="0"/>
    <x v="0"/>
    <x v="1"/>
  </r>
  <r>
    <x v="3"/>
    <x v="31"/>
    <x v="43"/>
    <x v="9"/>
    <x v="3"/>
    <s v="17262590501"/>
    <x v="6"/>
    <x v="82"/>
    <x v="1854"/>
    <x v="2139"/>
    <x v="0"/>
    <x v="5"/>
    <x v="58"/>
    <x v="0"/>
    <x v="0"/>
    <x v="1"/>
    <x v="0"/>
    <x v="0"/>
    <x v="1"/>
  </r>
  <r>
    <x v="3"/>
    <x v="31"/>
    <x v="43"/>
    <x v="9"/>
    <x v="1"/>
    <s v="17262590501"/>
    <x v="6"/>
    <x v="82"/>
    <x v="1292"/>
    <x v="2140"/>
    <x v="0"/>
    <x v="5"/>
    <x v="36"/>
    <x v="0"/>
    <x v="0"/>
    <x v="1"/>
    <x v="0"/>
    <x v="0"/>
    <x v="1"/>
  </r>
  <r>
    <x v="3"/>
    <x v="31"/>
    <x v="43"/>
    <x v="9"/>
    <x v="2"/>
    <s v="17262590501"/>
    <x v="6"/>
    <x v="82"/>
    <x v="1855"/>
    <x v="2141"/>
    <x v="0"/>
    <x v="5"/>
    <x v="0"/>
    <x v="0"/>
    <x v="0"/>
    <x v="1"/>
    <x v="0"/>
    <x v="0"/>
    <x v="1"/>
  </r>
  <r>
    <x v="3"/>
    <x v="31"/>
    <x v="43"/>
    <x v="9"/>
    <x v="4"/>
    <s v="17262590501"/>
    <x v="6"/>
    <x v="82"/>
    <x v="1856"/>
    <x v="2142"/>
    <x v="0"/>
    <x v="5"/>
    <x v="62"/>
    <x v="0"/>
    <x v="0"/>
    <x v="1"/>
    <x v="0"/>
    <x v="0"/>
    <x v="1"/>
  </r>
  <r>
    <x v="3"/>
    <x v="31"/>
    <x v="43"/>
    <x v="9"/>
    <x v="5"/>
    <s v="17262590501"/>
    <x v="6"/>
    <x v="82"/>
    <x v="960"/>
    <x v="2143"/>
    <x v="0"/>
    <x v="5"/>
    <x v="19"/>
    <x v="0"/>
    <x v="0"/>
    <x v="1"/>
    <x v="0"/>
    <x v="0"/>
    <x v="1"/>
  </r>
  <r>
    <x v="3"/>
    <x v="31"/>
    <x v="43"/>
    <x v="9"/>
    <x v="6"/>
    <s v="17262590501"/>
    <x v="6"/>
    <x v="82"/>
    <x v="400"/>
    <x v="2144"/>
    <x v="0"/>
    <x v="5"/>
    <x v="0"/>
    <x v="0"/>
    <x v="0"/>
    <x v="1"/>
    <x v="0"/>
    <x v="0"/>
    <x v="1"/>
  </r>
  <r>
    <x v="3"/>
    <x v="31"/>
    <x v="43"/>
    <x v="9"/>
    <x v="9"/>
    <s v="17262590501"/>
    <x v="6"/>
    <x v="82"/>
    <x v="1857"/>
    <x v="2145"/>
    <x v="0"/>
    <x v="5"/>
    <x v="3"/>
    <x v="0"/>
    <x v="0"/>
    <x v="1"/>
    <x v="0"/>
    <x v="0"/>
    <x v="1"/>
  </r>
  <r>
    <x v="3"/>
    <x v="31"/>
    <x v="43"/>
    <x v="9"/>
    <x v="7"/>
    <s v="17262590501"/>
    <x v="6"/>
    <x v="82"/>
    <x v="1266"/>
    <x v="2146"/>
    <x v="0"/>
    <x v="5"/>
    <x v="22"/>
    <x v="0"/>
    <x v="0"/>
    <x v="1"/>
    <x v="0"/>
    <x v="0"/>
    <x v="1"/>
  </r>
  <r>
    <x v="3"/>
    <x v="31"/>
    <x v="43"/>
    <x v="9"/>
    <x v="8"/>
    <s v="17262590501"/>
    <x v="6"/>
    <x v="82"/>
    <x v="1124"/>
    <x v="2147"/>
    <x v="0"/>
    <x v="5"/>
    <x v="17"/>
    <x v="0"/>
    <x v="0"/>
    <x v="1"/>
    <x v="0"/>
    <x v="0"/>
    <x v="1"/>
  </r>
  <r>
    <x v="3"/>
    <x v="31"/>
    <x v="94"/>
    <x v="17"/>
    <x v="0"/>
    <s v="17262590501"/>
    <x v="6"/>
    <x v="82"/>
    <x v="362"/>
    <x v="2148"/>
    <x v="0"/>
    <x v="5"/>
    <x v="15"/>
    <x v="0"/>
    <x v="0"/>
    <x v="1"/>
    <x v="0"/>
    <x v="0"/>
    <x v="1"/>
  </r>
  <r>
    <x v="3"/>
    <x v="31"/>
    <x v="94"/>
    <x v="17"/>
    <x v="3"/>
    <s v="17262590501"/>
    <x v="6"/>
    <x v="82"/>
    <x v="1858"/>
    <x v="2149"/>
    <x v="0"/>
    <x v="5"/>
    <x v="36"/>
    <x v="0"/>
    <x v="0"/>
    <x v="1"/>
    <x v="0"/>
    <x v="0"/>
    <x v="1"/>
  </r>
  <r>
    <x v="3"/>
    <x v="31"/>
    <x v="94"/>
    <x v="17"/>
    <x v="1"/>
    <s v="17262590501"/>
    <x v="6"/>
    <x v="82"/>
    <x v="1859"/>
    <x v="2150"/>
    <x v="0"/>
    <x v="5"/>
    <x v="38"/>
    <x v="0"/>
    <x v="0"/>
    <x v="1"/>
    <x v="0"/>
    <x v="0"/>
    <x v="1"/>
  </r>
  <r>
    <x v="3"/>
    <x v="31"/>
    <x v="94"/>
    <x v="17"/>
    <x v="2"/>
    <s v="17262590501"/>
    <x v="6"/>
    <x v="82"/>
    <x v="1367"/>
    <x v="2127"/>
    <x v="0"/>
    <x v="5"/>
    <x v="40"/>
    <x v="0"/>
    <x v="0"/>
    <x v="1"/>
    <x v="0"/>
    <x v="0"/>
    <x v="1"/>
  </r>
  <r>
    <x v="3"/>
    <x v="31"/>
    <x v="94"/>
    <x v="17"/>
    <x v="4"/>
    <s v="17262590501"/>
    <x v="6"/>
    <x v="82"/>
    <x v="557"/>
    <x v="2151"/>
    <x v="0"/>
    <x v="5"/>
    <x v="35"/>
    <x v="0"/>
    <x v="0"/>
    <x v="1"/>
    <x v="0"/>
    <x v="0"/>
    <x v="1"/>
  </r>
  <r>
    <x v="3"/>
    <x v="31"/>
    <x v="94"/>
    <x v="17"/>
    <x v="5"/>
    <s v="17262590501"/>
    <x v="6"/>
    <x v="82"/>
    <x v="1845"/>
    <x v="2128"/>
    <x v="0"/>
    <x v="5"/>
    <x v="21"/>
    <x v="0"/>
    <x v="0"/>
    <x v="1"/>
    <x v="0"/>
    <x v="0"/>
    <x v="1"/>
  </r>
  <r>
    <x v="3"/>
    <x v="31"/>
    <x v="96"/>
    <x v="16"/>
    <x v="3"/>
    <s v="10123254805"/>
    <x v="1"/>
    <x v="73"/>
    <x v="1860"/>
    <x v="2152"/>
    <x v="0"/>
    <x v="5"/>
    <x v="15"/>
    <x v="0"/>
    <x v="1"/>
    <x v="1"/>
    <x v="0"/>
    <x v="0"/>
    <x v="0"/>
  </r>
  <r>
    <x v="3"/>
    <x v="31"/>
    <x v="96"/>
    <x v="16"/>
    <x v="2"/>
    <s v="10123254805"/>
    <x v="1"/>
    <x v="73"/>
    <x v="1861"/>
    <x v="2153"/>
    <x v="0"/>
    <x v="5"/>
    <x v="21"/>
    <x v="0"/>
    <x v="1"/>
    <x v="1"/>
    <x v="0"/>
    <x v="0"/>
    <x v="0"/>
  </r>
  <r>
    <x v="3"/>
    <x v="31"/>
    <x v="170"/>
    <x v="1"/>
    <x v="3"/>
    <s v="10243300905"/>
    <x v="1"/>
    <x v="71"/>
    <x v="883"/>
    <x v="2154"/>
    <x v="0"/>
    <x v="6"/>
    <x v="28"/>
    <x v="0"/>
    <x v="1"/>
    <x v="1"/>
    <x v="0"/>
    <x v="0"/>
    <x v="0"/>
  </r>
  <r>
    <x v="3"/>
    <x v="31"/>
    <x v="170"/>
    <x v="1"/>
    <x v="2"/>
    <s v="10243300905"/>
    <x v="1"/>
    <x v="71"/>
    <x v="856"/>
    <x v="2155"/>
    <x v="0"/>
    <x v="6"/>
    <x v="13"/>
    <x v="0"/>
    <x v="1"/>
    <x v="1"/>
    <x v="0"/>
    <x v="0"/>
    <x v="0"/>
  </r>
  <r>
    <x v="3"/>
    <x v="31"/>
    <x v="170"/>
    <x v="13"/>
    <x v="3"/>
    <s v="10243300905"/>
    <x v="1"/>
    <x v="71"/>
    <x v="1862"/>
    <x v="2156"/>
    <x v="0"/>
    <x v="6"/>
    <x v="40"/>
    <x v="0"/>
    <x v="1"/>
    <x v="1"/>
    <x v="0"/>
    <x v="0"/>
    <x v="0"/>
  </r>
  <r>
    <x v="3"/>
    <x v="31"/>
    <x v="170"/>
    <x v="13"/>
    <x v="2"/>
    <s v="10243300905"/>
    <x v="1"/>
    <x v="71"/>
    <x v="1863"/>
    <x v="2157"/>
    <x v="0"/>
    <x v="6"/>
    <x v="33"/>
    <x v="0"/>
    <x v="1"/>
    <x v="1"/>
    <x v="0"/>
    <x v="0"/>
    <x v="0"/>
  </r>
  <r>
    <x v="3"/>
    <x v="31"/>
    <x v="170"/>
    <x v="13"/>
    <x v="5"/>
    <s v="10243300905"/>
    <x v="1"/>
    <x v="71"/>
    <x v="335"/>
    <x v="2158"/>
    <x v="0"/>
    <x v="6"/>
    <x v="15"/>
    <x v="0"/>
    <x v="1"/>
    <x v="1"/>
    <x v="0"/>
    <x v="0"/>
    <x v="0"/>
  </r>
  <r>
    <x v="3"/>
    <x v="31"/>
    <x v="170"/>
    <x v="13"/>
    <x v="9"/>
    <s v="10243300905"/>
    <x v="1"/>
    <x v="71"/>
    <x v="312"/>
    <x v="2159"/>
    <x v="0"/>
    <x v="6"/>
    <x v="5"/>
    <x v="0"/>
    <x v="1"/>
    <x v="1"/>
    <x v="0"/>
    <x v="0"/>
    <x v="0"/>
  </r>
  <r>
    <x v="3"/>
    <x v="31"/>
    <x v="170"/>
    <x v="6"/>
    <x v="3"/>
    <s v="10243300905"/>
    <x v="1"/>
    <x v="71"/>
    <x v="1864"/>
    <x v="2160"/>
    <x v="0"/>
    <x v="6"/>
    <x v="20"/>
    <x v="0"/>
    <x v="1"/>
    <x v="1"/>
    <x v="0"/>
    <x v="0"/>
    <x v="0"/>
  </r>
  <r>
    <x v="3"/>
    <x v="31"/>
    <x v="170"/>
    <x v="18"/>
    <x v="0"/>
    <s v="17262590501"/>
    <x v="6"/>
    <x v="82"/>
    <x v="1865"/>
    <x v="2161"/>
    <x v="0"/>
    <x v="6"/>
    <x v="39"/>
    <x v="0"/>
    <x v="0"/>
    <x v="1"/>
    <x v="0"/>
    <x v="0"/>
    <x v="1"/>
  </r>
  <r>
    <x v="3"/>
    <x v="31"/>
    <x v="170"/>
    <x v="18"/>
    <x v="3"/>
    <s v="17262590501"/>
    <x v="6"/>
    <x v="82"/>
    <x v="1866"/>
    <x v="2162"/>
    <x v="0"/>
    <x v="6"/>
    <x v="24"/>
    <x v="0"/>
    <x v="0"/>
    <x v="1"/>
    <x v="0"/>
    <x v="0"/>
    <x v="1"/>
  </r>
  <r>
    <x v="3"/>
    <x v="31"/>
    <x v="170"/>
    <x v="18"/>
    <x v="1"/>
    <s v="17262590501"/>
    <x v="6"/>
    <x v="82"/>
    <x v="669"/>
    <x v="2163"/>
    <x v="0"/>
    <x v="6"/>
    <x v="14"/>
    <x v="0"/>
    <x v="0"/>
    <x v="1"/>
    <x v="0"/>
    <x v="0"/>
    <x v="1"/>
  </r>
  <r>
    <x v="3"/>
    <x v="31"/>
    <x v="170"/>
    <x v="18"/>
    <x v="2"/>
    <s v="17262590501"/>
    <x v="6"/>
    <x v="82"/>
    <x v="1867"/>
    <x v="2164"/>
    <x v="0"/>
    <x v="6"/>
    <x v="15"/>
    <x v="0"/>
    <x v="0"/>
    <x v="1"/>
    <x v="0"/>
    <x v="0"/>
    <x v="1"/>
  </r>
  <r>
    <x v="3"/>
    <x v="31"/>
    <x v="170"/>
    <x v="18"/>
    <x v="4"/>
    <s v="17262590501"/>
    <x v="6"/>
    <x v="82"/>
    <x v="1868"/>
    <x v="2165"/>
    <x v="0"/>
    <x v="6"/>
    <x v="28"/>
    <x v="0"/>
    <x v="0"/>
    <x v="1"/>
    <x v="0"/>
    <x v="0"/>
    <x v="1"/>
  </r>
  <r>
    <x v="3"/>
    <x v="31"/>
    <x v="170"/>
    <x v="18"/>
    <x v="5"/>
    <s v="17262590501"/>
    <x v="6"/>
    <x v="82"/>
    <x v="1869"/>
    <x v="2166"/>
    <x v="0"/>
    <x v="6"/>
    <x v="38"/>
    <x v="0"/>
    <x v="0"/>
    <x v="1"/>
    <x v="0"/>
    <x v="0"/>
    <x v="1"/>
  </r>
  <r>
    <x v="3"/>
    <x v="31"/>
    <x v="170"/>
    <x v="18"/>
    <x v="6"/>
    <s v="17262590501"/>
    <x v="6"/>
    <x v="82"/>
    <x v="1870"/>
    <x v="2167"/>
    <x v="0"/>
    <x v="6"/>
    <x v="40"/>
    <x v="0"/>
    <x v="0"/>
    <x v="1"/>
    <x v="0"/>
    <x v="0"/>
    <x v="1"/>
  </r>
  <r>
    <x v="3"/>
    <x v="31"/>
    <x v="170"/>
    <x v="18"/>
    <x v="9"/>
    <s v="17262590501"/>
    <x v="6"/>
    <x v="82"/>
    <x v="1859"/>
    <x v="2150"/>
    <x v="0"/>
    <x v="6"/>
    <x v="38"/>
    <x v="0"/>
    <x v="0"/>
    <x v="1"/>
    <x v="0"/>
    <x v="0"/>
    <x v="1"/>
  </r>
  <r>
    <x v="3"/>
    <x v="31"/>
    <x v="170"/>
    <x v="18"/>
    <x v="7"/>
    <s v="17262590501"/>
    <x v="6"/>
    <x v="82"/>
    <x v="1871"/>
    <x v="2168"/>
    <x v="0"/>
    <x v="6"/>
    <x v="45"/>
    <x v="0"/>
    <x v="0"/>
    <x v="1"/>
    <x v="0"/>
    <x v="0"/>
    <x v="1"/>
  </r>
  <r>
    <x v="3"/>
    <x v="31"/>
    <x v="170"/>
    <x v="18"/>
    <x v="8"/>
    <s v="17262590501"/>
    <x v="6"/>
    <x v="82"/>
    <x v="1872"/>
    <x v="2169"/>
    <x v="0"/>
    <x v="6"/>
    <x v="36"/>
    <x v="0"/>
    <x v="0"/>
    <x v="1"/>
    <x v="0"/>
    <x v="0"/>
    <x v="1"/>
  </r>
  <r>
    <x v="3"/>
    <x v="31"/>
    <x v="170"/>
    <x v="19"/>
    <x v="0"/>
    <s v="17262590501"/>
    <x v="6"/>
    <x v="82"/>
    <x v="1873"/>
    <x v="2170"/>
    <x v="0"/>
    <x v="6"/>
    <x v="47"/>
    <x v="0"/>
    <x v="0"/>
    <x v="1"/>
    <x v="0"/>
    <x v="0"/>
    <x v="1"/>
  </r>
  <r>
    <x v="3"/>
    <x v="31"/>
    <x v="170"/>
    <x v="19"/>
    <x v="3"/>
    <s v="17262590501"/>
    <x v="6"/>
    <x v="82"/>
    <x v="1174"/>
    <x v="2171"/>
    <x v="0"/>
    <x v="6"/>
    <x v="18"/>
    <x v="0"/>
    <x v="0"/>
    <x v="1"/>
    <x v="0"/>
    <x v="0"/>
    <x v="1"/>
  </r>
  <r>
    <x v="3"/>
    <x v="31"/>
    <x v="170"/>
    <x v="19"/>
    <x v="1"/>
    <s v="17262590501"/>
    <x v="6"/>
    <x v="82"/>
    <x v="1874"/>
    <x v="2172"/>
    <x v="0"/>
    <x v="6"/>
    <x v="6"/>
    <x v="0"/>
    <x v="0"/>
    <x v="1"/>
    <x v="0"/>
    <x v="0"/>
    <x v="1"/>
  </r>
  <r>
    <x v="3"/>
    <x v="31"/>
    <x v="170"/>
    <x v="19"/>
    <x v="2"/>
    <s v="17262590501"/>
    <x v="6"/>
    <x v="82"/>
    <x v="1862"/>
    <x v="2156"/>
    <x v="0"/>
    <x v="6"/>
    <x v="40"/>
    <x v="0"/>
    <x v="0"/>
    <x v="1"/>
    <x v="0"/>
    <x v="0"/>
    <x v="1"/>
  </r>
  <r>
    <x v="3"/>
    <x v="31"/>
    <x v="170"/>
    <x v="19"/>
    <x v="4"/>
    <s v="17262590501"/>
    <x v="6"/>
    <x v="82"/>
    <x v="1875"/>
    <x v="2173"/>
    <x v="0"/>
    <x v="6"/>
    <x v="7"/>
    <x v="0"/>
    <x v="0"/>
    <x v="1"/>
    <x v="0"/>
    <x v="0"/>
    <x v="1"/>
  </r>
  <r>
    <x v="3"/>
    <x v="31"/>
    <x v="170"/>
    <x v="19"/>
    <x v="5"/>
    <s v="17262590501"/>
    <x v="6"/>
    <x v="82"/>
    <x v="1286"/>
    <x v="2174"/>
    <x v="0"/>
    <x v="6"/>
    <x v="54"/>
    <x v="0"/>
    <x v="0"/>
    <x v="1"/>
    <x v="0"/>
    <x v="0"/>
    <x v="1"/>
  </r>
  <r>
    <x v="3"/>
    <x v="31"/>
    <x v="170"/>
    <x v="19"/>
    <x v="6"/>
    <s v="17262590501"/>
    <x v="6"/>
    <x v="82"/>
    <x v="1876"/>
    <x v="2175"/>
    <x v="0"/>
    <x v="6"/>
    <x v="28"/>
    <x v="0"/>
    <x v="0"/>
    <x v="1"/>
    <x v="0"/>
    <x v="0"/>
    <x v="1"/>
  </r>
  <r>
    <x v="3"/>
    <x v="31"/>
    <x v="170"/>
    <x v="19"/>
    <x v="9"/>
    <s v="17262590501"/>
    <x v="6"/>
    <x v="82"/>
    <x v="1877"/>
    <x v="2176"/>
    <x v="0"/>
    <x v="6"/>
    <x v="21"/>
    <x v="0"/>
    <x v="0"/>
    <x v="1"/>
    <x v="0"/>
    <x v="0"/>
    <x v="1"/>
  </r>
  <r>
    <x v="3"/>
    <x v="31"/>
    <x v="170"/>
    <x v="19"/>
    <x v="7"/>
    <s v="17262590501"/>
    <x v="6"/>
    <x v="82"/>
    <x v="1859"/>
    <x v="2150"/>
    <x v="0"/>
    <x v="6"/>
    <x v="38"/>
    <x v="0"/>
    <x v="0"/>
    <x v="1"/>
    <x v="0"/>
    <x v="0"/>
    <x v="1"/>
  </r>
  <r>
    <x v="3"/>
    <x v="31"/>
    <x v="170"/>
    <x v="19"/>
    <x v="8"/>
    <s v="17262590501"/>
    <x v="6"/>
    <x v="82"/>
    <x v="1878"/>
    <x v="2177"/>
    <x v="0"/>
    <x v="6"/>
    <x v="34"/>
    <x v="0"/>
    <x v="0"/>
    <x v="1"/>
    <x v="0"/>
    <x v="0"/>
    <x v="1"/>
  </r>
  <r>
    <x v="3"/>
    <x v="31"/>
    <x v="170"/>
    <x v="19"/>
    <x v="10"/>
    <s v="17262590501"/>
    <x v="6"/>
    <x v="82"/>
    <x v="1879"/>
    <x v="2178"/>
    <x v="0"/>
    <x v="6"/>
    <x v="19"/>
    <x v="0"/>
    <x v="0"/>
    <x v="1"/>
    <x v="0"/>
    <x v="1"/>
    <x v="0"/>
  </r>
  <r>
    <x v="3"/>
    <x v="31"/>
    <x v="62"/>
    <x v="8"/>
    <x v="3"/>
    <s v="10123254805"/>
    <x v="1"/>
    <x v="73"/>
    <x v="1880"/>
    <x v="2179"/>
    <x v="0"/>
    <x v="7"/>
    <x v="14"/>
    <x v="0"/>
    <x v="1"/>
    <x v="1"/>
    <x v="0"/>
    <x v="0"/>
    <x v="0"/>
  </r>
  <r>
    <x v="3"/>
    <x v="31"/>
    <x v="62"/>
    <x v="8"/>
    <x v="2"/>
    <s v="10123254805"/>
    <x v="1"/>
    <x v="73"/>
    <x v="1881"/>
    <x v="2180"/>
    <x v="0"/>
    <x v="7"/>
    <x v="27"/>
    <x v="0"/>
    <x v="1"/>
    <x v="1"/>
    <x v="0"/>
    <x v="0"/>
    <x v="0"/>
  </r>
  <r>
    <x v="3"/>
    <x v="31"/>
    <x v="62"/>
    <x v="13"/>
    <x v="3"/>
    <s v="10123254805"/>
    <x v="1"/>
    <x v="73"/>
    <x v="792"/>
    <x v="2181"/>
    <x v="0"/>
    <x v="7"/>
    <x v="5"/>
    <x v="0"/>
    <x v="1"/>
    <x v="1"/>
    <x v="0"/>
    <x v="0"/>
    <x v="0"/>
  </r>
  <r>
    <x v="3"/>
    <x v="31"/>
    <x v="62"/>
    <x v="13"/>
    <x v="5"/>
    <s v="10123254805"/>
    <x v="1"/>
    <x v="73"/>
    <x v="1142"/>
    <x v="2182"/>
    <x v="0"/>
    <x v="7"/>
    <x v="14"/>
    <x v="0"/>
    <x v="1"/>
    <x v="1"/>
    <x v="0"/>
    <x v="0"/>
    <x v="0"/>
  </r>
  <r>
    <x v="3"/>
    <x v="31"/>
    <x v="62"/>
    <x v="6"/>
    <x v="0"/>
    <s v="17262590501"/>
    <x v="6"/>
    <x v="82"/>
    <x v="1882"/>
    <x v="2183"/>
    <x v="0"/>
    <x v="7"/>
    <x v="21"/>
    <x v="0"/>
    <x v="0"/>
    <x v="1"/>
    <x v="0"/>
    <x v="0"/>
    <x v="1"/>
  </r>
  <r>
    <x v="3"/>
    <x v="31"/>
    <x v="62"/>
    <x v="6"/>
    <x v="3"/>
    <s v="17262590501"/>
    <x v="6"/>
    <x v="82"/>
    <x v="1883"/>
    <x v="2184"/>
    <x v="0"/>
    <x v="7"/>
    <x v="16"/>
    <x v="0"/>
    <x v="0"/>
    <x v="1"/>
    <x v="0"/>
    <x v="0"/>
    <x v="1"/>
  </r>
  <r>
    <x v="3"/>
    <x v="31"/>
    <x v="62"/>
    <x v="6"/>
    <x v="1"/>
    <s v="17262590501"/>
    <x v="6"/>
    <x v="82"/>
    <x v="1884"/>
    <x v="2185"/>
    <x v="0"/>
    <x v="7"/>
    <x v="10"/>
    <x v="0"/>
    <x v="0"/>
    <x v="1"/>
    <x v="0"/>
    <x v="0"/>
    <x v="1"/>
  </r>
  <r>
    <x v="3"/>
    <x v="31"/>
    <x v="62"/>
    <x v="6"/>
    <x v="2"/>
    <s v="17262590501"/>
    <x v="6"/>
    <x v="82"/>
    <x v="1885"/>
    <x v="2186"/>
    <x v="0"/>
    <x v="7"/>
    <x v="2"/>
    <x v="0"/>
    <x v="0"/>
    <x v="1"/>
    <x v="0"/>
    <x v="0"/>
    <x v="1"/>
  </r>
  <r>
    <x v="3"/>
    <x v="31"/>
    <x v="62"/>
    <x v="6"/>
    <x v="4"/>
    <s v="17262590501"/>
    <x v="6"/>
    <x v="82"/>
    <x v="1886"/>
    <x v="2187"/>
    <x v="0"/>
    <x v="7"/>
    <x v="5"/>
    <x v="0"/>
    <x v="0"/>
    <x v="1"/>
    <x v="0"/>
    <x v="0"/>
    <x v="1"/>
  </r>
  <r>
    <x v="3"/>
    <x v="31"/>
    <x v="62"/>
    <x v="6"/>
    <x v="5"/>
    <s v="17262590501"/>
    <x v="6"/>
    <x v="82"/>
    <x v="1887"/>
    <x v="2188"/>
    <x v="0"/>
    <x v="7"/>
    <x v="8"/>
    <x v="0"/>
    <x v="0"/>
    <x v="1"/>
    <x v="0"/>
    <x v="0"/>
    <x v="1"/>
  </r>
  <r>
    <x v="3"/>
    <x v="31"/>
    <x v="62"/>
    <x v="6"/>
    <x v="6"/>
    <s v="17262590501"/>
    <x v="6"/>
    <x v="82"/>
    <x v="1888"/>
    <x v="2189"/>
    <x v="0"/>
    <x v="7"/>
    <x v="7"/>
    <x v="0"/>
    <x v="0"/>
    <x v="1"/>
    <x v="0"/>
    <x v="0"/>
    <x v="1"/>
  </r>
  <r>
    <x v="3"/>
    <x v="31"/>
    <x v="62"/>
    <x v="6"/>
    <x v="9"/>
    <s v="17262590501"/>
    <x v="6"/>
    <x v="82"/>
    <x v="1889"/>
    <x v="252"/>
    <x v="0"/>
    <x v="7"/>
    <x v="40"/>
    <x v="0"/>
    <x v="0"/>
    <x v="1"/>
    <x v="0"/>
    <x v="0"/>
    <x v="1"/>
  </r>
  <r>
    <x v="3"/>
    <x v="31"/>
    <x v="62"/>
    <x v="6"/>
    <x v="7"/>
    <s v="17262590501"/>
    <x v="6"/>
    <x v="82"/>
    <x v="1890"/>
    <x v="2190"/>
    <x v="0"/>
    <x v="7"/>
    <x v="30"/>
    <x v="0"/>
    <x v="0"/>
    <x v="1"/>
    <x v="0"/>
    <x v="0"/>
    <x v="1"/>
  </r>
  <r>
    <x v="3"/>
    <x v="31"/>
    <x v="62"/>
    <x v="14"/>
    <x v="0"/>
    <s v="17262590501"/>
    <x v="6"/>
    <x v="82"/>
    <x v="1891"/>
    <x v="2191"/>
    <x v="0"/>
    <x v="7"/>
    <x v="50"/>
    <x v="0"/>
    <x v="0"/>
    <x v="1"/>
    <x v="0"/>
    <x v="0"/>
    <x v="1"/>
  </r>
  <r>
    <x v="3"/>
    <x v="31"/>
    <x v="62"/>
    <x v="14"/>
    <x v="3"/>
    <s v="17262590501"/>
    <x v="6"/>
    <x v="82"/>
    <x v="996"/>
    <x v="2192"/>
    <x v="0"/>
    <x v="7"/>
    <x v="1"/>
    <x v="0"/>
    <x v="0"/>
    <x v="1"/>
    <x v="0"/>
    <x v="0"/>
    <x v="1"/>
  </r>
  <r>
    <x v="3"/>
    <x v="31"/>
    <x v="62"/>
    <x v="14"/>
    <x v="1"/>
    <s v="17262590501"/>
    <x v="6"/>
    <x v="82"/>
    <x v="1892"/>
    <x v="2193"/>
    <x v="0"/>
    <x v="7"/>
    <x v="55"/>
    <x v="0"/>
    <x v="0"/>
    <x v="1"/>
    <x v="0"/>
    <x v="0"/>
    <x v="1"/>
  </r>
  <r>
    <x v="3"/>
    <x v="31"/>
    <x v="62"/>
    <x v="14"/>
    <x v="2"/>
    <s v="17262590501"/>
    <x v="6"/>
    <x v="82"/>
    <x v="1893"/>
    <x v="2194"/>
    <x v="0"/>
    <x v="7"/>
    <x v="39"/>
    <x v="0"/>
    <x v="0"/>
    <x v="1"/>
    <x v="0"/>
    <x v="0"/>
    <x v="1"/>
  </r>
  <r>
    <x v="3"/>
    <x v="31"/>
    <x v="62"/>
    <x v="14"/>
    <x v="4"/>
    <s v="17262590501"/>
    <x v="6"/>
    <x v="82"/>
    <x v="1894"/>
    <x v="2195"/>
    <x v="0"/>
    <x v="7"/>
    <x v="12"/>
    <x v="0"/>
    <x v="0"/>
    <x v="1"/>
    <x v="0"/>
    <x v="0"/>
    <x v="1"/>
  </r>
  <r>
    <x v="3"/>
    <x v="31"/>
    <x v="62"/>
    <x v="14"/>
    <x v="5"/>
    <s v="17262590501"/>
    <x v="6"/>
    <x v="82"/>
    <x v="1895"/>
    <x v="2196"/>
    <x v="0"/>
    <x v="7"/>
    <x v="12"/>
    <x v="0"/>
    <x v="0"/>
    <x v="1"/>
    <x v="0"/>
    <x v="0"/>
    <x v="1"/>
  </r>
  <r>
    <x v="3"/>
    <x v="31"/>
    <x v="62"/>
    <x v="14"/>
    <x v="6"/>
    <s v="17262590501"/>
    <x v="6"/>
    <x v="82"/>
    <x v="1896"/>
    <x v="2197"/>
    <x v="0"/>
    <x v="7"/>
    <x v="42"/>
    <x v="0"/>
    <x v="0"/>
    <x v="1"/>
    <x v="0"/>
    <x v="0"/>
    <x v="1"/>
  </r>
  <r>
    <x v="3"/>
    <x v="31"/>
    <x v="62"/>
    <x v="14"/>
    <x v="9"/>
    <s v="17262590501"/>
    <x v="6"/>
    <x v="82"/>
    <x v="1897"/>
    <x v="2198"/>
    <x v="0"/>
    <x v="7"/>
    <x v="54"/>
    <x v="0"/>
    <x v="0"/>
    <x v="1"/>
    <x v="0"/>
    <x v="0"/>
    <x v="1"/>
  </r>
  <r>
    <x v="3"/>
    <x v="31"/>
    <x v="62"/>
    <x v="14"/>
    <x v="7"/>
    <s v="17262590501"/>
    <x v="6"/>
    <x v="82"/>
    <x v="1898"/>
    <x v="2199"/>
    <x v="0"/>
    <x v="7"/>
    <x v="5"/>
    <x v="0"/>
    <x v="0"/>
    <x v="1"/>
    <x v="0"/>
    <x v="0"/>
    <x v="1"/>
  </r>
  <r>
    <x v="3"/>
    <x v="31"/>
    <x v="62"/>
    <x v="14"/>
    <x v="8"/>
    <s v="17262590501"/>
    <x v="6"/>
    <x v="82"/>
    <x v="459"/>
    <x v="2200"/>
    <x v="0"/>
    <x v="7"/>
    <x v="42"/>
    <x v="0"/>
    <x v="0"/>
    <x v="1"/>
    <x v="0"/>
    <x v="0"/>
    <x v="1"/>
  </r>
  <r>
    <x v="3"/>
    <x v="31"/>
    <x v="106"/>
    <x v="7"/>
    <x v="3"/>
    <s v="10123254805"/>
    <x v="1"/>
    <x v="73"/>
    <x v="1899"/>
    <x v="2201"/>
    <x v="0"/>
    <x v="7"/>
    <x v="31"/>
    <x v="0"/>
    <x v="1"/>
    <x v="1"/>
    <x v="0"/>
    <x v="0"/>
    <x v="0"/>
  </r>
  <r>
    <x v="3"/>
    <x v="31"/>
    <x v="138"/>
    <x v="1"/>
    <x v="0"/>
    <s v="17262590501"/>
    <x v="6"/>
    <x v="82"/>
    <x v="1900"/>
    <x v="2202"/>
    <x v="0"/>
    <x v="8"/>
    <x v="0"/>
    <x v="0"/>
    <x v="0"/>
    <x v="1"/>
    <x v="0"/>
    <x v="1"/>
    <x v="0"/>
  </r>
  <r>
    <x v="3"/>
    <x v="31"/>
    <x v="122"/>
    <x v="3"/>
    <x v="3"/>
    <s v="10123254805"/>
    <x v="1"/>
    <x v="73"/>
    <x v="1901"/>
    <x v="2203"/>
    <x v="0"/>
    <x v="8"/>
    <x v="31"/>
    <x v="0"/>
    <x v="1"/>
    <x v="1"/>
    <x v="0"/>
    <x v="0"/>
    <x v="0"/>
  </r>
  <r>
    <x v="3"/>
    <x v="31"/>
    <x v="122"/>
    <x v="3"/>
    <x v="2"/>
    <s v="10123254805"/>
    <x v="1"/>
    <x v="73"/>
    <x v="1250"/>
    <x v="2204"/>
    <x v="0"/>
    <x v="8"/>
    <x v="27"/>
    <x v="0"/>
    <x v="1"/>
    <x v="1"/>
    <x v="0"/>
    <x v="0"/>
    <x v="0"/>
  </r>
  <r>
    <x v="3"/>
    <x v="31"/>
    <x v="122"/>
    <x v="3"/>
    <x v="5"/>
    <s v="10123254805"/>
    <x v="1"/>
    <x v="73"/>
    <x v="1266"/>
    <x v="2146"/>
    <x v="0"/>
    <x v="8"/>
    <x v="22"/>
    <x v="0"/>
    <x v="1"/>
    <x v="1"/>
    <x v="0"/>
    <x v="0"/>
    <x v="0"/>
  </r>
  <r>
    <x v="3"/>
    <x v="31"/>
    <x v="122"/>
    <x v="3"/>
    <x v="9"/>
    <s v="10123254805"/>
    <x v="1"/>
    <x v="73"/>
    <x v="1902"/>
    <x v="2205"/>
    <x v="0"/>
    <x v="8"/>
    <x v="24"/>
    <x v="0"/>
    <x v="1"/>
    <x v="1"/>
    <x v="0"/>
    <x v="0"/>
    <x v="0"/>
  </r>
  <r>
    <x v="3"/>
    <x v="32"/>
    <x v="13"/>
    <x v="10"/>
    <x v="3"/>
    <s v="14078452005"/>
    <x v="1"/>
    <x v="72"/>
    <x v="1893"/>
    <x v="2206"/>
    <x v="0"/>
    <x v="3"/>
    <x v="6"/>
    <x v="0"/>
    <x v="1"/>
    <x v="1"/>
    <x v="0"/>
    <x v="0"/>
    <x v="0"/>
  </r>
  <r>
    <x v="3"/>
    <x v="32"/>
    <x v="92"/>
    <x v="9"/>
    <x v="3"/>
    <s v="10243300905"/>
    <x v="1"/>
    <x v="71"/>
    <x v="708"/>
    <x v="2207"/>
    <x v="0"/>
    <x v="5"/>
    <x v="40"/>
    <x v="0"/>
    <x v="1"/>
    <x v="1"/>
    <x v="0"/>
    <x v="0"/>
    <x v="0"/>
  </r>
  <r>
    <x v="3"/>
    <x v="32"/>
    <x v="56"/>
    <x v="1"/>
    <x v="2"/>
    <s v="14181310505"/>
    <x v="1"/>
    <x v="77"/>
    <x v="1903"/>
    <x v="2208"/>
    <x v="0"/>
    <x v="6"/>
    <x v="5"/>
    <x v="0"/>
    <x v="1"/>
    <x v="1"/>
    <x v="0"/>
    <x v="0"/>
    <x v="0"/>
  </r>
  <r>
    <x v="3"/>
    <x v="33"/>
    <x v="183"/>
    <x v="13"/>
    <x v="3"/>
    <s v="10244415505"/>
    <x v="1"/>
    <x v="83"/>
    <x v="1904"/>
    <x v="2209"/>
    <x v="0"/>
    <x v="0"/>
    <x v="13"/>
    <x v="0"/>
    <x v="1"/>
    <x v="1"/>
    <x v="0"/>
    <x v="0"/>
    <x v="0"/>
  </r>
  <r>
    <x v="3"/>
    <x v="33"/>
    <x v="183"/>
    <x v="6"/>
    <x v="2"/>
    <s v="14534119605"/>
    <x v="1"/>
    <x v="84"/>
    <x v="1905"/>
    <x v="2210"/>
    <x v="0"/>
    <x v="0"/>
    <x v="21"/>
    <x v="0"/>
    <x v="1"/>
    <x v="1"/>
    <x v="0"/>
    <x v="0"/>
    <x v="0"/>
  </r>
  <r>
    <x v="3"/>
    <x v="33"/>
    <x v="183"/>
    <x v="6"/>
    <x v="5"/>
    <s v="14534119605"/>
    <x v="1"/>
    <x v="84"/>
    <x v="1906"/>
    <x v="2211"/>
    <x v="0"/>
    <x v="0"/>
    <x v="22"/>
    <x v="0"/>
    <x v="1"/>
    <x v="1"/>
    <x v="0"/>
    <x v="0"/>
    <x v="0"/>
  </r>
  <r>
    <x v="3"/>
    <x v="33"/>
    <x v="183"/>
    <x v="6"/>
    <x v="9"/>
    <s v="14534119605"/>
    <x v="1"/>
    <x v="84"/>
    <x v="1054"/>
    <x v="2212"/>
    <x v="0"/>
    <x v="0"/>
    <x v="16"/>
    <x v="0"/>
    <x v="1"/>
    <x v="1"/>
    <x v="0"/>
    <x v="0"/>
    <x v="0"/>
  </r>
  <r>
    <x v="3"/>
    <x v="33"/>
    <x v="184"/>
    <x v="0"/>
    <x v="1"/>
    <s v="14112091901"/>
    <x v="0"/>
    <x v="85"/>
    <x v="1906"/>
    <x v="2211"/>
    <x v="0"/>
    <x v="0"/>
    <x v="22"/>
    <x v="0"/>
    <x v="0"/>
    <x v="0"/>
    <x v="0"/>
    <x v="0"/>
    <x v="0"/>
  </r>
  <r>
    <x v="3"/>
    <x v="33"/>
    <x v="184"/>
    <x v="0"/>
    <x v="4"/>
    <s v="14112091901"/>
    <x v="0"/>
    <x v="85"/>
    <x v="1907"/>
    <x v="2213"/>
    <x v="0"/>
    <x v="0"/>
    <x v="30"/>
    <x v="0"/>
    <x v="0"/>
    <x v="0"/>
    <x v="0"/>
    <x v="0"/>
    <x v="0"/>
  </r>
  <r>
    <x v="3"/>
    <x v="33"/>
    <x v="185"/>
    <x v="8"/>
    <x v="9"/>
    <s v="14112091901"/>
    <x v="0"/>
    <x v="85"/>
    <x v="1908"/>
    <x v="2214"/>
    <x v="0"/>
    <x v="0"/>
    <x v="22"/>
    <x v="0"/>
    <x v="0"/>
    <x v="1"/>
    <x v="0"/>
    <x v="1"/>
    <x v="0"/>
  </r>
  <r>
    <x v="3"/>
    <x v="33"/>
    <x v="185"/>
    <x v="8"/>
    <x v="7"/>
    <s v="14112091901"/>
    <x v="0"/>
    <x v="85"/>
    <x v="1909"/>
    <x v="2215"/>
    <x v="0"/>
    <x v="0"/>
    <x v="19"/>
    <x v="0"/>
    <x v="0"/>
    <x v="0"/>
    <x v="0"/>
    <x v="0"/>
    <x v="0"/>
  </r>
  <r>
    <x v="3"/>
    <x v="33"/>
    <x v="185"/>
    <x v="17"/>
    <x v="3"/>
    <s v="14112091901"/>
    <x v="0"/>
    <x v="85"/>
    <x v="1910"/>
    <x v="2216"/>
    <x v="0"/>
    <x v="0"/>
    <x v="30"/>
    <x v="0"/>
    <x v="0"/>
    <x v="0"/>
    <x v="0"/>
    <x v="0"/>
    <x v="0"/>
  </r>
  <r>
    <x v="3"/>
    <x v="33"/>
    <x v="185"/>
    <x v="17"/>
    <x v="5"/>
    <s v="14112091901"/>
    <x v="0"/>
    <x v="85"/>
    <x v="1683"/>
    <x v="2217"/>
    <x v="0"/>
    <x v="0"/>
    <x v="13"/>
    <x v="0"/>
    <x v="0"/>
    <x v="0"/>
    <x v="0"/>
    <x v="0"/>
    <x v="0"/>
  </r>
  <r>
    <x v="3"/>
    <x v="33"/>
    <x v="185"/>
    <x v="17"/>
    <x v="9"/>
    <s v="14112091901"/>
    <x v="0"/>
    <x v="85"/>
    <x v="1911"/>
    <x v="2218"/>
    <x v="0"/>
    <x v="0"/>
    <x v="14"/>
    <x v="0"/>
    <x v="0"/>
    <x v="0"/>
    <x v="0"/>
    <x v="0"/>
    <x v="0"/>
  </r>
  <r>
    <x v="3"/>
    <x v="33"/>
    <x v="185"/>
    <x v="17"/>
    <x v="8"/>
    <s v="14112091901"/>
    <x v="0"/>
    <x v="85"/>
    <x v="1912"/>
    <x v="2219"/>
    <x v="0"/>
    <x v="0"/>
    <x v="25"/>
    <x v="0"/>
    <x v="0"/>
    <x v="0"/>
    <x v="0"/>
    <x v="0"/>
    <x v="0"/>
  </r>
  <r>
    <x v="3"/>
    <x v="33"/>
    <x v="185"/>
    <x v="9"/>
    <x v="3"/>
    <s v="14534119605"/>
    <x v="1"/>
    <x v="84"/>
    <x v="1913"/>
    <x v="2220"/>
    <x v="0"/>
    <x v="0"/>
    <x v="18"/>
    <x v="0"/>
    <x v="1"/>
    <x v="1"/>
    <x v="0"/>
    <x v="0"/>
    <x v="0"/>
  </r>
  <r>
    <x v="3"/>
    <x v="33"/>
    <x v="185"/>
    <x v="16"/>
    <x v="5"/>
    <s v="10243300905"/>
    <x v="1"/>
    <x v="71"/>
    <x v="1914"/>
    <x v="2221"/>
    <x v="0"/>
    <x v="0"/>
    <x v="33"/>
    <x v="0"/>
    <x v="1"/>
    <x v="1"/>
    <x v="0"/>
    <x v="0"/>
    <x v="0"/>
  </r>
  <r>
    <x v="3"/>
    <x v="33"/>
    <x v="185"/>
    <x v="5"/>
    <x v="3"/>
    <s v="10243300905"/>
    <x v="1"/>
    <x v="71"/>
    <x v="1412"/>
    <x v="2222"/>
    <x v="0"/>
    <x v="0"/>
    <x v="20"/>
    <x v="0"/>
    <x v="1"/>
    <x v="1"/>
    <x v="0"/>
    <x v="0"/>
    <x v="0"/>
  </r>
  <r>
    <x v="3"/>
    <x v="33"/>
    <x v="185"/>
    <x v="5"/>
    <x v="2"/>
    <s v="10243300905"/>
    <x v="1"/>
    <x v="71"/>
    <x v="468"/>
    <x v="2223"/>
    <x v="0"/>
    <x v="0"/>
    <x v="40"/>
    <x v="0"/>
    <x v="1"/>
    <x v="1"/>
    <x v="0"/>
    <x v="0"/>
    <x v="0"/>
  </r>
  <r>
    <x v="3"/>
    <x v="33"/>
    <x v="185"/>
    <x v="12"/>
    <x v="0"/>
    <s v="14534119605"/>
    <x v="1"/>
    <x v="84"/>
    <x v="994"/>
    <x v="2224"/>
    <x v="0"/>
    <x v="0"/>
    <x v="31"/>
    <x v="0"/>
    <x v="1"/>
    <x v="1"/>
    <x v="0"/>
    <x v="0"/>
    <x v="0"/>
  </r>
  <r>
    <x v="3"/>
    <x v="33"/>
    <x v="59"/>
    <x v="6"/>
    <x v="6"/>
    <s v="14534119605"/>
    <x v="1"/>
    <x v="84"/>
    <x v="1915"/>
    <x v="2225"/>
    <x v="0"/>
    <x v="1"/>
    <x v="3"/>
    <x v="0"/>
    <x v="1"/>
    <x v="1"/>
    <x v="0"/>
    <x v="0"/>
    <x v="0"/>
  </r>
  <r>
    <x v="3"/>
    <x v="33"/>
    <x v="186"/>
    <x v="8"/>
    <x v="3"/>
    <s v="14112091901"/>
    <x v="0"/>
    <x v="85"/>
    <x v="1916"/>
    <x v="2226"/>
    <x v="0"/>
    <x v="1"/>
    <x v="6"/>
    <x v="0"/>
    <x v="0"/>
    <x v="1"/>
    <x v="0"/>
    <x v="0"/>
    <x v="1"/>
  </r>
  <r>
    <x v="3"/>
    <x v="33"/>
    <x v="186"/>
    <x v="8"/>
    <x v="2"/>
    <s v="14112091901"/>
    <x v="0"/>
    <x v="85"/>
    <x v="1917"/>
    <x v="2227"/>
    <x v="0"/>
    <x v="1"/>
    <x v="3"/>
    <x v="0"/>
    <x v="0"/>
    <x v="1"/>
    <x v="0"/>
    <x v="0"/>
    <x v="1"/>
  </r>
  <r>
    <x v="3"/>
    <x v="33"/>
    <x v="186"/>
    <x v="8"/>
    <x v="4"/>
    <s v="14112091901"/>
    <x v="0"/>
    <x v="85"/>
    <x v="1918"/>
    <x v="2228"/>
    <x v="0"/>
    <x v="1"/>
    <x v="0"/>
    <x v="0"/>
    <x v="0"/>
    <x v="1"/>
    <x v="0"/>
    <x v="1"/>
    <x v="0"/>
  </r>
  <r>
    <x v="3"/>
    <x v="33"/>
    <x v="186"/>
    <x v="8"/>
    <x v="6"/>
    <s v="14112091901"/>
    <x v="0"/>
    <x v="85"/>
    <x v="1918"/>
    <x v="2228"/>
    <x v="0"/>
    <x v="1"/>
    <x v="0"/>
    <x v="0"/>
    <x v="0"/>
    <x v="1"/>
    <x v="0"/>
    <x v="0"/>
    <x v="1"/>
  </r>
  <r>
    <x v="3"/>
    <x v="33"/>
    <x v="186"/>
    <x v="17"/>
    <x v="4"/>
    <s v="14112091901"/>
    <x v="0"/>
    <x v="85"/>
    <x v="1919"/>
    <x v="2229"/>
    <x v="0"/>
    <x v="1"/>
    <x v="66"/>
    <x v="0"/>
    <x v="0"/>
    <x v="1"/>
    <x v="0"/>
    <x v="0"/>
    <x v="1"/>
  </r>
  <r>
    <x v="3"/>
    <x v="33"/>
    <x v="186"/>
    <x v="17"/>
    <x v="6"/>
    <s v="14112091901"/>
    <x v="0"/>
    <x v="85"/>
    <x v="695"/>
    <x v="2230"/>
    <x v="0"/>
    <x v="1"/>
    <x v="22"/>
    <x v="0"/>
    <x v="0"/>
    <x v="0"/>
    <x v="0"/>
    <x v="0"/>
    <x v="0"/>
  </r>
  <r>
    <x v="3"/>
    <x v="33"/>
    <x v="186"/>
    <x v="17"/>
    <x v="9"/>
    <s v="14112091901"/>
    <x v="0"/>
    <x v="85"/>
    <x v="695"/>
    <x v="2230"/>
    <x v="0"/>
    <x v="1"/>
    <x v="22"/>
    <x v="0"/>
    <x v="0"/>
    <x v="1"/>
    <x v="0"/>
    <x v="0"/>
    <x v="1"/>
  </r>
  <r>
    <x v="3"/>
    <x v="33"/>
    <x v="186"/>
    <x v="17"/>
    <x v="8"/>
    <s v="14112091901"/>
    <x v="0"/>
    <x v="85"/>
    <x v="1920"/>
    <x v="2231"/>
    <x v="0"/>
    <x v="1"/>
    <x v="40"/>
    <x v="0"/>
    <x v="0"/>
    <x v="1"/>
    <x v="0"/>
    <x v="0"/>
    <x v="1"/>
  </r>
  <r>
    <x v="3"/>
    <x v="33"/>
    <x v="187"/>
    <x v="13"/>
    <x v="1"/>
    <s v="14112091901"/>
    <x v="0"/>
    <x v="85"/>
    <x v="1921"/>
    <x v="2232"/>
    <x v="0"/>
    <x v="1"/>
    <x v="38"/>
    <x v="0"/>
    <x v="0"/>
    <x v="0"/>
    <x v="0"/>
    <x v="0"/>
    <x v="0"/>
  </r>
  <r>
    <x v="3"/>
    <x v="33"/>
    <x v="187"/>
    <x v="13"/>
    <x v="4"/>
    <s v="14112091901"/>
    <x v="0"/>
    <x v="85"/>
    <x v="1922"/>
    <x v="2233"/>
    <x v="0"/>
    <x v="1"/>
    <x v="17"/>
    <x v="0"/>
    <x v="0"/>
    <x v="1"/>
    <x v="0"/>
    <x v="0"/>
    <x v="1"/>
  </r>
  <r>
    <x v="3"/>
    <x v="33"/>
    <x v="187"/>
    <x v="13"/>
    <x v="6"/>
    <s v="14112091901"/>
    <x v="0"/>
    <x v="85"/>
    <x v="1923"/>
    <x v="2234"/>
    <x v="0"/>
    <x v="1"/>
    <x v="9"/>
    <x v="0"/>
    <x v="0"/>
    <x v="1"/>
    <x v="0"/>
    <x v="0"/>
    <x v="1"/>
  </r>
  <r>
    <x v="3"/>
    <x v="33"/>
    <x v="187"/>
    <x v="13"/>
    <x v="7"/>
    <s v="14112091901"/>
    <x v="0"/>
    <x v="85"/>
    <x v="994"/>
    <x v="2224"/>
    <x v="0"/>
    <x v="1"/>
    <x v="31"/>
    <x v="0"/>
    <x v="0"/>
    <x v="0"/>
    <x v="0"/>
    <x v="0"/>
    <x v="0"/>
  </r>
  <r>
    <x v="3"/>
    <x v="33"/>
    <x v="187"/>
    <x v="6"/>
    <x v="2"/>
    <s v="14112091901"/>
    <x v="0"/>
    <x v="85"/>
    <x v="1924"/>
    <x v="2235"/>
    <x v="0"/>
    <x v="1"/>
    <x v="29"/>
    <x v="0"/>
    <x v="0"/>
    <x v="0"/>
    <x v="0"/>
    <x v="0"/>
    <x v="0"/>
  </r>
  <r>
    <x v="3"/>
    <x v="33"/>
    <x v="187"/>
    <x v="6"/>
    <x v="6"/>
    <s v="14112091901"/>
    <x v="0"/>
    <x v="85"/>
    <x v="1925"/>
    <x v="2236"/>
    <x v="0"/>
    <x v="1"/>
    <x v="49"/>
    <x v="0"/>
    <x v="0"/>
    <x v="1"/>
    <x v="0"/>
    <x v="0"/>
    <x v="1"/>
  </r>
  <r>
    <x v="3"/>
    <x v="33"/>
    <x v="187"/>
    <x v="6"/>
    <x v="9"/>
    <s v="14112091901"/>
    <x v="0"/>
    <x v="85"/>
    <x v="1926"/>
    <x v="2237"/>
    <x v="0"/>
    <x v="1"/>
    <x v="69"/>
    <x v="0"/>
    <x v="0"/>
    <x v="1"/>
    <x v="0"/>
    <x v="0"/>
    <x v="1"/>
  </r>
  <r>
    <x v="3"/>
    <x v="33"/>
    <x v="187"/>
    <x v="6"/>
    <x v="8"/>
    <s v="14112091901"/>
    <x v="0"/>
    <x v="85"/>
    <x v="360"/>
    <x v="2238"/>
    <x v="0"/>
    <x v="1"/>
    <x v="30"/>
    <x v="0"/>
    <x v="0"/>
    <x v="1"/>
    <x v="0"/>
    <x v="0"/>
    <x v="1"/>
  </r>
  <r>
    <x v="3"/>
    <x v="33"/>
    <x v="187"/>
    <x v="14"/>
    <x v="0"/>
    <s v="14112091901"/>
    <x v="0"/>
    <x v="85"/>
    <x v="360"/>
    <x v="2238"/>
    <x v="0"/>
    <x v="1"/>
    <x v="30"/>
    <x v="0"/>
    <x v="0"/>
    <x v="0"/>
    <x v="0"/>
    <x v="0"/>
    <x v="0"/>
  </r>
  <r>
    <x v="3"/>
    <x v="33"/>
    <x v="187"/>
    <x v="14"/>
    <x v="1"/>
    <s v="14112091901"/>
    <x v="0"/>
    <x v="85"/>
    <x v="1927"/>
    <x v="2239"/>
    <x v="0"/>
    <x v="1"/>
    <x v="13"/>
    <x v="0"/>
    <x v="0"/>
    <x v="1"/>
    <x v="0"/>
    <x v="0"/>
    <x v="1"/>
  </r>
  <r>
    <x v="3"/>
    <x v="33"/>
    <x v="187"/>
    <x v="14"/>
    <x v="2"/>
    <s v="14112091901"/>
    <x v="0"/>
    <x v="85"/>
    <x v="1928"/>
    <x v="2240"/>
    <x v="0"/>
    <x v="1"/>
    <x v="21"/>
    <x v="0"/>
    <x v="0"/>
    <x v="1"/>
    <x v="0"/>
    <x v="0"/>
    <x v="1"/>
  </r>
  <r>
    <x v="3"/>
    <x v="33"/>
    <x v="187"/>
    <x v="14"/>
    <x v="6"/>
    <s v="14112091901"/>
    <x v="0"/>
    <x v="85"/>
    <x v="1929"/>
    <x v="2241"/>
    <x v="0"/>
    <x v="1"/>
    <x v="43"/>
    <x v="0"/>
    <x v="0"/>
    <x v="0"/>
    <x v="0"/>
    <x v="0"/>
    <x v="0"/>
  </r>
  <r>
    <x v="3"/>
    <x v="33"/>
    <x v="187"/>
    <x v="11"/>
    <x v="0"/>
    <s v="14112091901"/>
    <x v="0"/>
    <x v="85"/>
    <x v="1930"/>
    <x v="2242"/>
    <x v="0"/>
    <x v="1"/>
    <x v="32"/>
    <x v="0"/>
    <x v="0"/>
    <x v="1"/>
    <x v="0"/>
    <x v="1"/>
    <x v="0"/>
  </r>
  <r>
    <x v="3"/>
    <x v="33"/>
    <x v="188"/>
    <x v="2"/>
    <x v="2"/>
    <s v="14534119605"/>
    <x v="1"/>
    <x v="84"/>
    <x v="369"/>
    <x v="2243"/>
    <x v="0"/>
    <x v="1"/>
    <x v="30"/>
    <x v="0"/>
    <x v="1"/>
    <x v="1"/>
    <x v="0"/>
    <x v="0"/>
    <x v="0"/>
  </r>
  <r>
    <x v="3"/>
    <x v="33"/>
    <x v="188"/>
    <x v="2"/>
    <x v="9"/>
    <s v="14534119605"/>
    <x v="1"/>
    <x v="84"/>
    <x v="1931"/>
    <x v="2244"/>
    <x v="0"/>
    <x v="1"/>
    <x v="20"/>
    <x v="0"/>
    <x v="1"/>
    <x v="1"/>
    <x v="0"/>
    <x v="0"/>
    <x v="0"/>
  </r>
  <r>
    <x v="3"/>
    <x v="33"/>
    <x v="189"/>
    <x v="11"/>
    <x v="3"/>
    <s v="14112091901"/>
    <x v="0"/>
    <x v="85"/>
    <x v="1932"/>
    <x v="2245"/>
    <x v="0"/>
    <x v="1"/>
    <x v="17"/>
    <x v="0"/>
    <x v="0"/>
    <x v="1"/>
    <x v="0"/>
    <x v="0"/>
    <x v="1"/>
  </r>
  <r>
    <x v="3"/>
    <x v="33"/>
    <x v="189"/>
    <x v="11"/>
    <x v="1"/>
    <s v="14112091901"/>
    <x v="0"/>
    <x v="85"/>
    <x v="1933"/>
    <x v="2246"/>
    <x v="0"/>
    <x v="1"/>
    <x v="32"/>
    <x v="0"/>
    <x v="0"/>
    <x v="1"/>
    <x v="0"/>
    <x v="0"/>
    <x v="1"/>
  </r>
  <r>
    <x v="3"/>
    <x v="33"/>
    <x v="189"/>
    <x v="11"/>
    <x v="8"/>
    <s v="14112091901"/>
    <x v="0"/>
    <x v="85"/>
    <x v="994"/>
    <x v="2224"/>
    <x v="0"/>
    <x v="1"/>
    <x v="31"/>
    <x v="0"/>
    <x v="0"/>
    <x v="1"/>
    <x v="1"/>
    <x v="0"/>
    <x v="0"/>
  </r>
  <r>
    <x v="3"/>
    <x v="33"/>
    <x v="189"/>
    <x v="18"/>
    <x v="3"/>
    <s v="14112091901"/>
    <x v="0"/>
    <x v="85"/>
    <x v="1864"/>
    <x v="2247"/>
    <x v="0"/>
    <x v="1"/>
    <x v="39"/>
    <x v="0"/>
    <x v="0"/>
    <x v="1"/>
    <x v="0"/>
    <x v="0"/>
    <x v="1"/>
  </r>
  <r>
    <x v="3"/>
    <x v="33"/>
    <x v="189"/>
    <x v="18"/>
    <x v="1"/>
    <s v="14112091901"/>
    <x v="0"/>
    <x v="85"/>
    <x v="1234"/>
    <x v="2248"/>
    <x v="0"/>
    <x v="1"/>
    <x v="28"/>
    <x v="0"/>
    <x v="0"/>
    <x v="1"/>
    <x v="0"/>
    <x v="0"/>
    <x v="1"/>
  </r>
  <r>
    <x v="3"/>
    <x v="33"/>
    <x v="189"/>
    <x v="18"/>
    <x v="2"/>
    <s v="14112091901"/>
    <x v="0"/>
    <x v="85"/>
    <x v="1934"/>
    <x v="2249"/>
    <x v="0"/>
    <x v="1"/>
    <x v="3"/>
    <x v="0"/>
    <x v="0"/>
    <x v="1"/>
    <x v="0"/>
    <x v="0"/>
    <x v="1"/>
  </r>
  <r>
    <x v="3"/>
    <x v="33"/>
    <x v="189"/>
    <x v="18"/>
    <x v="4"/>
    <s v="14112091901"/>
    <x v="0"/>
    <x v="85"/>
    <x v="1935"/>
    <x v="2250"/>
    <x v="0"/>
    <x v="1"/>
    <x v="47"/>
    <x v="0"/>
    <x v="0"/>
    <x v="1"/>
    <x v="0"/>
    <x v="0"/>
    <x v="1"/>
  </r>
  <r>
    <x v="3"/>
    <x v="33"/>
    <x v="65"/>
    <x v="13"/>
    <x v="3"/>
    <s v="14112091901"/>
    <x v="0"/>
    <x v="85"/>
    <x v="1936"/>
    <x v="2251"/>
    <x v="0"/>
    <x v="2"/>
    <x v="3"/>
    <x v="0"/>
    <x v="0"/>
    <x v="1"/>
    <x v="0"/>
    <x v="0"/>
    <x v="1"/>
  </r>
  <r>
    <x v="3"/>
    <x v="33"/>
    <x v="65"/>
    <x v="13"/>
    <x v="2"/>
    <s v="14112091901"/>
    <x v="0"/>
    <x v="85"/>
    <x v="1937"/>
    <x v="2252"/>
    <x v="0"/>
    <x v="2"/>
    <x v="6"/>
    <x v="0"/>
    <x v="0"/>
    <x v="1"/>
    <x v="0"/>
    <x v="0"/>
    <x v="1"/>
  </r>
  <r>
    <x v="3"/>
    <x v="33"/>
    <x v="65"/>
    <x v="13"/>
    <x v="5"/>
    <s v="14112091901"/>
    <x v="0"/>
    <x v="85"/>
    <x v="850"/>
    <x v="2253"/>
    <x v="0"/>
    <x v="2"/>
    <x v="3"/>
    <x v="0"/>
    <x v="0"/>
    <x v="1"/>
    <x v="0"/>
    <x v="0"/>
    <x v="1"/>
  </r>
  <r>
    <x v="3"/>
    <x v="33"/>
    <x v="65"/>
    <x v="13"/>
    <x v="9"/>
    <s v="14112091901"/>
    <x v="0"/>
    <x v="85"/>
    <x v="1938"/>
    <x v="2254"/>
    <x v="0"/>
    <x v="2"/>
    <x v="8"/>
    <x v="0"/>
    <x v="0"/>
    <x v="1"/>
    <x v="0"/>
    <x v="0"/>
    <x v="1"/>
  </r>
  <r>
    <x v="3"/>
    <x v="33"/>
    <x v="65"/>
    <x v="13"/>
    <x v="8"/>
    <s v="14112091901"/>
    <x v="0"/>
    <x v="85"/>
    <x v="1939"/>
    <x v="2255"/>
    <x v="0"/>
    <x v="2"/>
    <x v="11"/>
    <x v="0"/>
    <x v="0"/>
    <x v="1"/>
    <x v="0"/>
    <x v="0"/>
    <x v="1"/>
  </r>
  <r>
    <x v="3"/>
    <x v="33"/>
    <x v="65"/>
    <x v="6"/>
    <x v="3"/>
    <s v="14112091901"/>
    <x v="0"/>
    <x v="85"/>
    <x v="1940"/>
    <x v="2256"/>
    <x v="0"/>
    <x v="2"/>
    <x v="13"/>
    <x v="0"/>
    <x v="0"/>
    <x v="1"/>
    <x v="0"/>
    <x v="0"/>
    <x v="1"/>
  </r>
  <r>
    <x v="3"/>
    <x v="33"/>
    <x v="145"/>
    <x v="0"/>
    <x v="3"/>
    <s v="14112091901"/>
    <x v="0"/>
    <x v="85"/>
    <x v="1941"/>
    <x v="2257"/>
    <x v="0"/>
    <x v="2"/>
    <x v="3"/>
    <x v="0"/>
    <x v="0"/>
    <x v="1"/>
    <x v="0"/>
    <x v="0"/>
    <x v="1"/>
  </r>
  <r>
    <x v="3"/>
    <x v="33"/>
    <x v="145"/>
    <x v="0"/>
    <x v="2"/>
    <s v="14112091901"/>
    <x v="0"/>
    <x v="85"/>
    <x v="1942"/>
    <x v="2258"/>
    <x v="0"/>
    <x v="2"/>
    <x v="45"/>
    <x v="0"/>
    <x v="0"/>
    <x v="1"/>
    <x v="0"/>
    <x v="0"/>
    <x v="1"/>
  </r>
  <r>
    <x v="3"/>
    <x v="33"/>
    <x v="145"/>
    <x v="0"/>
    <x v="4"/>
    <s v="14112091901"/>
    <x v="0"/>
    <x v="85"/>
    <x v="1943"/>
    <x v="2259"/>
    <x v="0"/>
    <x v="2"/>
    <x v="70"/>
    <x v="0"/>
    <x v="0"/>
    <x v="1"/>
    <x v="0"/>
    <x v="0"/>
    <x v="1"/>
  </r>
  <r>
    <x v="3"/>
    <x v="33"/>
    <x v="145"/>
    <x v="0"/>
    <x v="8"/>
    <s v="14112091901"/>
    <x v="0"/>
    <x v="85"/>
    <x v="1944"/>
    <x v="2260"/>
    <x v="0"/>
    <x v="2"/>
    <x v="8"/>
    <x v="0"/>
    <x v="0"/>
    <x v="1"/>
    <x v="0"/>
    <x v="0"/>
    <x v="1"/>
  </r>
  <r>
    <x v="3"/>
    <x v="33"/>
    <x v="145"/>
    <x v="4"/>
    <x v="4"/>
    <s v="14112091901"/>
    <x v="0"/>
    <x v="85"/>
    <x v="1945"/>
    <x v="2261"/>
    <x v="0"/>
    <x v="2"/>
    <x v="37"/>
    <x v="0"/>
    <x v="0"/>
    <x v="1"/>
    <x v="0"/>
    <x v="0"/>
    <x v="1"/>
  </r>
  <r>
    <x v="3"/>
    <x v="33"/>
    <x v="182"/>
    <x v="17"/>
    <x v="5"/>
    <s v="14534119605"/>
    <x v="1"/>
    <x v="84"/>
    <x v="1946"/>
    <x v="2262"/>
    <x v="0"/>
    <x v="2"/>
    <x v="40"/>
    <x v="0"/>
    <x v="1"/>
    <x v="1"/>
    <x v="0"/>
    <x v="0"/>
    <x v="0"/>
  </r>
  <r>
    <x v="3"/>
    <x v="33"/>
    <x v="9"/>
    <x v="13"/>
    <x v="0"/>
    <s v="14112091901"/>
    <x v="0"/>
    <x v="85"/>
    <x v="1947"/>
    <x v="2263"/>
    <x v="0"/>
    <x v="2"/>
    <x v="68"/>
    <x v="0"/>
    <x v="0"/>
    <x v="1"/>
    <x v="0"/>
    <x v="0"/>
    <x v="1"/>
  </r>
  <r>
    <x v="3"/>
    <x v="33"/>
    <x v="9"/>
    <x v="13"/>
    <x v="3"/>
    <s v="14112091901"/>
    <x v="0"/>
    <x v="85"/>
    <x v="1948"/>
    <x v="2264"/>
    <x v="0"/>
    <x v="2"/>
    <x v="30"/>
    <x v="0"/>
    <x v="0"/>
    <x v="1"/>
    <x v="0"/>
    <x v="0"/>
    <x v="1"/>
  </r>
  <r>
    <x v="3"/>
    <x v="33"/>
    <x v="9"/>
    <x v="13"/>
    <x v="2"/>
    <s v="14112091901"/>
    <x v="0"/>
    <x v="85"/>
    <x v="1949"/>
    <x v="2265"/>
    <x v="0"/>
    <x v="2"/>
    <x v="23"/>
    <x v="0"/>
    <x v="0"/>
    <x v="1"/>
    <x v="0"/>
    <x v="0"/>
    <x v="1"/>
  </r>
  <r>
    <x v="3"/>
    <x v="33"/>
    <x v="9"/>
    <x v="13"/>
    <x v="5"/>
    <s v="14112091901"/>
    <x v="0"/>
    <x v="85"/>
    <x v="1950"/>
    <x v="2266"/>
    <x v="0"/>
    <x v="2"/>
    <x v="23"/>
    <x v="0"/>
    <x v="0"/>
    <x v="1"/>
    <x v="0"/>
    <x v="0"/>
    <x v="1"/>
  </r>
  <r>
    <x v="3"/>
    <x v="33"/>
    <x v="9"/>
    <x v="13"/>
    <x v="6"/>
    <s v="14112091901"/>
    <x v="0"/>
    <x v="85"/>
    <x v="1951"/>
    <x v="2267"/>
    <x v="0"/>
    <x v="2"/>
    <x v="63"/>
    <x v="0"/>
    <x v="0"/>
    <x v="1"/>
    <x v="0"/>
    <x v="0"/>
    <x v="1"/>
  </r>
  <r>
    <x v="3"/>
    <x v="33"/>
    <x v="9"/>
    <x v="13"/>
    <x v="9"/>
    <s v="14112091901"/>
    <x v="0"/>
    <x v="85"/>
    <x v="1952"/>
    <x v="2268"/>
    <x v="0"/>
    <x v="2"/>
    <x v="60"/>
    <x v="0"/>
    <x v="0"/>
    <x v="1"/>
    <x v="0"/>
    <x v="0"/>
    <x v="1"/>
  </r>
  <r>
    <x v="3"/>
    <x v="33"/>
    <x v="9"/>
    <x v="13"/>
    <x v="8"/>
    <s v="14112091901"/>
    <x v="0"/>
    <x v="85"/>
    <x v="1953"/>
    <x v="2269"/>
    <x v="0"/>
    <x v="2"/>
    <x v="31"/>
    <x v="0"/>
    <x v="0"/>
    <x v="1"/>
    <x v="0"/>
    <x v="0"/>
    <x v="1"/>
  </r>
  <r>
    <x v="3"/>
    <x v="33"/>
    <x v="9"/>
    <x v="6"/>
    <x v="3"/>
    <s v="14112091901"/>
    <x v="0"/>
    <x v="85"/>
    <x v="1954"/>
    <x v="2270"/>
    <x v="0"/>
    <x v="2"/>
    <x v="43"/>
    <x v="0"/>
    <x v="0"/>
    <x v="1"/>
    <x v="0"/>
    <x v="0"/>
    <x v="1"/>
  </r>
  <r>
    <x v="3"/>
    <x v="33"/>
    <x v="9"/>
    <x v="6"/>
    <x v="1"/>
    <s v="14112091901"/>
    <x v="0"/>
    <x v="85"/>
    <x v="1955"/>
    <x v="2271"/>
    <x v="0"/>
    <x v="2"/>
    <x v="64"/>
    <x v="0"/>
    <x v="0"/>
    <x v="1"/>
    <x v="0"/>
    <x v="0"/>
    <x v="1"/>
  </r>
  <r>
    <x v="3"/>
    <x v="33"/>
    <x v="9"/>
    <x v="6"/>
    <x v="2"/>
    <s v="14112091901"/>
    <x v="0"/>
    <x v="85"/>
    <x v="1951"/>
    <x v="2272"/>
    <x v="0"/>
    <x v="2"/>
    <x v="62"/>
    <x v="0"/>
    <x v="0"/>
    <x v="1"/>
    <x v="0"/>
    <x v="0"/>
    <x v="1"/>
  </r>
  <r>
    <x v="3"/>
    <x v="33"/>
    <x v="9"/>
    <x v="6"/>
    <x v="4"/>
    <s v="14112091901"/>
    <x v="0"/>
    <x v="85"/>
    <x v="1597"/>
    <x v="2273"/>
    <x v="0"/>
    <x v="2"/>
    <x v="64"/>
    <x v="0"/>
    <x v="0"/>
    <x v="1"/>
    <x v="0"/>
    <x v="0"/>
    <x v="1"/>
  </r>
  <r>
    <x v="3"/>
    <x v="33"/>
    <x v="9"/>
    <x v="6"/>
    <x v="6"/>
    <s v="14112091901"/>
    <x v="0"/>
    <x v="85"/>
    <x v="1951"/>
    <x v="2274"/>
    <x v="0"/>
    <x v="2"/>
    <x v="58"/>
    <x v="0"/>
    <x v="0"/>
    <x v="1"/>
    <x v="0"/>
    <x v="0"/>
    <x v="1"/>
  </r>
  <r>
    <x v="3"/>
    <x v="33"/>
    <x v="9"/>
    <x v="6"/>
    <x v="7"/>
    <s v="14112091901"/>
    <x v="0"/>
    <x v="85"/>
    <x v="1956"/>
    <x v="2275"/>
    <x v="0"/>
    <x v="2"/>
    <x v="18"/>
    <x v="0"/>
    <x v="0"/>
    <x v="1"/>
    <x v="0"/>
    <x v="0"/>
    <x v="1"/>
  </r>
  <r>
    <x v="3"/>
    <x v="33"/>
    <x v="9"/>
    <x v="14"/>
    <x v="0"/>
    <s v="14112091901"/>
    <x v="0"/>
    <x v="85"/>
    <x v="1957"/>
    <x v="2276"/>
    <x v="0"/>
    <x v="2"/>
    <x v="25"/>
    <x v="0"/>
    <x v="0"/>
    <x v="1"/>
    <x v="0"/>
    <x v="0"/>
    <x v="1"/>
  </r>
  <r>
    <x v="3"/>
    <x v="33"/>
    <x v="9"/>
    <x v="14"/>
    <x v="3"/>
    <s v="14112091901"/>
    <x v="0"/>
    <x v="85"/>
    <x v="1958"/>
    <x v="2277"/>
    <x v="0"/>
    <x v="2"/>
    <x v="64"/>
    <x v="0"/>
    <x v="0"/>
    <x v="1"/>
    <x v="0"/>
    <x v="0"/>
    <x v="1"/>
  </r>
  <r>
    <x v="3"/>
    <x v="33"/>
    <x v="9"/>
    <x v="14"/>
    <x v="1"/>
    <s v="14112091901"/>
    <x v="0"/>
    <x v="85"/>
    <x v="1959"/>
    <x v="2278"/>
    <x v="0"/>
    <x v="2"/>
    <x v="57"/>
    <x v="0"/>
    <x v="0"/>
    <x v="1"/>
    <x v="0"/>
    <x v="0"/>
    <x v="1"/>
  </r>
  <r>
    <x v="3"/>
    <x v="33"/>
    <x v="9"/>
    <x v="14"/>
    <x v="2"/>
    <s v="14112091901"/>
    <x v="0"/>
    <x v="85"/>
    <x v="1959"/>
    <x v="2279"/>
    <x v="0"/>
    <x v="2"/>
    <x v="63"/>
    <x v="0"/>
    <x v="0"/>
    <x v="1"/>
    <x v="0"/>
    <x v="0"/>
    <x v="1"/>
  </r>
  <r>
    <x v="3"/>
    <x v="33"/>
    <x v="9"/>
    <x v="14"/>
    <x v="4"/>
    <s v="14112091901"/>
    <x v="0"/>
    <x v="85"/>
    <x v="1960"/>
    <x v="2280"/>
    <x v="0"/>
    <x v="2"/>
    <x v="63"/>
    <x v="0"/>
    <x v="0"/>
    <x v="1"/>
    <x v="0"/>
    <x v="0"/>
    <x v="1"/>
  </r>
  <r>
    <x v="3"/>
    <x v="33"/>
    <x v="9"/>
    <x v="14"/>
    <x v="6"/>
    <s v="14112091901"/>
    <x v="0"/>
    <x v="85"/>
    <x v="1961"/>
    <x v="2281"/>
    <x v="0"/>
    <x v="2"/>
    <x v="32"/>
    <x v="0"/>
    <x v="0"/>
    <x v="1"/>
    <x v="0"/>
    <x v="0"/>
    <x v="1"/>
  </r>
  <r>
    <x v="3"/>
    <x v="33"/>
    <x v="9"/>
    <x v="11"/>
    <x v="0"/>
    <s v="14112091901"/>
    <x v="0"/>
    <x v="85"/>
    <x v="1962"/>
    <x v="2282"/>
    <x v="0"/>
    <x v="2"/>
    <x v="41"/>
    <x v="0"/>
    <x v="0"/>
    <x v="1"/>
    <x v="0"/>
    <x v="0"/>
    <x v="1"/>
  </r>
  <r>
    <x v="3"/>
    <x v="33"/>
    <x v="9"/>
    <x v="11"/>
    <x v="1"/>
    <s v="14112091901"/>
    <x v="0"/>
    <x v="85"/>
    <x v="1963"/>
    <x v="2283"/>
    <x v="0"/>
    <x v="2"/>
    <x v="3"/>
    <x v="0"/>
    <x v="0"/>
    <x v="1"/>
    <x v="0"/>
    <x v="0"/>
    <x v="1"/>
  </r>
  <r>
    <x v="3"/>
    <x v="33"/>
    <x v="9"/>
    <x v="11"/>
    <x v="4"/>
    <s v="14112091901"/>
    <x v="0"/>
    <x v="85"/>
    <x v="1964"/>
    <x v="2284"/>
    <x v="0"/>
    <x v="2"/>
    <x v="61"/>
    <x v="0"/>
    <x v="0"/>
    <x v="1"/>
    <x v="0"/>
    <x v="0"/>
    <x v="1"/>
  </r>
  <r>
    <x v="3"/>
    <x v="33"/>
    <x v="9"/>
    <x v="11"/>
    <x v="6"/>
    <s v="14112091901"/>
    <x v="0"/>
    <x v="85"/>
    <x v="1965"/>
    <x v="2285"/>
    <x v="0"/>
    <x v="2"/>
    <x v="45"/>
    <x v="0"/>
    <x v="0"/>
    <x v="1"/>
    <x v="0"/>
    <x v="0"/>
    <x v="1"/>
  </r>
  <r>
    <x v="3"/>
    <x v="33"/>
    <x v="9"/>
    <x v="11"/>
    <x v="7"/>
    <s v="14112091901"/>
    <x v="0"/>
    <x v="85"/>
    <x v="1966"/>
    <x v="2286"/>
    <x v="0"/>
    <x v="2"/>
    <x v="61"/>
    <x v="0"/>
    <x v="0"/>
    <x v="1"/>
    <x v="0"/>
    <x v="0"/>
    <x v="1"/>
  </r>
  <r>
    <x v="3"/>
    <x v="33"/>
    <x v="9"/>
    <x v="18"/>
    <x v="0"/>
    <s v="14112091901"/>
    <x v="0"/>
    <x v="85"/>
    <x v="1967"/>
    <x v="2287"/>
    <x v="0"/>
    <x v="2"/>
    <x v="19"/>
    <x v="0"/>
    <x v="0"/>
    <x v="1"/>
    <x v="0"/>
    <x v="0"/>
    <x v="1"/>
  </r>
  <r>
    <x v="3"/>
    <x v="33"/>
    <x v="9"/>
    <x v="18"/>
    <x v="1"/>
    <s v="14112091901"/>
    <x v="0"/>
    <x v="85"/>
    <x v="1968"/>
    <x v="2288"/>
    <x v="0"/>
    <x v="2"/>
    <x v="30"/>
    <x v="0"/>
    <x v="0"/>
    <x v="1"/>
    <x v="0"/>
    <x v="0"/>
    <x v="1"/>
  </r>
  <r>
    <x v="3"/>
    <x v="33"/>
    <x v="9"/>
    <x v="18"/>
    <x v="4"/>
    <s v="14112091901"/>
    <x v="0"/>
    <x v="85"/>
    <x v="1969"/>
    <x v="2289"/>
    <x v="0"/>
    <x v="2"/>
    <x v="28"/>
    <x v="0"/>
    <x v="0"/>
    <x v="1"/>
    <x v="0"/>
    <x v="0"/>
    <x v="1"/>
  </r>
  <r>
    <x v="3"/>
    <x v="33"/>
    <x v="9"/>
    <x v="18"/>
    <x v="6"/>
    <s v="14112091901"/>
    <x v="0"/>
    <x v="85"/>
    <x v="1970"/>
    <x v="2290"/>
    <x v="0"/>
    <x v="2"/>
    <x v="9"/>
    <x v="0"/>
    <x v="0"/>
    <x v="1"/>
    <x v="0"/>
    <x v="0"/>
    <x v="1"/>
  </r>
  <r>
    <x v="3"/>
    <x v="33"/>
    <x v="9"/>
    <x v="18"/>
    <x v="7"/>
    <s v="14112091901"/>
    <x v="0"/>
    <x v="85"/>
    <x v="1971"/>
    <x v="2291"/>
    <x v="0"/>
    <x v="2"/>
    <x v="6"/>
    <x v="0"/>
    <x v="0"/>
    <x v="1"/>
    <x v="0"/>
    <x v="0"/>
    <x v="1"/>
  </r>
  <r>
    <x v="3"/>
    <x v="33"/>
    <x v="127"/>
    <x v="11"/>
    <x v="0"/>
    <s v="14112091901"/>
    <x v="0"/>
    <x v="85"/>
    <x v="1972"/>
    <x v="2292"/>
    <x v="0"/>
    <x v="2"/>
    <x v="0"/>
    <x v="0"/>
    <x v="0"/>
    <x v="0"/>
    <x v="0"/>
    <x v="0"/>
    <x v="0"/>
  </r>
  <r>
    <x v="3"/>
    <x v="33"/>
    <x v="82"/>
    <x v="11"/>
    <x v="0"/>
    <s v="14112091901"/>
    <x v="0"/>
    <x v="85"/>
    <x v="1973"/>
    <x v="2293"/>
    <x v="0"/>
    <x v="2"/>
    <x v="3"/>
    <x v="0"/>
    <x v="0"/>
    <x v="1"/>
    <x v="0"/>
    <x v="0"/>
    <x v="1"/>
  </r>
  <r>
    <x v="3"/>
    <x v="33"/>
    <x v="82"/>
    <x v="11"/>
    <x v="1"/>
    <s v="14112091901"/>
    <x v="0"/>
    <x v="85"/>
    <x v="1974"/>
    <x v="2294"/>
    <x v="0"/>
    <x v="2"/>
    <x v="18"/>
    <x v="0"/>
    <x v="0"/>
    <x v="1"/>
    <x v="0"/>
    <x v="0"/>
    <x v="1"/>
  </r>
  <r>
    <x v="3"/>
    <x v="33"/>
    <x v="82"/>
    <x v="11"/>
    <x v="4"/>
    <s v="14112091901"/>
    <x v="0"/>
    <x v="85"/>
    <x v="1975"/>
    <x v="2295"/>
    <x v="0"/>
    <x v="2"/>
    <x v="20"/>
    <x v="0"/>
    <x v="0"/>
    <x v="1"/>
    <x v="0"/>
    <x v="0"/>
    <x v="1"/>
  </r>
  <r>
    <x v="3"/>
    <x v="33"/>
    <x v="82"/>
    <x v="11"/>
    <x v="6"/>
    <s v="14112091901"/>
    <x v="0"/>
    <x v="85"/>
    <x v="1976"/>
    <x v="2296"/>
    <x v="0"/>
    <x v="2"/>
    <x v="13"/>
    <x v="0"/>
    <x v="0"/>
    <x v="1"/>
    <x v="0"/>
    <x v="0"/>
    <x v="1"/>
  </r>
  <r>
    <x v="3"/>
    <x v="33"/>
    <x v="82"/>
    <x v="11"/>
    <x v="9"/>
    <s v="14112091901"/>
    <x v="0"/>
    <x v="85"/>
    <x v="1977"/>
    <x v="2297"/>
    <x v="0"/>
    <x v="2"/>
    <x v="60"/>
    <x v="0"/>
    <x v="0"/>
    <x v="1"/>
    <x v="0"/>
    <x v="0"/>
    <x v="1"/>
  </r>
  <r>
    <x v="3"/>
    <x v="33"/>
    <x v="82"/>
    <x v="11"/>
    <x v="8"/>
    <s v="14112091901"/>
    <x v="0"/>
    <x v="85"/>
    <x v="1978"/>
    <x v="2298"/>
    <x v="0"/>
    <x v="2"/>
    <x v="41"/>
    <x v="0"/>
    <x v="0"/>
    <x v="1"/>
    <x v="0"/>
    <x v="0"/>
    <x v="1"/>
  </r>
  <r>
    <x v="3"/>
    <x v="33"/>
    <x v="82"/>
    <x v="18"/>
    <x v="2"/>
    <s v="14112091901"/>
    <x v="0"/>
    <x v="85"/>
    <x v="293"/>
    <x v="2299"/>
    <x v="0"/>
    <x v="2"/>
    <x v="8"/>
    <x v="0"/>
    <x v="0"/>
    <x v="1"/>
    <x v="0"/>
    <x v="0"/>
    <x v="1"/>
  </r>
  <r>
    <x v="3"/>
    <x v="33"/>
    <x v="82"/>
    <x v="18"/>
    <x v="4"/>
    <s v="14112091901"/>
    <x v="0"/>
    <x v="85"/>
    <x v="1979"/>
    <x v="2300"/>
    <x v="0"/>
    <x v="2"/>
    <x v="68"/>
    <x v="0"/>
    <x v="0"/>
    <x v="1"/>
    <x v="0"/>
    <x v="0"/>
    <x v="1"/>
  </r>
  <r>
    <x v="3"/>
    <x v="33"/>
    <x v="82"/>
    <x v="18"/>
    <x v="6"/>
    <s v="14112091901"/>
    <x v="0"/>
    <x v="85"/>
    <x v="1252"/>
    <x v="2301"/>
    <x v="0"/>
    <x v="2"/>
    <x v="37"/>
    <x v="0"/>
    <x v="0"/>
    <x v="1"/>
    <x v="0"/>
    <x v="0"/>
    <x v="1"/>
  </r>
  <r>
    <x v="3"/>
    <x v="33"/>
    <x v="82"/>
    <x v="18"/>
    <x v="7"/>
    <s v="14112091901"/>
    <x v="0"/>
    <x v="85"/>
    <x v="1980"/>
    <x v="2302"/>
    <x v="0"/>
    <x v="2"/>
    <x v="31"/>
    <x v="0"/>
    <x v="0"/>
    <x v="1"/>
    <x v="0"/>
    <x v="0"/>
    <x v="1"/>
  </r>
  <r>
    <x v="3"/>
    <x v="33"/>
    <x v="82"/>
    <x v="19"/>
    <x v="1"/>
    <s v="14112091901"/>
    <x v="0"/>
    <x v="85"/>
    <x v="1981"/>
    <x v="2303"/>
    <x v="0"/>
    <x v="2"/>
    <x v="25"/>
    <x v="0"/>
    <x v="0"/>
    <x v="1"/>
    <x v="0"/>
    <x v="0"/>
    <x v="1"/>
  </r>
  <r>
    <x v="3"/>
    <x v="33"/>
    <x v="82"/>
    <x v="19"/>
    <x v="2"/>
    <s v="14112091901"/>
    <x v="0"/>
    <x v="85"/>
    <x v="1982"/>
    <x v="2304"/>
    <x v="0"/>
    <x v="2"/>
    <x v="0"/>
    <x v="0"/>
    <x v="0"/>
    <x v="1"/>
    <x v="0"/>
    <x v="0"/>
    <x v="1"/>
  </r>
  <r>
    <x v="3"/>
    <x v="33"/>
    <x v="190"/>
    <x v="19"/>
    <x v="9"/>
    <s v="14534119605"/>
    <x v="1"/>
    <x v="84"/>
    <x v="1983"/>
    <x v="2305"/>
    <x v="0"/>
    <x v="2"/>
    <x v="39"/>
    <x v="0"/>
    <x v="1"/>
    <x v="1"/>
    <x v="0"/>
    <x v="0"/>
    <x v="0"/>
  </r>
  <r>
    <x v="3"/>
    <x v="33"/>
    <x v="191"/>
    <x v="15"/>
    <x v="3"/>
    <s v="14112091901"/>
    <x v="0"/>
    <x v="85"/>
    <x v="1984"/>
    <x v="2306"/>
    <x v="0"/>
    <x v="3"/>
    <x v="16"/>
    <x v="0"/>
    <x v="0"/>
    <x v="1"/>
    <x v="0"/>
    <x v="0"/>
    <x v="1"/>
  </r>
  <r>
    <x v="3"/>
    <x v="33"/>
    <x v="191"/>
    <x v="15"/>
    <x v="2"/>
    <s v="14112091901"/>
    <x v="0"/>
    <x v="85"/>
    <x v="1985"/>
    <x v="2307"/>
    <x v="0"/>
    <x v="3"/>
    <x v="27"/>
    <x v="0"/>
    <x v="0"/>
    <x v="1"/>
    <x v="0"/>
    <x v="0"/>
    <x v="1"/>
  </r>
  <r>
    <x v="3"/>
    <x v="33"/>
    <x v="191"/>
    <x v="15"/>
    <x v="5"/>
    <s v="14112091901"/>
    <x v="0"/>
    <x v="85"/>
    <x v="1419"/>
    <x v="2308"/>
    <x v="0"/>
    <x v="3"/>
    <x v="21"/>
    <x v="0"/>
    <x v="0"/>
    <x v="1"/>
    <x v="0"/>
    <x v="0"/>
    <x v="1"/>
  </r>
  <r>
    <x v="3"/>
    <x v="33"/>
    <x v="191"/>
    <x v="15"/>
    <x v="9"/>
    <s v="14112091901"/>
    <x v="0"/>
    <x v="85"/>
    <x v="1986"/>
    <x v="2309"/>
    <x v="0"/>
    <x v="3"/>
    <x v="22"/>
    <x v="0"/>
    <x v="0"/>
    <x v="1"/>
    <x v="0"/>
    <x v="0"/>
    <x v="1"/>
  </r>
  <r>
    <x v="3"/>
    <x v="33"/>
    <x v="191"/>
    <x v="15"/>
    <x v="8"/>
    <s v="14112091901"/>
    <x v="0"/>
    <x v="85"/>
    <x v="1987"/>
    <x v="2310"/>
    <x v="0"/>
    <x v="3"/>
    <x v="20"/>
    <x v="0"/>
    <x v="0"/>
    <x v="1"/>
    <x v="0"/>
    <x v="0"/>
    <x v="1"/>
  </r>
  <r>
    <x v="3"/>
    <x v="33"/>
    <x v="191"/>
    <x v="3"/>
    <x v="3"/>
    <s v="14112091901"/>
    <x v="0"/>
    <x v="85"/>
    <x v="1988"/>
    <x v="2311"/>
    <x v="0"/>
    <x v="3"/>
    <x v="9"/>
    <x v="0"/>
    <x v="0"/>
    <x v="1"/>
    <x v="0"/>
    <x v="0"/>
    <x v="1"/>
  </r>
  <r>
    <x v="3"/>
    <x v="33"/>
    <x v="191"/>
    <x v="3"/>
    <x v="2"/>
    <s v="14112091901"/>
    <x v="0"/>
    <x v="85"/>
    <x v="1989"/>
    <x v="2312"/>
    <x v="0"/>
    <x v="3"/>
    <x v="34"/>
    <x v="0"/>
    <x v="0"/>
    <x v="1"/>
    <x v="0"/>
    <x v="0"/>
    <x v="1"/>
  </r>
  <r>
    <x v="3"/>
    <x v="33"/>
    <x v="191"/>
    <x v="3"/>
    <x v="5"/>
    <s v="14112091901"/>
    <x v="0"/>
    <x v="85"/>
    <x v="1907"/>
    <x v="2213"/>
    <x v="0"/>
    <x v="3"/>
    <x v="30"/>
    <x v="0"/>
    <x v="0"/>
    <x v="1"/>
    <x v="0"/>
    <x v="0"/>
    <x v="1"/>
  </r>
  <r>
    <x v="3"/>
    <x v="33"/>
    <x v="191"/>
    <x v="3"/>
    <x v="9"/>
    <s v="14112091901"/>
    <x v="0"/>
    <x v="85"/>
    <x v="1990"/>
    <x v="2313"/>
    <x v="0"/>
    <x v="3"/>
    <x v="33"/>
    <x v="0"/>
    <x v="0"/>
    <x v="1"/>
    <x v="0"/>
    <x v="0"/>
    <x v="1"/>
  </r>
  <r>
    <x v="3"/>
    <x v="33"/>
    <x v="191"/>
    <x v="3"/>
    <x v="8"/>
    <s v="14112091901"/>
    <x v="0"/>
    <x v="85"/>
    <x v="1991"/>
    <x v="2314"/>
    <x v="0"/>
    <x v="3"/>
    <x v="39"/>
    <x v="0"/>
    <x v="0"/>
    <x v="1"/>
    <x v="0"/>
    <x v="0"/>
    <x v="1"/>
  </r>
  <r>
    <x v="3"/>
    <x v="33"/>
    <x v="191"/>
    <x v="0"/>
    <x v="3"/>
    <s v="14112091901"/>
    <x v="0"/>
    <x v="85"/>
    <x v="1992"/>
    <x v="2315"/>
    <x v="0"/>
    <x v="3"/>
    <x v="31"/>
    <x v="0"/>
    <x v="0"/>
    <x v="1"/>
    <x v="0"/>
    <x v="0"/>
    <x v="1"/>
  </r>
  <r>
    <x v="3"/>
    <x v="33"/>
    <x v="191"/>
    <x v="0"/>
    <x v="2"/>
    <s v="14112091901"/>
    <x v="0"/>
    <x v="85"/>
    <x v="1993"/>
    <x v="2316"/>
    <x v="0"/>
    <x v="3"/>
    <x v="8"/>
    <x v="0"/>
    <x v="0"/>
    <x v="1"/>
    <x v="0"/>
    <x v="0"/>
    <x v="1"/>
  </r>
  <r>
    <x v="3"/>
    <x v="33"/>
    <x v="191"/>
    <x v="0"/>
    <x v="5"/>
    <s v="14112091901"/>
    <x v="0"/>
    <x v="85"/>
    <x v="688"/>
    <x v="2317"/>
    <x v="0"/>
    <x v="3"/>
    <x v="3"/>
    <x v="0"/>
    <x v="0"/>
    <x v="1"/>
    <x v="0"/>
    <x v="0"/>
    <x v="1"/>
  </r>
  <r>
    <x v="3"/>
    <x v="33"/>
    <x v="191"/>
    <x v="5"/>
    <x v="3"/>
    <s v="14534119605"/>
    <x v="1"/>
    <x v="84"/>
    <x v="1419"/>
    <x v="2308"/>
    <x v="0"/>
    <x v="3"/>
    <x v="21"/>
    <x v="0"/>
    <x v="1"/>
    <x v="1"/>
    <x v="0"/>
    <x v="0"/>
    <x v="0"/>
  </r>
  <r>
    <x v="3"/>
    <x v="33"/>
    <x v="191"/>
    <x v="12"/>
    <x v="3"/>
    <s v="14534119605"/>
    <x v="1"/>
    <x v="84"/>
    <x v="329"/>
    <x v="2318"/>
    <x v="0"/>
    <x v="3"/>
    <x v="20"/>
    <x v="0"/>
    <x v="1"/>
    <x v="1"/>
    <x v="0"/>
    <x v="0"/>
    <x v="0"/>
  </r>
  <r>
    <x v="3"/>
    <x v="33"/>
    <x v="191"/>
    <x v="1"/>
    <x v="3"/>
    <s v="10244415505"/>
    <x v="1"/>
    <x v="83"/>
    <x v="1994"/>
    <x v="2319"/>
    <x v="0"/>
    <x v="3"/>
    <x v="33"/>
    <x v="0"/>
    <x v="1"/>
    <x v="1"/>
    <x v="0"/>
    <x v="0"/>
    <x v="0"/>
  </r>
  <r>
    <x v="3"/>
    <x v="33"/>
    <x v="150"/>
    <x v="2"/>
    <x v="0"/>
    <s v="14112091901"/>
    <x v="0"/>
    <x v="85"/>
    <x v="1995"/>
    <x v="2320"/>
    <x v="0"/>
    <x v="3"/>
    <x v="38"/>
    <x v="0"/>
    <x v="0"/>
    <x v="1"/>
    <x v="0"/>
    <x v="0"/>
    <x v="1"/>
  </r>
  <r>
    <x v="3"/>
    <x v="33"/>
    <x v="150"/>
    <x v="2"/>
    <x v="1"/>
    <s v="14112091901"/>
    <x v="0"/>
    <x v="85"/>
    <x v="778"/>
    <x v="2321"/>
    <x v="0"/>
    <x v="3"/>
    <x v="19"/>
    <x v="0"/>
    <x v="0"/>
    <x v="1"/>
    <x v="0"/>
    <x v="0"/>
    <x v="1"/>
  </r>
  <r>
    <x v="3"/>
    <x v="33"/>
    <x v="150"/>
    <x v="2"/>
    <x v="4"/>
    <s v="14112091901"/>
    <x v="0"/>
    <x v="85"/>
    <x v="1996"/>
    <x v="2322"/>
    <x v="0"/>
    <x v="3"/>
    <x v="6"/>
    <x v="0"/>
    <x v="0"/>
    <x v="1"/>
    <x v="0"/>
    <x v="0"/>
    <x v="1"/>
  </r>
  <r>
    <x v="3"/>
    <x v="33"/>
    <x v="150"/>
    <x v="2"/>
    <x v="6"/>
    <s v="14112091901"/>
    <x v="0"/>
    <x v="85"/>
    <x v="931"/>
    <x v="2323"/>
    <x v="0"/>
    <x v="3"/>
    <x v="18"/>
    <x v="0"/>
    <x v="0"/>
    <x v="1"/>
    <x v="0"/>
    <x v="0"/>
    <x v="1"/>
  </r>
  <r>
    <x v="3"/>
    <x v="33"/>
    <x v="192"/>
    <x v="16"/>
    <x v="3"/>
    <s v="10244415505"/>
    <x v="1"/>
    <x v="83"/>
    <x v="1997"/>
    <x v="2324"/>
    <x v="0"/>
    <x v="3"/>
    <x v="21"/>
    <x v="0"/>
    <x v="1"/>
    <x v="1"/>
    <x v="0"/>
    <x v="0"/>
    <x v="0"/>
  </r>
  <r>
    <x v="3"/>
    <x v="33"/>
    <x v="192"/>
    <x v="5"/>
    <x v="3"/>
    <s v="14534119605"/>
    <x v="1"/>
    <x v="84"/>
    <x v="1998"/>
    <x v="2325"/>
    <x v="0"/>
    <x v="3"/>
    <x v="33"/>
    <x v="0"/>
    <x v="1"/>
    <x v="1"/>
    <x v="0"/>
    <x v="0"/>
    <x v="0"/>
  </r>
  <r>
    <x v="3"/>
    <x v="33"/>
    <x v="192"/>
    <x v="6"/>
    <x v="0"/>
    <s v="14112091901"/>
    <x v="0"/>
    <x v="85"/>
    <x v="343"/>
    <x v="2326"/>
    <x v="0"/>
    <x v="3"/>
    <x v="41"/>
    <x v="0"/>
    <x v="0"/>
    <x v="1"/>
    <x v="1"/>
    <x v="0"/>
    <x v="0"/>
  </r>
  <r>
    <x v="3"/>
    <x v="33"/>
    <x v="192"/>
    <x v="6"/>
    <x v="3"/>
    <s v="14112091901"/>
    <x v="0"/>
    <x v="85"/>
    <x v="1999"/>
    <x v="2327"/>
    <x v="0"/>
    <x v="3"/>
    <x v="65"/>
    <x v="0"/>
    <x v="0"/>
    <x v="1"/>
    <x v="0"/>
    <x v="0"/>
    <x v="1"/>
  </r>
  <r>
    <x v="3"/>
    <x v="33"/>
    <x v="192"/>
    <x v="6"/>
    <x v="2"/>
    <s v="14112091901"/>
    <x v="0"/>
    <x v="85"/>
    <x v="556"/>
    <x v="2328"/>
    <x v="0"/>
    <x v="3"/>
    <x v="15"/>
    <x v="0"/>
    <x v="0"/>
    <x v="1"/>
    <x v="0"/>
    <x v="0"/>
    <x v="1"/>
  </r>
  <r>
    <x v="3"/>
    <x v="33"/>
    <x v="192"/>
    <x v="6"/>
    <x v="6"/>
    <s v="14112091901"/>
    <x v="0"/>
    <x v="85"/>
    <x v="2000"/>
    <x v="2329"/>
    <x v="0"/>
    <x v="3"/>
    <x v="32"/>
    <x v="0"/>
    <x v="0"/>
    <x v="1"/>
    <x v="0"/>
    <x v="0"/>
    <x v="1"/>
  </r>
  <r>
    <x v="3"/>
    <x v="33"/>
    <x v="192"/>
    <x v="14"/>
    <x v="0"/>
    <s v="14112091901"/>
    <x v="0"/>
    <x v="85"/>
    <x v="2001"/>
    <x v="2330"/>
    <x v="0"/>
    <x v="3"/>
    <x v="32"/>
    <x v="0"/>
    <x v="0"/>
    <x v="1"/>
    <x v="0"/>
    <x v="0"/>
    <x v="1"/>
  </r>
  <r>
    <x v="3"/>
    <x v="33"/>
    <x v="192"/>
    <x v="14"/>
    <x v="1"/>
    <s v="14112091901"/>
    <x v="0"/>
    <x v="85"/>
    <x v="2002"/>
    <x v="2331"/>
    <x v="0"/>
    <x v="3"/>
    <x v="36"/>
    <x v="0"/>
    <x v="0"/>
    <x v="1"/>
    <x v="0"/>
    <x v="0"/>
    <x v="1"/>
  </r>
  <r>
    <x v="3"/>
    <x v="33"/>
    <x v="192"/>
    <x v="14"/>
    <x v="4"/>
    <s v="14112091901"/>
    <x v="0"/>
    <x v="85"/>
    <x v="2003"/>
    <x v="2332"/>
    <x v="0"/>
    <x v="3"/>
    <x v="17"/>
    <x v="0"/>
    <x v="0"/>
    <x v="1"/>
    <x v="0"/>
    <x v="0"/>
    <x v="1"/>
  </r>
  <r>
    <x v="3"/>
    <x v="33"/>
    <x v="192"/>
    <x v="14"/>
    <x v="6"/>
    <s v="14112091901"/>
    <x v="0"/>
    <x v="85"/>
    <x v="2004"/>
    <x v="2333"/>
    <x v="0"/>
    <x v="3"/>
    <x v="40"/>
    <x v="0"/>
    <x v="0"/>
    <x v="1"/>
    <x v="0"/>
    <x v="0"/>
    <x v="1"/>
  </r>
  <r>
    <x v="3"/>
    <x v="33"/>
    <x v="192"/>
    <x v="14"/>
    <x v="8"/>
    <s v="14112091901"/>
    <x v="0"/>
    <x v="85"/>
    <x v="2005"/>
    <x v="2334"/>
    <x v="0"/>
    <x v="3"/>
    <x v="6"/>
    <x v="0"/>
    <x v="0"/>
    <x v="1"/>
    <x v="0"/>
    <x v="0"/>
    <x v="1"/>
  </r>
  <r>
    <x v="3"/>
    <x v="33"/>
    <x v="192"/>
    <x v="11"/>
    <x v="1"/>
    <s v="14112091901"/>
    <x v="0"/>
    <x v="85"/>
    <x v="2006"/>
    <x v="2335"/>
    <x v="0"/>
    <x v="3"/>
    <x v="47"/>
    <x v="0"/>
    <x v="0"/>
    <x v="1"/>
    <x v="0"/>
    <x v="0"/>
    <x v="1"/>
  </r>
  <r>
    <x v="3"/>
    <x v="33"/>
    <x v="192"/>
    <x v="11"/>
    <x v="5"/>
    <s v="14112091901"/>
    <x v="0"/>
    <x v="85"/>
    <x v="2007"/>
    <x v="2336"/>
    <x v="0"/>
    <x v="3"/>
    <x v="13"/>
    <x v="0"/>
    <x v="0"/>
    <x v="1"/>
    <x v="0"/>
    <x v="0"/>
    <x v="1"/>
  </r>
  <r>
    <x v="3"/>
    <x v="33"/>
    <x v="192"/>
    <x v="11"/>
    <x v="9"/>
    <s v="14112091901"/>
    <x v="0"/>
    <x v="85"/>
    <x v="1998"/>
    <x v="2325"/>
    <x v="0"/>
    <x v="3"/>
    <x v="33"/>
    <x v="0"/>
    <x v="0"/>
    <x v="1"/>
    <x v="0"/>
    <x v="0"/>
    <x v="1"/>
  </r>
  <r>
    <x v="3"/>
    <x v="33"/>
    <x v="192"/>
    <x v="11"/>
    <x v="8"/>
    <s v="14112091901"/>
    <x v="0"/>
    <x v="85"/>
    <x v="2008"/>
    <x v="2337"/>
    <x v="0"/>
    <x v="3"/>
    <x v="29"/>
    <x v="0"/>
    <x v="0"/>
    <x v="1"/>
    <x v="0"/>
    <x v="0"/>
    <x v="1"/>
  </r>
  <r>
    <x v="3"/>
    <x v="33"/>
    <x v="192"/>
    <x v="18"/>
    <x v="0"/>
    <s v="14112091901"/>
    <x v="0"/>
    <x v="85"/>
    <x v="352"/>
    <x v="2338"/>
    <x v="0"/>
    <x v="3"/>
    <x v="22"/>
    <x v="0"/>
    <x v="0"/>
    <x v="1"/>
    <x v="0"/>
    <x v="0"/>
    <x v="1"/>
  </r>
  <r>
    <x v="3"/>
    <x v="33"/>
    <x v="192"/>
    <x v="18"/>
    <x v="3"/>
    <s v="14112091901"/>
    <x v="0"/>
    <x v="85"/>
    <x v="2009"/>
    <x v="2339"/>
    <x v="0"/>
    <x v="3"/>
    <x v="61"/>
    <x v="0"/>
    <x v="0"/>
    <x v="1"/>
    <x v="0"/>
    <x v="0"/>
    <x v="1"/>
  </r>
  <r>
    <x v="3"/>
    <x v="33"/>
    <x v="192"/>
    <x v="18"/>
    <x v="1"/>
    <s v="14112091901"/>
    <x v="0"/>
    <x v="85"/>
    <x v="2010"/>
    <x v="2340"/>
    <x v="0"/>
    <x v="3"/>
    <x v="58"/>
    <x v="0"/>
    <x v="0"/>
    <x v="1"/>
    <x v="0"/>
    <x v="0"/>
    <x v="1"/>
  </r>
  <r>
    <x v="3"/>
    <x v="33"/>
    <x v="192"/>
    <x v="18"/>
    <x v="2"/>
    <s v="14112091901"/>
    <x v="0"/>
    <x v="85"/>
    <x v="2010"/>
    <x v="2340"/>
    <x v="0"/>
    <x v="3"/>
    <x v="58"/>
    <x v="0"/>
    <x v="0"/>
    <x v="0"/>
    <x v="0"/>
    <x v="0"/>
    <x v="0"/>
  </r>
  <r>
    <x v="3"/>
    <x v="33"/>
    <x v="192"/>
    <x v="18"/>
    <x v="4"/>
    <s v="14112091901"/>
    <x v="0"/>
    <x v="85"/>
    <x v="2011"/>
    <x v="2341"/>
    <x v="0"/>
    <x v="3"/>
    <x v="44"/>
    <x v="0"/>
    <x v="0"/>
    <x v="1"/>
    <x v="0"/>
    <x v="0"/>
    <x v="1"/>
  </r>
  <r>
    <x v="3"/>
    <x v="33"/>
    <x v="193"/>
    <x v="9"/>
    <x v="1"/>
    <s v="14534119605"/>
    <x v="1"/>
    <x v="84"/>
    <x v="361"/>
    <x v="2342"/>
    <x v="0"/>
    <x v="3"/>
    <x v="40"/>
    <x v="0"/>
    <x v="1"/>
    <x v="1"/>
    <x v="0"/>
    <x v="0"/>
    <x v="0"/>
  </r>
  <r>
    <x v="3"/>
    <x v="33"/>
    <x v="193"/>
    <x v="16"/>
    <x v="3"/>
    <s v="14112091901"/>
    <x v="0"/>
    <x v="85"/>
    <x v="2012"/>
    <x v="2343"/>
    <x v="0"/>
    <x v="3"/>
    <x v="0"/>
    <x v="0"/>
    <x v="0"/>
    <x v="0"/>
    <x v="0"/>
    <x v="0"/>
    <x v="0"/>
  </r>
  <r>
    <x v="3"/>
    <x v="33"/>
    <x v="193"/>
    <x v="16"/>
    <x v="2"/>
    <s v="14112091901"/>
    <x v="0"/>
    <x v="85"/>
    <x v="2013"/>
    <x v="2344"/>
    <x v="0"/>
    <x v="3"/>
    <x v="54"/>
    <x v="0"/>
    <x v="0"/>
    <x v="1"/>
    <x v="0"/>
    <x v="0"/>
    <x v="1"/>
  </r>
  <r>
    <x v="3"/>
    <x v="33"/>
    <x v="193"/>
    <x v="16"/>
    <x v="6"/>
    <s v="14112091901"/>
    <x v="0"/>
    <x v="85"/>
    <x v="1934"/>
    <x v="2249"/>
    <x v="0"/>
    <x v="3"/>
    <x v="3"/>
    <x v="0"/>
    <x v="0"/>
    <x v="1"/>
    <x v="0"/>
    <x v="0"/>
    <x v="1"/>
  </r>
  <r>
    <x v="3"/>
    <x v="33"/>
    <x v="193"/>
    <x v="16"/>
    <x v="9"/>
    <s v="14112091901"/>
    <x v="0"/>
    <x v="85"/>
    <x v="1934"/>
    <x v="2249"/>
    <x v="0"/>
    <x v="3"/>
    <x v="3"/>
    <x v="0"/>
    <x v="0"/>
    <x v="0"/>
    <x v="0"/>
    <x v="0"/>
    <x v="0"/>
  </r>
  <r>
    <x v="3"/>
    <x v="33"/>
    <x v="53"/>
    <x v="16"/>
    <x v="1"/>
    <s v="10244415505"/>
    <x v="1"/>
    <x v="83"/>
    <x v="2014"/>
    <x v="2345"/>
    <x v="0"/>
    <x v="4"/>
    <x v="7"/>
    <x v="0"/>
    <x v="1"/>
    <x v="1"/>
    <x v="0"/>
    <x v="0"/>
    <x v="0"/>
  </r>
  <r>
    <x v="3"/>
    <x v="33"/>
    <x v="53"/>
    <x v="16"/>
    <x v="2"/>
    <s v="10244415505"/>
    <x v="1"/>
    <x v="83"/>
    <x v="1652"/>
    <x v="2346"/>
    <x v="0"/>
    <x v="4"/>
    <x v="27"/>
    <x v="0"/>
    <x v="1"/>
    <x v="1"/>
    <x v="0"/>
    <x v="0"/>
    <x v="0"/>
  </r>
  <r>
    <x v="3"/>
    <x v="33"/>
    <x v="53"/>
    <x v="12"/>
    <x v="1"/>
    <s v="14534119605"/>
    <x v="1"/>
    <x v="84"/>
    <x v="384"/>
    <x v="2347"/>
    <x v="0"/>
    <x v="4"/>
    <x v="40"/>
    <x v="0"/>
    <x v="1"/>
    <x v="1"/>
    <x v="0"/>
    <x v="0"/>
    <x v="0"/>
  </r>
  <r>
    <x v="3"/>
    <x v="33"/>
    <x v="53"/>
    <x v="13"/>
    <x v="1"/>
    <s v="14112091901"/>
    <x v="0"/>
    <x v="85"/>
    <x v="2015"/>
    <x v="2348"/>
    <x v="0"/>
    <x v="4"/>
    <x v="52"/>
    <x v="0"/>
    <x v="0"/>
    <x v="1"/>
    <x v="0"/>
    <x v="0"/>
    <x v="1"/>
  </r>
  <r>
    <x v="3"/>
    <x v="33"/>
    <x v="53"/>
    <x v="13"/>
    <x v="4"/>
    <s v="14112091901"/>
    <x v="0"/>
    <x v="85"/>
    <x v="1541"/>
    <x v="2349"/>
    <x v="0"/>
    <x v="4"/>
    <x v="5"/>
    <x v="0"/>
    <x v="0"/>
    <x v="1"/>
    <x v="0"/>
    <x v="0"/>
    <x v="1"/>
  </r>
  <r>
    <x v="3"/>
    <x v="33"/>
    <x v="53"/>
    <x v="13"/>
    <x v="6"/>
    <s v="14112091901"/>
    <x v="0"/>
    <x v="85"/>
    <x v="2016"/>
    <x v="2350"/>
    <x v="0"/>
    <x v="4"/>
    <x v="54"/>
    <x v="0"/>
    <x v="0"/>
    <x v="1"/>
    <x v="0"/>
    <x v="0"/>
    <x v="1"/>
  </r>
  <r>
    <x v="3"/>
    <x v="33"/>
    <x v="53"/>
    <x v="13"/>
    <x v="7"/>
    <s v="14112091901"/>
    <x v="0"/>
    <x v="85"/>
    <x v="2017"/>
    <x v="2351"/>
    <x v="0"/>
    <x v="4"/>
    <x v="7"/>
    <x v="0"/>
    <x v="0"/>
    <x v="1"/>
    <x v="0"/>
    <x v="0"/>
    <x v="1"/>
  </r>
  <r>
    <x v="3"/>
    <x v="33"/>
    <x v="53"/>
    <x v="6"/>
    <x v="0"/>
    <s v="14112091901"/>
    <x v="0"/>
    <x v="85"/>
    <x v="2018"/>
    <x v="2352"/>
    <x v="0"/>
    <x v="4"/>
    <x v="17"/>
    <x v="0"/>
    <x v="0"/>
    <x v="1"/>
    <x v="0"/>
    <x v="0"/>
    <x v="1"/>
  </r>
  <r>
    <x v="3"/>
    <x v="33"/>
    <x v="53"/>
    <x v="6"/>
    <x v="1"/>
    <s v="14112091901"/>
    <x v="0"/>
    <x v="85"/>
    <x v="2019"/>
    <x v="2353"/>
    <x v="0"/>
    <x v="4"/>
    <x v="33"/>
    <x v="0"/>
    <x v="0"/>
    <x v="1"/>
    <x v="0"/>
    <x v="0"/>
    <x v="1"/>
  </r>
  <r>
    <x v="3"/>
    <x v="33"/>
    <x v="53"/>
    <x v="6"/>
    <x v="4"/>
    <s v="14112091901"/>
    <x v="0"/>
    <x v="85"/>
    <x v="2020"/>
    <x v="2354"/>
    <x v="0"/>
    <x v="4"/>
    <x v="48"/>
    <x v="0"/>
    <x v="0"/>
    <x v="1"/>
    <x v="0"/>
    <x v="0"/>
    <x v="1"/>
  </r>
  <r>
    <x v="3"/>
    <x v="33"/>
    <x v="53"/>
    <x v="6"/>
    <x v="6"/>
    <s v="14112091901"/>
    <x v="0"/>
    <x v="85"/>
    <x v="2021"/>
    <x v="2355"/>
    <x v="0"/>
    <x v="4"/>
    <x v="45"/>
    <x v="0"/>
    <x v="0"/>
    <x v="1"/>
    <x v="0"/>
    <x v="0"/>
    <x v="1"/>
  </r>
  <r>
    <x v="3"/>
    <x v="33"/>
    <x v="53"/>
    <x v="6"/>
    <x v="7"/>
    <s v="14112091901"/>
    <x v="0"/>
    <x v="85"/>
    <x v="2022"/>
    <x v="2356"/>
    <x v="0"/>
    <x v="4"/>
    <x v="16"/>
    <x v="0"/>
    <x v="0"/>
    <x v="1"/>
    <x v="0"/>
    <x v="0"/>
    <x v="1"/>
  </r>
  <r>
    <x v="3"/>
    <x v="33"/>
    <x v="53"/>
    <x v="14"/>
    <x v="0"/>
    <s v="14112091901"/>
    <x v="0"/>
    <x v="85"/>
    <x v="2023"/>
    <x v="2357"/>
    <x v="0"/>
    <x v="4"/>
    <x v="37"/>
    <x v="0"/>
    <x v="0"/>
    <x v="1"/>
    <x v="0"/>
    <x v="0"/>
    <x v="1"/>
  </r>
  <r>
    <x v="3"/>
    <x v="33"/>
    <x v="151"/>
    <x v="17"/>
    <x v="3"/>
    <s v="14112091901"/>
    <x v="0"/>
    <x v="85"/>
    <x v="295"/>
    <x v="2358"/>
    <x v="0"/>
    <x v="4"/>
    <x v="15"/>
    <x v="0"/>
    <x v="0"/>
    <x v="1"/>
    <x v="0"/>
    <x v="0"/>
    <x v="1"/>
  </r>
  <r>
    <x v="3"/>
    <x v="33"/>
    <x v="151"/>
    <x v="17"/>
    <x v="2"/>
    <s v="14112091901"/>
    <x v="0"/>
    <x v="85"/>
    <x v="1317"/>
    <x v="2359"/>
    <x v="0"/>
    <x v="4"/>
    <x v="50"/>
    <x v="0"/>
    <x v="0"/>
    <x v="1"/>
    <x v="0"/>
    <x v="0"/>
    <x v="1"/>
  </r>
  <r>
    <x v="3"/>
    <x v="33"/>
    <x v="151"/>
    <x v="17"/>
    <x v="4"/>
    <s v="14112091901"/>
    <x v="0"/>
    <x v="85"/>
    <x v="2024"/>
    <x v="2360"/>
    <x v="0"/>
    <x v="4"/>
    <x v="16"/>
    <x v="0"/>
    <x v="0"/>
    <x v="1"/>
    <x v="0"/>
    <x v="0"/>
    <x v="1"/>
  </r>
  <r>
    <x v="3"/>
    <x v="33"/>
    <x v="151"/>
    <x v="17"/>
    <x v="6"/>
    <s v="14112091901"/>
    <x v="0"/>
    <x v="85"/>
    <x v="2025"/>
    <x v="2361"/>
    <x v="0"/>
    <x v="4"/>
    <x v="51"/>
    <x v="0"/>
    <x v="0"/>
    <x v="1"/>
    <x v="0"/>
    <x v="0"/>
    <x v="1"/>
  </r>
  <r>
    <x v="3"/>
    <x v="33"/>
    <x v="151"/>
    <x v="17"/>
    <x v="7"/>
    <s v="14112091901"/>
    <x v="0"/>
    <x v="85"/>
    <x v="2026"/>
    <x v="2362"/>
    <x v="0"/>
    <x v="4"/>
    <x v="35"/>
    <x v="0"/>
    <x v="0"/>
    <x v="1"/>
    <x v="0"/>
    <x v="0"/>
    <x v="1"/>
  </r>
  <r>
    <x v="3"/>
    <x v="33"/>
    <x v="151"/>
    <x v="9"/>
    <x v="0"/>
    <s v="14112091901"/>
    <x v="0"/>
    <x v="85"/>
    <x v="2027"/>
    <x v="2363"/>
    <x v="0"/>
    <x v="4"/>
    <x v="16"/>
    <x v="0"/>
    <x v="0"/>
    <x v="1"/>
    <x v="0"/>
    <x v="0"/>
    <x v="1"/>
  </r>
  <r>
    <x v="3"/>
    <x v="33"/>
    <x v="151"/>
    <x v="9"/>
    <x v="3"/>
    <s v="14112091901"/>
    <x v="0"/>
    <x v="85"/>
    <x v="2028"/>
    <x v="2364"/>
    <x v="0"/>
    <x v="4"/>
    <x v="53"/>
    <x v="0"/>
    <x v="0"/>
    <x v="1"/>
    <x v="0"/>
    <x v="0"/>
    <x v="1"/>
  </r>
  <r>
    <x v="3"/>
    <x v="33"/>
    <x v="151"/>
    <x v="9"/>
    <x v="4"/>
    <s v="14112091901"/>
    <x v="0"/>
    <x v="85"/>
    <x v="2029"/>
    <x v="2365"/>
    <x v="0"/>
    <x v="4"/>
    <x v="35"/>
    <x v="0"/>
    <x v="0"/>
    <x v="1"/>
    <x v="0"/>
    <x v="0"/>
    <x v="1"/>
  </r>
  <r>
    <x v="3"/>
    <x v="33"/>
    <x v="151"/>
    <x v="16"/>
    <x v="0"/>
    <s v="14112091901"/>
    <x v="0"/>
    <x v="85"/>
    <x v="1541"/>
    <x v="2349"/>
    <x v="0"/>
    <x v="4"/>
    <x v="5"/>
    <x v="0"/>
    <x v="1"/>
    <x v="1"/>
    <x v="0"/>
    <x v="0"/>
    <x v="0"/>
  </r>
  <r>
    <x v="3"/>
    <x v="33"/>
    <x v="151"/>
    <x v="16"/>
    <x v="3"/>
    <s v="14112091901"/>
    <x v="0"/>
    <x v="85"/>
    <x v="2030"/>
    <x v="2366"/>
    <x v="0"/>
    <x v="4"/>
    <x v="20"/>
    <x v="0"/>
    <x v="1"/>
    <x v="1"/>
    <x v="0"/>
    <x v="0"/>
    <x v="0"/>
  </r>
  <r>
    <x v="3"/>
    <x v="33"/>
    <x v="151"/>
    <x v="16"/>
    <x v="1"/>
    <s v="14112091901"/>
    <x v="0"/>
    <x v="85"/>
    <x v="2017"/>
    <x v="2351"/>
    <x v="0"/>
    <x v="4"/>
    <x v="7"/>
    <x v="0"/>
    <x v="1"/>
    <x v="1"/>
    <x v="0"/>
    <x v="0"/>
    <x v="0"/>
  </r>
  <r>
    <x v="3"/>
    <x v="33"/>
    <x v="151"/>
    <x v="16"/>
    <x v="2"/>
    <s v="14112091901"/>
    <x v="0"/>
    <x v="85"/>
    <x v="2019"/>
    <x v="2353"/>
    <x v="0"/>
    <x v="4"/>
    <x v="33"/>
    <x v="0"/>
    <x v="1"/>
    <x v="1"/>
    <x v="0"/>
    <x v="0"/>
    <x v="0"/>
  </r>
  <r>
    <x v="3"/>
    <x v="33"/>
    <x v="151"/>
    <x v="16"/>
    <x v="4"/>
    <s v="14112091901"/>
    <x v="0"/>
    <x v="85"/>
    <x v="2022"/>
    <x v="2356"/>
    <x v="0"/>
    <x v="4"/>
    <x v="16"/>
    <x v="0"/>
    <x v="1"/>
    <x v="1"/>
    <x v="0"/>
    <x v="0"/>
    <x v="0"/>
  </r>
  <r>
    <x v="3"/>
    <x v="33"/>
    <x v="151"/>
    <x v="1"/>
    <x v="3"/>
    <s v="14534119605"/>
    <x v="1"/>
    <x v="84"/>
    <x v="295"/>
    <x v="2358"/>
    <x v="0"/>
    <x v="4"/>
    <x v="15"/>
    <x v="0"/>
    <x v="1"/>
    <x v="1"/>
    <x v="0"/>
    <x v="0"/>
    <x v="0"/>
  </r>
  <r>
    <x v="3"/>
    <x v="33"/>
    <x v="194"/>
    <x v="13"/>
    <x v="1"/>
    <s v="14112091901"/>
    <x v="0"/>
    <x v="85"/>
    <x v="2014"/>
    <x v="2367"/>
    <x v="0"/>
    <x v="4"/>
    <x v="11"/>
    <x v="0"/>
    <x v="0"/>
    <x v="1"/>
    <x v="0"/>
    <x v="0"/>
    <x v="1"/>
  </r>
  <r>
    <x v="3"/>
    <x v="33"/>
    <x v="194"/>
    <x v="13"/>
    <x v="4"/>
    <s v="14112091901"/>
    <x v="0"/>
    <x v="85"/>
    <x v="2031"/>
    <x v="2368"/>
    <x v="0"/>
    <x v="4"/>
    <x v="20"/>
    <x v="0"/>
    <x v="0"/>
    <x v="1"/>
    <x v="0"/>
    <x v="0"/>
    <x v="1"/>
  </r>
  <r>
    <x v="3"/>
    <x v="33"/>
    <x v="194"/>
    <x v="13"/>
    <x v="5"/>
    <s v="14112091901"/>
    <x v="0"/>
    <x v="85"/>
    <x v="2032"/>
    <x v="2369"/>
    <x v="0"/>
    <x v="4"/>
    <x v="44"/>
    <x v="0"/>
    <x v="0"/>
    <x v="1"/>
    <x v="0"/>
    <x v="0"/>
    <x v="1"/>
  </r>
  <r>
    <x v="3"/>
    <x v="33"/>
    <x v="194"/>
    <x v="13"/>
    <x v="9"/>
    <s v="14112091901"/>
    <x v="0"/>
    <x v="85"/>
    <x v="1017"/>
    <x v="2370"/>
    <x v="0"/>
    <x v="4"/>
    <x v="28"/>
    <x v="0"/>
    <x v="0"/>
    <x v="1"/>
    <x v="0"/>
    <x v="0"/>
    <x v="1"/>
  </r>
  <r>
    <x v="3"/>
    <x v="33"/>
    <x v="194"/>
    <x v="13"/>
    <x v="7"/>
    <s v="14112091901"/>
    <x v="0"/>
    <x v="85"/>
    <x v="2033"/>
    <x v="2371"/>
    <x v="0"/>
    <x v="4"/>
    <x v="11"/>
    <x v="0"/>
    <x v="0"/>
    <x v="1"/>
    <x v="0"/>
    <x v="0"/>
    <x v="1"/>
  </r>
  <r>
    <x v="3"/>
    <x v="33"/>
    <x v="194"/>
    <x v="6"/>
    <x v="1"/>
    <s v="14112091901"/>
    <x v="0"/>
    <x v="85"/>
    <x v="1935"/>
    <x v="2372"/>
    <x v="0"/>
    <x v="4"/>
    <x v="12"/>
    <x v="0"/>
    <x v="0"/>
    <x v="1"/>
    <x v="0"/>
    <x v="0"/>
    <x v="1"/>
  </r>
  <r>
    <x v="3"/>
    <x v="33"/>
    <x v="194"/>
    <x v="6"/>
    <x v="2"/>
    <s v="14112091901"/>
    <x v="0"/>
    <x v="85"/>
    <x v="2034"/>
    <x v="2373"/>
    <x v="0"/>
    <x v="4"/>
    <x v="31"/>
    <x v="0"/>
    <x v="0"/>
    <x v="1"/>
    <x v="0"/>
    <x v="0"/>
    <x v="1"/>
  </r>
  <r>
    <x v="3"/>
    <x v="33"/>
    <x v="194"/>
    <x v="11"/>
    <x v="5"/>
    <s v="14614680405"/>
    <x v="1"/>
    <x v="86"/>
    <x v="2035"/>
    <x v="2374"/>
    <x v="0"/>
    <x v="4"/>
    <x v="20"/>
    <x v="0"/>
    <x v="1"/>
    <x v="1"/>
    <x v="0"/>
    <x v="0"/>
    <x v="0"/>
  </r>
  <r>
    <x v="3"/>
    <x v="33"/>
    <x v="195"/>
    <x v="17"/>
    <x v="3"/>
    <s v="14534119605"/>
    <x v="1"/>
    <x v="84"/>
    <x v="829"/>
    <x v="2375"/>
    <x v="0"/>
    <x v="4"/>
    <x v="6"/>
    <x v="0"/>
    <x v="1"/>
    <x v="1"/>
    <x v="0"/>
    <x v="0"/>
    <x v="0"/>
  </r>
  <r>
    <x v="3"/>
    <x v="33"/>
    <x v="195"/>
    <x v="9"/>
    <x v="0"/>
    <s v="14112091901"/>
    <x v="0"/>
    <x v="85"/>
    <x v="2036"/>
    <x v="2376"/>
    <x v="0"/>
    <x v="4"/>
    <x v="27"/>
    <x v="0"/>
    <x v="0"/>
    <x v="1"/>
    <x v="0"/>
    <x v="1"/>
    <x v="0"/>
  </r>
  <r>
    <x v="3"/>
    <x v="33"/>
    <x v="195"/>
    <x v="9"/>
    <x v="2"/>
    <s v="14112091901"/>
    <x v="0"/>
    <x v="85"/>
    <x v="2037"/>
    <x v="2377"/>
    <x v="0"/>
    <x v="4"/>
    <x v="2"/>
    <x v="0"/>
    <x v="0"/>
    <x v="1"/>
    <x v="0"/>
    <x v="0"/>
    <x v="1"/>
  </r>
  <r>
    <x v="3"/>
    <x v="33"/>
    <x v="195"/>
    <x v="9"/>
    <x v="4"/>
    <s v="14112091901"/>
    <x v="0"/>
    <x v="85"/>
    <x v="2038"/>
    <x v="2378"/>
    <x v="0"/>
    <x v="4"/>
    <x v="29"/>
    <x v="0"/>
    <x v="0"/>
    <x v="1"/>
    <x v="0"/>
    <x v="0"/>
    <x v="1"/>
  </r>
  <r>
    <x v="3"/>
    <x v="33"/>
    <x v="195"/>
    <x v="9"/>
    <x v="6"/>
    <s v="14112091901"/>
    <x v="0"/>
    <x v="85"/>
    <x v="1913"/>
    <x v="2220"/>
    <x v="0"/>
    <x v="4"/>
    <x v="30"/>
    <x v="0"/>
    <x v="0"/>
    <x v="1"/>
    <x v="0"/>
    <x v="0"/>
    <x v="1"/>
  </r>
  <r>
    <x v="3"/>
    <x v="33"/>
    <x v="195"/>
    <x v="9"/>
    <x v="9"/>
    <s v="14112091901"/>
    <x v="0"/>
    <x v="85"/>
    <x v="2039"/>
    <x v="2379"/>
    <x v="0"/>
    <x v="4"/>
    <x v="25"/>
    <x v="0"/>
    <x v="0"/>
    <x v="1"/>
    <x v="0"/>
    <x v="0"/>
    <x v="1"/>
  </r>
  <r>
    <x v="3"/>
    <x v="33"/>
    <x v="195"/>
    <x v="9"/>
    <x v="8"/>
    <s v="14112091901"/>
    <x v="0"/>
    <x v="85"/>
    <x v="2040"/>
    <x v="2380"/>
    <x v="0"/>
    <x v="4"/>
    <x v="33"/>
    <x v="0"/>
    <x v="0"/>
    <x v="1"/>
    <x v="0"/>
    <x v="0"/>
    <x v="1"/>
  </r>
  <r>
    <x v="3"/>
    <x v="33"/>
    <x v="195"/>
    <x v="16"/>
    <x v="0"/>
    <s v="14112091901"/>
    <x v="0"/>
    <x v="85"/>
    <x v="2041"/>
    <x v="2381"/>
    <x v="0"/>
    <x v="4"/>
    <x v="15"/>
    <x v="0"/>
    <x v="1"/>
    <x v="1"/>
    <x v="0"/>
    <x v="0"/>
    <x v="0"/>
  </r>
  <r>
    <x v="3"/>
    <x v="33"/>
    <x v="195"/>
    <x v="16"/>
    <x v="3"/>
    <s v="14112091901"/>
    <x v="0"/>
    <x v="85"/>
    <x v="1913"/>
    <x v="2220"/>
    <x v="0"/>
    <x v="4"/>
    <x v="30"/>
    <x v="0"/>
    <x v="1"/>
    <x v="1"/>
    <x v="0"/>
    <x v="0"/>
    <x v="0"/>
  </r>
  <r>
    <x v="3"/>
    <x v="33"/>
    <x v="195"/>
    <x v="16"/>
    <x v="1"/>
    <s v="14112091901"/>
    <x v="0"/>
    <x v="85"/>
    <x v="1541"/>
    <x v="2349"/>
    <x v="0"/>
    <x v="4"/>
    <x v="5"/>
    <x v="0"/>
    <x v="1"/>
    <x v="1"/>
    <x v="0"/>
    <x v="0"/>
    <x v="0"/>
  </r>
  <r>
    <x v="3"/>
    <x v="33"/>
    <x v="195"/>
    <x v="16"/>
    <x v="2"/>
    <s v="14112091901"/>
    <x v="0"/>
    <x v="85"/>
    <x v="2040"/>
    <x v="2380"/>
    <x v="0"/>
    <x v="4"/>
    <x v="33"/>
    <x v="0"/>
    <x v="1"/>
    <x v="1"/>
    <x v="0"/>
    <x v="0"/>
    <x v="0"/>
  </r>
  <r>
    <x v="3"/>
    <x v="33"/>
    <x v="195"/>
    <x v="16"/>
    <x v="4"/>
    <s v="14112091901"/>
    <x v="0"/>
    <x v="85"/>
    <x v="2014"/>
    <x v="2367"/>
    <x v="0"/>
    <x v="4"/>
    <x v="11"/>
    <x v="0"/>
    <x v="1"/>
    <x v="1"/>
    <x v="0"/>
    <x v="0"/>
    <x v="0"/>
  </r>
  <r>
    <x v="3"/>
    <x v="33"/>
    <x v="196"/>
    <x v="17"/>
    <x v="0"/>
    <s v="14112091901"/>
    <x v="0"/>
    <x v="85"/>
    <x v="650"/>
    <x v="2382"/>
    <x v="0"/>
    <x v="4"/>
    <x v="24"/>
    <x v="0"/>
    <x v="1"/>
    <x v="1"/>
    <x v="0"/>
    <x v="0"/>
    <x v="0"/>
  </r>
  <r>
    <x v="3"/>
    <x v="33"/>
    <x v="196"/>
    <x v="17"/>
    <x v="3"/>
    <s v="14112091901"/>
    <x v="0"/>
    <x v="85"/>
    <x v="1761"/>
    <x v="2383"/>
    <x v="0"/>
    <x v="4"/>
    <x v="39"/>
    <x v="0"/>
    <x v="1"/>
    <x v="1"/>
    <x v="0"/>
    <x v="0"/>
    <x v="0"/>
  </r>
  <r>
    <x v="3"/>
    <x v="33"/>
    <x v="196"/>
    <x v="17"/>
    <x v="1"/>
    <s v="14112091901"/>
    <x v="0"/>
    <x v="85"/>
    <x v="1828"/>
    <x v="2384"/>
    <x v="0"/>
    <x v="4"/>
    <x v="43"/>
    <x v="0"/>
    <x v="1"/>
    <x v="1"/>
    <x v="0"/>
    <x v="0"/>
    <x v="0"/>
  </r>
  <r>
    <x v="3"/>
    <x v="33"/>
    <x v="196"/>
    <x v="17"/>
    <x v="2"/>
    <s v="14112091901"/>
    <x v="0"/>
    <x v="85"/>
    <x v="2038"/>
    <x v="2378"/>
    <x v="0"/>
    <x v="4"/>
    <x v="29"/>
    <x v="0"/>
    <x v="1"/>
    <x v="1"/>
    <x v="0"/>
    <x v="0"/>
    <x v="0"/>
  </r>
  <r>
    <x v="3"/>
    <x v="33"/>
    <x v="196"/>
    <x v="17"/>
    <x v="4"/>
    <s v="14112091901"/>
    <x v="0"/>
    <x v="85"/>
    <x v="2042"/>
    <x v="2385"/>
    <x v="0"/>
    <x v="4"/>
    <x v="5"/>
    <x v="0"/>
    <x v="1"/>
    <x v="1"/>
    <x v="0"/>
    <x v="0"/>
    <x v="0"/>
  </r>
  <r>
    <x v="3"/>
    <x v="33"/>
    <x v="196"/>
    <x v="17"/>
    <x v="5"/>
    <s v="14112091901"/>
    <x v="0"/>
    <x v="85"/>
    <x v="2043"/>
    <x v="2386"/>
    <x v="0"/>
    <x v="4"/>
    <x v="18"/>
    <x v="0"/>
    <x v="1"/>
    <x v="1"/>
    <x v="0"/>
    <x v="0"/>
    <x v="0"/>
  </r>
  <r>
    <x v="3"/>
    <x v="33"/>
    <x v="196"/>
    <x v="17"/>
    <x v="6"/>
    <s v="14112091901"/>
    <x v="0"/>
    <x v="85"/>
    <x v="2044"/>
    <x v="2387"/>
    <x v="0"/>
    <x v="4"/>
    <x v="43"/>
    <x v="0"/>
    <x v="1"/>
    <x v="1"/>
    <x v="0"/>
    <x v="0"/>
    <x v="0"/>
  </r>
  <r>
    <x v="3"/>
    <x v="33"/>
    <x v="196"/>
    <x v="9"/>
    <x v="3"/>
    <s v="14112091901"/>
    <x v="0"/>
    <x v="85"/>
    <x v="745"/>
    <x v="2388"/>
    <x v="0"/>
    <x v="4"/>
    <x v="36"/>
    <x v="0"/>
    <x v="0"/>
    <x v="1"/>
    <x v="0"/>
    <x v="0"/>
    <x v="1"/>
  </r>
  <r>
    <x v="3"/>
    <x v="33"/>
    <x v="196"/>
    <x v="9"/>
    <x v="2"/>
    <s v="14112091901"/>
    <x v="0"/>
    <x v="85"/>
    <x v="2045"/>
    <x v="2389"/>
    <x v="0"/>
    <x v="4"/>
    <x v="37"/>
    <x v="0"/>
    <x v="0"/>
    <x v="1"/>
    <x v="0"/>
    <x v="0"/>
    <x v="1"/>
  </r>
  <r>
    <x v="3"/>
    <x v="33"/>
    <x v="196"/>
    <x v="9"/>
    <x v="5"/>
    <s v="14112091901"/>
    <x v="0"/>
    <x v="85"/>
    <x v="2046"/>
    <x v="2390"/>
    <x v="0"/>
    <x v="4"/>
    <x v="22"/>
    <x v="0"/>
    <x v="0"/>
    <x v="1"/>
    <x v="0"/>
    <x v="0"/>
    <x v="1"/>
  </r>
  <r>
    <x v="3"/>
    <x v="33"/>
    <x v="196"/>
    <x v="9"/>
    <x v="9"/>
    <s v="14112091901"/>
    <x v="0"/>
    <x v="85"/>
    <x v="650"/>
    <x v="2382"/>
    <x v="0"/>
    <x v="4"/>
    <x v="24"/>
    <x v="0"/>
    <x v="0"/>
    <x v="1"/>
    <x v="0"/>
    <x v="0"/>
    <x v="1"/>
  </r>
  <r>
    <x v="3"/>
    <x v="33"/>
    <x v="196"/>
    <x v="9"/>
    <x v="8"/>
    <s v="14112091901"/>
    <x v="0"/>
    <x v="85"/>
    <x v="2047"/>
    <x v="2391"/>
    <x v="0"/>
    <x v="4"/>
    <x v="9"/>
    <x v="0"/>
    <x v="0"/>
    <x v="1"/>
    <x v="0"/>
    <x v="0"/>
    <x v="1"/>
  </r>
  <r>
    <x v="3"/>
    <x v="33"/>
    <x v="196"/>
    <x v="16"/>
    <x v="3"/>
    <s v="14112091901"/>
    <x v="0"/>
    <x v="85"/>
    <x v="1458"/>
    <x v="2392"/>
    <x v="0"/>
    <x v="4"/>
    <x v="15"/>
    <x v="0"/>
    <x v="0"/>
    <x v="1"/>
    <x v="0"/>
    <x v="0"/>
    <x v="1"/>
  </r>
  <r>
    <x v="3"/>
    <x v="33"/>
    <x v="196"/>
    <x v="16"/>
    <x v="2"/>
    <s v="14112091901"/>
    <x v="0"/>
    <x v="85"/>
    <x v="2048"/>
    <x v="2393"/>
    <x v="0"/>
    <x v="4"/>
    <x v="38"/>
    <x v="0"/>
    <x v="0"/>
    <x v="1"/>
    <x v="0"/>
    <x v="0"/>
    <x v="1"/>
  </r>
  <r>
    <x v="3"/>
    <x v="33"/>
    <x v="196"/>
    <x v="16"/>
    <x v="5"/>
    <s v="14112091901"/>
    <x v="0"/>
    <x v="85"/>
    <x v="2043"/>
    <x v="2386"/>
    <x v="0"/>
    <x v="4"/>
    <x v="18"/>
    <x v="0"/>
    <x v="0"/>
    <x v="1"/>
    <x v="0"/>
    <x v="0"/>
    <x v="1"/>
  </r>
  <r>
    <x v="3"/>
    <x v="33"/>
    <x v="196"/>
    <x v="16"/>
    <x v="9"/>
    <s v="14112091901"/>
    <x v="0"/>
    <x v="85"/>
    <x v="1736"/>
    <x v="2394"/>
    <x v="0"/>
    <x v="4"/>
    <x v="29"/>
    <x v="0"/>
    <x v="0"/>
    <x v="1"/>
    <x v="0"/>
    <x v="0"/>
    <x v="1"/>
  </r>
  <r>
    <x v="3"/>
    <x v="33"/>
    <x v="196"/>
    <x v="16"/>
    <x v="8"/>
    <s v="14112091901"/>
    <x v="0"/>
    <x v="85"/>
    <x v="2028"/>
    <x v="2364"/>
    <x v="0"/>
    <x v="4"/>
    <x v="53"/>
    <x v="0"/>
    <x v="0"/>
    <x v="1"/>
    <x v="0"/>
    <x v="0"/>
    <x v="1"/>
  </r>
  <r>
    <x v="3"/>
    <x v="33"/>
    <x v="196"/>
    <x v="5"/>
    <x v="3"/>
    <s v="14112091901"/>
    <x v="0"/>
    <x v="85"/>
    <x v="2044"/>
    <x v="2387"/>
    <x v="0"/>
    <x v="4"/>
    <x v="43"/>
    <x v="0"/>
    <x v="0"/>
    <x v="1"/>
    <x v="0"/>
    <x v="0"/>
    <x v="1"/>
  </r>
  <r>
    <x v="3"/>
    <x v="33"/>
    <x v="196"/>
    <x v="6"/>
    <x v="2"/>
    <s v="14534119605"/>
    <x v="1"/>
    <x v="84"/>
    <x v="1862"/>
    <x v="2395"/>
    <x v="0"/>
    <x v="4"/>
    <x v="15"/>
    <x v="0"/>
    <x v="1"/>
    <x v="1"/>
    <x v="0"/>
    <x v="0"/>
    <x v="0"/>
  </r>
  <r>
    <x v="3"/>
    <x v="33"/>
    <x v="196"/>
    <x v="6"/>
    <x v="8"/>
    <s v="14534119605"/>
    <x v="1"/>
    <x v="84"/>
    <x v="2049"/>
    <x v="2396"/>
    <x v="0"/>
    <x v="4"/>
    <x v="6"/>
    <x v="0"/>
    <x v="1"/>
    <x v="1"/>
    <x v="0"/>
    <x v="0"/>
    <x v="0"/>
  </r>
  <r>
    <x v="3"/>
    <x v="33"/>
    <x v="196"/>
    <x v="14"/>
    <x v="3"/>
    <s v="14534119605"/>
    <x v="1"/>
    <x v="84"/>
    <x v="457"/>
    <x v="2397"/>
    <x v="0"/>
    <x v="4"/>
    <x v="7"/>
    <x v="0"/>
    <x v="1"/>
    <x v="1"/>
    <x v="0"/>
    <x v="0"/>
    <x v="0"/>
  </r>
  <r>
    <x v="3"/>
    <x v="33"/>
    <x v="196"/>
    <x v="14"/>
    <x v="6"/>
    <s v="14534119605"/>
    <x v="1"/>
    <x v="84"/>
    <x v="1652"/>
    <x v="2398"/>
    <x v="0"/>
    <x v="4"/>
    <x v="22"/>
    <x v="0"/>
    <x v="1"/>
    <x v="1"/>
    <x v="0"/>
    <x v="0"/>
    <x v="0"/>
  </r>
  <r>
    <x v="3"/>
    <x v="33"/>
    <x v="197"/>
    <x v="17"/>
    <x v="3"/>
    <s v="14614680405"/>
    <x v="1"/>
    <x v="86"/>
    <x v="749"/>
    <x v="2399"/>
    <x v="0"/>
    <x v="4"/>
    <x v="33"/>
    <x v="0"/>
    <x v="1"/>
    <x v="1"/>
    <x v="0"/>
    <x v="0"/>
    <x v="0"/>
  </r>
  <r>
    <x v="3"/>
    <x v="33"/>
    <x v="197"/>
    <x v="9"/>
    <x v="3"/>
    <s v="10244415505"/>
    <x v="1"/>
    <x v="83"/>
    <x v="2040"/>
    <x v="2380"/>
    <x v="0"/>
    <x v="4"/>
    <x v="33"/>
    <x v="0"/>
    <x v="1"/>
    <x v="1"/>
    <x v="0"/>
    <x v="0"/>
    <x v="0"/>
  </r>
  <r>
    <x v="3"/>
    <x v="33"/>
    <x v="197"/>
    <x v="9"/>
    <x v="5"/>
    <s v="10244415505"/>
    <x v="1"/>
    <x v="83"/>
    <x v="2050"/>
    <x v="2400"/>
    <x v="0"/>
    <x v="4"/>
    <x v="39"/>
    <x v="0"/>
    <x v="1"/>
    <x v="1"/>
    <x v="0"/>
    <x v="0"/>
    <x v="0"/>
  </r>
  <r>
    <x v="3"/>
    <x v="33"/>
    <x v="54"/>
    <x v="2"/>
    <x v="3"/>
    <s v="14112091901"/>
    <x v="0"/>
    <x v="85"/>
    <x v="2051"/>
    <x v="2401"/>
    <x v="0"/>
    <x v="5"/>
    <x v="9"/>
    <x v="0"/>
    <x v="0"/>
    <x v="1"/>
    <x v="0"/>
    <x v="0"/>
    <x v="1"/>
  </r>
  <r>
    <x v="3"/>
    <x v="33"/>
    <x v="54"/>
    <x v="2"/>
    <x v="2"/>
    <s v="14112091901"/>
    <x v="0"/>
    <x v="85"/>
    <x v="2052"/>
    <x v="2402"/>
    <x v="0"/>
    <x v="5"/>
    <x v="50"/>
    <x v="0"/>
    <x v="0"/>
    <x v="1"/>
    <x v="0"/>
    <x v="0"/>
    <x v="1"/>
  </r>
  <r>
    <x v="3"/>
    <x v="33"/>
    <x v="54"/>
    <x v="2"/>
    <x v="4"/>
    <s v="14112091901"/>
    <x v="0"/>
    <x v="85"/>
    <x v="2053"/>
    <x v="2403"/>
    <x v="0"/>
    <x v="5"/>
    <x v="51"/>
    <x v="0"/>
    <x v="0"/>
    <x v="1"/>
    <x v="0"/>
    <x v="0"/>
    <x v="1"/>
  </r>
  <r>
    <x v="3"/>
    <x v="33"/>
    <x v="54"/>
    <x v="2"/>
    <x v="5"/>
    <s v="14112091901"/>
    <x v="0"/>
    <x v="85"/>
    <x v="2054"/>
    <x v="2404"/>
    <x v="0"/>
    <x v="5"/>
    <x v="45"/>
    <x v="0"/>
    <x v="0"/>
    <x v="1"/>
    <x v="0"/>
    <x v="0"/>
    <x v="1"/>
  </r>
  <r>
    <x v="3"/>
    <x v="33"/>
    <x v="54"/>
    <x v="2"/>
    <x v="6"/>
    <s v="14112091901"/>
    <x v="0"/>
    <x v="85"/>
    <x v="476"/>
    <x v="2405"/>
    <x v="0"/>
    <x v="5"/>
    <x v="50"/>
    <x v="0"/>
    <x v="0"/>
    <x v="1"/>
    <x v="0"/>
    <x v="0"/>
    <x v="1"/>
  </r>
  <r>
    <x v="3"/>
    <x v="33"/>
    <x v="54"/>
    <x v="2"/>
    <x v="9"/>
    <s v="14112091901"/>
    <x v="0"/>
    <x v="85"/>
    <x v="2055"/>
    <x v="2406"/>
    <x v="0"/>
    <x v="5"/>
    <x v="6"/>
    <x v="0"/>
    <x v="0"/>
    <x v="1"/>
    <x v="0"/>
    <x v="0"/>
    <x v="1"/>
  </r>
  <r>
    <x v="3"/>
    <x v="33"/>
    <x v="54"/>
    <x v="2"/>
    <x v="7"/>
    <s v="14112091901"/>
    <x v="0"/>
    <x v="85"/>
    <x v="2056"/>
    <x v="2407"/>
    <x v="0"/>
    <x v="5"/>
    <x v="37"/>
    <x v="0"/>
    <x v="0"/>
    <x v="1"/>
    <x v="0"/>
    <x v="0"/>
    <x v="1"/>
  </r>
  <r>
    <x v="3"/>
    <x v="33"/>
    <x v="54"/>
    <x v="2"/>
    <x v="8"/>
    <s v="14112091901"/>
    <x v="0"/>
    <x v="85"/>
    <x v="2057"/>
    <x v="2408"/>
    <x v="0"/>
    <x v="5"/>
    <x v="66"/>
    <x v="0"/>
    <x v="0"/>
    <x v="1"/>
    <x v="0"/>
    <x v="0"/>
    <x v="1"/>
  </r>
  <r>
    <x v="3"/>
    <x v="33"/>
    <x v="54"/>
    <x v="10"/>
    <x v="0"/>
    <s v="14112091901"/>
    <x v="0"/>
    <x v="85"/>
    <x v="643"/>
    <x v="2409"/>
    <x v="0"/>
    <x v="5"/>
    <x v="0"/>
    <x v="0"/>
    <x v="0"/>
    <x v="1"/>
    <x v="0"/>
    <x v="0"/>
    <x v="1"/>
  </r>
  <r>
    <x v="3"/>
    <x v="33"/>
    <x v="54"/>
    <x v="10"/>
    <x v="3"/>
    <s v="14112091901"/>
    <x v="0"/>
    <x v="85"/>
    <x v="384"/>
    <x v="2410"/>
    <x v="0"/>
    <x v="5"/>
    <x v="27"/>
    <x v="0"/>
    <x v="0"/>
    <x v="1"/>
    <x v="0"/>
    <x v="0"/>
    <x v="1"/>
  </r>
  <r>
    <x v="3"/>
    <x v="33"/>
    <x v="54"/>
    <x v="10"/>
    <x v="1"/>
    <s v="14112091901"/>
    <x v="0"/>
    <x v="85"/>
    <x v="526"/>
    <x v="2411"/>
    <x v="0"/>
    <x v="5"/>
    <x v="40"/>
    <x v="0"/>
    <x v="0"/>
    <x v="1"/>
    <x v="0"/>
    <x v="0"/>
    <x v="1"/>
  </r>
  <r>
    <x v="3"/>
    <x v="33"/>
    <x v="54"/>
    <x v="10"/>
    <x v="5"/>
    <s v="14112091901"/>
    <x v="0"/>
    <x v="85"/>
    <x v="335"/>
    <x v="2412"/>
    <x v="0"/>
    <x v="5"/>
    <x v="13"/>
    <x v="0"/>
    <x v="0"/>
    <x v="1"/>
    <x v="0"/>
    <x v="0"/>
    <x v="1"/>
  </r>
  <r>
    <x v="3"/>
    <x v="33"/>
    <x v="54"/>
    <x v="10"/>
    <x v="6"/>
    <s v="14112091901"/>
    <x v="0"/>
    <x v="85"/>
    <x v="2058"/>
    <x v="2413"/>
    <x v="0"/>
    <x v="5"/>
    <x v="32"/>
    <x v="0"/>
    <x v="0"/>
    <x v="1"/>
    <x v="0"/>
    <x v="0"/>
    <x v="1"/>
  </r>
  <r>
    <x v="3"/>
    <x v="33"/>
    <x v="54"/>
    <x v="10"/>
    <x v="9"/>
    <s v="14112091901"/>
    <x v="0"/>
    <x v="85"/>
    <x v="2059"/>
    <x v="2414"/>
    <x v="0"/>
    <x v="5"/>
    <x v="28"/>
    <x v="0"/>
    <x v="0"/>
    <x v="1"/>
    <x v="0"/>
    <x v="0"/>
    <x v="1"/>
  </r>
  <r>
    <x v="3"/>
    <x v="33"/>
    <x v="54"/>
    <x v="10"/>
    <x v="8"/>
    <s v="14112091901"/>
    <x v="0"/>
    <x v="85"/>
    <x v="2060"/>
    <x v="2415"/>
    <x v="0"/>
    <x v="5"/>
    <x v="53"/>
    <x v="0"/>
    <x v="0"/>
    <x v="1"/>
    <x v="0"/>
    <x v="0"/>
    <x v="1"/>
  </r>
  <r>
    <x v="3"/>
    <x v="33"/>
    <x v="54"/>
    <x v="15"/>
    <x v="0"/>
    <s v="14112091901"/>
    <x v="0"/>
    <x v="85"/>
    <x v="2061"/>
    <x v="2416"/>
    <x v="0"/>
    <x v="5"/>
    <x v="1"/>
    <x v="0"/>
    <x v="0"/>
    <x v="1"/>
    <x v="0"/>
    <x v="0"/>
    <x v="1"/>
  </r>
  <r>
    <x v="3"/>
    <x v="33"/>
    <x v="54"/>
    <x v="15"/>
    <x v="1"/>
    <s v="14112091901"/>
    <x v="0"/>
    <x v="85"/>
    <x v="2062"/>
    <x v="2417"/>
    <x v="0"/>
    <x v="5"/>
    <x v="28"/>
    <x v="0"/>
    <x v="0"/>
    <x v="1"/>
    <x v="0"/>
    <x v="0"/>
    <x v="1"/>
  </r>
  <r>
    <x v="3"/>
    <x v="33"/>
    <x v="54"/>
    <x v="15"/>
    <x v="2"/>
    <s v="14112091901"/>
    <x v="0"/>
    <x v="85"/>
    <x v="2063"/>
    <x v="2418"/>
    <x v="0"/>
    <x v="5"/>
    <x v="68"/>
    <x v="0"/>
    <x v="0"/>
    <x v="1"/>
    <x v="0"/>
    <x v="0"/>
    <x v="1"/>
  </r>
  <r>
    <x v="3"/>
    <x v="33"/>
    <x v="54"/>
    <x v="15"/>
    <x v="4"/>
    <s v="14112091901"/>
    <x v="0"/>
    <x v="85"/>
    <x v="2064"/>
    <x v="2419"/>
    <x v="0"/>
    <x v="5"/>
    <x v="8"/>
    <x v="0"/>
    <x v="0"/>
    <x v="1"/>
    <x v="0"/>
    <x v="0"/>
    <x v="1"/>
  </r>
  <r>
    <x v="3"/>
    <x v="33"/>
    <x v="54"/>
    <x v="15"/>
    <x v="5"/>
    <s v="14112091901"/>
    <x v="0"/>
    <x v="85"/>
    <x v="2065"/>
    <x v="2420"/>
    <x v="0"/>
    <x v="5"/>
    <x v="71"/>
    <x v="0"/>
    <x v="0"/>
    <x v="1"/>
    <x v="0"/>
    <x v="0"/>
    <x v="1"/>
  </r>
  <r>
    <x v="3"/>
    <x v="33"/>
    <x v="54"/>
    <x v="15"/>
    <x v="6"/>
    <s v="14112091901"/>
    <x v="0"/>
    <x v="85"/>
    <x v="2066"/>
    <x v="2421"/>
    <x v="0"/>
    <x v="5"/>
    <x v="12"/>
    <x v="0"/>
    <x v="0"/>
    <x v="1"/>
    <x v="0"/>
    <x v="0"/>
    <x v="1"/>
  </r>
  <r>
    <x v="3"/>
    <x v="33"/>
    <x v="54"/>
    <x v="15"/>
    <x v="9"/>
    <s v="14112091901"/>
    <x v="0"/>
    <x v="85"/>
    <x v="2067"/>
    <x v="2422"/>
    <x v="0"/>
    <x v="5"/>
    <x v="43"/>
    <x v="0"/>
    <x v="0"/>
    <x v="1"/>
    <x v="0"/>
    <x v="0"/>
    <x v="1"/>
  </r>
  <r>
    <x v="3"/>
    <x v="33"/>
    <x v="54"/>
    <x v="15"/>
    <x v="7"/>
    <s v="14112091901"/>
    <x v="0"/>
    <x v="85"/>
    <x v="2068"/>
    <x v="2423"/>
    <x v="0"/>
    <x v="5"/>
    <x v="42"/>
    <x v="0"/>
    <x v="0"/>
    <x v="1"/>
    <x v="0"/>
    <x v="0"/>
    <x v="1"/>
  </r>
  <r>
    <x v="3"/>
    <x v="33"/>
    <x v="54"/>
    <x v="15"/>
    <x v="8"/>
    <s v="14112091901"/>
    <x v="0"/>
    <x v="85"/>
    <x v="2069"/>
    <x v="2424"/>
    <x v="0"/>
    <x v="5"/>
    <x v="56"/>
    <x v="0"/>
    <x v="0"/>
    <x v="1"/>
    <x v="0"/>
    <x v="0"/>
    <x v="1"/>
  </r>
  <r>
    <x v="3"/>
    <x v="33"/>
    <x v="54"/>
    <x v="3"/>
    <x v="0"/>
    <s v="14112091901"/>
    <x v="0"/>
    <x v="85"/>
    <x v="2070"/>
    <x v="2425"/>
    <x v="0"/>
    <x v="5"/>
    <x v="3"/>
    <x v="0"/>
    <x v="0"/>
    <x v="1"/>
    <x v="0"/>
    <x v="0"/>
    <x v="1"/>
  </r>
  <r>
    <x v="3"/>
    <x v="33"/>
    <x v="54"/>
    <x v="3"/>
    <x v="3"/>
    <s v="14112091901"/>
    <x v="0"/>
    <x v="85"/>
    <x v="2071"/>
    <x v="2426"/>
    <x v="0"/>
    <x v="5"/>
    <x v="34"/>
    <x v="0"/>
    <x v="0"/>
    <x v="1"/>
    <x v="0"/>
    <x v="0"/>
    <x v="1"/>
  </r>
  <r>
    <x v="3"/>
    <x v="33"/>
    <x v="54"/>
    <x v="3"/>
    <x v="1"/>
    <s v="14112091901"/>
    <x v="0"/>
    <x v="85"/>
    <x v="2072"/>
    <x v="2427"/>
    <x v="0"/>
    <x v="5"/>
    <x v="18"/>
    <x v="0"/>
    <x v="0"/>
    <x v="1"/>
    <x v="0"/>
    <x v="0"/>
    <x v="1"/>
  </r>
  <r>
    <x v="3"/>
    <x v="33"/>
    <x v="54"/>
    <x v="3"/>
    <x v="2"/>
    <s v="14112091901"/>
    <x v="0"/>
    <x v="85"/>
    <x v="2073"/>
    <x v="2428"/>
    <x v="0"/>
    <x v="5"/>
    <x v="66"/>
    <x v="0"/>
    <x v="0"/>
    <x v="1"/>
    <x v="0"/>
    <x v="0"/>
    <x v="1"/>
  </r>
  <r>
    <x v="3"/>
    <x v="33"/>
    <x v="54"/>
    <x v="3"/>
    <x v="4"/>
    <s v="14112091901"/>
    <x v="0"/>
    <x v="85"/>
    <x v="2074"/>
    <x v="2429"/>
    <x v="0"/>
    <x v="5"/>
    <x v="19"/>
    <x v="0"/>
    <x v="0"/>
    <x v="1"/>
    <x v="0"/>
    <x v="0"/>
    <x v="1"/>
  </r>
  <r>
    <x v="3"/>
    <x v="33"/>
    <x v="54"/>
    <x v="3"/>
    <x v="5"/>
    <s v="14112091901"/>
    <x v="0"/>
    <x v="85"/>
    <x v="2075"/>
    <x v="2430"/>
    <x v="0"/>
    <x v="5"/>
    <x v="30"/>
    <x v="0"/>
    <x v="0"/>
    <x v="1"/>
    <x v="0"/>
    <x v="0"/>
    <x v="1"/>
  </r>
  <r>
    <x v="3"/>
    <x v="33"/>
    <x v="54"/>
    <x v="3"/>
    <x v="6"/>
    <s v="14112091901"/>
    <x v="0"/>
    <x v="85"/>
    <x v="2076"/>
    <x v="2431"/>
    <x v="0"/>
    <x v="5"/>
    <x v="57"/>
    <x v="0"/>
    <x v="0"/>
    <x v="1"/>
    <x v="0"/>
    <x v="0"/>
    <x v="1"/>
  </r>
  <r>
    <x v="3"/>
    <x v="33"/>
    <x v="54"/>
    <x v="3"/>
    <x v="9"/>
    <s v="14112091901"/>
    <x v="0"/>
    <x v="85"/>
    <x v="2077"/>
    <x v="2432"/>
    <x v="0"/>
    <x v="5"/>
    <x v="35"/>
    <x v="0"/>
    <x v="0"/>
    <x v="1"/>
    <x v="0"/>
    <x v="0"/>
    <x v="1"/>
  </r>
  <r>
    <x v="3"/>
    <x v="33"/>
    <x v="54"/>
    <x v="3"/>
    <x v="7"/>
    <s v="14112091901"/>
    <x v="0"/>
    <x v="85"/>
    <x v="2078"/>
    <x v="2433"/>
    <x v="0"/>
    <x v="5"/>
    <x v="26"/>
    <x v="0"/>
    <x v="0"/>
    <x v="1"/>
    <x v="0"/>
    <x v="0"/>
    <x v="1"/>
  </r>
  <r>
    <x v="3"/>
    <x v="33"/>
    <x v="54"/>
    <x v="3"/>
    <x v="8"/>
    <s v="14112091901"/>
    <x v="0"/>
    <x v="85"/>
    <x v="2079"/>
    <x v="2434"/>
    <x v="0"/>
    <x v="5"/>
    <x v="26"/>
    <x v="0"/>
    <x v="0"/>
    <x v="1"/>
    <x v="0"/>
    <x v="0"/>
    <x v="1"/>
  </r>
  <r>
    <x v="3"/>
    <x v="33"/>
    <x v="54"/>
    <x v="0"/>
    <x v="0"/>
    <s v="14112091901"/>
    <x v="0"/>
    <x v="85"/>
    <x v="2080"/>
    <x v="2435"/>
    <x v="0"/>
    <x v="5"/>
    <x v="29"/>
    <x v="0"/>
    <x v="0"/>
    <x v="1"/>
    <x v="0"/>
    <x v="0"/>
    <x v="1"/>
  </r>
  <r>
    <x v="3"/>
    <x v="33"/>
    <x v="54"/>
    <x v="4"/>
    <x v="0"/>
    <s v="14112091901"/>
    <x v="0"/>
    <x v="85"/>
    <x v="1998"/>
    <x v="2325"/>
    <x v="0"/>
    <x v="5"/>
    <x v="33"/>
    <x v="0"/>
    <x v="1"/>
    <x v="1"/>
    <x v="0"/>
    <x v="0"/>
    <x v="0"/>
  </r>
  <r>
    <x v="3"/>
    <x v="33"/>
    <x v="54"/>
    <x v="4"/>
    <x v="1"/>
    <s v="14112091901"/>
    <x v="0"/>
    <x v="85"/>
    <x v="2055"/>
    <x v="2406"/>
    <x v="0"/>
    <x v="5"/>
    <x v="6"/>
    <x v="0"/>
    <x v="1"/>
    <x v="1"/>
    <x v="0"/>
    <x v="0"/>
    <x v="0"/>
  </r>
  <r>
    <x v="3"/>
    <x v="33"/>
    <x v="54"/>
    <x v="4"/>
    <x v="2"/>
    <s v="14112091901"/>
    <x v="0"/>
    <x v="85"/>
    <x v="643"/>
    <x v="2409"/>
    <x v="0"/>
    <x v="5"/>
    <x v="0"/>
    <x v="0"/>
    <x v="1"/>
    <x v="1"/>
    <x v="0"/>
    <x v="0"/>
    <x v="0"/>
  </r>
  <r>
    <x v="3"/>
    <x v="33"/>
    <x v="54"/>
    <x v="4"/>
    <x v="4"/>
    <s v="14112091901"/>
    <x v="0"/>
    <x v="85"/>
    <x v="384"/>
    <x v="2410"/>
    <x v="0"/>
    <x v="5"/>
    <x v="27"/>
    <x v="0"/>
    <x v="1"/>
    <x v="1"/>
    <x v="0"/>
    <x v="0"/>
    <x v="0"/>
  </r>
  <r>
    <x v="3"/>
    <x v="33"/>
    <x v="54"/>
    <x v="4"/>
    <x v="5"/>
    <s v="14112091901"/>
    <x v="0"/>
    <x v="85"/>
    <x v="526"/>
    <x v="2411"/>
    <x v="0"/>
    <x v="5"/>
    <x v="40"/>
    <x v="0"/>
    <x v="1"/>
    <x v="1"/>
    <x v="0"/>
    <x v="0"/>
    <x v="0"/>
  </r>
  <r>
    <x v="3"/>
    <x v="33"/>
    <x v="54"/>
    <x v="4"/>
    <x v="6"/>
    <s v="14112091901"/>
    <x v="0"/>
    <x v="85"/>
    <x v="335"/>
    <x v="2412"/>
    <x v="0"/>
    <x v="5"/>
    <x v="13"/>
    <x v="0"/>
    <x v="1"/>
    <x v="1"/>
    <x v="0"/>
    <x v="0"/>
    <x v="0"/>
  </r>
  <r>
    <x v="3"/>
    <x v="33"/>
    <x v="54"/>
    <x v="4"/>
    <x v="9"/>
    <s v="14112091901"/>
    <x v="0"/>
    <x v="85"/>
    <x v="2038"/>
    <x v="2378"/>
    <x v="0"/>
    <x v="5"/>
    <x v="29"/>
    <x v="0"/>
    <x v="1"/>
    <x v="1"/>
    <x v="0"/>
    <x v="0"/>
    <x v="0"/>
  </r>
  <r>
    <x v="3"/>
    <x v="33"/>
    <x v="54"/>
    <x v="4"/>
    <x v="7"/>
    <s v="14112091901"/>
    <x v="0"/>
    <x v="85"/>
    <x v="2070"/>
    <x v="2425"/>
    <x v="0"/>
    <x v="5"/>
    <x v="3"/>
    <x v="0"/>
    <x v="1"/>
    <x v="1"/>
    <x v="0"/>
    <x v="0"/>
    <x v="0"/>
  </r>
  <r>
    <x v="3"/>
    <x v="33"/>
    <x v="54"/>
    <x v="4"/>
    <x v="8"/>
    <s v="14112091901"/>
    <x v="0"/>
    <x v="85"/>
    <x v="2072"/>
    <x v="2427"/>
    <x v="0"/>
    <x v="5"/>
    <x v="18"/>
    <x v="0"/>
    <x v="1"/>
    <x v="1"/>
    <x v="0"/>
    <x v="0"/>
    <x v="0"/>
  </r>
  <r>
    <x v="3"/>
    <x v="33"/>
    <x v="54"/>
    <x v="7"/>
    <x v="0"/>
    <s v="14112091901"/>
    <x v="0"/>
    <x v="85"/>
    <x v="2074"/>
    <x v="2429"/>
    <x v="0"/>
    <x v="5"/>
    <x v="19"/>
    <x v="0"/>
    <x v="1"/>
    <x v="1"/>
    <x v="0"/>
    <x v="0"/>
    <x v="0"/>
  </r>
  <r>
    <x v="3"/>
    <x v="33"/>
    <x v="54"/>
    <x v="5"/>
    <x v="1"/>
    <s v="14534119605"/>
    <x v="1"/>
    <x v="84"/>
    <x v="2005"/>
    <x v="2334"/>
    <x v="0"/>
    <x v="5"/>
    <x v="6"/>
    <x v="0"/>
    <x v="1"/>
    <x v="1"/>
    <x v="0"/>
    <x v="0"/>
    <x v="0"/>
  </r>
  <r>
    <x v="3"/>
    <x v="33"/>
    <x v="54"/>
    <x v="5"/>
    <x v="4"/>
    <s v="14534119605"/>
    <x v="1"/>
    <x v="84"/>
    <x v="2081"/>
    <x v="2436"/>
    <x v="0"/>
    <x v="5"/>
    <x v="40"/>
    <x v="0"/>
    <x v="1"/>
    <x v="1"/>
    <x v="0"/>
    <x v="0"/>
    <x v="0"/>
  </r>
  <r>
    <x v="3"/>
    <x v="33"/>
    <x v="54"/>
    <x v="12"/>
    <x v="3"/>
    <s v="14534119605"/>
    <x v="1"/>
    <x v="84"/>
    <x v="2082"/>
    <x v="2437"/>
    <x v="0"/>
    <x v="5"/>
    <x v="6"/>
    <x v="0"/>
    <x v="1"/>
    <x v="1"/>
    <x v="0"/>
    <x v="0"/>
    <x v="0"/>
  </r>
  <r>
    <x v="3"/>
    <x v="33"/>
    <x v="54"/>
    <x v="1"/>
    <x v="5"/>
    <s v="14614680405"/>
    <x v="1"/>
    <x v="86"/>
    <x v="1820"/>
    <x v="2438"/>
    <x v="0"/>
    <x v="5"/>
    <x v="20"/>
    <x v="0"/>
    <x v="1"/>
    <x v="1"/>
    <x v="0"/>
    <x v="0"/>
    <x v="0"/>
  </r>
  <r>
    <x v="3"/>
    <x v="33"/>
    <x v="162"/>
    <x v="2"/>
    <x v="0"/>
    <s v="14112091901"/>
    <x v="0"/>
    <x v="85"/>
    <x v="2083"/>
    <x v="2439"/>
    <x v="0"/>
    <x v="5"/>
    <x v="20"/>
    <x v="0"/>
    <x v="0"/>
    <x v="1"/>
    <x v="0"/>
    <x v="0"/>
    <x v="1"/>
  </r>
  <r>
    <x v="3"/>
    <x v="33"/>
    <x v="162"/>
    <x v="2"/>
    <x v="1"/>
    <s v="14112091901"/>
    <x v="0"/>
    <x v="85"/>
    <x v="2084"/>
    <x v="2440"/>
    <x v="0"/>
    <x v="5"/>
    <x v="12"/>
    <x v="0"/>
    <x v="0"/>
    <x v="1"/>
    <x v="0"/>
    <x v="0"/>
    <x v="1"/>
  </r>
  <r>
    <x v="3"/>
    <x v="33"/>
    <x v="162"/>
    <x v="2"/>
    <x v="4"/>
    <s v="14112091901"/>
    <x v="0"/>
    <x v="85"/>
    <x v="2085"/>
    <x v="2441"/>
    <x v="0"/>
    <x v="5"/>
    <x v="67"/>
    <x v="0"/>
    <x v="0"/>
    <x v="1"/>
    <x v="0"/>
    <x v="0"/>
    <x v="1"/>
  </r>
  <r>
    <x v="3"/>
    <x v="33"/>
    <x v="162"/>
    <x v="2"/>
    <x v="5"/>
    <s v="14112091901"/>
    <x v="0"/>
    <x v="85"/>
    <x v="2086"/>
    <x v="2442"/>
    <x v="0"/>
    <x v="5"/>
    <x v="52"/>
    <x v="0"/>
    <x v="0"/>
    <x v="1"/>
    <x v="0"/>
    <x v="0"/>
    <x v="1"/>
  </r>
  <r>
    <x v="3"/>
    <x v="33"/>
    <x v="162"/>
    <x v="2"/>
    <x v="9"/>
    <s v="14112091901"/>
    <x v="0"/>
    <x v="85"/>
    <x v="2087"/>
    <x v="2443"/>
    <x v="0"/>
    <x v="5"/>
    <x v="16"/>
    <x v="0"/>
    <x v="0"/>
    <x v="1"/>
    <x v="0"/>
    <x v="0"/>
    <x v="1"/>
  </r>
  <r>
    <x v="3"/>
    <x v="33"/>
    <x v="162"/>
    <x v="2"/>
    <x v="8"/>
    <s v="14112091901"/>
    <x v="0"/>
    <x v="85"/>
    <x v="2088"/>
    <x v="2444"/>
    <x v="0"/>
    <x v="5"/>
    <x v="49"/>
    <x v="0"/>
    <x v="0"/>
    <x v="1"/>
    <x v="0"/>
    <x v="0"/>
    <x v="1"/>
  </r>
  <r>
    <x v="3"/>
    <x v="33"/>
    <x v="162"/>
    <x v="10"/>
    <x v="0"/>
    <s v="14112091901"/>
    <x v="0"/>
    <x v="85"/>
    <x v="369"/>
    <x v="2243"/>
    <x v="0"/>
    <x v="5"/>
    <x v="30"/>
    <x v="0"/>
    <x v="0"/>
    <x v="1"/>
    <x v="0"/>
    <x v="0"/>
    <x v="1"/>
  </r>
  <r>
    <x v="3"/>
    <x v="33"/>
    <x v="162"/>
    <x v="10"/>
    <x v="1"/>
    <s v="14112091901"/>
    <x v="0"/>
    <x v="85"/>
    <x v="2089"/>
    <x v="2445"/>
    <x v="0"/>
    <x v="5"/>
    <x v="2"/>
    <x v="0"/>
    <x v="0"/>
    <x v="1"/>
    <x v="0"/>
    <x v="0"/>
    <x v="1"/>
  </r>
  <r>
    <x v="3"/>
    <x v="33"/>
    <x v="162"/>
    <x v="10"/>
    <x v="4"/>
    <s v="14112091901"/>
    <x v="0"/>
    <x v="85"/>
    <x v="2090"/>
    <x v="2446"/>
    <x v="0"/>
    <x v="5"/>
    <x v="6"/>
    <x v="0"/>
    <x v="0"/>
    <x v="1"/>
    <x v="0"/>
    <x v="0"/>
    <x v="1"/>
  </r>
  <r>
    <x v="3"/>
    <x v="33"/>
    <x v="162"/>
    <x v="10"/>
    <x v="6"/>
    <s v="14112091901"/>
    <x v="0"/>
    <x v="85"/>
    <x v="2091"/>
    <x v="2447"/>
    <x v="0"/>
    <x v="5"/>
    <x v="39"/>
    <x v="0"/>
    <x v="0"/>
    <x v="1"/>
    <x v="0"/>
    <x v="0"/>
    <x v="1"/>
  </r>
  <r>
    <x v="3"/>
    <x v="33"/>
    <x v="162"/>
    <x v="10"/>
    <x v="7"/>
    <s v="14112091901"/>
    <x v="0"/>
    <x v="85"/>
    <x v="1585"/>
    <x v="2448"/>
    <x v="0"/>
    <x v="5"/>
    <x v="37"/>
    <x v="0"/>
    <x v="0"/>
    <x v="1"/>
    <x v="0"/>
    <x v="0"/>
    <x v="1"/>
  </r>
  <r>
    <x v="3"/>
    <x v="33"/>
    <x v="162"/>
    <x v="15"/>
    <x v="0"/>
    <s v="14112091901"/>
    <x v="0"/>
    <x v="85"/>
    <x v="2092"/>
    <x v="2449"/>
    <x v="0"/>
    <x v="5"/>
    <x v="17"/>
    <x v="0"/>
    <x v="0"/>
    <x v="1"/>
    <x v="0"/>
    <x v="0"/>
    <x v="1"/>
  </r>
  <r>
    <x v="3"/>
    <x v="33"/>
    <x v="162"/>
    <x v="15"/>
    <x v="1"/>
    <s v="14112091901"/>
    <x v="0"/>
    <x v="85"/>
    <x v="2093"/>
    <x v="2450"/>
    <x v="0"/>
    <x v="5"/>
    <x v="30"/>
    <x v="0"/>
    <x v="0"/>
    <x v="1"/>
    <x v="0"/>
    <x v="0"/>
    <x v="1"/>
  </r>
  <r>
    <x v="3"/>
    <x v="33"/>
    <x v="162"/>
    <x v="3"/>
    <x v="0"/>
    <s v="14112091901"/>
    <x v="0"/>
    <x v="85"/>
    <x v="369"/>
    <x v="2243"/>
    <x v="0"/>
    <x v="5"/>
    <x v="30"/>
    <x v="0"/>
    <x v="1"/>
    <x v="1"/>
    <x v="0"/>
    <x v="0"/>
    <x v="0"/>
  </r>
  <r>
    <x v="3"/>
    <x v="33"/>
    <x v="162"/>
    <x v="3"/>
    <x v="3"/>
    <s v="14112091901"/>
    <x v="0"/>
    <x v="85"/>
    <x v="2090"/>
    <x v="2446"/>
    <x v="0"/>
    <x v="5"/>
    <x v="6"/>
    <x v="0"/>
    <x v="1"/>
    <x v="1"/>
    <x v="0"/>
    <x v="0"/>
    <x v="0"/>
  </r>
  <r>
    <x v="3"/>
    <x v="33"/>
    <x v="162"/>
    <x v="3"/>
    <x v="1"/>
    <s v="14112091901"/>
    <x v="0"/>
    <x v="85"/>
    <x v="2091"/>
    <x v="2447"/>
    <x v="0"/>
    <x v="5"/>
    <x v="39"/>
    <x v="0"/>
    <x v="1"/>
    <x v="1"/>
    <x v="0"/>
    <x v="0"/>
    <x v="0"/>
  </r>
  <r>
    <x v="3"/>
    <x v="33"/>
    <x v="162"/>
    <x v="0"/>
    <x v="3"/>
    <s v="14614680405"/>
    <x v="1"/>
    <x v="86"/>
    <x v="2019"/>
    <x v="2353"/>
    <x v="0"/>
    <x v="5"/>
    <x v="33"/>
    <x v="0"/>
    <x v="1"/>
    <x v="1"/>
    <x v="0"/>
    <x v="0"/>
    <x v="0"/>
  </r>
  <r>
    <x v="3"/>
    <x v="33"/>
    <x v="162"/>
    <x v="0"/>
    <x v="2"/>
    <s v="14614680405"/>
    <x v="1"/>
    <x v="86"/>
    <x v="526"/>
    <x v="2411"/>
    <x v="0"/>
    <x v="5"/>
    <x v="40"/>
    <x v="0"/>
    <x v="1"/>
    <x v="1"/>
    <x v="0"/>
    <x v="0"/>
    <x v="0"/>
  </r>
  <r>
    <x v="3"/>
    <x v="33"/>
    <x v="162"/>
    <x v="0"/>
    <x v="5"/>
    <s v="14614680405"/>
    <x v="1"/>
    <x v="86"/>
    <x v="1094"/>
    <x v="2451"/>
    <x v="0"/>
    <x v="5"/>
    <x v="30"/>
    <x v="0"/>
    <x v="1"/>
    <x v="1"/>
    <x v="0"/>
    <x v="0"/>
    <x v="0"/>
  </r>
  <r>
    <x v="3"/>
    <x v="33"/>
    <x v="162"/>
    <x v="4"/>
    <x v="3"/>
    <s v="14534119605"/>
    <x v="1"/>
    <x v="84"/>
    <x v="2083"/>
    <x v="2439"/>
    <x v="0"/>
    <x v="5"/>
    <x v="20"/>
    <x v="0"/>
    <x v="1"/>
    <x v="1"/>
    <x v="0"/>
    <x v="0"/>
    <x v="0"/>
  </r>
  <r>
    <x v="3"/>
    <x v="33"/>
    <x v="99"/>
    <x v="2"/>
    <x v="3"/>
    <s v="14534119605"/>
    <x v="1"/>
    <x v="84"/>
    <x v="2094"/>
    <x v="2452"/>
    <x v="0"/>
    <x v="5"/>
    <x v="33"/>
    <x v="0"/>
    <x v="1"/>
    <x v="1"/>
    <x v="0"/>
    <x v="0"/>
    <x v="0"/>
  </r>
  <r>
    <x v="3"/>
    <x v="33"/>
    <x v="99"/>
    <x v="2"/>
    <x v="1"/>
    <s v="14534119605"/>
    <x v="1"/>
    <x v="84"/>
    <x v="2094"/>
    <x v="2452"/>
    <x v="0"/>
    <x v="5"/>
    <x v="33"/>
    <x v="0"/>
    <x v="0"/>
    <x v="1"/>
    <x v="0"/>
    <x v="0"/>
    <x v="1"/>
  </r>
  <r>
    <x v="3"/>
    <x v="33"/>
    <x v="99"/>
    <x v="2"/>
    <x v="2"/>
    <s v="14534119605"/>
    <x v="1"/>
    <x v="84"/>
    <x v="2095"/>
    <x v="2453"/>
    <x v="0"/>
    <x v="5"/>
    <x v="45"/>
    <x v="0"/>
    <x v="0"/>
    <x v="1"/>
    <x v="0"/>
    <x v="0"/>
    <x v="1"/>
  </r>
  <r>
    <x v="3"/>
    <x v="33"/>
    <x v="99"/>
    <x v="2"/>
    <x v="5"/>
    <s v="14534119605"/>
    <x v="1"/>
    <x v="84"/>
    <x v="2096"/>
    <x v="2454"/>
    <x v="0"/>
    <x v="5"/>
    <x v="26"/>
    <x v="0"/>
    <x v="0"/>
    <x v="1"/>
    <x v="0"/>
    <x v="0"/>
    <x v="1"/>
  </r>
  <r>
    <x v="3"/>
    <x v="33"/>
    <x v="99"/>
    <x v="2"/>
    <x v="8"/>
    <s v="14534119605"/>
    <x v="1"/>
    <x v="84"/>
    <x v="2097"/>
    <x v="2455"/>
    <x v="0"/>
    <x v="5"/>
    <x v="45"/>
    <x v="0"/>
    <x v="0"/>
    <x v="1"/>
    <x v="0"/>
    <x v="0"/>
    <x v="1"/>
  </r>
  <r>
    <x v="3"/>
    <x v="33"/>
    <x v="99"/>
    <x v="10"/>
    <x v="3"/>
    <s v="14534119605"/>
    <x v="1"/>
    <x v="84"/>
    <x v="328"/>
    <x v="2456"/>
    <x v="0"/>
    <x v="5"/>
    <x v="40"/>
    <x v="0"/>
    <x v="1"/>
    <x v="1"/>
    <x v="0"/>
    <x v="0"/>
    <x v="0"/>
  </r>
  <r>
    <x v="3"/>
    <x v="33"/>
    <x v="99"/>
    <x v="10"/>
    <x v="2"/>
    <s v="14534119605"/>
    <x v="1"/>
    <x v="84"/>
    <x v="460"/>
    <x v="2457"/>
    <x v="0"/>
    <x v="5"/>
    <x v="30"/>
    <x v="0"/>
    <x v="1"/>
    <x v="1"/>
    <x v="0"/>
    <x v="0"/>
    <x v="0"/>
  </r>
  <r>
    <x v="3"/>
    <x v="33"/>
    <x v="99"/>
    <x v="10"/>
    <x v="5"/>
    <s v="14534119605"/>
    <x v="1"/>
    <x v="84"/>
    <x v="1813"/>
    <x v="2458"/>
    <x v="0"/>
    <x v="5"/>
    <x v="33"/>
    <x v="0"/>
    <x v="1"/>
    <x v="1"/>
    <x v="0"/>
    <x v="0"/>
    <x v="0"/>
  </r>
  <r>
    <x v="3"/>
    <x v="33"/>
    <x v="99"/>
    <x v="10"/>
    <x v="9"/>
    <s v="14534119605"/>
    <x v="1"/>
    <x v="84"/>
    <x v="1228"/>
    <x v="2227"/>
    <x v="0"/>
    <x v="5"/>
    <x v="3"/>
    <x v="0"/>
    <x v="1"/>
    <x v="1"/>
    <x v="0"/>
    <x v="0"/>
    <x v="0"/>
  </r>
  <r>
    <x v="3"/>
    <x v="33"/>
    <x v="99"/>
    <x v="10"/>
    <x v="8"/>
    <s v="14534119605"/>
    <x v="1"/>
    <x v="84"/>
    <x v="2098"/>
    <x v="2459"/>
    <x v="0"/>
    <x v="5"/>
    <x v="17"/>
    <x v="0"/>
    <x v="0"/>
    <x v="1"/>
    <x v="0"/>
    <x v="0"/>
    <x v="1"/>
  </r>
  <r>
    <x v="3"/>
    <x v="33"/>
    <x v="99"/>
    <x v="15"/>
    <x v="3"/>
    <s v="14534119605"/>
    <x v="1"/>
    <x v="84"/>
    <x v="1184"/>
    <x v="2460"/>
    <x v="0"/>
    <x v="5"/>
    <x v="39"/>
    <x v="0"/>
    <x v="1"/>
    <x v="1"/>
    <x v="0"/>
    <x v="0"/>
    <x v="0"/>
  </r>
  <r>
    <x v="3"/>
    <x v="33"/>
    <x v="99"/>
    <x v="15"/>
    <x v="2"/>
    <s v="14534119605"/>
    <x v="1"/>
    <x v="84"/>
    <x v="626"/>
    <x v="2461"/>
    <x v="0"/>
    <x v="5"/>
    <x v="39"/>
    <x v="0"/>
    <x v="0"/>
    <x v="1"/>
    <x v="0"/>
    <x v="0"/>
    <x v="1"/>
  </r>
  <r>
    <x v="3"/>
    <x v="33"/>
    <x v="99"/>
    <x v="5"/>
    <x v="0"/>
    <s v="14112091901"/>
    <x v="0"/>
    <x v="85"/>
    <x v="2099"/>
    <x v="2462"/>
    <x v="0"/>
    <x v="5"/>
    <x v="8"/>
    <x v="0"/>
    <x v="0"/>
    <x v="1"/>
    <x v="0"/>
    <x v="0"/>
    <x v="1"/>
  </r>
  <r>
    <x v="3"/>
    <x v="33"/>
    <x v="99"/>
    <x v="5"/>
    <x v="3"/>
    <s v="14112091901"/>
    <x v="0"/>
    <x v="85"/>
    <x v="543"/>
    <x v="2463"/>
    <x v="0"/>
    <x v="5"/>
    <x v="41"/>
    <x v="0"/>
    <x v="0"/>
    <x v="1"/>
    <x v="0"/>
    <x v="0"/>
    <x v="1"/>
  </r>
  <r>
    <x v="3"/>
    <x v="33"/>
    <x v="99"/>
    <x v="5"/>
    <x v="1"/>
    <s v="14112091901"/>
    <x v="0"/>
    <x v="85"/>
    <x v="543"/>
    <x v="2463"/>
    <x v="0"/>
    <x v="5"/>
    <x v="41"/>
    <x v="0"/>
    <x v="1"/>
    <x v="1"/>
    <x v="0"/>
    <x v="0"/>
    <x v="0"/>
  </r>
  <r>
    <x v="3"/>
    <x v="33"/>
    <x v="99"/>
    <x v="5"/>
    <x v="2"/>
    <s v="14112091901"/>
    <x v="0"/>
    <x v="85"/>
    <x v="2100"/>
    <x v="2464"/>
    <x v="0"/>
    <x v="5"/>
    <x v="23"/>
    <x v="0"/>
    <x v="0"/>
    <x v="1"/>
    <x v="0"/>
    <x v="0"/>
    <x v="1"/>
  </r>
  <r>
    <x v="3"/>
    <x v="33"/>
    <x v="99"/>
    <x v="5"/>
    <x v="4"/>
    <s v="14112091901"/>
    <x v="0"/>
    <x v="85"/>
    <x v="2101"/>
    <x v="2465"/>
    <x v="0"/>
    <x v="5"/>
    <x v="66"/>
    <x v="0"/>
    <x v="0"/>
    <x v="1"/>
    <x v="0"/>
    <x v="0"/>
    <x v="1"/>
  </r>
  <r>
    <x v="3"/>
    <x v="33"/>
    <x v="99"/>
    <x v="5"/>
    <x v="5"/>
    <s v="14112091901"/>
    <x v="0"/>
    <x v="85"/>
    <x v="2102"/>
    <x v="2466"/>
    <x v="0"/>
    <x v="5"/>
    <x v="53"/>
    <x v="0"/>
    <x v="0"/>
    <x v="1"/>
    <x v="0"/>
    <x v="0"/>
    <x v="1"/>
  </r>
  <r>
    <x v="3"/>
    <x v="33"/>
    <x v="99"/>
    <x v="5"/>
    <x v="9"/>
    <s v="14112091901"/>
    <x v="0"/>
    <x v="85"/>
    <x v="2103"/>
    <x v="2467"/>
    <x v="0"/>
    <x v="5"/>
    <x v="54"/>
    <x v="0"/>
    <x v="0"/>
    <x v="1"/>
    <x v="0"/>
    <x v="0"/>
    <x v="1"/>
  </r>
  <r>
    <x v="3"/>
    <x v="33"/>
    <x v="99"/>
    <x v="5"/>
    <x v="7"/>
    <s v="14112091901"/>
    <x v="0"/>
    <x v="85"/>
    <x v="855"/>
    <x v="2468"/>
    <x v="0"/>
    <x v="5"/>
    <x v="41"/>
    <x v="0"/>
    <x v="0"/>
    <x v="1"/>
    <x v="0"/>
    <x v="0"/>
    <x v="1"/>
  </r>
  <r>
    <x v="3"/>
    <x v="33"/>
    <x v="99"/>
    <x v="12"/>
    <x v="0"/>
    <s v="14112091901"/>
    <x v="0"/>
    <x v="85"/>
    <x v="855"/>
    <x v="2468"/>
    <x v="0"/>
    <x v="5"/>
    <x v="41"/>
    <x v="0"/>
    <x v="1"/>
    <x v="1"/>
    <x v="0"/>
    <x v="0"/>
    <x v="0"/>
  </r>
  <r>
    <x v="3"/>
    <x v="33"/>
    <x v="99"/>
    <x v="12"/>
    <x v="2"/>
    <s v="14112091901"/>
    <x v="0"/>
    <x v="85"/>
    <x v="2104"/>
    <x v="2469"/>
    <x v="0"/>
    <x v="5"/>
    <x v="31"/>
    <x v="0"/>
    <x v="0"/>
    <x v="1"/>
    <x v="0"/>
    <x v="0"/>
    <x v="1"/>
  </r>
  <r>
    <x v="3"/>
    <x v="33"/>
    <x v="99"/>
    <x v="12"/>
    <x v="4"/>
    <s v="14112091901"/>
    <x v="0"/>
    <x v="85"/>
    <x v="2105"/>
    <x v="2470"/>
    <x v="0"/>
    <x v="5"/>
    <x v="24"/>
    <x v="0"/>
    <x v="0"/>
    <x v="1"/>
    <x v="0"/>
    <x v="0"/>
    <x v="1"/>
  </r>
  <r>
    <x v="3"/>
    <x v="33"/>
    <x v="99"/>
    <x v="12"/>
    <x v="6"/>
    <s v="14112091901"/>
    <x v="0"/>
    <x v="85"/>
    <x v="931"/>
    <x v="2323"/>
    <x v="0"/>
    <x v="5"/>
    <x v="18"/>
    <x v="0"/>
    <x v="0"/>
    <x v="1"/>
    <x v="0"/>
    <x v="0"/>
    <x v="1"/>
  </r>
  <r>
    <x v="3"/>
    <x v="33"/>
    <x v="99"/>
    <x v="12"/>
    <x v="7"/>
    <s v="14112091901"/>
    <x v="0"/>
    <x v="85"/>
    <x v="2106"/>
    <x v="2471"/>
    <x v="0"/>
    <x v="5"/>
    <x v="72"/>
    <x v="0"/>
    <x v="0"/>
    <x v="1"/>
    <x v="0"/>
    <x v="0"/>
    <x v="1"/>
  </r>
  <r>
    <x v="3"/>
    <x v="33"/>
    <x v="99"/>
    <x v="12"/>
    <x v="8"/>
    <s v="14112091901"/>
    <x v="0"/>
    <x v="85"/>
    <x v="2107"/>
    <x v="2472"/>
    <x v="0"/>
    <x v="5"/>
    <x v="4"/>
    <x v="0"/>
    <x v="0"/>
    <x v="1"/>
    <x v="0"/>
    <x v="0"/>
    <x v="1"/>
  </r>
  <r>
    <x v="3"/>
    <x v="33"/>
    <x v="99"/>
    <x v="1"/>
    <x v="0"/>
    <s v="14112091901"/>
    <x v="0"/>
    <x v="85"/>
    <x v="1235"/>
    <x v="2473"/>
    <x v="0"/>
    <x v="5"/>
    <x v="11"/>
    <x v="0"/>
    <x v="0"/>
    <x v="1"/>
    <x v="0"/>
    <x v="0"/>
    <x v="1"/>
  </r>
  <r>
    <x v="3"/>
    <x v="33"/>
    <x v="99"/>
    <x v="1"/>
    <x v="3"/>
    <s v="14112091901"/>
    <x v="0"/>
    <x v="85"/>
    <x v="2108"/>
    <x v="2474"/>
    <x v="0"/>
    <x v="5"/>
    <x v="10"/>
    <x v="0"/>
    <x v="0"/>
    <x v="1"/>
    <x v="0"/>
    <x v="0"/>
    <x v="1"/>
  </r>
  <r>
    <x v="3"/>
    <x v="33"/>
    <x v="99"/>
    <x v="1"/>
    <x v="1"/>
    <s v="14112091901"/>
    <x v="0"/>
    <x v="85"/>
    <x v="2109"/>
    <x v="2475"/>
    <x v="0"/>
    <x v="5"/>
    <x v="5"/>
    <x v="0"/>
    <x v="0"/>
    <x v="1"/>
    <x v="0"/>
    <x v="0"/>
    <x v="1"/>
  </r>
  <r>
    <x v="3"/>
    <x v="33"/>
    <x v="99"/>
    <x v="1"/>
    <x v="2"/>
    <s v="14112091901"/>
    <x v="0"/>
    <x v="85"/>
    <x v="2109"/>
    <x v="2475"/>
    <x v="0"/>
    <x v="5"/>
    <x v="5"/>
    <x v="0"/>
    <x v="1"/>
    <x v="1"/>
    <x v="0"/>
    <x v="0"/>
    <x v="0"/>
  </r>
  <r>
    <x v="3"/>
    <x v="33"/>
    <x v="99"/>
    <x v="1"/>
    <x v="4"/>
    <s v="14112091901"/>
    <x v="0"/>
    <x v="85"/>
    <x v="319"/>
    <x v="2476"/>
    <x v="0"/>
    <x v="5"/>
    <x v="40"/>
    <x v="0"/>
    <x v="0"/>
    <x v="1"/>
    <x v="0"/>
    <x v="0"/>
    <x v="1"/>
  </r>
  <r>
    <x v="3"/>
    <x v="33"/>
    <x v="99"/>
    <x v="1"/>
    <x v="5"/>
    <s v="14112091901"/>
    <x v="0"/>
    <x v="85"/>
    <x v="2110"/>
    <x v="2477"/>
    <x v="0"/>
    <x v="5"/>
    <x v="13"/>
    <x v="0"/>
    <x v="0"/>
    <x v="1"/>
    <x v="0"/>
    <x v="0"/>
    <x v="1"/>
  </r>
  <r>
    <x v="3"/>
    <x v="33"/>
    <x v="99"/>
    <x v="1"/>
    <x v="9"/>
    <s v="14112091901"/>
    <x v="0"/>
    <x v="85"/>
    <x v="2110"/>
    <x v="2477"/>
    <x v="0"/>
    <x v="5"/>
    <x v="13"/>
    <x v="0"/>
    <x v="1"/>
    <x v="1"/>
    <x v="0"/>
    <x v="0"/>
    <x v="0"/>
  </r>
  <r>
    <x v="3"/>
    <x v="33"/>
    <x v="198"/>
    <x v="10"/>
    <x v="2"/>
    <s v="14614680405"/>
    <x v="1"/>
    <x v="86"/>
    <x v="2111"/>
    <x v="2478"/>
    <x v="0"/>
    <x v="5"/>
    <x v="39"/>
    <x v="0"/>
    <x v="1"/>
    <x v="1"/>
    <x v="0"/>
    <x v="0"/>
    <x v="0"/>
  </r>
  <r>
    <x v="3"/>
    <x v="33"/>
    <x v="198"/>
    <x v="3"/>
    <x v="8"/>
    <s v="14534119605"/>
    <x v="1"/>
    <x v="84"/>
    <x v="2112"/>
    <x v="2479"/>
    <x v="0"/>
    <x v="5"/>
    <x v="39"/>
    <x v="0"/>
    <x v="1"/>
    <x v="1"/>
    <x v="0"/>
    <x v="0"/>
    <x v="0"/>
  </r>
  <r>
    <x v="3"/>
    <x v="33"/>
    <x v="198"/>
    <x v="0"/>
    <x v="1"/>
    <s v="14112091901"/>
    <x v="0"/>
    <x v="85"/>
    <x v="2038"/>
    <x v="2378"/>
    <x v="0"/>
    <x v="5"/>
    <x v="29"/>
    <x v="0"/>
    <x v="0"/>
    <x v="1"/>
    <x v="0"/>
    <x v="0"/>
    <x v="1"/>
  </r>
  <r>
    <x v="3"/>
    <x v="33"/>
    <x v="198"/>
    <x v="0"/>
    <x v="2"/>
    <s v="14112091901"/>
    <x v="0"/>
    <x v="85"/>
    <x v="2008"/>
    <x v="2337"/>
    <x v="0"/>
    <x v="5"/>
    <x v="29"/>
    <x v="0"/>
    <x v="0"/>
    <x v="1"/>
    <x v="0"/>
    <x v="0"/>
    <x v="1"/>
  </r>
  <r>
    <x v="3"/>
    <x v="33"/>
    <x v="198"/>
    <x v="0"/>
    <x v="4"/>
    <s v="14112091901"/>
    <x v="0"/>
    <x v="85"/>
    <x v="2008"/>
    <x v="2337"/>
    <x v="0"/>
    <x v="5"/>
    <x v="29"/>
    <x v="0"/>
    <x v="1"/>
    <x v="1"/>
    <x v="0"/>
    <x v="0"/>
    <x v="0"/>
  </r>
  <r>
    <x v="3"/>
    <x v="33"/>
    <x v="198"/>
    <x v="0"/>
    <x v="9"/>
    <s v="14112091901"/>
    <x v="0"/>
    <x v="85"/>
    <x v="2113"/>
    <x v="2480"/>
    <x v="0"/>
    <x v="5"/>
    <x v="49"/>
    <x v="0"/>
    <x v="0"/>
    <x v="1"/>
    <x v="0"/>
    <x v="0"/>
    <x v="1"/>
  </r>
  <r>
    <x v="3"/>
    <x v="33"/>
    <x v="198"/>
    <x v="0"/>
    <x v="8"/>
    <s v="14112091901"/>
    <x v="0"/>
    <x v="85"/>
    <x v="2114"/>
    <x v="2481"/>
    <x v="0"/>
    <x v="5"/>
    <x v="61"/>
    <x v="0"/>
    <x v="0"/>
    <x v="1"/>
    <x v="0"/>
    <x v="0"/>
    <x v="1"/>
  </r>
  <r>
    <x v="3"/>
    <x v="33"/>
    <x v="198"/>
    <x v="4"/>
    <x v="3"/>
    <s v="14112091901"/>
    <x v="0"/>
    <x v="85"/>
    <x v="2115"/>
    <x v="2482"/>
    <x v="0"/>
    <x v="5"/>
    <x v="43"/>
    <x v="0"/>
    <x v="0"/>
    <x v="1"/>
    <x v="0"/>
    <x v="0"/>
    <x v="1"/>
  </r>
  <r>
    <x v="3"/>
    <x v="33"/>
    <x v="198"/>
    <x v="4"/>
    <x v="1"/>
    <s v="14112091901"/>
    <x v="0"/>
    <x v="85"/>
    <x v="2116"/>
    <x v="2483"/>
    <x v="0"/>
    <x v="5"/>
    <x v="14"/>
    <x v="0"/>
    <x v="0"/>
    <x v="1"/>
    <x v="0"/>
    <x v="0"/>
    <x v="1"/>
  </r>
  <r>
    <x v="3"/>
    <x v="33"/>
    <x v="198"/>
    <x v="4"/>
    <x v="4"/>
    <s v="14112091901"/>
    <x v="0"/>
    <x v="85"/>
    <x v="1909"/>
    <x v="2215"/>
    <x v="0"/>
    <x v="5"/>
    <x v="1"/>
    <x v="0"/>
    <x v="0"/>
    <x v="1"/>
    <x v="0"/>
    <x v="0"/>
    <x v="1"/>
  </r>
  <r>
    <x v="3"/>
    <x v="33"/>
    <x v="198"/>
    <x v="4"/>
    <x v="6"/>
    <s v="14112091901"/>
    <x v="0"/>
    <x v="85"/>
    <x v="1909"/>
    <x v="2215"/>
    <x v="0"/>
    <x v="5"/>
    <x v="1"/>
    <x v="0"/>
    <x v="1"/>
    <x v="1"/>
    <x v="0"/>
    <x v="0"/>
    <x v="0"/>
  </r>
  <r>
    <x v="3"/>
    <x v="33"/>
    <x v="198"/>
    <x v="4"/>
    <x v="7"/>
    <s v="14112091901"/>
    <x v="0"/>
    <x v="85"/>
    <x v="2117"/>
    <x v="2484"/>
    <x v="0"/>
    <x v="5"/>
    <x v="45"/>
    <x v="0"/>
    <x v="0"/>
    <x v="1"/>
    <x v="0"/>
    <x v="0"/>
    <x v="1"/>
  </r>
  <r>
    <x v="3"/>
    <x v="33"/>
    <x v="198"/>
    <x v="8"/>
    <x v="0"/>
    <s v="14112091901"/>
    <x v="0"/>
    <x v="85"/>
    <x v="1158"/>
    <x v="2485"/>
    <x v="0"/>
    <x v="5"/>
    <x v="18"/>
    <x v="0"/>
    <x v="1"/>
    <x v="1"/>
    <x v="0"/>
    <x v="0"/>
    <x v="0"/>
  </r>
  <r>
    <x v="3"/>
    <x v="33"/>
    <x v="198"/>
    <x v="8"/>
    <x v="1"/>
    <s v="14112091901"/>
    <x v="0"/>
    <x v="85"/>
    <x v="2100"/>
    <x v="2486"/>
    <x v="0"/>
    <x v="5"/>
    <x v="2"/>
    <x v="0"/>
    <x v="0"/>
    <x v="1"/>
    <x v="0"/>
    <x v="0"/>
    <x v="1"/>
  </r>
  <r>
    <x v="3"/>
    <x v="33"/>
    <x v="198"/>
    <x v="8"/>
    <x v="2"/>
    <s v="14112091901"/>
    <x v="0"/>
    <x v="85"/>
    <x v="2118"/>
    <x v="2487"/>
    <x v="0"/>
    <x v="5"/>
    <x v="27"/>
    <x v="0"/>
    <x v="0"/>
    <x v="1"/>
    <x v="0"/>
    <x v="0"/>
    <x v="1"/>
  </r>
  <r>
    <x v="3"/>
    <x v="33"/>
    <x v="198"/>
    <x v="8"/>
    <x v="5"/>
    <s v="14112091901"/>
    <x v="0"/>
    <x v="85"/>
    <x v="2119"/>
    <x v="2488"/>
    <x v="0"/>
    <x v="5"/>
    <x v="37"/>
    <x v="0"/>
    <x v="0"/>
    <x v="1"/>
    <x v="0"/>
    <x v="0"/>
    <x v="1"/>
  </r>
  <r>
    <x v="3"/>
    <x v="33"/>
    <x v="198"/>
    <x v="8"/>
    <x v="9"/>
    <s v="14112091901"/>
    <x v="0"/>
    <x v="85"/>
    <x v="2120"/>
    <x v="2489"/>
    <x v="0"/>
    <x v="5"/>
    <x v="68"/>
    <x v="0"/>
    <x v="0"/>
    <x v="1"/>
    <x v="0"/>
    <x v="0"/>
    <x v="1"/>
  </r>
  <r>
    <x v="3"/>
    <x v="33"/>
    <x v="198"/>
    <x v="8"/>
    <x v="7"/>
    <s v="14112091901"/>
    <x v="0"/>
    <x v="85"/>
    <x v="998"/>
    <x v="2490"/>
    <x v="0"/>
    <x v="5"/>
    <x v="6"/>
    <x v="0"/>
    <x v="0"/>
    <x v="1"/>
    <x v="0"/>
    <x v="0"/>
    <x v="1"/>
  </r>
  <r>
    <x v="3"/>
    <x v="33"/>
    <x v="198"/>
    <x v="8"/>
    <x v="8"/>
    <s v="14112091901"/>
    <x v="0"/>
    <x v="85"/>
    <x v="998"/>
    <x v="2490"/>
    <x v="0"/>
    <x v="5"/>
    <x v="6"/>
    <x v="0"/>
    <x v="1"/>
    <x v="1"/>
    <x v="0"/>
    <x v="0"/>
    <x v="0"/>
  </r>
  <r>
    <x v="3"/>
    <x v="33"/>
    <x v="198"/>
    <x v="17"/>
    <x v="0"/>
    <s v="14112091901"/>
    <x v="0"/>
    <x v="85"/>
    <x v="2121"/>
    <x v="2491"/>
    <x v="0"/>
    <x v="5"/>
    <x v="27"/>
    <x v="0"/>
    <x v="0"/>
    <x v="1"/>
    <x v="0"/>
    <x v="0"/>
    <x v="1"/>
  </r>
  <r>
    <x v="3"/>
    <x v="33"/>
    <x v="198"/>
    <x v="17"/>
    <x v="3"/>
    <s v="14112091901"/>
    <x v="0"/>
    <x v="85"/>
    <x v="2121"/>
    <x v="2491"/>
    <x v="0"/>
    <x v="5"/>
    <x v="27"/>
    <x v="0"/>
    <x v="1"/>
    <x v="1"/>
    <x v="0"/>
    <x v="0"/>
    <x v="0"/>
  </r>
  <r>
    <x v="3"/>
    <x v="33"/>
    <x v="198"/>
    <x v="17"/>
    <x v="1"/>
    <s v="14112091901"/>
    <x v="0"/>
    <x v="85"/>
    <x v="640"/>
    <x v="2492"/>
    <x v="0"/>
    <x v="5"/>
    <x v="32"/>
    <x v="0"/>
    <x v="0"/>
    <x v="1"/>
    <x v="0"/>
    <x v="0"/>
    <x v="1"/>
  </r>
  <r>
    <x v="3"/>
    <x v="33"/>
    <x v="198"/>
    <x v="17"/>
    <x v="4"/>
    <s v="14112091901"/>
    <x v="0"/>
    <x v="85"/>
    <x v="640"/>
    <x v="2492"/>
    <x v="0"/>
    <x v="5"/>
    <x v="32"/>
    <x v="0"/>
    <x v="1"/>
    <x v="1"/>
    <x v="0"/>
    <x v="0"/>
    <x v="0"/>
  </r>
  <r>
    <x v="3"/>
    <x v="33"/>
    <x v="198"/>
    <x v="17"/>
    <x v="5"/>
    <s v="14112091901"/>
    <x v="0"/>
    <x v="85"/>
    <x v="2122"/>
    <x v="2493"/>
    <x v="0"/>
    <x v="5"/>
    <x v="40"/>
    <x v="0"/>
    <x v="1"/>
    <x v="1"/>
    <x v="0"/>
    <x v="0"/>
    <x v="0"/>
  </r>
  <r>
    <x v="3"/>
    <x v="33"/>
    <x v="198"/>
    <x v="17"/>
    <x v="6"/>
    <s v="14112091901"/>
    <x v="0"/>
    <x v="85"/>
    <x v="2122"/>
    <x v="2493"/>
    <x v="0"/>
    <x v="5"/>
    <x v="40"/>
    <x v="0"/>
    <x v="0"/>
    <x v="1"/>
    <x v="0"/>
    <x v="0"/>
    <x v="1"/>
  </r>
  <r>
    <x v="3"/>
    <x v="33"/>
    <x v="198"/>
    <x v="17"/>
    <x v="7"/>
    <s v="14112091901"/>
    <x v="0"/>
    <x v="85"/>
    <x v="2123"/>
    <x v="2494"/>
    <x v="0"/>
    <x v="5"/>
    <x v="64"/>
    <x v="0"/>
    <x v="0"/>
    <x v="1"/>
    <x v="0"/>
    <x v="0"/>
    <x v="1"/>
  </r>
  <r>
    <x v="3"/>
    <x v="33"/>
    <x v="198"/>
    <x v="9"/>
    <x v="0"/>
    <s v="14112091901"/>
    <x v="0"/>
    <x v="85"/>
    <x v="788"/>
    <x v="2495"/>
    <x v="0"/>
    <x v="5"/>
    <x v="36"/>
    <x v="0"/>
    <x v="0"/>
    <x v="1"/>
    <x v="0"/>
    <x v="0"/>
    <x v="1"/>
  </r>
  <r>
    <x v="3"/>
    <x v="33"/>
    <x v="198"/>
    <x v="9"/>
    <x v="3"/>
    <s v="14112091901"/>
    <x v="0"/>
    <x v="85"/>
    <x v="2124"/>
    <x v="2496"/>
    <x v="0"/>
    <x v="5"/>
    <x v="28"/>
    <x v="0"/>
    <x v="0"/>
    <x v="1"/>
    <x v="0"/>
    <x v="0"/>
    <x v="1"/>
  </r>
  <r>
    <x v="3"/>
    <x v="33"/>
    <x v="198"/>
    <x v="9"/>
    <x v="1"/>
    <s v="14112091901"/>
    <x v="0"/>
    <x v="85"/>
    <x v="931"/>
    <x v="2323"/>
    <x v="0"/>
    <x v="5"/>
    <x v="18"/>
    <x v="0"/>
    <x v="0"/>
    <x v="1"/>
    <x v="0"/>
    <x v="0"/>
    <x v="1"/>
  </r>
  <r>
    <x v="3"/>
    <x v="33"/>
    <x v="198"/>
    <x v="9"/>
    <x v="2"/>
    <s v="14112091901"/>
    <x v="0"/>
    <x v="85"/>
    <x v="931"/>
    <x v="2323"/>
    <x v="0"/>
    <x v="5"/>
    <x v="18"/>
    <x v="0"/>
    <x v="1"/>
    <x v="1"/>
    <x v="0"/>
    <x v="0"/>
    <x v="0"/>
  </r>
  <r>
    <x v="3"/>
    <x v="33"/>
    <x v="198"/>
    <x v="9"/>
    <x v="6"/>
    <s v="14112091901"/>
    <x v="0"/>
    <x v="85"/>
    <x v="2125"/>
    <x v="2497"/>
    <x v="0"/>
    <x v="5"/>
    <x v="50"/>
    <x v="0"/>
    <x v="0"/>
    <x v="1"/>
    <x v="0"/>
    <x v="0"/>
    <x v="1"/>
  </r>
  <r>
    <x v="3"/>
    <x v="33"/>
    <x v="198"/>
    <x v="16"/>
    <x v="0"/>
    <s v="14534119605"/>
    <x v="1"/>
    <x v="84"/>
    <x v="1786"/>
    <x v="2498"/>
    <x v="0"/>
    <x v="5"/>
    <x v="20"/>
    <x v="0"/>
    <x v="1"/>
    <x v="1"/>
    <x v="0"/>
    <x v="0"/>
    <x v="0"/>
  </r>
  <r>
    <x v="3"/>
    <x v="33"/>
    <x v="198"/>
    <x v="16"/>
    <x v="1"/>
    <s v="14534119605"/>
    <x v="1"/>
    <x v="84"/>
    <x v="2126"/>
    <x v="2499"/>
    <x v="0"/>
    <x v="5"/>
    <x v="25"/>
    <x v="0"/>
    <x v="1"/>
    <x v="1"/>
    <x v="0"/>
    <x v="0"/>
    <x v="0"/>
  </r>
  <r>
    <x v="3"/>
    <x v="33"/>
    <x v="198"/>
    <x v="16"/>
    <x v="5"/>
    <s v="14534119605"/>
    <x v="1"/>
    <x v="84"/>
    <x v="2127"/>
    <x v="2500"/>
    <x v="0"/>
    <x v="5"/>
    <x v="15"/>
    <x v="0"/>
    <x v="1"/>
    <x v="1"/>
    <x v="0"/>
    <x v="0"/>
    <x v="0"/>
  </r>
  <r>
    <x v="3"/>
    <x v="33"/>
    <x v="198"/>
    <x v="16"/>
    <x v="9"/>
    <s v="14534119605"/>
    <x v="1"/>
    <x v="84"/>
    <x v="2128"/>
    <x v="2501"/>
    <x v="0"/>
    <x v="5"/>
    <x v="20"/>
    <x v="0"/>
    <x v="1"/>
    <x v="1"/>
    <x v="0"/>
    <x v="0"/>
    <x v="0"/>
  </r>
  <r>
    <x v="3"/>
    <x v="33"/>
    <x v="198"/>
    <x v="16"/>
    <x v="7"/>
    <s v="14534119605"/>
    <x v="1"/>
    <x v="84"/>
    <x v="2129"/>
    <x v="2502"/>
    <x v="0"/>
    <x v="5"/>
    <x v="6"/>
    <x v="0"/>
    <x v="1"/>
    <x v="1"/>
    <x v="0"/>
    <x v="0"/>
    <x v="0"/>
  </r>
  <r>
    <x v="3"/>
    <x v="33"/>
    <x v="198"/>
    <x v="5"/>
    <x v="0"/>
    <s v="14534119605"/>
    <x v="1"/>
    <x v="84"/>
    <x v="2130"/>
    <x v="2503"/>
    <x v="0"/>
    <x v="5"/>
    <x v="22"/>
    <x v="0"/>
    <x v="1"/>
    <x v="1"/>
    <x v="0"/>
    <x v="0"/>
    <x v="0"/>
  </r>
  <r>
    <x v="3"/>
    <x v="33"/>
    <x v="67"/>
    <x v="15"/>
    <x v="3"/>
    <s v="14112091901"/>
    <x v="0"/>
    <x v="85"/>
    <x v="2047"/>
    <x v="2391"/>
    <x v="0"/>
    <x v="6"/>
    <x v="9"/>
    <x v="0"/>
    <x v="0"/>
    <x v="1"/>
    <x v="0"/>
    <x v="0"/>
    <x v="1"/>
  </r>
  <r>
    <x v="3"/>
    <x v="33"/>
    <x v="67"/>
    <x v="15"/>
    <x v="2"/>
    <s v="14112091901"/>
    <x v="0"/>
    <x v="85"/>
    <x v="2131"/>
    <x v="2504"/>
    <x v="0"/>
    <x v="6"/>
    <x v="7"/>
    <x v="0"/>
    <x v="1"/>
    <x v="1"/>
    <x v="0"/>
    <x v="0"/>
    <x v="0"/>
  </r>
  <r>
    <x v="3"/>
    <x v="33"/>
    <x v="67"/>
    <x v="15"/>
    <x v="4"/>
    <s v="14112091901"/>
    <x v="0"/>
    <x v="85"/>
    <x v="2131"/>
    <x v="2504"/>
    <x v="0"/>
    <x v="6"/>
    <x v="7"/>
    <x v="0"/>
    <x v="0"/>
    <x v="1"/>
    <x v="0"/>
    <x v="0"/>
    <x v="1"/>
  </r>
  <r>
    <x v="3"/>
    <x v="33"/>
    <x v="67"/>
    <x v="15"/>
    <x v="5"/>
    <s v="14112091901"/>
    <x v="0"/>
    <x v="85"/>
    <x v="1541"/>
    <x v="2349"/>
    <x v="0"/>
    <x v="6"/>
    <x v="5"/>
    <x v="0"/>
    <x v="1"/>
    <x v="1"/>
    <x v="0"/>
    <x v="0"/>
    <x v="0"/>
  </r>
  <r>
    <x v="3"/>
    <x v="33"/>
    <x v="67"/>
    <x v="15"/>
    <x v="9"/>
    <s v="14112091901"/>
    <x v="0"/>
    <x v="85"/>
    <x v="2132"/>
    <x v="2505"/>
    <x v="0"/>
    <x v="6"/>
    <x v="55"/>
    <x v="0"/>
    <x v="0"/>
    <x v="1"/>
    <x v="0"/>
    <x v="0"/>
    <x v="1"/>
  </r>
  <r>
    <x v="3"/>
    <x v="33"/>
    <x v="67"/>
    <x v="15"/>
    <x v="7"/>
    <s v="14112091901"/>
    <x v="0"/>
    <x v="85"/>
    <x v="2065"/>
    <x v="2420"/>
    <x v="0"/>
    <x v="6"/>
    <x v="71"/>
    <x v="0"/>
    <x v="0"/>
    <x v="1"/>
    <x v="0"/>
    <x v="0"/>
    <x v="1"/>
  </r>
  <r>
    <x v="3"/>
    <x v="33"/>
    <x v="67"/>
    <x v="3"/>
    <x v="0"/>
    <s v="14112091901"/>
    <x v="0"/>
    <x v="85"/>
    <x v="2133"/>
    <x v="2506"/>
    <x v="0"/>
    <x v="6"/>
    <x v="32"/>
    <x v="0"/>
    <x v="0"/>
    <x v="1"/>
    <x v="0"/>
    <x v="0"/>
    <x v="1"/>
  </r>
  <r>
    <x v="3"/>
    <x v="33"/>
    <x v="67"/>
    <x v="3"/>
    <x v="3"/>
    <s v="14112091901"/>
    <x v="0"/>
    <x v="85"/>
    <x v="2133"/>
    <x v="2506"/>
    <x v="0"/>
    <x v="6"/>
    <x v="32"/>
    <x v="0"/>
    <x v="1"/>
    <x v="1"/>
    <x v="0"/>
    <x v="0"/>
    <x v="0"/>
  </r>
  <r>
    <x v="3"/>
    <x v="33"/>
    <x v="67"/>
    <x v="3"/>
    <x v="2"/>
    <s v="14112091901"/>
    <x v="0"/>
    <x v="85"/>
    <x v="2134"/>
    <x v="2507"/>
    <x v="0"/>
    <x v="6"/>
    <x v="10"/>
    <x v="0"/>
    <x v="0"/>
    <x v="1"/>
    <x v="0"/>
    <x v="0"/>
    <x v="1"/>
  </r>
  <r>
    <x v="3"/>
    <x v="33"/>
    <x v="67"/>
    <x v="3"/>
    <x v="5"/>
    <s v="14112091901"/>
    <x v="0"/>
    <x v="85"/>
    <x v="808"/>
    <x v="2508"/>
    <x v="0"/>
    <x v="6"/>
    <x v="28"/>
    <x v="0"/>
    <x v="0"/>
    <x v="1"/>
    <x v="0"/>
    <x v="0"/>
    <x v="1"/>
  </r>
  <r>
    <x v="3"/>
    <x v="33"/>
    <x v="67"/>
    <x v="3"/>
    <x v="6"/>
    <s v="14112091901"/>
    <x v="0"/>
    <x v="85"/>
    <x v="808"/>
    <x v="2508"/>
    <x v="0"/>
    <x v="6"/>
    <x v="28"/>
    <x v="0"/>
    <x v="1"/>
    <x v="1"/>
    <x v="0"/>
    <x v="0"/>
    <x v="0"/>
  </r>
  <r>
    <x v="3"/>
    <x v="33"/>
    <x v="67"/>
    <x v="3"/>
    <x v="9"/>
    <s v="14112091901"/>
    <x v="0"/>
    <x v="85"/>
    <x v="585"/>
    <x v="2509"/>
    <x v="0"/>
    <x v="6"/>
    <x v="18"/>
    <x v="0"/>
    <x v="1"/>
    <x v="1"/>
    <x v="0"/>
    <x v="0"/>
    <x v="0"/>
  </r>
  <r>
    <x v="3"/>
    <x v="33"/>
    <x v="67"/>
    <x v="3"/>
    <x v="7"/>
    <s v="14112091901"/>
    <x v="0"/>
    <x v="85"/>
    <x v="585"/>
    <x v="2509"/>
    <x v="0"/>
    <x v="6"/>
    <x v="18"/>
    <x v="0"/>
    <x v="0"/>
    <x v="1"/>
    <x v="0"/>
    <x v="0"/>
    <x v="1"/>
  </r>
  <r>
    <x v="3"/>
    <x v="33"/>
    <x v="67"/>
    <x v="0"/>
    <x v="0"/>
    <s v="14112091901"/>
    <x v="0"/>
    <x v="85"/>
    <x v="695"/>
    <x v="2230"/>
    <x v="0"/>
    <x v="6"/>
    <x v="22"/>
    <x v="0"/>
    <x v="1"/>
    <x v="1"/>
    <x v="0"/>
    <x v="0"/>
    <x v="0"/>
  </r>
  <r>
    <x v="3"/>
    <x v="33"/>
    <x v="67"/>
    <x v="0"/>
    <x v="1"/>
    <s v="14112091901"/>
    <x v="0"/>
    <x v="85"/>
    <x v="695"/>
    <x v="2230"/>
    <x v="0"/>
    <x v="6"/>
    <x v="22"/>
    <x v="0"/>
    <x v="0"/>
    <x v="1"/>
    <x v="0"/>
    <x v="0"/>
    <x v="1"/>
  </r>
  <r>
    <x v="3"/>
    <x v="33"/>
    <x v="67"/>
    <x v="0"/>
    <x v="2"/>
    <s v="14112091901"/>
    <x v="0"/>
    <x v="85"/>
    <x v="2135"/>
    <x v="2510"/>
    <x v="0"/>
    <x v="6"/>
    <x v="43"/>
    <x v="0"/>
    <x v="0"/>
    <x v="1"/>
    <x v="0"/>
    <x v="0"/>
    <x v="1"/>
  </r>
  <r>
    <x v="3"/>
    <x v="33"/>
    <x v="67"/>
    <x v="0"/>
    <x v="6"/>
    <s v="14112091901"/>
    <x v="0"/>
    <x v="85"/>
    <x v="2136"/>
    <x v="2511"/>
    <x v="0"/>
    <x v="6"/>
    <x v="26"/>
    <x v="0"/>
    <x v="0"/>
    <x v="1"/>
    <x v="0"/>
    <x v="0"/>
    <x v="1"/>
  </r>
  <r>
    <x v="3"/>
    <x v="33"/>
    <x v="67"/>
    <x v="0"/>
    <x v="9"/>
    <s v="14112091901"/>
    <x v="0"/>
    <x v="85"/>
    <x v="2137"/>
    <x v="2512"/>
    <x v="0"/>
    <x v="6"/>
    <x v="59"/>
    <x v="0"/>
    <x v="0"/>
    <x v="1"/>
    <x v="0"/>
    <x v="0"/>
    <x v="1"/>
  </r>
  <r>
    <x v="3"/>
    <x v="33"/>
    <x v="67"/>
    <x v="0"/>
    <x v="8"/>
    <s v="14112091901"/>
    <x v="0"/>
    <x v="85"/>
    <x v="2138"/>
    <x v="2513"/>
    <x v="0"/>
    <x v="6"/>
    <x v="25"/>
    <x v="0"/>
    <x v="0"/>
    <x v="1"/>
    <x v="0"/>
    <x v="0"/>
    <x v="1"/>
  </r>
  <r>
    <x v="3"/>
    <x v="33"/>
    <x v="67"/>
    <x v="7"/>
    <x v="1"/>
    <s v="14534119605"/>
    <x v="1"/>
    <x v="84"/>
    <x v="2139"/>
    <x v="2514"/>
    <x v="0"/>
    <x v="6"/>
    <x v="0"/>
    <x v="0"/>
    <x v="1"/>
    <x v="1"/>
    <x v="0"/>
    <x v="0"/>
    <x v="0"/>
  </r>
  <r>
    <x v="3"/>
    <x v="33"/>
    <x v="67"/>
    <x v="7"/>
    <x v="5"/>
    <s v="14534119605"/>
    <x v="1"/>
    <x v="84"/>
    <x v="2140"/>
    <x v="2515"/>
    <x v="0"/>
    <x v="6"/>
    <x v="16"/>
    <x v="0"/>
    <x v="1"/>
    <x v="1"/>
    <x v="0"/>
    <x v="0"/>
    <x v="0"/>
  </r>
  <r>
    <x v="3"/>
    <x v="33"/>
    <x v="67"/>
    <x v="8"/>
    <x v="1"/>
    <s v="14614680405"/>
    <x v="1"/>
    <x v="86"/>
    <x v="2131"/>
    <x v="2504"/>
    <x v="0"/>
    <x v="6"/>
    <x v="7"/>
    <x v="0"/>
    <x v="1"/>
    <x v="1"/>
    <x v="0"/>
    <x v="0"/>
    <x v="0"/>
  </r>
  <r>
    <x v="3"/>
    <x v="33"/>
    <x v="67"/>
    <x v="8"/>
    <x v="9"/>
    <s v="14614680405"/>
    <x v="1"/>
    <x v="86"/>
    <x v="2141"/>
    <x v="2516"/>
    <x v="0"/>
    <x v="6"/>
    <x v="16"/>
    <x v="0"/>
    <x v="1"/>
    <x v="1"/>
    <x v="0"/>
    <x v="0"/>
    <x v="0"/>
  </r>
  <r>
    <x v="3"/>
    <x v="33"/>
    <x v="67"/>
    <x v="8"/>
    <x v="8"/>
    <s v="14614680405"/>
    <x v="1"/>
    <x v="86"/>
    <x v="695"/>
    <x v="2230"/>
    <x v="0"/>
    <x v="6"/>
    <x v="22"/>
    <x v="0"/>
    <x v="1"/>
    <x v="1"/>
    <x v="0"/>
    <x v="0"/>
    <x v="0"/>
  </r>
  <r>
    <x v="3"/>
    <x v="33"/>
    <x v="67"/>
    <x v="17"/>
    <x v="9"/>
    <s v="14614680405"/>
    <x v="1"/>
    <x v="86"/>
    <x v="1315"/>
    <x v="2517"/>
    <x v="0"/>
    <x v="6"/>
    <x v="31"/>
    <x v="0"/>
    <x v="1"/>
    <x v="1"/>
    <x v="0"/>
    <x v="0"/>
    <x v="0"/>
  </r>
  <r>
    <x v="3"/>
    <x v="33"/>
    <x v="67"/>
    <x v="17"/>
    <x v="8"/>
    <s v="14614680405"/>
    <x v="1"/>
    <x v="86"/>
    <x v="2142"/>
    <x v="2518"/>
    <x v="0"/>
    <x v="6"/>
    <x v="22"/>
    <x v="0"/>
    <x v="1"/>
    <x v="1"/>
    <x v="0"/>
    <x v="0"/>
    <x v="0"/>
  </r>
  <r>
    <x v="3"/>
    <x v="33"/>
    <x v="67"/>
    <x v="9"/>
    <x v="3"/>
    <s v="14614680405"/>
    <x v="1"/>
    <x v="86"/>
    <x v="2143"/>
    <x v="2519"/>
    <x v="0"/>
    <x v="6"/>
    <x v="18"/>
    <x v="0"/>
    <x v="1"/>
    <x v="1"/>
    <x v="0"/>
    <x v="0"/>
    <x v="0"/>
  </r>
  <r>
    <x v="3"/>
    <x v="33"/>
    <x v="67"/>
    <x v="16"/>
    <x v="3"/>
    <s v="14112091901"/>
    <x v="0"/>
    <x v="85"/>
    <x v="2144"/>
    <x v="2520"/>
    <x v="0"/>
    <x v="6"/>
    <x v="13"/>
    <x v="0"/>
    <x v="1"/>
    <x v="1"/>
    <x v="0"/>
    <x v="0"/>
    <x v="0"/>
  </r>
  <r>
    <x v="3"/>
    <x v="33"/>
    <x v="67"/>
    <x v="16"/>
    <x v="1"/>
    <s v="14112091901"/>
    <x v="0"/>
    <x v="85"/>
    <x v="2145"/>
    <x v="2521"/>
    <x v="0"/>
    <x v="6"/>
    <x v="64"/>
    <x v="0"/>
    <x v="0"/>
    <x v="1"/>
    <x v="0"/>
    <x v="0"/>
    <x v="1"/>
  </r>
  <r>
    <x v="3"/>
    <x v="33"/>
    <x v="67"/>
    <x v="16"/>
    <x v="4"/>
    <s v="14112091901"/>
    <x v="0"/>
    <x v="85"/>
    <x v="381"/>
    <x v="2522"/>
    <x v="0"/>
    <x v="6"/>
    <x v="40"/>
    <x v="0"/>
    <x v="1"/>
    <x v="1"/>
    <x v="0"/>
    <x v="0"/>
    <x v="0"/>
  </r>
  <r>
    <x v="3"/>
    <x v="33"/>
    <x v="67"/>
    <x v="16"/>
    <x v="5"/>
    <s v="14112091901"/>
    <x v="0"/>
    <x v="85"/>
    <x v="381"/>
    <x v="2522"/>
    <x v="0"/>
    <x v="6"/>
    <x v="40"/>
    <x v="0"/>
    <x v="0"/>
    <x v="1"/>
    <x v="0"/>
    <x v="0"/>
    <x v="1"/>
  </r>
  <r>
    <x v="3"/>
    <x v="33"/>
    <x v="67"/>
    <x v="16"/>
    <x v="6"/>
    <s v="14112091901"/>
    <x v="0"/>
    <x v="85"/>
    <x v="2146"/>
    <x v="2523"/>
    <x v="0"/>
    <x v="6"/>
    <x v="17"/>
    <x v="0"/>
    <x v="0"/>
    <x v="1"/>
    <x v="0"/>
    <x v="0"/>
    <x v="1"/>
  </r>
  <r>
    <x v="3"/>
    <x v="33"/>
    <x v="67"/>
    <x v="16"/>
    <x v="9"/>
    <s v="14112091901"/>
    <x v="0"/>
    <x v="85"/>
    <x v="2147"/>
    <x v="2524"/>
    <x v="0"/>
    <x v="6"/>
    <x v="29"/>
    <x v="0"/>
    <x v="0"/>
    <x v="1"/>
    <x v="0"/>
    <x v="0"/>
    <x v="1"/>
  </r>
  <r>
    <x v="3"/>
    <x v="33"/>
    <x v="67"/>
    <x v="16"/>
    <x v="8"/>
    <s v="14112091901"/>
    <x v="0"/>
    <x v="85"/>
    <x v="2148"/>
    <x v="2525"/>
    <x v="0"/>
    <x v="6"/>
    <x v="10"/>
    <x v="0"/>
    <x v="0"/>
    <x v="1"/>
    <x v="0"/>
    <x v="0"/>
    <x v="1"/>
  </r>
  <r>
    <x v="3"/>
    <x v="33"/>
    <x v="67"/>
    <x v="5"/>
    <x v="3"/>
    <s v="14112091901"/>
    <x v="0"/>
    <x v="85"/>
    <x v="2149"/>
    <x v="2526"/>
    <x v="0"/>
    <x v="6"/>
    <x v="41"/>
    <x v="0"/>
    <x v="0"/>
    <x v="1"/>
    <x v="0"/>
    <x v="0"/>
    <x v="1"/>
  </r>
  <r>
    <x v="3"/>
    <x v="33"/>
    <x v="67"/>
    <x v="5"/>
    <x v="2"/>
    <s v="14112091901"/>
    <x v="0"/>
    <x v="85"/>
    <x v="2150"/>
    <x v="2527"/>
    <x v="0"/>
    <x v="6"/>
    <x v="17"/>
    <x v="0"/>
    <x v="0"/>
    <x v="1"/>
    <x v="0"/>
    <x v="0"/>
    <x v="1"/>
  </r>
  <r>
    <x v="3"/>
    <x v="33"/>
    <x v="67"/>
    <x v="5"/>
    <x v="6"/>
    <s v="14112091901"/>
    <x v="0"/>
    <x v="85"/>
    <x v="2151"/>
    <x v="2344"/>
    <x v="0"/>
    <x v="6"/>
    <x v="54"/>
    <x v="0"/>
    <x v="0"/>
    <x v="1"/>
    <x v="0"/>
    <x v="0"/>
    <x v="1"/>
  </r>
  <r>
    <x v="3"/>
    <x v="33"/>
    <x v="67"/>
    <x v="5"/>
    <x v="9"/>
    <s v="14112091901"/>
    <x v="0"/>
    <x v="85"/>
    <x v="494"/>
    <x v="2528"/>
    <x v="0"/>
    <x v="6"/>
    <x v="8"/>
    <x v="0"/>
    <x v="0"/>
    <x v="1"/>
    <x v="0"/>
    <x v="0"/>
    <x v="1"/>
  </r>
  <r>
    <x v="3"/>
    <x v="33"/>
    <x v="67"/>
    <x v="5"/>
    <x v="8"/>
    <s v="14112091901"/>
    <x v="0"/>
    <x v="85"/>
    <x v="2152"/>
    <x v="2529"/>
    <x v="0"/>
    <x v="6"/>
    <x v="2"/>
    <x v="0"/>
    <x v="0"/>
    <x v="1"/>
    <x v="0"/>
    <x v="0"/>
    <x v="1"/>
  </r>
  <r>
    <x v="3"/>
    <x v="33"/>
    <x v="119"/>
    <x v="2"/>
    <x v="2"/>
    <s v="14614680405"/>
    <x v="1"/>
    <x v="86"/>
    <x v="2153"/>
    <x v="101"/>
    <x v="0"/>
    <x v="6"/>
    <x v="3"/>
    <x v="0"/>
    <x v="1"/>
    <x v="1"/>
    <x v="0"/>
    <x v="0"/>
    <x v="0"/>
  </r>
  <r>
    <x v="3"/>
    <x v="33"/>
    <x v="119"/>
    <x v="2"/>
    <x v="5"/>
    <s v="14614680405"/>
    <x v="1"/>
    <x v="86"/>
    <x v="1514"/>
    <x v="2530"/>
    <x v="0"/>
    <x v="6"/>
    <x v="14"/>
    <x v="0"/>
    <x v="1"/>
    <x v="1"/>
    <x v="0"/>
    <x v="0"/>
    <x v="0"/>
  </r>
  <r>
    <x v="3"/>
    <x v="33"/>
    <x v="119"/>
    <x v="10"/>
    <x v="3"/>
    <s v="14534119605"/>
    <x v="1"/>
    <x v="84"/>
    <x v="1409"/>
    <x v="2531"/>
    <x v="0"/>
    <x v="6"/>
    <x v="5"/>
    <x v="0"/>
    <x v="1"/>
    <x v="1"/>
    <x v="0"/>
    <x v="0"/>
    <x v="0"/>
  </r>
  <r>
    <x v="3"/>
    <x v="33"/>
    <x v="199"/>
    <x v="15"/>
    <x v="9"/>
    <s v="14534119605"/>
    <x v="1"/>
    <x v="84"/>
    <x v="2154"/>
    <x v="2532"/>
    <x v="0"/>
    <x v="6"/>
    <x v="16"/>
    <x v="0"/>
    <x v="1"/>
    <x v="1"/>
    <x v="0"/>
    <x v="0"/>
    <x v="0"/>
  </r>
  <r>
    <x v="3"/>
    <x v="33"/>
    <x v="199"/>
    <x v="4"/>
    <x v="0"/>
    <s v="14112091901"/>
    <x v="0"/>
    <x v="85"/>
    <x v="2155"/>
    <x v="2533"/>
    <x v="0"/>
    <x v="6"/>
    <x v="30"/>
    <x v="0"/>
    <x v="0"/>
    <x v="1"/>
    <x v="0"/>
    <x v="0"/>
    <x v="1"/>
  </r>
  <r>
    <x v="3"/>
    <x v="33"/>
    <x v="199"/>
    <x v="4"/>
    <x v="3"/>
    <s v="14112091901"/>
    <x v="0"/>
    <x v="85"/>
    <x v="2156"/>
    <x v="2534"/>
    <x v="0"/>
    <x v="6"/>
    <x v="72"/>
    <x v="0"/>
    <x v="0"/>
    <x v="1"/>
    <x v="0"/>
    <x v="0"/>
    <x v="1"/>
  </r>
  <r>
    <x v="3"/>
    <x v="33"/>
    <x v="199"/>
    <x v="4"/>
    <x v="2"/>
    <s v="14112091901"/>
    <x v="0"/>
    <x v="85"/>
    <x v="2157"/>
    <x v="2535"/>
    <x v="0"/>
    <x v="6"/>
    <x v="2"/>
    <x v="0"/>
    <x v="0"/>
    <x v="1"/>
    <x v="0"/>
    <x v="0"/>
    <x v="1"/>
  </r>
  <r>
    <x v="3"/>
    <x v="33"/>
    <x v="199"/>
    <x v="4"/>
    <x v="4"/>
    <s v="14112091901"/>
    <x v="0"/>
    <x v="85"/>
    <x v="1409"/>
    <x v="2531"/>
    <x v="0"/>
    <x v="6"/>
    <x v="5"/>
    <x v="0"/>
    <x v="0"/>
    <x v="1"/>
    <x v="0"/>
    <x v="0"/>
    <x v="1"/>
  </r>
  <r>
    <x v="3"/>
    <x v="33"/>
    <x v="199"/>
    <x v="4"/>
    <x v="6"/>
    <s v="14112091901"/>
    <x v="0"/>
    <x v="85"/>
    <x v="2158"/>
    <x v="2536"/>
    <x v="0"/>
    <x v="6"/>
    <x v="10"/>
    <x v="0"/>
    <x v="0"/>
    <x v="1"/>
    <x v="0"/>
    <x v="0"/>
    <x v="1"/>
  </r>
  <r>
    <x v="3"/>
    <x v="33"/>
    <x v="199"/>
    <x v="7"/>
    <x v="0"/>
    <s v="14112091901"/>
    <x v="0"/>
    <x v="85"/>
    <x v="2153"/>
    <x v="101"/>
    <x v="0"/>
    <x v="6"/>
    <x v="3"/>
    <x v="0"/>
    <x v="1"/>
    <x v="1"/>
    <x v="0"/>
    <x v="0"/>
    <x v="0"/>
  </r>
  <r>
    <x v="3"/>
    <x v="33"/>
    <x v="199"/>
    <x v="7"/>
    <x v="3"/>
    <s v="14112091901"/>
    <x v="0"/>
    <x v="85"/>
    <x v="2153"/>
    <x v="101"/>
    <x v="0"/>
    <x v="6"/>
    <x v="3"/>
    <x v="0"/>
    <x v="0"/>
    <x v="1"/>
    <x v="0"/>
    <x v="0"/>
    <x v="1"/>
  </r>
  <r>
    <x v="3"/>
    <x v="33"/>
    <x v="199"/>
    <x v="7"/>
    <x v="1"/>
    <s v="14112091901"/>
    <x v="0"/>
    <x v="85"/>
    <x v="1514"/>
    <x v="2530"/>
    <x v="0"/>
    <x v="6"/>
    <x v="14"/>
    <x v="0"/>
    <x v="0"/>
    <x v="1"/>
    <x v="0"/>
    <x v="0"/>
    <x v="1"/>
  </r>
  <r>
    <x v="3"/>
    <x v="33"/>
    <x v="199"/>
    <x v="7"/>
    <x v="4"/>
    <s v="14112091901"/>
    <x v="0"/>
    <x v="85"/>
    <x v="1514"/>
    <x v="2530"/>
    <x v="0"/>
    <x v="6"/>
    <x v="14"/>
    <x v="0"/>
    <x v="1"/>
    <x v="1"/>
    <x v="0"/>
    <x v="0"/>
    <x v="0"/>
  </r>
  <r>
    <x v="3"/>
    <x v="33"/>
    <x v="199"/>
    <x v="7"/>
    <x v="5"/>
    <s v="14112091901"/>
    <x v="0"/>
    <x v="85"/>
    <x v="2159"/>
    <x v="2537"/>
    <x v="0"/>
    <x v="6"/>
    <x v="59"/>
    <x v="0"/>
    <x v="0"/>
    <x v="1"/>
    <x v="0"/>
    <x v="0"/>
    <x v="1"/>
  </r>
  <r>
    <x v="3"/>
    <x v="33"/>
    <x v="199"/>
    <x v="7"/>
    <x v="9"/>
    <s v="14112091901"/>
    <x v="0"/>
    <x v="85"/>
    <x v="974"/>
    <x v="2538"/>
    <x v="0"/>
    <x v="6"/>
    <x v="51"/>
    <x v="0"/>
    <x v="0"/>
    <x v="1"/>
    <x v="0"/>
    <x v="0"/>
    <x v="1"/>
  </r>
  <r>
    <x v="3"/>
    <x v="33"/>
    <x v="199"/>
    <x v="8"/>
    <x v="0"/>
    <s v="14112091901"/>
    <x v="0"/>
    <x v="85"/>
    <x v="2160"/>
    <x v="2539"/>
    <x v="0"/>
    <x v="6"/>
    <x v="19"/>
    <x v="0"/>
    <x v="0"/>
    <x v="1"/>
    <x v="0"/>
    <x v="0"/>
    <x v="1"/>
  </r>
  <r>
    <x v="3"/>
    <x v="33"/>
    <x v="199"/>
    <x v="8"/>
    <x v="1"/>
    <s v="14112091901"/>
    <x v="0"/>
    <x v="85"/>
    <x v="360"/>
    <x v="2238"/>
    <x v="0"/>
    <x v="6"/>
    <x v="30"/>
    <x v="0"/>
    <x v="0"/>
    <x v="1"/>
    <x v="0"/>
    <x v="0"/>
    <x v="1"/>
  </r>
  <r>
    <x v="3"/>
    <x v="33"/>
    <x v="199"/>
    <x v="8"/>
    <x v="2"/>
    <s v="14112091901"/>
    <x v="0"/>
    <x v="85"/>
    <x v="360"/>
    <x v="2238"/>
    <x v="0"/>
    <x v="6"/>
    <x v="30"/>
    <x v="0"/>
    <x v="1"/>
    <x v="1"/>
    <x v="0"/>
    <x v="0"/>
    <x v="0"/>
  </r>
  <r>
    <x v="3"/>
    <x v="33"/>
    <x v="199"/>
    <x v="8"/>
    <x v="4"/>
    <s v="14112091901"/>
    <x v="0"/>
    <x v="85"/>
    <x v="2161"/>
    <x v="2540"/>
    <x v="0"/>
    <x v="6"/>
    <x v="73"/>
    <x v="0"/>
    <x v="0"/>
    <x v="1"/>
    <x v="0"/>
    <x v="0"/>
    <x v="1"/>
  </r>
  <r>
    <x v="3"/>
    <x v="33"/>
    <x v="199"/>
    <x v="8"/>
    <x v="5"/>
    <s v="14112091901"/>
    <x v="0"/>
    <x v="85"/>
    <x v="2162"/>
    <x v="2541"/>
    <x v="0"/>
    <x v="6"/>
    <x v="66"/>
    <x v="0"/>
    <x v="0"/>
    <x v="1"/>
    <x v="0"/>
    <x v="0"/>
    <x v="1"/>
  </r>
  <r>
    <x v="3"/>
    <x v="33"/>
    <x v="199"/>
    <x v="8"/>
    <x v="6"/>
    <s v="14112091901"/>
    <x v="0"/>
    <x v="85"/>
    <x v="2163"/>
    <x v="2542"/>
    <x v="0"/>
    <x v="6"/>
    <x v="25"/>
    <x v="0"/>
    <x v="0"/>
    <x v="1"/>
    <x v="0"/>
    <x v="0"/>
    <x v="1"/>
  </r>
  <r>
    <x v="3"/>
    <x v="33"/>
    <x v="199"/>
    <x v="17"/>
    <x v="0"/>
    <s v="14112091901"/>
    <x v="0"/>
    <x v="85"/>
    <x v="2164"/>
    <x v="2543"/>
    <x v="0"/>
    <x v="6"/>
    <x v="12"/>
    <x v="0"/>
    <x v="0"/>
    <x v="1"/>
    <x v="0"/>
    <x v="0"/>
    <x v="1"/>
  </r>
  <r>
    <x v="3"/>
    <x v="33"/>
    <x v="199"/>
    <x v="17"/>
    <x v="1"/>
    <s v="14112091901"/>
    <x v="0"/>
    <x v="85"/>
    <x v="2165"/>
    <x v="2544"/>
    <x v="0"/>
    <x v="6"/>
    <x v="18"/>
    <x v="0"/>
    <x v="0"/>
    <x v="1"/>
    <x v="0"/>
    <x v="0"/>
    <x v="1"/>
  </r>
  <r>
    <x v="3"/>
    <x v="33"/>
    <x v="199"/>
    <x v="17"/>
    <x v="5"/>
    <s v="14112091901"/>
    <x v="0"/>
    <x v="85"/>
    <x v="2166"/>
    <x v="2545"/>
    <x v="0"/>
    <x v="6"/>
    <x v="42"/>
    <x v="0"/>
    <x v="0"/>
    <x v="1"/>
    <x v="0"/>
    <x v="0"/>
    <x v="1"/>
  </r>
  <r>
    <x v="3"/>
    <x v="33"/>
    <x v="199"/>
    <x v="17"/>
    <x v="6"/>
    <s v="14112091901"/>
    <x v="0"/>
    <x v="85"/>
    <x v="2130"/>
    <x v="2503"/>
    <x v="0"/>
    <x v="6"/>
    <x v="22"/>
    <x v="0"/>
    <x v="0"/>
    <x v="1"/>
    <x v="0"/>
    <x v="0"/>
    <x v="1"/>
  </r>
  <r>
    <x v="3"/>
    <x v="33"/>
    <x v="199"/>
    <x v="17"/>
    <x v="7"/>
    <s v="14112091901"/>
    <x v="0"/>
    <x v="85"/>
    <x v="2130"/>
    <x v="2503"/>
    <x v="0"/>
    <x v="6"/>
    <x v="22"/>
    <x v="0"/>
    <x v="1"/>
    <x v="1"/>
    <x v="0"/>
    <x v="0"/>
    <x v="0"/>
  </r>
  <r>
    <x v="3"/>
    <x v="33"/>
    <x v="199"/>
    <x v="9"/>
    <x v="1"/>
    <s v="14112091901"/>
    <x v="0"/>
    <x v="85"/>
    <x v="2167"/>
    <x v="2546"/>
    <x v="0"/>
    <x v="6"/>
    <x v="43"/>
    <x v="0"/>
    <x v="0"/>
    <x v="1"/>
    <x v="0"/>
    <x v="0"/>
    <x v="1"/>
  </r>
  <r>
    <x v="3"/>
    <x v="33"/>
    <x v="199"/>
    <x v="9"/>
    <x v="4"/>
    <s v="14112091901"/>
    <x v="0"/>
    <x v="85"/>
    <x v="2168"/>
    <x v="2547"/>
    <x v="0"/>
    <x v="6"/>
    <x v="52"/>
    <x v="0"/>
    <x v="0"/>
    <x v="1"/>
    <x v="0"/>
    <x v="0"/>
    <x v="1"/>
  </r>
  <r>
    <x v="3"/>
    <x v="33"/>
    <x v="199"/>
    <x v="9"/>
    <x v="6"/>
    <s v="14112091901"/>
    <x v="0"/>
    <x v="85"/>
    <x v="2169"/>
    <x v="2548"/>
    <x v="0"/>
    <x v="6"/>
    <x v="31"/>
    <x v="0"/>
    <x v="0"/>
    <x v="1"/>
    <x v="0"/>
    <x v="0"/>
    <x v="1"/>
  </r>
  <r>
    <x v="3"/>
    <x v="33"/>
    <x v="199"/>
    <x v="16"/>
    <x v="3"/>
    <s v="14112091901"/>
    <x v="0"/>
    <x v="85"/>
    <x v="2170"/>
    <x v="2549"/>
    <x v="0"/>
    <x v="6"/>
    <x v="16"/>
    <x v="0"/>
    <x v="0"/>
    <x v="1"/>
    <x v="0"/>
    <x v="0"/>
    <x v="1"/>
  </r>
  <r>
    <x v="3"/>
    <x v="33"/>
    <x v="199"/>
    <x v="16"/>
    <x v="1"/>
    <s v="14112091901"/>
    <x v="0"/>
    <x v="85"/>
    <x v="2170"/>
    <x v="2549"/>
    <x v="0"/>
    <x v="6"/>
    <x v="16"/>
    <x v="0"/>
    <x v="1"/>
    <x v="1"/>
    <x v="0"/>
    <x v="0"/>
    <x v="0"/>
  </r>
  <r>
    <x v="3"/>
    <x v="33"/>
    <x v="199"/>
    <x v="16"/>
    <x v="2"/>
    <s v="14112091901"/>
    <x v="0"/>
    <x v="85"/>
    <x v="2130"/>
    <x v="2503"/>
    <x v="0"/>
    <x v="6"/>
    <x v="22"/>
    <x v="0"/>
    <x v="0"/>
    <x v="1"/>
    <x v="0"/>
    <x v="0"/>
    <x v="1"/>
  </r>
  <r>
    <x v="3"/>
    <x v="33"/>
    <x v="199"/>
    <x v="16"/>
    <x v="4"/>
    <s v="14112091901"/>
    <x v="0"/>
    <x v="85"/>
    <x v="2130"/>
    <x v="2503"/>
    <x v="0"/>
    <x v="6"/>
    <x v="22"/>
    <x v="0"/>
    <x v="1"/>
    <x v="1"/>
    <x v="0"/>
    <x v="0"/>
    <x v="0"/>
  </r>
  <r>
    <x v="3"/>
    <x v="33"/>
    <x v="199"/>
    <x v="16"/>
    <x v="9"/>
    <s v="14112091901"/>
    <x v="0"/>
    <x v="85"/>
    <x v="2171"/>
    <x v="2550"/>
    <x v="0"/>
    <x v="6"/>
    <x v="1"/>
    <x v="0"/>
    <x v="0"/>
    <x v="1"/>
    <x v="0"/>
    <x v="0"/>
    <x v="1"/>
  </r>
  <r>
    <x v="3"/>
    <x v="33"/>
    <x v="199"/>
    <x v="16"/>
    <x v="7"/>
    <s v="14112091901"/>
    <x v="0"/>
    <x v="85"/>
    <x v="2171"/>
    <x v="2550"/>
    <x v="0"/>
    <x v="6"/>
    <x v="1"/>
    <x v="0"/>
    <x v="1"/>
    <x v="1"/>
    <x v="0"/>
    <x v="0"/>
    <x v="0"/>
  </r>
  <r>
    <x v="3"/>
    <x v="33"/>
    <x v="199"/>
    <x v="16"/>
    <x v="8"/>
    <s v="14112091901"/>
    <x v="0"/>
    <x v="85"/>
    <x v="301"/>
    <x v="2551"/>
    <x v="0"/>
    <x v="6"/>
    <x v="27"/>
    <x v="0"/>
    <x v="0"/>
    <x v="1"/>
    <x v="0"/>
    <x v="0"/>
    <x v="1"/>
  </r>
  <r>
    <x v="3"/>
    <x v="33"/>
    <x v="199"/>
    <x v="5"/>
    <x v="0"/>
    <s v="14112091901"/>
    <x v="0"/>
    <x v="85"/>
    <x v="301"/>
    <x v="2551"/>
    <x v="0"/>
    <x v="6"/>
    <x v="27"/>
    <x v="0"/>
    <x v="1"/>
    <x v="1"/>
    <x v="0"/>
    <x v="0"/>
    <x v="0"/>
  </r>
  <r>
    <x v="3"/>
    <x v="33"/>
    <x v="199"/>
    <x v="5"/>
    <x v="1"/>
    <s v="14112091901"/>
    <x v="0"/>
    <x v="85"/>
    <x v="2172"/>
    <x v="2552"/>
    <x v="0"/>
    <x v="6"/>
    <x v="16"/>
    <x v="0"/>
    <x v="0"/>
    <x v="1"/>
    <x v="0"/>
    <x v="0"/>
    <x v="1"/>
  </r>
  <r>
    <x v="3"/>
    <x v="33"/>
    <x v="199"/>
    <x v="5"/>
    <x v="2"/>
    <s v="14112091901"/>
    <x v="0"/>
    <x v="85"/>
    <x v="2172"/>
    <x v="2552"/>
    <x v="0"/>
    <x v="6"/>
    <x v="16"/>
    <x v="0"/>
    <x v="1"/>
    <x v="1"/>
    <x v="0"/>
    <x v="0"/>
    <x v="0"/>
  </r>
  <r>
    <x v="3"/>
    <x v="33"/>
    <x v="199"/>
    <x v="5"/>
    <x v="5"/>
    <s v="14112091901"/>
    <x v="0"/>
    <x v="85"/>
    <x v="1394"/>
    <x v="2553"/>
    <x v="0"/>
    <x v="6"/>
    <x v="11"/>
    <x v="0"/>
    <x v="0"/>
    <x v="1"/>
    <x v="0"/>
    <x v="0"/>
    <x v="1"/>
  </r>
  <r>
    <x v="3"/>
    <x v="33"/>
    <x v="199"/>
    <x v="5"/>
    <x v="6"/>
    <s v="14112091901"/>
    <x v="0"/>
    <x v="85"/>
    <x v="1394"/>
    <x v="2553"/>
    <x v="0"/>
    <x v="6"/>
    <x v="11"/>
    <x v="0"/>
    <x v="1"/>
    <x v="1"/>
    <x v="0"/>
    <x v="0"/>
    <x v="0"/>
  </r>
  <r>
    <x v="3"/>
    <x v="33"/>
    <x v="199"/>
    <x v="5"/>
    <x v="7"/>
    <s v="14112091901"/>
    <x v="0"/>
    <x v="85"/>
    <x v="336"/>
    <x v="2554"/>
    <x v="0"/>
    <x v="6"/>
    <x v="28"/>
    <x v="0"/>
    <x v="1"/>
    <x v="1"/>
    <x v="0"/>
    <x v="0"/>
    <x v="0"/>
  </r>
  <r>
    <x v="3"/>
    <x v="33"/>
    <x v="199"/>
    <x v="5"/>
    <x v="8"/>
    <s v="14112091901"/>
    <x v="0"/>
    <x v="85"/>
    <x v="336"/>
    <x v="2554"/>
    <x v="0"/>
    <x v="6"/>
    <x v="28"/>
    <x v="0"/>
    <x v="0"/>
    <x v="1"/>
    <x v="0"/>
    <x v="0"/>
    <x v="1"/>
  </r>
  <r>
    <x v="3"/>
    <x v="33"/>
    <x v="199"/>
    <x v="12"/>
    <x v="2"/>
    <s v="14112091901"/>
    <x v="0"/>
    <x v="85"/>
    <x v="1241"/>
    <x v="2555"/>
    <x v="0"/>
    <x v="6"/>
    <x v="9"/>
    <x v="0"/>
    <x v="0"/>
    <x v="1"/>
    <x v="0"/>
    <x v="0"/>
    <x v="1"/>
  </r>
  <r>
    <x v="3"/>
    <x v="33"/>
    <x v="199"/>
    <x v="12"/>
    <x v="5"/>
    <s v="14112091901"/>
    <x v="0"/>
    <x v="85"/>
    <x v="2173"/>
    <x v="2556"/>
    <x v="0"/>
    <x v="6"/>
    <x v="4"/>
    <x v="0"/>
    <x v="0"/>
    <x v="1"/>
    <x v="0"/>
    <x v="0"/>
    <x v="1"/>
  </r>
  <r>
    <x v="3"/>
    <x v="33"/>
    <x v="199"/>
    <x v="12"/>
    <x v="6"/>
    <s v="14112091901"/>
    <x v="0"/>
    <x v="85"/>
    <x v="2174"/>
    <x v="2557"/>
    <x v="0"/>
    <x v="6"/>
    <x v="25"/>
    <x v="0"/>
    <x v="0"/>
    <x v="1"/>
    <x v="0"/>
    <x v="0"/>
    <x v="1"/>
  </r>
  <r>
    <x v="3"/>
    <x v="33"/>
    <x v="199"/>
    <x v="12"/>
    <x v="7"/>
    <s v="14112091901"/>
    <x v="0"/>
    <x v="85"/>
    <x v="1874"/>
    <x v="2497"/>
    <x v="0"/>
    <x v="6"/>
    <x v="58"/>
    <x v="0"/>
    <x v="0"/>
    <x v="1"/>
    <x v="0"/>
    <x v="0"/>
    <x v="1"/>
  </r>
  <r>
    <x v="3"/>
    <x v="33"/>
    <x v="199"/>
    <x v="12"/>
    <x v="8"/>
    <s v="14112091901"/>
    <x v="0"/>
    <x v="85"/>
    <x v="372"/>
    <x v="2558"/>
    <x v="0"/>
    <x v="6"/>
    <x v="11"/>
    <x v="0"/>
    <x v="0"/>
    <x v="1"/>
    <x v="0"/>
    <x v="0"/>
    <x v="1"/>
  </r>
  <r>
    <x v="3"/>
    <x v="33"/>
    <x v="199"/>
    <x v="1"/>
    <x v="1"/>
    <s v="14112091901"/>
    <x v="0"/>
    <x v="85"/>
    <x v="2129"/>
    <x v="2502"/>
    <x v="0"/>
    <x v="6"/>
    <x v="6"/>
    <x v="0"/>
    <x v="0"/>
    <x v="1"/>
    <x v="0"/>
    <x v="0"/>
    <x v="1"/>
  </r>
  <r>
    <x v="3"/>
    <x v="33"/>
    <x v="199"/>
    <x v="1"/>
    <x v="2"/>
    <s v="14112091901"/>
    <x v="0"/>
    <x v="85"/>
    <x v="2129"/>
    <x v="2502"/>
    <x v="0"/>
    <x v="6"/>
    <x v="6"/>
    <x v="0"/>
    <x v="1"/>
    <x v="1"/>
    <x v="0"/>
    <x v="0"/>
    <x v="0"/>
  </r>
  <r>
    <x v="3"/>
    <x v="33"/>
    <x v="199"/>
    <x v="1"/>
    <x v="9"/>
    <s v="14112091901"/>
    <x v="0"/>
    <x v="85"/>
    <x v="2175"/>
    <x v="2559"/>
    <x v="0"/>
    <x v="6"/>
    <x v="19"/>
    <x v="0"/>
    <x v="0"/>
    <x v="1"/>
    <x v="0"/>
    <x v="0"/>
    <x v="1"/>
  </r>
  <r>
    <x v="3"/>
    <x v="33"/>
    <x v="199"/>
    <x v="1"/>
    <x v="7"/>
    <s v="14112091901"/>
    <x v="0"/>
    <x v="85"/>
    <x v="2071"/>
    <x v="2426"/>
    <x v="0"/>
    <x v="6"/>
    <x v="34"/>
    <x v="0"/>
    <x v="0"/>
    <x v="1"/>
    <x v="0"/>
    <x v="0"/>
    <x v="1"/>
  </r>
  <r>
    <x v="3"/>
    <x v="33"/>
    <x v="199"/>
    <x v="13"/>
    <x v="1"/>
    <s v="14112091901"/>
    <x v="0"/>
    <x v="85"/>
    <x v="2176"/>
    <x v="2560"/>
    <x v="0"/>
    <x v="6"/>
    <x v="11"/>
    <x v="0"/>
    <x v="0"/>
    <x v="1"/>
    <x v="0"/>
    <x v="0"/>
    <x v="1"/>
  </r>
  <r>
    <x v="3"/>
    <x v="33"/>
    <x v="199"/>
    <x v="13"/>
    <x v="2"/>
    <s v="14112091901"/>
    <x v="0"/>
    <x v="85"/>
    <x v="1180"/>
    <x v="2561"/>
    <x v="0"/>
    <x v="6"/>
    <x v="13"/>
    <x v="0"/>
    <x v="0"/>
    <x v="1"/>
    <x v="0"/>
    <x v="0"/>
    <x v="1"/>
  </r>
  <r>
    <x v="3"/>
    <x v="33"/>
    <x v="199"/>
    <x v="13"/>
    <x v="6"/>
    <s v="14112091901"/>
    <x v="0"/>
    <x v="85"/>
    <x v="2177"/>
    <x v="2562"/>
    <x v="0"/>
    <x v="6"/>
    <x v="34"/>
    <x v="0"/>
    <x v="0"/>
    <x v="1"/>
    <x v="0"/>
    <x v="0"/>
    <x v="1"/>
  </r>
  <r>
    <x v="3"/>
    <x v="33"/>
    <x v="199"/>
    <x v="13"/>
    <x v="7"/>
    <s v="14112091901"/>
    <x v="0"/>
    <x v="85"/>
    <x v="2178"/>
    <x v="2563"/>
    <x v="0"/>
    <x v="6"/>
    <x v="14"/>
    <x v="0"/>
    <x v="0"/>
    <x v="1"/>
    <x v="0"/>
    <x v="0"/>
    <x v="1"/>
  </r>
  <r>
    <x v="3"/>
    <x v="33"/>
    <x v="199"/>
    <x v="13"/>
    <x v="8"/>
    <s v="14112091901"/>
    <x v="0"/>
    <x v="85"/>
    <x v="2179"/>
    <x v="2564"/>
    <x v="0"/>
    <x v="6"/>
    <x v="51"/>
    <x v="0"/>
    <x v="0"/>
    <x v="1"/>
    <x v="0"/>
    <x v="0"/>
    <x v="1"/>
  </r>
  <r>
    <x v="3"/>
    <x v="33"/>
    <x v="199"/>
    <x v="6"/>
    <x v="3"/>
    <s v="14112091901"/>
    <x v="0"/>
    <x v="85"/>
    <x v="2180"/>
    <x v="2565"/>
    <x v="0"/>
    <x v="6"/>
    <x v="51"/>
    <x v="0"/>
    <x v="0"/>
    <x v="1"/>
    <x v="0"/>
    <x v="0"/>
    <x v="1"/>
  </r>
  <r>
    <x v="3"/>
    <x v="33"/>
    <x v="199"/>
    <x v="6"/>
    <x v="4"/>
    <s v="14112091901"/>
    <x v="0"/>
    <x v="85"/>
    <x v="1683"/>
    <x v="2217"/>
    <x v="0"/>
    <x v="6"/>
    <x v="13"/>
    <x v="0"/>
    <x v="0"/>
    <x v="1"/>
    <x v="0"/>
    <x v="0"/>
    <x v="1"/>
  </r>
  <r>
    <x v="3"/>
    <x v="33"/>
    <x v="199"/>
    <x v="14"/>
    <x v="0"/>
    <s v="14534119605"/>
    <x v="1"/>
    <x v="84"/>
    <x v="2181"/>
    <x v="2566"/>
    <x v="0"/>
    <x v="6"/>
    <x v="34"/>
    <x v="0"/>
    <x v="0"/>
    <x v="1"/>
    <x v="0"/>
    <x v="0"/>
    <x v="1"/>
  </r>
  <r>
    <x v="3"/>
    <x v="33"/>
    <x v="199"/>
    <x v="14"/>
    <x v="1"/>
    <s v="14534119605"/>
    <x v="1"/>
    <x v="84"/>
    <x v="699"/>
    <x v="2567"/>
    <x v="0"/>
    <x v="6"/>
    <x v="37"/>
    <x v="0"/>
    <x v="0"/>
    <x v="1"/>
    <x v="0"/>
    <x v="0"/>
    <x v="1"/>
  </r>
  <r>
    <x v="3"/>
    <x v="33"/>
    <x v="199"/>
    <x v="14"/>
    <x v="9"/>
    <s v="14534119605"/>
    <x v="1"/>
    <x v="84"/>
    <x v="2182"/>
    <x v="2568"/>
    <x v="0"/>
    <x v="6"/>
    <x v="27"/>
    <x v="0"/>
    <x v="1"/>
    <x v="1"/>
    <x v="0"/>
    <x v="0"/>
    <x v="0"/>
  </r>
  <r>
    <x v="3"/>
    <x v="33"/>
    <x v="199"/>
    <x v="14"/>
    <x v="8"/>
    <s v="14534119605"/>
    <x v="1"/>
    <x v="84"/>
    <x v="2169"/>
    <x v="2548"/>
    <x v="0"/>
    <x v="6"/>
    <x v="31"/>
    <x v="0"/>
    <x v="1"/>
    <x v="1"/>
    <x v="0"/>
    <x v="0"/>
    <x v="0"/>
  </r>
  <r>
    <x v="3"/>
    <x v="33"/>
    <x v="199"/>
    <x v="11"/>
    <x v="3"/>
    <s v="14534119605"/>
    <x v="1"/>
    <x v="84"/>
    <x v="301"/>
    <x v="2551"/>
    <x v="0"/>
    <x v="6"/>
    <x v="27"/>
    <x v="0"/>
    <x v="1"/>
    <x v="1"/>
    <x v="0"/>
    <x v="0"/>
    <x v="0"/>
  </r>
  <r>
    <x v="3"/>
    <x v="33"/>
    <x v="199"/>
    <x v="11"/>
    <x v="2"/>
    <s v="14534119605"/>
    <x v="1"/>
    <x v="84"/>
    <x v="336"/>
    <x v="2554"/>
    <x v="0"/>
    <x v="6"/>
    <x v="28"/>
    <x v="0"/>
    <x v="1"/>
    <x v="1"/>
    <x v="0"/>
    <x v="0"/>
    <x v="0"/>
  </r>
  <r>
    <x v="3"/>
    <x v="33"/>
    <x v="199"/>
    <x v="11"/>
    <x v="7"/>
    <s v="14534119605"/>
    <x v="1"/>
    <x v="84"/>
    <x v="466"/>
    <x v="2569"/>
    <x v="0"/>
    <x v="6"/>
    <x v="33"/>
    <x v="0"/>
    <x v="1"/>
    <x v="1"/>
    <x v="0"/>
    <x v="0"/>
    <x v="0"/>
  </r>
  <r>
    <x v="3"/>
    <x v="33"/>
    <x v="199"/>
    <x v="19"/>
    <x v="3"/>
    <s v="14614680405"/>
    <x v="1"/>
    <x v="86"/>
    <x v="1180"/>
    <x v="2561"/>
    <x v="0"/>
    <x v="6"/>
    <x v="13"/>
    <x v="0"/>
    <x v="1"/>
    <x v="1"/>
    <x v="0"/>
    <x v="0"/>
    <x v="0"/>
  </r>
  <r>
    <x v="3"/>
    <x v="33"/>
    <x v="200"/>
    <x v="15"/>
    <x v="9"/>
    <s v="14534119605"/>
    <x v="1"/>
    <x v="84"/>
    <x v="820"/>
    <x v="2570"/>
    <x v="0"/>
    <x v="7"/>
    <x v="21"/>
    <x v="0"/>
    <x v="1"/>
    <x v="1"/>
    <x v="0"/>
    <x v="0"/>
    <x v="0"/>
  </r>
  <r>
    <x v="3"/>
    <x v="33"/>
    <x v="108"/>
    <x v="7"/>
    <x v="0"/>
    <s v="14112091901"/>
    <x v="0"/>
    <x v="85"/>
    <x v="2129"/>
    <x v="2571"/>
    <x v="0"/>
    <x v="7"/>
    <x v="29"/>
    <x v="0"/>
    <x v="0"/>
    <x v="1"/>
    <x v="0"/>
    <x v="1"/>
    <x v="0"/>
  </r>
  <r>
    <x v="3"/>
    <x v="33"/>
    <x v="108"/>
    <x v="7"/>
    <x v="3"/>
    <s v="14112091901"/>
    <x v="0"/>
    <x v="85"/>
    <x v="1539"/>
    <x v="2572"/>
    <x v="0"/>
    <x v="7"/>
    <x v="18"/>
    <x v="0"/>
    <x v="0"/>
    <x v="1"/>
    <x v="0"/>
    <x v="1"/>
    <x v="0"/>
  </r>
  <r>
    <x v="3"/>
    <x v="33"/>
    <x v="108"/>
    <x v="7"/>
    <x v="1"/>
    <s v="14112091901"/>
    <x v="0"/>
    <x v="85"/>
    <x v="2183"/>
    <x v="2573"/>
    <x v="0"/>
    <x v="7"/>
    <x v="29"/>
    <x v="0"/>
    <x v="0"/>
    <x v="1"/>
    <x v="0"/>
    <x v="1"/>
    <x v="0"/>
  </r>
  <r>
    <x v="3"/>
    <x v="33"/>
    <x v="108"/>
    <x v="17"/>
    <x v="2"/>
    <s v="14614680405"/>
    <x v="1"/>
    <x v="86"/>
    <x v="955"/>
    <x v="2574"/>
    <x v="0"/>
    <x v="7"/>
    <x v="14"/>
    <x v="0"/>
    <x v="1"/>
    <x v="1"/>
    <x v="0"/>
    <x v="0"/>
    <x v="0"/>
  </r>
  <r>
    <x v="3"/>
    <x v="33"/>
    <x v="108"/>
    <x v="9"/>
    <x v="4"/>
    <s v="14534119605"/>
    <x v="1"/>
    <x v="84"/>
    <x v="2184"/>
    <x v="2575"/>
    <x v="0"/>
    <x v="7"/>
    <x v="18"/>
    <x v="0"/>
    <x v="1"/>
    <x v="1"/>
    <x v="0"/>
    <x v="0"/>
    <x v="0"/>
  </r>
  <r>
    <x v="3"/>
    <x v="33"/>
    <x v="108"/>
    <x v="16"/>
    <x v="3"/>
    <s v="14534119605"/>
    <x v="1"/>
    <x v="84"/>
    <x v="1017"/>
    <x v="2370"/>
    <x v="0"/>
    <x v="7"/>
    <x v="28"/>
    <x v="0"/>
    <x v="1"/>
    <x v="1"/>
    <x v="0"/>
    <x v="0"/>
    <x v="0"/>
  </r>
  <r>
    <x v="3"/>
    <x v="33"/>
    <x v="108"/>
    <x v="16"/>
    <x v="2"/>
    <s v="14534119605"/>
    <x v="1"/>
    <x v="84"/>
    <x v="800"/>
    <x v="2576"/>
    <x v="0"/>
    <x v="7"/>
    <x v="22"/>
    <x v="0"/>
    <x v="1"/>
    <x v="1"/>
    <x v="0"/>
    <x v="0"/>
    <x v="0"/>
  </r>
  <r>
    <x v="3"/>
    <x v="33"/>
    <x v="201"/>
    <x v="2"/>
    <x v="3"/>
    <s v="14614680405"/>
    <x v="1"/>
    <x v="86"/>
    <x v="462"/>
    <x v="2577"/>
    <x v="0"/>
    <x v="7"/>
    <x v="7"/>
    <x v="0"/>
    <x v="1"/>
    <x v="1"/>
    <x v="0"/>
    <x v="0"/>
    <x v="0"/>
  </r>
  <r>
    <x v="3"/>
    <x v="33"/>
    <x v="201"/>
    <x v="2"/>
    <x v="1"/>
    <s v="14614680405"/>
    <x v="1"/>
    <x v="86"/>
    <x v="1499"/>
    <x v="2578"/>
    <x v="0"/>
    <x v="7"/>
    <x v="39"/>
    <x v="0"/>
    <x v="1"/>
    <x v="1"/>
    <x v="0"/>
    <x v="0"/>
    <x v="0"/>
  </r>
  <r>
    <x v="3"/>
    <x v="33"/>
    <x v="201"/>
    <x v="10"/>
    <x v="3"/>
    <s v="14534119605"/>
    <x v="1"/>
    <x v="84"/>
    <x v="2185"/>
    <x v="2579"/>
    <x v="0"/>
    <x v="7"/>
    <x v="25"/>
    <x v="0"/>
    <x v="1"/>
    <x v="1"/>
    <x v="0"/>
    <x v="0"/>
    <x v="0"/>
  </r>
  <r>
    <x v="3"/>
    <x v="33"/>
    <x v="201"/>
    <x v="10"/>
    <x v="2"/>
    <s v="14534119605"/>
    <x v="1"/>
    <x v="84"/>
    <x v="344"/>
    <x v="2580"/>
    <x v="0"/>
    <x v="7"/>
    <x v="40"/>
    <x v="0"/>
    <x v="1"/>
    <x v="1"/>
    <x v="0"/>
    <x v="0"/>
    <x v="0"/>
  </r>
  <r>
    <x v="3"/>
    <x v="33"/>
    <x v="201"/>
    <x v="15"/>
    <x v="2"/>
    <s v="14614680405"/>
    <x v="1"/>
    <x v="86"/>
    <x v="352"/>
    <x v="2338"/>
    <x v="0"/>
    <x v="7"/>
    <x v="27"/>
    <x v="0"/>
    <x v="1"/>
    <x v="1"/>
    <x v="0"/>
    <x v="0"/>
    <x v="0"/>
  </r>
  <r>
    <x v="3"/>
    <x v="33"/>
    <x v="201"/>
    <x v="15"/>
    <x v="5"/>
    <s v="14614680405"/>
    <x v="1"/>
    <x v="86"/>
    <x v="2186"/>
    <x v="2581"/>
    <x v="0"/>
    <x v="7"/>
    <x v="1"/>
    <x v="0"/>
    <x v="1"/>
    <x v="1"/>
    <x v="0"/>
    <x v="0"/>
    <x v="0"/>
  </r>
  <r>
    <x v="3"/>
    <x v="33"/>
    <x v="201"/>
    <x v="15"/>
    <x v="9"/>
    <s v="14614680405"/>
    <x v="1"/>
    <x v="86"/>
    <x v="834"/>
    <x v="2582"/>
    <x v="0"/>
    <x v="7"/>
    <x v="18"/>
    <x v="0"/>
    <x v="1"/>
    <x v="1"/>
    <x v="0"/>
    <x v="0"/>
    <x v="0"/>
  </r>
  <r>
    <x v="3"/>
    <x v="33"/>
    <x v="202"/>
    <x v="12"/>
    <x v="2"/>
    <s v="14614680405"/>
    <x v="1"/>
    <x v="86"/>
    <x v="1423"/>
    <x v="2583"/>
    <x v="0"/>
    <x v="7"/>
    <x v="5"/>
    <x v="0"/>
    <x v="1"/>
    <x v="1"/>
    <x v="0"/>
    <x v="0"/>
    <x v="0"/>
  </r>
  <r>
    <x v="3"/>
    <x v="33"/>
    <x v="202"/>
    <x v="12"/>
    <x v="5"/>
    <s v="14614680405"/>
    <x v="1"/>
    <x v="86"/>
    <x v="792"/>
    <x v="2584"/>
    <x v="0"/>
    <x v="7"/>
    <x v="33"/>
    <x v="0"/>
    <x v="1"/>
    <x v="1"/>
    <x v="0"/>
    <x v="0"/>
    <x v="0"/>
  </r>
  <r>
    <x v="3"/>
    <x v="33"/>
    <x v="202"/>
    <x v="12"/>
    <x v="9"/>
    <s v="14614680405"/>
    <x v="1"/>
    <x v="86"/>
    <x v="775"/>
    <x v="2585"/>
    <x v="0"/>
    <x v="7"/>
    <x v="31"/>
    <x v="0"/>
    <x v="1"/>
    <x v="1"/>
    <x v="0"/>
    <x v="0"/>
    <x v="0"/>
  </r>
  <r>
    <x v="3"/>
    <x v="33"/>
    <x v="202"/>
    <x v="12"/>
    <x v="8"/>
    <s v="14614680405"/>
    <x v="1"/>
    <x v="86"/>
    <x v="1541"/>
    <x v="2349"/>
    <x v="0"/>
    <x v="7"/>
    <x v="5"/>
    <x v="0"/>
    <x v="1"/>
    <x v="1"/>
    <x v="0"/>
    <x v="0"/>
    <x v="0"/>
  </r>
  <r>
    <x v="3"/>
    <x v="33"/>
    <x v="202"/>
    <x v="13"/>
    <x v="3"/>
    <s v="14614680405"/>
    <x v="1"/>
    <x v="86"/>
    <x v="305"/>
    <x v="2586"/>
    <x v="0"/>
    <x v="7"/>
    <x v="20"/>
    <x v="0"/>
    <x v="1"/>
    <x v="1"/>
    <x v="0"/>
    <x v="0"/>
    <x v="0"/>
  </r>
  <r>
    <x v="3"/>
    <x v="33"/>
    <x v="202"/>
    <x v="13"/>
    <x v="2"/>
    <s v="14614680405"/>
    <x v="1"/>
    <x v="86"/>
    <x v="2187"/>
    <x v="2587"/>
    <x v="0"/>
    <x v="7"/>
    <x v="40"/>
    <x v="0"/>
    <x v="1"/>
    <x v="1"/>
    <x v="0"/>
    <x v="0"/>
    <x v="0"/>
  </r>
  <r>
    <x v="3"/>
    <x v="33"/>
    <x v="202"/>
    <x v="13"/>
    <x v="4"/>
    <s v="14614680405"/>
    <x v="1"/>
    <x v="86"/>
    <x v="1934"/>
    <x v="2249"/>
    <x v="0"/>
    <x v="7"/>
    <x v="3"/>
    <x v="0"/>
    <x v="1"/>
    <x v="1"/>
    <x v="0"/>
    <x v="0"/>
    <x v="0"/>
  </r>
  <r>
    <x v="3"/>
    <x v="33"/>
    <x v="203"/>
    <x v="10"/>
    <x v="9"/>
    <s v="14534119605"/>
    <x v="1"/>
    <x v="84"/>
    <x v="1236"/>
    <x v="2588"/>
    <x v="0"/>
    <x v="7"/>
    <x v="22"/>
    <x v="0"/>
    <x v="1"/>
    <x v="1"/>
    <x v="0"/>
    <x v="0"/>
    <x v="0"/>
  </r>
  <r>
    <x v="3"/>
    <x v="33"/>
    <x v="203"/>
    <x v="10"/>
    <x v="8"/>
    <s v="14534119605"/>
    <x v="1"/>
    <x v="84"/>
    <x v="2188"/>
    <x v="2589"/>
    <x v="0"/>
    <x v="7"/>
    <x v="27"/>
    <x v="0"/>
    <x v="1"/>
    <x v="1"/>
    <x v="0"/>
    <x v="0"/>
    <x v="0"/>
  </r>
  <r>
    <x v="3"/>
    <x v="33"/>
    <x v="203"/>
    <x v="3"/>
    <x v="3"/>
    <s v="14534119605"/>
    <x v="1"/>
    <x v="84"/>
    <x v="2189"/>
    <x v="2590"/>
    <x v="0"/>
    <x v="7"/>
    <x v="15"/>
    <x v="0"/>
    <x v="1"/>
    <x v="1"/>
    <x v="0"/>
    <x v="0"/>
    <x v="0"/>
  </r>
  <r>
    <x v="3"/>
    <x v="33"/>
    <x v="203"/>
    <x v="3"/>
    <x v="1"/>
    <s v="14534119605"/>
    <x v="1"/>
    <x v="84"/>
    <x v="2050"/>
    <x v="2400"/>
    <x v="0"/>
    <x v="7"/>
    <x v="20"/>
    <x v="0"/>
    <x v="1"/>
    <x v="1"/>
    <x v="0"/>
    <x v="0"/>
    <x v="0"/>
  </r>
  <r>
    <x v="3"/>
    <x v="33"/>
    <x v="138"/>
    <x v="0"/>
    <x v="1"/>
    <s v="14534119605"/>
    <x v="1"/>
    <x v="84"/>
    <x v="384"/>
    <x v="2410"/>
    <x v="0"/>
    <x v="8"/>
    <x v="27"/>
    <x v="0"/>
    <x v="1"/>
    <x v="1"/>
    <x v="0"/>
    <x v="0"/>
    <x v="0"/>
  </r>
  <r>
    <x v="3"/>
    <x v="33"/>
    <x v="138"/>
    <x v="0"/>
    <x v="4"/>
    <s v="14534119605"/>
    <x v="1"/>
    <x v="84"/>
    <x v="323"/>
    <x v="2591"/>
    <x v="0"/>
    <x v="8"/>
    <x v="18"/>
    <x v="0"/>
    <x v="1"/>
    <x v="1"/>
    <x v="0"/>
    <x v="0"/>
    <x v="0"/>
  </r>
  <r>
    <x v="3"/>
    <x v="33"/>
    <x v="138"/>
    <x v="0"/>
    <x v="6"/>
    <s v="14534119605"/>
    <x v="1"/>
    <x v="84"/>
    <x v="2072"/>
    <x v="2427"/>
    <x v="0"/>
    <x v="8"/>
    <x v="30"/>
    <x v="0"/>
    <x v="1"/>
    <x v="1"/>
    <x v="0"/>
    <x v="0"/>
    <x v="0"/>
  </r>
  <r>
    <x v="3"/>
    <x v="33"/>
    <x v="138"/>
    <x v="0"/>
    <x v="7"/>
    <s v="14534119605"/>
    <x v="1"/>
    <x v="84"/>
    <x v="2190"/>
    <x v="2592"/>
    <x v="0"/>
    <x v="8"/>
    <x v="5"/>
    <x v="0"/>
    <x v="1"/>
    <x v="1"/>
    <x v="0"/>
    <x v="0"/>
    <x v="0"/>
  </r>
  <r>
    <x v="3"/>
    <x v="33"/>
    <x v="138"/>
    <x v="4"/>
    <x v="0"/>
    <s v="14534119605"/>
    <x v="1"/>
    <x v="84"/>
    <x v="1001"/>
    <x v="2593"/>
    <x v="0"/>
    <x v="8"/>
    <x v="6"/>
    <x v="0"/>
    <x v="1"/>
    <x v="1"/>
    <x v="0"/>
    <x v="0"/>
    <x v="0"/>
  </r>
  <r>
    <x v="3"/>
    <x v="33"/>
    <x v="204"/>
    <x v="7"/>
    <x v="1"/>
    <s v="14614680405"/>
    <x v="1"/>
    <x v="86"/>
    <x v="2191"/>
    <x v="2594"/>
    <x v="0"/>
    <x v="8"/>
    <x v="27"/>
    <x v="0"/>
    <x v="1"/>
    <x v="1"/>
    <x v="0"/>
    <x v="0"/>
    <x v="0"/>
  </r>
  <r>
    <x v="3"/>
    <x v="33"/>
    <x v="204"/>
    <x v="7"/>
    <x v="4"/>
    <s v="14614680405"/>
    <x v="1"/>
    <x v="86"/>
    <x v="1403"/>
    <x v="2595"/>
    <x v="0"/>
    <x v="8"/>
    <x v="11"/>
    <x v="0"/>
    <x v="1"/>
    <x v="1"/>
    <x v="0"/>
    <x v="0"/>
    <x v="0"/>
  </r>
  <r>
    <x v="3"/>
    <x v="33"/>
    <x v="204"/>
    <x v="7"/>
    <x v="6"/>
    <s v="14614680405"/>
    <x v="1"/>
    <x v="86"/>
    <x v="2192"/>
    <x v="2596"/>
    <x v="0"/>
    <x v="8"/>
    <x v="22"/>
    <x v="0"/>
    <x v="1"/>
    <x v="1"/>
    <x v="0"/>
    <x v="0"/>
    <x v="0"/>
  </r>
  <r>
    <x v="3"/>
    <x v="33"/>
    <x v="204"/>
    <x v="7"/>
    <x v="9"/>
    <s v="14614680405"/>
    <x v="1"/>
    <x v="86"/>
    <x v="2192"/>
    <x v="2596"/>
    <x v="0"/>
    <x v="8"/>
    <x v="22"/>
    <x v="0"/>
    <x v="1"/>
    <x v="1"/>
    <x v="0"/>
    <x v="0"/>
    <x v="0"/>
  </r>
  <r>
    <x v="3"/>
    <x v="33"/>
    <x v="204"/>
    <x v="7"/>
    <x v="10"/>
    <s v="14614680405"/>
    <x v="1"/>
    <x v="86"/>
    <x v="2193"/>
    <x v="2597"/>
    <x v="0"/>
    <x v="8"/>
    <x v="21"/>
    <x v="0"/>
    <x v="1"/>
    <x v="1"/>
    <x v="0"/>
    <x v="0"/>
    <x v="0"/>
  </r>
  <r>
    <x v="3"/>
    <x v="33"/>
    <x v="204"/>
    <x v="8"/>
    <x v="0"/>
    <s v="14614680405"/>
    <x v="1"/>
    <x v="86"/>
    <x v="2121"/>
    <x v="2491"/>
    <x v="0"/>
    <x v="8"/>
    <x v="27"/>
    <x v="0"/>
    <x v="1"/>
    <x v="1"/>
    <x v="0"/>
    <x v="0"/>
    <x v="0"/>
  </r>
  <r>
    <x v="3"/>
    <x v="33"/>
    <x v="204"/>
    <x v="8"/>
    <x v="1"/>
    <s v="14614680405"/>
    <x v="1"/>
    <x v="86"/>
    <x v="826"/>
    <x v="2598"/>
    <x v="0"/>
    <x v="8"/>
    <x v="33"/>
    <x v="0"/>
    <x v="1"/>
    <x v="1"/>
    <x v="0"/>
    <x v="0"/>
    <x v="0"/>
  </r>
  <r>
    <x v="3"/>
    <x v="33"/>
    <x v="204"/>
    <x v="8"/>
    <x v="4"/>
    <s v="14614680405"/>
    <x v="1"/>
    <x v="86"/>
    <x v="2194"/>
    <x v="2599"/>
    <x v="0"/>
    <x v="8"/>
    <x v="16"/>
    <x v="0"/>
    <x v="1"/>
    <x v="1"/>
    <x v="0"/>
    <x v="0"/>
    <x v="0"/>
  </r>
  <r>
    <x v="3"/>
    <x v="33"/>
    <x v="204"/>
    <x v="17"/>
    <x v="3"/>
    <s v="14534119605"/>
    <x v="1"/>
    <x v="84"/>
    <x v="341"/>
    <x v="2600"/>
    <x v="0"/>
    <x v="8"/>
    <x v="15"/>
    <x v="0"/>
    <x v="1"/>
    <x v="1"/>
    <x v="0"/>
    <x v="0"/>
    <x v="0"/>
  </r>
  <r>
    <x v="3"/>
    <x v="33"/>
    <x v="204"/>
    <x v="17"/>
    <x v="2"/>
    <s v="14534119605"/>
    <x v="1"/>
    <x v="84"/>
    <x v="2195"/>
    <x v="2601"/>
    <x v="0"/>
    <x v="8"/>
    <x v="33"/>
    <x v="0"/>
    <x v="1"/>
    <x v="1"/>
    <x v="0"/>
    <x v="0"/>
    <x v="0"/>
  </r>
  <r>
    <x v="3"/>
    <x v="33"/>
    <x v="204"/>
    <x v="9"/>
    <x v="0"/>
    <s v="14534119605"/>
    <x v="1"/>
    <x v="84"/>
    <x v="494"/>
    <x v="2602"/>
    <x v="0"/>
    <x v="8"/>
    <x v="29"/>
    <x v="0"/>
    <x v="1"/>
    <x v="1"/>
    <x v="0"/>
    <x v="0"/>
    <x v="0"/>
  </r>
  <r>
    <x v="3"/>
    <x v="33"/>
    <x v="205"/>
    <x v="0"/>
    <x v="0"/>
    <s v="14112091901"/>
    <x v="0"/>
    <x v="85"/>
    <x v="2196"/>
    <x v="2603"/>
    <x v="0"/>
    <x v="8"/>
    <x v="41"/>
    <x v="0"/>
    <x v="0"/>
    <x v="0"/>
    <x v="0"/>
    <x v="0"/>
    <x v="0"/>
  </r>
  <r>
    <x v="3"/>
    <x v="33"/>
    <x v="205"/>
    <x v="0"/>
    <x v="3"/>
    <s v="14112091901"/>
    <x v="0"/>
    <x v="85"/>
    <x v="2163"/>
    <x v="2604"/>
    <x v="0"/>
    <x v="8"/>
    <x v="38"/>
    <x v="0"/>
    <x v="0"/>
    <x v="0"/>
    <x v="0"/>
    <x v="0"/>
    <x v="0"/>
  </r>
  <r>
    <x v="3"/>
    <x v="33"/>
    <x v="205"/>
    <x v="0"/>
    <x v="1"/>
    <s v="14112091901"/>
    <x v="0"/>
    <x v="85"/>
    <x v="2197"/>
    <x v="2605"/>
    <x v="0"/>
    <x v="8"/>
    <x v="24"/>
    <x v="0"/>
    <x v="0"/>
    <x v="0"/>
    <x v="0"/>
    <x v="0"/>
    <x v="0"/>
  </r>
  <r>
    <x v="3"/>
    <x v="33"/>
    <x v="205"/>
    <x v="0"/>
    <x v="2"/>
    <s v="14112091901"/>
    <x v="0"/>
    <x v="85"/>
    <x v="2198"/>
    <x v="2606"/>
    <x v="0"/>
    <x v="8"/>
    <x v="43"/>
    <x v="0"/>
    <x v="0"/>
    <x v="0"/>
    <x v="0"/>
    <x v="0"/>
    <x v="0"/>
  </r>
  <r>
    <x v="3"/>
    <x v="33"/>
    <x v="205"/>
    <x v="0"/>
    <x v="5"/>
    <s v="14112091901"/>
    <x v="0"/>
    <x v="85"/>
    <x v="2191"/>
    <x v="2594"/>
    <x v="0"/>
    <x v="8"/>
    <x v="27"/>
    <x v="0"/>
    <x v="0"/>
    <x v="0"/>
    <x v="0"/>
    <x v="0"/>
    <x v="0"/>
  </r>
  <r>
    <x v="3"/>
    <x v="33"/>
    <x v="205"/>
    <x v="0"/>
    <x v="6"/>
    <s v="14112091901"/>
    <x v="0"/>
    <x v="85"/>
    <x v="2192"/>
    <x v="2596"/>
    <x v="0"/>
    <x v="8"/>
    <x v="22"/>
    <x v="0"/>
    <x v="0"/>
    <x v="0"/>
    <x v="0"/>
    <x v="0"/>
    <x v="0"/>
  </r>
  <r>
    <x v="3"/>
    <x v="33"/>
    <x v="205"/>
    <x v="0"/>
    <x v="9"/>
    <s v="14112091901"/>
    <x v="0"/>
    <x v="85"/>
    <x v="2199"/>
    <x v="2607"/>
    <x v="0"/>
    <x v="8"/>
    <x v="41"/>
    <x v="0"/>
    <x v="0"/>
    <x v="0"/>
    <x v="0"/>
    <x v="0"/>
    <x v="0"/>
  </r>
  <r>
    <x v="3"/>
    <x v="33"/>
    <x v="205"/>
    <x v="0"/>
    <x v="7"/>
    <s v="14112091901"/>
    <x v="0"/>
    <x v="85"/>
    <x v="2121"/>
    <x v="2491"/>
    <x v="0"/>
    <x v="8"/>
    <x v="27"/>
    <x v="0"/>
    <x v="0"/>
    <x v="0"/>
    <x v="0"/>
    <x v="0"/>
    <x v="0"/>
  </r>
  <r>
    <x v="3"/>
    <x v="33"/>
    <x v="205"/>
    <x v="0"/>
    <x v="8"/>
    <s v="14112091901"/>
    <x v="0"/>
    <x v="85"/>
    <x v="2200"/>
    <x v="2608"/>
    <x v="0"/>
    <x v="8"/>
    <x v="61"/>
    <x v="0"/>
    <x v="0"/>
    <x v="0"/>
    <x v="0"/>
    <x v="0"/>
    <x v="0"/>
  </r>
  <r>
    <x v="3"/>
    <x v="33"/>
    <x v="205"/>
    <x v="4"/>
    <x v="0"/>
    <s v="14112091901"/>
    <x v="0"/>
    <x v="85"/>
    <x v="2174"/>
    <x v="2557"/>
    <x v="0"/>
    <x v="8"/>
    <x v="25"/>
    <x v="0"/>
    <x v="0"/>
    <x v="0"/>
    <x v="0"/>
    <x v="0"/>
    <x v="0"/>
  </r>
  <r>
    <x v="3"/>
    <x v="33"/>
    <x v="205"/>
    <x v="4"/>
    <x v="3"/>
    <s v="14112091901"/>
    <x v="0"/>
    <x v="85"/>
    <x v="2100"/>
    <x v="2464"/>
    <x v="0"/>
    <x v="8"/>
    <x v="51"/>
    <x v="0"/>
    <x v="0"/>
    <x v="0"/>
    <x v="0"/>
    <x v="0"/>
    <x v="0"/>
  </r>
  <r>
    <x v="3"/>
    <x v="33"/>
    <x v="205"/>
    <x v="4"/>
    <x v="1"/>
    <s v="14112091901"/>
    <x v="0"/>
    <x v="85"/>
    <x v="2201"/>
    <x v="2609"/>
    <x v="0"/>
    <x v="8"/>
    <x v="23"/>
    <x v="0"/>
    <x v="0"/>
    <x v="0"/>
    <x v="0"/>
    <x v="0"/>
    <x v="0"/>
  </r>
  <r>
    <x v="3"/>
    <x v="33"/>
    <x v="205"/>
    <x v="4"/>
    <x v="2"/>
    <s v="14112091901"/>
    <x v="0"/>
    <x v="85"/>
    <x v="2199"/>
    <x v="2607"/>
    <x v="0"/>
    <x v="8"/>
    <x v="41"/>
    <x v="0"/>
    <x v="0"/>
    <x v="0"/>
    <x v="0"/>
    <x v="0"/>
    <x v="0"/>
  </r>
  <r>
    <x v="3"/>
    <x v="33"/>
    <x v="205"/>
    <x v="4"/>
    <x v="4"/>
    <s v="14112091901"/>
    <x v="0"/>
    <x v="85"/>
    <x v="2202"/>
    <x v="2610"/>
    <x v="0"/>
    <x v="8"/>
    <x v="13"/>
    <x v="0"/>
    <x v="0"/>
    <x v="0"/>
    <x v="0"/>
    <x v="0"/>
    <x v="0"/>
  </r>
  <r>
    <x v="3"/>
    <x v="33"/>
    <x v="205"/>
    <x v="4"/>
    <x v="5"/>
    <s v="14112091901"/>
    <x v="0"/>
    <x v="85"/>
    <x v="2052"/>
    <x v="2402"/>
    <x v="0"/>
    <x v="8"/>
    <x v="50"/>
    <x v="0"/>
    <x v="0"/>
    <x v="0"/>
    <x v="0"/>
    <x v="0"/>
    <x v="0"/>
  </r>
  <r>
    <x v="3"/>
    <x v="33"/>
    <x v="181"/>
    <x v="10"/>
    <x v="3"/>
    <s v="14534119605"/>
    <x v="1"/>
    <x v="84"/>
    <x v="2203"/>
    <x v="2611"/>
    <x v="0"/>
    <x v="8"/>
    <x v="27"/>
    <x v="0"/>
    <x v="1"/>
    <x v="1"/>
    <x v="0"/>
    <x v="0"/>
    <x v="0"/>
  </r>
  <r>
    <x v="3"/>
    <x v="33"/>
    <x v="181"/>
    <x v="10"/>
    <x v="2"/>
    <s v="14534119605"/>
    <x v="1"/>
    <x v="84"/>
    <x v="2204"/>
    <x v="2612"/>
    <x v="0"/>
    <x v="8"/>
    <x v="7"/>
    <x v="0"/>
    <x v="1"/>
    <x v="1"/>
    <x v="0"/>
    <x v="0"/>
    <x v="0"/>
  </r>
  <r>
    <x v="3"/>
    <x v="33"/>
    <x v="181"/>
    <x v="10"/>
    <x v="5"/>
    <s v="14534119605"/>
    <x v="1"/>
    <x v="84"/>
    <x v="2205"/>
    <x v="2613"/>
    <x v="0"/>
    <x v="8"/>
    <x v="19"/>
    <x v="0"/>
    <x v="1"/>
    <x v="1"/>
    <x v="0"/>
    <x v="0"/>
    <x v="0"/>
  </r>
  <r>
    <x v="3"/>
    <x v="33"/>
    <x v="181"/>
    <x v="10"/>
    <x v="9"/>
    <s v="14534119605"/>
    <x v="1"/>
    <x v="84"/>
    <x v="2206"/>
    <x v="2614"/>
    <x v="0"/>
    <x v="8"/>
    <x v="24"/>
    <x v="0"/>
    <x v="1"/>
    <x v="1"/>
    <x v="0"/>
    <x v="0"/>
    <x v="0"/>
  </r>
  <r>
    <x v="3"/>
    <x v="33"/>
    <x v="181"/>
    <x v="10"/>
    <x v="8"/>
    <s v="14534119605"/>
    <x v="1"/>
    <x v="84"/>
    <x v="2207"/>
    <x v="2615"/>
    <x v="0"/>
    <x v="8"/>
    <x v="3"/>
    <x v="0"/>
    <x v="1"/>
    <x v="1"/>
    <x v="0"/>
    <x v="0"/>
    <x v="0"/>
  </r>
  <r>
    <x v="3"/>
    <x v="33"/>
    <x v="181"/>
    <x v="15"/>
    <x v="4"/>
    <s v="14534119605"/>
    <x v="1"/>
    <x v="84"/>
    <x v="2208"/>
    <x v="2616"/>
    <x v="0"/>
    <x v="8"/>
    <x v="5"/>
    <x v="0"/>
    <x v="1"/>
    <x v="1"/>
    <x v="0"/>
    <x v="0"/>
    <x v="0"/>
  </r>
  <r>
    <x v="3"/>
    <x v="33"/>
    <x v="181"/>
    <x v="15"/>
    <x v="9"/>
    <s v="14534119605"/>
    <x v="1"/>
    <x v="84"/>
    <x v="778"/>
    <x v="2321"/>
    <x v="0"/>
    <x v="8"/>
    <x v="19"/>
    <x v="0"/>
    <x v="1"/>
    <x v="1"/>
    <x v="0"/>
    <x v="0"/>
    <x v="0"/>
  </r>
  <r>
    <x v="3"/>
    <x v="33"/>
    <x v="181"/>
    <x v="15"/>
    <x v="8"/>
    <s v="14534119605"/>
    <x v="1"/>
    <x v="84"/>
    <x v="2209"/>
    <x v="2617"/>
    <x v="0"/>
    <x v="8"/>
    <x v="6"/>
    <x v="0"/>
    <x v="1"/>
    <x v="1"/>
    <x v="0"/>
    <x v="0"/>
    <x v="0"/>
  </r>
  <r>
    <x v="3"/>
    <x v="33"/>
    <x v="181"/>
    <x v="0"/>
    <x v="3"/>
    <s v="14614680405"/>
    <x v="1"/>
    <x v="86"/>
    <x v="2210"/>
    <x v="2618"/>
    <x v="0"/>
    <x v="8"/>
    <x v="38"/>
    <x v="0"/>
    <x v="1"/>
    <x v="1"/>
    <x v="0"/>
    <x v="0"/>
    <x v="0"/>
  </r>
  <r>
    <x v="3"/>
    <x v="33"/>
    <x v="181"/>
    <x v="0"/>
    <x v="2"/>
    <s v="14614680405"/>
    <x v="1"/>
    <x v="86"/>
    <x v="2211"/>
    <x v="2619"/>
    <x v="0"/>
    <x v="8"/>
    <x v="21"/>
    <x v="0"/>
    <x v="1"/>
    <x v="1"/>
    <x v="0"/>
    <x v="0"/>
    <x v="0"/>
  </r>
  <r>
    <x v="3"/>
    <x v="33"/>
    <x v="181"/>
    <x v="8"/>
    <x v="3"/>
    <s v="14534119605"/>
    <x v="1"/>
    <x v="84"/>
    <x v="2212"/>
    <x v="2620"/>
    <x v="0"/>
    <x v="8"/>
    <x v="30"/>
    <x v="0"/>
    <x v="1"/>
    <x v="1"/>
    <x v="0"/>
    <x v="0"/>
    <x v="0"/>
  </r>
  <r>
    <x v="3"/>
    <x v="33"/>
    <x v="181"/>
    <x v="17"/>
    <x v="0"/>
    <s v="14112091901"/>
    <x v="0"/>
    <x v="85"/>
    <x v="2197"/>
    <x v="2605"/>
    <x v="0"/>
    <x v="8"/>
    <x v="24"/>
    <x v="0"/>
    <x v="0"/>
    <x v="1"/>
    <x v="1"/>
    <x v="0"/>
    <x v="0"/>
  </r>
  <r>
    <x v="3"/>
    <x v="33"/>
    <x v="181"/>
    <x v="17"/>
    <x v="3"/>
    <s v="14112091901"/>
    <x v="0"/>
    <x v="85"/>
    <x v="2213"/>
    <x v="2621"/>
    <x v="0"/>
    <x v="8"/>
    <x v="23"/>
    <x v="0"/>
    <x v="0"/>
    <x v="1"/>
    <x v="1"/>
    <x v="0"/>
    <x v="0"/>
  </r>
  <r>
    <x v="3"/>
    <x v="33"/>
    <x v="181"/>
    <x v="17"/>
    <x v="1"/>
    <s v="14112091901"/>
    <x v="0"/>
    <x v="85"/>
    <x v="2214"/>
    <x v="2622"/>
    <x v="0"/>
    <x v="8"/>
    <x v="29"/>
    <x v="0"/>
    <x v="0"/>
    <x v="1"/>
    <x v="1"/>
    <x v="0"/>
    <x v="0"/>
  </r>
  <r>
    <x v="3"/>
    <x v="33"/>
    <x v="181"/>
    <x v="17"/>
    <x v="2"/>
    <s v="14112091901"/>
    <x v="0"/>
    <x v="85"/>
    <x v="2215"/>
    <x v="2623"/>
    <x v="0"/>
    <x v="8"/>
    <x v="58"/>
    <x v="0"/>
    <x v="0"/>
    <x v="1"/>
    <x v="1"/>
    <x v="0"/>
    <x v="0"/>
  </r>
  <r>
    <x v="3"/>
    <x v="33"/>
    <x v="181"/>
    <x v="17"/>
    <x v="4"/>
    <s v="14112091901"/>
    <x v="0"/>
    <x v="85"/>
    <x v="2203"/>
    <x v="2611"/>
    <x v="0"/>
    <x v="8"/>
    <x v="27"/>
    <x v="0"/>
    <x v="0"/>
    <x v="1"/>
    <x v="1"/>
    <x v="0"/>
    <x v="0"/>
  </r>
  <r>
    <x v="3"/>
    <x v="33"/>
    <x v="181"/>
    <x v="17"/>
    <x v="5"/>
    <s v="14112091901"/>
    <x v="0"/>
    <x v="85"/>
    <x v="2216"/>
    <x v="2624"/>
    <x v="0"/>
    <x v="8"/>
    <x v="41"/>
    <x v="0"/>
    <x v="0"/>
    <x v="0"/>
    <x v="0"/>
    <x v="0"/>
    <x v="0"/>
  </r>
  <r>
    <x v="3"/>
    <x v="33"/>
    <x v="181"/>
    <x v="17"/>
    <x v="6"/>
    <s v="14112091901"/>
    <x v="0"/>
    <x v="85"/>
    <x v="2217"/>
    <x v="2625"/>
    <x v="0"/>
    <x v="8"/>
    <x v="61"/>
    <x v="0"/>
    <x v="0"/>
    <x v="1"/>
    <x v="1"/>
    <x v="0"/>
    <x v="0"/>
  </r>
  <r>
    <x v="3"/>
    <x v="33"/>
    <x v="181"/>
    <x v="17"/>
    <x v="9"/>
    <s v="14112091901"/>
    <x v="0"/>
    <x v="85"/>
    <x v="2218"/>
    <x v="2626"/>
    <x v="0"/>
    <x v="8"/>
    <x v="49"/>
    <x v="0"/>
    <x v="0"/>
    <x v="1"/>
    <x v="1"/>
    <x v="0"/>
    <x v="0"/>
  </r>
  <r>
    <x v="3"/>
    <x v="33"/>
    <x v="181"/>
    <x v="17"/>
    <x v="7"/>
    <s v="14112091901"/>
    <x v="0"/>
    <x v="85"/>
    <x v="2205"/>
    <x v="2613"/>
    <x v="0"/>
    <x v="8"/>
    <x v="19"/>
    <x v="0"/>
    <x v="0"/>
    <x v="0"/>
    <x v="0"/>
    <x v="0"/>
    <x v="0"/>
  </r>
  <r>
    <x v="3"/>
    <x v="33"/>
    <x v="181"/>
    <x v="17"/>
    <x v="8"/>
    <s v="14112091901"/>
    <x v="0"/>
    <x v="85"/>
    <x v="2206"/>
    <x v="2614"/>
    <x v="0"/>
    <x v="8"/>
    <x v="24"/>
    <x v="0"/>
    <x v="0"/>
    <x v="0"/>
    <x v="0"/>
    <x v="0"/>
    <x v="0"/>
  </r>
  <r>
    <x v="3"/>
    <x v="33"/>
    <x v="181"/>
    <x v="9"/>
    <x v="0"/>
    <s v="14112091901"/>
    <x v="0"/>
    <x v="85"/>
    <x v="2219"/>
    <x v="2627"/>
    <x v="0"/>
    <x v="8"/>
    <x v="0"/>
    <x v="0"/>
    <x v="0"/>
    <x v="0"/>
    <x v="0"/>
    <x v="0"/>
    <x v="0"/>
  </r>
  <r>
    <x v="3"/>
    <x v="33"/>
    <x v="181"/>
    <x v="9"/>
    <x v="3"/>
    <s v="14112091901"/>
    <x v="0"/>
    <x v="85"/>
    <x v="2220"/>
    <x v="2628"/>
    <x v="0"/>
    <x v="8"/>
    <x v="25"/>
    <x v="0"/>
    <x v="0"/>
    <x v="1"/>
    <x v="1"/>
    <x v="0"/>
    <x v="0"/>
  </r>
  <r>
    <x v="3"/>
    <x v="33"/>
    <x v="181"/>
    <x v="9"/>
    <x v="1"/>
    <s v="14112091901"/>
    <x v="0"/>
    <x v="85"/>
    <x v="2221"/>
    <x v="2629"/>
    <x v="0"/>
    <x v="8"/>
    <x v="18"/>
    <x v="0"/>
    <x v="0"/>
    <x v="1"/>
    <x v="1"/>
    <x v="0"/>
    <x v="0"/>
  </r>
  <r>
    <x v="3"/>
    <x v="34"/>
    <x v="70"/>
    <x v="8"/>
    <x v="3"/>
    <s v="10243300905"/>
    <x v="1"/>
    <x v="71"/>
    <x v="315"/>
    <x v="2630"/>
    <x v="0"/>
    <x v="0"/>
    <x v="5"/>
    <x v="0"/>
    <x v="1"/>
    <x v="1"/>
    <x v="0"/>
    <x v="0"/>
    <x v="0"/>
  </r>
  <r>
    <x v="3"/>
    <x v="34"/>
    <x v="70"/>
    <x v="8"/>
    <x v="2"/>
    <s v="10243300905"/>
    <x v="1"/>
    <x v="71"/>
    <x v="547"/>
    <x v="2631"/>
    <x v="0"/>
    <x v="0"/>
    <x v="39"/>
    <x v="0"/>
    <x v="1"/>
    <x v="1"/>
    <x v="0"/>
    <x v="0"/>
    <x v="0"/>
  </r>
  <r>
    <x v="3"/>
    <x v="34"/>
    <x v="70"/>
    <x v="8"/>
    <x v="5"/>
    <s v="10243300905"/>
    <x v="1"/>
    <x v="71"/>
    <x v="2222"/>
    <x v="2632"/>
    <x v="0"/>
    <x v="0"/>
    <x v="15"/>
    <x v="0"/>
    <x v="1"/>
    <x v="1"/>
    <x v="0"/>
    <x v="0"/>
    <x v="0"/>
  </r>
  <r>
    <x v="3"/>
    <x v="34"/>
    <x v="70"/>
    <x v="8"/>
    <x v="9"/>
    <s v="10243300905"/>
    <x v="1"/>
    <x v="71"/>
    <x v="1409"/>
    <x v="2633"/>
    <x v="0"/>
    <x v="0"/>
    <x v="11"/>
    <x v="0"/>
    <x v="1"/>
    <x v="1"/>
    <x v="0"/>
    <x v="0"/>
    <x v="0"/>
  </r>
  <r>
    <x v="3"/>
    <x v="34"/>
    <x v="70"/>
    <x v="17"/>
    <x v="2"/>
    <s v="10243300905"/>
    <x v="1"/>
    <x v="71"/>
    <x v="493"/>
    <x v="2634"/>
    <x v="0"/>
    <x v="0"/>
    <x v="6"/>
    <x v="0"/>
    <x v="1"/>
    <x v="1"/>
    <x v="0"/>
    <x v="0"/>
    <x v="0"/>
  </r>
  <r>
    <x v="3"/>
    <x v="34"/>
    <x v="70"/>
    <x v="17"/>
    <x v="5"/>
    <s v="10243300905"/>
    <x v="1"/>
    <x v="71"/>
    <x v="1518"/>
    <x v="2635"/>
    <x v="0"/>
    <x v="0"/>
    <x v="40"/>
    <x v="0"/>
    <x v="1"/>
    <x v="1"/>
    <x v="0"/>
    <x v="0"/>
    <x v="0"/>
  </r>
  <r>
    <x v="3"/>
    <x v="34"/>
    <x v="70"/>
    <x v="17"/>
    <x v="8"/>
    <s v="10243300905"/>
    <x v="1"/>
    <x v="71"/>
    <x v="456"/>
    <x v="2636"/>
    <x v="0"/>
    <x v="0"/>
    <x v="31"/>
    <x v="0"/>
    <x v="1"/>
    <x v="1"/>
    <x v="0"/>
    <x v="0"/>
    <x v="0"/>
  </r>
  <r>
    <x v="3"/>
    <x v="34"/>
    <x v="70"/>
    <x v="9"/>
    <x v="3"/>
    <s v="10243300905"/>
    <x v="1"/>
    <x v="71"/>
    <x v="2223"/>
    <x v="2637"/>
    <x v="0"/>
    <x v="0"/>
    <x v="15"/>
    <x v="0"/>
    <x v="1"/>
    <x v="1"/>
    <x v="0"/>
    <x v="0"/>
    <x v="0"/>
  </r>
  <r>
    <x v="3"/>
    <x v="34"/>
    <x v="70"/>
    <x v="9"/>
    <x v="2"/>
    <s v="10243300905"/>
    <x v="1"/>
    <x v="71"/>
    <x v="1902"/>
    <x v="2638"/>
    <x v="0"/>
    <x v="0"/>
    <x v="11"/>
    <x v="0"/>
    <x v="1"/>
    <x v="1"/>
    <x v="0"/>
    <x v="0"/>
    <x v="0"/>
  </r>
  <r>
    <x v="3"/>
    <x v="34"/>
    <x v="144"/>
    <x v="15"/>
    <x v="3"/>
    <s v="10243300905"/>
    <x v="1"/>
    <x v="71"/>
    <x v="2224"/>
    <x v="2639"/>
    <x v="0"/>
    <x v="2"/>
    <x v="22"/>
    <x v="0"/>
    <x v="1"/>
    <x v="1"/>
    <x v="0"/>
    <x v="0"/>
    <x v="0"/>
  </r>
  <r>
    <x v="3"/>
    <x v="34"/>
    <x v="182"/>
    <x v="2"/>
    <x v="2"/>
    <s v="10243300905"/>
    <x v="1"/>
    <x v="71"/>
    <x v="2225"/>
    <x v="2640"/>
    <x v="0"/>
    <x v="2"/>
    <x v="5"/>
    <x v="0"/>
    <x v="1"/>
    <x v="1"/>
    <x v="0"/>
    <x v="0"/>
    <x v="0"/>
  </r>
  <r>
    <x v="3"/>
    <x v="34"/>
    <x v="182"/>
    <x v="2"/>
    <x v="5"/>
    <s v="10243300905"/>
    <x v="1"/>
    <x v="71"/>
    <x v="2226"/>
    <x v="2641"/>
    <x v="0"/>
    <x v="2"/>
    <x v="15"/>
    <x v="0"/>
    <x v="1"/>
    <x v="1"/>
    <x v="0"/>
    <x v="0"/>
    <x v="0"/>
  </r>
  <r>
    <x v="3"/>
    <x v="34"/>
    <x v="182"/>
    <x v="2"/>
    <x v="9"/>
    <s v="10243300905"/>
    <x v="1"/>
    <x v="71"/>
    <x v="2227"/>
    <x v="2642"/>
    <x v="0"/>
    <x v="2"/>
    <x v="5"/>
    <x v="0"/>
    <x v="1"/>
    <x v="1"/>
    <x v="0"/>
    <x v="0"/>
    <x v="0"/>
  </r>
  <r>
    <x v="3"/>
    <x v="34"/>
    <x v="182"/>
    <x v="10"/>
    <x v="9"/>
    <s v="10243300905"/>
    <x v="1"/>
    <x v="71"/>
    <x v="2228"/>
    <x v="2643"/>
    <x v="0"/>
    <x v="2"/>
    <x v="39"/>
    <x v="0"/>
    <x v="1"/>
    <x v="1"/>
    <x v="0"/>
    <x v="0"/>
    <x v="0"/>
  </r>
  <r>
    <x v="3"/>
    <x v="34"/>
    <x v="71"/>
    <x v="2"/>
    <x v="4"/>
    <s v="14680568001"/>
    <x v="0"/>
    <x v="87"/>
    <x v="1730"/>
    <x v="2644"/>
    <x v="0"/>
    <x v="4"/>
    <x v="22"/>
    <x v="0"/>
    <x v="1"/>
    <x v="1"/>
    <x v="0"/>
    <x v="0"/>
    <x v="0"/>
  </r>
  <r>
    <x v="3"/>
    <x v="34"/>
    <x v="116"/>
    <x v="15"/>
    <x v="2"/>
    <s v="14680568001"/>
    <x v="0"/>
    <x v="87"/>
    <x v="1073"/>
    <x v="2645"/>
    <x v="0"/>
    <x v="4"/>
    <x v="31"/>
    <x v="0"/>
    <x v="1"/>
    <x v="1"/>
    <x v="0"/>
    <x v="0"/>
    <x v="0"/>
  </r>
  <r>
    <x v="3"/>
    <x v="34"/>
    <x v="116"/>
    <x v="15"/>
    <x v="5"/>
    <s v="14680568001"/>
    <x v="0"/>
    <x v="87"/>
    <x v="364"/>
    <x v="2646"/>
    <x v="0"/>
    <x v="4"/>
    <x v="18"/>
    <x v="0"/>
    <x v="1"/>
    <x v="1"/>
    <x v="0"/>
    <x v="0"/>
    <x v="0"/>
  </r>
  <r>
    <x v="3"/>
    <x v="34"/>
    <x v="66"/>
    <x v="17"/>
    <x v="1"/>
    <s v="14680568001"/>
    <x v="0"/>
    <x v="87"/>
    <x v="306"/>
    <x v="2647"/>
    <x v="0"/>
    <x v="5"/>
    <x v="27"/>
    <x v="0"/>
    <x v="1"/>
    <x v="1"/>
    <x v="0"/>
    <x v="0"/>
    <x v="0"/>
  </r>
  <r>
    <x v="3"/>
    <x v="34"/>
    <x v="206"/>
    <x v="15"/>
    <x v="4"/>
    <s v="14680568001"/>
    <x v="0"/>
    <x v="87"/>
    <x v="1862"/>
    <x v="2648"/>
    <x v="0"/>
    <x v="5"/>
    <x v="13"/>
    <x v="0"/>
    <x v="1"/>
    <x v="1"/>
    <x v="0"/>
    <x v="0"/>
    <x v="0"/>
  </r>
  <r>
    <x v="3"/>
    <x v="34"/>
    <x v="45"/>
    <x v="8"/>
    <x v="3"/>
    <s v="14680568001"/>
    <x v="0"/>
    <x v="87"/>
    <x v="384"/>
    <x v="2649"/>
    <x v="0"/>
    <x v="6"/>
    <x v="25"/>
    <x v="0"/>
    <x v="1"/>
    <x v="1"/>
    <x v="0"/>
    <x v="0"/>
    <x v="0"/>
  </r>
  <r>
    <x v="3"/>
    <x v="34"/>
    <x v="45"/>
    <x v="8"/>
    <x v="2"/>
    <s v="14680568001"/>
    <x v="0"/>
    <x v="87"/>
    <x v="670"/>
    <x v="2650"/>
    <x v="0"/>
    <x v="6"/>
    <x v="29"/>
    <x v="0"/>
    <x v="1"/>
    <x v="1"/>
    <x v="0"/>
    <x v="0"/>
    <x v="0"/>
  </r>
  <r>
    <x v="3"/>
    <x v="34"/>
    <x v="45"/>
    <x v="8"/>
    <x v="5"/>
    <s v="14680568001"/>
    <x v="0"/>
    <x v="87"/>
    <x v="1236"/>
    <x v="2651"/>
    <x v="0"/>
    <x v="6"/>
    <x v="31"/>
    <x v="0"/>
    <x v="1"/>
    <x v="1"/>
    <x v="0"/>
    <x v="0"/>
    <x v="0"/>
  </r>
  <r>
    <x v="3"/>
    <x v="34"/>
    <x v="45"/>
    <x v="8"/>
    <x v="9"/>
    <s v="14680568001"/>
    <x v="0"/>
    <x v="87"/>
    <x v="2229"/>
    <x v="2652"/>
    <x v="0"/>
    <x v="6"/>
    <x v="18"/>
    <x v="0"/>
    <x v="1"/>
    <x v="1"/>
    <x v="0"/>
    <x v="0"/>
    <x v="0"/>
  </r>
  <r>
    <x v="3"/>
    <x v="34"/>
    <x v="138"/>
    <x v="10"/>
    <x v="0"/>
    <s v="14514354501"/>
    <x v="6"/>
    <x v="88"/>
    <x v="2222"/>
    <x v="2632"/>
    <x v="0"/>
    <x v="8"/>
    <x v="6"/>
    <x v="0"/>
    <x v="0"/>
    <x v="1"/>
    <x v="0"/>
    <x v="0"/>
    <x v="1"/>
  </r>
  <r>
    <x v="3"/>
    <x v="34"/>
    <x v="138"/>
    <x v="10"/>
    <x v="3"/>
    <s v="14514354501"/>
    <x v="6"/>
    <x v="88"/>
    <x v="301"/>
    <x v="2653"/>
    <x v="0"/>
    <x v="8"/>
    <x v="52"/>
    <x v="0"/>
    <x v="0"/>
    <x v="1"/>
    <x v="0"/>
    <x v="0"/>
    <x v="1"/>
  </r>
  <r>
    <x v="3"/>
    <x v="34"/>
    <x v="138"/>
    <x v="10"/>
    <x v="1"/>
    <s v="14514354501"/>
    <x v="6"/>
    <x v="88"/>
    <x v="1864"/>
    <x v="2654"/>
    <x v="0"/>
    <x v="8"/>
    <x v="3"/>
    <x v="0"/>
    <x v="0"/>
    <x v="1"/>
    <x v="0"/>
    <x v="0"/>
    <x v="1"/>
  </r>
  <r>
    <x v="3"/>
    <x v="34"/>
    <x v="138"/>
    <x v="10"/>
    <x v="2"/>
    <s v="14514354501"/>
    <x v="6"/>
    <x v="88"/>
    <x v="748"/>
    <x v="2655"/>
    <x v="0"/>
    <x v="8"/>
    <x v="8"/>
    <x v="0"/>
    <x v="0"/>
    <x v="1"/>
    <x v="0"/>
    <x v="0"/>
    <x v="1"/>
  </r>
  <r>
    <x v="3"/>
    <x v="34"/>
    <x v="138"/>
    <x v="15"/>
    <x v="0"/>
    <s v="14514354501"/>
    <x v="6"/>
    <x v="88"/>
    <x v="739"/>
    <x v="2656"/>
    <x v="0"/>
    <x v="8"/>
    <x v="37"/>
    <x v="0"/>
    <x v="0"/>
    <x v="1"/>
    <x v="0"/>
    <x v="0"/>
    <x v="1"/>
  </r>
  <r>
    <x v="3"/>
    <x v="34"/>
    <x v="138"/>
    <x v="15"/>
    <x v="3"/>
    <s v="14514354501"/>
    <x v="6"/>
    <x v="88"/>
    <x v="2230"/>
    <x v="2657"/>
    <x v="0"/>
    <x v="8"/>
    <x v="11"/>
    <x v="0"/>
    <x v="0"/>
    <x v="1"/>
    <x v="0"/>
    <x v="0"/>
    <x v="1"/>
  </r>
  <r>
    <x v="3"/>
    <x v="34"/>
    <x v="138"/>
    <x v="15"/>
    <x v="1"/>
    <s v="14514354501"/>
    <x v="6"/>
    <x v="88"/>
    <x v="378"/>
    <x v="2658"/>
    <x v="0"/>
    <x v="8"/>
    <x v="29"/>
    <x v="0"/>
    <x v="0"/>
    <x v="1"/>
    <x v="0"/>
    <x v="0"/>
    <x v="1"/>
  </r>
  <r>
    <x v="3"/>
    <x v="34"/>
    <x v="138"/>
    <x v="15"/>
    <x v="2"/>
    <s v="14514354501"/>
    <x v="6"/>
    <x v="88"/>
    <x v="2231"/>
    <x v="2659"/>
    <x v="0"/>
    <x v="8"/>
    <x v="58"/>
    <x v="0"/>
    <x v="0"/>
    <x v="1"/>
    <x v="0"/>
    <x v="0"/>
    <x v="1"/>
  </r>
  <r>
    <x v="3"/>
    <x v="34"/>
    <x v="138"/>
    <x v="15"/>
    <x v="4"/>
    <s v="14514354501"/>
    <x v="6"/>
    <x v="88"/>
    <x v="1214"/>
    <x v="2660"/>
    <x v="0"/>
    <x v="8"/>
    <x v="11"/>
    <x v="0"/>
    <x v="0"/>
    <x v="1"/>
    <x v="0"/>
    <x v="0"/>
    <x v="1"/>
  </r>
  <r>
    <x v="3"/>
    <x v="34"/>
    <x v="138"/>
    <x v="15"/>
    <x v="5"/>
    <s v="14514354501"/>
    <x v="6"/>
    <x v="88"/>
    <x v="2232"/>
    <x v="2661"/>
    <x v="0"/>
    <x v="8"/>
    <x v="0"/>
    <x v="0"/>
    <x v="0"/>
    <x v="1"/>
    <x v="0"/>
    <x v="0"/>
    <x v="1"/>
  </r>
  <r>
    <x v="3"/>
    <x v="34"/>
    <x v="138"/>
    <x v="15"/>
    <x v="6"/>
    <s v="14514354501"/>
    <x v="6"/>
    <x v="88"/>
    <x v="2233"/>
    <x v="2662"/>
    <x v="0"/>
    <x v="8"/>
    <x v="29"/>
    <x v="0"/>
    <x v="0"/>
    <x v="1"/>
    <x v="0"/>
    <x v="0"/>
    <x v="1"/>
  </r>
  <r>
    <x v="3"/>
    <x v="34"/>
    <x v="138"/>
    <x v="15"/>
    <x v="9"/>
    <s v="14514354501"/>
    <x v="6"/>
    <x v="88"/>
    <x v="2234"/>
    <x v="2663"/>
    <x v="0"/>
    <x v="8"/>
    <x v="52"/>
    <x v="0"/>
    <x v="0"/>
    <x v="1"/>
    <x v="0"/>
    <x v="0"/>
    <x v="1"/>
  </r>
  <r>
    <x v="3"/>
    <x v="34"/>
    <x v="138"/>
    <x v="15"/>
    <x v="7"/>
    <s v="14514354501"/>
    <x v="6"/>
    <x v="88"/>
    <x v="2235"/>
    <x v="2664"/>
    <x v="0"/>
    <x v="8"/>
    <x v="20"/>
    <x v="0"/>
    <x v="0"/>
    <x v="1"/>
    <x v="0"/>
    <x v="0"/>
    <x v="1"/>
  </r>
  <r>
    <x v="3"/>
    <x v="34"/>
    <x v="138"/>
    <x v="15"/>
    <x v="8"/>
    <s v="14514354501"/>
    <x v="6"/>
    <x v="88"/>
    <x v="2236"/>
    <x v="2665"/>
    <x v="0"/>
    <x v="8"/>
    <x v="41"/>
    <x v="0"/>
    <x v="0"/>
    <x v="1"/>
    <x v="0"/>
    <x v="0"/>
    <x v="1"/>
  </r>
  <r>
    <x v="3"/>
    <x v="34"/>
    <x v="139"/>
    <x v="8"/>
    <x v="0"/>
    <s v="14514354501"/>
    <x v="6"/>
    <x v="88"/>
    <x v="2237"/>
    <x v="2666"/>
    <x v="0"/>
    <x v="8"/>
    <x v="22"/>
    <x v="0"/>
    <x v="0"/>
    <x v="1"/>
    <x v="0"/>
    <x v="0"/>
    <x v="1"/>
  </r>
  <r>
    <x v="3"/>
    <x v="34"/>
    <x v="139"/>
    <x v="8"/>
    <x v="3"/>
    <s v="14514354501"/>
    <x v="6"/>
    <x v="88"/>
    <x v="2237"/>
    <x v="2666"/>
    <x v="0"/>
    <x v="8"/>
    <x v="22"/>
    <x v="0"/>
    <x v="0"/>
    <x v="1"/>
    <x v="0"/>
    <x v="1"/>
    <x v="0"/>
  </r>
  <r>
    <x v="3"/>
    <x v="34"/>
    <x v="139"/>
    <x v="8"/>
    <x v="1"/>
    <s v="14514354501"/>
    <x v="6"/>
    <x v="88"/>
    <x v="2238"/>
    <x v="2667"/>
    <x v="0"/>
    <x v="8"/>
    <x v="52"/>
    <x v="0"/>
    <x v="0"/>
    <x v="1"/>
    <x v="0"/>
    <x v="0"/>
    <x v="1"/>
  </r>
  <r>
    <x v="3"/>
    <x v="34"/>
    <x v="139"/>
    <x v="8"/>
    <x v="2"/>
    <s v="14514354501"/>
    <x v="6"/>
    <x v="88"/>
    <x v="362"/>
    <x v="2668"/>
    <x v="0"/>
    <x v="8"/>
    <x v="56"/>
    <x v="0"/>
    <x v="0"/>
    <x v="1"/>
    <x v="0"/>
    <x v="0"/>
    <x v="1"/>
  </r>
  <r>
    <x v="3"/>
    <x v="34"/>
    <x v="139"/>
    <x v="8"/>
    <x v="4"/>
    <s v="14514354501"/>
    <x v="6"/>
    <x v="88"/>
    <x v="1486"/>
    <x v="2669"/>
    <x v="0"/>
    <x v="8"/>
    <x v="28"/>
    <x v="0"/>
    <x v="0"/>
    <x v="1"/>
    <x v="0"/>
    <x v="0"/>
    <x v="1"/>
  </r>
  <r>
    <x v="3"/>
    <x v="34"/>
    <x v="69"/>
    <x v="14"/>
    <x v="0"/>
    <s v="14514354501"/>
    <x v="6"/>
    <x v="88"/>
    <x v="2223"/>
    <x v="2637"/>
    <x v="0"/>
    <x v="8"/>
    <x v="15"/>
    <x v="0"/>
    <x v="0"/>
    <x v="1"/>
    <x v="0"/>
    <x v="0"/>
    <x v="1"/>
  </r>
  <r>
    <x v="3"/>
    <x v="34"/>
    <x v="69"/>
    <x v="14"/>
    <x v="3"/>
    <s v="14514354501"/>
    <x v="6"/>
    <x v="88"/>
    <x v="1409"/>
    <x v="2633"/>
    <x v="0"/>
    <x v="8"/>
    <x v="7"/>
    <x v="0"/>
    <x v="0"/>
    <x v="1"/>
    <x v="0"/>
    <x v="0"/>
    <x v="1"/>
  </r>
  <r>
    <x v="3"/>
    <x v="34"/>
    <x v="69"/>
    <x v="14"/>
    <x v="1"/>
    <s v="14514354501"/>
    <x v="6"/>
    <x v="88"/>
    <x v="2239"/>
    <x v="2670"/>
    <x v="0"/>
    <x v="8"/>
    <x v="28"/>
    <x v="0"/>
    <x v="0"/>
    <x v="1"/>
    <x v="0"/>
    <x v="0"/>
    <x v="1"/>
  </r>
  <r>
    <x v="3"/>
    <x v="34"/>
    <x v="69"/>
    <x v="14"/>
    <x v="2"/>
    <s v="14514354501"/>
    <x v="6"/>
    <x v="88"/>
    <x v="1454"/>
    <x v="2671"/>
    <x v="0"/>
    <x v="8"/>
    <x v="9"/>
    <x v="0"/>
    <x v="0"/>
    <x v="1"/>
    <x v="0"/>
    <x v="0"/>
    <x v="1"/>
  </r>
  <r>
    <x v="4"/>
    <x v="35"/>
    <x v="182"/>
    <x v="15"/>
    <x v="0"/>
    <s v="14713650501"/>
    <x v="0"/>
    <x v="89"/>
    <x v="2240"/>
    <x v="2672"/>
    <x v="0"/>
    <x v="2"/>
    <x v="57"/>
    <x v="0"/>
    <x v="0"/>
    <x v="1"/>
    <x v="0"/>
    <x v="0"/>
    <x v="1"/>
  </r>
  <r>
    <x v="4"/>
    <x v="35"/>
    <x v="182"/>
    <x v="15"/>
    <x v="3"/>
    <s v="14713650501"/>
    <x v="0"/>
    <x v="89"/>
    <x v="2241"/>
    <x v="2673"/>
    <x v="0"/>
    <x v="2"/>
    <x v="8"/>
    <x v="0"/>
    <x v="0"/>
    <x v="1"/>
    <x v="0"/>
    <x v="0"/>
    <x v="1"/>
  </r>
  <r>
    <x v="4"/>
    <x v="35"/>
    <x v="182"/>
    <x v="15"/>
    <x v="1"/>
    <s v="14713650501"/>
    <x v="0"/>
    <x v="89"/>
    <x v="2242"/>
    <x v="2674"/>
    <x v="0"/>
    <x v="2"/>
    <x v="27"/>
    <x v="0"/>
    <x v="0"/>
    <x v="1"/>
    <x v="0"/>
    <x v="0"/>
    <x v="1"/>
  </r>
  <r>
    <x v="4"/>
    <x v="35"/>
    <x v="182"/>
    <x v="7"/>
    <x v="0"/>
    <s v="12471555105"/>
    <x v="1"/>
    <x v="90"/>
    <x v="2243"/>
    <x v="2675"/>
    <x v="0"/>
    <x v="2"/>
    <x v="18"/>
    <x v="0"/>
    <x v="1"/>
    <x v="1"/>
    <x v="0"/>
    <x v="0"/>
    <x v="0"/>
  </r>
  <r>
    <x v="4"/>
    <x v="35"/>
    <x v="182"/>
    <x v="7"/>
    <x v="3"/>
    <s v="12471555105"/>
    <x v="1"/>
    <x v="90"/>
    <x v="2244"/>
    <x v="2676"/>
    <x v="0"/>
    <x v="2"/>
    <x v="11"/>
    <x v="0"/>
    <x v="1"/>
    <x v="1"/>
    <x v="0"/>
    <x v="0"/>
    <x v="0"/>
  </r>
  <r>
    <x v="4"/>
    <x v="35"/>
    <x v="182"/>
    <x v="7"/>
    <x v="1"/>
    <s v="12471555105"/>
    <x v="1"/>
    <x v="90"/>
    <x v="2245"/>
    <x v="2677"/>
    <x v="0"/>
    <x v="2"/>
    <x v="22"/>
    <x v="0"/>
    <x v="1"/>
    <x v="1"/>
    <x v="0"/>
    <x v="0"/>
    <x v="0"/>
  </r>
  <r>
    <x v="4"/>
    <x v="35"/>
    <x v="9"/>
    <x v="8"/>
    <x v="6"/>
    <s v="12471555105"/>
    <x v="1"/>
    <x v="90"/>
    <x v="2246"/>
    <x v="2678"/>
    <x v="0"/>
    <x v="2"/>
    <x v="18"/>
    <x v="0"/>
    <x v="1"/>
    <x v="1"/>
    <x v="0"/>
    <x v="0"/>
    <x v="0"/>
  </r>
  <r>
    <x v="4"/>
    <x v="35"/>
    <x v="9"/>
    <x v="9"/>
    <x v="0"/>
    <s v="14713650501"/>
    <x v="0"/>
    <x v="89"/>
    <x v="2247"/>
    <x v="2679"/>
    <x v="0"/>
    <x v="2"/>
    <x v="59"/>
    <x v="0"/>
    <x v="0"/>
    <x v="1"/>
    <x v="0"/>
    <x v="0"/>
    <x v="1"/>
  </r>
  <r>
    <x v="4"/>
    <x v="35"/>
    <x v="9"/>
    <x v="9"/>
    <x v="3"/>
    <s v="14713650501"/>
    <x v="0"/>
    <x v="89"/>
    <x v="2248"/>
    <x v="2680"/>
    <x v="0"/>
    <x v="2"/>
    <x v="28"/>
    <x v="0"/>
    <x v="0"/>
    <x v="1"/>
    <x v="0"/>
    <x v="0"/>
    <x v="1"/>
  </r>
  <r>
    <x v="4"/>
    <x v="35"/>
    <x v="9"/>
    <x v="9"/>
    <x v="1"/>
    <s v="14713650501"/>
    <x v="0"/>
    <x v="89"/>
    <x v="2249"/>
    <x v="2681"/>
    <x v="0"/>
    <x v="2"/>
    <x v="30"/>
    <x v="0"/>
    <x v="0"/>
    <x v="1"/>
    <x v="0"/>
    <x v="0"/>
    <x v="1"/>
  </r>
  <r>
    <x v="4"/>
    <x v="35"/>
    <x v="9"/>
    <x v="9"/>
    <x v="2"/>
    <s v="14713650501"/>
    <x v="0"/>
    <x v="89"/>
    <x v="2250"/>
    <x v="2682"/>
    <x v="0"/>
    <x v="2"/>
    <x v="5"/>
    <x v="0"/>
    <x v="0"/>
    <x v="1"/>
    <x v="0"/>
    <x v="0"/>
    <x v="1"/>
  </r>
  <r>
    <x v="4"/>
    <x v="35"/>
    <x v="9"/>
    <x v="9"/>
    <x v="4"/>
    <s v="14713650501"/>
    <x v="0"/>
    <x v="89"/>
    <x v="2251"/>
    <x v="2683"/>
    <x v="0"/>
    <x v="2"/>
    <x v="27"/>
    <x v="0"/>
    <x v="0"/>
    <x v="1"/>
    <x v="0"/>
    <x v="0"/>
    <x v="1"/>
  </r>
  <r>
    <x v="4"/>
    <x v="35"/>
    <x v="9"/>
    <x v="9"/>
    <x v="5"/>
    <s v="14713650501"/>
    <x v="0"/>
    <x v="89"/>
    <x v="2252"/>
    <x v="2684"/>
    <x v="0"/>
    <x v="2"/>
    <x v="11"/>
    <x v="0"/>
    <x v="0"/>
    <x v="1"/>
    <x v="0"/>
    <x v="0"/>
    <x v="1"/>
  </r>
  <r>
    <x v="4"/>
    <x v="35"/>
    <x v="9"/>
    <x v="9"/>
    <x v="6"/>
    <s v="14713650501"/>
    <x v="0"/>
    <x v="89"/>
    <x v="2253"/>
    <x v="2685"/>
    <x v="0"/>
    <x v="2"/>
    <x v="58"/>
    <x v="0"/>
    <x v="0"/>
    <x v="1"/>
    <x v="0"/>
    <x v="0"/>
    <x v="1"/>
  </r>
  <r>
    <x v="4"/>
    <x v="35"/>
    <x v="9"/>
    <x v="9"/>
    <x v="9"/>
    <s v="14713650501"/>
    <x v="0"/>
    <x v="89"/>
    <x v="1621"/>
    <x v="2686"/>
    <x v="0"/>
    <x v="2"/>
    <x v="16"/>
    <x v="0"/>
    <x v="0"/>
    <x v="1"/>
    <x v="0"/>
    <x v="0"/>
    <x v="1"/>
  </r>
  <r>
    <x v="4"/>
    <x v="35"/>
    <x v="60"/>
    <x v="3"/>
    <x v="0"/>
    <s v="14713650501"/>
    <x v="0"/>
    <x v="89"/>
    <x v="2250"/>
    <x v="2682"/>
    <x v="0"/>
    <x v="2"/>
    <x v="5"/>
    <x v="0"/>
    <x v="1"/>
    <x v="1"/>
    <x v="0"/>
    <x v="0"/>
    <x v="0"/>
  </r>
  <r>
    <x v="4"/>
    <x v="35"/>
    <x v="60"/>
    <x v="3"/>
    <x v="3"/>
    <s v="14713650501"/>
    <x v="0"/>
    <x v="89"/>
    <x v="2251"/>
    <x v="2683"/>
    <x v="0"/>
    <x v="2"/>
    <x v="27"/>
    <x v="0"/>
    <x v="1"/>
    <x v="1"/>
    <x v="0"/>
    <x v="0"/>
    <x v="0"/>
  </r>
  <r>
    <x v="4"/>
    <x v="35"/>
    <x v="60"/>
    <x v="3"/>
    <x v="1"/>
    <s v="14713650501"/>
    <x v="0"/>
    <x v="89"/>
    <x v="2252"/>
    <x v="2684"/>
    <x v="0"/>
    <x v="2"/>
    <x v="11"/>
    <x v="0"/>
    <x v="1"/>
    <x v="1"/>
    <x v="0"/>
    <x v="0"/>
    <x v="0"/>
  </r>
  <r>
    <x v="4"/>
    <x v="35"/>
    <x v="191"/>
    <x v="13"/>
    <x v="0"/>
    <s v="14713650501"/>
    <x v="0"/>
    <x v="89"/>
    <x v="2254"/>
    <x v="2687"/>
    <x v="0"/>
    <x v="3"/>
    <x v="37"/>
    <x v="0"/>
    <x v="0"/>
    <x v="1"/>
    <x v="0"/>
    <x v="0"/>
    <x v="1"/>
  </r>
  <r>
    <x v="4"/>
    <x v="35"/>
    <x v="191"/>
    <x v="13"/>
    <x v="3"/>
    <s v="14713650501"/>
    <x v="0"/>
    <x v="89"/>
    <x v="1328"/>
    <x v="2688"/>
    <x v="0"/>
    <x v="3"/>
    <x v="49"/>
    <x v="0"/>
    <x v="0"/>
    <x v="1"/>
    <x v="0"/>
    <x v="0"/>
    <x v="1"/>
  </r>
  <r>
    <x v="4"/>
    <x v="35"/>
    <x v="191"/>
    <x v="13"/>
    <x v="1"/>
    <s v="14713650501"/>
    <x v="0"/>
    <x v="89"/>
    <x v="752"/>
    <x v="2689"/>
    <x v="0"/>
    <x v="3"/>
    <x v="37"/>
    <x v="0"/>
    <x v="0"/>
    <x v="1"/>
    <x v="0"/>
    <x v="0"/>
    <x v="1"/>
  </r>
  <r>
    <x v="4"/>
    <x v="35"/>
    <x v="191"/>
    <x v="13"/>
    <x v="2"/>
    <s v="14713650501"/>
    <x v="0"/>
    <x v="89"/>
    <x v="1857"/>
    <x v="2690"/>
    <x v="0"/>
    <x v="3"/>
    <x v="13"/>
    <x v="0"/>
    <x v="0"/>
    <x v="1"/>
    <x v="0"/>
    <x v="0"/>
    <x v="1"/>
  </r>
  <r>
    <x v="4"/>
    <x v="35"/>
    <x v="191"/>
    <x v="13"/>
    <x v="4"/>
    <s v="14713650501"/>
    <x v="0"/>
    <x v="89"/>
    <x v="2255"/>
    <x v="2691"/>
    <x v="0"/>
    <x v="3"/>
    <x v="35"/>
    <x v="0"/>
    <x v="0"/>
    <x v="1"/>
    <x v="0"/>
    <x v="0"/>
    <x v="1"/>
  </r>
  <r>
    <x v="4"/>
    <x v="35"/>
    <x v="207"/>
    <x v="2"/>
    <x v="0"/>
    <s v="14713650501"/>
    <x v="0"/>
    <x v="89"/>
    <x v="1857"/>
    <x v="2690"/>
    <x v="0"/>
    <x v="3"/>
    <x v="13"/>
    <x v="0"/>
    <x v="1"/>
    <x v="1"/>
    <x v="0"/>
    <x v="0"/>
    <x v="0"/>
  </r>
  <r>
    <x v="4"/>
    <x v="35"/>
    <x v="207"/>
    <x v="2"/>
    <x v="3"/>
    <s v="14713650501"/>
    <x v="0"/>
    <x v="89"/>
    <x v="1542"/>
    <x v="2692"/>
    <x v="0"/>
    <x v="3"/>
    <x v="22"/>
    <x v="0"/>
    <x v="1"/>
    <x v="1"/>
    <x v="0"/>
    <x v="0"/>
    <x v="0"/>
  </r>
  <r>
    <x v="4"/>
    <x v="35"/>
    <x v="207"/>
    <x v="2"/>
    <x v="1"/>
    <s v="14713650501"/>
    <x v="0"/>
    <x v="89"/>
    <x v="2256"/>
    <x v="2693"/>
    <x v="0"/>
    <x v="3"/>
    <x v="27"/>
    <x v="0"/>
    <x v="1"/>
    <x v="1"/>
    <x v="0"/>
    <x v="0"/>
    <x v="0"/>
  </r>
  <r>
    <x v="4"/>
    <x v="35"/>
    <x v="207"/>
    <x v="15"/>
    <x v="0"/>
    <s v="12471555105"/>
    <x v="1"/>
    <x v="90"/>
    <x v="491"/>
    <x v="2694"/>
    <x v="0"/>
    <x v="3"/>
    <x v="24"/>
    <x v="0"/>
    <x v="1"/>
    <x v="1"/>
    <x v="0"/>
    <x v="0"/>
    <x v="0"/>
  </r>
  <r>
    <x v="4"/>
    <x v="35"/>
    <x v="207"/>
    <x v="15"/>
    <x v="3"/>
    <s v="12471555105"/>
    <x v="1"/>
    <x v="90"/>
    <x v="1216"/>
    <x v="2695"/>
    <x v="0"/>
    <x v="3"/>
    <x v="31"/>
    <x v="0"/>
    <x v="1"/>
    <x v="1"/>
    <x v="0"/>
    <x v="0"/>
    <x v="0"/>
  </r>
  <r>
    <x v="4"/>
    <x v="35"/>
    <x v="207"/>
    <x v="3"/>
    <x v="0"/>
    <s v="14713650501"/>
    <x v="0"/>
    <x v="89"/>
    <x v="1771"/>
    <x v="2696"/>
    <x v="0"/>
    <x v="3"/>
    <x v="14"/>
    <x v="0"/>
    <x v="1"/>
    <x v="1"/>
    <x v="0"/>
    <x v="0"/>
    <x v="0"/>
  </r>
  <r>
    <x v="4"/>
    <x v="35"/>
    <x v="207"/>
    <x v="3"/>
    <x v="3"/>
    <s v="14713650501"/>
    <x v="0"/>
    <x v="89"/>
    <x v="1225"/>
    <x v="2697"/>
    <x v="0"/>
    <x v="3"/>
    <x v="14"/>
    <x v="0"/>
    <x v="1"/>
    <x v="1"/>
    <x v="0"/>
    <x v="0"/>
    <x v="0"/>
  </r>
  <r>
    <x v="4"/>
    <x v="35"/>
    <x v="207"/>
    <x v="0"/>
    <x v="0"/>
    <s v="14713650501"/>
    <x v="0"/>
    <x v="89"/>
    <x v="2257"/>
    <x v="2698"/>
    <x v="0"/>
    <x v="3"/>
    <x v="0"/>
    <x v="0"/>
    <x v="0"/>
    <x v="1"/>
    <x v="0"/>
    <x v="1"/>
    <x v="0"/>
  </r>
  <r>
    <x v="4"/>
    <x v="35"/>
    <x v="207"/>
    <x v="0"/>
    <x v="3"/>
    <s v="14713650501"/>
    <x v="0"/>
    <x v="89"/>
    <x v="2258"/>
    <x v="2699"/>
    <x v="0"/>
    <x v="3"/>
    <x v="27"/>
    <x v="0"/>
    <x v="0"/>
    <x v="1"/>
    <x v="0"/>
    <x v="1"/>
    <x v="0"/>
  </r>
  <r>
    <x v="4"/>
    <x v="35"/>
    <x v="207"/>
    <x v="0"/>
    <x v="1"/>
    <s v="14713650501"/>
    <x v="0"/>
    <x v="89"/>
    <x v="1308"/>
    <x v="2700"/>
    <x v="0"/>
    <x v="3"/>
    <x v="31"/>
    <x v="0"/>
    <x v="0"/>
    <x v="1"/>
    <x v="0"/>
    <x v="1"/>
    <x v="0"/>
  </r>
  <r>
    <x v="4"/>
    <x v="35"/>
    <x v="207"/>
    <x v="7"/>
    <x v="0"/>
    <s v="14713650501"/>
    <x v="0"/>
    <x v="89"/>
    <x v="2258"/>
    <x v="2699"/>
    <x v="0"/>
    <x v="3"/>
    <x v="27"/>
    <x v="0"/>
    <x v="0"/>
    <x v="1"/>
    <x v="0"/>
    <x v="0"/>
    <x v="1"/>
  </r>
  <r>
    <x v="4"/>
    <x v="35"/>
    <x v="207"/>
    <x v="7"/>
    <x v="3"/>
    <s v="14713650501"/>
    <x v="0"/>
    <x v="89"/>
    <x v="1771"/>
    <x v="2696"/>
    <x v="0"/>
    <x v="3"/>
    <x v="14"/>
    <x v="0"/>
    <x v="0"/>
    <x v="1"/>
    <x v="0"/>
    <x v="0"/>
    <x v="1"/>
  </r>
  <r>
    <x v="4"/>
    <x v="35"/>
    <x v="207"/>
    <x v="7"/>
    <x v="1"/>
    <s v="14713650501"/>
    <x v="0"/>
    <x v="89"/>
    <x v="2255"/>
    <x v="2691"/>
    <x v="0"/>
    <x v="3"/>
    <x v="35"/>
    <x v="0"/>
    <x v="0"/>
    <x v="1"/>
    <x v="0"/>
    <x v="0"/>
    <x v="1"/>
  </r>
  <r>
    <x v="4"/>
    <x v="35"/>
    <x v="114"/>
    <x v="4"/>
    <x v="0"/>
    <s v="14713650501"/>
    <x v="0"/>
    <x v="89"/>
    <x v="2259"/>
    <x v="2701"/>
    <x v="0"/>
    <x v="3"/>
    <x v="30"/>
    <x v="0"/>
    <x v="0"/>
    <x v="1"/>
    <x v="0"/>
    <x v="1"/>
    <x v="0"/>
  </r>
  <r>
    <x v="4"/>
    <x v="35"/>
    <x v="114"/>
    <x v="4"/>
    <x v="3"/>
    <s v="14713650501"/>
    <x v="0"/>
    <x v="89"/>
    <x v="2260"/>
    <x v="2702"/>
    <x v="0"/>
    <x v="3"/>
    <x v="13"/>
    <x v="0"/>
    <x v="0"/>
    <x v="1"/>
    <x v="0"/>
    <x v="1"/>
    <x v="0"/>
  </r>
  <r>
    <x v="4"/>
    <x v="35"/>
    <x v="114"/>
    <x v="4"/>
    <x v="1"/>
    <s v="14713650501"/>
    <x v="0"/>
    <x v="89"/>
    <x v="1664"/>
    <x v="2703"/>
    <x v="0"/>
    <x v="3"/>
    <x v="29"/>
    <x v="0"/>
    <x v="0"/>
    <x v="1"/>
    <x v="0"/>
    <x v="1"/>
    <x v="0"/>
  </r>
  <r>
    <x v="4"/>
    <x v="35"/>
    <x v="114"/>
    <x v="4"/>
    <x v="2"/>
    <s v="14713650501"/>
    <x v="0"/>
    <x v="89"/>
    <x v="2261"/>
    <x v="2704"/>
    <x v="0"/>
    <x v="3"/>
    <x v="30"/>
    <x v="0"/>
    <x v="0"/>
    <x v="1"/>
    <x v="0"/>
    <x v="1"/>
    <x v="0"/>
  </r>
  <r>
    <x v="4"/>
    <x v="35"/>
    <x v="92"/>
    <x v="10"/>
    <x v="1"/>
    <s v="12471555105"/>
    <x v="1"/>
    <x v="90"/>
    <x v="1317"/>
    <x v="2705"/>
    <x v="0"/>
    <x v="5"/>
    <x v="7"/>
    <x v="0"/>
    <x v="1"/>
    <x v="1"/>
    <x v="0"/>
    <x v="0"/>
    <x v="0"/>
  </r>
  <r>
    <x v="4"/>
    <x v="35"/>
    <x v="169"/>
    <x v="4"/>
    <x v="1"/>
    <s v="12471555105"/>
    <x v="1"/>
    <x v="90"/>
    <x v="1656"/>
    <x v="2706"/>
    <x v="0"/>
    <x v="5"/>
    <x v="33"/>
    <x v="0"/>
    <x v="1"/>
    <x v="1"/>
    <x v="0"/>
    <x v="0"/>
    <x v="0"/>
  </r>
  <r>
    <x v="4"/>
    <x v="35"/>
    <x v="141"/>
    <x v="1"/>
    <x v="1"/>
    <s v="12471555105"/>
    <x v="1"/>
    <x v="90"/>
    <x v="350"/>
    <x v="2707"/>
    <x v="0"/>
    <x v="5"/>
    <x v="30"/>
    <x v="0"/>
    <x v="1"/>
    <x v="1"/>
    <x v="0"/>
    <x v="0"/>
    <x v="0"/>
  </r>
  <r>
    <x v="4"/>
    <x v="35"/>
    <x v="141"/>
    <x v="1"/>
    <x v="5"/>
    <s v="12471555105"/>
    <x v="1"/>
    <x v="90"/>
    <x v="2262"/>
    <x v="2708"/>
    <x v="0"/>
    <x v="5"/>
    <x v="7"/>
    <x v="0"/>
    <x v="1"/>
    <x v="1"/>
    <x v="0"/>
    <x v="0"/>
    <x v="0"/>
  </r>
  <r>
    <x v="4"/>
    <x v="35"/>
    <x v="96"/>
    <x v="3"/>
    <x v="0"/>
    <s v="14713650501"/>
    <x v="0"/>
    <x v="89"/>
    <x v="2263"/>
    <x v="2709"/>
    <x v="0"/>
    <x v="5"/>
    <x v="24"/>
    <x v="0"/>
    <x v="0"/>
    <x v="1"/>
    <x v="0"/>
    <x v="1"/>
    <x v="0"/>
  </r>
  <r>
    <x v="4"/>
    <x v="35"/>
    <x v="96"/>
    <x v="0"/>
    <x v="0"/>
    <s v="14713650501"/>
    <x v="0"/>
    <x v="89"/>
    <x v="2264"/>
    <x v="2710"/>
    <x v="0"/>
    <x v="5"/>
    <x v="11"/>
    <x v="0"/>
    <x v="1"/>
    <x v="1"/>
    <x v="0"/>
    <x v="0"/>
    <x v="0"/>
  </r>
  <r>
    <x v="4"/>
    <x v="35"/>
    <x v="96"/>
    <x v="0"/>
    <x v="3"/>
    <s v="14713650501"/>
    <x v="0"/>
    <x v="89"/>
    <x v="1649"/>
    <x v="2711"/>
    <x v="0"/>
    <x v="5"/>
    <x v="16"/>
    <x v="0"/>
    <x v="1"/>
    <x v="1"/>
    <x v="0"/>
    <x v="0"/>
    <x v="0"/>
  </r>
  <r>
    <x v="4"/>
    <x v="35"/>
    <x v="96"/>
    <x v="0"/>
    <x v="1"/>
    <s v="14713650501"/>
    <x v="0"/>
    <x v="89"/>
    <x v="1524"/>
    <x v="2712"/>
    <x v="0"/>
    <x v="5"/>
    <x v="25"/>
    <x v="0"/>
    <x v="1"/>
    <x v="1"/>
    <x v="0"/>
    <x v="0"/>
    <x v="0"/>
  </r>
  <r>
    <x v="4"/>
    <x v="35"/>
    <x v="96"/>
    <x v="4"/>
    <x v="0"/>
    <s v="14713650501"/>
    <x v="0"/>
    <x v="89"/>
    <x v="667"/>
    <x v="2713"/>
    <x v="0"/>
    <x v="5"/>
    <x v="56"/>
    <x v="0"/>
    <x v="0"/>
    <x v="1"/>
    <x v="0"/>
    <x v="0"/>
    <x v="1"/>
  </r>
  <r>
    <x v="4"/>
    <x v="35"/>
    <x v="96"/>
    <x v="4"/>
    <x v="3"/>
    <s v="14713650501"/>
    <x v="0"/>
    <x v="89"/>
    <x v="2265"/>
    <x v="2714"/>
    <x v="0"/>
    <x v="5"/>
    <x v="14"/>
    <x v="0"/>
    <x v="0"/>
    <x v="1"/>
    <x v="0"/>
    <x v="0"/>
    <x v="1"/>
  </r>
  <r>
    <x v="4"/>
    <x v="35"/>
    <x v="96"/>
    <x v="4"/>
    <x v="1"/>
    <s v="14713650501"/>
    <x v="0"/>
    <x v="89"/>
    <x v="2266"/>
    <x v="2715"/>
    <x v="0"/>
    <x v="5"/>
    <x v="24"/>
    <x v="0"/>
    <x v="0"/>
    <x v="1"/>
    <x v="0"/>
    <x v="0"/>
    <x v="1"/>
  </r>
  <r>
    <x v="4"/>
    <x v="35"/>
    <x v="96"/>
    <x v="4"/>
    <x v="2"/>
    <s v="14713650501"/>
    <x v="0"/>
    <x v="89"/>
    <x v="2264"/>
    <x v="2710"/>
    <x v="0"/>
    <x v="5"/>
    <x v="11"/>
    <x v="0"/>
    <x v="0"/>
    <x v="1"/>
    <x v="0"/>
    <x v="0"/>
    <x v="1"/>
  </r>
  <r>
    <x v="4"/>
    <x v="35"/>
    <x v="46"/>
    <x v="7"/>
    <x v="9"/>
    <s v="14713650501"/>
    <x v="0"/>
    <x v="89"/>
    <x v="2267"/>
    <x v="2716"/>
    <x v="0"/>
    <x v="6"/>
    <x v="19"/>
    <x v="0"/>
    <x v="0"/>
    <x v="1"/>
    <x v="0"/>
    <x v="0"/>
    <x v="1"/>
  </r>
  <r>
    <x v="4"/>
    <x v="35"/>
    <x v="46"/>
    <x v="7"/>
    <x v="7"/>
    <s v="14713650501"/>
    <x v="0"/>
    <x v="89"/>
    <x v="1585"/>
    <x v="2717"/>
    <x v="0"/>
    <x v="6"/>
    <x v="2"/>
    <x v="0"/>
    <x v="0"/>
    <x v="1"/>
    <x v="0"/>
    <x v="0"/>
    <x v="1"/>
  </r>
  <r>
    <x v="4"/>
    <x v="35"/>
    <x v="46"/>
    <x v="8"/>
    <x v="0"/>
    <s v="14713650501"/>
    <x v="0"/>
    <x v="89"/>
    <x v="2268"/>
    <x v="2718"/>
    <x v="0"/>
    <x v="6"/>
    <x v="35"/>
    <x v="0"/>
    <x v="0"/>
    <x v="1"/>
    <x v="0"/>
    <x v="0"/>
    <x v="1"/>
  </r>
  <r>
    <x v="4"/>
    <x v="35"/>
    <x v="46"/>
    <x v="8"/>
    <x v="3"/>
    <s v="14713650501"/>
    <x v="0"/>
    <x v="89"/>
    <x v="2269"/>
    <x v="2719"/>
    <x v="0"/>
    <x v="6"/>
    <x v="1"/>
    <x v="0"/>
    <x v="0"/>
    <x v="1"/>
    <x v="0"/>
    <x v="0"/>
    <x v="1"/>
  </r>
  <r>
    <x v="4"/>
    <x v="35"/>
    <x v="46"/>
    <x v="8"/>
    <x v="1"/>
    <s v="14713650501"/>
    <x v="0"/>
    <x v="89"/>
    <x v="2270"/>
    <x v="2720"/>
    <x v="0"/>
    <x v="6"/>
    <x v="21"/>
    <x v="0"/>
    <x v="0"/>
    <x v="1"/>
    <x v="0"/>
    <x v="0"/>
    <x v="1"/>
  </r>
  <r>
    <x v="4"/>
    <x v="36"/>
    <x v="38"/>
    <x v="0"/>
    <x v="1"/>
    <s v="14050532405"/>
    <x v="1"/>
    <x v="91"/>
    <x v="2271"/>
    <x v="2721"/>
    <x v="0"/>
    <x v="2"/>
    <x v="39"/>
    <x v="0"/>
    <x v="1"/>
    <x v="1"/>
    <x v="0"/>
    <x v="0"/>
    <x v="0"/>
  </r>
  <r>
    <x v="4"/>
    <x v="36"/>
    <x v="38"/>
    <x v="0"/>
    <x v="9"/>
    <s v="14050532405"/>
    <x v="1"/>
    <x v="91"/>
    <x v="2272"/>
    <x v="2722"/>
    <x v="0"/>
    <x v="2"/>
    <x v="20"/>
    <x v="0"/>
    <x v="1"/>
    <x v="1"/>
    <x v="0"/>
    <x v="0"/>
    <x v="0"/>
  </r>
  <r>
    <x v="4"/>
    <x v="36"/>
    <x v="60"/>
    <x v="13"/>
    <x v="4"/>
    <s v="14050532405"/>
    <x v="1"/>
    <x v="91"/>
    <x v="2273"/>
    <x v="2723"/>
    <x v="0"/>
    <x v="2"/>
    <x v="33"/>
    <x v="0"/>
    <x v="1"/>
    <x v="1"/>
    <x v="0"/>
    <x v="0"/>
    <x v="0"/>
  </r>
  <r>
    <x v="4"/>
    <x v="36"/>
    <x v="60"/>
    <x v="13"/>
    <x v="6"/>
    <s v="14050532405"/>
    <x v="1"/>
    <x v="91"/>
    <x v="1978"/>
    <x v="2724"/>
    <x v="0"/>
    <x v="2"/>
    <x v="31"/>
    <x v="0"/>
    <x v="1"/>
    <x v="1"/>
    <x v="0"/>
    <x v="0"/>
    <x v="0"/>
  </r>
  <r>
    <x v="4"/>
    <x v="36"/>
    <x v="60"/>
    <x v="13"/>
    <x v="8"/>
    <s v="14050532405"/>
    <x v="1"/>
    <x v="91"/>
    <x v="2274"/>
    <x v="2725"/>
    <x v="0"/>
    <x v="2"/>
    <x v="16"/>
    <x v="0"/>
    <x v="1"/>
    <x v="1"/>
    <x v="0"/>
    <x v="0"/>
    <x v="0"/>
  </r>
  <r>
    <x v="4"/>
    <x v="36"/>
    <x v="146"/>
    <x v="17"/>
    <x v="0"/>
    <s v="14585933101"/>
    <x v="0"/>
    <x v="92"/>
    <x v="2275"/>
    <x v="2726"/>
    <x v="0"/>
    <x v="2"/>
    <x v="25"/>
    <x v="0"/>
    <x v="0"/>
    <x v="1"/>
    <x v="0"/>
    <x v="0"/>
    <x v="1"/>
  </r>
  <r>
    <x v="4"/>
    <x v="36"/>
    <x v="82"/>
    <x v="2"/>
    <x v="9"/>
    <s v="14050532405"/>
    <x v="1"/>
    <x v="91"/>
    <x v="1254"/>
    <x v="2727"/>
    <x v="0"/>
    <x v="2"/>
    <x v="30"/>
    <x v="0"/>
    <x v="1"/>
    <x v="1"/>
    <x v="0"/>
    <x v="0"/>
    <x v="0"/>
  </r>
  <r>
    <x v="4"/>
    <x v="36"/>
    <x v="82"/>
    <x v="10"/>
    <x v="2"/>
    <s v="14050532405"/>
    <x v="1"/>
    <x v="91"/>
    <x v="2276"/>
    <x v="2728"/>
    <x v="0"/>
    <x v="2"/>
    <x v="7"/>
    <x v="0"/>
    <x v="1"/>
    <x v="1"/>
    <x v="0"/>
    <x v="0"/>
    <x v="0"/>
  </r>
  <r>
    <x v="4"/>
    <x v="36"/>
    <x v="82"/>
    <x v="10"/>
    <x v="6"/>
    <s v="14050532405"/>
    <x v="1"/>
    <x v="91"/>
    <x v="2277"/>
    <x v="2729"/>
    <x v="0"/>
    <x v="2"/>
    <x v="11"/>
    <x v="0"/>
    <x v="1"/>
    <x v="1"/>
    <x v="0"/>
    <x v="0"/>
    <x v="0"/>
  </r>
  <r>
    <x v="4"/>
    <x v="36"/>
    <x v="82"/>
    <x v="0"/>
    <x v="2"/>
    <s v="14050532405"/>
    <x v="1"/>
    <x v="91"/>
    <x v="2278"/>
    <x v="2730"/>
    <x v="0"/>
    <x v="2"/>
    <x v="5"/>
    <x v="0"/>
    <x v="1"/>
    <x v="1"/>
    <x v="0"/>
    <x v="0"/>
    <x v="0"/>
  </r>
  <r>
    <x v="4"/>
    <x v="36"/>
    <x v="207"/>
    <x v="5"/>
    <x v="3"/>
    <s v="14050532405"/>
    <x v="1"/>
    <x v="91"/>
    <x v="400"/>
    <x v="2731"/>
    <x v="0"/>
    <x v="3"/>
    <x v="13"/>
    <x v="0"/>
    <x v="1"/>
    <x v="1"/>
    <x v="0"/>
    <x v="0"/>
    <x v="0"/>
  </r>
  <r>
    <x v="4"/>
    <x v="36"/>
    <x v="207"/>
    <x v="5"/>
    <x v="9"/>
    <s v="14050532405"/>
    <x v="1"/>
    <x v="91"/>
    <x v="304"/>
    <x v="2732"/>
    <x v="0"/>
    <x v="3"/>
    <x v="15"/>
    <x v="0"/>
    <x v="1"/>
    <x v="1"/>
    <x v="0"/>
    <x v="0"/>
    <x v="0"/>
  </r>
  <r>
    <x v="4"/>
    <x v="36"/>
    <x v="207"/>
    <x v="1"/>
    <x v="0"/>
    <s v="14585933101"/>
    <x v="0"/>
    <x v="92"/>
    <x v="741"/>
    <x v="2733"/>
    <x v="0"/>
    <x v="3"/>
    <x v="18"/>
    <x v="0"/>
    <x v="1"/>
    <x v="1"/>
    <x v="0"/>
    <x v="0"/>
    <x v="0"/>
  </r>
  <r>
    <x v="4"/>
    <x v="36"/>
    <x v="41"/>
    <x v="16"/>
    <x v="3"/>
    <s v="14050532405"/>
    <x v="1"/>
    <x v="91"/>
    <x v="774"/>
    <x v="2734"/>
    <x v="0"/>
    <x v="3"/>
    <x v="39"/>
    <x v="0"/>
    <x v="1"/>
    <x v="1"/>
    <x v="0"/>
    <x v="0"/>
    <x v="0"/>
  </r>
  <r>
    <x v="4"/>
    <x v="36"/>
    <x v="41"/>
    <x v="16"/>
    <x v="9"/>
    <s v="14050532405"/>
    <x v="1"/>
    <x v="91"/>
    <x v="2279"/>
    <x v="2735"/>
    <x v="0"/>
    <x v="3"/>
    <x v="13"/>
    <x v="0"/>
    <x v="1"/>
    <x v="1"/>
    <x v="0"/>
    <x v="0"/>
    <x v="0"/>
  </r>
  <r>
    <x v="4"/>
    <x v="36"/>
    <x v="41"/>
    <x v="12"/>
    <x v="3"/>
    <s v="14585933101"/>
    <x v="0"/>
    <x v="92"/>
    <x v="1454"/>
    <x v="2736"/>
    <x v="0"/>
    <x v="3"/>
    <x v="13"/>
    <x v="0"/>
    <x v="1"/>
    <x v="1"/>
    <x v="0"/>
    <x v="0"/>
    <x v="0"/>
  </r>
  <r>
    <x v="4"/>
    <x v="36"/>
    <x v="41"/>
    <x v="12"/>
    <x v="6"/>
    <s v="14585933101"/>
    <x v="0"/>
    <x v="92"/>
    <x v="2280"/>
    <x v="2737"/>
    <x v="0"/>
    <x v="3"/>
    <x v="30"/>
    <x v="0"/>
    <x v="1"/>
    <x v="1"/>
    <x v="0"/>
    <x v="0"/>
    <x v="0"/>
  </r>
  <r>
    <x v="4"/>
    <x v="36"/>
    <x v="41"/>
    <x v="12"/>
    <x v="9"/>
    <s v="14585933101"/>
    <x v="0"/>
    <x v="92"/>
    <x v="1236"/>
    <x v="2738"/>
    <x v="0"/>
    <x v="3"/>
    <x v="20"/>
    <x v="0"/>
    <x v="1"/>
    <x v="1"/>
    <x v="0"/>
    <x v="0"/>
    <x v="0"/>
  </r>
  <r>
    <x v="4"/>
    <x v="36"/>
    <x v="41"/>
    <x v="1"/>
    <x v="3"/>
    <s v="14585933101"/>
    <x v="0"/>
    <x v="92"/>
    <x v="1109"/>
    <x v="2739"/>
    <x v="0"/>
    <x v="3"/>
    <x v="13"/>
    <x v="0"/>
    <x v="1"/>
    <x v="1"/>
    <x v="0"/>
    <x v="0"/>
    <x v="0"/>
  </r>
  <r>
    <x v="4"/>
    <x v="36"/>
    <x v="114"/>
    <x v="5"/>
    <x v="3"/>
    <s v="14585933101"/>
    <x v="0"/>
    <x v="92"/>
    <x v="2281"/>
    <x v="2740"/>
    <x v="0"/>
    <x v="3"/>
    <x v="34"/>
    <x v="0"/>
    <x v="0"/>
    <x v="1"/>
    <x v="0"/>
    <x v="0"/>
    <x v="1"/>
  </r>
  <r>
    <x v="4"/>
    <x v="36"/>
    <x v="114"/>
    <x v="5"/>
    <x v="1"/>
    <s v="14585933101"/>
    <x v="0"/>
    <x v="92"/>
    <x v="2282"/>
    <x v="2741"/>
    <x v="0"/>
    <x v="3"/>
    <x v="24"/>
    <x v="0"/>
    <x v="0"/>
    <x v="1"/>
    <x v="0"/>
    <x v="0"/>
    <x v="1"/>
  </r>
  <r>
    <x v="4"/>
    <x v="36"/>
    <x v="114"/>
    <x v="5"/>
    <x v="2"/>
    <s v="14585933101"/>
    <x v="0"/>
    <x v="92"/>
    <x v="2283"/>
    <x v="2742"/>
    <x v="0"/>
    <x v="3"/>
    <x v="47"/>
    <x v="0"/>
    <x v="0"/>
    <x v="1"/>
    <x v="0"/>
    <x v="0"/>
    <x v="1"/>
  </r>
  <r>
    <x v="4"/>
    <x v="36"/>
    <x v="114"/>
    <x v="5"/>
    <x v="4"/>
    <s v="14585933101"/>
    <x v="0"/>
    <x v="92"/>
    <x v="1234"/>
    <x v="2743"/>
    <x v="0"/>
    <x v="3"/>
    <x v="19"/>
    <x v="0"/>
    <x v="0"/>
    <x v="1"/>
    <x v="0"/>
    <x v="0"/>
    <x v="1"/>
  </r>
  <r>
    <x v="4"/>
    <x v="36"/>
    <x v="83"/>
    <x v="8"/>
    <x v="0"/>
    <s v="14585933101"/>
    <x v="0"/>
    <x v="92"/>
    <x v="979"/>
    <x v="2744"/>
    <x v="0"/>
    <x v="3"/>
    <x v="33"/>
    <x v="0"/>
    <x v="1"/>
    <x v="1"/>
    <x v="0"/>
    <x v="0"/>
    <x v="0"/>
  </r>
  <r>
    <x v="4"/>
    <x v="36"/>
    <x v="83"/>
    <x v="14"/>
    <x v="2"/>
    <s v="14050532405"/>
    <x v="1"/>
    <x v="91"/>
    <x v="2284"/>
    <x v="2745"/>
    <x v="0"/>
    <x v="3"/>
    <x v="5"/>
    <x v="0"/>
    <x v="1"/>
    <x v="1"/>
    <x v="0"/>
    <x v="0"/>
    <x v="0"/>
  </r>
  <r>
    <x v="4"/>
    <x v="36"/>
    <x v="83"/>
    <x v="14"/>
    <x v="9"/>
    <s v="14050532405"/>
    <x v="1"/>
    <x v="91"/>
    <x v="1214"/>
    <x v="2746"/>
    <x v="0"/>
    <x v="3"/>
    <x v="6"/>
    <x v="0"/>
    <x v="1"/>
    <x v="1"/>
    <x v="0"/>
    <x v="0"/>
    <x v="0"/>
  </r>
  <r>
    <x v="4"/>
    <x v="36"/>
    <x v="53"/>
    <x v="9"/>
    <x v="1"/>
    <s v="14050532405"/>
    <x v="1"/>
    <x v="91"/>
    <x v="709"/>
    <x v="2747"/>
    <x v="0"/>
    <x v="4"/>
    <x v="40"/>
    <x v="0"/>
    <x v="1"/>
    <x v="1"/>
    <x v="0"/>
    <x v="0"/>
    <x v="0"/>
  </r>
  <r>
    <x v="4"/>
    <x v="36"/>
    <x v="140"/>
    <x v="4"/>
    <x v="0"/>
    <s v="14585933101"/>
    <x v="0"/>
    <x v="92"/>
    <x v="1234"/>
    <x v="2743"/>
    <x v="0"/>
    <x v="4"/>
    <x v="1"/>
    <x v="0"/>
    <x v="1"/>
    <x v="1"/>
    <x v="0"/>
    <x v="0"/>
    <x v="0"/>
  </r>
  <r>
    <x v="4"/>
    <x v="36"/>
    <x v="140"/>
    <x v="7"/>
    <x v="0"/>
    <s v="14585933101"/>
    <x v="0"/>
    <x v="92"/>
    <x v="1234"/>
    <x v="2743"/>
    <x v="0"/>
    <x v="4"/>
    <x v="1"/>
    <x v="0"/>
    <x v="0"/>
    <x v="1"/>
    <x v="0"/>
    <x v="0"/>
    <x v="1"/>
  </r>
  <r>
    <x v="4"/>
    <x v="36"/>
    <x v="49"/>
    <x v="5"/>
    <x v="3"/>
    <s v="14050532405"/>
    <x v="1"/>
    <x v="91"/>
    <x v="2285"/>
    <x v="2748"/>
    <x v="0"/>
    <x v="5"/>
    <x v="13"/>
    <x v="0"/>
    <x v="1"/>
    <x v="1"/>
    <x v="0"/>
    <x v="0"/>
    <x v="0"/>
  </r>
  <r>
    <x v="4"/>
    <x v="36"/>
    <x v="49"/>
    <x v="5"/>
    <x v="1"/>
    <s v="14050532405"/>
    <x v="1"/>
    <x v="91"/>
    <x v="708"/>
    <x v="2749"/>
    <x v="0"/>
    <x v="5"/>
    <x v="16"/>
    <x v="0"/>
    <x v="1"/>
    <x v="1"/>
    <x v="0"/>
    <x v="0"/>
    <x v="0"/>
  </r>
  <r>
    <x v="4"/>
    <x v="36"/>
    <x v="49"/>
    <x v="12"/>
    <x v="6"/>
    <s v="14050532405"/>
    <x v="1"/>
    <x v="91"/>
    <x v="1219"/>
    <x v="2750"/>
    <x v="0"/>
    <x v="5"/>
    <x v="20"/>
    <x v="0"/>
    <x v="1"/>
    <x v="1"/>
    <x v="0"/>
    <x v="0"/>
    <x v="0"/>
  </r>
  <r>
    <x v="4"/>
    <x v="36"/>
    <x v="49"/>
    <x v="1"/>
    <x v="3"/>
    <s v="14050532405"/>
    <x v="1"/>
    <x v="91"/>
    <x v="2286"/>
    <x v="2751"/>
    <x v="0"/>
    <x v="5"/>
    <x v="6"/>
    <x v="0"/>
    <x v="1"/>
    <x v="1"/>
    <x v="0"/>
    <x v="0"/>
    <x v="0"/>
  </r>
  <r>
    <x v="4"/>
    <x v="36"/>
    <x v="54"/>
    <x v="3"/>
    <x v="0"/>
    <s v="14585933101"/>
    <x v="0"/>
    <x v="92"/>
    <x v="2287"/>
    <x v="2752"/>
    <x v="0"/>
    <x v="5"/>
    <x v="43"/>
    <x v="0"/>
    <x v="0"/>
    <x v="1"/>
    <x v="0"/>
    <x v="0"/>
    <x v="1"/>
  </r>
  <r>
    <x v="4"/>
    <x v="36"/>
    <x v="54"/>
    <x v="3"/>
    <x v="3"/>
    <s v="14585933101"/>
    <x v="0"/>
    <x v="92"/>
    <x v="2288"/>
    <x v="2753"/>
    <x v="0"/>
    <x v="5"/>
    <x v="11"/>
    <x v="0"/>
    <x v="0"/>
    <x v="1"/>
    <x v="0"/>
    <x v="0"/>
    <x v="1"/>
  </r>
  <r>
    <x v="4"/>
    <x v="36"/>
    <x v="96"/>
    <x v="5"/>
    <x v="0"/>
    <s v="14585933101"/>
    <x v="0"/>
    <x v="92"/>
    <x v="301"/>
    <x v="2754"/>
    <x v="0"/>
    <x v="5"/>
    <x v="36"/>
    <x v="0"/>
    <x v="0"/>
    <x v="1"/>
    <x v="0"/>
    <x v="0"/>
    <x v="1"/>
  </r>
  <r>
    <x v="4"/>
    <x v="36"/>
    <x v="96"/>
    <x v="5"/>
    <x v="3"/>
    <s v="14585933101"/>
    <x v="0"/>
    <x v="92"/>
    <x v="1321"/>
    <x v="2755"/>
    <x v="0"/>
    <x v="5"/>
    <x v="5"/>
    <x v="0"/>
    <x v="0"/>
    <x v="1"/>
    <x v="0"/>
    <x v="0"/>
    <x v="1"/>
  </r>
  <r>
    <x v="4"/>
    <x v="36"/>
    <x v="96"/>
    <x v="5"/>
    <x v="1"/>
    <s v="14585933101"/>
    <x v="0"/>
    <x v="92"/>
    <x v="906"/>
    <x v="2756"/>
    <x v="0"/>
    <x v="5"/>
    <x v="54"/>
    <x v="0"/>
    <x v="0"/>
    <x v="1"/>
    <x v="0"/>
    <x v="0"/>
    <x v="1"/>
  </r>
  <r>
    <x v="4"/>
    <x v="36"/>
    <x v="96"/>
    <x v="5"/>
    <x v="2"/>
    <s v="14585933101"/>
    <x v="0"/>
    <x v="92"/>
    <x v="2289"/>
    <x v="2757"/>
    <x v="0"/>
    <x v="5"/>
    <x v="2"/>
    <x v="0"/>
    <x v="0"/>
    <x v="1"/>
    <x v="0"/>
    <x v="0"/>
    <x v="1"/>
  </r>
  <r>
    <x v="4"/>
    <x v="36"/>
    <x v="96"/>
    <x v="5"/>
    <x v="4"/>
    <s v="14585933101"/>
    <x v="0"/>
    <x v="92"/>
    <x v="2290"/>
    <x v="2758"/>
    <x v="0"/>
    <x v="5"/>
    <x v="19"/>
    <x v="0"/>
    <x v="0"/>
    <x v="1"/>
    <x v="0"/>
    <x v="0"/>
    <x v="1"/>
  </r>
  <r>
    <x v="4"/>
    <x v="36"/>
    <x v="96"/>
    <x v="5"/>
    <x v="5"/>
    <s v="14585933101"/>
    <x v="0"/>
    <x v="92"/>
    <x v="662"/>
    <x v="2759"/>
    <x v="0"/>
    <x v="5"/>
    <x v="13"/>
    <x v="0"/>
    <x v="0"/>
    <x v="1"/>
    <x v="0"/>
    <x v="0"/>
    <x v="1"/>
  </r>
  <r>
    <x v="4"/>
    <x v="36"/>
    <x v="45"/>
    <x v="12"/>
    <x v="1"/>
    <s v="14050532405"/>
    <x v="1"/>
    <x v="91"/>
    <x v="316"/>
    <x v="2760"/>
    <x v="0"/>
    <x v="6"/>
    <x v="3"/>
    <x v="0"/>
    <x v="1"/>
    <x v="1"/>
    <x v="0"/>
    <x v="0"/>
    <x v="0"/>
  </r>
  <r>
    <x v="4"/>
    <x v="36"/>
    <x v="45"/>
    <x v="12"/>
    <x v="5"/>
    <s v="14050532405"/>
    <x v="1"/>
    <x v="91"/>
    <x v="1821"/>
    <x v="2761"/>
    <x v="0"/>
    <x v="6"/>
    <x v="7"/>
    <x v="0"/>
    <x v="1"/>
    <x v="1"/>
    <x v="0"/>
    <x v="0"/>
    <x v="0"/>
  </r>
  <r>
    <x v="4"/>
    <x v="36"/>
    <x v="45"/>
    <x v="1"/>
    <x v="9"/>
    <s v="14050532405"/>
    <x v="1"/>
    <x v="91"/>
    <x v="1454"/>
    <x v="2736"/>
    <x v="0"/>
    <x v="6"/>
    <x v="13"/>
    <x v="0"/>
    <x v="1"/>
    <x v="1"/>
    <x v="0"/>
    <x v="0"/>
    <x v="0"/>
  </r>
  <r>
    <x v="4"/>
    <x v="36"/>
    <x v="46"/>
    <x v="0"/>
    <x v="3"/>
    <s v="14050532405"/>
    <x v="1"/>
    <x v="91"/>
    <x v="319"/>
    <x v="2762"/>
    <x v="0"/>
    <x v="6"/>
    <x v="18"/>
    <x v="0"/>
    <x v="1"/>
    <x v="1"/>
    <x v="0"/>
    <x v="0"/>
    <x v="0"/>
  </r>
  <r>
    <x v="4"/>
    <x v="36"/>
    <x v="100"/>
    <x v="2"/>
    <x v="3"/>
    <s v="14050532405"/>
    <x v="1"/>
    <x v="91"/>
    <x v="309"/>
    <x v="2763"/>
    <x v="0"/>
    <x v="6"/>
    <x v="6"/>
    <x v="0"/>
    <x v="1"/>
    <x v="1"/>
    <x v="0"/>
    <x v="0"/>
    <x v="0"/>
  </r>
  <r>
    <x v="4"/>
    <x v="36"/>
    <x v="100"/>
    <x v="15"/>
    <x v="0"/>
    <s v="14585933101"/>
    <x v="0"/>
    <x v="92"/>
    <x v="2291"/>
    <x v="2764"/>
    <x v="0"/>
    <x v="6"/>
    <x v="7"/>
    <x v="0"/>
    <x v="0"/>
    <x v="1"/>
    <x v="0"/>
    <x v="0"/>
    <x v="1"/>
  </r>
  <r>
    <x v="4"/>
    <x v="36"/>
    <x v="100"/>
    <x v="15"/>
    <x v="3"/>
    <s v="14585933101"/>
    <x v="0"/>
    <x v="92"/>
    <x v="1821"/>
    <x v="2761"/>
    <x v="0"/>
    <x v="6"/>
    <x v="7"/>
    <x v="0"/>
    <x v="0"/>
    <x v="1"/>
    <x v="0"/>
    <x v="0"/>
    <x v="1"/>
  </r>
  <r>
    <x v="4"/>
    <x v="36"/>
    <x v="100"/>
    <x v="15"/>
    <x v="1"/>
    <s v="14585933101"/>
    <x v="0"/>
    <x v="92"/>
    <x v="998"/>
    <x v="2765"/>
    <x v="0"/>
    <x v="6"/>
    <x v="52"/>
    <x v="0"/>
    <x v="0"/>
    <x v="1"/>
    <x v="0"/>
    <x v="0"/>
    <x v="1"/>
  </r>
  <r>
    <x v="4"/>
    <x v="36"/>
    <x v="100"/>
    <x v="15"/>
    <x v="2"/>
    <s v="14585933101"/>
    <x v="0"/>
    <x v="92"/>
    <x v="309"/>
    <x v="2763"/>
    <x v="0"/>
    <x v="6"/>
    <x v="6"/>
    <x v="0"/>
    <x v="0"/>
    <x v="1"/>
    <x v="0"/>
    <x v="0"/>
    <x v="1"/>
  </r>
  <r>
    <x v="4"/>
    <x v="36"/>
    <x v="100"/>
    <x v="3"/>
    <x v="0"/>
    <s v="14585933101"/>
    <x v="0"/>
    <x v="92"/>
    <x v="2292"/>
    <x v="2766"/>
    <x v="0"/>
    <x v="6"/>
    <x v="35"/>
    <x v="0"/>
    <x v="0"/>
    <x v="1"/>
    <x v="0"/>
    <x v="0"/>
    <x v="1"/>
  </r>
  <r>
    <x v="4"/>
    <x v="36"/>
    <x v="100"/>
    <x v="3"/>
    <x v="3"/>
    <s v="14585933101"/>
    <x v="0"/>
    <x v="92"/>
    <x v="2293"/>
    <x v="2767"/>
    <x v="0"/>
    <x v="6"/>
    <x v="36"/>
    <x v="0"/>
    <x v="0"/>
    <x v="1"/>
    <x v="0"/>
    <x v="0"/>
    <x v="1"/>
  </r>
  <r>
    <x v="4"/>
    <x v="36"/>
    <x v="100"/>
    <x v="3"/>
    <x v="1"/>
    <s v="14585933101"/>
    <x v="0"/>
    <x v="92"/>
    <x v="1831"/>
    <x v="2768"/>
    <x v="0"/>
    <x v="6"/>
    <x v="20"/>
    <x v="0"/>
    <x v="0"/>
    <x v="1"/>
    <x v="0"/>
    <x v="0"/>
    <x v="1"/>
  </r>
  <r>
    <x v="4"/>
    <x v="36"/>
    <x v="100"/>
    <x v="3"/>
    <x v="2"/>
    <s v="14585933101"/>
    <x v="0"/>
    <x v="92"/>
    <x v="2284"/>
    <x v="2745"/>
    <x v="0"/>
    <x v="6"/>
    <x v="5"/>
    <x v="0"/>
    <x v="0"/>
    <x v="1"/>
    <x v="0"/>
    <x v="0"/>
    <x v="1"/>
  </r>
  <r>
    <x v="4"/>
    <x v="36"/>
    <x v="100"/>
    <x v="3"/>
    <x v="4"/>
    <s v="14585933101"/>
    <x v="0"/>
    <x v="92"/>
    <x v="2294"/>
    <x v="2769"/>
    <x v="0"/>
    <x v="6"/>
    <x v="45"/>
    <x v="0"/>
    <x v="0"/>
    <x v="1"/>
    <x v="0"/>
    <x v="0"/>
    <x v="1"/>
  </r>
  <r>
    <x v="4"/>
    <x v="36"/>
    <x v="100"/>
    <x v="3"/>
    <x v="5"/>
    <s v="14585933101"/>
    <x v="0"/>
    <x v="92"/>
    <x v="735"/>
    <x v="2770"/>
    <x v="0"/>
    <x v="6"/>
    <x v="2"/>
    <x v="0"/>
    <x v="0"/>
    <x v="1"/>
    <x v="0"/>
    <x v="0"/>
    <x v="1"/>
  </r>
  <r>
    <x v="4"/>
    <x v="36"/>
    <x v="100"/>
    <x v="3"/>
    <x v="6"/>
    <s v="14585933101"/>
    <x v="0"/>
    <x v="92"/>
    <x v="2295"/>
    <x v="2771"/>
    <x v="0"/>
    <x v="6"/>
    <x v="42"/>
    <x v="0"/>
    <x v="0"/>
    <x v="1"/>
    <x v="0"/>
    <x v="0"/>
    <x v="1"/>
  </r>
  <r>
    <x v="4"/>
    <x v="36"/>
    <x v="100"/>
    <x v="3"/>
    <x v="9"/>
    <s v="14585933101"/>
    <x v="0"/>
    <x v="92"/>
    <x v="2296"/>
    <x v="2772"/>
    <x v="0"/>
    <x v="6"/>
    <x v="12"/>
    <x v="0"/>
    <x v="0"/>
    <x v="1"/>
    <x v="0"/>
    <x v="0"/>
    <x v="1"/>
  </r>
  <r>
    <x v="4"/>
    <x v="36"/>
    <x v="100"/>
    <x v="3"/>
    <x v="7"/>
    <s v="14585933101"/>
    <x v="0"/>
    <x v="92"/>
    <x v="1139"/>
    <x v="2773"/>
    <x v="0"/>
    <x v="6"/>
    <x v="36"/>
    <x v="0"/>
    <x v="0"/>
    <x v="1"/>
    <x v="0"/>
    <x v="0"/>
    <x v="1"/>
  </r>
  <r>
    <x v="4"/>
    <x v="36"/>
    <x v="100"/>
    <x v="3"/>
    <x v="8"/>
    <s v="14585933101"/>
    <x v="0"/>
    <x v="92"/>
    <x v="581"/>
    <x v="2774"/>
    <x v="0"/>
    <x v="6"/>
    <x v="25"/>
    <x v="0"/>
    <x v="0"/>
    <x v="1"/>
    <x v="0"/>
    <x v="0"/>
    <x v="1"/>
  </r>
  <r>
    <x v="4"/>
    <x v="36"/>
    <x v="62"/>
    <x v="8"/>
    <x v="0"/>
    <s v="14585933101"/>
    <x v="0"/>
    <x v="92"/>
    <x v="2297"/>
    <x v="2775"/>
    <x v="0"/>
    <x v="7"/>
    <x v="2"/>
    <x v="0"/>
    <x v="0"/>
    <x v="1"/>
    <x v="0"/>
    <x v="0"/>
    <x v="1"/>
  </r>
  <r>
    <x v="4"/>
    <x v="36"/>
    <x v="62"/>
    <x v="17"/>
    <x v="0"/>
    <s v="14585933101"/>
    <x v="0"/>
    <x v="92"/>
    <x v="489"/>
    <x v="2776"/>
    <x v="0"/>
    <x v="7"/>
    <x v="33"/>
    <x v="0"/>
    <x v="0"/>
    <x v="1"/>
    <x v="0"/>
    <x v="0"/>
    <x v="1"/>
  </r>
  <r>
    <x v="4"/>
    <x v="36"/>
    <x v="62"/>
    <x v="9"/>
    <x v="0"/>
    <s v="14585933101"/>
    <x v="0"/>
    <x v="92"/>
    <x v="1797"/>
    <x v="2777"/>
    <x v="0"/>
    <x v="7"/>
    <x v="11"/>
    <x v="0"/>
    <x v="0"/>
    <x v="1"/>
    <x v="0"/>
    <x v="0"/>
    <x v="1"/>
  </r>
  <r>
    <x v="4"/>
    <x v="36"/>
    <x v="62"/>
    <x v="9"/>
    <x v="3"/>
    <s v="14585933101"/>
    <x v="0"/>
    <x v="92"/>
    <x v="2298"/>
    <x v="2778"/>
    <x v="0"/>
    <x v="7"/>
    <x v="37"/>
    <x v="0"/>
    <x v="0"/>
    <x v="1"/>
    <x v="0"/>
    <x v="0"/>
    <x v="1"/>
  </r>
  <r>
    <x v="4"/>
    <x v="36"/>
    <x v="105"/>
    <x v="0"/>
    <x v="0"/>
    <s v="14585933101"/>
    <x v="0"/>
    <x v="92"/>
    <x v="2299"/>
    <x v="2779"/>
    <x v="0"/>
    <x v="7"/>
    <x v="22"/>
    <x v="0"/>
    <x v="0"/>
    <x v="1"/>
    <x v="0"/>
    <x v="1"/>
    <x v="0"/>
  </r>
  <r>
    <x v="4"/>
    <x v="36"/>
    <x v="106"/>
    <x v="17"/>
    <x v="3"/>
    <s v="14050532405"/>
    <x v="1"/>
    <x v="91"/>
    <x v="1906"/>
    <x v="2780"/>
    <x v="0"/>
    <x v="7"/>
    <x v="18"/>
    <x v="0"/>
    <x v="1"/>
    <x v="1"/>
    <x v="0"/>
    <x v="0"/>
    <x v="0"/>
  </r>
  <r>
    <x v="4"/>
    <x v="36"/>
    <x v="138"/>
    <x v="7"/>
    <x v="0"/>
    <s v="14585933101"/>
    <x v="0"/>
    <x v="92"/>
    <x v="2300"/>
    <x v="2781"/>
    <x v="0"/>
    <x v="8"/>
    <x v="28"/>
    <x v="0"/>
    <x v="0"/>
    <x v="1"/>
    <x v="0"/>
    <x v="0"/>
    <x v="1"/>
  </r>
  <r>
    <x v="4"/>
    <x v="36"/>
    <x v="138"/>
    <x v="7"/>
    <x v="3"/>
    <s v="14585933101"/>
    <x v="0"/>
    <x v="92"/>
    <x v="2301"/>
    <x v="2782"/>
    <x v="0"/>
    <x v="8"/>
    <x v="33"/>
    <x v="0"/>
    <x v="0"/>
    <x v="1"/>
    <x v="0"/>
    <x v="0"/>
    <x v="1"/>
  </r>
  <r>
    <x v="4"/>
    <x v="36"/>
    <x v="138"/>
    <x v="7"/>
    <x v="1"/>
    <s v="14585933101"/>
    <x v="0"/>
    <x v="92"/>
    <x v="2302"/>
    <x v="2783"/>
    <x v="0"/>
    <x v="8"/>
    <x v="8"/>
    <x v="0"/>
    <x v="0"/>
    <x v="1"/>
    <x v="0"/>
    <x v="0"/>
    <x v="1"/>
  </r>
  <r>
    <x v="4"/>
    <x v="36"/>
    <x v="138"/>
    <x v="7"/>
    <x v="2"/>
    <s v="14585933101"/>
    <x v="0"/>
    <x v="92"/>
    <x v="2303"/>
    <x v="2784"/>
    <x v="0"/>
    <x v="8"/>
    <x v="46"/>
    <x v="0"/>
    <x v="0"/>
    <x v="1"/>
    <x v="0"/>
    <x v="0"/>
    <x v="1"/>
  </r>
  <r>
    <x v="4"/>
    <x v="36"/>
    <x v="138"/>
    <x v="7"/>
    <x v="4"/>
    <s v="14585933101"/>
    <x v="0"/>
    <x v="92"/>
    <x v="2304"/>
    <x v="2785"/>
    <x v="0"/>
    <x v="8"/>
    <x v="17"/>
    <x v="0"/>
    <x v="0"/>
    <x v="1"/>
    <x v="0"/>
    <x v="0"/>
    <x v="1"/>
  </r>
  <r>
    <x v="4"/>
    <x v="36"/>
    <x v="138"/>
    <x v="7"/>
    <x v="5"/>
    <s v="14585933101"/>
    <x v="0"/>
    <x v="92"/>
    <x v="1689"/>
    <x v="2786"/>
    <x v="0"/>
    <x v="8"/>
    <x v="54"/>
    <x v="0"/>
    <x v="0"/>
    <x v="1"/>
    <x v="0"/>
    <x v="0"/>
    <x v="1"/>
  </r>
  <r>
    <x v="4"/>
    <x v="36"/>
    <x v="138"/>
    <x v="7"/>
    <x v="6"/>
    <s v="14585933101"/>
    <x v="0"/>
    <x v="92"/>
    <x v="1859"/>
    <x v="2787"/>
    <x v="0"/>
    <x v="8"/>
    <x v="40"/>
    <x v="0"/>
    <x v="0"/>
    <x v="1"/>
    <x v="0"/>
    <x v="0"/>
    <x v="1"/>
  </r>
  <r>
    <x v="4"/>
    <x v="36"/>
    <x v="165"/>
    <x v="0"/>
    <x v="0"/>
    <s v="14585933101"/>
    <x v="0"/>
    <x v="92"/>
    <x v="2305"/>
    <x v="2788"/>
    <x v="0"/>
    <x v="8"/>
    <x v="22"/>
    <x v="0"/>
    <x v="0"/>
    <x v="1"/>
    <x v="0"/>
    <x v="1"/>
    <x v="0"/>
  </r>
  <r>
    <x v="4"/>
    <x v="36"/>
    <x v="165"/>
    <x v="0"/>
    <x v="3"/>
    <s v="14585933101"/>
    <x v="0"/>
    <x v="92"/>
    <x v="1756"/>
    <x v="2789"/>
    <x v="0"/>
    <x v="8"/>
    <x v="28"/>
    <x v="0"/>
    <x v="0"/>
    <x v="1"/>
    <x v="0"/>
    <x v="1"/>
    <x v="0"/>
  </r>
  <r>
    <x v="4"/>
    <x v="36"/>
    <x v="165"/>
    <x v="0"/>
    <x v="1"/>
    <s v="14585933101"/>
    <x v="0"/>
    <x v="92"/>
    <x v="2306"/>
    <x v="2790"/>
    <x v="0"/>
    <x v="8"/>
    <x v="3"/>
    <x v="0"/>
    <x v="0"/>
    <x v="1"/>
    <x v="0"/>
    <x v="1"/>
    <x v="0"/>
  </r>
  <r>
    <x v="4"/>
    <x v="36"/>
    <x v="165"/>
    <x v="0"/>
    <x v="2"/>
    <s v="14585933101"/>
    <x v="0"/>
    <x v="92"/>
    <x v="2299"/>
    <x v="2779"/>
    <x v="0"/>
    <x v="8"/>
    <x v="22"/>
    <x v="0"/>
    <x v="0"/>
    <x v="1"/>
    <x v="0"/>
    <x v="1"/>
    <x v="0"/>
  </r>
  <r>
    <x v="4"/>
    <x v="36"/>
    <x v="165"/>
    <x v="0"/>
    <x v="4"/>
    <s v="14585933101"/>
    <x v="0"/>
    <x v="92"/>
    <x v="2307"/>
    <x v="2791"/>
    <x v="0"/>
    <x v="8"/>
    <x v="22"/>
    <x v="0"/>
    <x v="0"/>
    <x v="1"/>
    <x v="0"/>
    <x v="1"/>
    <x v="0"/>
  </r>
  <r>
    <x v="4"/>
    <x v="36"/>
    <x v="165"/>
    <x v="4"/>
    <x v="0"/>
    <s v="14585933101"/>
    <x v="0"/>
    <x v="92"/>
    <x v="334"/>
    <x v="2792"/>
    <x v="0"/>
    <x v="8"/>
    <x v="19"/>
    <x v="0"/>
    <x v="0"/>
    <x v="1"/>
    <x v="0"/>
    <x v="0"/>
    <x v="1"/>
  </r>
  <r>
    <x v="4"/>
    <x v="36"/>
    <x v="165"/>
    <x v="4"/>
    <x v="3"/>
    <s v="14585933101"/>
    <x v="0"/>
    <x v="92"/>
    <x v="1039"/>
    <x v="2793"/>
    <x v="0"/>
    <x v="8"/>
    <x v="54"/>
    <x v="0"/>
    <x v="0"/>
    <x v="1"/>
    <x v="0"/>
    <x v="0"/>
    <x v="1"/>
  </r>
  <r>
    <x v="4"/>
    <x v="36"/>
    <x v="165"/>
    <x v="4"/>
    <x v="1"/>
    <s v="14585933101"/>
    <x v="0"/>
    <x v="92"/>
    <x v="2305"/>
    <x v="2788"/>
    <x v="0"/>
    <x v="8"/>
    <x v="22"/>
    <x v="0"/>
    <x v="0"/>
    <x v="1"/>
    <x v="0"/>
    <x v="0"/>
    <x v="1"/>
  </r>
  <r>
    <x v="4"/>
    <x v="36"/>
    <x v="165"/>
    <x v="4"/>
    <x v="2"/>
    <s v="14585933101"/>
    <x v="0"/>
    <x v="92"/>
    <x v="1146"/>
    <x v="2794"/>
    <x v="0"/>
    <x v="8"/>
    <x v="13"/>
    <x v="0"/>
    <x v="0"/>
    <x v="1"/>
    <x v="0"/>
    <x v="0"/>
    <x v="1"/>
  </r>
  <r>
    <x v="4"/>
    <x v="36"/>
    <x v="165"/>
    <x v="4"/>
    <x v="4"/>
    <s v="14585933101"/>
    <x v="0"/>
    <x v="92"/>
    <x v="2308"/>
    <x v="2795"/>
    <x v="0"/>
    <x v="8"/>
    <x v="47"/>
    <x v="0"/>
    <x v="0"/>
    <x v="1"/>
    <x v="0"/>
    <x v="0"/>
    <x v="1"/>
  </r>
  <r>
    <x v="4"/>
    <x v="36"/>
    <x v="165"/>
    <x v="4"/>
    <x v="5"/>
    <s v="14585933101"/>
    <x v="0"/>
    <x v="92"/>
    <x v="2309"/>
    <x v="2796"/>
    <x v="0"/>
    <x v="8"/>
    <x v="37"/>
    <x v="0"/>
    <x v="0"/>
    <x v="1"/>
    <x v="0"/>
    <x v="0"/>
    <x v="1"/>
  </r>
  <r>
    <x v="4"/>
    <x v="36"/>
    <x v="165"/>
    <x v="4"/>
    <x v="6"/>
    <s v="14585933101"/>
    <x v="0"/>
    <x v="92"/>
    <x v="927"/>
    <x v="2797"/>
    <x v="0"/>
    <x v="8"/>
    <x v="37"/>
    <x v="0"/>
    <x v="0"/>
    <x v="1"/>
    <x v="0"/>
    <x v="0"/>
    <x v="1"/>
  </r>
  <r>
    <x v="4"/>
    <x v="36"/>
    <x v="165"/>
    <x v="4"/>
    <x v="9"/>
    <s v="14585933101"/>
    <x v="0"/>
    <x v="92"/>
    <x v="344"/>
    <x v="2798"/>
    <x v="0"/>
    <x v="8"/>
    <x v="10"/>
    <x v="0"/>
    <x v="0"/>
    <x v="1"/>
    <x v="0"/>
    <x v="0"/>
    <x v="1"/>
  </r>
  <r>
    <x v="4"/>
    <x v="36"/>
    <x v="165"/>
    <x v="4"/>
    <x v="7"/>
    <s v="14585933101"/>
    <x v="0"/>
    <x v="92"/>
    <x v="1454"/>
    <x v="2736"/>
    <x v="0"/>
    <x v="8"/>
    <x v="13"/>
    <x v="0"/>
    <x v="0"/>
    <x v="1"/>
    <x v="0"/>
    <x v="0"/>
    <x v="1"/>
  </r>
  <r>
    <x v="4"/>
    <x v="36"/>
    <x v="165"/>
    <x v="7"/>
    <x v="3"/>
    <s v="14050532405"/>
    <x v="1"/>
    <x v="91"/>
    <x v="488"/>
    <x v="2799"/>
    <x v="0"/>
    <x v="8"/>
    <x v="30"/>
    <x v="0"/>
    <x v="1"/>
    <x v="1"/>
    <x v="0"/>
    <x v="0"/>
    <x v="0"/>
  </r>
  <r>
    <x v="4"/>
    <x v="36"/>
    <x v="112"/>
    <x v="3"/>
    <x v="0"/>
    <s v="14585933101"/>
    <x v="0"/>
    <x v="92"/>
    <x v="353"/>
    <x v="2800"/>
    <x v="0"/>
    <x v="8"/>
    <x v="41"/>
    <x v="0"/>
    <x v="0"/>
    <x v="1"/>
    <x v="0"/>
    <x v="0"/>
    <x v="1"/>
  </r>
  <r>
    <x v="4"/>
    <x v="36"/>
    <x v="112"/>
    <x v="3"/>
    <x v="3"/>
    <s v="14585933101"/>
    <x v="0"/>
    <x v="92"/>
    <x v="1274"/>
    <x v="2801"/>
    <x v="0"/>
    <x v="8"/>
    <x v="16"/>
    <x v="0"/>
    <x v="0"/>
    <x v="1"/>
    <x v="0"/>
    <x v="0"/>
    <x v="1"/>
  </r>
  <r>
    <x v="4"/>
    <x v="36"/>
    <x v="112"/>
    <x v="3"/>
    <x v="1"/>
    <s v="14585933101"/>
    <x v="0"/>
    <x v="92"/>
    <x v="398"/>
    <x v="2802"/>
    <x v="0"/>
    <x v="8"/>
    <x v="36"/>
    <x v="0"/>
    <x v="0"/>
    <x v="1"/>
    <x v="0"/>
    <x v="0"/>
    <x v="1"/>
  </r>
  <r>
    <x v="4"/>
    <x v="36"/>
    <x v="112"/>
    <x v="3"/>
    <x v="2"/>
    <s v="14585933101"/>
    <x v="0"/>
    <x v="92"/>
    <x v="2310"/>
    <x v="2803"/>
    <x v="0"/>
    <x v="8"/>
    <x v="30"/>
    <x v="0"/>
    <x v="0"/>
    <x v="1"/>
    <x v="0"/>
    <x v="0"/>
    <x v="1"/>
  </r>
  <r>
    <x v="4"/>
    <x v="36"/>
    <x v="112"/>
    <x v="3"/>
    <x v="4"/>
    <s v="14585933101"/>
    <x v="0"/>
    <x v="92"/>
    <x v="998"/>
    <x v="2765"/>
    <x v="0"/>
    <x v="8"/>
    <x v="52"/>
    <x v="0"/>
    <x v="0"/>
    <x v="1"/>
    <x v="0"/>
    <x v="0"/>
    <x v="1"/>
  </r>
  <r>
    <x v="4"/>
    <x v="36"/>
    <x v="112"/>
    <x v="3"/>
    <x v="5"/>
    <s v="14585933101"/>
    <x v="0"/>
    <x v="92"/>
    <x v="2311"/>
    <x v="2804"/>
    <x v="0"/>
    <x v="8"/>
    <x v="37"/>
    <x v="0"/>
    <x v="0"/>
    <x v="1"/>
    <x v="0"/>
    <x v="0"/>
    <x v="1"/>
  </r>
  <r>
    <x v="4"/>
    <x v="36"/>
    <x v="112"/>
    <x v="3"/>
    <x v="6"/>
    <s v="14585933101"/>
    <x v="0"/>
    <x v="92"/>
    <x v="1175"/>
    <x v="2805"/>
    <x v="0"/>
    <x v="8"/>
    <x v="27"/>
    <x v="0"/>
    <x v="0"/>
    <x v="1"/>
    <x v="0"/>
    <x v="0"/>
    <x v="1"/>
  </r>
  <r>
    <x v="4"/>
    <x v="36"/>
    <x v="112"/>
    <x v="3"/>
    <x v="9"/>
    <s v="14585933101"/>
    <x v="0"/>
    <x v="92"/>
    <x v="2279"/>
    <x v="2735"/>
    <x v="0"/>
    <x v="8"/>
    <x v="13"/>
    <x v="0"/>
    <x v="0"/>
    <x v="1"/>
    <x v="0"/>
    <x v="0"/>
    <x v="1"/>
  </r>
  <r>
    <x v="4"/>
    <x v="36"/>
    <x v="112"/>
    <x v="3"/>
    <x v="7"/>
    <s v="14585933101"/>
    <x v="0"/>
    <x v="92"/>
    <x v="1812"/>
    <x v="2806"/>
    <x v="0"/>
    <x v="8"/>
    <x v="24"/>
    <x v="0"/>
    <x v="0"/>
    <x v="1"/>
    <x v="0"/>
    <x v="0"/>
    <x v="1"/>
  </r>
  <r>
    <x v="4"/>
    <x v="36"/>
    <x v="112"/>
    <x v="3"/>
    <x v="8"/>
    <s v="14585933101"/>
    <x v="0"/>
    <x v="92"/>
    <x v="2312"/>
    <x v="2807"/>
    <x v="0"/>
    <x v="8"/>
    <x v="55"/>
    <x v="0"/>
    <x v="0"/>
    <x v="1"/>
    <x v="0"/>
    <x v="0"/>
    <x v="1"/>
  </r>
  <r>
    <x v="4"/>
    <x v="36"/>
    <x v="112"/>
    <x v="0"/>
    <x v="3"/>
    <s v="14050532405"/>
    <x v="1"/>
    <x v="91"/>
    <x v="2313"/>
    <x v="2808"/>
    <x v="0"/>
    <x v="8"/>
    <x v="27"/>
    <x v="0"/>
    <x v="1"/>
    <x v="1"/>
    <x v="0"/>
    <x v="0"/>
    <x v="0"/>
  </r>
  <r>
    <x v="4"/>
    <x v="36"/>
    <x v="112"/>
    <x v="0"/>
    <x v="4"/>
    <s v="14050532405"/>
    <x v="1"/>
    <x v="91"/>
    <x v="2314"/>
    <x v="2809"/>
    <x v="0"/>
    <x v="8"/>
    <x v="7"/>
    <x v="0"/>
    <x v="1"/>
    <x v="1"/>
    <x v="0"/>
    <x v="0"/>
    <x v="0"/>
  </r>
  <r>
    <x v="4"/>
    <x v="36"/>
    <x v="112"/>
    <x v="0"/>
    <x v="9"/>
    <s v="14050532405"/>
    <x v="1"/>
    <x v="91"/>
    <x v="1454"/>
    <x v="2736"/>
    <x v="0"/>
    <x v="8"/>
    <x v="13"/>
    <x v="0"/>
    <x v="1"/>
    <x v="1"/>
    <x v="0"/>
    <x v="0"/>
    <x v="0"/>
  </r>
  <r>
    <x v="4"/>
    <x v="36"/>
    <x v="112"/>
    <x v="4"/>
    <x v="0"/>
    <s v="14050532405"/>
    <x v="1"/>
    <x v="91"/>
    <x v="2285"/>
    <x v="2748"/>
    <x v="0"/>
    <x v="8"/>
    <x v="22"/>
    <x v="0"/>
    <x v="1"/>
    <x v="1"/>
    <x v="0"/>
    <x v="0"/>
    <x v="0"/>
  </r>
  <r>
    <x v="4"/>
    <x v="36"/>
    <x v="112"/>
    <x v="4"/>
    <x v="2"/>
    <s v="14050532405"/>
    <x v="1"/>
    <x v="91"/>
    <x v="425"/>
    <x v="2810"/>
    <x v="0"/>
    <x v="8"/>
    <x v="7"/>
    <x v="0"/>
    <x v="1"/>
    <x v="1"/>
    <x v="0"/>
    <x v="0"/>
    <x v="0"/>
  </r>
  <r>
    <x v="4"/>
    <x v="36"/>
    <x v="154"/>
    <x v="1"/>
    <x v="3"/>
    <s v="14050532405"/>
    <x v="1"/>
    <x v="91"/>
    <x v="315"/>
    <x v="2811"/>
    <x v="0"/>
    <x v="8"/>
    <x v="7"/>
    <x v="0"/>
    <x v="1"/>
    <x v="1"/>
    <x v="0"/>
    <x v="0"/>
    <x v="0"/>
  </r>
  <r>
    <x v="4"/>
    <x v="36"/>
    <x v="154"/>
    <x v="13"/>
    <x v="0"/>
    <s v="14585933101"/>
    <x v="0"/>
    <x v="92"/>
    <x v="2315"/>
    <x v="2812"/>
    <x v="0"/>
    <x v="8"/>
    <x v="15"/>
    <x v="0"/>
    <x v="0"/>
    <x v="1"/>
    <x v="0"/>
    <x v="0"/>
    <x v="1"/>
  </r>
  <r>
    <x v="4"/>
    <x v="36"/>
    <x v="154"/>
    <x v="13"/>
    <x v="3"/>
    <s v="14585933101"/>
    <x v="0"/>
    <x v="92"/>
    <x v="2316"/>
    <x v="2813"/>
    <x v="0"/>
    <x v="8"/>
    <x v="17"/>
    <x v="0"/>
    <x v="0"/>
    <x v="1"/>
    <x v="0"/>
    <x v="0"/>
    <x v="1"/>
  </r>
  <r>
    <x v="4"/>
    <x v="36"/>
    <x v="154"/>
    <x v="13"/>
    <x v="1"/>
    <s v="14585933101"/>
    <x v="0"/>
    <x v="92"/>
    <x v="1487"/>
    <x v="2814"/>
    <x v="0"/>
    <x v="8"/>
    <x v="25"/>
    <x v="0"/>
    <x v="0"/>
    <x v="1"/>
    <x v="0"/>
    <x v="0"/>
    <x v="1"/>
  </r>
  <r>
    <x v="4"/>
    <x v="36"/>
    <x v="154"/>
    <x v="13"/>
    <x v="2"/>
    <s v="14585933101"/>
    <x v="0"/>
    <x v="92"/>
    <x v="425"/>
    <x v="2810"/>
    <x v="0"/>
    <x v="8"/>
    <x v="7"/>
    <x v="0"/>
    <x v="0"/>
    <x v="1"/>
    <x v="0"/>
    <x v="0"/>
    <x v="1"/>
  </r>
  <r>
    <x v="4"/>
    <x v="36"/>
    <x v="154"/>
    <x v="13"/>
    <x v="4"/>
    <s v="14585933101"/>
    <x v="0"/>
    <x v="92"/>
    <x v="2317"/>
    <x v="2815"/>
    <x v="0"/>
    <x v="8"/>
    <x v="44"/>
    <x v="0"/>
    <x v="0"/>
    <x v="1"/>
    <x v="0"/>
    <x v="0"/>
    <x v="1"/>
  </r>
  <r>
    <x v="4"/>
    <x v="36"/>
    <x v="154"/>
    <x v="13"/>
    <x v="5"/>
    <s v="14585933101"/>
    <x v="0"/>
    <x v="92"/>
    <x v="2318"/>
    <x v="2816"/>
    <x v="0"/>
    <x v="8"/>
    <x v="12"/>
    <x v="0"/>
    <x v="0"/>
    <x v="1"/>
    <x v="0"/>
    <x v="0"/>
    <x v="1"/>
  </r>
  <r>
    <x v="4"/>
    <x v="36"/>
    <x v="124"/>
    <x v="13"/>
    <x v="3"/>
    <s v="14050532405"/>
    <x v="1"/>
    <x v="91"/>
    <x v="1234"/>
    <x v="2743"/>
    <x v="0"/>
    <x v="8"/>
    <x v="1"/>
    <x v="0"/>
    <x v="1"/>
    <x v="1"/>
    <x v="0"/>
    <x v="0"/>
    <x v="0"/>
  </r>
  <r>
    <x v="4"/>
    <x v="36"/>
    <x v="124"/>
    <x v="13"/>
    <x v="4"/>
    <s v="14050532405"/>
    <x v="1"/>
    <x v="91"/>
    <x v="744"/>
    <x v="2817"/>
    <x v="0"/>
    <x v="8"/>
    <x v="3"/>
    <x v="0"/>
    <x v="1"/>
    <x v="1"/>
    <x v="0"/>
    <x v="0"/>
    <x v="0"/>
  </r>
  <r>
    <x v="4"/>
    <x v="37"/>
    <x v="142"/>
    <x v="5"/>
    <x v="3"/>
    <s v="17360128805"/>
    <x v="1"/>
    <x v="93"/>
    <x v="2319"/>
    <x v="2818"/>
    <x v="0"/>
    <x v="0"/>
    <x v="22"/>
    <x v="0"/>
    <x v="1"/>
    <x v="1"/>
    <x v="0"/>
    <x v="0"/>
    <x v="0"/>
  </r>
  <r>
    <x v="4"/>
    <x v="37"/>
    <x v="142"/>
    <x v="5"/>
    <x v="5"/>
    <s v="17360128805"/>
    <x v="1"/>
    <x v="93"/>
    <x v="2320"/>
    <x v="2819"/>
    <x v="0"/>
    <x v="0"/>
    <x v="24"/>
    <x v="0"/>
    <x v="1"/>
    <x v="1"/>
    <x v="0"/>
    <x v="0"/>
    <x v="0"/>
  </r>
  <r>
    <x v="4"/>
    <x v="37"/>
    <x v="142"/>
    <x v="5"/>
    <x v="9"/>
    <s v="17360128805"/>
    <x v="1"/>
    <x v="93"/>
    <x v="1783"/>
    <x v="2820"/>
    <x v="0"/>
    <x v="0"/>
    <x v="6"/>
    <x v="0"/>
    <x v="1"/>
    <x v="1"/>
    <x v="0"/>
    <x v="0"/>
    <x v="0"/>
  </r>
  <r>
    <x v="4"/>
    <x v="37"/>
    <x v="208"/>
    <x v="7"/>
    <x v="2"/>
    <s v="10678601205"/>
    <x v="1"/>
    <x v="94"/>
    <x v="2279"/>
    <x v="2821"/>
    <x v="0"/>
    <x v="0"/>
    <x v="14"/>
    <x v="0"/>
    <x v="1"/>
    <x v="1"/>
    <x v="0"/>
    <x v="0"/>
    <x v="0"/>
  </r>
  <r>
    <x v="4"/>
    <x v="37"/>
    <x v="182"/>
    <x v="9"/>
    <x v="1"/>
    <s v="10678601205"/>
    <x v="1"/>
    <x v="94"/>
    <x v="1621"/>
    <x v="2822"/>
    <x v="0"/>
    <x v="2"/>
    <x v="33"/>
    <x v="0"/>
    <x v="1"/>
    <x v="1"/>
    <x v="0"/>
    <x v="0"/>
    <x v="0"/>
  </r>
  <r>
    <x v="4"/>
    <x v="37"/>
    <x v="9"/>
    <x v="13"/>
    <x v="0"/>
    <s v="17021266501"/>
    <x v="6"/>
    <x v="80"/>
    <x v="2321"/>
    <x v="2823"/>
    <x v="0"/>
    <x v="2"/>
    <x v="1"/>
    <x v="0"/>
    <x v="0"/>
    <x v="1"/>
    <x v="0"/>
    <x v="0"/>
    <x v="1"/>
  </r>
  <r>
    <x v="4"/>
    <x v="37"/>
    <x v="126"/>
    <x v="10"/>
    <x v="1"/>
    <s v="17360128805"/>
    <x v="1"/>
    <x v="93"/>
    <x v="2322"/>
    <x v="2824"/>
    <x v="0"/>
    <x v="2"/>
    <x v="14"/>
    <x v="0"/>
    <x v="1"/>
    <x v="1"/>
    <x v="0"/>
    <x v="0"/>
    <x v="0"/>
  </r>
  <r>
    <x v="4"/>
    <x v="37"/>
    <x v="148"/>
    <x v="5"/>
    <x v="1"/>
    <s v="17360128805"/>
    <x v="1"/>
    <x v="93"/>
    <x v="2323"/>
    <x v="2825"/>
    <x v="0"/>
    <x v="2"/>
    <x v="5"/>
    <x v="0"/>
    <x v="1"/>
    <x v="1"/>
    <x v="0"/>
    <x v="0"/>
    <x v="0"/>
  </r>
  <r>
    <x v="4"/>
    <x v="37"/>
    <x v="209"/>
    <x v="0"/>
    <x v="6"/>
    <s v="10678601205"/>
    <x v="1"/>
    <x v="94"/>
    <x v="2324"/>
    <x v="2826"/>
    <x v="0"/>
    <x v="2"/>
    <x v="20"/>
    <x v="0"/>
    <x v="1"/>
    <x v="1"/>
    <x v="0"/>
    <x v="0"/>
    <x v="0"/>
  </r>
  <r>
    <x v="4"/>
    <x v="37"/>
    <x v="40"/>
    <x v="10"/>
    <x v="3"/>
    <s v="17360128805"/>
    <x v="1"/>
    <x v="93"/>
    <x v="2325"/>
    <x v="2827"/>
    <x v="0"/>
    <x v="3"/>
    <x v="40"/>
    <x v="0"/>
    <x v="1"/>
    <x v="1"/>
    <x v="0"/>
    <x v="0"/>
    <x v="0"/>
  </r>
  <r>
    <x v="4"/>
    <x v="37"/>
    <x v="41"/>
    <x v="0"/>
    <x v="4"/>
    <s v="14537716105"/>
    <x v="2"/>
    <x v="95"/>
    <x v="379"/>
    <x v="2828"/>
    <x v="0"/>
    <x v="3"/>
    <x v="11"/>
    <x v="0"/>
    <x v="1"/>
    <x v="1"/>
    <x v="0"/>
    <x v="0"/>
    <x v="0"/>
  </r>
  <r>
    <x v="4"/>
    <x v="37"/>
    <x v="150"/>
    <x v="3"/>
    <x v="3"/>
    <s v="10678601205"/>
    <x v="1"/>
    <x v="94"/>
    <x v="2326"/>
    <x v="2829"/>
    <x v="0"/>
    <x v="3"/>
    <x v="20"/>
    <x v="0"/>
    <x v="1"/>
    <x v="1"/>
    <x v="0"/>
    <x v="0"/>
    <x v="0"/>
  </r>
  <r>
    <x v="4"/>
    <x v="37"/>
    <x v="150"/>
    <x v="3"/>
    <x v="2"/>
    <s v="10678601205"/>
    <x v="1"/>
    <x v="94"/>
    <x v="2327"/>
    <x v="2830"/>
    <x v="0"/>
    <x v="3"/>
    <x v="5"/>
    <x v="0"/>
    <x v="1"/>
    <x v="1"/>
    <x v="0"/>
    <x v="0"/>
    <x v="0"/>
  </r>
  <r>
    <x v="4"/>
    <x v="37"/>
    <x v="150"/>
    <x v="3"/>
    <x v="5"/>
    <s v="10678601205"/>
    <x v="1"/>
    <x v="94"/>
    <x v="299"/>
    <x v="2831"/>
    <x v="0"/>
    <x v="3"/>
    <x v="16"/>
    <x v="0"/>
    <x v="1"/>
    <x v="1"/>
    <x v="0"/>
    <x v="0"/>
    <x v="0"/>
  </r>
  <r>
    <x v="4"/>
    <x v="37"/>
    <x v="150"/>
    <x v="3"/>
    <x v="9"/>
    <s v="10678601205"/>
    <x v="1"/>
    <x v="94"/>
    <x v="996"/>
    <x v="2832"/>
    <x v="0"/>
    <x v="3"/>
    <x v="33"/>
    <x v="0"/>
    <x v="1"/>
    <x v="1"/>
    <x v="0"/>
    <x v="0"/>
    <x v="0"/>
  </r>
  <r>
    <x v="4"/>
    <x v="37"/>
    <x v="210"/>
    <x v="13"/>
    <x v="1"/>
    <s v="17360128805"/>
    <x v="1"/>
    <x v="93"/>
    <x v="2223"/>
    <x v="2833"/>
    <x v="0"/>
    <x v="3"/>
    <x v="6"/>
    <x v="0"/>
    <x v="1"/>
    <x v="1"/>
    <x v="0"/>
    <x v="0"/>
    <x v="0"/>
  </r>
  <r>
    <x v="4"/>
    <x v="37"/>
    <x v="210"/>
    <x v="13"/>
    <x v="4"/>
    <s v="17360128805"/>
    <x v="1"/>
    <x v="93"/>
    <x v="2328"/>
    <x v="2834"/>
    <x v="0"/>
    <x v="3"/>
    <x v="41"/>
    <x v="0"/>
    <x v="1"/>
    <x v="1"/>
    <x v="0"/>
    <x v="0"/>
    <x v="0"/>
  </r>
  <r>
    <x v="4"/>
    <x v="37"/>
    <x v="140"/>
    <x v="8"/>
    <x v="1"/>
    <s v="17360128805"/>
    <x v="1"/>
    <x v="93"/>
    <x v="2329"/>
    <x v="2835"/>
    <x v="0"/>
    <x v="4"/>
    <x v="33"/>
    <x v="0"/>
    <x v="1"/>
    <x v="1"/>
    <x v="0"/>
    <x v="0"/>
    <x v="0"/>
  </r>
  <r>
    <x v="4"/>
    <x v="37"/>
    <x v="89"/>
    <x v="15"/>
    <x v="1"/>
    <s v="17360128805"/>
    <x v="1"/>
    <x v="93"/>
    <x v="2330"/>
    <x v="2836"/>
    <x v="0"/>
    <x v="4"/>
    <x v="22"/>
    <x v="0"/>
    <x v="1"/>
    <x v="1"/>
    <x v="0"/>
    <x v="0"/>
    <x v="0"/>
  </r>
  <r>
    <x v="4"/>
    <x v="37"/>
    <x v="89"/>
    <x v="15"/>
    <x v="9"/>
    <s v="17360128805"/>
    <x v="1"/>
    <x v="93"/>
    <x v="1758"/>
    <x v="2837"/>
    <x v="0"/>
    <x v="4"/>
    <x v="14"/>
    <x v="0"/>
    <x v="1"/>
    <x v="1"/>
    <x v="0"/>
    <x v="0"/>
    <x v="0"/>
  </r>
  <r>
    <x v="4"/>
    <x v="37"/>
    <x v="194"/>
    <x v="0"/>
    <x v="1"/>
    <s v="14564274301"/>
    <x v="6"/>
    <x v="96"/>
    <x v="2331"/>
    <x v="2838"/>
    <x v="0"/>
    <x v="4"/>
    <x v="35"/>
    <x v="0"/>
    <x v="0"/>
    <x v="1"/>
    <x v="0"/>
    <x v="0"/>
    <x v="1"/>
  </r>
  <r>
    <x v="4"/>
    <x v="37"/>
    <x v="117"/>
    <x v="4"/>
    <x v="1"/>
    <s v="17360128805"/>
    <x v="1"/>
    <x v="93"/>
    <x v="2332"/>
    <x v="2839"/>
    <x v="0"/>
    <x v="5"/>
    <x v="33"/>
    <x v="0"/>
    <x v="1"/>
    <x v="1"/>
    <x v="0"/>
    <x v="0"/>
    <x v="0"/>
  </r>
  <r>
    <x v="4"/>
    <x v="37"/>
    <x v="44"/>
    <x v="6"/>
    <x v="3"/>
    <s v="14537716105"/>
    <x v="2"/>
    <x v="95"/>
    <x v="1652"/>
    <x v="2840"/>
    <x v="0"/>
    <x v="5"/>
    <x v="16"/>
    <x v="0"/>
    <x v="1"/>
    <x v="1"/>
    <x v="0"/>
    <x v="0"/>
    <x v="0"/>
  </r>
  <r>
    <x v="4"/>
    <x v="37"/>
    <x v="44"/>
    <x v="6"/>
    <x v="2"/>
    <s v="14537716105"/>
    <x v="2"/>
    <x v="95"/>
    <x v="1786"/>
    <x v="2841"/>
    <x v="0"/>
    <x v="5"/>
    <x v="33"/>
    <x v="0"/>
    <x v="1"/>
    <x v="1"/>
    <x v="0"/>
    <x v="0"/>
    <x v="0"/>
  </r>
  <r>
    <x v="4"/>
    <x v="37"/>
    <x v="44"/>
    <x v="6"/>
    <x v="6"/>
    <s v="14537716105"/>
    <x v="2"/>
    <x v="95"/>
    <x v="967"/>
    <x v="2842"/>
    <x v="0"/>
    <x v="5"/>
    <x v="27"/>
    <x v="0"/>
    <x v="1"/>
    <x v="1"/>
    <x v="0"/>
    <x v="0"/>
    <x v="0"/>
  </r>
  <r>
    <x v="4"/>
    <x v="37"/>
    <x v="95"/>
    <x v="10"/>
    <x v="4"/>
    <s v="14588775901"/>
    <x v="6"/>
    <x v="97"/>
    <x v="2333"/>
    <x v="2843"/>
    <x v="0"/>
    <x v="5"/>
    <x v="35"/>
    <x v="0"/>
    <x v="0"/>
    <x v="1"/>
    <x v="0"/>
    <x v="0"/>
    <x v="1"/>
  </r>
  <r>
    <x v="4"/>
    <x v="37"/>
    <x v="95"/>
    <x v="10"/>
    <x v="5"/>
    <s v="14588775901"/>
    <x v="6"/>
    <x v="97"/>
    <x v="2334"/>
    <x v="2844"/>
    <x v="0"/>
    <x v="5"/>
    <x v="64"/>
    <x v="0"/>
    <x v="0"/>
    <x v="1"/>
    <x v="0"/>
    <x v="0"/>
    <x v="1"/>
  </r>
  <r>
    <x v="4"/>
    <x v="37"/>
    <x v="95"/>
    <x v="16"/>
    <x v="0"/>
    <s v="14439118101"/>
    <x v="0"/>
    <x v="98"/>
    <x v="2335"/>
    <x v="2845"/>
    <x v="0"/>
    <x v="5"/>
    <x v="37"/>
    <x v="0"/>
    <x v="0"/>
    <x v="1"/>
    <x v="0"/>
    <x v="0"/>
    <x v="1"/>
  </r>
  <r>
    <x v="4"/>
    <x v="37"/>
    <x v="95"/>
    <x v="16"/>
    <x v="3"/>
    <s v="14439118101"/>
    <x v="0"/>
    <x v="98"/>
    <x v="2334"/>
    <x v="2844"/>
    <x v="0"/>
    <x v="5"/>
    <x v="64"/>
    <x v="0"/>
    <x v="0"/>
    <x v="1"/>
    <x v="0"/>
    <x v="0"/>
    <x v="1"/>
  </r>
  <r>
    <x v="4"/>
    <x v="37"/>
    <x v="95"/>
    <x v="16"/>
    <x v="1"/>
    <s v="14439118101"/>
    <x v="0"/>
    <x v="98"/>
    <x v="2336"/>
    <x v="2846"/>
    <x v="0"/>
    <x v="5"/>
    <x v="68"/>
    <x v="0"/>
    <x v="0"/>
    <x v="1"/>
    <x v="0"/>
    <x v="0"/>
    <x v="1"/>
  </r>
  <r>
    <x v="4"/>
    <x v="37"/>
    <x v="95"/>
    <x v="16"/>
    <x v="2"/>
    <s v="14439118101"/>
    <x v="0"/>
    <x v="98"/>
    <x v="2337"/>
    <x v="2847"/>
    <x v="0"/>
    <x v="5"/>
    <x v="5"/>
    <x v="0"/>
    <x v="0"/>
    <x v="1"/>
    <x v="0"/>
    <x v="0"/>
    <x v="1"/>
  </r>
  <r>
    <x v="4"/>
    <x v="37"/>
    <x v="95"/>
    <x v="16"/>
    <x v="4"/>
    <s v="14439118101"/>
    <x v="0"/>
    <x v="98"/>
    <x v="2338"/>
    <x v="2848"/>
    <x v="0"/>
    <x v="5"/>
    <x v="53"/>
    <x v="0"/>
    <x v="0"/>
    <x v="1"/>
    <x v="0"/>
    <x v="0"/>
    <x v="1"/>
  </r>
  <r>
    <x v="4"/>
    <x v="37"/>
    <x v="95"/>
    <x v="16"/>
    <x v="5"/>
    <s v="14439118101"/>
    <x v="0"/>
    <x v="98"/>
    <x v="2339"/>
    <x v="2849"/>
    <x v="0"/>
    <x v="5"/>
    <x v="13"/>
    <x v="0"/>
    <x v="0"/>
    <x v="1"/>
    <x v="0"/>
    <x v="0"/>
    <x v="1"/>
  </r>
  <r>
    <x v="4"/>
    <x v="37"/>
    <x v="95"/>
    <x v="16"/>
    <x v="6"/>
    <s v="14439118101"/>
    <x v="0"/>
    <x v="98"/>
    <x v="2017"/>
    <x v="2850"/>
    <x v="0"/>
    <x v="5"/>
    <x v="52"/>
    <x v="0"/>
    <x v="0"/>
    <x v="1"/>
    <x v="0"/>
    <x v="0"/>
    <x v="1"/>
  </r>
  <r>
    <x v="4"/>
    <x v="37"/>
    <x v="95"/>
    <x v="16"/>
    <x v="9"/>
    <s v="14439118101"/>
    <x v="0"/>
    <x v="98"/>
    <x v="2340"/>
    <x v="2851"/>
    <x v="0"/>
    <x v="5"/>
    <x v="22"/>
    <x v="0"/>
    <x v="0"/>
    <x v="1"/>
    <x v="0"/>
    <x v="0"/>
    <x v="1"/>
  </r>
  <r>
    <x v="4"/>
    <x v="37"/>
    <x v="95"/>
    <x v="5"/>
    <x v="0"/>
    <s v="14439118101"/>
    <x v="0"/>
    <x v="98"/>
    <x v="1821"/>
    <x v="2852"/>
    <x v="0"/>
    <x v="5"/>
    <x v="27"/>
    <x v="0"/>
    <x v="0"/>
    <x v="1"/>
    <x v="0"/>
    <x v="0"/>
    <x v="1"/>
  </r>
  <r>
    <x v="4"/>
    <x v="37"/>
    <x v="95"/>
    <x v="5"/>
    <x v="3"/>
    <s v="14439118101"/>
    <x v="0"/>
    <x v="98"/>
    <x v="2341"/>
    <x v="2853"/>
    <x v="0"/>
    <x v="5"/>
    <x v="1"/>
    <x v="0"/>
    <x v="0"/>
    <x v="1"/>
    <x v="0"/>
    <x v="0"/>
    <x v="1"/>
  </r>
  <r>
    <x v="4"/>
    <x v="37"/>
    <x v="95"/>
    <x v="5"/>
    <x v="1"/>
    <s v="14439118101"/>
    <x v="0"/>
    <x v="98"/>
    <x v="2342"/>
    <x v="2854"/>
    <x v="0"/>
    <x v="5"/>
    <x v="62"/>
    <x v="0"/>
    <x v="0"/>
    <x v="1"/>
    <x v="0"/>
    <x v="0"/>
    <x v="1"/>
  </r>
  <r>
    <x v="4"/>
    <x v="37"/>
    <x v="95"/>
    <x v="5"/>
    <x v="2"/>
    <s v="14439118101"/>
    <x v="0"/>
    <x v="98"/>
    <x v="2343"/>
    <x v="2855"/>
    <x v="0"/>
    <x v="5"/>
    <x v="46"/>
    <x v="0"/>
    <x v="0"/>
    <x v="1"/>
    <x v="0"/>
    <x v="0"/>
    <x v="1"/>
  </r>
  <r>
    <x v="4"/>
    <x v="37"/>
    <x v="95"/>
    <x v="5"/>
    <x v="4"/>
    <s v="14439118101"/>
    <x v="0"/>
    <x v="98"/>
    <x v="2344"/>
    <x v="2856"/>
    <x v="0"/>
    <x v="5"/>
    <x v="8"/>
    <x v="0"/>
    <x v="0"/>
    <x v="1"/>
    <x v="0"/>
    <x v="0"/>
    <x v="1"/>
  </r>
  <r>
    <x v="4"/>
    <x v="37"/>
    <x v="95"/>
    <x v="5"/>
    <x v="5"/>
    <s v="14439118101"/>
    <x v="0"/>
    <x v="98"/>
    <x v="2345"/>
    <x v="2857"/>
    <x v="0"/>
    <x v="5"/>
    <x v="45"/>
    <x v="0"/>
    <x v="0"/>
    <x v="1"/>
    <x v="0"/>
    <x v="0"/>
    <x v="1"/>
  </r>
  <r>
    <x v="4"/>
    <x v="37"/>
    <x v="95"/>
    <x v="5"/>
    <x v="7"/>
    <s v="14439118101"/>
    <x v="0"/>
    <x v="98"/>
    <x v="285"/>
    <x v="2858"/>
    <x v="0"/>
    <x v="5"/>
    <x v="8"/>
    <x v="0"/>
    <x v="0"/>
    <x v="1"/>
    <x v="0"/>
    <x v="0"/>
    <x v="1"/>
  </r>
  <r>
    <x v="4"/>
    <x v="37"/>
    <x v="95"/>
    <x v="5"/>
    <x v="8"/>
    <s v="14439118101"/>
    <x v="0"/>
    <x v="98"/>
    <x v="2346"/>
    <x v="2859"/>
    <x v="0"/>
    <x v="5"/>
    <x v="36"/>
    <x v="0"/>
    <x v="0"/>
    <x v="1"/>
    <x v="0"/>
    <x v="0"/>
    <x v="1"/>
  </r>
  <r>
    <x v="4"/>
    <x v="37"/>
    <x v="95"/>
    <x v="12"/>
    <x v="1"/>
    <s v="14439118101"/>
    <x v="0"/>
    <x v="98"/>
    <x v="1557"/>
    <x v="2860"/>
    <x v="0"/>
    <x v="5"/>
    <x v="35"/>
    <x v="0"/>
    <x v="0"/>
    <x v="1"/>
    <x v="0"/>
    <x v="0"/>
    <x v="1"/>
  </r>
  <r>
    <x v="4"/>
    <x v="37"/>
    <x v="95"/>
    <x v="12"/>
    <x v="2"/>
    <s v="14439118101"/>
    <x v="0"/>
    <x v="98"/>
    <x v="2347"/>
    <x v="2861"/>
    <x v="0"/>
    <x v="5"/>
    <x v="31"/>
    <x v="0"/>
    <x v="0"/>
    <x v="1"/>
    <x v="0"/>
    <x v="0"/>
    <x v="1"/>
  </r>
  <r>
    <x v="4"/>
    <x v="37"/>
    <x v="95"/>
    <x v="12"/>
    <x v="4"/>
    <s v="14439118101"/>
    <x v="0"/>
    <x v="98"/>
    <x v="2347"/>
    <x v="2861"/>
    <x v="0"/>
    <x v="5"/>
    <x v="31"/>
    <x v="0"/>
    <x v="1"/>
    <x v="1"/>
    <x v="0"/>
    <x v="0"/>
    <x v="0"/>
  </r>
  <r>
    <x v="4"/>
    <x v="37"/>
    <x v="95"/>
    <x v="12"/>
    <x v="6"/>
    <s v="14439118101"/>
    <x v="0"/>
    <x v="98"/>
    <x v="2348"/>
    <x v="2862"/>
    <x v="0"/>
    <x v="5"/>
    <x v="52"/>
    <x v="0"/>
    <x v="0"/>
    <x v="1"/>
    <x v="0"/>
    <x v="0"/>
    <x v="1"/>
  </r>
  <r>
    <x v="4"/>
    <x v="37"/>
    <x v="95"/>
    <x v="12"/>
    <x v="9"/>
    <s v="14439118101"/>
    <x v="0"/>
    <x v="98"/>
    <x v="2349"/>
    <x v="2863"/>
    <x v="0"/>
    <x v="5"/>
    <x v="60"/>
    <x v="0"/>
    <x v="0"/>
    <x v="1"/>
    <x v="0"/>
    <x v="0"/>
    <x v="1"/>
  </r>
  <r>
    <x v="4"/>
    <x v="37"/>
    <x v="95"/>
    <x v="12"/>
    <x v="8"/>
    <s v="14439118101"/>
    <x v="0"/>
    <x v="98"/>
    <x v="1069"/>
    <x v="2864"/>
    <x v="0"/>
    <x v="5"/>
    <x v="5"/>
    <x v="0"/>
    <x v="1"/>
    <x v="1"/>
    <x v="0"/>
    <x v="0"/>
    <x v="0"/>
  </r>
  <r>
    <x v="4"/>
    <x v="37"/>
    <x v="95"/>
    <x v="1"/>
    <x v="0"/>
    <s v="14439118101"/>
    <x v="0"/>
    <x v="98"/>
    <x v="1069"/>
    <x v="2864"/>
    <x v="0"/>
    <x v="5"/>
    <x v="5"/>
    <x v="0"/>
    <x v="0"/>
    <x v="1"/>
    <x v="0"/>
    <x v="0"/>
    <x v="1"/>
  </r>
  <r>
    <x v="4"/>
    <x v="37"/>
    <x v="95"/>
    <x v="1"/>
    <x v="3"/>
    <s v="14439118101"/>
    <x v="0"/>
    <x v="98"/>
    <x v="491"/>
    <x v="2865"/>
    <x v="0"/>
    <x v="5"/>
    <x v="43"/>
    <x v="0"/>
    <x v="0"/>
    <x v="1"/>
    <x v="0"/>
    <x v="0"/>
    <x v="1"/>
  </r>
  <r>
    <x v="4"/>
    <x v="37"/>
    <x v="95"/>
    <x v="1"/>
    <x v="1"/>
    <s v="14439118101"/>
    <x v="0"/>
    <x v="98"/>
    <x v="491"/>
    <x v="2865"/>
    <x v="0"/>
    <x v="5"/>
    <x v="43"/>
    <x v="0"/>
    <x v="0"/>
    <x v="0"/>
    <x v="0"/>
    <x v="0"/>
    <x v="0"/>
  </r>
  <r>
    <x v="4"/>
    <x v="37"/>
    <x v="95"/>
    <x v="1"/>
    <x v="2"/>
    <s v="14439118101"/>
    <x v="0"/>
    <x v="98"/>
    <x v="2350"/>
    <x v="2866"/>
    <x v="0"/>
    <x v="5"/>
    <x v="4"/>
    <x v="0"/>
    <x v="0"/>
    <x v="1"/>
    <x v="0"/>
    <x v="0"/>
    <x v="1"/>
  </r>
  <r>
    <x v="4"/>
    <x v="37"/>
    <x v="95"/>
    <x v="1"/>
    <x v="4"/>
    <s v="14439118101"/>
    <x v="0"/>
    <x v="98"/>
    <x v="2351"/>
    <x v="2867"/>
    <x v="0"/>
    <x v="5"/>
    <x v="10"/>
    <x v="0"/>
    <x v="0"/>
    <x v="1"/>
    <x v="0"/>
    <x v="0"/>
    <x v="1"/>
  </r>
  <r>
    <x v="4"/>
    <x v="37"/>
    <x v="95"/>
    <x v="1"/>
    <x v="5"/>
    <s v="14439118101"/>
    <x v="0"/>
    <x v="98"/>
    <x v="2352"/>
    <x v="2868"/>
    <x v="0"/>
    <x v="5"/>
    <x v="17"/>
    <x v="0"/>
    <x v="0"/>
    <x v="1"/>
    <x v="0"/>
    <x v="0"/>
    <x v="1"/>
  </r>
  <r>
    <x v="4"/>
    <x v="37"/>
    <x v="95"/>
    <x v="1"/>
    <x v="6"/>
    <s v="14439118101"/>
    <x v="0"/>
    <x v="98"/>
    <x v="2353"/>
    <x v="2869"/>
    <x v="0"/>
    <x v="5"/>
    <x v="19"/>
    <x v="0"/>
    <x v="0"/>
    <x v="1"/>
    <x v="0"/>
    <x v="0"/>
    <x v="1"/>
  </r>
  <r>
    <x v="4"/>
    <x v="37"/>
    <x v="95"/>
    <x v="1"/>
    <x v="9"/>
    <s v="14439118101"/>
    <x v="0"/>
    <x v="98"/>
    <x v="2353"/>
    <x v="2869"/>
    <x v="0"/>
    <x v="5"/>
    <x v="19"/>
    <x v="0"/>
    <x v="0"/>
    <x v="0"/>
    <x v="0"/>
    <x v="0"/>
    <x v="0"/>
  </r>
  <r>
    <x v="4"/>
    <x v="37"/>
    <x v="95"/>
    <x v="13"/>
    <x v="0"/>
    <s v="14439118101"/>
    <x v="0"/>
    <x v="98"/>
    <x v="1543"/>
    <x v="2870"/>
    <x v="0"/>
    <x v="5"/>
    <x v="58"/>
    <x v="0"/>
    <x v="0"/>
    <x v="1"/>
    <x v="0"/>
    <x v="0"/>
    <x v="1"/>
  </r>
  <r>
    <x v="4"/>
    <x v="37"/>
    <x v="95"/>
    <x v="13"/>
    <x v="3"/>
    <s v="14439118101"/>
    <x v="0"/>
    <x v="98"/>
    <x v="1543"/>
    <x v="2870"/>
    <x v="0"/>
    <x v="5"/>
    <x v="58"/>
    <x v="0"/>
    <x v="0"/>
    <x v="0"/>
    <x v="0"/>
    <x v="0"/>
    <x v="0"/>
  </r>
  <r>
    <x v="4"/>
    <x v="37"/>
    <x v="95"/>
    <x v="13"/>
    <x v="1"/>
    <s v="14439118101"/>
    <x v="0"/>
    <x v="98"/>
    <x v="2340"/>
    <x v="2851"/>
    <x v="0"/>
    <x v="5"/>
    <x v="22"/>
    <x v="0"/>
    <x v="0"/>
    <x v="1"/>
    <x v="0"/>
    <x v="0"/>
    <x v="1"/>
  </r>
  <r>
    <x v="4"/>
    <x v="37"/>
    <x v="95"/>
    <x v="13"/>
    <x v="5"/>
    <s v="14439118101"/>
    <x v="0"/>
    <x v="98"/>
    <x v="2017"/>
    <x v="2850"/>
    <x v="0"/>
    <x v="5"/>
    <x v="52"/>
    <x v="0"/>
    <x v="0"/>
    <x v="1"/>
    <x v="0"/>
    <x v="0"/>
    <x v="1"/>
  </r>
  <r>
    <x v="4"/>
    <x v="37"/>
    <x v="95"/>
    <x v="13"/>
    <x v="9"/>
    <s v="14439118101"/>
    <x v="0"/>
    <x v="98"/>
    <x v="2339"/>
    <x v="2849"/>
    <x v="0"/>
    <x v="5"/>
    <x v="13"/>
    <x v="0"/>
    <x v="0"/>
    <x v="1"/>
    <x v="0"/>
    <x v="0"/>
    <x v="1"/>
  </r>
  <r>
    <x v="4"/>
    <x v="37"/>
    <x v="95"/>
    <x v="13"/>
    <x v="7"/>
    <s v="14439118101"/>
    <x v="0"/>
    <x v="98"/>
    <x v="2329"/>
    <x v="2835"/>
    <x v="0"/>
    <x v="5"/>
    <x v="33"/>
    <x v="0"/>
    <x v="0"/>
    <x v="1"/>
    <x v="0"/>
    <x v="0"/>
    <x v="1"/>
  </r>
  <r>
    <x v="4"/>
    <x v="37"/>
    <x v="95"/>
    <x v="13"/>
    <x v="8"/>
    <s v="14439118101"/>
    <x v="0"/>
    <x v="98"/>
    <x v="2329"/>
    <x v="2835"/>
    <x v="0"/>
    <x v="5"/>
    <x v="33"/>
    <x v="0"/>
    <x v="0"/>
    <x v="1"/>
    <x v="0"/>
    <x v="0"/>
    <x v="1"/>
  </r>
  <r>
    <x v="4"/>
    <x v="37"/>
    <x v="95"/>
    <x v="6"/>
    <x v="0"/>
    <s v="14439118101"/>
    <x v="0"/>
    <x v="98"/>
    <x v="2354"/>
    <x v="2871"/>
    <x v="0"/>
    <x v="5"/>
    <x v="37"/>
    <x v="0"/>
    <x v="0"/>
    <x v="1"/>
    <x v="0"/>
    <x v="0"/>
    <x v="1"/>
  </r>
  <r>
    <x v="4"/>
    <x v="37"/>
    <x v="95"/>
    <x v="6"/>
    <x v="1"/>
    <s v="14439118101"/>
    <x v="0"/>
    <x v="98"/>
    <x v="928"/>
    <x v="2872"/>
    <x v="0"/>
    <x v="5"/>
    <x v="15"/>
    <x v="0"/>
    <x v="0"/>
    <x v="1"/>
    <x v="0"/>
    <x v="0"/>
    <x v="1"/>
  </r>
  <r>
    <x v="4"/>
    <x v="37"/>
    <x v="95"/>
    <x v="19"/>
    <x v="0"/>
    <s v="14588775901"/>
    <x v="6"/>
    <x v="97"/>
    <x v="2355"/>
    <x v="2873"/>
    <x v="0"/>
    <x v="5"/>
    <x v="9"/>
    <x v="0"/>
    <x v="0"/>
    <x v="1"/>
    <x v="0"/>
    <x v="0"/>
    <x v="1"/>
  </r>
  <r>
    <x v="4"/>
    <x v="37"/>
    <x v="95"/>
    <x v="19"/>
    <x v="1"/>
    <s v="14588775901"/>
    <x v="6"/>
    <x v="97"/>
    <x v="2356"/>
    <x v="2874"/>
    <x v="0"/>
    <x v="5"/>
    <x v="12"/>
    <x v="0"/>
    <x v="0"/>
    <x v="1"/>
    <x v="0"/>
    <x v="0"/>
    <x v="1"/>
  </r>
  <r>
    <x v="4"/>
    <x v="37"/>
    <x v="95"/>
    <x v="19"/>
    <x v="2"/>
    <s v="14588775901"/>
    <x v="6"/>
    <x v="97"/>
    <x v="2155"/>
    <x v="178"/>
    <x v="0"/>
    <x v="5"/>
    <x v="22"/>
    <x v="0"/>
    <x v="0"/>
    <x v="1"/>
    <x v="0"/>
    <x v="0"/>
    <x v="1"/>
  </r>
  <r>
    <x v="4"/>
    <x v="37"/>
    <x v="95"/>
    <x v="19"/>
    <x v="4"/>
    <s v="14588775901"/>
    <x v="6"/>
    <x v="97"/>
    <x v="2279"/>
    <x v="2821"/>
    <x v="0"/>
    <x v="5"/>
    <x v="13"/>
    <x v="0"/>
    <x v="0"/>
    <x v="1"/>
    <x v="0"/>
    <x v="0"/>
    <x v="1"/>
  </r>
  <r>
    <x v="4"/>
    <x v="37"/>
    <x v="95"/>
    <x v="19"/>
    <x v="5"/>
    <s v="14588775901"/>
    <x v="6"/>
    <x v="97"/>
    <x v="1137"/>
    <x v="2875"/>
    <x v="0"/>
    <x v="5"/>
    <x v="53"/>
    <x v="0"/>
    <x v="0"/>
    <x v="1"/>
    <x v="0"/>
    <x v="0"/>
    <x v="1"/>
  </r>
  <r>
    <x v="4"/>
    <x v="37"/>
    <x v="61"/>
    <x v="10"/>
    <x v="0"/>
    <s v="14588775901"/>
    <x v="6"/>
    <x v="97"/>
    <x v="2357"/>
    <x v="2876"/>
    <x v="0"/>
    <x v="6"/>
    <x v="68"/>
    <x v="0"/>
    <x v="0"/>
    <x v="1"/>
    <x v="0"/>
    <x v="0"/>
    <x v="1"/>
  </r>
  <r>
    <x v="4"/>
    <x v="37"/>
    <x v="61"/>
    <x v="10"/>
    <x v="3"/>
    <s v="14588775901"/>
    <x v="6"/>
    <x v="97"/>
    <x v="2358"/>
    <x v="2877"/>
    <x v="0"/>
    <x v="6"/>
    <x v="18"/>
    <x v="0"/>
    <x v="0"/>
    <x v="1"/>
    <x v="0"/>
    <x v="0"/>
    <x v="1"/>
  </r>
  <r>
    <x v="4"/>
    <x v="37"/>
    <x v="61"/>
    <x v="10"/>
    <x v="1"/>
    <s v="14588775901"/>
    <x v="6"/>
    <x v="97"/>
    <x v="2354"/>
    <x v="2871"/>
    <x v="0"/>
    <x v="6"/>
    <x v="37"/>
    <x v="0"/>
    <x v="0"/>
    <x v="1"/>
    <x v="0"/>
    <x v="0"/>
    <x v="1"/>
  </r>
  <r>
    <x v="4"/>
    <x v="37"/>
    <x v="61"/>
    <x v="10"/>
    <x v="2"/>
    <s v="14588775901"/>
    <x v="6"/>
    <x v="97"/>
    <x v="2359"/>
    <x v="2878"/>
    <x v="0"/>
    <x v="6"/>
    <x v="61"/>
    <x v="0"/>
    <x v="0"/>
    <x v="1"/>
    <x v="0"/>
    <x v="0"/>
    <x v="1"/>
  </r>
  <r>
    <x v="4"/>
    <x v="37"/>
    <x v="61"/>
    <x v="7"/>
    <x v="0"/>
    <s v="14439118101"/>
    <x v="0"/>
    <x v="98"/>
    <x v="2360"/>
    <x v="2879"/>
    <x v="0"/>
    <x v="6"/>
    <x v="41"/>
    <x v="0"/>
    <x v="0"/>
    <x v="1"/>
    <x v="0"/>
    <x v="0"/>
    <x v="1"/>
  </r>
  <r>
    <x v="4"/>
    <x v="37"/>
    <x v="61"/>
    <x v="7"/>
    <x v="3"/>
    <s v="14439118101"/>
    <x v="0"/>
    <x v="98"/>
    <x v="2361"/>
    <x v="2880"/>
    <x v="0"/>
    <x v="6"/>
    <x v="43"/>
    <x v="0"/>
    <x v="0"/>
    <x v="1"/>
    <x v="0"/>
    <x v="0"/>
    <x v="1"/>
  </r>
  <r>
    <x v="4"/>
    <x v="37"/>
    <x v="61"/>
    <x v="7"/>
    <x v="2"/>
    <s v="14439118101"/>
    <x v="0"/>
    <x v="98"/>
    <x v="2362"/>
    <x v="2881"/>
    <x v="0"/>
    <x v="6"/>
    <x v="49"/>
    <x v="0"/>
    <x v="0"/>
    <x v="1"/>
    <x v="0"/>
    <x v="0"/>
    <x v="1"/>
  </r>
  <r>
    <x v="4"/>
    <x v="37"/>
    <x v="61"/>
    <x v="7"/>
    <x v="4"/>
    <s v="14439118101"/>
    <x v="0"/>
    <x v="98"/>
    <x v="2363"/>
    <x v="2882"/>
    <x v="0"/>
    <x v="6"/>
    <x v="5"/>
    <x v="0"/>
    <x v="0"/>
    <x v="1"/>
    <x v="0"/>
    <x v="0"/>
    <x v="1"/>
  </r>
  <r>
    <x v="4"/>
    <x v="37"/>
    <x v="61"/>
    <x v="7"/>
    <x v="5"/>
    <s v="14439118101"/>
    <x v="0"/>
    <x v="98"/>
    <x v="2364"/>
    <x v="2883"/>
    <x v="0"/>
    <x v="6"/>
    <x v="49"/>
    <x v="0"/>
    <x v="0"/>
    <x v="1"/>
    <x v="0"/>
    <x v="0"/>
    <x v="1"/>
  </r>
  <r>
    <x v="4"/>
    <x v="37"/>
    <x v="61"/>
    <x v="7"/>
    <x v="6"/>
    <s v="14439118101"/>
    <x v="0"/>
    <x v="98"/>
    <x v="1382"/>
    <x v="2884"/>
    <x v="0"/>
    <x v="6"/>
    <x v="33"/>
    <x v="0"/>
    <x v="0"/>
    <x v="1"/>
    <x v="0"/>
    <x v="0"/>
    <x v="1"/>
  </r>
  <r>
    <x v="4"/>
    <x v="37"/>
    <x v="72"/>
    <x v="10"/>
    <x v="0"/>
    <s v="14439118101"/>
    <x v="0"/>
    <x v="98"/>
    <x v="491"/>
    <x v="2865"/>
    <x v="0"/>
    <x v="6"/>
    <x v="43"/>
    <x v="0"/>
    <x v="0"/>
    <x v="1"/>
    <x v="1"/>
    <x v="0"/>
    <x v="0"/>
  </r>
  <r>
    <x v="4"/>
    <x v="37"/>
    <x v="72"/>
    <x v="10"/>
    <x v="1"/>
    <s v="14439118101"/>
    <x v="0"/>
    <x v="98"/>
    <x v="2353"/>
    <x v="2869"/>
    <x v="0"/>
    <x v="6"/>
    <x v="19"/>
    <x v="0"/>
    <x v="0"/>
    <x v="1"/>
    <x v="1"/>
    <x v="0"/>
    <x v="0"/>
  </r>
  <r>
    <x v="4"/>
    <x v="37"/>
    <x v="72"/>
    <x v="5"/>
    <x v="0"/>
    <s v="14439118101"/>
    <x v="0"/>
    <x v="98"/>
    <x v="1786"/>
    <x v="2841"/>
    <x v="0"/>
    <x v="6"/>
    <x v="39"/>
    <x v="0"/>
    <x v="0"/>
    <x v="1"/>
    <x v="0"/>
    <x v="0"/>
    <x v="1"/>
  </r>
  <r>
    <x v="4"/>
    <x v="37"/>
    <x v="72"/>
    <x v="5"/>
    <x v="1"/>
    <s v="14439118101"/>
    <x v="0"/>
    <x v="98"/>
    <x v="2365"/>
    <x v="2885"/>
    <x v="0"/>
    <x v="6"/>
    <x v="7"/>
    <x v="0"/>
    <x v="0"/>
    <x v="1"/>
    <x v="0"/>
    <x v="0"/>
    <x v="1"/>
  </r>
  <r>
    <x v="4"/>
    <x v="37"/>
    <x v="72"/>
    <x v="5"/>
    <x v="4"/>
    <s v="14439118101"/>
    <x v="0"/>
    <x v="98"/>
    <x v="2366"/>
    <x v="2886"/>
    <x v="0"/>
    <x v="6"/>
    <x v="27"/>
    <x v="0"/>
    <x v="0"/>
    <x v="1"/>
    <x v="0"/>
    <x v="0"/>
    <x v="1"/>
  </r>
  <r>
    <x v="4"/>
    <x v="37"/>
    <x v="72"/>
    <x v="5"/>
    <x v="5"/>
    <s v="14439118101"/>
    <x v="0"/>
    <x v="98"/>
    <x v="2367"/>
    <x v="2887"/>
    <x v="0"/>
    <x v="6"/>
    <x v="23"/>
    <x v="0"/>
    <x v="0"/>
    <x v="0"/>
    <x v="0"/>
    <x v="0"/>
    <x v="0"/>
  </r>
  <r>
    <x v="4"/>
    <x v="37"/>
    <x v="72"/>
    <x v="5"/>
    <x v="6"/>
    <s v="14439118101"/>
    <x v="0"/>
    <x v="98"/>
    <x v="2368"/>
    <x v="2888"/>
    <x v="0"/>
    <x v="6"/>
    <x v="32"/>
    <x v="0"/>
    <x v="0"/>
    <x v="1"/>
    <x v="0"/>
    <x v="0"/>
    <x v="1"/>
  </r>
  <r>
    <x v="4"/>
    <x v="37"/>
    <x v="72"/>
    <x v="5"/>
    <x v="7"/>
    <s v="14439118101"/>
    <x v="0"/>
    <x v="98"/>
    <x v="2369"/>
    <x v="2889"/>
    <x v="0"/>
    <x v="6"/>
    <x v="49"/>
    <x v="0"/>
    <x v="0"/>
    <x v="1"/>
    <x v="0"/>
    <x v="0"/>
    <x v="1"/>
  </r>
  <r>
    <x v="4"/>
    <x v="37"/>
    <x v="72"/>
    <x v="5"/>
    <x v="8"/>
    <s v="14439118101"/>
    <x v="0"/>
    <x v="98"/>
    <x v="2370"/>
    <x v="2890"/>
    <x v="0"/>
    <x v="6"/>
    <x v="31"/>
    <x v="0"/>
    <x v="0"/>
    <x v="1"/>
    <x v="1"/>
    <x v="0"/>
    <x v="0"/>
  </r>
  <r>
    <x v="4"/>
    <x v="37"/>
    <x v="72"/>
    <x v="12"/>
    <x v="0"/>
    <s v="14439118101"/>
    <x v="0"/>
    <x v="98"/>
    <x v="2354"/>
    <x v="2891"/>
    <x v="0"/>
    <x v="6"/>
    <x v="39"/>
    <x v="0"/>
    <x v="0"/>
    <x v="1"/>
    <x v="0"/>
    <x v="0"/>
    <x v="1"/>
  </r>
  <r>
    <x v="4"/>
    <x v="37"/>
    <x v="72"/>
    <x v="12"/>
    <x v="3"/>
    <s v="14439118101"/>
    <x v="0"/>
    <x v="98"/>
    <x v="2371"/>
    <x v="2892"/>
    <x v="0"/>
    <x v="6"/>
    <x v="61"/>
    <x v="0"/>
    <x v="0"/>
    <x v="1"/>
    <x v="0"/>
    <x v="0"/>
    <x v="1"/>
  </r>
  <r>
    <x v="4"/>
    <x v="37"/>
    <x v="72"/>
    <x v="12"/>
    <x v="1"/>
    <s v="14439118101"/>
    <x v="0"/>
    <x v="98"/>
    <x v="2372"/>
    <x v="2893"/>
    <x v="0"/>
    <x v="6"/>
    <x v="30"/>
    <x v="0"/>
    <x v="0"/>
    <x v="1"/>
    <x v="0"/>
    <x v="0"/>
    <x v="1"/>
  </r>
  <r>
    <x v="4"/>
    <x v="37"/>
    <x v="72"/>
    <x v="12"/>
    <x v="4"/>
    <s v="14439118101"/>
    <x v="0"/>
    <x v="98"/>
    <x v="629"/>
    <x v="2894"/>
    <x v="0"/>
    <x v="6"/>
    <x v="14"/>
    <x v="0"/>
    <x v="0"/>
    <x v="1"/>
    <x v="0"/>
    <x v="0"/>
    <x v="1"/>
  </r>
  <r>
    <x v="4"/>
    <x v="37"/>
    <x v="72"/>
    <x v="12"/>
    <x v="6"/>
    <s v="14439118101"/>
    <x v="0"/>
    <x v="98"/>
    <x v="2370"/>
    <x v="2890"/>
    <x v="0"/>
    <x v="6"/>
    <x v="31"/>
    <x v="0"/>
    <x v="0"/>
    <x v="1"/>
    <x v="0"/>
    <x v="0"/>
    <x v="1"/>
  </r>
  <r>
    <x v="4"/>
    <x v="37"/>
    <x v="72"/>
    <x v="12"/>
    <x v="9"/>
    <s v="14439118101"/>
    <x v="0"/>
    <x v="98"/>
    <x v="2373"/>
    <x v="2895"/>
    <x v="0"/>
    <x v="6"/>
    <x v="31"/>
    <x v="0"/>
    <x v="0"/>
    <x v="1"/>
    <x v="0"/>
    <x v="0"/>
    <x v="1"/>
  </r>
  <r>
    <x v="4"/>
    <x v="37"/>
    <x v="72"/>
    <x v="12"/>
    <x v="7"/>
    <s v="14439118101"/>
    <x v="0"/>
    <x v="98"/>
    <x v="2373"/>
    <x v="2895"/>
    <x v="0"/>
    <x v="6"/>
    <x v="31"/>
    <x v="0"/>
    <x v="0"/>
    <x v="0"/>
    <x v="0"/>
    <x v="0"/>
    <x v="0"/>
  </r>
  <r>
    <x v="4"/>
    <x v="37"/>
    <x v="72"/>
    <x v="12"/>
    <x v="8"/>
    <s v="14439118101"/>
    <x v="0"/>
    <x v="98"/>
    <x v="2374"/>
    <x v="2896"/>
    <x v="0"/>
    <x v="6"/>
    <x v="0"/>
    <x v="0"/>
    <x v="0"/>
    <x v="0"/>
    <x v="0"/>
    <x v="0"/>
    <x v="0"/>
  </r>
  <r>
    <x v="4"/>
    <x v="37"/>
    <x v="72"/>
    <x v="1"/>
    <x v="3"/>
    <s v="14439118101"/>
    <x v="0"/>
    <x v="98"/>
    <x v="2375"/>
    <x v="2897"/>
    <x v="0"/>
    <x v="6"/>
    <x v="18"/>
    <x v="0"/>
    <x v="0"/>
    <x v="1"/>
    <x v="0"/>
    <x v="0"/>
    <x v="1"/>
  </r>
  <r>
    <x v="4"/>
    <x v="37"/>
    <x v="72"/>
    <x v="1"/>
    <x v="2"/>
    <s v="14439118101"/>
    <x v="0"/>
    <x v="98"/>
    <x v="2376"/>
    <x v="2898"/>
    <x v="0"/>
    <x v="6"/>
    <x v="36"/>
    <x v="0"/>
    <x v="0"/>
    <x v="1"/>
    <x v="0"/>
    <x v="0"/>
    <x v="1"/>
  </r>
  <r>
    <x v="4"/>
    <x v="37"/>
    <x v="72"/>
    <x v="1"/>
    <x v="4"/>
    <s v="14439118101"/>
    <x v="0"/>
    <x v="98"/>
    <x v="2377"/>
    <x v="2899"/>
    <x v="0"/>
    <x v="6"/>
    <x v="27"/>
    <x v="0"/>
    <x v="0"/>
    <x v="1"/>
    <x v="0"/>
    <x v="0"/>
    <x v="1"/>
  </r>
  <r>
    <x v="4"/>
    <x v="37"/>
    <x v="72"/>
    <x v="1"/>
    <x v="5"/>
    <s v="14439118101"/>
    <x v="0"/>
    <x v="98"/>
    <x v="2377"/>
    <x v="2899"/>
    <x v="0"/>
    <x v="6"/>
    <x v="27"/>
    <x v="0"/>
    <x v="0"/>
    <x v="0"/>
    <x v="0"/>
    <x v="0"/>
    <x v="0"/>
  </r>
  <r>
    <x v="4"/>
    <x v="37"/>
    <x v="72"/>
    <x v="1"/>
    <x v="6"/>
    <s v="14439118101"/>
    <x v="0"/>
    <x v="98"/>
    <x v="980"/>
    <x v="2900"/>
    <x v="0"/>
    <x v="6"/>
    <x v="18"/>
    <x v="0"/>
    <x v="0"/>
    <x v="1"/>
    <x v="0"/>
    <x v="0"/>
    <x v="1"/>
  </r>
  <r>
    <x v="4"/>
    <x v="37"/>
    <x v="72"/>
    <x v="1"/>
    <x v="8"/>
    <s v="14439118101"/>
    <x v="0"/>
    <x v="98"/>
    <x v="2378"/>
    <x v="2901"/>
    <x v="0"/>
    <x v="6"/>
    <x v="14"/>
    <x v="0"/>
    <x v="0"/>
    <x v="1"/>
    <x v="0"/>
    <x v="0"/>
    <x v="1"/>
  </r>
  <r>
    <x v="4"/>
    <x v="37"/>
    <x v="72"/>
    <x v="13"/>
    <x v="0"/>
    <s v="14439118101"/>
    <x v="0"/>
    <x v="98"/>
    <x v="2379"/>
    <x v="2902"/>
    <x v="0"/>
    <x v="6"/>
    <x v="49"/>
    <x v="0"/>
    <x v="0"/>
    <x v="1"/>
    <x v="0"/>
    <x v="0"/>
    <x v="1"/>
  </r>
  <r>
    <x v="4"/>
    <x v="37"/>
    <x v="72"/>
    <x v="13"/>
    <x v="3"/>
    <s v="14439118101"/>
    <x v="0"/>
    <x v="98"/>
    <x v="2377"/>
    <x v="2899"/>
    <x v="0"/>
    <x v="6"/>
    <x v="27"/>
    <x v="0"/>
    <x v="0"/>
    <x v="1"/>
    <x v="1"/>
    <x v="0"/>
    <x v="0"/>
  </r>
  <r>
    <x v="4"/>
    <x v="37"/>
    <x v="72"/>
    <x v="13"/>
    <x v="1"/>
    <s v="14439118101"/>
    <x v="0"/>
    <x v="98"/>
    <x v="1748"/>
    <x v="2903"/>
    <x v="0"/>
    <x v="6"/>
    <x v="3"/>
    <x v="0"/>
    <x v="0"/>
    <x v="1"/>
    <x v="0"/>
    <x v="0"/>
    <x v="1"/>
  </r>
  <r>
    <x v="4"/>
    <x v="37"/>
    <x v="56"/>
    <x v="10"/>
    <x v="1"/>
    <s v="14564274301"/>
    <x v="6"/>
    <x v="96"/>
    <x v="2380"/>
    <x v="2904"/>
    <x v="0"/>
    <x v="6"/>
    <x v="27"/>
    <x v="0"/>
    <x v="1"/>
    <x v="1"/>
    <x v="0"/>
    <x v="0"/>
    <x v="0"/>
  </r>
  <r>
    <x v="4"/>
    <x v="37"/>
    <x v="56"/>
    <x v="9"/>
    <x v="1"/>
    <s v="14537716105"/>
    <x v="2"/>
    <x v="95"/>
    <x v="980"/>
    <x v="2900"/>
    <x v="0"/>
    <x v="6"/>
    <x v="18"/>
    <x v="0"/>
    <x v="1"/>
    <x v="1"/>
    <x v="0"/>
    <x v="0"/>
    <x v="0"/>
  </r>
  <r>
    <x v="4"/>
    <x v="37"/>
    <x v="56"/>
    <x v="5"/>
    <x v="1"/>
    <s v="17360128805"/>
    <x v="1"/>
    <x v="93"/>
    <x v="2381"/>
    <x v="2905"/>
    <x v="0"/>
    <x v="6"/>
    <x v="6"/>
    <x v="0"/>
    <x v="1"/>
    <x v="1"/>
    <x v="0"/>
    <x v="0"/>
    <x v="0"/>
  </r>
  <r>
    <x v="4"/>
    <x v="37"/>
    <x v="56"/>
    <x v="5"/>
    <x v="4"/>
    <s v="17360128805"/>
    <x v="1"/>
    <x v="93"/>
    <x v="807"/>
    <x v="2906"/>
    <x v="0"/>
    <x v="6"/>
    <x v="6"/>
    <x v="0"/>
    <x v="1"/>
    <x v="1"/>
    <x v="0"/>
    <x v="0"/>
    <x v="0"/>
  </r>
  <r>
    <x v="4"/>
    <x v="37"/>
    <x v="56"/>
    <x v="5"/>
    <x v="8"/>
    <s v="17360128805"/>
    <x v="1"/>
    <x v="93"/>
    <x v="2142"/>
    <x v="2907"/>
    <x v="0"/>
    <x v="6"/>
    <x v="40"/>
    <x v="0"/>
    <x v="1"/>
    <x v="1"/>
    <x v="0"/>
    <x v="0"/>
    <x v="0"/>
  </r>
  <r>
    <x v="4"/>
    <x v="37"/>
    <x v="56"/>
    <x v="12"/>
    <x v="3"/>
    <s v="17360128805"/>
    <x v="1"/>
    <x v="93"/>
    <x v="2374"/>
    <x v="2896"/>
    <x v="0"/>
    <x v="6"/>
    <x v="0"/>
    <x v="0"/>
    <x v="1"/>
    <x v="1"/>
    <x v="0"/>
    <x v="0"/>
    <x v="0"/>
  </r>
  <r>
    <x v="4"/>
    <x v="37"/>
    <x v="56"/>
    <x v="12"/>
    <x v="2"/>
    <s v="17360128805"/>
    <x v="1"/>
    <x v="93"/>
    <x v="2382"/>
    <x v="2908"/>
    <x v="0"/>
    <x v="6"/>
    <x v="33"/>
    <x v="0"/>
    <x v="1"/>
    <x v="1"/>
    <x v="0"/>
    <x v="0"/>
    <x v="0"/>
  </r>
  <r>
    <x v="4"/>
    <x v="37"/>
    <x v="56"/>
    <x v="12"/>
    <x v="5"/>
    <s v="17360128805"/>
    <x v="1"/>
    <x v="93"/>
    <x v="1001"/>
    <x v="2909"/>
    <x v="0"/>
    <x v="6"/>
    <x v="5"/>
    <x v="0"/>
    <x v="1"/>
    <x v="1"/>
    <x v="0"/>
    <x v="0"/>
    <x v="0"/>
  </r>
  <r>
    <x v="4"/>
    <x v="37"/>
    <x v="56"/>
    <x v="12"/>
    <x v="7"/>
    <s v="17360128805"/>
    <x v="1"/>
    <x v="93"/>
    <x v="2383"/>
    <x v="2910"/>
    <x v="0"/>
    <x v="6"/>
    <x v="25"/>
    <x v="0"/>
    <x v="1"/>
    <x v="1"/>
    <x v="0"/>
    <x v="0"/>
    <x v="0"/>
  </r>
  <r>
    <x v="4"/>
    <x v="37"/>
    <x v="56"/>
    <x v="1"/>
    <x v="0"/>
    <s v="17360128805"/>
    <x v="1"/>
    <x v="93"/>
    <x v="1708"/>
    <x v="2911"/>
    <x v="0"/>
    <x v="6"/>
    <x v="16"/>
    <x v="0"/>
    <x v="1"/>
    <x v="1"/>
    <x v="0"/>
    <x v="0"/>
    <x v="0"/>
  </r>
  <r>
    <x v="4"/>
    <x v="37"/>
    <x v="100"/>
    <x v="13"/>
    <x v="2"/>
    <s v="14588775901"/>
    <x v="6"/>
    <x v="97"/>
    <x v="2384"/>
    <x v="2912"/>
    <x v="0"/>
    <x v="6"/>
    <x v="50"/>
    <x v="0"/>
    <x v="0"/>
    <x v="1"/>
    <x v="0"/>
    <x v="0"/>
    <x v="1"/>
  </r>
  <r>
    <x v="4"/>
    <x v="37"/>
    <x v="100"/>
    <x v="13"/>
    <x v="4"/>
    <s v="14588775901"/>
    <x v="6"/>
    <x v="97"/>
    <x v="1776"/>
    <x v="2913"/>
    <x v="0"/>
    <x v="6"/>
    <x v="42"/>
    <x v="0"/>
    <x v="0"/>
    <x v="1"/>
    <x v="0"/>
    <x v="0"/>
    <x v="1"/>
  </r>
  <r>
    <x v="4"/>
    <x v="37"/>
    <x v="100"/>
    <x v="13"/>
    <x v="8"/>
    <s v="14588775901"/>
    <x v="6"/>
    <x v="97"/>
    <x v="2385"/>
    <x v="2914"/>
    <x v="0"/>
    <x v="6"/>
    <x v="43"/>
    <x v="0"/>
    <x v="0"/>
    <x v="1"/>
    <x v="0"/>
    <x v="0"/>
    <x v="1"/>
  </r>
  <r>
    <x v="4"/>
    <x v="37"/>
    <x v="101"/>
    <x v="2"/>
    <x v="2"/>
    <s v="14588775901"/>
    <x v="6"/>
    <x v="97"/>
    <x v="2386"/>
    <x v="2915"/>
    <x v="0"/>
    <x v="6"/>
    <x v="48"/>
    <x v="0"/>
    <x v="0"/>
    <x v="1"/>
    <x v="0"/>
    <x v="0"/>
    <x v="1"/>
  </r>
  <r>
    <x v="4"/>
    <x v="37"/>
    <x v="101"/>
    <x v="10"/>
    <x v="0"/>
    <s v="14588775901"/>
    <x v="6"/>
    <x v="97"/>
    <x v="1446"/>
    <x v="2916"/>
    <x v="0"/>
    <x v="6"/>
    <x v="7"/>
    <x v="0"/>
    <x v="0"/>
    <x v="1"/>
    <x v="0"/>
    <x v="0"/>
    <x v="1"/>
  </r>
  <r>
    <x v="4"/>
    <x v="37"/>
    <x v="101"/>
    <x v="10"/>
    <x v="3"/>
    <s v="14588775901"/>
    <x v="6"/>
    <x v="97"/>
    <x v="2387"/>
    <x v="2917"/>
    <x v="0"/>
    <x v="6"/>
    <x v="54"/>
    <x v="0"/>
    <x v="0"/>
    <x v="1"/>
    <x v="0"/>
    <x v="0"/>
    <x v="1"/>
  </r>
  <r>
    <x v="4"/>
    <x v="37"/>
    <x v="101"/>
    <x v="10"/>
    <x v="1"/>
    <s v="14588775901"/>
    <x v="6"/>
    <x v="97"/>
    <x v="315"/>
    <x v="2918"/>
    <x v="0"/>
    <x v="6"/>
    <x v="11"/>
    <x v="0"/>
    <x v="0"/>
    <x v="1"/>
    <x v="0"/>
    <x v="0"/>
    <x v="1"/>
  </r>
  <r>
    <x v="4"/>
    <x v="37"/>
    <x v="101"/>
    <x v="10"/>
    <x v="2"/>
    <s v="14588775901"/>
    <x v="6"/>
    <x v="97"/>
    <x v="2195"/>
    <x v="2919"/>
    <x v="0"/>
    <x v="6"/>
    <x v="4"/>
    <x v="0"/>
    <x v="0"/>
    <x v="1"/>
    <x v="0"/>
    <x v="0"/>
    <x v="1"/>
  </r>
  <r>
    <x v="4"/>
    <x v="37"/>
    <x v="101"/>
    <x v="10"/>
    <x v="4"/>
    <s v="14588775901"/>
    <x v="6"/>
    <x v="97"/>
    <x v="1291"/>
    <x v="2920"/>
    <x v="0"/>
    <x v="6"/>
    <x v="16"/>
    <x v="0"/>
    <x v="0"/>
    <x v="1"/>
    <x v="0"/>
    <x v="0"/>
    <x v="1"/>
  </r>
  <r>
    <x v="4"/>
    <x v="37"/>
    <x v="101"/>
    <x v="10"/>
    <x v="5"/>
    <s v="14588775901"/>
    <x v="6"/>
    <x v="97"/>
    <x v="859"/>
    <x v="2921"/>
    <x v="0"/>
    <x v="6"/>
    <x v="2"/>
    <x v="0"/>
    <x v="0"/>
    <x v="1"/>
    <x v="0"/>
    <x v="0"/>
    <x v="1"/>
  </r>
  <r>
    <x v="4"/>
    <x v="37"/>
    <x v="101"/>
    <x v="10"/>
    <x v="6"/>
    <s v="14588775901"/>
    <x v="6"/>
    <x v="97"/>
    <x v="2222"/>
    <x v="2922"/>
    <x v="0"/>
    <x v="6"/>
    <x v="36"/>
    <x v="0"/>
    <x v="0"/>
    <x v="1"/>
    <x v="0"/>
    <x v="0"/>
    <x v="1"/>
  </r>
  <r>
    <x v="4"/>
    <x v="37"/>
    <x v="101"/>
    <x v="10"/>
    <x v="9"/>
    <s v="14588775901"/>
    <x v="6"/>
    <x v="97"/>
    <x v="2388"/>
    <x v="2923"/>
    <x v="0"/>
    <x v="6"/>
    <x v="26"/>
    <x v="0"/>
    <x v="0"/>
    <x v="1"/>
    <x v="0"/>
    <x v="0"/>
    <x v="1"/>
  </r>
  <r>
    <x v="4"/>
    <x v="37"/>
    <x v="101"/>
    <x v="10"/>
    <x v="7"/>
    <s v="14588775901"/>
    <x v="6"/>
    <x v="97"/>
    <x v="1537"/>
    <x v="2924"/>
    <x v="0"/>
    <x v="6"/>
    <x v="11"/>
    <x v="0"/>
    <x v="0"/>
    <x v="1"/>
    <x v="0"/>
    <x v="0"/>
    <x v="1"/>
  </r>
  <r>
    <x v="4"/>
    <x v="37"/>
    <x v="101"/>
    <x v="10"/>
    <x v="8"/>
    <s v="14588775901"/>
    <x v="6"/>
    <x v="97"/>
    <x v="906"/>
    <x v="2925"/>
    <x v="0"/>
    <x v="6"/>
    <x v="25"/>
    <x v="0"/>
    <x v="0"/>
    <x v="1"/>
    <x v="0"/>
    <x v="0"/>
    <x v="1"/>
  </r>
  <r>
    <x v="4"/>
    <x v="37"/>
    <x v="101"/>
    <x v="15"/>
    <x v="3"/>
    <s v="14588775901"/>
    <x v="6"/>
    <x v="97"/>
    <x v="2389"/>
    <x v="2926"/>
    <x v="0"/>
    <x v="6"/>
    <x v="42"/>
    <x v="0"/>
    <x v="0"/>
    <x v="1"/>
    <x v="0"/>
    <x v="0"/>
    <x v="1"/>
  </r>
  <r>
    <x v="4"/>
    <x v="37"/>
    <x v="119"/>
    <x v="0"/>
    <x v="3"/>
    <s v="17360128805"/>
    <x v="1"/>
    <x v="93"/>
    <x v="956"/>
    <x v="2927"/>
    <x v="0"/>
    <x v="6"/>
    <x v="7"/>
    <x v="0"/>
    <x v="1"/>
    <x v="1"/>
    <x v="0"/>
    <x v="0"/>
    <x v="0"/>
  </r>
  <r>
    <x v="4"/>
    <x v="37"/>
    <x v="119"/>
    <x v="13"/>
    <x v="1"/>
    <s v="14537716105"/>
    <x v="2"/>
    <x v="95"/>
    <x v="2390"/>
    <x v="2928"/>
    <x v="0"/>
    <x v="6"/>
    <x v="20"/>
    <x v="0"/>
    <x v="1"/>
    <x v="1"/>
    <x v="0"/>
    <x v="0"/>
    <x v="0"/>
  </r>
  <r>
    <x v="4"/>
    <x v="37"/>
    <x v="119"/>
    <x v="13"/>
    <x v="6"/>
    <s v="14537716105"/>
    <x v="2"/>
    <x v="95"/>
    <x v="2391"/>
    <x v="2929"/>
    <x v="0"/>
    <x v="6"/>
    <x v="28"/>
    <x v="0"/>
    <x v="1"/>
    <x v="1"/>
    <x v="0"/>
    <x v="0"/>
    <x v="0"/>
  </r>
  <r>
    <x v="4"/>
    <x v="37"/>
    <x v="119"/>
    <x v="13"/>
    <x v="8"/>
    <s v="14537716105"/>
    <x v="2"/>
    <x v="95"/>
    <x v="2392"/>
    <x v="2930"/>
    <x v="0"/>
    <x v="6"/>
    <x v="40"/>
    <x v="0"/>
    <x v="1"/>
    <x v="1"/>
    <x v="0"/>
    <x v="0"/>
    <x v="0"/>
  </r>
  <r>
    <x v="4"/>
    <x v="37"/>
    <x v="211"/>
    <x v="10"/>
    <x v="1"/>
    <s v="14537716105"/>
    <x v="2"/>
    <x v="95"/>
    <x v="2393"/>
    <x v="2931"/>
    <x v="0"/>
    <x v="6"/>
    <x v="33"/>
    <x v="0"/>
    <x v="1"/>
    <x v="1"/>
    <x v="0"/>
    <x v="0"/>
    <x v="0"/>
  </r>
  <r>
    <x v="4"/>
    <x v="37"/>
    <x v="211"/>
    <x v="10"/>
    <x v="5"/>
    <s v="14537716105"/>
    <x v="2"/>
    <x v="95"/>
    <x v="2394"/>
    <x v="2932"/>
    <x v="0"/>
    <x v="6"/>
    <x v="33"/>
    <x v="0"/>
    <x v="1"/>
    <x v="1"/>
    <x v="0"/>
    <x v="0"/>
    <x v="0"/>
  </r>
  <r>
    <x v="4"/>
    <x v="37"/>
    <x v="211"/>
    <x v="10"/>
    <x v="9"/>
    <s v="14537716105"/>
    <x v="2"/>
    <x v="95"/>
    <x v="1864"/>
    <x v="2933"/>
    <x v="0"/>
    <x v="6"/>
    <x v="39"/>
    <x v="0"/>
    <x v="1"/>
    <x v="1"/>
    <x v="0"/>
    <x v="0"/>
    <x v="0"/>
  </r>
  <r>
    <x v="4"/>
    <x v="37"/>
    <x v="211"/>
    <x v="10"/>
    <x v="8"/>
    <s v="14537716105"/>
    <x v="2"/>
    <x v="95"/>
    <x v="2395"/>
    <x v="2934"/>
    <x v="0"/>
    <x v="6"/>
    <x v="16"/>
    <x v="0"/>
    <x v="1"/>
    <x v="1"/>
    <x v="0"/>
    <x v="0"/>
    <x v="0"/>
  </r>
  <r>
    <x v="4"/>
    <x v="37"/>
    <x v="211"/>
    <x v="15"/>
    <x v="3"/>
    <s v="14537716105"/>
    <x v="2"/>
    <x v="95"/>
    <x v="2396"/>
    <x v="2935"/>
    <x v="0"/>
    <x v="6"/>
    <x v="19"/>
    <x v="0"/>
    <x v="1"/>
    <x v="1"/>
    <x v="0"/>
    <x v="0"/>
    <x v="0"/>
  </r>
  <r>
    <x v="4"/>
    <x v="37"/>
    <x v="211"/>
    <x v="15"/>
    <x v="6"/>
    <s v="14537716105"/>
    <x v="2"/>
    <x v="95"/>
    <x v="299"/>
    <x v="2831"/>
    <x v="0"/>
    <x v="6"/>
    <x v="16"/>
    <x v="0"/>
    <x v="1"/>
    <x v="1"/>
    <x v="0"/>
    <x v="0"/>
    <x v="0"/>
  </r>
  <r>
    <x v="4"/>
    <x v="37"/>
    <x v="211"/>
    <x v="15"/>
    <x v="8"/>
    <s v="14537716105"/>
    <x v="2"/>
    <x v="95"/>
    <x v="2397"/>
    <x v="2936"/>
    <x v="0"/>
    <x v="6"/>
    <x v="39"/>
    <x v="0"/>
    <x v="1"/>
    <x v="1"/>
    <x v="0"/>
    <x v="0"/>
    <x v="0"/>
  </r>
  <r>
    <x v="4"/>
    <x v="37"/>
    <x v="211"/>
    <x v="3"/>
    <x v="1"/>
    <s v="14537716105"/>
    <x v="2"/>
    <x v="95"/>
    <x v="2326"/>
    <x v="2829"/>
    <x v="0"/>
    <x v="6"/>
    <x v="5"/>
    <x v="0"/>
    <x v="1"/>
    <x v="1"/>
    <x v="0"/>
    <x v="0"/>
    <x v="0"/>
  </r>
  <r>
    <x v="4"/>
    <x v="37"/>
    <x v="62"/>
    <x v="10"/>
    <x v="0"/>
    <s v="14588775901"/>
    <x v="6"/>
    <x v="97"/>
    <x v="1985"/>
    <x v="2937"/>
    <x v="0"/>
    <x v="7"/>
    <x v="28"/>
    <x v="0"/>
    <x v="0"/>
    <x v="1"/>
    <x v="0"/>
    <x v="0"/>
    <x v="1"/>
  </r>
  <r>
    <x v="4"/>
    <x v="37"/>
    <x v="62"/>
    <x v="10"/>
    <x v="1"/>
    <s v="14588775901"/>
    <x v="6"/>
    <x v="97"/>
    <x v="2398"/>
    <x v="2938"/>
    <x v="0"/>
    <x v="7"/>
    <x v="32"/>
    <x v="0"/>
    <x v="0"/>
    <x v="1"/>
    <x v="0"/>
    <x v="0"/>
    <x v="1"/>
  </r>
  <r>
    <x v="4"/>
    <x v="37"/>
    <x v="62"/>
    <x v="10"/>
    <x v="2"/>
    <s v="14588775901"/>
    <x v="6"/>
    <x v="97"/>
    <x v="2399"/>
    <x v="2939"/>
    <x v="0"/>
    <x v="7"/>
    <x v="59"/>
    <x v="0"/>
    <x v="0"/>
    <x v="1"/>
    <x v="0"/>
    <x v="0"/>
    <x v="1"/>
  </r>
  <r>
    <x v="4"/>
    <x v="37"/>
    <x v="62"/>
    <x v="10"/>
    <x v="6"/>
    <s v="14588775901"/>
    <x v="6"/>
    <x v="97"/>
    <x v="2400"/>
    <x v="2940"/>
    <x v="0"/>
    <x v="7"/>
    <x v="7"/>
    <x v="0"/>
    <x v="0"/>
    <x v="1"/>
    <x v="0"/>
    <x v="0"/>
    <x v="1"/>
  </r>
  <r>
    <x v="4"/>
    <x v="37"/>
    <x v="62"/>
    <x v="10"/>
    <x v="8"/>
    <s v="14588775901"/>
    <x v="6"/>
    <x v="97"/>
    <x v="2401"/>
    <x v="2941"/>
    <x v="0"/>
    <x v="7"/>
    <x v="37"/>
    <x v="0"/>
    <x v="0"/>
    <x v="1"/>
    <x v="0"/>
    <x v="0"/>
    <x v="1"/>
  </r>
  <r>
    <x v="4"/>
    <x v="37"/>
    <x v="62"/>
    <x v="15"/>
    <x v="0"/>
    <s v="14588775901"/>
    <x v="6"/>
    <x v="97"/>
    <x v="2402"/>
    <x v="2942"/>
    <x v="0"/>
    <x v="7"/>
    <x v="20"/>
    <x v="0"/>
    <x v="0"/>
    <x v="1"/>
    <x v="0"/>
    <x v="0"/>
    <x v="1"/>
  </r>
  <r>
    <x v="4"/>
    <x v="37"/>
    <x v="104"/>
    <x v="15"/>
    <x v="6"/>
    <s v="14537716105"/>
    <x v="2"/>
    <x v="95"/>
    <x v="2403"/>
    <x v="2943"/>
    <x v="0"/>
    <x v="7"/>
    <x v="33"/>
    <x v="0"/>
    <x v="1"/>
    <x v="1"/>
    <x v="0"/>
    <x v="0"/>
    <x v="0"/>
  </r>
  <r>
    <x v="4"/>
    <x v="37"/>
    <x v="104"/>
    <x v="15"/>
    <x v="7"/>
    <s v="14537716105"/>
    <x v="2"/>
    <x v="95"/>
    <x v="709"/>
    <x v="2944"/>
    <x v="0"/>
    <x v="7"/>
    <x v="3"/>
    <x v="0"/>
    <x v="1"/>
    <x v="1"/>
    <x v="0"/>
    <x v="0"/>
    <x v="0"/>
  </r>
  <r>
    <x v="4"/>
    <x v="37"/>
    <x v="104"/>
    <x v="3"/>
    <x v="3"/>
    <s v="14537716105"/>
    <x v="2"/>
    <x v="95"/>
    <x v="2404"/>
    <x v="2945"/>
    <x v="0"/>
    <x v="7"/>
    <x v="19"/>
    <x v="0"/>
    <x v="1"/>
    <x v="1"/>
    <x v="0"/>
    <x v="0"/>
    <x v="0"/>
  </r>
  <r>
    <x v="4"/>
    <x v="37"/>
    <x v="104"/>
    <x v="3"/>
    <x v="4"/>
    <s v="14537716105"/>
    <x v="2"/>
    <x v="95"/>
    <x v="320"/>
    <x v="2946"/>
    <x v="0"/>
    <x v="7"/>
    <x v="7"/>
    <x v="0"/>
    <x v="1"/>
    <x v="1"/>
    <x v="0"/>
    <x v="0"/>
    <x v="0"/>
  </r>
  <r>
    <x v="4"/>
    <x v="37"/>
    <x v="104"/>
    <x v="3"/>
    <x v="9"/>
    <s v="14537716105"/>
    <x v="2"/>
    <x v="95"/>
    <x v="946"/>
    <x v="2947"/>
    <x v="0"/>
    <x v="7"/>
    <x v="29"/>
    <x v="0"/>
    <x v="1"/>
    <x v="1"/>
    <x v="0"/>
    <x v="0"/>
    <x v="0"/>
  </r>
  <r>
    <x v="4"/>
    <x v="37"/>
    <x v="104"/>
    <x v="0"/>
    <x v="0"/>
    <s v="14537716105"/>
    <x v="2"/>
    <x v="95"/>
    <x v="2375"/>
    <x v="2897"/>
    <x v="0"/>
    <x v="7"/>
    <x v="18"/>
    <x v="0"/>
    <x v="1"/>
    <x v="1"/>
    <x v="0"/>
    <x v="0"/>
    <x v="0"/>
  </r>
  <r>
    <x v="4"/>
    <x v="37"/>
    <x v="104"/>
    <x v="12"/>
    <x v="4"/>
    <s v="17360128805"/>
    <x v="1"/>
    <x v="93"/>
    <x v="2405"/>
    <x v="2948"/>
    <x v="0"/>
    <x v="7"/>
    <x v="1"/>
    <x v="0"/>
    <x v="1"/>
    <x v="1"/>
    <x v="0"/>
    <x v="0"/>
    <x v="0"/>
  </r>
  <r>
    <x v="4"/>
    <x v="37"/>
    <x v="104"/>
    <x v="12"/>
    <x v="6"/>
    <s v="17360128805"/>
    <x v="1"/>
    <x v="93"/>
    <x v="2300"/>
    <x v="2949"/>
    <x v="0"/>
    <x v="7"/>
    <x v="5"/>
    <x v="0"/>
    <x v="1"/>
    <x v="1"/>
    <x v="0"/>
    <x v="0"/>
    <x v="0"/>
  </r>
  <r>
    <x v="4"/>
    <x v="37"/>
    <x v="104"/>
    <x v="12"/>
    <x v="7"/>
    <s v="17360128805"/>
    <x v="1"/>
    <x v="93"/>
    <x v="2406"/>
    <x v="2950"/>
    <x v="0"/>
    <x v="7"/>
    <x v="21"/>
    <x v="0"/>
    <x v="1"/>
    <x v="1"/>
    <x v="0"/>
    <x v="0"/>
    <x v="0"/>
  </r>
  <r>
    <x v="4"/>
    <x v="37"/>
    <x v="104"/>
    <x v="1"/>
    <x v="3"/>
    <s v="17360128805"/>
    <x v="1"/>
    <x v="93"/>
    <x v="928"/>
    <x v="2872"/>
    <x v="0"/>
    <x v="7"/>
    <x v="15"/>
    <x v="0"/>
    <x v="1"/>
    <x v="1"/>
    <x v="0"/>
    <x v="0"/>
    <x v="0"/>
  </r>
  <r>
    <x v="4"/>
    <x v="37"/>
    <x v="104"/>
    <x v="1"/>
    <x v="9"/>
    <s v="17360128805"/>
    <x v="1"/>
    <x v="93"/>
    <x v="2407"/>
    <x v="2951"/>
    <x v="0"/>
    <x v="7"/>
    <x v="16"/>
    <x v="0"/>
    <x v="1"/>
    <x v="1"/>
    <x v="0"/>
    <x v="0"/>
    <x v="0"/>
  </r>
  <r>
    <x v="4"/>
    <x v="37"/>
    <x v="68"/>
    <x v="2"/>
    <x v="1"/>
    <s v="17360128805"/>
    <x v="1"/>
    <x v="93"/>
    <x v="2408"/>
    <x v="2952"/>
    <x v="0"/>
    <x v="7"/>
    <x v="39"/>
    <x v="0"/>
    <x v="1"/>
    <x v="1"/>
    <x v="0"/>
    <x v="0"/>
    <x v="0"/>
  </r>
  <r>
    <x v="4"/>
    <x v="37"/>
    <x v="134"/>
    <x v="2"/>
    <x v="1"/>
    <s v="14588775901"/>
    <x v="6"/>
    <x v="97"/>
    <x v="2409"/>
    <x v="2953"/>
    <x v="0"/>
    <x v="7"/>
    <x v="61"/>
    <x v="0"/>
    <x v="0"/>
    <x v="1"/>
    <x v="0"/>
    <x v="0"/>
    <x v="1"/>
  </r>
  <r>
    <x v="4"/>
    <x v="37"/>
    <x v="134"/>
    <x v="10"/>
    <x v="0"/>
    <s v="14588775901"/>
    <x v="6"/>
    <x v="97"/>
    <x v="1758"/>
    <x v="2837"/>
    <x v="0"/>
    <x v="7"/>
    <x v="14"/>
    <x v="0"/>
    <x v="0"/>
    <x v="1"/>
    <x v="0"/>
    <x v="0"/>
    <x v="1"/>
  </r>
  <r>
    <x v="4"/>
    <x v="37"/>
    <x v="136"/>
    <x v="9"/>
    <x v="0"/>
    <s v="14439118101"/>
    <x v="0"/>
    <x v="98"/>
    <x v="2410"/>
    <x v="2954"/>
    <x v="0"/>
    <x v="7"/>
    <x v="29"/>
    <x v="0"/>
    <x v="0"/>
    <x v="1"/>
    <x v="0"/>
    <x v="0"/>
    <x v="1"/>
  </r>
  <r>
    <x v="4"/>
    <x v="37"/>
    <x v="136"/>
    <x v="9"/>
    <x v="3"/>
    <s v="14439118101"/>
    <x v="0"/>
    <x v="98"/>
    <x v="2411"/>
    <x v="2955"/>
    <x v="0"/>
    <x v="7"/>
    <x v="30"/>
    <x v="0"/>
    <x v="0"/>
    <x v="1"/>
    <x v="0"/>
    <x v="0"/>
    <x v="1"/>
  </r>
  <r>
    <x v="4"/>
    <x v="37"/>
    <x v="136"/>
    <x v="9"/>
    <x v="2"/>
    <s v="14439118101"/>
    <x v="0"/>
    <x v="98"/>
    <x v="2412"/>
    <x v="2956"/>
    <x v="0"/>
    <x v="7"/>
    <x v="30"/>
    <x v="0"/>
    <x v="0"/>
    <x v="1"/>
    <x v="0"/>
    <x v="0"/>
    <x v="1"/>
  </r>
  <r>
    <x v="4"/>
    <x v="37"/>
    <x v="106"/>
    <x v="17"/>
    <x v="0"/>
    <s v="14439118101"/>
    <x v="0"/>
    <x v="98"/>
    <x v="1243"/>
    <x v="2957"/>
    <x v="0"/>
    <x v="7"/>
    <x v="15"/>
    <x v="0"/>
    <x v="0"/>
    <x v="1"/>
    <x v="0"/>
    <x v="0"/>
    <x v="1"/>
  </r>
  <r>
    <x v="4"/>
    <x v="37"/>
    <x v="106"/>
    <x v="17"/>
    <x v="3"/>
    <s v="14439118101"/>
    <x v="0"/>
    <x v="98"/>
    <x v="2413"/>
    <x v="2958"/>
    <x v="0"/>
    <x v="7"/>
    <x v="40"/>
    <x v="0"/>
    <x v="0"/>
    <x v="1"/>
    <x v="0"/>
    <x v="0"/>
    <x v="1"/>
  </r>
  <r>
    <x v="4"/>
    <x v="37"/>
    <x v="106"/>
    <x v="17"/>
    <x v="1"/>
    <s v="14439118101"/>
    <x v="0"/>
    <x v="98"/>
    <x v="2414"/>
    <x v="2959"/>
    <x v="0"/>
    <x v="7"/>
    <x v="12"/>
    <x v="0"/>
    <x v="0"/>
    <x v="1"/>
    <x v="0"/>
    <x v="0"/>
    <x v="1"/>
  </r>
  <r>
    <x v="4"/>
    <x v="37"/>
    <x v="106"/>
    <x v="17"/>
    <x v="2"/>
    <s v="14439118101"/>
    <x v="0"/>
    <x v="98"/>
    <x v="2415"/>
    <x v="2960"/>
    <x v="0"/>
    <x v="7"/>
    <x v="2"/>
    <x v="0"/>
    <x v="0"/>
    <x v="1"/>
    <x v="0"/>
    <x v="0"/>
    <x v="1"/>
  </r>
  <r>
    <x v="4"/>
    <x v="37"/>
    <x v="106"/>
    <x v="17"/>
    <x v="5"/>
    <s v="14439118101"/>
    <x v="0"/>
    <x v="98"/>
    <x v="2416"/>
    <x v="2961"/>
    <x v="0"/>
    <x v="7"/>
    <x v="37"/>
    <x v="0"/>
    <x v="0"/>
    <x v="1"/>
    <x v="0"/>
    <x v="0"/>
    <x v="1"/>
  </r>
  <r>
    <x v="4"/>
    <x v="37"/>
    <x v="106"/>
    <x v="17"/>
    <x v="7"/>
    <s v="14439118101"/>
    <x v="0"/>
    <x v="98"/>
    <x v="2417"/>
    <x v="2962"/>
    <x v="0"/>
    <x v="7"/>
    <x v="36"/>
    <x v="0"/>
    <x v="0"/>
    <x v="1"/>
    <x v="0"/>
    <x v="0"/>
    <x v="1"/>
  </r>
  <r>
    <x v="4"/>
    <x v="37"/>
    <x v="106"/>
    <x v="17"/>
    <x v="8"/>
    <s v="14439118101"/>
    <x v="0"/>
    <x v="98"/>
    <x v="2418"/>
    <x v="2963"/>
    <x v="0"/>
    <x v="7"/>
    <x v="4"/>
    <x v="0"/>
    <x v="0"/>
    <x v="1"/>
    <x v="0"/>
    <x v="0"/>
    <x v="1"/>
  </r>
  <r>
    <x v="4"/>
    <x v="37"/>
    <x v="106"/>
    <x v="9"/>
    <x v="0"/>
    <s v="14439118101"/>
    <x v="0"/>
    <x v="98"/>
    <x v="2419"/>
    <x v="2964"/>
    <x v="0"/>
    <x v="7"/>
    <x v="56"/>
    <x v="0"/>
    <x v="0"/>
    <x v="1"/>
    <x v="0"/>
    <x v="0"/>
    <x v="1"/>
  </r>
  <r>
    <x v="4"/>
    <x v="37"/>
    <x v="106"/>
    <x v="9"/>
    <x v="3"/>
    <s v="14439118101"/>
    <x v="0"/>
    <x v="98"/>
    <x v="2383"/>
    <x v="2910"/>
    <x v="0"/>
    <x v="7"/>
    <x v="25"/>
    <x v="0"/>
    <x v="0"/>
    <x v="1"/>
    <x v="0"/>
    <x v="0"/>
    <x v="1"/>
  </r>
  <r>
    <x v="4"/>
    <x v="37"/>
    <x v="106"/>
    <x v="9"/>
    <x v="1"/>
    <s v="14439118101"/>
    <x v="0"/>
    <x v="98"/>
    <x v="2401"/>
    <x v="2965"/>
    <x v="0"/>
    <x v="7"/>
    <x v="19"/>
    <x v="0"/>
    <x v="0"/>
    <x v="1"/>
    <x v="0"/>
    <x v="0"/>
    <x v="1"/>
  </r>
  <r>
    <x v="4"/>
    <x v="37"/>
    <x v="106"/>
    <x v="9"/>
    <x v="4"/>
    <s v="14439118101"/>
    <x v="0"/>
    <x v="98"/>
    <x v="2420"/>
    <x v="2966"/>
    <x v="0"/>
    <x v="7"/>
    <x v="27"/>
    <x v="0"/>
    <x v="0"/>
    <x v="1"/>
    <x v="0"/>
    <x v="0"/>
    <x v="1"/>
  </r>
  <r>
    <x v="4"/>
    <x v="37"/>
    <x v="106"/>
    <x v="9"/>
    <x v="5"/>
    <s v="14439118101"/>
    <x v="0"/>
    <x v="98"/>
    <x v="2421"/>
    <x v="2967"/>
    <x v="0"/>
    <x v="7"/>
    <x v="14"/>
    <x v="0"/>
    <x v="0"/>
    <x v="0"/>
    <x v="0"/>
    <x v="0"/>
    <x v="0"/>
  </r>
  <r>
    <x v="4"/>
    <x v="37"/>
    <x v="106"/>
    <x v="9"/>
    <x v="6"/>
    <s v="14439118101"/>
    <x v="0"/>
    <x v="98"/>
    <x v="2421"/>
    <x v="2967"/>
    <x v="0"/>
    <x v="7"/>
    <x v="14"/>
    <x v="0"/>
    <x v="0"/>
    <x v="1"/>
    <x v="1"/>
    <x v="0"/>
    <x v="0"/>
  </r>
  <r>
    <x v="4"/>
    <x v="37"/>
    <x v="106"/>
    <x v="9"/>
    <x v="9"/>
    <s v="14439118101"/>
    <x v="0"/>
    <x v="98"/>
    <x v="2383"/>
    <x v="2910"/>
    <x v="0"/>
    <x v="7"/>
    <x v="25"/>
    <x v="0"/>
    <x v="0"/>
    <x v="0"/>
    <x v="0"/>
    <x v="0"/>
    <x v="0"/>
  </r>
  <r>
    <x v="4"/>
    <x v="37"/>
    <x v="106"/>
    <x v="9"/>
    <x v="7"/>
    <s v="14439118101"/>
    <x v="0"/>
    <x v="98"/>
    <x v="2383"/>
    <x v="2910"/>
    <x v="0"/>
    <x v="7"/>
    <x v="25"/>
    <x v="0"/>
    <x v="0"/>
    <x v="1"/>
    <x v="1"/>
    <x v="0"/>
    <x v="0"/>
  </r>
  <r>
    <x v="4"/>
    <x v="37"/>
    <x v="106"/>
    <x v="9"/>
    <x v="8"/>
    <s v="14439118101"/>
    <x v="0"/>
    <x v="98"/>
    <x v="2422"/>
    <x v="2968"/>
    <x v="0"/>
    <x v="7"/>
    <x v="49"/>
    <x v="0"/>
    <x v="0"/>
    <x v="0"/>
    <x v="0"/>
    <x v="0"/>
    <x v="0"/>
  </r>
  <r>
    <x v="4"/>
    <x v="37"/>
    <x v="106"/>
    <x v="16"/>
    <x v="0"/>
    <s v="14439118101"/>
    <x v="0"/>
    <x v="98"/>
    <x v="2422"/>
    <x v="2968"/>
    <x v="0"/>
    <x v="7"/>
    <x v="49"/>
    <x v="0"/>
    <x v="0"/>
    <x v="1"/>
    <x v="1"/>
    <x v="0"/>
    <x v="0"/>
  </r>
  <r>
    <x v="4"/>
    <x v="37"/>
    <x v="106"/>
    <x v="16"/>
    <x v="3"/>
    <s v="14439118101"/>
    <x v="0"/>
    <x v="98"/>
    <x v="520"/>
    <x v="2969"/>
    <x v="0"/>
    <x v="7"/>
    <x v="49"/>
    <x v="0"/>
    <x v="0"/>
    <x v="0"/>
    <x v="0"/>
    <x v="0"/>
    <x v="0"/>
  </r>
  <r>
    <x v="4"/>
    <x v="37"/>
    <x v="106"/>
    <x v="16"/>
    <x v="1"/>
    <s v="14439118101"/>
    <x v="0"/>
    <x v="98"/>
    <x v="520"/>
    <x v="2969"/>
    <x v="0"/>
    <x v="7"/>
    <x v="49"/>
    <x v="0"/>
    <x v="0"/>
    <x v="1"/>
    <x v="1"/>
    <x v="0"/>
    <x v="0"/>
  </r>
  <r>
    <x v="4"/>
    <x v="37"/>
    <x v="106"/>
    <x v="16"/>
    <x v="5"/>
    <s v="14439118101"/>
    <x v="0"/>
    <x v="98"/>
    <x v="2423"/>
    <x v="2970"/>
    <x v="0"/>
    <x v="7"/>
    <x v="28"/>
    <x v="0"/>
    <x v="0"/>
    <x v="0"/>
    <x v="0"/>
    <x v="0"/>
    <x v="0"/>
  </r>
  <r>
    <x v="4"/>
    <x v="37"/>
    <x v="106"/>
    <x v="16"/>
    <x v="6"/>
    <s v="14439118101"/>
    <x v="0"/>
    <x v="98"/>
    <x v="2423"/>
    <x v="2970"/>
    <x v="0"/>
    <x v="7"/>
    <x v="28"/>
    <x v="0"/>
    <x v="0"/>
    <x v="1"/>
    <x v="1"/>
    <x v="0"/>
    <x v="0"/>
  </r>
  <r>
    <x v="4"/>
    <x v="37"/>
    <x v="107"/>
    <x v="9"/>
    <x v="7"/>
    <s v="17360128805"/>
    <x v="1"/>
    <x v="93"/>
    <x v="2424"/>
    <x v="2971"/>
    <x v="0"/>
    <x v="7"/>
    <x v="24"/>
    <x v="0"/>
    <x v="1"/>
    <x v="1"/>
    <x v="0"/>
    <x v="0"/>
    <x v="0"/>
  </r>
  <r>
    <x v="4"/>
    <x v="37"/>
    <x v="107"/>
    <x v="16"/>
    <x v="7"/>
    <s v="17360128805"/>
    <x v="1"/>
    <x v="93"/>
    <x v="2425"/>
    <x v="2972"/>
    <x v="0"/>
    <x v="7"/>
    <x v="15"/>
    <x v="0"/>
    <x v="1"/>
    <x v="1"/>
    <x v="0"/>
    <x v="0"/>
    <x v="0"/>
  </r>
  <r>
    <x v="4"/>
    <x v="37"/>
    <x v="171"/>
    <x v="17"/>
    <x v="0"/>
    <s v="14588775901"/>
    <x v="6"/>
    <x v="97"/>
    <x v="2336"/>
    <x v="2846"/>
    <x v="0"/>
    <x v="7"/>
    <x v="66"/>
    <x v="0"/>
    <x v="0"/>
    <x v="1"/>
    <x v="0"/>
    <x v="0"/>
    <x v="1"/>
  </r>
  <r>
    <x v="4"/>
    <x v="37"/>
    <x v="171"/>
    <x v="17"/>
    <x v="1"/>
    <s v="14588775901"/>
    <x v="6"/>
    <x v="97"/>
    <x v="991"/>
    <x v="2973"/>
    <x v="0"/>
    <x v="7"/>
    <x v="45"/>
    <x v="0"/>
    <x v="0"/>
    <x v="1"/>
    <x v="0"/>
    <x v="0"/>
    <x v="1"/>
  </r>
  <r>
    <x v="4"/>
    <x v="37"/>
    <x v="171"/>
    <x v="17"/>
    <x v="2"/>
    <s v="14588775901"/>
    <x v="6"/>
    <x v="97"/>
    <x v="2426"/>
    <x v="2974"/>
    <x v="0"/>
    <x v="7"/>
    <x v="39"/>
    <x v="0"/>
    <x v="0"/>
    <x v="1"/>
    <x v="0"/>
    <x v="0"/>
    <x v="1"/>
  </r>
  <r>
    <x v="4"/>
    <x v="37"/>
    <x v="138"/>
    <x v="12"/>
    <x v="3"/>
    <s v="17360128805"/>
    <x v="1"/>
    <x v="93"/>
    <x v="2370"/>
    <x v="2890"/>
    <x v="0"/>
    <x v="8"/>
    <x v="31"/>
    <x v="0"/>
    <x v="1"/>
    <x v="1"/>
    <x v="0"/>
    <x v="0"/>
    <x v="0"/>
  </r>
  <r>
    <x v="4"/>
    <x v="37"/>
    <x v="204"/>
    <x v="3"/>
    <x v="3"/>
    <s v="17360128805"/>
    <x v="1"/>
    <x v="93"/>
    <x v="1454"/>
    <x v="2975"/>
    <x v="0"/>
    <x v="8"/>
    <x v="16"/>
    <x v="0"/>
    <x v="1"/>
    <x v="1"/>
    <x v="0"/>
    <x v="0"/>
    <x v="0"/>
  </r>
  <r>
    <x v="4"/>
    <x v="37"/>
    <x v="204"/>
    <x v="3"/>
    <x v="2"/>
    <s v="17360128805"/>
    <x v="1"/>
    <x v="93"/>
    <x v="2427"/>
    <x v="2976"/>
    <x v="0"/>
    <x v="8"/>
    <x v="38"/>
    <x v="0"/>
    <x v="1"/>
    <x v="1"/>
    <x v="0"/>
    <x v="0"/>
    <x v="0"/>
  </r>
  <r>
    <x v="4"/>
    <x v="37"/>
    <x v="204"/>
    <x v="3"/>
    <x v="5"/>
    <s v="17360128805"/>
    <x v="1"/>
    <x v="93"/>
    <x v="2428"/>
    <x v="2977"/>
    <x v="0"/>
    <x v="8"/>
    <x v="24"/>
    <x v="0"/>
    <x v="1"/>
    <x v="1"/>
    <x v="0"/>
    <x v="0"/>
    <x v="0"/>
  </r>
  <r>
    <x v="4"/>
    <x v="37"/>
    <x v="204"/>
    <x v="3"/>
    <x v="9"/>
    <s v="17360128805"/>
    <x v="1"/>
    <x v="93"/>
    <x v="2429"/>
    <x v="2978"/>
    <x v="0"/>
    <x v="8"/>
    <x v="15"/>
    <x v="0"/>
    <x v="1"/>
    <x v="1"/>
    <x v="0"/>
    <x v="0"/>
    <x v="0"/>
  </r>
  <r>
    <x v="4"/>
    <x v="37"/>
    <x v="204"/>
    <x v="4"/>
    <x v="4"/>
    <s v="17360128805"/>
    <x v="1"/>
    <x v="93"/>
    <x v="781"/>
    <x v="2979"/>
    <x v="0"/>
    <x v="8"/>
    <x v="13"/>
    <x v="0"/>
    <x v="1"/>
    <x v="1"/>
    <x v="0"/>
    <x v="0"/>
    <x v="0"/>
  </r>
  <r>
    <x v="4"/>
    <x v="37"/>
    <x v="204"/>
    <x v="5"/>
    <x v="3"/>
    <s v="14537716105"/>
    <x v="2"/>
    <x v="95"/>
    <x v="2430"/>
    <x v="2980"/>
    <x v="0"/>
    <x v="8"/>
    <x v="11"/>
    <x v="0"/>
    <x v="1"/>
    <x v="1"/>
    <x v="0"/>
    <x v="0"/>
    <x v="0"/>
  </r>
  <r>
    <x v="4"/>
    <x v="37"/>
    <x v="125"/>
    <x v="15"/>
    <x v="3"/>
    <s v="14588775901"/>
    <x v="6"/>
    <x v="97"/>
    <x v="2431"/>
    <x v="2981"/>
    <x v="0"/>
    <x v="8"/>
    <x v="52"/>
    <x v="0"/>
    <x v="0"/>
    <x v="1"/>
    <x v="0"/>
    <x v="0"/>
    <x v="1"/>
  </r>
  <r>
    <x v="4"/>
    <x v="37"/>
    <x v="125"/>
    <x v="15"/>
    <x v="1"/>
    <s v="14588775901"/>
    <x v="6"/>
    <x v="97"/>
    <x v="315"/>
    <x v="2918"/>
    <x v="0"/>
    <x v="8"/>
    <x v="7"/>
    <x v="0"/>
    <x v="0"/>
    <x v="1"/>
    <x v="0"/>
    <x v="0"/>
    <x v="1"/>
  </r>
  <r>
    <x v="4"/>
    <x v="37"/>
    <x v="125"/>
    <x v="4"/>
    <x v="3"/>
    <s v="14588775901"/>
    <x v="6"/>
    <x v="97"/>
    <x v="2432"/>
    <x v="2982"/>
    <x v="0"/>
    <x v="8"/>
    <x v="12"/>
    <x v="0"/>
    <x v="0"/>
    <x v="1"/>
    <x v="0"/>
    <x v="0"/>
    <x v="1"/>
  </r>
  <r>
    <x v="4"/>
    <x v="37"/>
    <x v="31"/>
    <x v="16"/>
    <x v="0"/>
    <s v="14588775901"/>
    <x v="6"/>
    <x v="97"/>
    <x v="2433"/>
    <x v="2983"/>
    <x v="0"/>
    <x v="8"/>
    <x v="60"/>
    <x v="0"/>
    <x v="0"/>
    <x v="1"/>
    <x v="0"/>
    <x v="0"/>
    <x v="1"/>
  </r>
  <r>
    <x v="4"/>
    <x v="37"/>
    <x v="31"/>
    <x v="16"/>
    <x v="3"/>
    <s v="14588775901"/>
    <x v="6"/>
    <x v="97"/>
    <x v="2434"/>
    <x v="2984"/>
    <x v="0"/>
    <x v="8"/>
    <x v="29"/>
    <x v="0"/>
    <x v="0"/>
    <x v="1"/>
    <x v="0"/>
    <x v="0"/>
    <x v="1"/>
  </r>
  <r>
    <x v="4"/>
    <x v="37"/>
    <x v="31"/>
    <x v="16"/>
    <x v="1"/>
    <s v="14588775901"/>
    <x v="6"/>
    <x v="97"/>
    <x v="2435"/>
    <x v="2985"/>
    <x v="0"/>
    <x v="8"/>
    <x v="14"/>
    <x v="0"/>
    <x v="0"/>
    <x v="1"/>
    <x v="0"/>
    <x v="0"/>
    <x v="1"/>
  </r>
  <r>
    <x v="4"/>
    <x v="38"/>
    <x v="149"/>
    <x v="15"/>
    <x v="6"/>
    <s v="12449547000"/>
    <x v="5"/>
    <x v="99"/>
    <x v="2436"/>
    <x v="2986"/>
    <x v="0"/>
    <x v="3"/>
    <x v="16"/>
    <x v="0"/>
    <x v="1"/>
    <x v="1"/>
    <x v="0"/>
    <x v="0"/>
    <x v="0"/>
  </r>
  <r>
    <x v="4"/>
    <x v="38"/>
    <x v="75"/>
    <x v="7"/>
    <x v="4"/>
    <s v="14537716105"/>
    <x v="2"/>
    <x v="95"/>
    <x v="2437"/>
    <x v="2987"/>
    <x v="0"/>
    <x v="6"/>
    <x v="30"/>
    <x v="0"/>
    <x v="1"/>
    <x v="1"/>
    <x v="0"/>
    <x v="0"/>
    <x v="0"/>
  </r>
  <r>
    <x v="4"/>
    <x v="38"/>
    <x v="75"/>
    <x v="13"/>
    <x v="0"/>
    <s v="14588775901"/>
    <x v="6"/>
    <x v="97"/>
    <x v="1069"/>
    <x v="2988"/>
    <x v="0"/>
    <x v="6"/>
    <x v="5"/>
    <x v="0"/>
    <x v="0"/>
    <x v="1"/>
    <x v="0"/>
    <x v="0"/>
    <x v="1"/>
  </r>
  <r>
    <x v="4"/>
    <x v="38"/>
    <x v="75"/>
    <x v="13"/>
    <x v="3"/>
    <s v="14588775901"/>
    <x v="6"/>
    <x v="97"/>
    <x v="361"/>
    <x v="2989"/>
    <x v="0"/>
    <x v="6"/>
    <x v="37"/>
    <x v="0"/>
    <x v="0"/>
    <x v="1"/>
    <x v="0"/>
    <x v="0"/>
    <x v="1"/>
  </r>
  <r>
    <x v="4"/>
    <x v="38"/>
    <x v="75"/>
    <x v="13"/>
    <x v="1"/>
    <s v="14588775901"/>
    <x v="6"/>
    <x v="97"/>
    <x v="2438"/>
    <x v="2990"/>
    <x v="0"/>
    <x v="6"/>
    <x v="50"/>
    <x v="0"/>
    <x v="0"/>
    <x v="1"/>
    <x v="0"/>
    <x v="0"/>
    <x v="1"/>
  </r>
  <r>
    <x v="4"/>
    <x v="38"/>
    <x v="75"/>
    <x v="13"/>
    <x v="2"/>
    <s v="14588775901"/>
    <x v="6"/>
    <x v="97"/>
    <x v="2364"/>
    <x v="2991"/>
    <x v="0"/>
    <x v="6"/>
    <x v="32"/>
    <x v="0"/>
    <x v="0"/>
    <x v="1"/>
    <x v="0"/>
    <x v="0"/>
    <x v="1"/>
  </r>
  <r>
    <x v="4"/>
    <x v="38"/>
    <x v="75"/>
    <x v="13"/>
    <x v="4"/>
    <s v="14588775901"/>
    <x v="6"/>
    <x v="97"/>
    <x v="2437"/>
    <x v="2987"/>
    <x v="0"/>
    <x v="6"/>
    <x v="30"/>
    <x v="0"/>
    <x v="0"/>
    <x v="1"/>
    <x v="0"/>
    <x v="0"/>
    <x v="1"/>
  </r>
  <r>
    <x v="4"/>
    <x v="38"/>
    <x v="75"/>
    <x v="13"/>
    <x v="6"/>
    <s v="14588775901"/>
    <x v="6"/>
    <x v="97"/>
    <x v="2439"/>
    <x v="2992"/>
    <x v="0"/>
    <x v="6"/>
    <x v="47"/>
    <x v="0"/>
    <x v="0"/>
    <x v="1"/>
    <x v="0"/>
    <x v="0"/>
    <x v="1"/>
  </r>
  <r>
    <x v="4"/>
    <x v="38"/>
    <x v="56"/>
    <x v="7"/>
    <x v="0"/>
    <s v="14588775901"/>
    <x v="6"/>
    <x v="97"/>
    <x v="1069"/>
    <x v="2988"/>
    <x v="0"/>
    <x v="6"/>
    <x v="5"/>
    <x v="0"/>
    <x v="0"/>
    <x v="1"/>
    <x v="0"/>
    <x v="0"/>
    <x v="1"/>
  </r>
  <r>
    <x v="4"/>
    <x v="38"/>
    <x v="56"/>
    <x v="7"/>
    <x v="3"/>
    <s v="14588775901"/>
    <x v="6"/>
    <x v="97"/>
    <x v="361"/>
    <x v="2989"/>
    <x v="0"/>
    <x v="6"/>
    <x v="37"/>
    <x v="0"/>
    <x v="0"/>
    <x v="1"/>
    <x v="0"/>
    <x v="0"/>
    <x v="1"/>
  </r>
  <r>
    <x v="4"/>
    <x v="38"/>
    <x v="56"/>
    <x v="7"/>
    <x v="1"/>
    <s v="14588775901"/>
    <x v="6"/>
    <x v="97"/>
    <x v="2438"/>
    <x v="2990"/>
    <x v="0"/>
    <x v="6"/>
    <x v="50"/>
    <x v="0"/>
    <x v="0"/>
    <x v="1"/>
    <x v="0"/>
    <x v="0"/>
    <x v="1"/>
  </r>
  <r>
    <x v="4"/>
    <x v="38"/>
    <x v="56"/>
    <x v="7"/>
    <x v="2"/>
    <s v="14588775901"/>
    <x v="6"/>
    <x v="97"/>
    <x v="2364"/>
    <x v="2991"/>
    <x v="0"/>
    <x v="6"/>
    <x v="32"/>
    <x v="0"/>
    <x v="0"/>
    <x v="1"/>
    <x v="0"/>
    <x v="0"/>
    <x v="1"/>
  </r>
  <r>
    <x v="4"/>
    <x v="38"/>
    <x v="56"/>
    <x v="7"/>
    <x v="4"/>
    <s v="14588775901"/>
    <x v="6"/>
    <x v="97"/>
    <x v="2437"/>
    <x v="2987"/>
    <x v="0"/>
    <x v="6"/>
    <x v="30"/>
    <x v="0"/>
    <x v="0"/>
    <x v="1"/>
    <x v="0"/>
    <x v="0"/>
    <x v="1"/>
  </r>
  <r>
    <x v="4"/>
    <x v="38"/>
    <x v="56"/>
    <x v="7"/>
    <x v="5"/>
    <s v="14588775901"/>
    <x v="6"/>
    <x v="97"/>
    <x v="2440"/>
    <x v="2993"/>
    <x v="0"/>
    <x v="6"/>
    <x v="35"/>
    <x v="0"/>
    <x v="0"/>
    <x v="1"/>
    <x v="0"/>
    <x v="0"/>
    <x v="1"/>
  </r>
  <r>
    <x v="4"/>
    <x v="38"/>
    <x v="56"/>
    <x v="7"/>
    <x v="6"/>
    <s v="14588775901"/>
    <x v="6"/>
    <x v="97"/>
    <x v="2439"/>
    <x v="2992"/>
    <x v="0"/>
    <x v="6"/>
    <x v="47"/>
    <x v="0"/>
    <x v="0"/>
    <x v="1"/>
    <x v="0"/>
    <x v="0"/>
    <x v="1"/>
  </r>
  <r>
    <x v="4"/>
    <x v="38"/>
    <x v="111"/>
    <x v="12"/>
    <x v="1"/>
    <s v="14537716105"/>
    <x v="2"/>
    <x v="95"/>
    <x v="2441"/>
    <x v="2994"/>
    <x v="0"/>
    <x v="8"/>
    <x v="33"/>
    <x v="0"/>
    <x v="1"/>
    <x v="1"/>
    <x v="0"/>
    <x v="0"/>
    <x v="0"/>
  </r>
  <r>
    <x v="4"/>
    <x v="38"/>
    <x v="111"/>
    <x v="12"/>
    <x v="5"/>
    <s v="14537716105"/>
    <x v="2"/>
    <x v="95"/>
    <x v="306"/>
    <x v="2995"/>
    <x v="0"/>
    <x v="8"/>
    <x v="16"/>
    <x v="0"/>
    <x v="1"/>
    <x v="1"/>
    <x v="0"/>
    <x v="0"/>
    <x v="0"/>
  </r>
  <r>
    <x v="4"/>
    <x v="39"/>
    <x v="65"/>
    <x v="15"/>
    <x v="1"/>
    <s v="17360128805"/>
    <x v="1"/>
    <x v="93"/>
    <x v="2442"/>
    <x v="2996"/>
    <x v="0"/>
    <x v="2"/>
    <x v="27"/>
    <x v="0"/>
    <x v="1"/>
    <x v="1"/>
    <x v="0"/>
    <x v="0"/>
    <x v="0"/>
  </r>
  <r>
    <x v="4"/>
    <x v="39"/>
    <x v="191"/>
    <x v="15"/>
    <x v="1"/>
    <s v="14537716105"/>
    <x v="2"/>
    <x v="95"/>
    <x v="1001"/>
    <x v="2997"/>
    <x v="0"/>
    <x v="3"/>
    <x v="13"/>
    <x v="0"/>
    <x v="1"/>
    <x v="1"/>
    <x v="0"/>
    <x v="0"/>
    <x v="0"/>
  </r>
  <r>
    <x v="4"/>
    <x v="39"/>
    <x v="191"/>
    <x v="15"/>
    <x v="4"/>
    <s v="14537716105"/>
    <x v="2"/>
    <x v="95"/>
    <x v="303"/>
    <x v="2998"/>
    <x v="0"/>
    <x v="3"/>
    <x v="16"/>
    <x v="0"/>
    <x v="1"/>
    <x v="1"/>
    <x v="0"/>
    <x v="0"/>
    <x v="0"/>
  </r>
  <r>
    <x v="4"/>
    <x v="39"/>
    <x v="191"/>
    <x v="15"/>
    <x v="6"/>
    <s v="14537716105"/>
    <x v="2"/>
    <x v="95"/>
    <x v="998"/>
    <x v="2999"/>
    <x v="0"/>
    <x v="3"/>
    <x v="11"/>
    <x v="0"/>
    <x v="1"/>
    <x v="1"/>
    <x v="0"/>
    <x v="0"/>
    <x v="0"/>
  </r>
  <r>
    <x v="4"/>
    <x v="39"/>
    <x v="55"/>
    <x v="8"/>
    <x v="1"/>
    <s v="14537716105"/>
    <x v="2"/>
    <x v="95"/>
    <x v="1453"/>
    <x v="3000"/>
    <x v="0"/>
    <x v="5"/>
    <x v="16"/>
    <x v="0"/>
    <x v="1"/>
    <x v="1"/>
    <x v="0"/>
    <x v="0"/>
    <x v="0"/>
  </r>
  <r>
    <x v="4"/>
    <x v="39"/>
    <x v="61"/>
    <x v="2"/>
    <x v="0"/>
    <s v="14588775901"/>
    <x v="6"/>
    <x v="97"/>
    <x v="952"/>
    <x v="3001"/>
    <x v="0"/>
    <x v="6"/>
    <x v="5"/>
    <x v="0"/>
    <x v="0"/>
    <x v="1"/>
    <x v="0"/>
    <x v="0"/>
    <x v="1"/>
  </r>
  <r>
    <x v="4"/>
    <x v="39"/>
    <x v="61"/>
    <x v="2"/>
    <x v="3"/>
    <s v="14588775901"/>
    <x v="6"/>
    <x v="97"/>
    <x v="2443"/>
    <x v="3002"/>
    <x v="0"/>
    <x v="6"/>
    <x v="6"/>
    <x v="0"/>
    <x v="0"/>
    <x v="1"/>
    <x v="0"/>
    <x v="0"/>
    <x v="1"/>
  </r>
  <r>
    <x v="4"/>
    <x v="39"/>
    <x v="61"/>
    <x v="2"/>
    <x v="1"/>
    <s v="14588775901"/>
    <x v="6"/>
    <x v="97"/>
    <x v="2444"/>
    <x v="3003"/>
    <x v="0"/>
    <x v="6"/>
    <x v="34"/>
    <x v="0"/>
    <x v="0"/>
    <x v="1"/>
    <x v="0"/>
    <x v="0"/>
    <x v="1"/>
  </r>
  <r>
    <x v="4"/>
    <x v="39"/>
    <x v="61"/>
    <x v="2"/>
    <x v="4"/>
    <s v="14588775901"/>
    <x v="6"/>
    <x v="97"/>
    <x v="326"/>
    <x v="3004"/>
    <x v="0"/>
    <x v="6"/>
    <x v="61"/>
    <x v="0"/>
    <x v="0"/>
    <x v="1"/>
    <x v="0"/>
    <x v="0"/>
    <x v="1"/>
  </r>
  <r>
    <x v="4"/>
    <x v="39"/>
    <x v="61"/>
    <x v="2"/>
    <x v="5"/>
    <s v="14588775901"/>
    <x v="6"/>
    <x v="97"/>
    <x v="1880"/>
    <x v="3005"/>
    <x v="0"/>
    <x v="6"/>
    <x v="20"/>
    <x v="0"/>
    <x v="0"/>
    <x v="1"/>
    <x v="0"/>
    <x v="0"/>
    <x v="1"/>
  </r>
  <r>
    <x v="4"/>
    <x v="39"/>
    <x v="61"/>
    <x v="2"/>
    <x v="6"/>
    <s v="14588775901"/>
    <x v="6"/>
    <x v="97"/>
    <x v="2445"/>
    <x v="3006"/>
    <x v="0"/>
    <x v="6"/>
    <x v="17"/>
    <x v="0"/>
    <x v="0"/>
    <x v="1"/>
    <x v="0"/>
    <x v="0"/>
    <x v="1"/>
  </r>
  <r>
    <x v="4"/>
    <x v="39"/>
    <x v="61"/>
    <x v="2"/>
    <x v="8"/>
    <s v="14588775901"/>
    <x v="6"/>
    <x v="97"/>
    <x v="470"/>
    <x v="3007"/>
    <x v="0"/>
    <x v="6"/>
    <x v="57"/>
    <x v="0"/>
    <x v="0"/>
    <x v="1"/>
    <x v="0"/>
    <x v="0"/>
    <x v="1"/>
  </r>
  <r>
    <x v="4"/>
    <x v="39"/>
    <x v="45"/>
    <x v="9"/>
    <x v="2"/>
    <s v="17360128805"/>
    <x v="1"/>
    <x v="93"/>
    <x v="315"/>
    <x v="2918"/>
    <x v="0"/>
    <x v="6"/>
    <x v="11"/>
    <x v="0"/>
    <x v="1"/>
    <x v="1"/>
    <x v="0"/>
    <x v="0"/>
    <x v="0"/>
  </r>
  <r>
    <x v="4"/>
    <x v="39"/>
    <x v="45"/>
    <x v="9"/>
    <x v="6"/>
    <s v="17360128805"/>
    <x v="1"/>
    <x v="93"/>
    <x v="1880"/>
    <x v="3005"/>
    <x v="0"/>
    <x v="6"/>
    <x v="20"/>
    <x v="0"/>
    <x v="1"/>
    <x v="1"/>
    <x v="0"/>
    <x v="0"/>
    <x v="0"/>
  </r>
  <r>
    <x v="4"/>
    <x v="39"/>
    <x v="45"/>
    <x v="9"/>
    <x v="8"/>
    <s v="17360128805"/>
    <x v="1"/>
    <x v="93"/>
    <x v="1139"/>
    <x v="3008"/>
    <x v="0"/>
    <x v="6"/>
    <x v="16"/>
    <x v="0"/>
    <x v="1"/>
    <x v="1"/>
    <x v="0"/>
    <x v="0"/>
    <x v="0"/>
  </r>
  <r>
    <x v="4"/>
    <x v="39"/>
    <x v="45"/>
    <x v="16"/>
    <x v="0"/>
    <s v="17360128805"/>
    <x v="1"/>
    <x v="93"/>
    <x v="1223"/>
    <x v="3009"/>
    <x v="0"/>
    <x v="6"/>
    <x v="6"/>
    <x v="0"/>
    <x v="1"/>
    <x v="1"/>
    <x v="0"/>
    <x v="0"/>
    <x v="0"/>
  </r>
  <r>
    <x v="4"/>
    <x v="39"/>
    <x v="45"/>
    <x v="16"/>
    <x v="2"/>
    <s v="17360128805"/>
    <x v="1"/>
    <x v="93"/>
    <x v="433"/>
    <x v="2916"/>
    <x v="0"/>
    <x v="6"/>
    <x v="7"/>
    <x v="0"/>
    <x v="1"/>
    <x v="1"/>
    <x v="0"/>
    <x v="0"/>
    <x v="0"/>
  </r>
  <r>
    <x v="4"/>
    <x v="39"/>
    <x v="45"/>
    <x v="16"/>
    <x v="5"/>
    <s v="17360128805"/>
    <x v="1"/>
    <x v="93"/>
    <x v="952"/>
    <x v="3001"/>
    <x v="0"/>
    <x v="6"/>
    <x v="5"/>
    <x v="0"/>
    <x v="1"/>
    <x v="1"/>
    <x v="0"/>
    <x v="0"/>
    <x v="0"/>
  </r>
  <r>
    <x v="4"/>
    <x v="39"/>
    <x v="134"/>
    <x v="8"/>
    <x v="3"/>
    <s v="14537716105"/>
    <x v="2"/>
    <x v="95"/>
    <x v="2446"/>
    <x v="3010"/>
    <x v="0"/>
    <x v="7"/>
    <x v="27"/>
    <x v="0"/>
    <x v="1"/>
    <x v="1"/>
    <x v="0"/>
    <x v="0"/>
    <x v="0"/>
  </r>
  <r>
    <x v="4"/>
    <x v="39"/>
    <x v="134"/>
    <x v="8"/>
    <x v="6"/>
    <s v="14537716105"/>
    <x v="2"/>
    <x v="95"/>
    <x v="2447"/>
    <x v="3011"/>
    <x v="0"/>
    <x v="7"/>
    <x v="27"/>
    <x v="0"/>
    <x v="1"/>
    <x v="1"/>
    <x v="0"/>
    <x v="0"/>
    <x v="0"/>
  </r>
  <r>
    <x v="4"/>
    <x v="39"/>
    <x v="134"/>
    <x v="8"/>
    <x v="8"/>
    <s v="14537716105"/>
    <x v="2"/>
    <x v="95"/>
    <x v="286"/>
    <x v="3012"/>
    <x v="0"/>
    <x v="7"/>
    <x v="11"/>
    <x v="0"/>
    <x v="1"/>
    <x v="1"/>
    <x v="0"/>
    <x v="0"/>
    <x v="0"/>
  </r>
  <r>
    <x v="4"/>
    <x v="39"/>
    <x v="134"/>
    <x v="17"/>
    <x v="1"/>
    <s v="14537716105"/>
    <x v="2"/>
    <x v="95"/>
    <x v="360"/>
    <x v="3013"/>
    <x v="0"/>
    <x v="7"/>
    <x v="20"/>
    <x v="0"/>
    <x v="1"/>
    <x v="1"/>
    <x v="0"/>
    <x v="0"/>
    <x v="0"/>
  </r>
  <r>
    <x v="5"/>
    <x v="40"/>
    <x v="212"/>
    <x v="15"/>
    <x v="6"/>
    <s v="14177234205"/>
    <x v="1"/>
    <x v="100"/>
    <x v="2448"/>
    <x v="3014"/>
    <x v="0"/>
    <x v="0"/>
    <x v="33"/>
    <x v="0"/>
    <x v="1"/>
    <x v="1"/>
    <x v="0"/>
    <x v="0"/>
    <x v="0"/>
  </r>
  <r>
    <x v="5"/>
    <x v="40"/>
    <x v="212"/>
    <x v="12"/>
    <x v="5"/>
    <s v="14177234205"/>
    <x v="1"/>
    <x v="100"/>
    <x v="2449"/>
    <x v="3015"/>
    <x v="0"/>
    <x v="0"/>
    <x v="6"/>
    <x v="0"/>
    <x v="1"/>
    <x v="1"/>
    <x v="0"/>
    <x v="0"/>
    <x v="0"/>
  </r>
  <r>
    <x v="5"/>
    <x v="40"/>
    <x v="213"/>
    <x v="3"/>
    <x v="3"/>
    <s v="14177234205"/>
    <x v="1"/>
    <x v="100"/>
    <x v="2450"/>
    <x v="3016"/>
    <x v="0"/>
    <x v="1"/>
    <x v="39"/>
    <x v="0"/>
    <x v="1"/>
    <x v="1"/>
    <x v="0"/>
    <x v="0"/>
    <x v="0"/>
  </r>
  <r>
    <x v="5"/>
    <x v="40"/>
    <x v="214"/>
    <x v="0"/>
    <x v="9"/>
    <s v="14177234205"/>
    <x v="1"/>
    <x v="100"/>
    <x v="2451"/>
    <x v="3017"/>
    <x v="0"/>
    <x v="1"/>
    <x v="18"/>
    <x v="0"/>
    <x v="1"/>
    <x v="1"/>
    <x v="0"/>
    <x v="0"/>
    <x v="0"/>
  </r>
  <r>
    <x v="5"/>
    <x v="40"/>
    <x v="215"/>
    <x v="8"/>
    <x v="5"/>
    <s v="14242627305"/>
    <x v="1"/>
    <x v="101"/>
    <x v="741"/>
    <x v="3018"/>
    <x v="0"/>
    <x v="1"/>
    <x v="5"/>
    <x v="0"/>
    <x v="1"/>
    <x v="1"/>
    <x v="0"/>
    <x v="0"/>
    <x v="0"/>
  </r>
  <r>
    <x v="5"/>
    <x v="40"/>
    <x v="216"/>
    <x v="3"/>
    <x v="6"/>
    <s v="14177234205"/>
    <x v="1"/>
    <x v="100"/>
    <x v="2452"/>
    <x v="3019"/>
    <x v="0"/>
    <x v="1"/>
    <x v="27"/>
    <x v="0"/>
    <x v="1"/>
    <x v="1"/>
    <x v="0"/>
    <x v="0"/>
    <x v="0"/>
  </r>
  <r>
    <x v="5"/>
    <x v="40"/>
    <x v="217"/>
    <x v="15"/>
    <x v="4"/>
    <s v="14177234205"/>
    <x v="1"/>
    <x v="100"/>
    <x v="1814"/>
    <x v="3020"/>
    <x v="0"/>
    <x v="1"/>
    <x v="39"/>
    <x v="0"/>
    <x v="1"/>
    <x v="1"/>
    <x v="0"/>
    <x v="0"/>
    <x v="0"/>
  </r>
  <r>
    <x v="5"/>
    <x v="40"/>
    <x v="39"/>
    <x v="2"/>
    <x v="1"/>
    <s v="14242627305"/>
    <x v="1"/>
    <x v="101"/>
    <x v="2453"/>
    <x v="3021"/>
    <x v="0"/>
    <x v="2"/>
    <x v="20"/>
    <x v="0"/>
    <x v="1"/>
    <x v="1"/>
    <x v="0"/>
    <x v="0"/>
    <x v="0"/>
  </r>
  <r>
    <x v="5"/>
    <x v="40"/>
    <x v="9"/>
    <x v="3"/>
    <x v="0"/>
    <s v="14183394705"/>
    <x v="1"/>
    <x v="102"/>
    <x v="1207"/>
    <x v="3022"/>
    <x v="0"/>
    <x v="2"/>
    <x v="16"/>
    <x v="0"/>
    <x v="1"/>
    <x v="1"/>
    <x v="0"/>
    <x v="0"/>
    <x v="0"/>
  </r>
  <r>
    <x v="5"/>
    <x v="40"/>
    <x v="51"/>
    <x v="7"/>
    <x v="6"/>
    <s v="14177234205"/>
    <x v="1"/>
    <x v="100"/>
    <x v="2454"/>
    <x v="3023"/>
    <x v="0"/>
    <x v="2"/>
    <x v="16"/>
    <x v="0"/>
    <x v="1"/>
    <x v="1"/>
    <x v="0"/>
    <x v="0"/>
    <x v="0"/>
  </r>
  <r>
    <x v="5"/>
    <x v="40"/>
    <x v="51"/>
    <x v="8"/>
    <x v="2"/>
    <s v="14177234205"/>
    <x v="1"/>
    <x v="100"/>
    <x v="2455"/>
    <x v="3024"/>
    <x v="0"/>
    <x v="2"/>
    <x v="33"/>
    <x v="0"/>
    <x v="1"/>
    <x v="1"/>
    <x v="0"/>
    <x v="0"/>
    <x v="0"/>
  </r>
  <r>
    <x v="5"/>
    <x v="40"/>
    <x v="51"/>
    <x v="17"/>
    <x v="9"/>
    <s v="14177234205"/>
    <x v="1"/>
    <x v="100"/>
    <x v="2456"/>
    <x v="3025"/>
    <x v="0"/>
    <x v="2"/>
    <x v="20"/>
    <x v="0"/>
    <x v="1"/>
    <x v="1"/>
    <x v="0"/>
    <x v="0"/>
    <x v="0"/>
  </r>
  <r>
    <x v="5"/>
    <x v="40"/>
    <x v="147"/>
    <x v="4"/>
    <x v="8"/>
    <s v="14183394705"/>
    <x v="1"/>
    <x v="102"/>
    <x v="2457"/>
    <x v="3026"/>
    <x v="0"/>
    <x v="2"/>
    <x v="16"/>
    <x v="0"/>
    <x v="1"/>
    <x v="1"/>
    <x v="0"/>
    <x v="0"/>
    <x v="0"/>
  </r>
  <r>
    <x v="5"/>
    <x v="40"/>
    <x v="128"/>
    <x v="17"/>
    <x v="0"/>
    <s v="14177234205"/>
    <x v="1"/>
    <x v="100"/>
    <x v="1204"/>
    <x v="3027"/>
    <x v="0"/>
    <x v="2"/>
    <x v="7"/>
    <x v="0"/>
    <x v="1"/>
    <x v="1"/>
    <x v="0"/>
    <x v="0"/>
    <x v="0"/>
  </r>
  <r>
    <x v="5"/>
    <x v="40"/>
    <x v="128"/>
    <x v="17"/>
    <x v="3"/>
    <s v="14177234205"/>
    <x v="1"/>
    <x v="100"/>
    <x v="2458"/>
    <x v="3028"/>
    <x v="0"/>
    <x v="2"/>
    <x v="15"/>
    <x v="0"/>
    <x v="1"/>
    <x v="1"/>
    <x v="0"/>
    <x v="0"/>
    <x v="0"/>
  </r>
  <r>
    <x v="5"/>
    <x v="40"/>
    <x v="128"/>
    <x v="17"/>
    <x v="9"/>
    <s v="14177234205"/>
    <x v="1"/>
    <x v="100"/>
    <x v="2459"/>
    <x v="3029"/>
    <x v="0"/>
    <x v="2"/>
    <x v="21"/>
    <x v="0"/>
    <x v="1"/>
    <x v="1"/>
    <x v="0"/>
    <x v="0"/>
    <x v="0"/>
  </r>
  <r>
    <x v="5"/>
    <x v="40"/>
    <x v="82"/>
    <x v="15"/>
    <x v="1"/>
    <s v="14177234205"/>
    <x v="1"/>
    <x v="100"/>
    <x v="2460"/>
    <x v="3030"/>
    <x v="0"/>
    <x v="2"/>
    <x v="20"/>
    <x v="0"/>
    <x v="1"/>
    <x v="1"/>
    <x v="0"/>
    <x v="0"/>
    <x v="0"/>
  </r>
  <r>
    <x v="5"/>
    <x v="40"/>
    <x v="82"/>
    <x v="0"/>
    <x v="1"/>
    <s v="14177234205"/>
    <x v="1"/>
    <x v="100"/>
    <x v="2461"/>
    <x v="3031"/>
    <x v="0"/>
    <x v="2"/>
    <x v="5"/>
    <x v="0"/>
    <x v="1"/>
    <x v="1"/>
    <x v="0"/>
    <x v="0"/>
    <x v="0"/>
  </r>
  <r>
    <x v="5"/>
    <x v="40"/>
    <x v="218"/>
    <x v="2"/>
    <x v="3"/>
    <s v="14183394705"/>
    <x v="1"/>
    <x v="102"/>
    <x v="2462"/>
    <x v="3032"/>
    <x v="0"/>
    <x v="2"/>
    <x v="30"/>
    <x v="0"/>
    <x v="1"/>
    <x v="1"/>
    <x v="0"/>
    <x v="0"/>
    <x v="0"/>
  </r>
  <r>
    <x v="5"/>
    <x v="40"/>
    <x v="218"/>
    <x v="2"/>
    <x v="6"/>
    <s v="14183394705"/>
    <x v="1"/>
    <x v="102"/>
    <x v="2463"/>
    <x v="3033"/>
    <x v="0"/>
    <x v="2"/>
    <x v="14"/>
    <x v="0"/>
    <x v="1"/>
    <x v="1"/>
    <x v="0"/>
    <x v="0"/>
    <x v="0"/>
  </r>
  <r>
    <x v="5"/>
    <x v="40"/>
    <x v="218"/>
    <x v="10"/>
    <x v="0"/>
    <s v="14183394705"/>
    <x v="1"/>
    <x v="102"/>
    <x v="2464"/>
    <x v="3034"/>
    <x v="0"/>
    <x v="2"/>
    <x v="11"/>
    <x v="0"/>
    <x v="1"/>
    <x v="1"/>
    <x v="0"/>
    <x v="0"/>
    <x v="0"/>
  </r>
  <r>
    <x v="5"/>
    <x v="40"/>
    <x v="218"/>
    <x v="10"/>
    <x v="2"/>
    <s v="14183394705"/>
    <x v="1"/>
    <x v="102"/>
    <x v="2465"/>
    <x v="3035"/>
    <x v="0"/>
    <x v="2"/>
    <x v="5"/>
    <x v="0"/>
    <x v="1"/>
    <x v="1"/>
    <x v="0"/>
    <x v="0"/>
    <x v="0"/>
  </r>
  <r>
    <x v="5"/>
    <x v="40"/>
    <x v="218"/>
    <x v="10"/>
    <x v="4"/>
    <s v="14183394705"/>
    <x v="1"/>
    <x v="102"/>
    <x v="2466"/>
    <x v="3036"/>
    <x v="0"/>
    <x v="2"/>
    <x v="7"/>
    <x v="0"/>
    <x v="1"/>
    <x v="1"/>
    <x v="0"/>
    <x v="0"/>
    <x v="0"/>
  </r>
  <r>
    <x v="5"/>
    <x v="40"/>
    <x v="218"/>
    <x v="15"/>
    <x v="0"/>
    <s v="14183394705"/>
    <x v="1"/>
    <x v="102"/>
    <x v="2467"/>
    <x v="3037"/>
    <x v="0"/>
    <x v="2"/>
    <x v="28"/>
    <x v="0"/>
    <x v="1"/>
    <x v="1"/>
    <x v="0"/>
    <x v="0"/>
    <x v="0"/>
  </r>
  <r>
    <x v="5"/>
    <x v="40"/>
    <x v="218"/>
    <x v="15"/>
    <x v="6"/>
    <s v="14183394705"/>
    <x v="1"/>
    <x v="102"/>
    <x v="2322"/>
    <x v="3038"/>
    <x v="0"/>
    <x v="2"/>
    <x v="25"/>
    <x v="0"/>
    <x v="1"/>
    <x v="1"/>
    <x v="0"/>
    <x v="0"/>
    <x v="0"/>
  </r>
  <r>
    <x v="5"/>
    <x v="40"/>
    <x v="218"/>
    <x v="3"/>
    <x v="1"/>
    <s v="14183394705"/>
    <x v="1"/>
    <x v="102"/>
    <x v="2468"/>
    <x v="3039"/>
    <x v="0"/>
    <x v="2"/>
    <x v="22"/>
    <x v="0"/>
    <x v="1"/>
    <x v="1"/>
    <x v="0"/>
    <x v="0"/>
    <x v="0"/>
  </r>
  <r>
    <x v="5"/>
    <x v="40"/>
    <x v="218"/>
    <x v="3"/>
    <x v="4"/>
    <s v="14183394705"/>
    <x v="1"/>
    <x v="102"/>
    <x v="2469"/>
    <x v="3040"/>
    <x v="0"/>
    <x v="2"/>
    <x v="39"/>
    <x v="0"/>
    <x v="1"/>
    <x v="1"/>
    <x v="0"/>
    <x v="0"/>
    <x v="0"/>
  </r>
  <r>
    <x v="5"/>
    <x v="40"/>
    <x v="40"/>
    <x v="8"/>
    <x v="9"/>
    <s v="14242627305"/>
    <x v="1"/>
    <x v="101"/>
    <x v="2470"/>
    <x v="3041"/>
    <x v="0"/>
    <x v="3"/>
    <x v="33"/>
    <x v="0"/>
    <x v="1"/>
    <x v="1"/>
    <x v="0"/>
    <x v="0"/>
    <x v="0"/>
  </r>
  <r>
    <x v="5"/>
    <x v="40"/>
    <x v="40"/>
    <x v="17"/>
    <x v="1"/>
    <s v="14242627305"/>
    <x v="1"/>
    <x v="101"/>
    <x v="2471"/>
    <x v="3042"/>
    <x v="0"/>
    <x v="3"/>
    <x v="5"/>
    <x v="0"/>
    <x v="1"/>
    <x v="1"/>
    <x v="0"/>
    <x v="0"/>
    <x v="0"/>
  </r>
  <r>
    <x v="5"/>
    <x v="40"/>
    <x v="83"/>
    <x v="11"/>
    <x v="4"/>
    <s v="14177234205"/>
    <x v="1"/>
    <x v="100"/>
    <x v="466"/>
    <x v="3043"/>
    <x v="0"/>
    <x v="3"/>
    <x v="21"/>
    <x v="0"/>
    <x v="1"/>
    <x v="1"/>
    <x v="0"/>
    <x v="0"/>
    <x v="0"/>
  </r>
  <r>
    <x v="5"/>
    <x v="40"/>
    <x v="219"/>
    <x v="3"/>
    <x v="3"/>
    <s v="14177234205"/>
    <x v="1"/>
    <x v="100"/>
    <x v="2448"/>
    <x v="3014"/>
    <x v="0"/>
    <x v="3"/>
    <x v="33"/>
    <x v="0"/>
    <x v="1"/>
    <x v="1"/>
    <x v="0"/>
    <x v="0"/>
    <x v="0"/>
  </r>
  <r>
    <x v="5"/>
    <x v="40"/>
    <x v="219"/>
    <x v="3"/>
    <x v="5"/>
    <s v="14177234205"/>
    <x v="1"/>
    <x v="100"/>
    <x v="1891"/>
    <x v="3044"/>
    <x v="0"/>
    <x v="3"/>
    <x v="21"/>
    <x v="0"/>
    <x v="1"/>
    <x v="1"/>
    <x v="0"/>
    <x v="0"/>
    <x v="0"/>
  </r>
  <r>
    <x v="5"/>
    <x v="40"/>
    <x v="161"/>
    <x v="0"/>
    <x v="3"/>
    <s v="14242627305"/>
    <x v="1"/>
    <x v="101"/>
    <x v="1913"/>
    <x v="3045"/>
    <x v="0"/>
    <x v="3"/>
    <x v="39"/>
    <x v="0"/>
    <x v="1"/>
    <x v="1"/>
    <x v="0"/>
    <x v="0"/>
    <x v="0"/>
  </r>
  <r>
    <x v="5"/>
    <x v="40"/>
    <x v="220"/>
    <x v="2"/>
    <x v="3"/>
    <s v="14177234205"/>
    <x v="1"/>
    <x v="100"/>
    <x v="2379"/>
    <x v="3046"/>
    <x v="0"/>
    <x v="3"/>
    <x v="21"/>
    <x v="0"/>
    <x v="1"/>
    <x v="1"/>
    <x v="0"/>
    <x v="0"/>
    <x v="0"/>
  </r>
  <r>
    <x v="5"/>
    <x v="40"/>
    <x v="220"/>
    <x v="2"/>
    <x v="1"/>
    <s v="14177234205"/>
    <x v="1"/>
    <x v="100"/>
    <x v="2449"/>
    <x v="3015"/>
    <x v="0"/>
    <x v="3"/>
    <x v="6"/>
    <x v="0"/>
    <x v="1"/>
    <x v="1"/>
    <x v="0"/>
    <x v="0"/>
    <x v="0"/>
  </r>
  <r>
    <x v="5"/>
    <x v="40"/>
    <x v="220"/>
    <x v="8"/>
    <x v="1"/>
    <s v="14177234205"/>
    <x v="1"/>
    <x v="100"/>
    <x v="2472"/>
    <x v="3047"/>
    <x v="0"/>
    <x v="3"/>
    <x v="20"/>
    <x v="0"/>
    <x v="1"/>
    <x v="1"/>
    <x v="0"/>
    <x v="0"/>
    <x v="0"/>
  </r>
  <r>
    <x v="5"/>
    <x v="40"/>
    <x v="221"/>
    <x v="0"/>
    <x v="3"/>
    <s v="14242627305"/>
    <x v="1"/>
    <x v="101"/>
    <x v="1797"/>
    <x v="3048"/>
    <x v="0"/>
    <x v="3"/>
    <x v="5"/>
    <x v="0"/>
    <x v="1"/>
    <x v="1"/>
    <x v="0"/>
    <x v="0"/>
    <x v="0"/>
  </r>
  <r>
    <x v="5"/>
    <x v="40"/>
    <x v="221"/>
    <x v="0"/>
    <x v="2"/>
    <s v="14242627305"/>
    <x v="1"/>
    <x v="101"/>
    <x v="488"/>
    <x v="3049"/>
    <x v="0"/>
    <x v="3"/>
    <x v="16"/>
    <x v="0"/>
    <x v="1"/>
    <x v="1"/>
    <x v="0"/>
    <x v="0"/>
    <x v="0"/>
  </r>
  <r>
    <x v="5"/>
    <x v="40"/>
    <x v="53"/>
    <x v="2"/>
    <x v="9"/>
    <s v="14177234205"/>
    <x v="1"/>
    <x v="100"/>
    <x v="2473"/>
    <x v="3050"/>
    <x v="0"/>
    <x v="4"/>
    <x v="24"/>
    <x v="0"/>
    <x v="1"/>
    <x v="1"/>
    <x v="0"/>
    <x v="0"/>
    <x v="0"/>
  </r>
  <r>
    <x v="5"/>
    <x v="40"/>
    <x v="53"/>
    <x v="15"/>
    <x v="4"/>
    <s v="14177234205"/>
    <x v="1"/>
    <x v="100"/>
    <x v="2474"/>
    <x v="3051"/>
    <x v="0"/>
    <x v="4"/>
    <x v="16"/>
    <x v="0"/>
    <x v="1"/>
    <x v="1"/>
    <x v="0"/>
    <x v="0"/>
    <x v="0"/>
  </r>
  <r>
    <x v="5"/>
    <x v="40"/>
    <x v="53"/>
    <x v="17"/>
    <x v="0"/>
    <s v="14177234205"/>
    <x v="1"/>
    <x v="100"/>
    <x v="980"/>
    <x v="3052"/>
    <x v="0"/>
    <x v="4"/>
    <x v="6"/>
    <x v="0"/>
    <x v="1"/>
    <x v="1"/>
    <x v="0"/>
    <x v="0"/>
    <x v="0"/>
  </r>
  <r>
    <x v="5"/>
    <x v="40"/>
    <x v="53"/>
    <x v="17"/>
    <x v="5"/>
    <s v="14177234205"/>
    <x v="1"/>
    <x v="100"/>
    <x v="2475"/>
    <x v="3053"/>
    <x v="0"/>
    <x v="4"/>
    <x v="40"/>
    <x v="0"/>
    <x v="1"/>
    <x v="1"/>
    <x v="0"/>
    <x v="0"/>
    <x v="0"/>
  </r>
  <r>
    <x v="5"/>
    <x v="40"/>
    <x v="53"/>
    <x v="17"/>
    <x v="6"/>
    <s v="14177234205"/>
    <x v="1"/>
    <x v="100"/>
    <x v="1214"/>
    <x v="3054"/>
    <x v="0"/>
    <x v="4"/>
    <x v="40"/>
    <x v="0"/>
    <x v="1"/>
    <x v="1"/>
    <x v="0"/>
    <x v="0"/>
    <x v="0"/>
  </r>
  <r>
    <x v="5"/>
    <x v="40"/>
    <x v="53"/>
    <x v="17"/>
    <x v="7"/>
    <s v="14177234205"/>
    <x v="1"/>
    <x v="100"/>
    <x v="456"/>
    <x v="3055"/>
    <x v="0"/>
    <x v="4"/>
    <x v="33"/>
    <x v="0"/>
    <x v="1"/>
    <x v="1"/>
    <x v="0"/>
    <x v="0"/>
    <x v="0"/>
  </r>
  <r>
    <x v="5"/>
    <x v="40"/>
    <x v="131"/>
    <x v="0"/>
    <x v="1"/>
    <s v="14183394705"/>
    <x v="1"/>
    <x v="102"/>
    <x v="1154"/>
    <x v="3056"/>
    <x v="0"/>
    <x v="4"/>
    <x v="11"/>
    <x v="0"/>
    <x v="1"/>
    <x v="1"/>
    <x v="0"/>
    <x v="0"/>
    <x v="0"/>
  </r>
  <r>
    <x v="5"/>
    <x v="40"/>
    <x v="194"/>
    <x v="0"/>
    <x v="0"/>
    <s v="14177234205"/>
    <x v="1"/>
    <x v="100"/>
    <x v="335"/>
    <x v="3057"/>
    <x v="0"/>
    <x v="4"/>
    <x v="16"/>
    <x v="0"/>
    <x v="1"/>
    <x v="1"/>
    <x v="0"/>
    <x v="0"/>
    <x v="0"/>
  </r>
  <r>
    <x v="5"/>
    <x v="40"/>
    <x v="194"/>
    <x v="0"/>
    <x v="2"/>
    <s v="14177234205"/>
    <x v="1"/>
    <x v="100"/>
    <x v="1556"/>
    <x v="3058"/>
    <x v="0"/>
    <x v="4"/>
    <x v="16"/>
    <x v="0"/>
    <x v="1"/>
    <x v="1"/>
    <x v="0"/>
    <x v="0"/>
    <x v="0"/>
  </r>
  <r>
    <x v="5"/>
    <x v="40"/>
    <x v="195"/>
    <x v="14"/>
    <x v="2"/>
    <s v="14416864201"/>
    <x v="0"/>
    <x v="103"/>
    <x v="2476"/>
    <x v="3059"/>
    <x v="0"/>
    <x v="4"/>
    <x v="28"/>
    <x v="0"/>
    <x v="0"/>
    <x v="1"/>
    <x v="0"/>
    <x v="1"/>
    <x v="0"/>
  </r>
  <r>
    <x v="5"/>
    <x v="40"/>
    <x v="195"/>
    <x v="14"/>
    <x v="5"/>
    <s v="14416864201"/>
    <x v="0"/>
    <x v="103"/>
    <x v="2477"/>
    <x v="3060"/>
    <x v="0"/>
    <x v="4"/>
    <x v="0"/>
    <x v="0"/>
    <x v="0"/>
    <x v="1"/>
    <x v="0"/>
    <x v="1"/>
    <x v="0"/>
  </r>
  <r>
    <x v="5"/>
    <x v="40"/>
    <x v="90"/>
    <x v="7"/>
    <x v="0"/>
    <s v="14242627305"/>
    <x v="1"/>
    <x v="101"/>
    <x v="1412"/>
    <x v="3061"/>
    <x v="0"/>
    <x v="4"/>
    <x v="5"/>
    <x v="0"/>
    <x v="1"/>
    <x v="1"/>
    <x v="0"/>
    <x v="0"/>
    <x v="0"/>
  </r>
  <r>
    <x v="5"/>
    <x v="40"/>
    <x v="90"/>
    <x v="7"/>
    <x v="1"/>
    <s v="14242627305"/>
    <x v="1"/>
    <x v="101"/>
    <x v="1814"/>
    <x v="3020"/>
    <x v="0"/>
    <x v="4"/>
    <x v="39"/>
    <x v="0"/>
    <x v="1"/>
    <x v="1"/>
    <x v="0"/>
    <x v="0"/>
    <x v="0"/>
  </r>
  <r>
    <x v="5"/>
    <x v="40"/>
    <x v="91"/>
    <x v="8"/>
    <x v="1"/>
    <s v="14416864201"/>
    <x v="0"/>
    <x v="103"/>
    <x v="2478"/>
    <x v="3062"/>
    <x v="0"/>
    <x v="4"/>
    <x v="23"/>
    <x v="0"/>
    <x v="0"/>
    <x v="1"/>
    <x v="0"/>
    <x v="0"/>
    <x v="1"/>
  </r>
  <r>
    <x v="5"/>
    <x v="40"/>
    <x v="196"/>
    <x v="7"/>
    <x v="0"/>
    <s v="14403211401"/>
    <x v="0"/>
    <x v="104"/>
    <x v="2479"/>
    <x v="3063"/>
    <x v="0"/>
    <x v="4"/>
    <x v="31"/>
    <x v="0"/>
    <x v="0"/>
    <x v="1"/>
    <x v="0"/>
    <x v="1"/>
    <x v="0"/>
  </r>
  <r>
    <x v="5"/>
    <x v="40"/>
    <x v="196"/>
    <x v="7"/>
    <x v="1"/>
    <s v="14403211401"/>
    <x v="0"/>
    <x v="104"/>
    <x v="2480"/>
    <x v="3064"/>
    <x v="0"/>
    <x v="4"/>
    <x v="32"/>
    <x v="0"/>
    <x v="0"/>
    <x v="1"/>
    <x v="0"/>
    <x v="1"/>
    <x v="0"/>
  </r>
  <r>
    <x v="5"/>
    <x v="40"/>
    <x v="196"/>
    <x v="7"/>
    <x v="4"/>
    <s v="14403211401"/>
    <x v="0"/>
    <x v="104"/>
    <x v="2481"/>
    <x v="3065"/>
    <x v="0"/>
    <x v="4"/>
    <x v="24"/>
    <x v="0"/>
    <x v="0"/>
    <x v="1"/>
    <x v="0"/>
    <x v="1"/>
    <x v="0"/>
  </r>
  <r>
    <x v="5"/>
    <x v="40"/>
    <x v="222"/>
    <x v="9"/>
    <x v="3"/>
    <s v="14183394705"/>
    <x v="1"/>
    <x v="102"/>
    <x v="2482"/>
    <x v="3066"/>
    <x v="0"/>
    <x v="4"/>
    <x v="21"/>
    <x v="0"/>
    <x v="1"/>
    <x v="1"/>
    <x v="0"/>
    <x v="0"/>
    <x v="0"/>
  </r>
  <r>
    <x v="5"/>
    <x v="40"/>
    <x v="49"/>
    <x v="7"/>
    <x v="3"/>
    <s v="14177234205"/>
    <x v="1"/>
    <x v="100"/>
    <x v="476"/>
    <x v="3067"/>
    <x v="0"/>
    <x v="5"/>
    <x v="27"/>
    <x v="0"/>
    <x v="1"/>
    <x v="1"/>
    <x v="0"/>
    <x v="0"/>
    <x v="0"/>
  </r>
  <r>
    <x v="5"/>
    <x v="40"/>
    <x v="93"/>
    <x v="8"/>
    <x v="0"/>
    <s v="14242627305"/>
    <x v="1"/>
    <x v="101"/>
    <x v="2451"/>
    <x v="3017"/>
    <x v="0"/>
    <x v="5"/>
    <x v="18"/>
    <x v="0"/>
    <x v="1"/>
    <x v="1"/>
    <x v="0"/>
    <x v="0"/>
    <x v="0"/>
  </r>
  <r>
    <x v="5"/>
    <x v="40"/>
    <x v="93"/>
    <x v="8"/>
    <x v="3"/>
    <s v="14242627305"/>
    <x v="1"/>
    <x v="101"/>
    <x v="2483"/>
    <x v="3068"/>
    <x v="0"/>
    <x v="5"/>
    <x v="5"/>
    <x v="0"/>
    <x v="1"/>
    <x v="1"/>
    <x v="0"/>
    <x v="0"/>
    <x v="0"/>
  </r>
  <r>
    <x v="5"/>
    <x v="40"/>
    <x v="44"/>
    <x v="3"/>
    <x v="3"/>
    <s v="14183394705"/>
    <x v="1"/>
    <x v="102"/>
    <x v="522"/>
    <x v="3069"/>
    <x v="0"/>
    <x v="5"/>
    <x v="13"/>
    <x v="0"/>
    <x v="1"/>
    <x v="1"/>
    <x v="0"/>
    <x v="0"/>
    <x v="0"/>
  </r>
  <r>
    <x v="5"/>
    <x v="40"/>
    <x v="44"/>
    <x v="3"/>
    <x v="4"/>
    <s v="14183394705"/>
    <x v="1"/>
    <x v="102"/>
    <x v="2484"/>
    <x v="3070"/>
    <x v="0"/>
    <x v="5"/>
    <x v="13"/>
    <x v="0"/>
    <x v="1"/>
    <x v="1"/>
    <x v="0"/>
    <x v="0"/>
    <x v="0"/>
  </r>
  <r>
    <x v="5"/>
    <x v="40"/>
    <x v="223"/>
    <x v="0"/>
    <x v="6"/>
    <s v="14177234205"/>
    <x v="1"/>
    <x v="100"/>
    <x v="2485"/>
    <x v="3071"/>
    <x v="0"/>
    <x v="5"/>
    <x v="20"/>
    <x v="0"/>
    <x v="1"/>
    <x v="1"/>
    <x v="0"/>
    <x v="0"/>
    <x v="0"/>
  </r>
  <r>
    <x v="5"/>
    <x v="40"/>
    <x v="223"/>
    <x v="0"/>
    <x v="8"/>
    <s v="14177234205"/>
    <x v="1"/>
    <x v="100"/>
    <x v="1292"/>
    <x v="3072"/>
    <x v="0"/>
    <x v="5"/>
    <x v="40"/>
    <x v="0"/>
    <x v="1"/>
    <x v="1"/>
    <x v="0"/>
    <x v="0"/>
    <x v="0"/>
  </r>
  <r>
    <x v="5"/>
    <x v="40"/>
    <x v="23"/>
    <x v="0"/>
    <x v="0"/>
    <s v="14242627305"/>
    <x v="1"/>
    <x v="101"/>
    <x v="2486"/>
    <x v="3073"/>
    <x v="0"/>
    <x v="5"/>
    <x v="18"/>
    <x v="0"/>
    <x v="1"/>
    <x v="1"/>
    <x v="0"/>
    <x v="0"/>
    <x v="0"/>
  </r>
  <r>
    <x v="5"/>
    <x v="40"/>
    <x v="23"/>
    <x v="0"/>
    <x v="1"/>
    <s v="14242627305"/>
    <x v="1"/>
    <x v="101"/>
    <x v="2487"/>
    <x v="3074"/>
    <x v="0"/>
    <x v="5"/>
    <x v="5"/>
    <x v="0"/>
    <x v="1"/>
    <x v="1"/>
    <x v="0"/>
    <x v="0"/>
    <x v="0"/>
  </r>
  <r>
    <x v="5"/>
    <x v="40"/>
    <x v="46"/>
    <x v="8"/>
    <x v="3"/>
    <s v="14242627305"/>
    <x v="1"/>
    <x v="101"/>
    <x v="2488"/>
    <x v="3075"/>
    <x v="0"/>
    <x v="6"/>
    <x v="6"/>
    <x v="0"/>
    <x v="1"/>
    <x v="1"/>
    <x v="0"/>
    <x v="0"/>
    <x v="0"/>
  </r>
  <r>
    <x v="5"/>
    <x v="40"/>
    <x v="46"/>
    <x v="8"/>
    <x v="4"/>
    <s v="14242627305"/>
    <x v="1"/>
    <x v="101"/>
    <x v="2489"/>
    <x v="3076"/>
    <x v="0"/>
    <x v="6"/>
    <x v="16"/>
    <x v="0"/>
    <x v="1"/>
    <x v="1"/>
    <x v="0"/>
    <x v="0"/>
    <x v="0"/>
  </r>
  <r>
    <x v="5"/>
    <x v="40"/>
    <x v="224"/>
    <x v="16"/>
    <x v="0"/>
    <s v="14416864201"/>
    <x v="0"/>
    <x v="103"/>
    <x v="2490"/>
    <x v="3077"/>
    <x v="0"/>
    <x v="6"/>
    <x v="36"/>
    <x v="0"/>
    <x v="0"/>
    <x v="1"/>
    <x v="0"/>
    <x v="0"/>
    <x v="1"/>
  </r>
  <r>
    <x v="5"/>
    <x v="40"/>
    <x v="224"/>
    <x v="16"/>
    <x v="4"/>
    <s v="14416864201"/>
    <x v="0"/>
    <x v="103"/>
    <x v="770"/>
    <x v="3078"/>
    <x v="0"/>
    <x v="6"/>
    <x v="60"/>
    <x v="0"/>
    <x v="0"/>
    <x v="1"/>
    <x v="0"/>
    <x v="0"/>
    <x v="1"/>
  </r>
  <r>
    <x v="5"/>
    <x v="40"/>
    <x v="224"/>
    <x v="16"/>
    <x v="5"/>
    <s v="14416864201"/>
    <x v="0"/>
    <x v="103"/>
    <x v="863"/>
    <x v="3079"/>
    <x v="0"/>
    <x v="6"/>
    <x v="30"/>
    <x v="0"/>
    <x v="1"/>
    <x v="1"/>
    <x v="0"/>
    <x v="0"/>
    <x v="0"/>
  </r>
  <r>
    <x v="5"/>
    <x v="40"/>
    <x v="225"/>
    <x v="9"/>
    <x v="0"/>
    <s v="14416864201"/>
    <x v="0"/>
    <x v="103"/>
    <x v="2491"/>
    <x v="3080"/>
    <x v="0"/>
    <x v="6"/>
    <x v="36"/>
    <x v="0"/>
    <x v="0"/>
    <x v="1"/>
    <x v="0"/>
    <x v="0"/>
    <x v="1"/>
  </r>
  <r>
    <x v="5"/>
    <x v="40"/>
    <x v="225"/>
    <x v="9"/>
    <x v="3"/>
    <s v="14416864201"/>
    <x v="0"/>
    <x v="103"/>
    <x v="2492"/>
    <x v="3081"/>
    <x v="0"/>
    <x v="6"/>
    <x v="57"/>
    <x v="0"/>
    <x v="0"/>
    <x v="1"/>
    <x v="0"/>
    <x v="0"/>
    <x v="1"/>
  </r>
  <r>
    <x v="5"/>
    <x v="40"/>
    <x v="225"/>
    <x v="9"/>
    <x v="1"/>
    <s v="14416864201"/>
    <x v="0"/>
    <x v="103"/>
    <x v="2492"/>
    <x v="3082"/>
    <x v="0"/>
    <x v="6"/>
    <x v="62"/>
    <x v="0"/>
    <x v="0"/>
    <x v="1"/>
    <x v="0"/>
    <x v="0"/>
    <x v="1"/>
  </r>
  <r>
    <x v="5"/>
    <x v="40"/>
    <x v="225"/>
    <x v="9"/>
    <x v="2"/>
    <s v="14416864201"/>
    <x v="0"/>
    <x v="103"/>
    <x v="2493"/>
    <x v="3083"/>
    <x v="0"/>
    <x v="6"/>
    <x v="12"/>
    <x v="0"/>
    <x v="0"/>
    <x v="1"/>
    <x v="0"/>
    <x v="0"/>
    <x v="1"/>
  </r>
  <r>
    <x v="5"/>
    <x v="40"/>
    <x v="225"/>
    <x v="9"/>
    <x v="5"/>
    <s v="14416864201"/>
    <x v="0"/>
    <x v="103"/>
    <x v="1571"/>
    <x v="3084"/>
    <x v="0"/>
    <x v="6"/>
    <x v="63"/>
    <x v="0"/>
    <x v="0"/>
    <x v="1"/>
    <x v="0"/>
    <x v="0"/>
    <x v="1"/>
  </r>
  <r>
    <x v="5"/>
    <x v="40"/>
    <x v="225"/>
    <x v="9"/>
    <x v="6"/>
    <s v="14416864201"/>
    <x v="0"/>
    <x v="103"/>
    <x v="2494"/>
    <x v="3085"/>
    <x v="0"/>
    <x v="6"/>
    <x v="58"/>
    <x v="0"/>
    <x v="0"/>
    <x v="1"/>
    <x v="0"/>
    <x v="0"/>
    <x v="1"/>
  </r>
  <r>
    <x v="5"/>
    <x v="40"/>
    <x v="225"/>
    <x v="9"/>
    <x v="9"/>
    <s v="14416864201"/>
    <x v="0"/>
    <x v="103"/>
    <x v="1343"/>
    <x v="3086"/>
    <x v="0"/>
    <x v="6"/>
    <x v="15"/>
    <x v="0"/>
    <x v="0"/>
    <x v="1"/>
    <x v="0"/>
    <x v="0"/>
    <x v="1"/>
  </r>
  <r>
    <x v="5"/>
    <x v="40"/>
    <x v="226"/>
    <x v="7"/>
    <x v="3"/>
    <s v="14242627305"/>
    <x v="1"/>
    <x v="101"/>
    <x v="466"/>
    <x v="3043"/>
    <x v="0"/>
    <x v="6"/>
    <x v="21"/>
    <x v="0"/>
    <x v="1"/>
    <x v="1"/>
    <x v="0"/>
    <x v="0"/>
    <x v="0"/>
  </r>
  <r>
    <x v="5"/>
    <x v="40"/>
    <x v="226"/>
    <x v="7"/>
    <x v="2"/>
    <s v="14242627305"/>
    <x v="1"/>
    <x v="101"/>
    <x v="466"/>
    <x v="3043"/>
    <x v="0"/>
    <x v="6"/>
    <x v="21"/>
    <x v="0"/>
    <x v="1"/>
    <x v="1"/>
    <x v="0"/>
    <x v="0"/>
    <x v="0"/>
  </r>
  <r>
    <x v="5"/>
    <x v="40"/>
    <x v="47"/>
    <x v="2"/>
    <x v="0"/>
    <s v="14403211401"/>
    <x v="0"/>
    <x v="104"/>
    <x v="312"/>
    <x v="3087"/>
    <x v="0"/>
    <x v="7"/>
    <x v="21"/>
    <x v="0"/>
    <x v="0"/>
    <x v="1"/>
    <x v="0"/>
    <x v="0"/>
    <x v="1"/>
  </r>
  <r>
    <x v="5"/>
    <x v="40"/>
    <x v="47"/>
    <x v="2"/>
    <x v="3"/>
    <s v="14403211401"/>
    <x v="0"/>
    <x v="104"/>
    <x v="2495"/>
    <x v="3088"/>
    <x v="0"/>
    <x v="7"/>
    <x v="56"/>
    <x v="0"/>
    <x v="0"/>
    <x v="1"/>
    <x v="0"/>
    <x v="0"/>
    <x v="1"/>
  </r>
  <r>
    <x v="5"/>
    <x v="40"/>
    <x v="47"/>
    <x v="2"/>
    <x v="1"/>
    <s v="14403211401"/>
    <x v="0"/>
    <x v="104"/>
    <x v="2496"/>
    <x v="3089"/>
    <x v="0"/>
    <x v="7"/>
    <x v="16"/>
    <x v="0"/>
    <x v="0"/>
    <x v="1"/>
    <x v="0"/>
    <x v="0"/>
    <x v="1"/>
  </r>
  <r>
    <x v="5"/>
    <x v="40"/>
    <x v="47"/>
    <x v="2"/>
    <x v="2"/>
    <s v="14403211401"/>
    <x v="0"/>
    <x v="104"/>
    <x v="2497"/>
    <x v="3090"/>
    <x v="0"/>
    <x v="7"/>
    <x v="15"/>
    <x v="0"/>
    <x v="0"/>
    <x v="1"/>
    <x v="0"/>
    <x v="0"/>
    <x v="1"/>
  </r>
  <r>
    <x v="5"/>
    <x v="40"/>
    <x v="47"/>
    <x v="2"/>
    <x v="4"/>
    <s v="14403211401"/>
    <x v="0"/>
    <x v="104"/>
    <x v="2498"/>
    <x v="3091"/>
    <x v="0"/>
    <x v="7"/>
    <x v="54"/>
    <x v="0"/>
    <x v="0"/>
    <x v="1"/>
    <x v="0"/>
    <x v="0"/>
    <x v="1"/>
  </r>
  <r>
    <x v="5"/>
    <x v="40"/>
    <x v="47"/>
    <x v="2"/>
    <x v="5"/>
    <s v="14403211401"/>
    <x v="0"/>
    <x v="104"/>
    <x v="2499"/>
    <x v="3092"/>
    <x v="0"/>
    <x v="7"/>
    <x v="8"/>
    <x v="0"/>
    <x v="0"/>
    <x v="1"/>
    <x v="0"/>
    <x v="0"/>
    <x v="1"/>
  </r>
  <r>
    <x v="5"/>
    <x v="40"/>
    <x v="47"/>
    <x v="2"/>
    <x v="6"/>
    <s v="14403211401"/>
    <x v="0"/>
    <x v="104"/>
    <x v="2500"/>
    <x v="3093"/>
    <x v="0"/>
    <x v="7"/>
    <x v="21"/>
    <x v="0"/>
    <x v="0"/>
    <x v="1"/>
    <x v="0"/>
    <x v="0"/>
    <x v="1"/>
  </r>
  <r>
    <x v="5"/>
    <x v="40"/>
    <x v="47"/>
    <x v="2"/>
    <x v="9"/>
    <s v="14403211401"/>
    <x v="0"/>
    <x v="104"/>
    <x v="2501"/>
    <x v="3094"/>
    <x v="0"/>
    <x v="7"/>
    <x v="36"/>
    <x v="0"/>
    <x v="0"/>
    <x v="1"/>
    <x v="0"/>
    <x v="0"/>
    <x v="1"/>
  </r>
  <r>
    <x v="5"/>
    <x v="40"/>
    <x v="47"/>
    <x v="2"/>
    <x v="7"/>
    <s v="14403211401"/>
    <x v="0"/>
    <x v="104"/>
    <x v="2502"/>
    <x v="3095"/>
    <x v="0"/>
    <x v="7"/>
    <x v="36"/>
    <x v="0"/>
    <x v="0"/>
    <x v="1"/>
    <x v="0"/>
    <x v="0"/>
    <x v="1"/>
  </r>
  <r>
    <x v="5"/>
    <x v="40"/>
    <x v="47"/>
    <x v="2"/>
    <x v="8"/>
    <s v="14403211401"/>
    <x v="0"/>
    <x v="104"/>
    <x v="2503"/>
    <x v="3096"/>
    <x v="0"/>
    <x v="7"/>
    <x v="35"/>
    <x v="0"/>
    <x v="0"/>
    <x v="1"/>
    <x v="0"/>
    <x v="0"/>
    <x v="1"/>
  </r>
  <r>
    <x v="5"/>
    <x v="40"/>
    <x v="47"/>
    <x v="10"/>
    <x v="0"/>
    <s v="14403211401"/>
    <x v="0"/>
    <x v="104"/>
    <x v="2504"/>
    <x v="3097"/>
    <x v="0"/>
    <x v="7"/>
    <x v="37"/>
    <x v="0"/>
    <x v="0"/>
    <x v="1"/>
    <x v="0"/>
    <x v="0"/>
    <x v="1"/>
  </r>
  <r>
    <x v="5"/>
    <x v="40"/>
    <x v="47"/>
    <x v="10"/>
    <x v="3"/>
    <s v="14403211401"/>
    <x v="0"/>
    <x v="104"/>
    <x v="2505"/>
    <x v="3098"/>
    <x v="0"/>
    <x v="7"/>
    <x v="46"/>
    <x v="0"/>
    <x v="0"/>
    <x v="1"/>
    <x v="0"/>
    <x v="0"/>
    <x v="1"/>
  </r>
  <r>
    <x v="5"/>
    <x v="40"/>
    <x v="47"/>
    <x v="10"/>
    <x v="1"/>
    <s v="14403211401"/>
    <x v="0"/>
    <x v="104"/>
    <x v="2506"/>
    <x v="3099"/>
    <x v="0"/>
    <x v="7"/>
    <x v="47"/>
    <x v="0"/>
    <x v="0"/>
    <x v="1"/>
    <x v="0"/>
    <x v="0"/>
    <x v="1"/>
  </r>
  <r>
    <x v="5"/>
    <x v="40"/>
    <x v="47"/>
    <x v="10"/>
    <x v="2"/>
    <s v="14403211401"/>
    <x v="0"/>
    <x v="104"/>
    <x v="2507"/>
    <x v="3100"/>
    <x v="0"/>
    <x v="7"/>
    <x v="51"/>
    <x v="0"/>
    <x v="0"/>
    <x v="1"/>
    <x v="0"/>
    <x v="0"/>
    <x v="1"/>
  </r>
  <r>
    <x v="5"/>
    <x v="40"/>
    <x v="47"/>
    <x v="10"/>
    <x v="4"/>
    <s v="14403211401"/>
    <x v="0"/>
    <x v="104"/>
    <x v="2508"/>
    <x v="3101"/>
    <x v="0"/>
    <x v="7"/>
    <x v="2"/>
    <x v="0"/>
    <x v="0"/>
    <x v="1"/>
    <x v="0"/>
    <x v="0"/>
    <x v="1"/>
  </r>
  <r>
    <x v="5"/>
    <x v="40"/>
    <x v="47"/>
    <x v="10"/>
    <x v="5"/>
    <s v="14403211401"/>
    <x v="0"/>
    <x v="104"/>
    <x v="2509"/>
    <x v="3102"/>
    <x v="0"/>
    <x v="7"/>
    <x v="8"/>
    <x v="0"/>
    <x v="0"/>
    <x v="1"/>
    <x v="0"/>
    <x v="0"/>
    <x v="1"/>
  </r>
  <r>
    <x v="5"/>
    <x v="40"/>
    <x v="47"/>
    <x v="10"/>
    <x v="6"/>
    <s v="14403211401"/>
    <x v="0"/>
    <x v="104"/>
    <x v="2510"/>
    <x v="3103"/>
    <x v="0"/>
    <x v="7"/>
    <x v="8"/>
    <x v="0"/>
    <x v="0"/>
    <x v="1"/>
    <x v="0"/>
    <x v="0"/>
    <x v="1"/>
  </r>
  <r>
    <x v="5"/>
    <x v="40"/>
    <x v="47"/>
    <x v="10"/>
    <x v="9"/>
    <s v="14403211401"/>
    <x v="0"/>
    <x v="104"/>
    <x v="2511"/>
    <x v="3104"/>
    <x v="0"/>
    <x v="7"/>
    <x v="35"/>
    <x v="0"/>
    <x v="0"/>
    <x v="1"/>
    <x v="0"/>
    <x v="0"/>
    <x v="1"/>
  </r>
  <r>
    <x v="5"/>
    <x v="40"/>
    <x v="47"/>
    <x v="10"/>
    <x v="7"/>
    <s v="14403211401"/>
    <x v="0"/>
    <x v="104"/>
    <x v="2512"/>
    <x v="3105"/>
    <x v="0"/>
    <x v="7"/>
    <x v="54"/>
    <x v="0"/>
    <x v="0"/>
    <x v="1"/>
    <x v="0"/>
    <x v="0"/>
    <x v="1"/>
  </r>
  <r>
    <x v="5"/>
    <x v="40"/>
    <x v="47"/>
    <x v="15"/>
    <x v="0"/>
    <s v="14403211401"/>
    <x v="0"/>
    <x v="104"/>
    <x v="1521"/>
    <x v="3106"/>
    <x v="0"/>
    <x v="7"/>
    <x v="29"/>
    <x v="0"/>
    <x v="0"/>
    <x v="1"/>
    <x v="0"/>
    <x v="0"/>
    <x v="1"/>
  </r>
  <r>
    <x v="5"/>
    <x v="40"/>
    <x v="47"/>
    <x v="15"/>
    <x v="3"/>
    <s v="14403211401"/>
    <x v="0"/>
    <x v="104"/>
    <x v="2513"/>
    <x v="3107"/>
    <x v="0"/>
    <x v="7"/>
    <x v="54"/>
    <x v="0"/>
    <x v="0"/>
    <x v="1"/>
    <x v="0"/>
    <x v="0"/>
    <x v="1"/>
  </r>
  <r>
    <x v="5"/>
    <x v="40"/>
    <x v="47"/>
    <x v="15"/>
    <x v="1"/>
    <s v="14403211401"/>
    <x v="0"/>
    <x v="104"/>
    <x v="2514"/>
    <x v="3108"/>
    <x v="0"/>
    <x v="7"/>
    <x v="32"/>
    <x v="0"/>
    <x v="0"/>
    <x v="1"/>
    <x v="0"/>
    <x v="0"/>
    <x v="1"/>
  </r>
  <r>
    <x v="5"/>
    <x v="40"/>
    <x v="47"/>
    <x v="15"/>
    <x v="2"/>
    <s v="14403211401"/>
    <x v="0"/>
    <x v="104"/>
    <x v="351"/>
    <x v="3109"/>
    <x v="0"/>
    <x v="7"/>
    <x v="13"/>
    <x v="0"/>
    <x v="0"/>
    <x v="1"/>
    <x v="0"/>
    <x v="0"/>
    <x v="1"/>
  </r>
  <r>
    <x v="5"/>
    <x v="40"/>
    <x v="47"/>
    <x v="15"/>
    <x v="4"/>
    <s v="14403211401"/>
    <x v="0"/>
    <x v="104"/>
    <x v="2515"/>
    <x v="3110"/>
    <x v="0"/>
    <x v="7"/>
    <x v="5"/>
    <x v="0"/>
    <x v="0"/>
    <x v="1"/>
    <x v="0"/>
    <x v="0"/>
    <x v="1"/>
  </r>
  <r>
    <x v="5"/>
    <x v="40"/>
    <x v="47"/>
    <x v="15"/>
    <x v="5"/>
    <s v="14403211401"/>
    <x v="0"/>
    <x v="104"/>
    <x v="2516"/>
    <x v="3111"/>
    <x v="0"/>
    <x v="7"/>
    <x v="47"/>
    <x v="0"/>
    <x v="0"/>
    <x v="1"/>
    <x v="0"/>
    <x v="0"/>
    <x v="1"/>
  </r>
  <r>
    <x v="5"/>
    <x v="40"/>
    <x v="47"/>
    <x v="15"/>
    <x v="6"/>
    <s v="14403211401"/>
    <x v="0"/>
    <x v="104"/>
    <x v="2517"/>
    <x v="3112"/>
    <x v="0"/>
    <x v="7"/>
    <x v="13"/>
    <x v="0"/>
    <x v="0"/>
    <x v="1"/>
    <x v="0"/>
    <x v="0"/>
    <x v="1"/>
  </r>
  <r>
    <x v="5"/>
    <x v="40"/>
    <x v="47"/>
    <x v="15"/>
    <x v="9"/>
    <s v="14403211401"/>
    <x v="0"/>
    <x v="104"/>
    <x v="2518"/>
    <x v="3113"/>
    <x v="0"/>
    <x v="7"/>
    <x v="26"/>
    <x v="0"/>
    <x v="0"/>
    <x v="1"/>
    <x v="0"/>
    <x v="0"/>
    <x v="1"/>
  </r>
  <r>
    <x v="5"/>
    <x v="40"/>
    <x v="47"/>
    <x v="15"/>
    <x v="7"/>
    <s v="14403211401"/>
    <x v="0"/>
    <x v="104"/>
    <x v="2519"/>
    <x v="3114"/>
    <x v="0"/>
    <x v="7"/>
    <x v="48"/>
    <x v="0"/>
    <x v="0"/>
    <x v="1"/>
    <x v="0"/>
    <x v="0"/>
    <x v="1"/>
  </r>
  <r>
    <x v="5"/>
    <x v="40"/>
    <x v="47"/>
    <x v="15"/>
    <x v="8"/>
    <s v="14403211401"/>
    <x v="0"/>
    <x v="104"/>
    <x v="758"/>
    <x v="3115"/>
    <x v="0"/>
    <x v="7"/>
    <x v="15"/>
    <x v="0"/>
    <x v="0"/>
    <x v="1"/>
    <x v="0"/>
    <x v="0"/>
    <x v="1"/>
  </r>
  <r>
    <x v="5"/>
    <x v="40"/>
    <x v="47"/>
    <x v="3"/>
    <x v="0"/>
    <s v="14403211401"/>
    <x v="0"/>
    <x v="104"/>
    <x v="2520"/>
    <x v="3116"/>
    <x v="0"/>
    <x v="7"/>
    <x v="55"/>
    <x v="0"/>
    <x v="0"/>
    <x v="1"/>
    <x v="0"/>
    <x v="0"/>
    <x v="1"/>
  </r>
  <r>
    <x v="5"/>
    <x v="40"/>
    <x v="47"/>
    <x v="3"/>
    <x v="3"/>
    <s v="14403211401"/>
    <x v="0"/>
    <x v="104"/>
    <x v="2521"/>
    <x v="3117"/>
    <x v="0"/>
    <x v="7"/>
    <x v="26"/>
    <x v="0"/>
    <x v="0"/>
    <x v="1"/>
    <x v="0"/>
    <x v="0"/>
    <x v="1"/>
  </r>
  <r>
    <x v="5"/>
    <x v="40"/>
    <x v="47"/>
    <x v="3"/>
    <x v="1"/>
    <s v="14403211401"/>
    <x v="0"/>
    <x v="104"/>
    <x v="2522"/>
    <x v="3118"/>
    <x v="0"/>
    <x v="7"/>
    <x v="48"/>
    <x v="0"/>
    <x v="0"/>
    <x v="1"/>
    <x v="0"/>
    <x v="0"/>
    <x v="1"/>
  </r>
  <r>
    <x v="5"/>
    <x v="40"/>
    <x v="47"/>
    <x v="3"/>
    <x v="2"/>
    <s v="14403211401"/>
    <x v="0"/>
    <x v="104"/>
    <x v="2523"/>
    <x v="3119"/>
    <x v="0"/>
    <x v="7"/>
    <x v="5"/>
    <x v="0"/>
    <x v="0"/>
    <x v="1"/>
    <x v="0"/>
    <x v="0"/>
    <x v="1"/>
  </r>
  <r>
    <x v="5"/>
    <x v="40"/>
    <x v="47"/>
    <x v="3"/>
    <x v="4"/>
    <s v="14403211401"/>
    <x v="0"/>
    <x v="104"/>
    <x v="2524"/>
    <x v="3120"/>
    <x v="0"/>
    <x v="7"/>
    <x v="46"/>
    <x v="0"/>
    <x v="0"/>
    <x v="1"/>
    <x v="0"/>
    <x v="0"/>
    <x v="1"/>
  </r>
  <r>
    <x v="5"/>
    <x v="40"/>
    <x v="47"/>
    <x v="3"/>
    <x v="5"/>
    <s v="14403211401"/>
    <x v="0"/>
    <x v="104"/>
    <x v="2525"/>
    <x v="3121"/>
    <x v="0"/>
    <x v="7"/>
    <x v="6"/>
    <x v="0"/>
    <x v="0"/>
    <x v="1"/>
    <x v="0"/>
    <x v="0"/>
    <x v="1"/>
  </r>
  <r>
    <x v="5"/>
    <x v="40"/>
    <x v="47"/>
    <x v="3"/>
    <x v="6"/>
    <s v="14403211401"/>
    <x v="0"/>
    <x v="104"/>
    <x v="2526"/>
    <x v="3122"/>
    <x v="0"/>
    <x v="7"/>
    <x v="9"/>
    <x v="0"/>
    <x v="0"/>
    <x v="1"/>
    <x v="0"/>
    <x v="0"/>
    <x v="1"/>
  </r>
  <r>
    <x v="5"/>
    <x v="40"/>
    <x v="134"/>
    <x v="3"/>
    <x v="0"/>
    <s v="14242627305"/>
    <x v="1"/>
    <x v="101"/>
    <x v="2527"/>
    <x v="3123"/>
    <x v="0"/>
    <x v="7"/>
    <x v="39"/>
    <x v="0"/>
    <x v="1"/>
    <x v="1"/>
    <x v="0"/>
    <x v="0"/>
    <x v="0"/>
  </r>
  <r>
    <x v="5"/>
    <x v="40"/>
    <x v="48"/>
    <x v="16"/>
    <x v="0"/>
    <s v="14177234205"/>
    <x v="1"/>
    <x v="100"/>
    <x v="2500"/>
    <x v="3093"/>
    <x v="0"/>
    <x v="7"/>
    <x v="21"/>
    <x v="0"/>
    <x v="1"/>
    <x v="1"/>
    <x v="0"/>
    <x v="0"/>
    <x v="0"/>
  </r>
  <r>
    <x v="5"/>
    <x v="40"/>
    <x v="227"/>
    <x v="4"/>
    <x v="1"/>
    <s v="14403211401"/>
    <x v="0"/>
    <x v="104"/>
    <x v="2528"/>
    <x v="3124"/>
    <x v="0"/>
    <x v="7"/>
    <x v="20"/>
    <x v="0"/>
    <x v="0"/>
    <x v="1"/>
    <x v="0"/>
    <x v="0"/>
    <x v="1"/>
  </r>
  <r>
    <x v="5"/>
    <x v="40"/>
    <x v="227"/>
    <x v="4"/>
    <x v="2"/>
    <s v="14403211401"/>
    <x v="0"/>
    <x v="104"/>
    <x v="1467"/>
    <x v="3125"/>
    <x v="0"/>
    <x v="7"/>
    <x v="29"/>
    <x v="0"/>
    <x v="0"/>
    <x v="1"/>
    <x v="0"/>
    <x v="0"/>
    <x v="1"/>
  </r>
  <r>
    <x v="5"/>
    <x v="40"/>
    <x v="227"/>
    <x v="4"/>
    <x v="4"/>
    <s v="14403211401"/>
    <x v="0"/>
    <x v="104"/>
    <x v="2529"/>
    <x v="3126"/>
    <x v="0"/>
    <x v="7"/>
    <x v="35"/>
    <x v="0"/>
    <x v="0"/>
    <x v="1"/>
    <x v="0"/>
    <x v="0"/>
    <x v="1"/>
  </r>
  <r>
    <x v="5"/>
    <x v="40"/>
    <x v="227"/>
    <x v="4"/>
    <x v="5"/>
    <s v="14403211401"/>
    <x v="0"/>
    <x v="104"/>
    <x v="2530"/>
    <x v="3127"/>
    <x v="0"/>
    <x v="7"/>
    <x v="2"/>
    <x v="0"/>
    <x v="0"/>
    <x v="1"/>
    <x v="0"/>
    <x v="0"/>
    <x v="1"/>
  </r>
  <r>
    <x v="5"/>
    <x v="40"/>
    <x v="227"/>
    <x v="4"/>
    <x v="6"/>
    <s v="14403211401"/>
    <x v="0"/>
    <x v="104"/>
    <x v="2531"/>
    <x v="3128"/>
    <x v="0"/>
    <x v="7"/>
    <x v="54"/>
    <x v="0"/>
    <x v="0"/>
    <x v="1"/>
    <x v="0"/>
    <x v="0"/>
    <x v="1"/>
  </r>
  <r>
    <x v="5"/>
    <x v="40"/>
    <x v="227"/>
    <x v="4"/>
    <x v="9"/>
    <s v="14403211401"/>
    <x v="0"/>
    <x v="104"/>
    <x v="2532"/>
    <x v="3129"/>
    <x v="0"/>
    <x v="7"/>
    <x v="46"/>
    <x v="0"/>
    <x v="0"/>
    <x v="1"/>
    <x v="0"/>
    <x v="0"/>
    <x v="1"/>
  </r>
  <r>
    <x v="5"/>
    <x v="40"/>
    <x v="227"/>
    <x v="4"/>
    <x v="7"/>
    <s v="14403211401"/>
    <x v="0"/>
    <x v="104"/>
    <x v="2533"/>
    <x v="3130"/>
    <x v="0"/>
    <x v="7"/>
    <x v="4"/>
    <x v="0"/>
    <x v="0"/>
    <x v="1"/>
    <x v="0"/>
    <x v="0"/>
    <x v="1"/>
  </r>
  <r>
    <x v="5"/>
    <x v="40"/>
    <x v="227"/>
    <x v="4"/>
    <x v="8"/>
    <s v="14403211401"/>
    <x v="0"/>
    <x v="104"/>
    <x v="1258"/>
    <x v="3048"/>
    <x v="0"/>
    <x v="7"/>
    <x v="15"/>
    <x v="0"/>
    <x v="0"/>
    <x v="1"/>
    <x v="0"/>
    <x v="0"/>
    <x v="1"/>
  </r>
  <r>
    <x v="5"/>
    <x v="40"/>
    <x v="227"/>
    <x v="7"/>
    <x v="0"/>
    <s v="14403211401"/>
    <x v="0"/>
    <x v="104"/>
    <x v="2534"/>
    <x v="3131"/>
    <x v="0"/>
    <x v="7"/>
    <x v="1"/>
    <x v="0"/>
    <x v="0"/>
    <x v="1"/>
    <x v="0"/>
    <x v="0"/>
    <x v="1"/>
  </r>
  <r>
    <x v="5"/>
    <x v="40"/>
    <x v="227"/>
    <x v="7"/>
    <x v="3"/>
    <s v="14403211401"/>
    <x v="0"/>
    <x v="104"/>
    <x v="2535"/>
    <x v="3132"/>
    <x v="0"/>
    <x v="7"/>
    <x v="34"/>
    <x v="0"/>
    <x v="0"/>
    <x v="1"/>
    <x v="0"/>
    <x v="0"/>
    <x v="1"/>
  </r>
  <r>
    <x v="5"/>
    <x v="40"/>
    <x v="227"/>
    <x v="7"/>
    <x v="1"/>
    <s v="14403211401"/>
    <x v="0"/>
    <x v="104"/>
    <x v="2536"/>
    <x v="3133"/>
    <x v="0"/>
    <x v="7"/>
    <x v="45"/>
    <x v="0"/>
    <x v="0"/>
    <x v="1"/>
    <x v="0"/>
    <x v="0"/>
    <x v="1"/>
  </r>
  <r>
    <x v="5"/>
    <x v="40"/>
    <x v="227"/>
    <x v="7"/>
    <x v="2"/>
    <s v="14403211401"/>
    <x v="0"/>
    <x v="104"/>
    <x v="2537"/>
    <x v="3134"/>
    <x v="0"/>
    <x v="7"/>
    <x v="55"/>
    <x v="0"/>
    <x v="0"/>
    <x v="1"/>
    <x v="0"/>
    <x v="0"/>
    <x v="1"/>
  </r>
  <r>
    <x v="5"/>
    <x v="40"/>
    <x v="227"/>
    <x v="7"/>
    <x v="4"/>
    <s v="14403211401"/>
    <x v="0"/>
    <x v="104"/>
    <x v="946"/>
    <x v="3135"/>
    <x v="0"/>
    <x v="7"/>
    <x v="5"/>
    <x v="0"/>
    <x v="0"/>
    <x v="1"/>
    <x v="0"/>
    <x v="0"/>
    <x v="1"/>
  </r>
  <r>
    <x v="5"/>
    <x v="40"/>
    <x v="227"/>
    <x v="7"/>
    <x v="5"/>
    <s v="14403211401"/>
    <x v="0"/>
    <x v="104"/>
    <x v="650"/>
    <x v="3136"/>
    <x v="0"/>
    <x v="7"/>
    <x v="30"/>
    <x v="0"/>
    <x v="0"/>
    <x v="1"/>
    <x v="0"/>
    <x v="0"/>
    <x v="1"/>
  </r>
  <r>
    <x v="5"/>
    <x v="40"/>
    <x v="227"/>
    <x v="7"/>
    <x v="6"/>
    <s v="14403211401"/>
    <x v="0"/>
    <x v="104"/>
    <x v="869"/>
    <x v="3137"/>
    <x v="0"/>
    <x v="7"/>
    <x v="54"/>
    <x v="0"/>
    <x v="0"/>
    <x v="1"/>
    <x v="0"/>
    <x v="0"/>
    <x v="1"/>
  </r>
  <r>
    <x v="5"/>
    <x v="40"/>
    <x v="227"/>
    <x v="7"/>
    <x v="9"/>
    <s v="14403211401"/>
    <x v="0"/>
    <x v="104"/>
    <x v="2538"/>
    <x v="3138"/>
    <x v="0"/>
    <x v="7"/>
    <x v="41"/>
    <x v="0"/>
    <x v="0"/>
    <x v="1"/>
    <x v="0"/>
    <x v="0"/>
    <x v="1"/>
  </r>
  <r>
    <x v="5"/>
    <x v="40"/>
    <x v="227"/>
    <x v="7"/>
    <x v="7"/>
    <s v="14403211401"/>
    <x v="0"/>
    <x v="104"/>
    <x v="2539"/>
    <x v="3139"/>
    <x v="0"/>
    <x v="7"/>
    <x v="56"/>
    <x v="0"/>
    <x v="0"/>
    <x v="1"/>
    <x v="0"/>
    <x v="0"/>
    <x v="1"/>
  </r>
  <r>
    <x v="5"/>
    <x v="40"/>
    <x v="227"/>
    <x v="7"/>
    <x v="8"/>
    <s v="14403211401"/>
    <x v="0"/>
    <x v="104"/>
    <x v="2540"/>
    <x v="3140"/>
    <x v="0"/>
    <x v="7"/>
    <x v="19"/>
    <x v="0"/>
    <x v="0"/>
    <x v="1"/>
    <x v="0"/>
    <x v="0"/>
    <x v="1"/>
  </r>
  <r>
    <x v="5"/>
    <x v="40"/>
    <x v="227"/>
    <x v="8"/>
    <x v="0"/>
    <s v="14403211401"/>
    <x v="0"/>
    <x v="104"/>
    <x v="2541"/>
    <x v="3141"/>
    <x v="0"/>
    <x v="7"/>
    <x v="41"/>
    <x v="0"/>
    <x v="0"/>
    <x v="1"/>
    <x v="0"/>
    <x v="0"/>
    <x v="1"/>
  </r>
  <r>
    <x v="5"/>
    <x v="40"/>
    <x v="227"/>
    <x v="8"/>
    <x v="3"/>
    <s v="14403211401"/>
    <x v="0"/>
    <x v="104"/>
    <x v="2542"/>
    <x v="3142"/>
    <x v="0"/>
    <x v="7"/>
    <x v="9"/>
    <x v="0"/>
    <x v="0"/>
    <x v="1"/>
    <x v="0"/>
    <x v="0"/>
    <x v="1"/>
  </r>
  <r>
    <x v="5"/>
    <x v="40"/>
    <x v="227"/>
    <x v="8"/>
    <x v="1"/>
    <s v="14403211401"/>
    <x v="0"/>
    <x v="104"/>
    <x v="2543"/>
    <x v="3143"/>
    <x v="0"/>
    <x v="7"/>
    <x v="54"/>
    <x v="0"/>
    <x v="0"/>
    <x v="1"/>
    <x v="0"/>
    <x v="0"/>
    <x v="1"/>
  </r>
  <r>
    <x v="5"/>
    <x v="40"/>
    <x v="227"/>
    <x v="8"/>
    <x v="2"/>
    <s v="14403211401"/>
    <x v="0"/>
    <x v="104"/>
    <x v="2544"/>
    <x v="3144"/>
    <x v="0"/>
    <x v="7"/>
    <x v="8"/>
    <x v="0"/>
    <x v="0"/>
    <x v="1"/>
    <x v="0"/>
    <x v="0"/>
    <x v="1"/>
  </r>
  <r>
    <x v="5"/>
    <x v="40"/>
    <x v="227"/>
    <x v="8"/>
    <x v="4"/>
    <s v="14403211401"/>
    <x v="0"/>
    <x v="104"/>
    <x v="2545"/>
    <x v="3145"/>
    <x v="0"/>
    <x v="7"/>
    <x v="12"/>
    <x v="0"/>
    <x v="0"/>
    <x v="1"/>
    <x v="0"/>
    <x v="0"/>
    <x v="1"/>
  </r>
  <r>
    <x v="5"/>
    <x v="40"/>
    <x v="227"/>
    <x v="8"/>
    <x v="5"/>
    <s v="14403211401"/>
    <x v="0"/>
    <x v="104"/>
    <x v="2546"/>
    <x v="3146"/>
    <x v="0"/>
    <x v="7"/>
    <x v="48"/>
    <x v="0"/>
    <x v="0"/>
    <x v="1"/>
    <x v="0"/>
    <x v="0"/>
    <x v="1"/>
  </r>
  <r>
    <x v="5"/>
    <x v="40"/>
    <x v="227"/>
    <x v="8"/>
    <x v="6"/>
    <s v="14403211401"/>
    <x v="0"/>
    <x v="104"/>
    <x v="807"/>
    <x v="3147"/>
    <x v="0"/>
    <x v="7"/>
    <x v="61"/>
    <x v="0"/>
    <x v="0"/>
    <x v="1"/>
    <x v="0"/>
    <x v="0"/>
    <x v="1"/>
  </r>
  <r>
    <x v="5"/>
    <x v="40"/>
    <x v="227"/>
    <x v="8"/>
    <x v="9"/>
    <s v="14403211401"/>
    <x v="0"/>
    <x v="104"/>
    <x v="1912"/>
    <x v="3148"/>
    <x v="0"/>
    <x v="7"/>
    <x v="37"/>
    <x v="0"/>
    <x v="0"/>
    <x v="1"/>
    <x v="0"/>
    <x v="0"/>
    <x v="1"/>
  </r>
  <r>
    <x v="5"/>
    <x v="40"/>
    <x v="227"/>
    <x v="8"/>
    <x v="7"/>
    <s v="14403211401"/>
    <x v="0"/>
    <x v="104"/>
    <x v="2547"/>
    <x v="3149"/>
    <x v="0"/>
    <x v="7"/>
    <x v="35"/>
    <x v="0"/>
    <x v="0"/>
    <x v="1"/>
    <x v="0"/>
    <x v="0"/>
    <x v="1"/>
  </r>
  <r>
    <x v="5"/>
    <x v="40"/>
    <x v="227"/>
    <x v="8"/>
    <x v="8"/>
    <s v="14403211401"/>
    <x v="0"/>
    <x v="104"/>
    <x v="2548"/>
    <x v="3150"/>
    <x v="0"/>
    <x v="7"/>
    <x v="46"/>
    <x v="0"/>
    <x v="0"/>
    <x v="1"/>
    <x v="0"/>
    <x v="0"/>
    <x v="1"/>
  </r>
  <r>
    <x v="5"/>
    <x v="40"/>
    <x v="228"/>
    <x v="2"/>
    <x v="3"/>
    <s v="14242627305"/>
    <x v="1"/>
    <x v="101"/>
    <x v="2549"/>
    <x v="3151"/>
    <x v="0"/>
    <x v="7"/>
    <x v="21"/>
    <x v="0"/>
    <x v="1"/>
    <x v="1"/>
    <x v="0"/>
    <x v="0"/>
    <x v="0"/>
  </r>
  <r>
    <x v="5"/>
    <x v="40"/>
    <x v="229"/>
    <x v="0"/>
    <x v="0"/>
    <s v="14403211401"/>
    <x v="0"/>
    <x v="104"/>
    <x v="2550"/>
    <x v="3152"/>
    <x v="0"/>
    <x v="7"/>
    <x v="15"/>
    <x v="0"/>
    <x v="0"/>
    <x v="1"/>
    <x v="0"/>
    <x v="0"/>
    <x v="1"/>
  </r>
  <r>
    <x v="5"/>
    <x v="40"/>
    <x v="229"/>
    <x v="0"/>
    <x v="3"/>
    <s v="14403211401"/>
    <x v="0"/>
    <x v="104"/>
    <x v="2551"/>
    <x v="3153"/>
    <x v="0"/>
    <x v="7"/>
    <x v="15"/>
    <x v="0"/>
    <x v="0"/>
    <x v="1"/>
    <x v="0"/>
    <x v="0"/>
    <x v="1"/>
  </r>
  <r>
    <x v="5"/>
    <x v="40"/>
    <x v="229"/>
    <x v="0"/>
    <x v="1"/>
    <s v="14403211401"/>
    <x v="0"/>
    <x v="104"/>
    <x v="2512"/>
    <x v="3105"/>
    <x v="0"/>
    <x v="7"/>
    <x v="54"/>
    <x v="0"/>
    <x v="0"/>
    <x v="1"/>
    <x v="0"/>
    <x v="0"/>
    <x v="1"/>
  </r>
  <r>
    <x v="5"/>
    <x v="40"/>
    <x v="230"/>
    <x v="8"/>
    <x v="0"/>
    <s v="14177234205"/>
    <x v="1"/>
    <x v="100"/>
    <x v="2552"/>
    <x v="3154"/>
    <x v="0"/>
    <x v="7"/>
    <x v="18"/>
    <x v="0"/>
    <x v="1"/>
    <x v="1"/>
    <x v="0"/>
    <x v="0"/>
    <x v="0"/>
  </r>
  <r>
    <x v="5"/>
    <x v="40"/>
    <x v="230"/>
    <x v="8"/>
    <x v="3"/>
    <s v="14177234205"/>
    <x v="1"/>
    <x v="100"/>
    <x v="1750"/>
    <x v="3155"/>
    <x v="0"/>
    <x v="7"/>
    <x v="21"/>
    <x v="0"/>
    <x v="1"/>
    <x v="1"/>
    <x v="0"/>
    <x v="0"/>
    <x v="0"/>
  </r>
  <r>
    <x v="5"/>
    <x v="40"/>
    <x v="230"/>
    <x v="8"/>
    <x v="2"/>
    <s v="14177234205"/>
    <x v="1"/>
    <x v="100"/>
    <x v="996"/>
    <x v="3156"/>
    <x v="0"/>
    <x v="7"/>
    <x v="22"/>
    <x v="0"/>
    <x v="1"/>
    <x v="1"/>
    <x v="0"/>
    <x v="0"/>
    <x v="0"/>
  </r>
  <r>
    <x v="5"/>
    <x v="40"/>
    <x v="231"/>
    <x v="7"/>
    <x v="0"/>
    <s v="14416864201"/>
    <x v="0"/>
    <x v="103"/>
    <x v="2553"/>
    <x v="3157"/>
    <x v="0"/>
    <x v="7"/>
    <x v="49"/>
    <x v="0"/>
    <x v="0"/>
    <x v="1"/>
    <x v="0"/>
    <x v="0"/>
    <x v="1"/>
  </r>
  <r>
    <x v="5"/>
    <x v="40"/>
    <x v="231"/>
    <x v="7"/>
    <x v="3"/>
    <s v="14416864201"/>
    <x v="0"/>
    <x v="103"/>
    <x v="2554"/>
    <x v="3158"/>
    <x v="0"/>
    <x v="7"/>
    <x v="66"/>
    <x v="0"/>
    <x v="0"/>
    <x v="1"/>
    <x v="0"/>
    <x v="0"/>
    <x v="1"/>
  </r>
  <r>
    <x v="5"/>
    <x v="40"/>
    <x v="231"/>
    <x v="7"/>
    <x v="1"/>
    <s v="14416864201"/>
    <x v="0"/>
    <x v="103"/>
    <x v="2473"/>
    <x v="3050"/>
    <x v="0"/>
    <x v="7"/>
    <x v="24"/>
    <x v="0"/>
    <x v="0"/>
    <x v="1"/>
    <x v="0"/>
    <x v="0"/>
    <x v="1"/>
  </r>
  <r>
    <x v="5"/>
    <x v="40"/>
    <x v="231"/>
    <x v="7"/>
    <x v="2"/>
    <s v="14416864201"/>
    <x v="0"/>
    <x v="103"/>
    <x v="2555"/>
    <x v="3159"/>
    <x v="0"/>
    <x v="7"/>
    <x v="50"/>
    <x v="0"/>
    <x v="0"/>
    <x v="1"/>
    <x v="0"/>
    <x v="0"/>
    <x v="1"/>
  </r>
  <r>
    <x v="5"/>
    <x v="40"/>
    <x v="231"/>
    <x v="7"/>
    <x v="4"/>
    <s v="14416864201"/>
    <x v="0"/>
    <x v="103"/>
    <x v="1730"/>
    <x v="3160"/>
    <x v="0"/>
    <x v="7"/>
    <x v="58"/>
    <x v="0"/>
    <x v="0"/>
    <x v="1"/>
    <x v="0"/>
    <x v="0"/>
    <x v="1"/>
  </r>
  <r>
    <x v="5"/>
    <x v="40"/>
    <x v="231"/>
    <x v="7"/>
    <x v="5"/>
    <s v="14416864201"/>
    <x v="0"/>
    <x v="103"/>
    <x v="2556"/>
    <x v="3161"/>
    <x v="0"/>
    <x v="7"/>
    <x v="25"/>
    <x v="0"/>
    <x v="0"/>
    <x v="1"/>
    <x v="0"/>
    <x v="0"/>
    <x v="1"/>
  </r>
  <r>
    <x v="5"/>
    <x v="40"/>
    <x v="231"/>
    <x v="7"/>
    <x v="6"/>
    <s v="14416864201"/>
    <x v="0"/>
    <x v="103"/>
    <x v="908"/>
    <x v="3162"/>
    <x v="0"/>
    <x v="7"/>
    <x v="62"/>
    <x v="0"/>
    <x v="0"/>
    <x v="1"/>
    <x v="0"/>
    <x v="0"/>
    <x v="1"/>
  </r>
  <r>
    <x v="5"/>
    <x v="40"/>
    <x v="231"/>
    <x v="7"/>
    <x v="9"/>
    <s v="14416864201"/>
    <x v="0"/>
    <x v="103"/>
    <x v="2557"/>
    <x v="3163"/>
    <x v="0"/>
    <x v="7"/>
    <x v="68"/>
    <x v="0"/>
    <x v="0"/>
    <x v="1"/>
    <x v="0"/>
    <x v="0"/>
    <x v="1"/>
  </r>
  <r>
    <x v="5"/>
    <x v="40"/>
    <x v="231"/>
    <x v="7"/>
    <x v="7"/>
    <s v="14416864201"/>
    <x v="0"/>
    <x v="103"/>
    <x v="2315"/>
    <x v="3164"/>
    <x v="0"/>
    <x v="7"/>
    <x v="61"/>
    <x v="0"/>
    <x v="0"/>
    <x v="1"/>
    <x v="0"/>
    <x v="0"/>
    <x v="1"/>
  </r>
  <r>
    <x v="5"/>
    <x v="40"/>
    <x v="232"/>
    <x v="2"/>
    <x v="0"/>
    <s v="14242627305"/>
    <x v="1"/>
    <x v="101"/>
    <x v="2558"/>
    <x v="3165"/>
    <x v="0"/>
    <x v="7"/>
    <x v="21"/>
    <x v="0"/>
    <x v="1"/>
    <x v="1"/>
    <x v="0"/>
    <x v="0"/>
    <x v="0"/>
  </r>
  <r>
    <x v="5"/>
    <x v="40"/>
    <x v="120"/>
    <x v="2"/>
    <x v="9"/>
    <s v="14242627305"/>
    <x v="1"/>
    <x v="101"/>
    <x v="728"/>
    <x v="3166"/>
    <x v="0"/>
    <x v="8"/>
    <x v="33"/>
    <x v="0"/>
    <x v="1"/>
    <x v="1"/>
    <x v="0"/>
    <x v="0"/>
    <x v="0"/>
  </r>
  <r>
    <x v="5"/>
    <x v="40"/>
    <x v="121"/>
    <x v="4"/>
    <x v="0"/>
    <s v="14177234205"/>
    <x v="1"/>
    <x v="100"/>
    <x v="2559"/>
    <x v="3167"/>
    <x v="0"/>
    <x v="8"/>
    <x v="1"/>
    <x v="0"/>
    <x v="1"/>
    <x v="1"/>
    <x v="0"/>
    <x v="0"/>
    <x v="0"/>
  </r>
  <r>
    <x v="5"/>
    <x v="40"/>
    <x v="124"/>
    <x v="2"/>
    <x v="0"/>
    <s v="14403211401"/>
    <x v="0"/>
    <x v="104"/>
    <x v="1559"/>
    <x v="3168"/>
    <x v="0"/>
    <x v="8"/>
    <x v="25"/>
    <x v="0"/>
    <x v="0"/>
    <x v="1"/>
    <x v="0"/>
    <x v="1"/>
    <x v="0"/>
  </r>
  <r>
    <x v="5"/>
    <x v="40"/>
    <x v="113"/>
    <x v="2"/>
    <x v="0"/>
    <s v="14177234205"/>
    <x v="1"/>
    <x v="100"/>
    <x v="1229"/>
    <x v="3169"/>
    <x v="0"/>
    <x v="8"/>
    <x v="20"/>
    <x v="0"/>
    <x v="1"/>
    <x v="1"/>
    <x v="0"/>
    <x v="0"/>
    <x v="0"/>
  </r>
  <r>
    <x v="5"/>
    <x v="40"/>
    <x v="113"/>
    <x v="2"/>
    <x v="1"/>
    <s v="14177234205"/>
    <x v="1"/>
    <x v="100"/>
    <x v="927"/>
    <x v="3170"/>
    <x v="0"/>
    <x v="8"/>
    <x v="30"/>
    <x v="0"/>
    <x v="1"/>
    <x v="1"/>
    <x v="0"/>
    <x v="0"/>
    <x v="0"/>
  </r>
  <r>
    <x v="5"/>
    <x v="40"/>
    <x v="205"/>
    <x v="17"/>
    <x v="0"/>
    <s v="14416864201"/>
    <x v="0"/>
    <x v="103"/>
    <x v="2560"/>
    <x v="3171"/>
    <x v="0"/>
    <x v="8"/>
    <x v="7"/>
    <x v="0"/>
    <x v="0"/>
    <x v="1"/>
    <x v="0"/>
    <x v="0"/>
    <x v="1"/>
  </r>
  <r>
    <x v="5"/>
    <x v="40"/>
    <x v="205"/>
    <x v="17"/>
    <x v="3"/>
    <s v="14416864201"/>
    <x v="0"/>
    <x v="103"/>
    <x v="946"/>
    <x v="3135"/>
    <x v="0"/>
    <x v="8"/>
    <x v="5"/>
    <x v="0"/>
    <x v="0"/>
    <x v="1"/>
    <x v="0"/>
    <x v="0"/>
    <x v="1"/>
  </r>
  <r>
    <x v="5"/>
    <x v="40"/>
    <x v="233"/>
    <x v="3"/>
    <x v="3"/>
    <s v="14177234205"/>
    <x v="1"/>
    <x v="100"/>
    <x v="2029"/>
    <x v="3172"/>
    <x v="0"/>
    <x v="8"/>
    <x v="21"/>
    <x v="0"/>
    <x v="1"/>
    <x v="1"/>
    <x v="0"/>
    <x v="0"/>
    <x v="0"/>
  </r>
  <r>
    <x v="5"/>
    <x v="40"/>
    <x v="233"/>
    <x v="3"/>
    <x v="1"/>
    <s v="14177234205"/>
    <x v="1"/>
    <x v="100"/>
    <x v="2561"/>
    <x v="3173"/>
    <x v="0"/>
    <x v="8"/>
    <x v="16"/>
    <x v="0"/>
    <x v="1"/>
    <x v="1"/>
    <x v="0"/>
    <x v="0"/>
    <x v="0"/>
  </r>
  <r>
    <x v="5"/>
    <x v="41"/>
    <x v="50"/>
    <x v="7"/>
    <x v="4"/>
    <s v="14512198305"/>
    <x v="1"/>
    <x v="105"/>
    <x v="2477"/>
    <x v="3174"/>
    <x v="0"/>
    <x v="0"/>
    <x v="15"/>
    <x v="0"/>
    <x v="1"/>
    <x v="1"/>
    <x v="0"/>
    <x v="0"/>
    <x v="0"/>
  </r>
  <r>
    <x v="5"/>
    <x v="41"/>
    <x v="234"/>
    <x v="15"/>
    <x v="2"/>
    <s v="14512198305"/>
    <x v="1"/>
    <x v="105"/>
    <x v="2562"/>
    <x v="3175"/>
    <x v="0"/>
    <x v="1"/>
    <x v="32"/>
    <x v="0"/>
    <x v="1"/>
    <x v="1"/>
    <x v="0"/>
    <x v="0"/>
    <x v="0"/>
  </r>
  <r>
    <x v="5"/>
    <x v="41"/>
    <x v="234"/>
    <x v="15"/>
    <x v="5"/>
    <s v="14512198305"/>
    <x v="1"/>
    <x v="105"/>
    <x v="2563"/>
    <x v="3176"/>
    <x v="0"/>
    <x v="1"/>
    <x v="15"/>
    <x v="0"/>
    <x v="1"/>
    <x v="1"/>
    <x v="0"/>
    <x v="0"/>
    <x v="0"/>
  </r>
  <r>
    <x v="5"/>
    <x v="41"/>
    <x v="234"/>
    <x v="3"/>
    <x v="0"/>
    <s v="14512198305"/>
    <x v="1"/>
    <x v="105"/>
    <x v="2564"/>
    <x v="3177"/>
    <x v="0"/>
    <x v="1"/>
    <x v="21"/>
    <x v="0"/>
    <x v="1"/>
    <x v="1"/>
    <x v="0"/>
    <x v="0"/>
    <x v="0"/>
  </r>
  <r>
    <x v="5"/>
    <x v="41"/>
    <x v="145"/>
    <x v="15"/>
    <x v="3"/>
    <s v="11921820205"/>
    <x v="1"/>
    <x v="106"/>
    <x v="2565"/>
    <x v="3178"/>
    <x v="0"/>
    <x v="2"/>
    <x v="15"/>
    <x v="0"/>
    <x v="1"/>
    <x v="1"/>
    <x v="0"/>
    <x v="0"/>
    <x v="0"/>
  </r>
  <r>
    <x v="5"/>
    <x v="41"/>
    <x v="145"/>
    <x v="15"/>
    <x v="1"/>
    <s v="11921820205"/>
    <x v="1"/>
    <x v="106"/>
    <x v="2566"/>
    <x v="3179"/>
    <x v="0"/>
    <x v="2"/>
    <x v="33"/>
    <x v="0"/>
    <x v="1"/>
    <x v="1"/>
    <x v="0"/>
    <x v="0"/>
    <x v="0"/>
  </r>
  <r>
    <x v="5"/>
    <x v="41"/>
    <x v="145"/>
    <x v="3"/>
    <x v="3"/>
    <s v="11921820205"/>
    <x v="1"/>
    <x v="106"/>
    <x v="1246"/>
    <x v="3180"/>
    <x v="0"/>
    <x v="2"/>
    <x v="7"/>
    <x v="0"/>
    <x v="1"/>
    <x v="1"/>
    <x v="0"/>
    <x v="0"/>
    <x v="0"/>
  </r>
  <r>
    <x v="5"/>
    <x v="41"/>
    <x v="145"/>
    <x v="0"/>
    <x v="0"/>
    <s v="11921820205"/>
    <x v="1"/>
    <x v="106"/>
    <x v="1445"/>
    <x v="3181"/>
    <x v="0"/>
    <x v="2"/>
    <x v="21"/>
    <x v="0"/>
    <x v="1"/>
    <x v="1"/>
    <x v="0"/>
    <x v="0"/>
    <x v="0"/>
  </r>
  <r>
    <x v="5"/>
    <x v="41"/>
    <x v="145"/>
    <x v="0"/>
    <x v="3"/>
    <s v="11921820205"/>
    <x v="1"/>
    <x v="106"/>
    <x v="2567"/>
    <x v="3182"/>
    <x v="0"/>
    <x v="2"/>
    <x v="11"/>
    <x v="0"/>
    <x v="1"/>
    <x v="1"/>
    <x v="0"/>
    <x v="0"/>
    <x v="0"/>
  </r>
  <r>
    <x v="5"/>
    <x v="41"/>
    <x v="145"/>
    <x v="0"/>
    <x v="4"/>
    <s v="11921820205"/>
    <x v="1"/>
    <x v="106"/>
    <x v="2568"/>
    <x v="3183"/>
    <x v="0"/>
    <x v="2"/>
    <x v="24"/>
    <x v="0"/>
    <x v="1"/>
    <x v="1"/>
    <x v="0"/>
    <x v="0"/>
    <x v="0"/>
  </r>
  <r>
    <x v="5"/>
    <x v="41"/>
    <x v="145"/>
    <x v="0"/>
    <x v="6"/>
    <s v="11921820205"/>
    <x v="1"/>
    <x v="106"/>
    <x v="2569"/>
    <x v="3184"/>
    <x v="0"/>
    <x v="2"/>
    <x v="24"/>
    <x v="0"/>
    <x v="1"/>
    <x v="1"/>
    <x v="0"/>
    <x v="0"/>
    <x v="0"/>
  </r>
  <r>
    <x v="5"/>
    <x v="41"/>
    <x v="145"/>
    <x v="4"/>
    <x v="0"/>
    <s v="11921820205"/>
    <x v="1"/>
    <x v="106"/>
    <x v="2570"/>
    <x v="3185"/>
    <x v="0"/>
    <x v="2"/>
    <x v="22"/>
    <x v="0"/>
    <x v="1"/>
    <x v="1"/>
    <x v="0"/>
    <x v="0"/>
    <x v="0"/>
  </r>
  <r>
    <x v="5"/>
    <x v="41"/>
    <x v="145"/>
    <x v="4"/>
    <x v="3"/>
    <s v="11921820205"/>
    <x v="1"/>
    <x v="106"/>
    <x v="2571"/>
    <x v="3186"/>
    <x v="0"/>
    <x v="2"/>
    <x v="16"/>
    <x v="0"/>
    <x v="1"/>
    <x v="1"/>
    <x v="0"/>
    <x v="0"/>
    <x v="0"/>
  </r>
  <r>
    <x v="5"/>
    <x v="41"/>
    <x v="145"/>
    <x v="4"/>
    <x v="4"/>
    <s v="11921820205"/>
    <x v="1"/>
    <x v="106"/>
    <x v="2572"/>
    <x v="3187"/>
    <x v="0"/>
    <x v="2"/>
    <x v="7"/>
    <x v="0"/>
    <x v="1"/>
    <x v="1"/>
    <x v="0"/>
    <x v="0"/>
    <x v="0"/>
  </r>
  <r>
    <x v="5"/>
    <x v="41"/>
    <x v="145"/>
    <x v="4"/>
    <x v="5"/>
    <s v="11921820205"/>
    <x v="1"/>
    <x v="106"/>
    <x v="2573"/>
    <x v="3188"/>
    <x v="0"/>
    <x v="2"/>
    <x v="21"/>
    <x v="0"/>
    <x v="1"/>
    <x v="1"/>
    <x v="0"/>
    <x v="0"/>
    <x v="0"/>
  </r>
  <r>
    <x v="5"/>
    <x v="41"/>
    <x v="145"/>
    <x v="4"/>
    <x v="9"/>
    <s v="11921820205"/>
    <x v="1"/>
    <x v="106"/>
    <x v="2574"/>
    <x v="3189"/>
    <x v="0"/>
    <x v="2"/>
    <x v="28"/>
    <x v="0"/>
    <x v="1"/>
    <x v="1"/>
    <x v="0"/>
    <x v="0"/>
    <x v="0"/>
  </r>
  <r>
    <x v="5"/>
    <x v="41"/>
    <x v="145"/>
    <x v="7"/>
    <x v="3"/>
    <s v="11921820205"/>
    <x v="1"/>
    <x v="106"/>
    <x v="1205"/>
    <x v="3190"/>
    <x v="0"/>
    <x v="2"/>
    <x v="7"/>
    <x v="0"/>
    <x v="1"/>
    <x v="1"/>
    <x v="0"/>
    <x v="0"/>
    <x v="0"/>
  </r>
  <r>
    <x v="5"/>
    <x v="41"/>
    <x v="145"/>
    <x v="7"/>
    <x v="2"/>
    <s v="11921820205"/>
    <x v="1"/>
    <x v="106"/>
    <x v="2575"/>
    <x v="3191"/>
    <x v="0"/>
    <x v="2"/>
    <x v="18"/>
    <x v="0"/>
    <x v="1"/>
    <x v="1"/>
    <x v="0"/>
    <x v="0"/>
    <x v="0"/>
  </r>
  <r>
    <x v="5"/>
    <x v="41"/>
    <x v="145"/>
    <x v="7"/>
    <x v="4"/>
    <s v="11921820205"/>
    <x v="1"/>
    <x v="106"/>
    <x v="2576"/>
    <x v="3192"/>
    <x v="0"/>
    <x v="2"/>
    <x v="15"/>
    <x v="0"/>
    <x v="1"/>
    <x v="1"/>
    <x v="0"/>
    <x v="0"/>
    <x v="0"/>
  </r>
  <r>
    <x v="5"/>
    <x v="41"/>
    <x v="145"/>
    <x v="7"/>
    <x v="5"/>
    <s v="11921820205"/>
    <x v="1"/>
    <x v="106"/>
    <x v="395"/>
    <x v="3193"/>
    <x v="0"/>
    <x v="2"/>
    <x v="39"/>
    <x v="0"/>
    <x v="1"/>
    <x v="1"/>
    <x v="0"/>
    <x v="0"/>
    <x v="0"/>
  </r>
  <r>
    <x v="5"/>
    <x v="41"/>
    <x v="130"/>
    <x v="2"/>
    <x v="1"/>
    <s v="11921820205"/>
    <x v="1"/>
    <x v="106"/>
    <x v="1881"/>
    <x v="3194"/>
    <x v="0"/>
    <x v="4"/>
    <x v="13"/>
    <x v="0"/>
    <x v="1"/>
    <x v="1"/>
    <x v="0"/>
    <x v="0"/>
    <x v="0"/>
  </r>
  <r>
    <x v="5"/>
    <x v="41"/>
    <x v="130"/>
    <x v="10"/>
    <x v="0"/>
    <s v="11921820205"/>
    <x v="1"/>
    <x v="106"/>
    <x v="1560"/>
    <x v="3195"/>
    <x v="0"/>
    <x v="4"/>
    <x v="40"/>
    <x v="0"/>
    <x v="1"/>
    <x v="1"/>
    <x v="0"/>
    <x v="0"/>
    <x v="0"/>
  </r>
  <r>
    <x v="5"/>
    <x v="41"/>
    <x v="130"/>
    <x v="3"/>
    <x v="2"/>
    <s v="14512198305"/>
    <x v="1"/>
    <x v="105"/>
    <x v="2377"/>
    <x v="3196"/>
    <x v="0"/>
    <x v="4"/>
    <x v="18"/>
    <x v="0"/>
    <x v="1"/>
    <x v="1"/>
    <x v="0"/>
    <x v="0"/>
    <x v="0"/>
  </r>
  <r>
    <x v="5"/>
    <x v="41"/>
    <x v="92"/>
    <x v="7"/>
    <x v="5"/>
    <s v="11921820205"/>
    <x v="1"/>
    <x v="106"/>
    <x v="2577"/>
    <x v="3197"/>
    <x v="0"/>
    <x v="5"/>
    <x v="40"/>
    <x v="0"/>
    <x v="1"/>
    <x v="1"/>
    <x v="0"/>
    <x v="0"/>
    <x v="0"/>
  </r>
  <r>
    <x v="5"/>
    <x v="41"/>
    <x v="92"/>
    <x v="7"/>
    <x v="6"/>
    <s v="11921820205"/>
    <x v="1"/>
    <x v="106"/>
    <x v="1282"/>
    <x v="3198"/>
    <x v="0"/>
    <x v="5"/>
    <x v="33"/>
    <x v="0"/>
    <x v="1"/>
    <x v="1"/>
    <x v="0"/>
    <x v="0"/>
    <x v="0"/>
  </r>
  <r>
    <x v="5"/>
    <x v="41"/>
    <x v="92"/>
    <x v="7"/>
    <x v="7"/>
    <s v="11921820205"/>
    <x v="1"/>
    <x v="106"/>
    <x v="1814"/>
    <x v="3199"/>
    <x v="0"/>
    <x v="5"/>
    <x v="22"/>
    <x v="0"/>
    <x v="1"/>
    <x v="1"/>
    <x v="0"/>
    <x v="0"/>
    <x v="0"/>
  </r>
  <r>
    <x v="5"/>
    <x v="42"/>
    <x v="76"/>
    <x v="7"/>
    <x v="4"/>
    <s v="11921820205"/>
    <x v="1"/>
    <x v="106"/>
    <x v="320"/>
    <x v="3200"/>
    <x v="0"/>
    <x v="0"/>
    <x v="33"/>
    <x v="0"/>
    <x v="1"/>
    <x v="1"/>
    <x v="0"/>
    <x v="0"/>
    <x v="0"/>
  </r>
  <r>
    <x v="5"/>
    <x v="42"/>
    <x v="235"/>
    <x v="12"/>
    <x v="3"/>
    <s v="14613214305"/>
    <x v="1"/>
    <x v="107"/>
    <x v="792"/>
    <x v="3201"/>
    <x v="0"/>
    <x v="0"/>
    <x v="16"/>
    <x v="0"/>
    <x v="1"/>
    <x v="1"/>
    <x v="0"/>
    <x v="0"/>
    <x v="0"/>
  </r>
  <r>
    <x v="5"/>
    <x v="42"/>
    <x v="235"/>
    <x v="12"/>
    <x v="4"/>
    <s v="14613214305"/>
    <x v="1"/>
    <x v="107"/>
    <x v="489"/>
    <x v="3202"/>
    <x v="0"/>
    <x v="0"/>
    <x v="11"/>
    <x v="0"/>
    <x v="1"/>
    <x v="1"/>
    <x v="0"/>
    <x v="0"/>
    <x v="0"/>
  </r>
  <r>
    <x v="5"/>
    <x v="42"/>
    <x v="235"/>
    <x v="1"/>
    <x v="5"/>
    <s v="14613214305"/>
    <x v="1"/>
    <x v="107"/>
    <x v="2563"/>
    <x v="3203"/>
    <x v="0"/>
    <x v="0"/>
    <x v="7"/>
    <x v="0"/>
    <x v="1"/>
    <x v="1"/>
    <x v="0"/>
    <x v="0"/>
    <x v="0"/>
  </r>
  <r>
    <x v="5"/>
    <x v="42"/>
    <x v="235"/>
    <x v="13"/>
    <x v="2"/>
    <s v="14613214305"/>
    <x v="1"/>
    <x v="107"/>
    <x v="1771"/>
    <x v="3204"/>
    <x v="0"/>
    <x v="0"/>
    <x v="33"/>
    <x v="0"/>
    <x v="1"/>
    <x v="1"/>
    <x v="0"/>
    <x v="0"/>
    <x v="0"/>
  </r>
  <r>
    <x v="5"/>
    <x v="42"/>
    <x v="81"/>
    <x v="9"/>
    <x v="5"/>
    <s v="11921820205"/>
    <x v="1"/>
    <x v="106"/>
    <x v="2578"/>
    <x v="3205"/>
    <x v="0"/>
    <x v="2"/>
    <x v="3"/>
    <x v="0"/>
    <x v="1"/>
    <x v="1"/>
    <x v="0"/>
    <x v="0"/>
    <x v="0"/>
  </r>
  <r>
    <x v="5"/>
    <x v="42"/>
    <x v="81"/>
    <x v="9"/>
    <x v="9"/>
    <s v="11921820205"/>
    <x v="1"/>
    <x v="106"/>
    <x v="2579"/>
    <x v="3206"/>
    <x v="0"/>
    <x v="2"/>
    <x v="33"/>
    <x v="0"/>
    <x v="1"/>
    <x v="1"/>
    <x v="0"/>
    <x v="0"/>
    <x v="0"/>
  </r>
  <r>
    <x v="5"/>
    <x v="42"/>
    <x v="81"/>
    <x v="16"/>
    <x v="1"/>
    <s v="11921820205"/>
    <x v="1"/>
    <x v="106"/>
    <x v="2580"/>
    <x v="3207"/>
    <x v="0"/>
    <x v="2"/>
    <x v="15"/>
    <x v="0"/>
    <x v="1"/>
    <x v="1"/>
    <x v="0"/>
    <x v="0"/>
    <x v="0"/>
  </r>
  <r>
    <x v="5"/>
    <x v="42"/>
    <x v="81"/>
    <x v="12"/>
    <x v="0"/>
    <s v="11921820205"/>
    <x v="1"/>
    <x v="106"/>
    <x v="2581"/>
    <x v="3208"/>
    <x v="0"/>
    <x v="2"/>
    <x v="25"/>
    <x v="0"/>
    <x v="1"/>
    <x v="1"/>
    <x v="0"/>
    <x v="0"/>
    <x v="0"/>
  </r>
  <r>
    <x v="5"/>
    <x v="42"/>
    <x v="210"/>
    <x v="4"/>
    <x v="0"/>
    <s v="11921820205"/>
    <x v="1"/>
    <x v="106"/>
    <x v="2582"/>
    <x v="3209"/>
    <x v="0"/>
    <x v="3"/>
    <x v="15"/>
    <x v="0"/>
    <x v="1"/>
    <x v="1"/>
    <x v="0"/>
    <x v="0"/>
    <x v="0"/>
  </r>
  <r>
    <x v="5"/>
    <x v="42"/>
    <x v="210"/>
    <x v="4"/>
    <x v="5"/>
    <s v="11921820205"/>
    <x v="1"/>
    <x v="106"/>
    <x v="1728"/>
    <x v="3210"/>
    <x v="0"/>
    <x v="3"/>
    <x v="15"/>
    <x v="0"/>
    <x v="1"/>
    <x v="1"/>
    <x v="0"/>
    <x v="0"/>
    <x v="0"/>
  </r>
  <r>
    <x v="5"/>
    <x v="42"/>
    <x v="210"/>
    <x v="4"/>
    <x v="6"/>
    <s v="11921820205"/>
    <x v="1"/>
    <x v="106"/>
    <x v="2256"/>
    <x v="3211"/>
    <x v="0"/>
    <x v="3"/>
    <x v="30"/>
    <x v="0"/>
    <x v="1"/>
    <x v="1"/>
    <x v="0"/>
    <x v="0"/>
    <x v="0"/>
  </r>
  <r>
    <x v="5"/>
    <x v="42"/>
    <x v="210"/>
    <x v="4"/>
    <x v="8"/>
    <s v="11921820205"/>
    <x v="1"/>
    <x v="106"/>
    <x v="1758"/>
    <x v="3212"/>
    <x v="0"/>
    <x v="3"/>
    <x v="5"/>
    <x v="0"/>
    <x v="1"/>
    <x v="1"/>
    <x v="0"/>
    <x v="0"/>
    <x v="0"/>
  </r>
  <r>
    <x v="5"/>
    <x v="42"/>
    <x v="210"/>
    <x v="7"/>
    <x v="1"/>
    <s v="11921820205"/>
    <x v="1"/>
    <x v="106"/>
    <x v="2583"/>
    <x v="3213"/>
    <x v="0"/>
    <x v="3"/>
    <x v="5"/>
    <x v="0"/>
    <x v="1"/>
    <x v="1"/>
    <x v="0"/>
    <x v="0"/>
    <x v="0"/>
  </r>
  <r>
    <x v="5"/>
    <x v="42"/>
    <x v="210"/>
    <x v="7"/>
    <x v="4"/>
    <s v="11921820205"/>
    <x v="1"/>
    <x v="106"/>
    <x v="1057"/>
    <x v="3214"/>
    <x v="0"/>
    <x v="3"/>
    <x v="20"/>
    <x v="0"/>
    <x v="1"/>
    <x v="1"/>
    <x v="0"/>
    <x v="0"/>
    <x v="0"/>
  </r>
  <r>
    <x v="5"/>
    <x v="42"/>
    <x v="210"/>
    <x v="8"/>
    <x v="8"/>
    <s v="11921820205"/>
    <x v="1"/>
    <x v="106"/>
    <x v="2584"/>
    <x v="3215"/>
    <x v="0"/>
    <x v="3"/>
    <x v="39"/>
    <x v="0"/>
    <x v="1"/>
    <x v="1"/>
    <x v="0"/>
    <x v="0"/>
    <x v="0"/>
  </r>
  <r>
    <x v="5"/>
    <x v="42"/>
    <x v="210"/>
    <x v="17"/>
    <x v="1"/>
    <s v="11921820205"/>
    <x v="1"/>
    <x v="106"/>
    <x v="2159"/>
    <x v="3216"/>
    <x v="0"/>
    <x v="3"/>
    <x v="16"/>
    <x v="0"/>
    <x v="1"/>
    <x v="1"/>
    <x v="0"/>
    <x v="0"/>
    <x v="0"/>
  </r>
  <r>
    <x v="5"/>
    <x v="42"/>
    <x v="210"/>
    <x v="9"/>
    <x v="0"/>
    <s v="11921820205"/>
    <x v="1"/>
    <x v="106"/>
    <x v="1814"/>
    <x v="3217"/>
    <x v="0"/>
    <x v="3"/>
    <x v="39"/>
    <x v="0"/>
    <x v="1"/>
    <x v="1"/>
    <x v="0"/>
    <x v="0"/>
    <x v="0"/>
  </r>
  <r>
    <x v="5"/>
    <x v="42"/>
    <x v="210"/>
    <x v="9"/>
    <x v="2"/>
    <s v="11921820205"/>
    <x v="1"/>
    <x v="106"/>
    <x v="381"/>
    <x v="3218"/>
    <x v="0"/>
    <x v="3"/>
    <x v="5"/>
    <x v="0"/>
    <x v="1"/>
    <x v="1"/>
    <x v="0"/>
    <x v="0"/>
    <x v="0"/>
  </r>
  <r>
    <x v="5"/>
    <x v="42"/>
    <x v="210"/>
    <x v="16"/>
    <x v="3"/>
    <s v="11921820205"/>
    <x v="1"/>
    <x v="106"/>
    <x v="1218"/>
    <x v="3219"/>
    <x v="0"/>
    <x v="3"/>
    <x v="20"/>
    <x v="0"/>
    <x v="1"/>
    <x v="1"/>
    <x v="0"/>
    <x v="0"/>
    <x v="0"/>
  </r>
  <r>
    <x v="5"/>
    <x v="42"/>
    <x v="210"/>
    <x v="5"/>
    <x v="0"/>
    <s v="11921820205"/>
    <x v="1"/>
    <x v="106"/>
    <x v="2585"/>
    <x v="3220"/>
    <x v="0"/>
    <x v="3"/>
    <x v="39"/>
    <x v="0"/>
    <x v="1"/>
    <x v="1"/>
    <x v="0"/>
    <x v="0"/>
    <x v="0"/>
  </r>
  <r>
    <x v="5"/>
    <x v="42"/>
    <x v="71"/>
    <x v="15"/>
    <x v="0"/>
    <s v="11921820205"/>
    <x v="1"/>
    <x v="106"/>
    <x v="778"/>
    <x v="3221"/>
    <x v="0"/>
    <x v="4"/>
    <x v="14"/>
    <x v="0"/>
    <x v="1"/>
    <x v="1"/>
    <x v="0"/>
    <x v="0"/>
    <x v="0"/>
  </r>
  <r>
    <x v="5"/>
    <x v="42"/>
    <x v="71"/>
    <x v="0"/>
    <x v="3"/>
    <s v="11921820205"/>
    <x v="1"/>
    <x v="106"/>
    <x v="1931"/>
    <x v="3222"/>
    <x v="0"/>
    <x v="4"/>
    <x v="30"/>
    <x v="0"/>
    <x v="1"/>
    <x v="1"/>
    <x v="0"/>
    <x v="0"/>
    <x v="0"/>
  </r>
  <r>
    <x v="5"/>
    <x v="42"/>
    <x v="71"/>
    <x v="0"/>
    <x v="2"/>
    <s v="11921820205"/>
    <x v="1"/>
    <x v="106"/>
    <x v="1699"/>
    <x v="3223"/>
    <x v="0"/>
    <x v="4"/>
    <x v="21"/>
    <x v="0"/>
    <x v="1"/>
    <x v="1"/>
    <x v="0"/>
    <x v="0"/>
    <x v="0"/>
  </r>
  <r>
    <x v="5"/>
    <x v="42"/>
    <x v="71"/>
    <x v="4"/>
    <x v="1"/>
    <s v="11921820205"/>
    <x v="1"/>
    <x v="106"/>
    <x v="952"/>
    <x v="3224"/>
    <x v="0"/>
    <x v="4"/>
    <x v="20"/>
    <x v="0"/>
    <x v="1"/>
    <x v="1"/>
    <x v="0"/>
    <x v="0"/>
    <x v="0"/>
  </r>
  <r>
    <x v="5"/>
    <x v="42"/>
    <x v="71"/>
    <x v="4"/>
    <x v="5"/>
    <s v="11921820205"/>
    <x v="1"/>
    <x v="106"/>
    <x v="1256"/>
    <x v="3225"/>
    <x v="0"/>
    <x v="4"/>
    <x v="6"/>
    <x v="0"/>
    <x v="1"/>
    <x v="1"/>
    <x v="0"/>
    <x v="0"/>
    <x v="0"/>
  </r>
  <r>
    <x v="5"/>
    <x v="42"/>
    <x v="71"/>
    <x v="7"/>
    <x v="1"/>
    <s v="11921820205"/>
    <x v="1"/>
    <x v="106"/>
    <x v="354"/>
    <x v="3226"/>
    <x v="0"/>
    <x v="4"/>
    <x v="24"/>
    <x v="0"/>
    <x v="1"/>
    <x v="1"/>
    <x v="0"/>
    <x v="0"/>
    <x v="0"/>
  </r>
  <r>
    <x v="5"/>
    <x v="42"/>
    <x v="71"/>
    <x v="7"/>
    <x v="2"/>
    <s v="11921820205"/>
    <x v="1"/>
    <x v="106"/>
    <x v="2586"/>
    <x v="3227"/>
    <x v="0"/>
    <x v="4"/>
    <x v="7"/>
    <x v="0"/>
    <x v="1"/>
    <x v="1"/>
    <x v="0"/>
    <x v="0"/>
    <x v="0"/>
  </r>
  <r>
    <x v="5"/>
    <x v="42"/>
    <x v="71"/>
    <x v="7"/>
    <x v="5"/>
    <s v="11921820205"/>
    <x v="1"/>
    <x v="106"/>
    <x v="1912"/>
    <x v="3228"/>
    <x v="0"/>
    <x v="4"/>
    <x v="40"/>
    <x v="0"/>
    <x v="1"/>
    <x v="1"/>
    <x v="0"/>
    <x v="0"/>
    <x v="0"/>
  </r>
  <r>
    <x v="5"/>
    <x v="42"/>
    <x v="71"/>
    <x v="8"/>
    <x v="5"/>
    <s v="11921820205"/>
    <x v="1"/>
    <x v="106"/>
    <x v="2587"/>
    <x v="3229"/>
    <x v="0"/>
    <x v="4"/>
    <x v="21"/>
    <x v="0"/>
    <x v="1"/>
    <x v="1"/>
    <x v="0"/>
    <x v="0"/>
    <x v="0"/>
  </r>
  <r>
    <x v="5"/>
    <x v="42"/>
    <x v="152"/>
    <x v="2"/>
    <x v="0"/>
    <s v="11921820205"/>
    <x v="1"/>
    <x v="106"/>
    <x v="2082"/>
    <x v="3230"/>
    <x v="0"/>
    <x v="4"/>
    <x v="18"/>
    <x v="0"/>
    <x v="1"/>
    <x v="1"/>
    <x v="0"/>
    <x v="0"/>
    <x v="0"/>
  </r>
  <r>
    <x v="5"/>
    <x v="42"/>
    <x v="152"/>
    <x v="2"/>
    <x v="1"/>
    <s v="11921820205"/>
    <x v="1"/>
    <x v="106"/>
    <x v="2588"/>
    <x v="3231"/>
    <x v="0"/>
    <x v="4"/>
    <x v="7"/>
    <x v="0"/>
    <x v="1"/>
    <x v="1"/>
    <x v="0"/>
    <x v="0"/>
    <x v="0"/>
  </r>
  <r>
    <x v="5"/>
    <x v="42"/>
    <x v="152"/>
    <x v="10"/>
    <x v="0"/>
    <s v="11921820205"/>
    <x v="1"/>
    <x v="106"/>
    <x v="301"/>
    <x v="3232"/>
    <x v="0"/>
    <x v="4"/>
    <x v="20"/>
    <x v="0"/>
    <x v="1"/>
    <x v="1"/>
    <x v="0"/>
    <x v="0"/>
    <x v="0"/>
  </r>
  <r>
    <x v="5"/>
    <x v="42"/>
    <x v="152"/>
    <x v="10"/>
    <x v="3"/>
    <s v="11921820205"/>
    <x v="1"/>
    <x v="106"/>
    <x v="488"/>
    <x v="3233"/>
    <x v="0"/>
    <x v="4"/>
    <x v="39"/>
    <x v="0"/>
    <x v="1"/>
    <x v="1"/>
    <x v="0"/>
    <x v="0"/>
    <x v="0"/>
  </r>
  <r>
    <x v="5"/>
    <x v="42"/>
    <x v="152"/>
    <x v="15"/>
    <x v="3"/>
    <s v="11921820205"/>
    <x v="1"/>
    <x v="106"/>
    <x v="1771"/>
    <x v="3204"/>
    <x v="0"/>
    <x v="4"/>
    <x v="33"/>
    <x v="0"/>
    <x v="1"/>
    <x v="1"/>
    <x v="0"/>
    <x v="0"/>
    <x v="0"/>
  </r>
  <r>
    <x v="5"/>
    <x v="42"/>
    <x v="152"/>
    <x v="3"/>
    <x v="0"/>
    <s v="14613214305"/>
    <x v="1"/>
    <x v="107"/>
    <x v="2589"/>
    <x v="3234"/>
    <x v="0"/>
    <x v="4"/>
    <x v="25"/>
    <x v="0"/>
    <x v="1"/>
    <x v="1"/>
    <x v="0"/>
    <x v="0"/>
    <x v="0"/>
  </r>
  <r>
    <x v="5"/>
    <x v="42"/>
    <x v="152"/>
    <x v="3"/>
    <x v="1"/>
    <s v="14613214305"/>
    <x v="1"/>
    <x v="107"/>
    <x v="1454"/>
    <x v="3235"/>
    <x v="0"/>
    <x v="4"/>
    <x v="19"/>
    <x v="0"/>
    <x v="1"/>
    <x v="1"/>
    <x v="0"/>
    <x v="0"/>
    <x v="0"/>
  </r>
  <r>
    <x v="5"/>
    <x v="42"/>
    <x v="152"/>
    <x v="3"/>
    <x v="4"/>
    <s v="14613214305"/>
    <x v="1"/>
    <x v="107"/>
    <x v="2564"/>
    <x v="3236"/>
    <x v="0"/>
    <x v="4"/>
    <x v="30"/>
    <x v="0"/>
    <x v="1"/>
    <x v="1"/>
    <x v="0"/>
    <x v="0"/>
    <x v="0"/>
  </r>
  <r>
    <x v="5"/>
    <x v="42"/>
    <x v="152"/>
    <x v="3"/>
    <x v="6"/>
    <s v="14613214305"/>
    <x v="1"/>
    <x v="107"/>
    <x v="318"/>
    <x v="3237"/>
    <x v="0"/>
    <x v="4"/>
    <x v="30"/>
    <x v="0"/>
    <x v="1"/>
    <x v="1"/>
    <x v="0"/>
    <x v="0"/>
    <x v="0"/>
  </r>
  <r>
    <x v="5"/>
    <x v="42"/>
    <x v="66"/>
    <x v="2"/>
    <x v="3"/>
    <s v="11921820205"/>
    <x v="1"/>
    <x v="106"/>
    <x v="2451"/>
    <x v="3238"/>
    <x v="0"/>
    <x v="5"/>
    <x v="39"/>
    <x v="0"/>
    <x v="1"/>
    <x v="1"/>
    <x v="0"/>
    <x v="0"/>
    <x v="0"/>
  </r>
  <r>
    <x v="5"/>
    <x v="42"/>
    <x v="66"/>
    <x v="2"/>
    <x v="9"/>
    <s v="11921820205"/>
    <x v="1"/>
    <x v="106"/>
    <x v="1444"/>
    <x v="3239"/>
    <x v="0"/>
    <x v="5"/>
    <x v="39"/>
    <x v="0"/>
    <x v="1"/>
    <x v="1"/>
    <x v="0"/>
    <x v="0"/>
    <x v="0"/>
  </r>
  <r>
    <x v="5"/>
    <x v="42"/>
    <x v="66"/>
    <x v="10"/>
    <x v="2"/>
    <s v="11921820205"/>
    <x v="1"/>
    <x v="106"/>
    <x v="2590"/>
    <x v="3240"/>
    <x v="0"/>
    <x v="5"/>
    <x v="39"/>
    <x v="0"/>
    <x v="1"/>
    <x v="1"/>
    <x v="0"/>
    <x v="0"/>
    <x v="0"/>
  </r>
  <r>
    <x v="5"/>
    <x v="42"/>
    <x v="66"/>
    <x v="10"/>
    <x v="5"/>
    <s v="11921820205"/>
    <x v="1"/>
    <x v="106"/>
    <x v="2591"/>
    <x v="3241"/>
    <x v="0"/>
    <x v="5"/>
    <x v="6"/>
    <x v="0"/>
    <x v="1"/>
    <x v="1"/>
    <x v="0"/>
    <x v="0"/>
    <x v="0"/>
  </r>
  <r>
    <x v="5"/>
    <x v="42"/>
    <x v="66"/>
    <x v="10"/>
    <x v="9"/>
    <s v="11921820205"/>
    <x v="1"/>
    <x v="106"/>
    <x v="326"/>
    <x v="3242"/>
    <x v="0"/>
    <x v="5"/>
    <x v="14"/>
    <x v="0"/>
    <x v="1"/>
    <x v="1"/>
    <x v="0"/>
    <x v="0"/>
    <x v="0"/>
  </r>
  <r>
    <x v="5"/>
    <x v="42"/>
    <x v="66"/>
    <x v="15"/>
    <x v="3"/>
    <s v="11921820205"/>
    <x v="1"/>
    <x v="106"/>
    <x v="323"/>
    <x v="3243"/>
    <x v="0"/>
    <x v="5"/>
    <x v="16"/>
    <x v="0"/>
    <x v="1"/>
    <x v="1"/>
    <x v="0"/>
    <x v="0"/>
    <x v="0"/>
  </r>
  <r>
    <x v="5"/>
    <x v="42"/>
    <x v="66"/>
    <x v="15"/>
    <x v="2"/>
    <s v="11921820205"/>
    <x v="1"/>
    <x v="106"/>
    <x v="2592"/>
    <x v="3244"/>
    <x v="0"/>
    <x v="5"/>
    <x v="33"/>
    <x v="0"/>
    <x v="1"/>
    <x v="1"/>
    <x v="0"/>
    <x v="0"/>
    <x v="0"/>
  </r>
  <r>
    <x v="5"/>
    <x v="42"/>
    <x v="236"/>
    <x v="15"/>
    <x v="3"/>
    <s v="14613214305"/>
    <x v="1"/>
    <x v="107"/>
    <x v="1520"/>
    <x v="3245"/>
    <x v="0"/>
    <x v="5"/>
    <x v="13"/>
    <x v="0"/>
    <x v="1"/>
    <x v="1"/>
    <x v="0"/>
    <x v="0"/>
    <x v="0"/>
  </r>
  <r>
    <x v="5"/>
    <x v="42"/>
    <x v="236"/>
    <x v="4"/>
    <x v="1"/>
    <s v="14613214305"/>
    <x v="1"/>
    <x v="107"/>
    <x v="2593"/>
    <x v="3246"/>
    <x v="0"/>
    <x v="5"/>
    <x v="15"/>
    <x v="0"/>
    <x v="1"/>
    <x v="1"/>
    <x v="0"/>
    <x v="0"/>
    <x v="0"/>
  </r>
  <r>
    <x v="5"/>
    <x v="42"/>
    <x v="45"/>
    <x v="4"/>
    <x v="0"/>
    <s v="14104880401"/>
    <x v="0"/>
    <x v="108"/>
    <x v="1340"/>
    <x v="3247"/>
    <x v="0"/>
    <x v="6"/>
    <x v="52"/>
    <x v="0"/>
    <x v="0"/>
    <x v="1"/>
    <x v="0"/>
    <x v="0"/>
    <x v="1"/>
  </r>
  <r>
    <x v="5"/>
    <x v="42"/>
    <x v="45"/>
    <x v="4"/>
    <x v="3"/>
    <s v="14104880401"/>
    <x v="0"/>
    <x v="108"/>
    <x v="932"/>
    <x v="3248"/>
    <x v="0"/>
    <x v="6"/>
    <x v="54"/>
    <x v="0"/>
    <x v="0"/>
    <x v="1"/>
    <x v="0"/>
    <x v="0"/>
    <x v="1"/>
  </r>
  <r>
    <x v="5"/>
    <x v="42"/>
    <x v="45"/>
    <x v="4"/>
    <x v="1"/>
    <s v="14104880401"/>
    <x v="0"/>
    <x v="108"/>
    <x v="2594"/>
    <x v="3249"/>
    <x v="0"/>
    <x v="6"/>
    <x v="12"/>
    <x v="0"/>
    <x v="0"/>
    <x v="1"/>
    <x v="0"/>
    <x v="0"/>
    <x v="1"/>
  </r>
  <r>
    <x v="5"/>
    <x v="42"/>
    <x v="45"/>
    <x v="4"/>
    <x v="2"/>
    <s v="14104880401"/>
    <x v="0"/>
    <x v="108"/>
    <x v="668"/>
    <x v="3250"/>
    <x v="0"/>
    <x v="6"/>
    <x v="46"/>
    <x v="0"/>
    <x v="0"/>
    <x v="1"/>
    <x v="0"/>
    <x v="0"/>
    <x v="1"/>
  </r>
  <r>
    <x v="5"/>
    <x v="42"/>
    <x v="45"/>
    <x v="4"/>
    <x v="4"/>
    <s v="14104880401"/>
    <x v="0"/>
    <x v="108"/>
    <x v="2595"/>
    <x v="3251"/>
    <x v="0"/>
    <x v="6"/>
    <x v="0"/>
    <x v="0"/>
    <x v="0"/>
    <x v="1"/>
    <x v="0"/>
    <x v="0"/>
    <x v="1"/>
  </r>
  <r>
    <x v="5"/>
    <x v="42"/>
    <x v="45"/>
    <x v="4"/>
    <x v="5"/>
    <s v="14104880401"/>
    <x v="0"/>
    <x v="108"/>
    <x v="2596"/>
    <x v="3252"/>
    <x v="0"/>
    <x v="6"/>
    <x v="27"/>
    <x v="0"/>
    <x v="0"/>
    <x v="1"/>
    <x v="0"/>
    <x v="0"/>
    <x v="1"/>
  </r>
  <r>
    <x v="5"/>
    <x v="42"/>
    <x v="45"/>
    <x v="4"/>
    <x v="6"/>
    <s v="14104880401"/>
    <x v="0"/>
    <x v="108"/>
    <x v="2597"/>
    <x v="3253"/>
    <x v="0"/>
    <x v="6"/>
    <x v="52"/>
    <x v="0"/>
    <x v="0"/>
    <x v="1"/>
    <x v="0"/>
    <x v="0"/>
    <x v="1"/>
  </r>
  <r>
    <x v="5"/>
    <x v="42"/>
    <x v="237"/>
    <x v="9"/>
    <x v="0"/>
    <s v="14104880401"/>
    <x v="0"/>
    <x v="108"/>
    <x v="1743"/>
    <x v="3254"/>
    <x v="0"/>
    <x v="6"/>
    <x v="9"/>
    <x v="0"/>
    <x v="0"/>
    <x v="1"/>
    <x v="0"/>
    <x v="0"/>
    <x v="1"/>
  </r>
  <r>
    <x v="5"/>
    <x v="42"/>
    <x v="237"/>
    <x v="9"/>
    <x v="3"/>
    <s v="14104880401"/>
    <x v="0"/>
    <x v="108"/>
    <x v="2598"/>
    <x v="3255"/>
    <x v="0"/>
    <x v="6"/>
    <x v="46"/>
    <x v="0"/>
    <x v="0"/>
    <x v="1"/>
    <x v="0"/>
    <x v="0"/>
    <x v="1"/>
  </r>
  <r>
    <x v="5"/>
    <x v="42"/>
    <x v="237"/>
    <x v="9"/>
    <x v="1"/>
    <s v="14104880401"/>
    <x v="0"/>
    <x v="108"/>
    <x v="2599"/>
    <x v="3256"/>
    <x v="0"/>
    <x v="6"/>
    <x v="61"/>
    <x v="0"/>
    <x v="0"/>
    <x v="1"/>
    <x v="0"/>
    <x v="0"/>
    <x v="1"/>
  </r>
  <r>
    <x v="5"/>
    <x v="42"/>
    <x v="237"/>
    <x v="9"/>
    <x v="2"/>
    <s v="14104880401"/>
    <x v="0"/>
    <x v="108"/>
    <x v="2600"/>
    <x v="3257"/>
    <x v="0"/>
    <x v="6"/>
    <x v="27"/>
    <x v="0"/>
    <x v="0"/>
    <x v="1"/>
    <x v="0"/>
    <x v="0"/>
    <x v="1"/>
  </r>
  <r>
    <x v="5"/>
    <x v="42"/>
    <x v="163"/>
    <x v="12"/>
    <x v="0"/>
    <s v="11921820205"/>
    <x v="1"/>
    <x v="106"/>
    <x v="2188"/>
    <x v="3258"/>
    <x v="0"/>
    <x v="6"/>
    <x v="16"/>
    <x v="0"/>
    <x v="1"/>
    <x v="1"/>
    <x v="0"/>
    <x v="0"/>
    <x v="0"/>
  </r>
  <r>
    <x v="5"/>
    <x v="42"/>
    <x v="163"/>
    <x v="12"/>
    <x v="3"/>
    <s v="11921820205"/>
    <x v="1"/>
    <x v="106"/>
    <x v="2601"/>
    <x v="3259"/>
    <x v="0"/>
    <x v="6"/>
    <x v="5"/>
    <x v="0"/>
    <x v="1"/>
    <x v="1"/>
    <x v="0"/>
    <x v="0"/>
    <x v="0"/>
  </r>
  <r>
    <x v="5"/>
    <x v="42"/>
    <x v="163"/>
    <x v="1"/>
    <x v="1"/>
    <s v="11921820205"/>
    <x v="1"/>
    <x v="106"/>
    <x v="1224"/>
    <x v="3260"/>
    <x v="0"/>
    <x v="6"/>
    <x v="39"/>
    <x v="0"/>
    <x v="1"/>
    <x v="1"/>
    <x v="0"/>
    <x v="0"/>
    <x v="0"/>
  </r>
  <r>
    <x v="5"/>
    <x v="42"/>
    <x v="163"/>
    <x v="13"/>
    <x v="6"/>
    <s v="11921820205"/>
    <x v="1"/>
    <x v="106"/>
    <x v="2602"/>
    <x v="3261"/>
    <x v="0"/>
    <x v="6"/>
    <x v="24"/>
    <x v="0"/>
    <x v="1"/>
    <x v="1"/>
    <x v="0"/>
    <x v="0"/>
    <x v="0"/>
  </r>
  <r>
    <x v="5"/>
    <x v="42"/>
    <x v="58"/>
    <x v="0"/>
    <x v="5"/>
    <s v="14204090805"/>
    <x v="1"/>
    <x v="109"/>
    <x v="306"/>
    <x v="3262"/>
    <x v="0"/>
    <x v="7"/>
    <x v="16"/>
    <x v="0"/>
    <x v="1"/>
    <x v="1"/>
    <x v="0"/>
    <x v="0"/>
    <x v="0"/>
  </r>
  <r>
    <x v="5"/>
    <x v="42"/>
    <x v="47"/>
    <x v="5"/>
    <x v="0"/>
    <s v="14104880401"/>
    <x v="0"/>
    <x v="108"/>
    <x v="2599"/>
    <x v="3256"/>
    <x v="0"/>
    <x v="7"/>
    <x v="61"/>
    <x v="0"/>
    <x v="0"/>
    <x v="1"/>
    <x v="0"/>
    <x v="0"/>
    <x v="1"/>
  </r>
  <r>
    <x v="5"/>
    <x v="42"/>
    <x v="47"/>
    <x v="5"/>
    <x v="3"/>
    <s v="14104880401"/>
    <x v="0"/>
    <x v="108"/>
    <x v="1673"/>
    <x v="3263"/>
    <x v="0"/>
    <x v="7"/>
    <x v="2"/>
    <x v="0"/>
    <x v="0"/>
    <x v="1"/>
    <x v="0"/>
    <x v="0"/>
    <x v="1"/>
  </r>
  <r>
    <x v="5"/>
    <x v="42"/>
    <x v="47"/>
    <x v="5"/>
    <x v="1"/>
    <s v="14104880401"/>
    <x v="0"/>
    <x v="108"/>
    <x v="2603"/>
    <x v="3226"/>
    <x v="0"/>
    <x v="7"/>
    <x v="24"/>
    <x v="0"/>
    <x v="0"/>
    <x v="1"/>
    <x v="0"/>
    <x v="0"/>
    <x v="1"/>
  </r>
  <r>
    <x v="5"/>
    <x v="42"/>
    <x v="47"/>
    <x v="5"/>
    <x v="4"/>
    <s v="14104880401"/>
    <x v="0"/>
    <x v="108"/>
    <x v="1449"/>
    <x v="3264"/>
    <x v="0"/>
    <x v="7"/>
    <x v="14"/>
    <x v="0"/>
    <x v="0"/>
    <x v="1"/>
    <x v="0"/>
    <x v="0"/>
    <x v="1"/>
  </r>
  <r>
    <x v="5"/>
    <x v="42"/>
    <x v="47"/>
    <x v="12"/>
    <x v="0"/>
    <s v="14104880401"/>
    <x v="0"/>
    <x v="108"/>
    <x v="2604"/>
    <x v="3265"/>
    <x v="0"/>
    <x v="7"/>
    <x v="32"/>
    <x v="0"/>
    <x v="0"/>
    <x v="1"/>
    <x v="0"/>
    <x v="1"/>
    <x v="1"/>
  </r>
  <r>
    <x v="5"/>
    <x v="42"/>
    <x v="179"/>
    <x v="2"/>
    <x v="1"/>
    <s v="11921820205"/>
    <x v="1"/>
    <x v="106"/>
    <x v="1449"/>
    <x v="3264"/>
    <x v="0"/>
    <x v="7"/>
    <x v="14"/>
    <x v="0"/>
    <x v="1"/>
    <x v="1"/>
    <x v="0"/>
    <x v="0"/>
    <x v="0"/>
  </r>
  <r>
    <x v="5"/>
    <x v="42"/>
    <x v="179"/>
    <x v="2"/>
    <x v="4"/>
    <s v="11921820205"/>
    <x v="1"/>
    <x v="106"/>
    <x v="1014"/>
    <x v="3266"/>
    <x v="0"/>
    <x v="7"/>
    <x v="20"/>
    <x v="0"/>
    <x v="1"/>
    <x v="1"/>
    <x v="0"/>
    <x v="0"/>
    <x v="0"/>
  </r>
  <r>
    <x v="5"/>
    <x v="42"/>
    <x v="179"/>
    <x v="2"/>
    <x v="6"/>
    <s v="11921820205"/>
    <x v="1"/>
    <x v="106"/>
    <x v="1221"/>
    <x v="3267"/>
    <x v="0"/>
    <x v="7"/>
    <x v="30"/>
    <x v="0"/>
    <x v="1"/>
    <x v="1"/>
    <x v="0"/>
    <x v="0"/>
    <x v="0"/>
  </r>
  <r>
    <x v="5"/>
    <x v="42"/>
    <x v="179"/>
    <x v="15"/>
    <x v="3"/>
    <s v="11921820205"/>
    <x v="1"/>
    <x v="106"/>
    <x v="2140"/>
    <x v="3268"/>
    <x v="0"/>
    <x v="7"/>
    <x v="6"/>
    <x v="0"/>
    <x v="1"/>
    <x v="1"/>
    <x v="0"/>
    <x v="0"/>
    <x v="0"/>
  </r>
  <r>
    <x v="5"/>
    <x v="42"/>
    <x v="179"/>
    <x v="15"/>
    <x v="2"/>
    <s v="11921820205"/>
    <x v="1"/>
    <x v="106"/>
    <x v="2605"/>
    <x v="3269"/>
    <x v="0"/>
    <x v="7"/>
    <x v="33"/>
    <x v="0"/>
    <x v="1"/>
    <x v="1"/>
    <x v="0"/>
    <x v="0"/>
    <x v="0"/>
  </r>
  <r>
    <x v="5"/>
    <x v="42"/>
    <x v="138"/>
    <x v="7"/>
    <x v="0"/>
    <s v="14104880401"/>
    <x v="0"/>
    <x v="108"/>
    <x v="2606"/>
    <x v="3270"/>
    <x v="0"/>
    <x v="8"/>
    <x v="9"/>
    <x v="0"/>
    <x v="0"/>
    <x v="1"/>
    <x v="0"/>
    <x v="0"/>
    <x v="1"/>
  </r>
  <r>
    <x v="5"/>
    <x v="42"/>
    <x v="138"/>
    <x v="7"/>
    <x v="3"/>
    <s v="14104880401"/>
    <x v="0"/>
    <x v="108"/>
    <x v="2607"/>
    <x v="3271"/>
    <x v="0"/>
    <x v="8"/>
    <x v="29"/>
    <x v="0"/>
    <x v="0"/>
    <x v="1"/>
    <x v="0"/>
    <x v="0"/>
    <x v="1"/>
  </r>
  <r>
    <x v="5"/>
    <x v="42"/>
    <x v="138"/>
    <x v="7"/>
    <x v="1"/>
    <s v="14104880401"/>
    <x v="0"/>
    <x v="108"/>
    <x v="1673"/>
    <x v="3263"/>
    <x v="0"/>
    <x v="8"/>
    <x v="2"/>
    <x v="0"/>
    <x v="0"/>
    <x v="1"/>
    <x v="0"/>
    <x v="0"/>
    <x v="1"/>
  </r>
  <r>
    <x v="5"/>
    <x v="42"/>
    <x v="138"/>
    <x v="7"/>
    <x v="2"/>
    <s v="14104880401"/>
    <x v="0"/>
    <x v="108"/>
    <x v="1448"/>
    <x v="3272"/>
    <x v="0"/>
    <x v="8"/>
    <x v="37"/>
    <x v="0"/>
    <x v="0"/>
    <x v="1"/>
    <x v="0"/>
    <x v="0"/>
    <x v="1"/>
  </r>
  <r>
    <x v="5"/>
    <x v="42"/>
    <x v="138"/>
    <x v="7"/>
    <x v="4"/>
    <s v="14104880401"/>
    <x v="0"/>
    <x v="108"/>
    <x v="2608"/>
    <x v="3273"/>
    <x v="0"/>
    <x v="8"/>
    <x v="26"/>
    <x v="0"/>
    <x v="0"/>
    <x v="1"/>
    <x v="0"/>
    <x v="0"/>
    <x v="1"/>
  </r>
  <r>
    <x v="5"/>
    <x v="42"/>
    <x v="138"/>
    <x v="7"/>
    <x v="6"/>
    <s v="14104880401"/>
    <x v="0"/>
    <x v="108"/>
    <x v="2609"/>
    <x v="3274"/>
    <x v="0"/>
    <x v="8"/>
    <x v="47"/>
    <x v="0"/>
    <x v="0"/>
    <x v="1"/>
    <x v="0"/>
    <x v="0"/>
    <x v="1"/>
  </r>
  <r>
    <x v="5"/>
    <x v="42"/>
    <x v="138"/>
    <x v="7"/>
    <x v="9"/>
    <s v="14104880401"/>
    <x v="0"/>
    <x v="108"/>
    <x v="2610"/>
    <x v="3275"/>
    <x v="0"/>
    <x v="8"/>
    <x v="27"/>
    <x v="0"/>
    <x v="0"/>
    <x v="1"/>
    <x v="0"/>
    <x v="0"/>
    <x v="1"/>
  </r>
  <r>
    <x v="5"/>
    <x v="42"/>
    <x v="138"/>
    <x v="7"/>
    <x v="7"/>
    <s v="14104880401"/>
    <x v="0"/>
    <x v="108"/>
    <x v="2611"/>
    <x v="3276"/>
    <x v="0"/>
    <x v="8"/>
    <x v="56"/>
    <x v="0"/>
    <x v="0"/>
    <x v="1"/>
    <x v="0"/>
    <x v="0"/>
    <x v="1"/>
  </r>
  <r>
    <x v="5"/>
    <x v="42"/>
    <x v="138"/>
    <x v="7"/>
    <x v="8"/>
    <s v="14104880401"/>
    <x v="0"/>
    <x v="108"/>
    <x v="856"/>
    <x v="3277"/>
    <x v="0"/>
    <x v="8"/>
    <x v="17"/>
    <x v="0"/>
    <x v="0"/>
    <x v="1"/>
    <x v="0"/>
    <x v="0"/>
    <x v="1"/>
  </r>
  <r>
    <x v="5"/>
    <x v="42"/>
    <x v="138"/>
    <x v="16"/>
    <x v="0"/>
    <s v="14104880401"/>
    <x v="0"/>
    <x v="108"/>
    <x v="2348"/>
    <x v="3278"/>
    <x v="0"/>
    <x v="8"/>
    <x v="7"/>
    <x v="0"/>
    <x v="0"/>
    <x v="1"/>
    <x v="0"/>
    <x v="0"/>
    <x v="1"/>
  </r>
  <r>
    <x v="5"/>
    <x v="42"/>
    <x v="121"/>
    <x v="10"/>
    <x v="0"/>
    <s v="14104880401"/>
    <x v="0"/>
    <x v="108"/>
    <x v="2612"/>
    <x v="3279"/>
    <x v="0"/>
    <x v="8"/>
    <x v="47"/>
    <x v="0"/>
    <x v="0"/>
    <x v="1"/>
    <x v="0"/>
    <x v="0"/>
    <x v="1"/>
  </r>
  <r>
    <x v="5"/>
    <x v="42"/>
    <x v="121"/>
    <x v="10"/>
    <x v="3"/>
    <s v="14104880401"/>
    <x v="0"/>
    <x v="108"/>
    <x v="2613"/>
    <x v="3280"/>
    <x v="0"/>
    <x v="8"/>
    <x v="8"/>
    <x v="0"/>
    <x v="0"/>
    <x v="1"/>
    <x v="0"/>
    <x v="0"/>
    <x v="1"/>
  </r>
  <r>
    <x v="5"/>
    <x v="42"/>
    <x v="121"/>
    <x v="10"/>
    <x v="1"/>
    <s v="14104880401"/>
    <x v="0"/>
    <x v="108"/>
    <x v="1849"/>
    <x v="3281"/>
    <x v="0"/>
    <x v="8"/>
    <x v="53"/>
    <x v="0"/>
    <x v="0"/>
    <x v="1"/>
    <x v="0"/>
    <x v="0"/>
    <x v="1"/>
  </r>
  <r>
    <x v="5"/>
    <x v="42"/>
    <x v="121"/>
    <x v="10"/>
    <x v="2"/>
    <s v="14104880401"/>
    <x v="0"/>
    <x v="108"/>
    <x v="1864"/>
    <x v="3282"/>
    <x v="0"/>
    <x v="8"/>
    <x v="62"/>
    <x v="0"/>
    <x v="0"/>
    <x v="1"/>
    <x v="0"/>
    <x v="0"/>
    <x v="1"/>
  </r>
  <r>
    <x v="5"/>
    <x v="42"/>
    <x v="172"/>
    <x v="10"/>
    <x v="2"/>
    <s v="11921820205"/>
    <x v="1"/>
    <x v="106"/>
    <x v="2614"/>
    <x v="3283"/>
    <x v="0"/>
    <x v="8"/>
    <x v="7"/>
    <x v="0"/>
    <x v="1"/>
    <x v="1"/>
    <x v="0"/>
    <x v="0"/>
    <x v="0"/>
  </r>
  <r>
    <x v="5"/>
    <x v="42"/>
    <x v="172"/>
    <x v="10"/>
    <x v="4"/>
    <s v="11921820205"/>
    <x v="1"/>
    <x v="106"/>
    <x v="1497"/>
    <x v="3284"/>
    <x v="0"/>
    <x v="8"/>
    <x v="5"/>
    <x v="0"/>
    <x v="1"/>
    <x v="1"/>
    <x v="0"/>
    <x v="0"/>
    <x v="0"/>
  </r>
  <r>
    <x v="5"/>
    <x v="42"/>
    <x v="172"/>
    <x v="15"/>
    <x v="1"/>
    <s v="11921820205"/>
    <x v="1"/>
    <x v="106"/>
    <x v="2563"/>
    <x v="3203"/>
    <x v="0"/>
    <x v="8"/>
    <x v="7"/>
    <x v="0"/>
    <x v="1"/>
    <x v="1"/>
    <x v="0"/>
    <x v="0"/>
    <x v="0"/>
  </r>
  <r>
    <x v="5"/>
    <x v="42"/>
    <x v="180"/>
    <x v="3"/>
    <x v="0"/>
    <s v="14104880401"/>
    <x v="0"/>
    <x v="108"/>
    <x v="2615"/>
    <x v="3285"/>
    <x v="0"/>
    <x v="8"/>
    <x v="41"/>
    <x v="0"/>
    <x v="0"/>
    <x v="1"/>
    <x v="0"/>
    <x v="0"/>
    <x v="1"/>
  </r>
  <r>
    <x v="5"/>
    <x v="42"/>
    <x v="180"/>
    <x v="3"/>
    <x v="3"/>
    <s v="14104880401"/>
    <x v="0"/>
    <x v="108"/>
    <x v="308"/>
    <x v="3286"/>
    <x v="0"/>
    <x v="8"/>
    <x v="2"/>
    <x v="0"/>
    <x v="0"/>
    <x v="1"/>
    <x v="0"/>
    <x v="0"/>
    <x v="1"/>
  </r>
  <r>
    <x v="5"/>
    <x v="42"/>
    <x v="180"/>
    <x v="3"/>
    <x v="1"/>
    <s v="14104880401"/>
    <x v="0"/>
    <x v="108"/>
    <x v="2379"/>
    <x v="3287"/>
    <x v="0"/>
    <x v="8"/>
    <x v="8"/>
    <x v="0"/>
    <x v="0"/>
    <x v="1"/>
    <x v="0"/>
    <x v="0"/>
    <x v="1"/>
  </r>
  <r>
    <x v="5"/>
    <x v="42"/>
    <x v="180"/>
    <x v="3"/>
    <x v="4"/>
    <s v="14104880401"/>
    <x v="0"/>
    <x v="108"/>
    <x v="2616"/>
    <x v="3288"/>
    <x v="0"/>
    <x v="8"/>
    <x v="3"/>
    <x v="0"/>
    <x v="0"/>
    <x v="1"/>
    <x v="0"/>
    <x v="0"/>
    <x v="1"/>
  </r>
  <r>
    <x v="5"/>
    <x v="42"/>
    <x v="32"/>
    <x v="9"/>
    <x v="3"/>
    <s v="14204090805"/>
    <x v="1"/>
    <x v="109"/>
    <x v="1857"/>
    <x v="3289"/>
    <x v="0"/>
    <x v="8"/>
    <x v="28"/>
    <x v="0"/>
    <x v="1"/>
    <x v="1"/>
    <x v="0"/>
    <x v="0"/>
    <x v="0"/>
  </r>
  <r>
    <x v="5"/>
    <x v="43"/>
    <x v="37"/>
    <x v="17"/>
    <x v="3"/>
    <s v="10130498005"/>
    <x v="1"/>
    <x v="110"/>
    <x v="2514"/>
    <x v="3290"/>
    <x v="0"/>
    <x v="1"/>
    <x v="3"/>
    <x v="0"/>
    <x v="1"/>
    <x v="1"/>
    <x v="0"/>
    <x v="0"/>
    <x v="0"/>
  </r>
  <r>
    <x v="5"/>
    <x v="43"/>
    <x v="175"/>
    <x v="16"/>
    <x v="3"/>
    <s v="10130498005"/>
    <x v="1"/>
    <x v="110"/>
    <x v="2617"/>
    <x v="3291"/>
    <x v="0"/>
    <x v="1"/>
    <x v="14"/>
    <x v="0"/>
    <x v="1"/>
    <x v="1"/>
    <x v="0"/>
    <x v="0"/>
    <x v="0"/>
  </r>
  <r>
    <x v="5"/>
    <x v="43"/>
    <x v="60"/>
    <x v="8"/>
    <x v="3"/>
    <s v="10130498005"/>
    <x v="1"/>
    <x v="110"/>
    <x v="2618"/>
    <x v="3292"/>
    <x v="0"/>
    <x v="2"/>
    <x v="28"/>
    <x v="0"/>
    <x v="1"/>
    <x v="1"/>
    <x v="0"/>
    <x v="0"/>
    <x v="0"/>
  </r>
  <r>
    <x v="5"/>
    <x v="43"/>
    <x v="129"/>
    <x v="4"/>
    <x v="0"/>
    <s v="10130498005"/>
    <x v="1"/>
    <x v="110"/>
    <x v="736"/>
    <x v="3293"/>
    <x v="0"/>
    <x v="3"/>
    <x v="24"/>
    <x v="0"/>
    <x v="2"/>
    <x v="1"/>
    <x v="0"/>
    <x v="0"/>
    <x v="0"/>
  </r>
  <r>
    <x v="5"/>
    <x v="43"/>
    <x v="129"/>
    <x v="17"/>
    <x v="1"/>
    <s v="10130498005"/>
    <x v="1"/>
    <x v="110"/>
    <x v="716"/>
    <x v="3294"/>
    <x v="0"/>
    <x v="3"/>
    <x v="16"/>
    <x v="0"/>
    <x v="1"/>
    <x v="1"/>
    <x v="0"/>
    <x v="0"/>
    <x v="0"/>
  </r>
  <r>
    <x v="5"/>
    <x v="43"/>
    <x v="129"/>
    <x v="17"/>
    <x v="4"/>
    <s v="10130498005"/>
    <x v="1"/>
    <x v="110"/>
    <x v="2619"/>
    <x v="3295"/>
    <x v="0"/>
    <x v="3"/>
    <x v="20"/>
    <x v="0"/>
    <x v="1"/>
    <x v="1"/>
    <x v="0"/>
    <x v="0"/>
    <x v="0"/>
  </r>
  <r>
    <x v="5"/>
    <x v="43"/>
    <x v="53"/>
    <x v="1"/>
    <x v="3"/>
    <s v="10130498005"/>
    <x v="1"/>
    <x v="110"/>
    <x v="1735"/>
    <x v="3296"/>
    <x v="0"/>
    <x v="4"/>
    <x v="30"/>
    <x v="0"/>
    <x v="1"/>
    <x v="1"/>
    <x v="0"/>
    <x v="0"/>
    <x v="0"/>
  </r>
  <r>
    <x v="5"/>
    <x v="43"/>
    <x v="53"/>
    <x v="1"/>
    <x v="2"/>
    <s v="10130498005"/>
    <x v="1"/>
    <x v="110"/>
    <x v="2620"/>
    <x v="3297"/>
    <x v="0"/>
    <x v="4"/>
    <x v="30"/>
    <x v="0"/>
    <x v="1"/>
    <x v="1"/>
    <x v="0"/>
    <x v="0"/>
    <x v="0"/>
  </r>
  <r>
    <x v="5"/>
    <x v="43"/>
    <x v="53"/>
    <x v="1"/>
    <x v="9"/>
    <s v="10130498005"/>
    <x v="1"/>
    <x v="110"/>
    <x v="1849"/>
    <x v="3298"/>
    <x v="0"/>
    <x v="4"/>
    <x v="16"/>
    <x v="0"/>
    <x v="1"/>
    <x v="1"/>
    <x v="0"/>
    <x v="0"/>
    <x v="0"/>
  </r>
  <r>
    <x v="5"/>
    <x v="43"/>
    <x v="130"/>
    <x v="0"/>
    <x v="3"/>
    <s v="14549831505"/>
    <x v="1"/>
    <x v="111"/>
    <x v="792"/>
    <x v="3299"/>
    <x v="0"/>
    <x v="4"/>
    <x v="16"/>
    <x v="0"/>
    <x v="1"/>
    <x v="1"/>
    <x v="0"/>
    <x v="0"/>
    <x v="0"/>
  </r>
  <r>
    <x v="5"/>
    <x v="43"/>
    <x v="130"/>
    <x v="0"/>
    <x v="5"/>
    <s v="14549831505"/>
    <x v="1"/>
    <x v="111"/>
    <x v="1483"/>
    <x v="3300"/>
    <x v="0"/>
    <x v="4"/>
    <x v="14"/>
    <x v="0"/>
    <x v="1"/>
    <x v="1"/>
    <x v="0"/>
    <x v="0"/>
    <x v="0"/>
  </r>
  <r>
    <x v="5"/>
    <x v="43"/>
    <x v="130"/>
    <x v="0"/>
    <x v="9"/>
    <s v="14549831505"/>
    <x v="1"/>
    <x v="111"/>
    <x v="2621"/>
    <x v="3301"/>
    <x v="0"/>
    <x v="4"/>
    <x v="43"/>
    <x v="0"/>
    <x v="1"/>
    <x v="1"/>
    <x v="0"/>
    <x v="0"/>
    <x v="0"/>
  </r>
  <r>
    <x v="5"/>
    <x v="43"/>
    <x v="93"/>
    <x v="1"/>
    <x v="3"/>
    <s v="10130498005"/>
    <x v="1"/>
    <x v="110"/>
    <x v="2622"/>
    <x v="3302"/>
    <x v="0"/>
    <x v="5"/>
    <x v="11"/>
    <x v="0"/>
    <x v="1"/>
    <x v="1"/>
    <x v="0"/>
    <x v="0"/>
    <x v="0"/>
  </r>
  <r>
    <x v="5"/>
    <x v="43"/>
    <x v="93"/>
    <x v="1"/>
    <x v="2"/>
    <s v="10130498005"/>
    <x v="1"/>
    <x v="110"/>
    <x v="1382"/>
    <x v="3303"/>
    <x v="0"/>
    <x v="5"/>
    <x v="20"/>
    <x v="0"/>
    <x v="1"/>
    <x v="1"/>
    <x v="0"/>
    <x v="0"/>
    <x v="0"/>
  </r>
  <r>
    <x v="5"/>
    <x v="43"/>
    <x v="95"/>
    <x v="4"/>
    <x v="3"/>
    <s v="10130498005"/>
    <x v="1"/>
    <x v="110"/>
    <x v="657"/>
    <x v="3304"/>
    <x v="0"/>
    <x v="5"/>
    <x v="31"/>
    <x v="0"/>
    <x v="1"/>
    <x v="1"/>
    <x v="0"/>
    <x v="0"/>
    <x v="0"/>
  </r>
  <r>
    <x v="5"/>
    <x v="43"/>
    <x v="95"/>
    <x v="4"/>
    <x v="2"/>
    <s v="10130498005"/>
    <x v="1"/>
    <x v="110"/>
    <x v="2309"/>
    <x v="3305"/>
    <x v="0"/>
    <x v="5"/>
    <x v="29"/>
    <x v="0"/>
    <x v="1"/>
    <x v="1"/>
    <x v="0"/>
    <x v="0"/>
    <x v="0"/>
  </r>
  <r>
    <x v="5"/>
    <x v="43"/>
    <x v="95"/>
    <x v="4"/>
    <x v="5"/>
    <s v="10130498005"/>
    <x v="1"/>
    <x v="110"/>
    <x v="2623"/>
    <x v="3306"/>
    <x v="0"/>
    <x v="5"/>
    <x v="28"/>
    <x v="0"/>
    <x v="1"/>
    <x v="1"/>
    <x v="0"/>
    <x v="0"/>
    <x v="0"/>
  </r>
  <r>
    <x v="5"/>
    <x v="43"/>
    <x v="95"/>
    <x v="4"/>
    <x v="9"/>
    <s v="10130498005"/>
    <x v="1"/>
    <x v="110"/>
    <x v="1014"/>
    <x v="3307"/>
    <x v="0"/>
    <x v="5"/>
    <x v="7"/>
    <x v="0"/>
    <x v="1"/>
    <x v="1"/>
    <x v="0"/>
    <x v="0"/>
    <x v="0"/>
  </r>
  <r>
    <x v="5"/>
    <x v="43"/>
    <x v="61"/>
    <x v="4"/>
    <x v="0"/>
    <s v="17081950401"/>
    <x v="0"/>
    <x v="112"/>
    <x v="315"/>
    <x v="3308"/>
    <x v="0"/>
    <x v="6"/>
    <x v="28"/>
    <x v="0"/>
    <x v="0"/>
    <x v="1"/>
    <x v="0"/>
    <x v="0"/>
    <x v="1"/>
  </r>
  <r>
    <x v="5"/>
    <x v="43"/>
    <x v="61"/>
    <x v="4"/>
    <x v="3"/>
    <s v="17081950401"/>
    <x v="0"/>
    <x v="112"/>
    <x v="376"/>
    <x v="3309"/>
    <x v="0"/>
    <x v="6"/>
    <x v="63"/>
    <x v="0"/>
    <x v="0"/>
    <x v="1"/>
    <x v="0"/>
    <x v="0"/>
    <x v="1"/>
  </r>
  <r>
    <x v="5"/>
    <x v="43"/>
    <x v="61"/>
    <x v="4"/>
    <x v="1"/>
    <s v="17081950401"/>
    <x v="0"/>
    <x v="112"/>
    <x v="2623"/>
    <x v="3306"/>
    <x v="0"/>
    <x v="6"/>
    <x v="28"/>
    <x v="0"/>
    <x v="0"/>
    <x v="1"/>
    <x v="0"/>
    <x v="0"/>
    <x v="1"/>
  </r>
  <r>
    <x v="5"/>
    <x v="43"/>
    <x v="61"/>
    <x v="4"/>
    <x v="2"/>
    <s v="17081950401"/>
    <x v="0"/>
    <x v="112"/>
    <x v="2473"/>
    <x v="3310"/>
    <x v="0"/>
    <x v="6"/>
    <x v="51"/>
    <x v="0"/>
    <x v="0"/>
    <x v="1"/>
    <x v="0"/>
    <x v="0"/>
    <x v="1"/>
  </r>
  <r>
    <x v="5"/>
    <x v="43"/>
    <x v="61"/>
    <x v="7"/>
    <x v="2"/>
    <s v="17081950401"/>
    <x v="0"/>
    <x v="112"/>
    <x v="2624"/>
    <x v="3311"/>
    <x v="0"/>
    <x v="6"/>
    <x v="25"/>
    <x v="0"/>
    <x v="0"/>
    <x v="1"/>
    <x v="0"/>
    <x v="0"/>
    <x v="1"/>
  </r>
  <r>
    <x v="5"/>
    <x v="43"/>
    <x v="61"/>
    <x v="7"/>
    <x v="9"/>
    <s v="17081950401"/>
    <x v="0"/>
    <x v="112"/>
    <x v="2625"/>
    <x v="3312"/>
    <x v="0"/>
    <x v="6"/>
    <x v="29"/>
    <x v="0"/>
    <x v="0"/>
    <x v="1"/>
    <x v="0"/>
    <x v="0"/>
    <x v="1"/>
  </r>
  <r>
    <x v="5"/>
    <x v="43"/>
    <x v="61"/>
    <x v="7"/>
    <x v="8"/>
    <s v="17081950401"/>
    <x v="0"/>
    <x v="112"/>
    <x v="2626"/>
    <x v="3313"/>
    <x v="0"/>
    <x v="6"/>
    <x v="44"/>
    <x v="0"/>
    <x v="0"/>
    <x v="1"/>
    <x v="0"/>
    <x v="0"/>
    <x v="1"/>
  </r>
  <r>
    <x v="5"/>
    <x v="43"/>
    <x v="61"/>
    <x v="8"/>
    <x v="3"/>
    <s v="17081950401"/>
    <x v="0"/>
    <x v="112"/>
    <x v="2627"/>
    <x v="3314"/>
    <x v="0"/>
    <x v="6"/>
    <x v="27"/>
    <x v="0"/>
    <x v="0"/>
    <x v="1"/>
    <x v="0"/>
    <x v="0"/>
    <x v="1"/>
  </r>
  <r>
    <x v="5"/>
    <x v="43"/>
    <x v="61"/>
    <x v="8"/>
    <x v="2"/>
    <s v="17081950401"/>
    <x v="0"/>
    <x v="112"/>
    <x v="874"/>
    <x v="3315"/>
    <x v="0"/>
    <x v="6"/>
    <x v="25"/>
    <x v="0"/>
    <x v="0"/>
    <x v="1"/>
    <x v="0"/>
    <x v="0"/>
    <x v="1"/>
  </r>
  <r>
    <x v="5"/>
    <x v="43"/>
    <x v="170"/>
    <x v="7"/>
    <x v="2"/>
    <s v="10130498005"/>
    <x v="1"/>
    <x v="110"/>
    <x v="2365"/>
    <x v="3316"/>
    <x v="0"/>
    <x v="6"/>
    <x v="5"/>
    <x v="0"/>
    <x v="1"/>
    <x v="1"/>
    <x v="0"/>
    <x v="0"/>
    <x v="0"/>
  </r>
  <r>
    <x v="5"/>
    <x v="43"/>
    <x v="170"/>
    <x v="8"/>
    <x v="3"/>
    <s v="10130498005"/>
    <x v="1"/>
    <x v="110"/>
    <x v="315"/>
    <x v="3308"/>
    <x v="0"/>
    <x v="6"/>
    <x v="28"/>
    <x v="0"/>
    <x v="1"/>
    <x v="1"/>
    <x v="0"/>
    <x v="0"/>
    <x v="0"/>
  </r>
  <r>
    <x v="5"/>
    <x v="43"/>
    <x v="47"/>
    <x v="5"/>
    <x v="3"/>
    <s v="10130498005"/>
    <x v="1"/>
    <x v="110"/>
    <x v="2628"/>
    <x v="3317"/>
    <x v="0"/>
    <x v="7"/>
    <x v="11"/>
    <x v="0"/>
    <x v="1"/>
    <x v="1"/>
    <x v="0"/>
    <x v="0"/>
    <x v="0"/>
  </r>
  <r>
    <x v="5"/>
    <x v="43"/>
    <x v="107"/>
    <x v="10"/>
    <x v="3"/>
    <s v="10130498005"/>
    <x v="1"/>
    <x v="110"/>
    <x v="2629"/>
    <x v="3318"/>
    <x v="0"/>
    <x v="7"/>
    <x v="20"/>
    <x v="0"/>
    <x v="1"/>
    <x v="1"/>
    <x v="0"/>
    <x v="0"/>
    <x v="0"/>
  </r>
  <r>
    <x v="5"/>
    <x v="43"/>
    <x v="107"/>
    <x v="15"/>
    <x v="3"/>
    <s v="10130498005"/>
    <x v="1"/>
    <x v="110"/>
    <x v="1435"/>
    <x v="3319"/>
    <x v="0"/>
    <x v="7"/>
    <x v="28"/>
    <x v="0"/>
    <x v="1"/>
    <x v="1"/>
    <x v="0"/>
    <x v="0"/>
    <x v="0"/>
  </r>
  <r>
    <x v="5"/>
    <x v="43"/>
    <x v="204"/>
    <x v="10"/>
    <x v="3"/>
    <s v="10130498005"/>
    <x v="1"/>
    <x v="110"/>
    <x v="1092"/>
    <x v="3320"/>
    <x v="0"/>
    <x v="8"/>
    <x v="11"/>
    <x v="0"/>
    <x v="1"/>
    <x v="1"/>
    <x v="0"/>
    <x v="0"/>
    <x v="0"/>
  </r>
  <r>
    <x v="5"/>
    <x v="44"/>
    <x v="50"/>
    <x v="3"/>
    <x v="0"/>
    <s v="12501270000"/>
    <x v="5"/>
    <x v="113"/>
    <x v="1311"/>
    <x v="3321"/>
    <x v="0"/>
    <x v="0"/>
    <x v="16"/>
    <x v="0"/>
    <x v="1"/>
    <x v="1"/>
    <x v="0"/>
    <x v="0"/>
    <x v="0"/>
  </r>
  <r>
    <x v="5"/>
    <x v="44"/>
    <x v="238"/>
    <x v="3"/>
    <x v="4"/>
    <s v="14521726105"/>
    <x v="1"/>
    <x v="114"/>
    <x v="2630"/>
    <x v="3322"/>
    <x v="0"/>
    <x v="0"/>
    <x v="16"/>
    <x v="0"/>
    <x v="1"/>
    <x v="1"/>
    <x v="0"/>
    <x v="0"/>
    <x v="0"/>
  </r>
  <r>
    <x v="5"/>
    <x v="44"/>
    <x v="0"/>
    <x v="3"/>
    <x v="3"/>
    <s v="14521726105"/>
    <x v="1"/>
    <x v="114"/>
    <x v="981"/>
    <x v="3323"/>
    <x v="0"/>
    <x v="0"/>
    <x v="20"/>
    <x v="0"/>
    <x v="1"/>
    <x v="1"/>
    <x v="0"/>
    <x v="0"/>
    <x v="0"/>
  </r>
  <r>
    <x v="5"/>
    <x v="44"/>
    <x v="149"/>
    <x v="17"/>
    <x v="0"/>
    <s v="14521726105"/>
    <x v="1"/>
    <x v="114"/>
    <x v="2631"/>
    <x v="3324"/>
    <x v="0"/>
    <x v="3"/>
    <x v="40"/>
    <x v="0"/>
    <x v="1"/>
    <x v="1"/>
    <x v="0"/>
    <x v="0"/>
    <x v="0"/>
  </r>
  <r>
    <x v="5"/>
    <x v="44"/>
    <x v="149"/>
    <x v="17"/>
    <x v="1"/>
    <s v="14521726105"/>
    <x v="1"/>
    <x v="114"/>
    <x v="2632"/>
    <x v="3325"/>
    <x v="0"/>
    <x v="3"/>
    <x v="11"/>
    <x v="0"/>
    <x v="1"/>
    <x v="1"/>
    <x v="0"/>
    <x v="0"/>
    <x v="0"/>
  </r>
  <r>
    <x v="5"/>
    <x v="44"/>
    <x v="149"/>
    <x v="17"/>
    <x v="5"/>
    <s v="14521726105"/>
    <x v="1"/>
    <x v="114"/>
    <x v="2632"/>
    <x v="3325"/>
    <x v="0"/>
    <x v="3"/>
    <x v="11"/>
    <x v="0"/>
    <x v="1"/>
    <x v="1"/>
    <x v="0"/>
    <x v="0"/>
    <x v="0"/>
  </r>
  <r>
    <x v="5"/>
    <x v="44"/>
    <x v="149"/>
    <x v="9"/>
    <x v="0"/>
    <s v="14521726105"/>
    <x v="1"/>
    <x v="114"/>
    <x v="1002"/>
    <x v="3326"/>
    <x v="0"/>
    <x v="3"/>
    <x v="7"/>
    <x v="0"/>
    <x v="1"/>
    <x v="1"/>
    <x v="0"/>
    <x v="0"/>
    <x v="0"/>
  </r>
  <r>
    <x v="5"/>
    <x v="44"/>
    <x v="239"/>
    <x v="8"/>
    <x v="0"/>
    <s v="14521726105"/>
    <x v="1"/>
    <x v="114"/>
    <x v="344"/>
    <x v="3327"/>
    <x v="0"/>
    <x v="4"/>
    <x v="6"/>
    <x v="0"/>
    <x v="1"/>
    <x v="1"/>
    <x v="0"/>
    <x v="0"/>
    <x v="0"/>
  </r>
  <r>
    <x v="5"/>
    <x v="44"/>
    <x v="239"/>
    <x v="8"/>
    <x v="3"/>
    <s v="14521726105"/>
    <x v="1"/>
    <x v="114"/>
    <x v="1178"/>
    <x v="3328"/>
    <x v="0"/>
    <x v="4"/>
    <x v="27"/>
    <x v="0"/>
    <x v="1"/>
    <x v="1"/>
    <x v="0"/>
    <x v="0"/>
    <x v="0"/>
  </r>
  <r>
    <x v="5"/>
    <x v="44"/>
    <x v="239"/>
    <x v="8"/>
    <x v="4"/>
    <s v="14521726105"/>
    <x v="1"/>
    <x v="114"/>
    <x v="2633"/>
    <x v="3329"/>
    <x v="0"/>
    <x v="4"/>
    <x v="5"/>
    <x v="0"/>
    <x v="1"/>
    <x v="1"/>
    <x v="0"/>
    <x v="0"/>
    <x v="0"/>
  </r>
  <r>
    <x v="5"/>
    <x v="44"/>
    <x v="96"/>
    <x v="15"/>
    <x v="9"/>
    <s v="14521726105"/>
    <x v="1"/>
    <x v="114"/>
    <x v="1217"/>
    <x v="3330"/>
    <x v="0"/>
    <x v="5"/>
    <x v="24"/>
    <x v="0"/>
    <x v="1"/>
    <x v="1"/>
    <x v="0"/>
    <x v="0"/>
    <x v="0"/>
  </r>
  <r>
    <x v="5"/>
    <x v="44"/>
    <x v="100"/>
    <x v="9"/>
    <x v="3"/>
    <s v="14521726105"/>
    <x v="1"/>
    <x v="114"/>
    <x v="2634"/>
    <x v="3331"/>
    <x v="0"/>
    <x v="6"/>
    <x v="6"/>
    <x v="0"/>
    <x v="1"/>
    <x v="1"/>
    <x v="0"/>
    <x v="0"/>
    <x v="0"/>
  </r>
  <r>
    <x v="5"/>
    <x v="44"/>
    <x v="100"/>
    <x v="9"/>
    <x v="1"/>
    <s v="14521726105"/>
    <x v="1"/>
    <x v="114"/>
    <x v="2635"/>
    <x v="3332"/>
    <x v="0"/>
    <x v="6"/>
    <x v="14"/>
    <x v="0"/>
    <x v="1"/>
    <x v="1"/>
    <x v="0"/>
    <x v="0"/>
    <x v="0"/>
  </r>
  <r>
    <x v="5"/>
    <x v="44"/>
    <x v="100"/>
    <x v="9"/>
    <x v="2"/>
    <s v="14521726105"/>
    <x v="1"/>
    <x v="114"/>
    <x v="984"/>
    <x v="3333"/>
    <x v="0"/>
    <x v="6"/>
    <x v="14"/>
    <x v="0"/>
    <x v="1"/>
    <x v="1"/>
    <x v="0"/>
    <x v="0"/>
    <x v="0"/>
  </r>
  <r>
    <x v="5"/>
    <x v="44"/>
    <x v="100"/>
    <x v="9"/>
    <x v="4"/>
    <s v="14521726105"/>
    <x v="1"/>
    <x v="114"/>
    <x v="2636"/>
    <x v="3334"/>
    <x v="0"/>
    <x v="6"/>
    <x v="25"/>
    <x v="0"/>
    <x v="1"/>
    <x v="1"/>
    <x v="0"/>
    <x v="0"/>
    <x v="0"/>
  </r>
  <r>
    <x v="5"/>
    <x v="44"/>
    <x v="100"/>
    <x v="9"/>
    <x v="5"/>
    <s v="14521726105"/>
    <x v="1"/>
    <x v="114"/>
    <x v="952"/>
    <x v="3335"/>
    <x v="0"/>
    <x v="6"/>
    <x v="28"/>
    <x v="0"/>
    <x v="1"/>
    <x v="1"/>
    <x v="0"/>
    <x v="0"/>
    <x v="0"/>
  </r>
  <r>
    <x v="5"/>
    <x v="44"/>
    <x v="100"/>
    <x v="9"/>
    <x v="6"/>
    <s v="14521726105"/>
    <x v="1"/>
    <x v="114"/>
    <x v="319"/>
    <x v="3336"/>
    <x v="0"/>
    <x v="6"/>
    <x v="20"/>
    <x v="0"/>
    <x v="1"/>
    <x v="1"/>
    <x v="0"/>
    <x v="0"/>
    <x v="0"/>
  </r>
  <r>
    <x v="5"/>
    <x v="44"/>
    <x v="58"/>
    <x v="0"/>
    <x v="0"/>
    <s v="14521726105"/>
    <x v="1"/>
    <x v="114"/>
    <x v="670"/>
    <x v="3337"/>
    <x v="0"/>
    <x v="7"/>
    <x v="30"/>
    <x v="0"/>
    <x v="1"/>
    <x v="1"/>
    <x v="0"/>
    <x v="0"/>
    <x v="0"/>
  </r>
  <r>
    <x v="5"/>
    <x v="44"/>
    <x v="105"/>
    <x v="3"/>
    <x v="0"/>
    <s v="14871589201"/>
    <x v="4"/>
    <x v="115"/>
    <x v="532"/>
    <x v="3338"/>
    <x v="0"/>
    <x v="7"/>
    <x v="19"/>
    <x v="0"/>
    <x v="0"/>
    <x v="1"/>
    <x v="0"/>
    <x v="1"/>
    <x v="0"/>
  </r>
  <r>
    <x v="5"/>
    <x v="44"/>
    <x v="105"/>
    <x v="3"/>
    <x v="3"/>
    <s v="14871589201"/>
    <x v="4"/>
    <x v="115"/>
    <x v="2637"/>
    <x v="3339"/>
    <x v="0"/>
    <x v="7"/>
    <x v="22"/>
    <x v="0"/>
    <x v="0"/>
    <x v="1"/>
    <x v="0"/>
    <x v="1"/>
    <x v="0"/>
  </r>
  <r>
    <x v="5"/>
    <x v="44"/>
    <x v="108"/>
    <x v="2"/>
    <x v="3"/>
    <s v="14871589201"/>
    <x v="4"/>
    <x v="115"/>
    <x v="666"/>
    <x v="3340"/>
    <x v="0"/>
    <x v="7"/>
    <x v="41"/>
    <x v="0"/>
    <x v="0"/>
    <x v="1"/>
    <x v="0"/>
    <x v="1"/>
    <x v="0"/>
  </r>
  <r>
    <x v="5"/>
    <x v="44"/>
    <x v="240"/>
    <x v="5"/>
    <x v="0"/>
    <s v="14521726105"/>
    <x v="1"/>
    <x v="114"/>
    <x v="670"/>
    <x v="3337"/>
    <x v="0"/>
    <x v="7"/>
    <x v="30"/>
    <x v="0"/>
    <x v="1"/>
    <x v="1"/>
    <x v="0"/>
    <x v="0"/>
    <x v="0"/>
  </r>
  <r>
    <x v="5"/>
    <x v="44"/>
    <x v="240"/>
    <x v="5"/>
    <x v="3"/>
    <s v="14521726105"/>
    <x v="1"/>
    <x v="114"/>
    <x v="2627"/>
    <x v="3341"/>
    <x v="0"/>
    <x v="7"/>
    <x v="3"/>
    <x v="0"/>
    <x v="1"/>
    <x v="1"/>
    <x v="0"/>
    <x v="0"/>
    <x v="0"/>
  </r>
  <r>
    <x v="5"/>
    <x v="44"/>
    <x v="240"/>
    <x v="1"/>
    <x v="0"/>
    <s v="14521726105"/>
    <x v="1"/>
    <x v="114"/>
    <x v="2636"/>
    <x v="3334"/>
    <x v="0"/>
    <x v="7"/>
    <x v="25"/>
    <x v="0"/>
    <x v="1"/>
    <x v="1"/>
    <x v="0"/>
    <x v="0"/>
    <x v="0"/>
  </r>
  <r>
    <x v="5"/>
    <x v="44"/>
    <x v="240"/>
    <x v="1"/>
    <x v="3"/>
    <s v="14521726105"/>
    <x v="1"/>
    <x v="114"/>
    <x v="2236"/>
    <x v="3342"/>
    <x v="0"/>
    <x v="7"/>
    <x v="30"/>
    <x v="0"/>
    <x v="1"/>
    <x v="1"/>
    <x v="0"/>
    <x v="0"/>
    <x v="0"/>
  </r>
  <r>
    <x v="5"/>
    <x v="45"/>
    <x v="183"/>
    <x v="0"/>
    <x v="1"/>
    <s v="14242627305"/>
    <x v="1"/>
    <x v="101"/>
    <x v="2285"/>
    <x v="3165"/>
    <x v="0"/>
    <x v="0"/>
    <x v="6"/>
    <x v="0"/>
    <x v="1"/>
    <x v="1"/>
    <x v="0"/>
    <x v="0"/>
    <x v="0"/>
  </r>
  <r>
    <x v="5"/>
    <x v="45"/>
    <x v="183"/>
    <x v="0"/>
    <x v="6"/>
    <s v="14242627305"/>
    <x v="1"/>
    <x v="101"/>
    <x v="974"/>
    <x v="3343"/>
    <x v="0"/>
    <x v="0"/>
    <x v="21"/>
    <x v="0"/>
    <x v="1"/>
    <x v="1"/>
    <x v="0"/>
    <x v="0"/>
    <x v="0"/>
  </r>
  <r>
    <x v="5"/>
    <x v="45"/>
    <x v="183"/>
    <x v="0"/>
    <x v="7"/>
    <s v="14242627305"/>
    <x v="1"/>
    <x v="101"/>
    <x v="974"/>
    <x v="3343"/>
    <x v="0"/>
    <x v="0"/>
    <x v="21"/>
    <x v="0"/>
    <x v="1"/>
    <x v="1"/>
    <x v="0"/>
    <x v="0"/>
    <x v="0"/>
  </r>
  <r>
    <x v="5"/>
    <x v="45"/>
    <x v="155"/>
    <x v="16"/>
    <x v="3"/>
    <s v="14242627305"/>
    <x v="1"/>
    <x v="101"/>
    <x v="805"/>
    <x v="3344"/>
    <x v="0"/>
    <x v="1"/>
    <x v="29"/>
    <x v="0"/>
    <x v="1"/>
    <x v="1"/>
    <x v="0"/>
    <x v="0"/>
    <x v="0"/>
  </r>
  <r>
    <x v="5"/>
    <x v="45"/>
    <x v="107"/>
    <x v="2"/>
    <x v="9"/>
    <s v="14183394705"/>
    <x v="1"/>
    <x v="102"/>
    <x v="2638"/>
    <x v="3345"/>
    <x v="0"/>
    <x v="7"/>
    <x v="33"/>
    <x v="0"/>
    <x v="1"/>
    <x v="1"/>
    <x v="0"/>
    <x v="0"/>
    <x v="0"/>
  </r>
  <r>
    <x v="5"/>
    <x v="45"/>
    <x v="107"/>
    <x v="15"/>
    <x v="2"/>
    <s v="14183394705"/>
    <x v="1"/>
    <x v="102"/>
    <x v="935"/>
    <x v="3346"/>
    <x v="0"/>
    <x v="7"/>
    <x v="1"/>
    <x v="0"/>
    <x v="1"/>
    <x v="1"/>
    <x v="0"/>
    <x v="0"/>
    <x v="0"/>
  </r>
  <r>
    <x v="5"/>
    <x v="45"/>
    <x v="107"/>
    <x v="0"/>
    <x v="3"/>
    <s v="14242627305"/>
    <x v="1"/>
    <x v="101"/>
    <x v="1279"/>
    <x v="3347"/>
    <x v="0"/>
    <x v="7"/>
    <x v="21"/>
    <x v="0"/>
    <x v="1"/>
    <x v="1"/>
    <x v="0"/>
    <x v="0"/>
    <x v="0"/>
  </r>
  <r>
    <x v="5"/>
    <x v="46"/>
    <x v="79"/>
    <x v="10"/>
    <x v="3"/>
    <s v="12397425200"/>
    <x v="5"/>
    <x v="116"/>
    <x v="2588"/>
    <x v="3348"/>
    <x v="0"/>
    <x v="1"/>
    <x v="39"/>
    <x v="0"/>
    <x v="1"/>
    <x v="1"/>
    <x v="0"/>
    <x v="0"/>
    <x v="0"/>
  </r>
  <r>
    <x v="5"/>
    <x v="46"/>
    <x v="79"/>
    <x v="10"/>
    <x v="2"/>
    <s v="12397425200"/>
    <x v="5"/>
    <x v="116"/>
    <x v="2639"/>
    <x v="3349"/>
    <x v="0"/>
    <x v="1"/>
    <x v="21"/>
    <x v="0"/>
    <x v="1"/>
    <x v="1"/>
    <x v="0"/>
    <x v="0"/>
    <x v="0"/>
  </r>
  <r>
    <x v="5"/>
    <x v="46"/>
    <x v="65"/>
    <x v="17"/>
    <x v="3"/>
    <s v="12394596206"/>
    <x v="3"/>
    <x v="117"/>
    <x v="2640"/>
    <x v="3350"/>
    <x v="0"/>
    <x v="2"/>
    <x v="40"/>
    <x v="0"/>
    <x v="1"/>
    <x v="1"/>
    <x v="0"/>
    <x v="0"/>
    <x v="0"/>
  </r>
  <r>
    <x v="5"/>
    <x v="46"/>
    <x v="38"/>
    <x v="0"/>
    <x v="1"/>
    <s v="14733921300"/>
    <x v="5"/>
    <x v="118"/>
    <x v="2641"/>
    <x v="3351"/>
    <x v="0"/>
    <x v="2"/>
    <x v="15"/>
    <x v="0"/>
    <x v="1"/>
    <x v="1"/>
    <x v="0"/>
    <x v="0"/>
    <x v="0"/>
  </r>
  <r>
    <x v="5"/>
    <x v="46"/>
    <x v="38"/>
    <x v="0"/>
    <x v="6"/>
    <s v="14733921300"/>
    <x v="5"/>
    <x v="118"/>
    <x v="2642"/>
    <x v="3352"/>
    <x v="0"/>
    <x v="2"/>
    <x v="39"/>
    <x v="0"/>
    <x v="1"/>
    <x v="1"/>
    <x v="0"/>
    <x v="0"/>
    <x v="0"/>
  </r>
  <r>
    <x v="5"/>
    <x v="46"/>
    <x v="38"/>
    <x v="0"/>
    <x v="7"/>
    <s v="14733921300"/>
    <x v="5"/>
    <x v="118"/>
    <x v="2643"/>
    <x v="3353"/>
    <x v="0"/>
    <x v="2"/>
    <x v="13"/>
    <x v="0"/>
    <x v="1"/>
    <x v="1"/>
    <x v="0"/>
    <x v="0"/>
    <x v="0"/>
  </r>
  <r>
    <x v="5"/>
    <x v="46"/>
    <x v="182"/>
    <x v="16"/>
    <x v="0"/>
    <s v="14733921300"/>
    <x v="5"/>
    <x v="118"/>
    <x v="293"/>
    <x v="3354"/>
    <x v="0"/>
    <x v="2"/>
    <x v="7"/>
    <x v="0"/>
    <x v="1"/>
    <x v="1"/>
    <x v="0"/>
    <x v="0"/>
    <x v="0"/>
  </r>
  <r>
    <x v="5"/>
    <x v="46"/>
    <x v="182"/>
    <x v="16"/>
    <x v="1"/>
    <s v="14733921300"/>
    <x v="5"/>
    <x v="118"/>
    <x v="2644"/>
    <x v="3355"/>
    <x v="0"/>
    <x v="2"/>
    <x v="3"/>
    <x v="0"/>
    <x v="1"/>
    <x v="1"/>
    <x v="0"/>
    <x v="0"/>
    <x v="0"/>
  </r>
  <r>
    <x v="5"/>
    <x v="46"/>
    <x v="129"/>
    <x v="15"/>
    <x v="4"/>
    <s v="14733921300"/>
    <x v="5"/>
    <x v="118"/>
    <x v="326"/>
    <x v="3356"/>
    <x v="0"/>
    <x v="3"/>
    <x v="29"/>
    <x v="0"/>
    <x v="1"/>
    <x v="1"/>
    <x v="0"/>
    <x v="0"/>
    <x v="0"/>
  </r>
  <r>
    <x v="5"/>
    <x v="46"/>
    <x v="129"/>
    <x v="15"/>
    <x v="6"/>
    <s v="14733921300"/>
    <x v="5"/>
    <x v="118"/>
    <x v="2645"/>
    <x v="3357"/>
    <x v="0"/>
    <x v="3"/>
    <x v="13"/>
    <x v="0"/>
    <x v="1"/>
    <x v="1"/>
    <x v="0"/>
    <x v="0"/>
    <x v="0"/>
  </r>
  <r>
    <x v="5"/>
    <x v="46"/>
    <x v="176"/>
    <x v="3"/>
    <x v="0"/>
    <s v="12397425200"/>
    <x v="5"/>
    <x v="116"/>
    <x v="2437"/>
    <x v="3358"/>
    <x v="0"/>
    <x v="3"/>
    <x v="3"/>
    <x v="0"/>
    <x v="1"/>
    <x v="1"/>
    <x v="0"/>
    <x v="0"/>
    <x v="0"/>
  </r>
  <r>
    <x v="5"/>
    <x v="46"/>
    <x v="40"/>
    <x v="10"/>
    <x v="0"/>
    <s v="14733921300"/>
    <x v="5"/>
    <x v="118"/>
    <x v="2639"/>
    <x v="3349"/>
    <x v="0"/>
    <x v="3"/>
    <x v="21"/>
    <x v="0"/>
    <x v="1"/>
    <x v="1"/>
    <x v="0"/>
    <x v="0"/>
    <x v="0"/>
  </r>
  <r>
    <x v="5"/>
    <x v="46"/>
    <x v="40"/>
    <x v="10"/>
    <x v="2"/>
    <s v="14733921300"/>
    <x v="5"/>
    <x v="118"/>
    <x v="1319"/>
    <x v="3359"/>
    <x v="0"/>
    <x v="3"/>
    <x v="11"/>
    <x v="0"/>
    <x v="1"/>
    <x v="1"/>
    <x v="0"/>
    <x v="0"/>
    <x v="0"/>
  </r>
  <r>
    <x v="5"/>
    <x v="46"/>
    <x v="40"/>
    <x v="10"/>
    <x v="4"/>
    <s v="14733921300"/>
    <x v="5"/>
    <x v="118"/>
    <x v="2646"/>
    <x v="3360"/>
    <x v="0"/>
    <x v="3"/>
    <x v="22"/>
    <x v="0"/>
    <x v="1"/>
    <x v="1"/>
    <x v="0"/>
    <x v="0"/>
    <x v="0"/>
  </r>
  <r>
    <x v="5"/>
    <x v="46"/>
    <x v="40"/>
    <x v="10"/>
    <x v="5"/>
    <s v="14733921300"/>
    <x v="5"/>
    <x v="118"/>
    <x v="323"/>
    <x v="3361"/>
    <x v="0"/>
    <x v="3"/>
    <x v="22"/>
    <x v="0"/>
    <x v="1"/>
    <x v="1"/>
    <x v="0"/>
    <x v="0"/>
    <x v="0"/>
  </r>
  <r>
    <x v="5"/>
    <x v="46"/>
    <x v="40"/>
    <x v="10"/>
    <x v="9"/>
    <s v="14733921300"/>
    <x v="5"/>
    <x v="118"/>
    <x v="2591"/>
    <x v="3362"/>
    <x v="0"/>
    <x v="3"/>
    <x v="24"/>
    <x v="0"/>
    <x v="1"/>
    <x v="1"/>
    <x v="0"/>
    <x v="0"/>
    <x v="0"/>
  </r>
  <r>
    <x v="5"/>
    <x v="46"/>
    <x v="40"/>
    <x v="10"/>
    <x v="7"/>
    <s v="14733921300"/>
    <x v="5"/>
    <x v="118"/>
    <x v="1069"/>
    <x v="3363"/>
    <x v="0"/>
    <x v="3"/>
    <x v="16"/>
    <x v="0"/>
    <x v="1"/>
    <x v="1"/>
    <x v="0"/>
    <x v="0"/>
    <x v="0"/>
  </r>
  <r>
    <x v="5"/>
    <x v="46"/>
    <x v="40"/>
    <x v="15"/>
    <x v="3"/>
    <s v="14733921300"/>
    <x v="5"/>
    <x v="118"/>
    <x v="1460"/>
    <x v="3364"/>
    <x v="0"/>
    <x v="3"/>
    <x v="7"/>
    <x v="0"/>
    <x v="1"/>
    <x v="1"/>
    <x v="0"/>
    <x v="0"/>
    <x v="0"/>
  </r>
  <r>
    <x v="5"/>
    <x v="46"/>
    <x v="40"/>
    <x v="15"/>
    <x v="1"/>
    <s v="14733921300"/>
    <x v="5"/>
    <x v="118"/>
    <x v="1506"/>
    <x v="3365"/>
    <x v="0"/>
    <x v="3"/>
    <x v="25"/>
    <x v="0"/>
    <x v="1"/>
    <x v="1"/>
    <x v="0"/>
    <x v="0"/>
    <x v="0"/>
  </r>
  <r>
    <x v="5"/>
    <x v="46"/>
    <x v="40"/>
    <x v="15"/>
    <x v="6"/>
    <s v="14733921300"/>
    <x v="5"/>
    <x v="118"/>
    <x v="2647"/>
    <x v="3366"/>
    <x v="0"/>
    <x v="3"/>
    <x v="33"/>
    <x v="0"/>
    <x v="1"/>
    <x v="1"/>
    <x v="0"/>
    <x v="0"/>
    <x v="0"/>
  </r>
  <r>
    <x v="5"/>
    <x v="46"/>
    <x v="149"/>
    <x v="3"/>
    <x v="0"/>
    <s v="12397425200"/>
    <x v="5"/>
    <x v="116"/>
    <x v="1760"/>
    <x v="3367"/>
    <x v="0"/>
    <x v="3"/>
    <x v="20"/>
    <x v="0"/>
    <x v="1"/>
    <x v="1"/>
    <x v="0"/>
    <x v="0"/>
    <x v="0"/>
  </r>
  <r>
    <x v="5"/>
    <x v="46"/>
    <x v="53"/>
    <x v="7"/>
    <x v="0"/>
    <s v="14733921300"/>
    <x v="5"/>
    <x v="118"/>
    <x v="2648"/>
    <x v="3368"/>
    <x v="0"/>
    <x v="4"/>
    <x v="5"/>
    <x v="0"/>
    <x v="1"/>
    <x v="1"/>
    <x v="0"/>
    <x v="0"/>
    <x v="0"/>
  </r>
  <r>
    <x v="5"/>
    <x v="46"/>
    <x v="53"/>
    <x v="7"/>
    <x v="2"/>
    <s v="14733921300"/>
    <x v="5"/>
    <x v="118"/>
    <x v="1155"/>
    <x v="3369"/>
    <x v="0"/>
    <x v="4"/>
    <x v="33"/>
    <x v="0"/>
    <x v="1"/>
    <x v="1"/>
    <x v="0"/>
    <x v="0"/>
    <x v="0"/>
  </r>
  <r>
    <x v="5"/>
    <x v="46"/>
    <x v="130"/>
    <x v="2"/>
    <x v="0"/>
    <s v="14242627305"/>
    <x v="1"/>
    <x v="101"/>
    <x v="2451"/>
    <x v="3370"/>
    <x v="0"/>
    <x v="4"/>
    <x v="1"/>
    <x v="0"/>
    <x v="1"/>
    <x v="1"/>
    <x v="0"/>
    <x v="0"/>
    <x v="0"/>
  </r>
  <r>
    <x v="5"/>
    <x v="46"/>
    <x v="130"/>
    <x v="2"/>
    <x v="3"/>
    <s v="14242627305"/>
    <x v="1"/>
    <x v="101"/>
    <x v="2645"/>
    <x v="3357"/>
    <x v="0"/>
    <x v="4"/>
    <x v="13"/>
    <x v="0"/>
    <x v="1"/>
    <x v="1"/>
    <x v="0"/>
    <x v="0"/>
    <x v="0"/>
  </r>
  <r>
    <x v="5"/>
    <x v="46"/>
    <x v="130"/>
    <x v="2"/>
    <x v="1"/>
    <s v="14242627305"/>
    <x v="1"/>
    <x v="101"/>
    <x v="2649"/>
    <x v="3371"/>
    <x v="0"/>
    <x v="4"/>
    <x v="13"/>
    <x v="0"/>
    <x v="1"/>
    <x v="1"/>
    <x v="0"/>
    <x v="0"/>
    <x v="0"/>
  </r>
  <r>
    <x v="5"/>
    <x v="46"/>
    <x v="130"/>
    <x v="2"/>
    <x v="2"/>
    <s v="14242627305"/>
    <x v="1"/>
    <x v="101"/>
    <x v="326"/>
    <x v="3356"/>
    <x v="0"/>
    <x v="4"/>
    <x v="29"/>
    <x v="0"/>
    <x v="1"/>
    <x v="1"/>
    <x v="0"/>
    <x v="0"/>
    <x v="0"/>
  </r>
  <r>
    <x v="5"/>
    <x v="46"/>
    <x v="130"/>
    <x v="2"/>
    <x v="4"/>
    <s v="14242627305"/>
    <x v="1"/>
    <x v="101"/>
    <x v="305"/>
    <x v="3372"/>
    <x v="0"/>
    <x v="4"/>
    <x v="7"/>
    <x v="0"/>
    <x v="1"/>
    <x v="1"/>
    <x v="0"/>
    <x v="0"/>
    <x v="0"/>
  </r>
  <r>
    <x v="5"/>
    <x v="46"/>
    <x v="130"/>
    <x v="10"/>
    <x v="3"/>
    <s v="14242627305"/>
    <x v="1"/>
    <x v="101"/>
    <x v="1435"/>
    <x v="3373"/>
    <x v="0"/>
    <x v="4"/>
    <x v="11"/>
    <x v="0"/>
    <x v="1"/>
    <x v="1"/>
    <x v="0"/>
    <x v="0"/>
    <x v="0"/>
  </r>
  <r>
    <x v="5"/>
    <x v="46"/>
    <x v="130"/>
    <x v="10"/>
    <x v="1"/>
    <s v="14242627305"/>
    <x v="1"/>
    <x v="101"/>
    <x v="1902"/>
    <x v="3374"/>
    <x v="0"/>
    <x v="4"/>
    <x v="5"/>
    <x v="0"/>
    <x v="1"/>
    <x v="1"/>
    <x v="0"/>
    <x v="0"/>
    <x v="0"/>
  </r>
  <r>
    <x v="5"/>
    <x v="46"/>
    <x v="130"/>
    <x v="10"/>
    <x v="2"/>
    <s v="14242627305"/>
    <x v="1"/>
    <x v="101"/>
    <x v="1155"/>
    <x v="3369"/>
    <x v="0"/>
    <x v="4"/>
    <x v="33"/>
    <x v="0"/>
    <x v="1"/>
    <x v="1"/>
    <x v="0"/>
    <x v="0"/>
    <x v="0"/>
  </r>
  <r>
    <x v="5"/>
    <x v="46"/>
    <x v="130"/>
    <x v="10"/>
    <x v="6"/>
    <s v="14242627305"/>
    <x v="1"/>
    <x v="101"/>
    <x v="327"/>
    <x v="3375"/>
    <x v="0"/>
    <x v="4"/>
    <x v="11"/>
    <x v="0"/>
    <x v="1"/>
    <x v="1"/>
    <x v="0"/>
    <x v="0"/>
    <x v="0"/>
  </r>
  <r>
    <x v="5"/>
    <x v="46"/>
    <x v="130"/>
    <x v="10"/>
    <x v="9"/>
    <s v="14242627305"/>
    <x v="1"/>
    <x v="101"/>
    <x v="2647"/>
    <x v="3366"/>
    <x v="0"/>
    <x v="4"/>
    <x v="33"/>
    <x v="0"/>
    <x v="1"/>
    <x v="1"/>
    <x v="0"/>
    <x v="0"/>
    <x v="0"/>
  </r>
  <r>
    <x v="5"/>
    <x v="46"/>
    <x v="130"/>
    <x v="10"/>
    <x v="8"/>
    <s v="14242627305"/>
    <x v="1"/>
    <x v="101"/>
    <x v="952"/>
    <x v="3376"/>
    <x v="0"/>
    <x v="4"/>
    <x v="33"/>
    <x v="0"/>
    <x v="1"/>
    <x v="1"/>
    <x v="0"/>
    <x v="0"/>
    <x v="0"/>
  </r>
  <r>
    <x v="5"/>
    <x v="46"/>
    <x v="130"/>
    <x v="15"/>
    <x v="0"/>
    <s v="14242627305"/>
    <x v="1"/>
    <x v="101"/>
    <x v="381"/>
    <x v="3377"/>
    <x v="0"/>
    <x v="4"/>
    <x v="16"/>
    <x v="0"/>
    <x v="1"/>
    <x v="1"/>
    <x v="0"/>
    <x v="0"/>
    <x v="0"/>
  </r>
  <r>
    <x v="5"/>
    <x v="46"/>
    <x v="130"/>
    <x v="15"/>
    <x v="3"/>
    <s v="14242627305"/>
    <x v="1"/>
    <x v="101"/>
    <x v="1219"/>
    <x v="3378"/>
    <x v="0"/>
    <x v="4"/>
    <x v="20"/>
    <x v="0"/>
    <x v="1"/>
    <x v="1"/>
    <x v="0"/>
    <x v="0"/>
    <x v="0"/>
  </r>
  <r>
    <x v="5"/>
    <x v="46"/>
    <x v="130"/>
    <x v="0"/>
    <x v="1"/>
    <s v="14733921300"/>
    <x v="5"/>
    <x v="118"/>
    <x v="327"/>
    <x v="3375"/>
    <x v="0"/>
    <x v="4"/>
    <x v="11"/>
    <x v="0"/>
    <x v="1"/>
    <x v="1"/>
    <x v="0"/>
    <x v="0"/>
    <x v="0"/>
  </r>
  <r>
    <x v="5"/>
    <x v="46"/>
    <x v="93"/>
    <x v="16"/>
    <x v="1"/>
    <s v="14733921300"/>
    <x v="5"/>
    <x v="118"/>
    <x v="2650"/>
    <x v="3379"/>
    <x v="0"/>
    <x v="5"/>
    <x v="20"/>
    <x v="0"/>
    <x v="1"/>
    <x v="1"/>
    <x v="0"/>
    <x v="0"/>
    <x v="0"/>
  </r>
  <r>
    <x v="5"/>
    <x v="46"/>
    <x v="45"/>
    <x v="7"/>
    <x v="0"/>
    <s v="12397425200"/>
    <x v="5"/>
    <x v="116"/>
    <x v="2648"/>
    <x v="3368"/>
    <x v="0"/>
    <x v="6"/>
    <x v="15"/>
    <x v="0"/>
    <x v="1"/>
    <x v="1"/>
    <x v="0"/>
    <x v="0"/>
    <x v="0"/>
  </r>
  <r>
    <x v="5"/>
    <x v="46"/>
    <x v="105"/>
    <x v="6"/>
    <x v="4"/>
    <s v="14733921300"/>
    <x v="5"/>
    <x v="118"/>
    <x v="2651"/>
    <x v="3380"/>
    <x v="0"/>
    <x v="7"/>
    <x v="11"/>
    <x v="0"/>
    <x v="1"/>
    <x v="1"/>
    <x v="0"/>
    <x v="0"/>
    <x v="0"/>
  </r>
  <r>
    <x v="5"/>
    <x v="46"/>
    <x v="120"/>
    <x v="4"/>
    <x v="0"/>
    <s v="12397425200"/>
    <x v="5"/>
    <x v="116"/>
    <x v="294"/>
    <x v="3381"/>
    <x v="0"/>
    <x v="8"/>
    <x v="21"/>
    <x v="0"/>
    <x v="1"/>
    <x v="1"/>
    <x v="0"/>
    <x v="0"/>
    <x v="0"/>
  </r>
  <r>
    <x v="5"/>
    <x v="46"/>
    <x v="120"/>
    <x v="4"/>
    <x v="3"/>
    <s v="12397425200"/>
    <x v="5"/>
    <x v="116"/>
    <x v="2652"/>
    <x v="3382"/>
    <x v="0"/>
    <x v="8"/>
    <x v="7"/>
    <x v="0"/>
    <x v="1"/>
    <x v="1"/>
    <x v="0"/>
    <x v="0"/>
    <x v="0"/>
  </r>
  <r>
    <x v="5"/>
    <x v="47"/>
    <x v="183"/>
    <x v="15"/>
    <x v="3"/>
    <s v="14718816305"/>
    <x v="1"/>
    <x v="35"/>
    <x v="323"/>
    <x v="3383"/>
    <x v="0"/>
    <x v="0"/>
    <x v="3"/>
    <x v="0"/>
    <x v="1"/>
    <x v="1"/>
    <x v="0"/>
    <x v="0"/>
    <x v="0"/>
  </r>
  <r>
    <x v="5"/>
    <x v="47"/>
    <x v="186"/>
    <x v="15"/>
    <x v="2"/>
    <s v="12385490600"/>
    <x v="5"/>
    <x v="119"/>
    <x v="1893"/>
    <x v="3384"/>
    <x v="0"/>
    <x v="1"/>
    <x v="27"/>
    <x v="0"/>
    <x v="1"/>
    <x v="1"/>
    <x v="0"/>
    <x v="0"/>
    <x v="0"/>
  </r>
  <r>
    <x v="5"/>
    <x v="47"/>
    <x v="186"/>
    <x v="15"/>
    <x v="4"/>
    <s v="12385490600"/>
    <x v="5"/>
    <x v="119"/>
    <x v="2653"/>
    <x v="3385"/>
    <x v="0"/>
    <x v="1"/>
    <x v="19"/>
    <x v="0"/>
    <x v="1"/>
    <x v="1"/>
    <x v="0"/>
    <x v="0"/>
    <x v="0"/>
  </r>
  <r>
    <x v="5"/>
    <x v="47"/>
    <x v="186"/>
    <x v="15"/>
    <x v="7"/>
    <s v="12385490600"/>
    <x v="5"/>
    <x v="119"/>
    <x v="2654"/>
    <x v="3386"/>
    <x v="0"/>
    <x v="1"/>
    <x v="33"/>
    <x v="0"/>
    <x v="1"/>
    <x v="1"/>
    <x v="0"/>
    <x v="0"/>
    <x v="0"/>
  </r>
  <r>
    <x v="5"/>
    <x v="47"/>
    <x v="186"/>
    <x v="3"/>
    <x v="0"/>
    <s v="12385490600"/>
    <x v="5"/>
    <x v="119"/>
    <x v="2655"/>
    <x v="3387"/>
    <x v="0"/>
    <x v="1"/>
    <x v="39"/>
    <x v="0"/>
    <x v="1"/>
    <x v="1"/>
    <x v="0"/>
    <x v="0"/>
    <x v="0"/>
  </r>
  <r>
    <x v="5"/>
    <x v="47"/>
    <x v="186"/>
    <x v="3"/>
    <x v="3"/>
    <s v="12385490600"/>
    <x v="5"/>
    <x v="119"/>
    <x v="2656"/>
    <x v="3388"/>
    <x v="0"/>
    <x v="1"/>
    <x v="39"/>
    <x v="0"/>
    <x v="1"/>
    <x v="1"/>
    <x v="0"/>
    <x v="0"/>
    <x v="0"/>
  </r>
  <r>
    <x v="5"/>
    <x v="47"/>
    <x v="144"/>
    <x v="15"/>
    <x v="1"/>
    <s v="14718816305"/>
    <x v="1"/>
    <x v="35"/>
    <x v="2657"/>
    <x v="3389"/>
    <x v="0"/>
    <x v="2"/>
    <x v="39"/>
    <x v="0"/>
    <x v="1"/>
    <x v="1"/>
    <x v="0"/>
    <x v="0"/>
    <x v="0"/>
  </r>
  <r>
    <x v="5"/>
    <x v="47"/>
    <x v="41"/>
    <x v="3"/>
    <x v="1"/>
    <s v="14718816305"/>
    <x v="1"/>
    <x v="35"/>
    <x v="2655"/>
    <x v="3387"/>
    <x v="0"/>
    <x v="3"/>
    <x v="39"/>
    <x v="0"/>
    <x v="1"/>
    <x v="1"/>
    <x v="0"/>
    <x v="0"/>
    <x v="0"/>
  </r>
  <r>
    <x v="5"/>
    <x v="47"/>
    <x v="53"/>
    <x v="13"/>
    <x v="3"/>
    <s v="14718816305"/>
    <x v="1"/>
    <x v="35"/>
    <x v="2658"/>
    <x v="3390"/>
    <x v="0"/>
    <x v="4"/>
    <x v="33"/>
    <x v="0"/>
    <x v="1"/>
    <x v="1"/>
    <x v="0"/>
    <x v="0"/>
    <x v="0"/>
  </r>
  <r>
    <x v="5"/>
    <x v="47"/>
    <x v="53"/>
    <x v="13"/>
    <x v="2"/>
    <s v="14718816305"/>
    <x v="1"/>
    <x v="35"/>
    <x v="2659"/>
    <x v="3391"/>
    <x v="0"/>
    <x v="4"/>
    <x v="33"/>
    <x v="0"/>
    <x v="1"/>
    <x v="1"/>
    <x v="0"/>
    <x v="0"/>
    <x v="0"/>
  </r>
  <r>
    <x v="5"/>
    <x v="47"/>
    <x v="53"/>
    <x v="13"/>
    <x v="6"/>
    <s v="14718816305"/>
    <x v="1"/>
    <x v="35"/>
    <x v="2660"/>
    <x v="3392"/>
    <x v="0"/>
    <x v="4"/>
    <x v="13"/>
    <x v="0"/>
    <x v="1"/>
    <x v="1"/>
    <x v="0"/>
    <x v="0"/>
    <x v="0"/>
  </r>
  <r>
    <x v="5"/>
    <x v="47"/>
    <x v="53"/>
    <x v="13"/>
    <x v="7"/>
    <s v="14718816305"/>
    <x v="1"/>
    <x v="35"/>
    <x v="1864"/>
    <x v="3393"/>
    <x v="0"/>
    <x v="4"/>
    <x v="39"/>
    <x v="0"/>
    <x v="1"/>
    <x v="1"/>
    <x v="0"/>
    <x v="0"/>
    <x v="0"/>
  </r>
  <r>
    <x v="5"/>
    <x v="47"/>
    <x v="168"/>
    <x v="12"/>
    <x v="0"/>
    <s v="14718816305"/>
    <x v="1"/>
    <x v="35"/>
    <x v="2661"/>
    <x v="3394"/>
    <x v="0"/>
    <x v="4"/>
    <x v="21"/>
    <x v="0"/>
    <x v="1"/>
    <x v="1"/>
    <x v="0"/>
    <x v="0"/>
    <x v="0"/>
  </r>
  <r>
    <x v="5"/>
    <x v="47"/>
    <x v="135"/>
    <x v="4"/>
    <x v="0"/>
    <s v="14242627305"/>
    <x v="1"/>
    <x v="101"/>
    <x v="2662"/>
    <x v="3395"/>
    <x v="0"/>
    <x v="4"/>
    <x v="18"/>
    <x v="0"/>
    <x v="1"/>
    <x v="1"/>
    <x v="0"/>
    <x v="0"/>
    <x v="0"/>
  </r>
  <r>
    <x v="5"/>
    <x v="47"/>
    <x v="135"/>
    <x v="4"/>
    <x v="1"/>
    <s v="14242627305"/>
    <x v="1"/>
    <x v="101"/>
    <x v="2663"/>
    <x v="3396"/>
    <x v="0"/>
    <x v="4"/>
    <x v="21"/>
    <x v="0"/>
    <x v="1"/>
    <x v="1"/>
    <x v="0"/>
    <x v="0"/>
    <x v="0"/>
  </r>
  <r>
    <x v="5"/>
    <x v="47"/>
    <x v="54"/>
    <x v="11"/>
    <x v="2"/>
    <s v="14718816305"/>
    <x v="1"/>
    <x v="35"/>
    <x v="2656"/>
    <x v="3388"/>
    <x v="0"/>
    <x v="5"/>
    <x v="39"/>
    <x v="0"/>
    <x v="1"/>
    <x v="1"/>
    <x v="0"/>
    <x v="0"/>
    <x v="0"/>
  </r>
  <r>
    <x v="5"/>
    <x v="47"/>
    <x v="55"/>
    <x v="19"/>
    <x v="3"/>
    <s v="14718816305"/>
    <x v="1"/>
    <x v="35"/>
    <x v="2654"/>
    <x v="3386"/>
    <x v="0"/>
    <x v="5"/>
    <x v="33"/>
    <x v="0"/>
    <x v="1"/>
    <x v="1"/>
    <x v="0"/>
    <x v="0"/>
    <x v="0"/>
  </r>
  <r>
    <x v="5"/>
    <x v="47"/>
    <x v="61"/>
    <x v="10"/>
    <x v="3"/>
    <s v="14718816305"/>
    <x v="1"/>
    <x v="35"/>
    <x v="2664"/>
    <x v="3397"/>
    <x v="0"/>
    <x v="6"/>
    <x v="20"/>
    <x v="0"/>
    <x v="1"/>
    <x v="1"/>
    <x v="0"/>
    <x v="0"/>
    <x v="0"/>
  </r>
  <r>
    <x v="5"/>
    <x v="47"/>
    <x v="72"/>
    <x v="13"/>
    <x v="0"/>
    <s v="14700221700"/>
    <x v="5"/>
    <x v="120"/>
    <x v="2665"/>
    <x v="3398"/>
    <x v="0"/>
    <x v="6"/>
    <x v="30"/>
    <x v="0"/>
    <x v="1"/>
    <x v="1"/>
    <x v="0"/>
    <x v="0"/>
    <x v="0"/>
  </r>
  <r>
    <x v="5"/>
    <x v="48"/>
    <x v="142"/>
    <x v="3"/>
    <x v="1"/>
    <s v="14198052905"/>
    <x v="1"/>
    <x v="121"/>
    <x v="1444"/>
    <x v="3399"/>
    <x v="0"/>
    <x v="0"/>
    <x v="19"/>
    <x v="0"/>
    <x v="1"/>
    <x v="1"/>
    <x v="0"/>
    <x v="0"/>
    <x v="0"/>
  </r>
  <r>
    <x v="5"/>
    <x v="48"/>
    <x v="142"/>
    <x v="3"/>
    <x v="4"/>
    <s v="14198052905"/>
    <x v="1"/>
    <x v="121"/>
    <x v="1547"/>
    <x v="3400"/>
    <x v="0"/>
    <x v="0"/>
    <x v="7"/>
    <x v="0"/>
    <x v="1"/>
    <x v="1"/>
    <x v="0"/>
    <x v="0"/>
    <x v="0"/>
  </r>
  <r>
    <x v="5"/>
    <x v="48"/>
    <x v="37"/>
    <x v="15"/>
    <x v="3"/>
    <s v="14198052905"/>
    <x v="1"/>
    <x v="121"/>
    <x v="1478"/>
    <x v="3401"/>
    <x v="0"/>
    <x v="1"/>
    <x v="16"/>
    <x v="0"/>
    <x v="1"/>
    <x v="1"/>
    <x v="0"/>
    <x v="0"/>
    <x v="0"/>
  </r>
  <r>
    <x v="5"/>
    <x v="48"/>
    <x v="145"/>
    <x v="7"/>
    <x v="1"/>
    <s v="14198052905"/>
    <x v="1"/>
    <x v="121"/>
    <x v="2666"/>
    <x v="3402"/>
    <x v="0"/>
    <x v="2"/>
    <x v="6"/>
    <x v="0"/>
    <x v="1"/>
    <x v="1"/>
    <x v="0"/>
    <x v="0"/>
    <x v="0"/>
  </r>
  <r>
    <x v="5"/>
    <x v="48"/>
    <x v="129"/>
    <x v="10"/>
    <x v="0"/>
    <s v="14198052905"/>
    <x v="1"/>
    <x v="121"/>
    <x v="491"/>
    <x v="3403"/>
    <x v="0"/>
    <x v="3"/>
    <x v="24"/>
    <x v="0"/>
    <x v="1"/>
    <x v="1"/>
    <x v="0"/>
    <x v="0"/>
    <x v="0"/>
  </r>
  <r>
    <x v="5"/>
    <x v="48"/>
    <x v="129"/>
    <x v="10"/>
    <x v="8"/>
    <s v="14198052905"/>
    <x v="1"/>
    <x v="121"/>
    <x v="794"/>
    <x v="3404"/>
    <x v="0"/>
    <x v="3"/>
    <x v="24"/>
    <x v="0"/>
    <x v="1"/>
    <x v="1"/>
    <x v="0"/>
    <x v="0"/>
    <x v="0"/>
  </r>
  <r>
    <x v="5"/>
    <x v="48"/>
    <x v="129"/>
    <x v="17"/>
    <x v="1"/>
    <s v="14198052905"/>
    <x v="1"/>
    <x v="121"/>
    <x v="1162"/>
    <x v="3405"/>
    <x v="0"/>
    <x v="3"/>
    <x v="16"/>
    <x v="0"/>
    <x v="1"/>
    <x v="1"/>
    <x v="0"/>
    <x v="0"/>
    <x v="0"/>
  </r>
  <r>
    <x v="5"/>
    <x v="48"/>
    <x v="40"/>
    <x v="6"/>
    <x v="6"/>
    <s v="14198052905"/>
    <x v="1"/>
    <x v="121"/>
    <x v="703"/>
    <x v="3406"/>
    <x v="0"/>
    <x v="3"/>
    <x v="20"/>
    <x v="0"/>
    <x v="1"/>
    <x v="1"/>
    <x v="0"/>
    <x v="0"/>
    <x v="0"/>
  </r>
  <r>
    <x v="5"/>
    <x v="48"/>
    <x v="206"/>
    <x v="13"/>
    <x v="3"/>
    <s v="14198052905"/>
    <x v="1"/>
    <x v="121"/>
    <x v="2667"/>
    <x v="3407"/>
    <x v="0"/>
    <x v="5"/>
    <x v="31"/>
    <x v="0"/>
    <x v="1"/>
    <x v="1"/>
    <x v="0"/>
    <x v="0"/>
    <x v="0"/>
  </r>
  <r>
    <x v="5"/>
    <x v="48"/>
    <x v="55"/>
    <x v="10"/>
    <x v="1"/>
    <s v="14198052905"/>
    <x v="1"/>
    <x v="121"/>
    <x v="2668"/>
    <x v="3408"/>
    <x v="0"/>
    <x v="5"/>
    <x v="20"/>
    <x v="0"/>
    <x v="1"/>
    <x v="1"/>
    <x v="0"/>
    <x v="0"/>
    <x v="0"/>
  </r>
  <r>
    <x v="5"/>
    <x v="48"/>
    <x v="72"/>
    <x v="3"/>
    <x v="4"/>
    <s v="14198052905"/>
    <x v="1"/>
    <x v="121"/>
    <x v="2550"/>
    <x v="3409"/>
    <x v="0"/>
    <x v="6"/>
    <x v="5"/>
    <x v="0"/>
    <x v="1"/>
    <x v="1"/>
    <x v="0"/>
    <x v="0"/>
    <x v="0"/>
  </r>
  <r>
    <x v="5"/>
    <x v="48"/>
    <x v="45"/>
    <x v="0"/>
    <x v="3"/>
    <s v="14198052905"/>
    <x v="1"/>
    <x v="121"/>
    <x v="2647"/>
    <x v="3410"/>
    <x v="0"/>
    <x v="6"/>
    <x v="33"/>
    <x v="0"/>
    <x v="1"/>
    <x v="1"/>
    <x v="0"/>
    <x v="0"/>
    <x v="0"/>
  </r>
  <r>
    <x v="5"/>
    <x v="48"/>
    <x v="101"/>
    <x v="9"/>
    <x v="3"/>
    <s v="14416864201"/>
    <x v="0"/>
    <x v="103"/>
    <x v="1837"/>
    <x v="3411"/>
    <x v="0"/>
    <x v="6"/>
    <x v="38"/>
    <x v="0"/>
    <x v="0"/>
    <x v="1"/>
    <x v="0"/>
    <x v="0"/>
    <x v="1"/>
  </r>
  <r>
    <x v="5"/>
    <x v="48"/>
    <x v="101"/>
    <x v="9"/>
    <x v="1"/>
    <s v="14416864201"/>
    <x v="0"/>
    <x v="103"/>
    <x v="2669"/>
    <x v="3412"/>
    <x v="0"/>
    <x v="6"/>
    <x v="68"/>
    <x v="0"/>
    <x v="0"/>
    <x v="1"/>
    <x v="0"/>
    <x v="0"/>
    <x v="1"/>
  </r>
  <r>
    <x v="5"/>
    <x v="48"/>
    <x v="101"/>
    <x v="9"/>
    <x v="9"/>
    <s v="14416864201"/>
    <x v="0"/>
    <x v="103"/>
    <x v="665"/>
    <x v="3413"/>
    <x v="0"/>
    <x v="6"/>
    <x v="50"/>
    <x v="0"/>
    <x v="0"/>
    <x v="1"/>
    <x v="0"/>
    <x v="0"/>
    <x v="1"/>
  </r>
  <r>
    <x v="5"/>
    <x v="48"/>
    <x v="58"/>
    <x v="0"/>
    <x v="3"/>
    <s v="14198052905"/>
    <x v="1"/>
    <x v="121"/>
    <x v="522"/>
    <x v="3414"/>
    <x v="0"/>
    <x v="7"/>
    <x v="31"/>
    <x v="0"/>
    <x v="1"/>
    <x v="1"/>
    <x v="0"/>
    <x v="0"/>
    <x v="0"/>
  </r>
  <r>
    <x v="5"/>
    <x v="48"/>
    <x v="106"/>
    <x v="2"/>
    <x v="5"/>
    <s v="14198052905"/>
    <x v="1"/>
    <x v="121"/>
    <x v="1216"/>
    <x v="3415"/>
    <x v="0"/>
    <x v="7"/>
    <x v="25"/>
    <x v="0"/>
    <x v="1"/>
    <x v="1"/>
    <x v="0"/>
    <x v="0"/>
    <x v="0"/>
  </r>
  <r>
    <x v="5"/>
    <x v="48"/>
    <x v="106"/>
    <x v="2"/>
    <x v="9"/>
    <s v="14198052905"/>
    <x v="1"/>
    <x v="121"/>
    <x v="1760"/>
    <x v="3416"/>
    <x v="0"/>
    <x v="7"/>
    <x v="24"/>
    <x v="0"/>
    <x v="1"/>
    <x v="1"/>
    <x v="0"/>
    <x v="0"/>
    <x v="0"/>
  </r>
  <r>
    <x v="5"/>
    <x v="48"/>
    <x v="137"/>
    <x v="15"/>
    <x v="3"/>
    <s v="14198052905"/>
    <x v="1"/>
    <x v="121"/>
    <x v="315"/>
    <x v="3417"/>
    <x v="0"/>
    <x v="8"/>
    <x v="5"/>
    <x v="0"/>
    <x v="1"/>
    <x v="1"/>
    <x v="0"/>
    <x v="0"/>
    <x v="0"/>
  </r>
  <r>
    <x v="5"/>
    <x v="49"/>
    <x v="43"/>
    <x v="4"/>
    <x v="0"/>
    <s v="14177234205"/>
    <x v="1"/>
    <x v="100"/>
    <x v="2408"/>
    <x v="3418"/>
    <x v="0"/>
    <x v="5"/>
    <x v="5"/>
    <x v="0"/>
    <x v="1"/>
    <x v="1"/>
    <x v="0"/>
    <x v="0"/>
    <x v="0"/>
  </r>
  <r>
    <x v="5"/>
    <x v="49"/>
    <x v="43"/>
    <x v="4"/>
    <x v="1"/>
    <s v="14177234205"/>
    <x v="1"/>
    <x v="100"/>
    <x v="2670"/>
    <x v="3419"/>
    <x v="0"/>
    <x v="5"/>
    <x v="22"/>
    <x v="0"/>
    <x v="1"/>
    <x v="1"/>
    <x v="0"/>
    <x v="0"/>
    <x v="0"/>
  </r>
  <r>
    <x v="5"/>
    <x v="49"/>
    <x v="56"/>
    <x v="0"/>
    <x v="0"/>
    <s v="14198671300"/>
    <x v="5"/>
    <x v="122"/>
    <x v="2019"/>
    <x v="3420"/>
    <x v="0"/>
    <x v="6"/>
    <x v="40"/>
    <x v="0"/>
    <x v="1"/>
    <x v="1"/>
    <x v="0"/>
    <x v="0"/>
    <x v="0"/>
  </r>
  <r>
    <x v="5"/>
    <x v="49"/>
    <x v="56"/>
    <x v="4"/>
    <x v="0"/>
    <s v="14198671300"/>
    <x v="5"/>
    <x v="122"/>
    <x v="1386"/>
    <x v="3421"/>
    <x v="0"/>
    <x v="6"/>
    <x v="7"/>
    <x v="0"/>
    <x v="1"/>
    <x v="1"/>
    <x v="0"/>
    <x v="0"/>
    <x v="0"/>
  </r>
  <r>
    <x v="5"/>
    <x v="49"/>
    <x v="122"/>
    <x v="8"/>
    <x v="0"/>
    <s v="14198671300"/>
    <x v="5"/>
    <x v="122"/>
    <x v="2671"/>
    <x v="3422"/>
    <x v="0"/>
    <x v="8"/>
    <x v="20"/>
    <x v="0"/>
    <x v="1"/>
    <x v="1"/>
    <x v="0"/>
    <x v="0"/>
    <x v="0"/>
  </r>
  <r>
    <x v="5"/>
    <x v="49"/>
    <x v="122"/>
    <x v="8"/>
    <x v="3"/>
    <s v="14198671300"/>
    <x v="5"/>
    <x v="122"/>
    <x v="294"/>
    <x v="3423"/>
    <x v="0"/>
    <x v="8"/>
    <x v="5"/>
    <x v="0"/>
    <x v="1"/>
    <x v="1"/>
    <x v="0"/>
    <x v="0"/>
    <x v="0"/>
  </r>
  <r>
    <x v="6"/>
    <x v="50"/>
    <x v="60"/>
    <x v="9"/>
    <x v="9"/>
    <s v="14634288705"/>
    <x v="1"/>
    <x v="123"/>
    <x v="2672"/>
    <x v="3424"/>
    <x v="0"/>
    <x v="2"/>
    <x v="39"/>
    <x v="0"/>
    <x v="1"/>
    <x v="1"/>
    <x v="0"/>
    <x v="0"/>
    <x v="0"/>
  </r>
  <r>
    <x v="6"/>
    <x v="50"/>
    <x v="60"/>
    <x v="9"/>
    <x v="8"/>
    <s v="14634288705"/>
    <x v="1"/>
    <x v="123"/>
    <x v="2673"/>
    <x v="3425"/>
    <x v="0"/>
    <x v="2"/>
    <x v="40"/>
    <x v="0"/>
    <x v="1"/>
    <x v="1"/>
    <x v="0"/>
    <x v="0"/>
    <x v="0"/>
  </r>
  <r>
    <x v="6"/>
    <x v="50"/>
    <x v="60"/>
    <x v="16"/>
    <x v="9"/>
    <s v="14634288705"/>
    <x v="1"/>
    <x v="123"/>
    <x v="2674"/>
    <x v="3426"/>
    <x v="0"/>
    <x v="2"/>
    <x v="16"/>
    <x v="0"/>
    <x v="1"/>
    <x v="1"/>
    <x v="0"/>
    <x v="0"/>
    <x v="0"/>
  </r>
  <r>
    <x v="6"/>
    <x v="50"/>
    <x v="66"/>
    <x v="9"/>
    <x v="0"/>
    <s v="14484433501"/>
    <x v="4"/>
    <x v="124"/>
    <x v="804"/>
    <x v="3427"/>
    <x v="0"/>
    <x v="5"/>
    <x v="17"/>
    <x v="0"/>
    <x v="0"/>
    <x v="1"/>
    <x v="0"/>
    <x v="0"/>
    <x v="1"/>
  </r>
  <r>
    <x v="6"/>
    <x v="50"/>
    <x v="66"/>
    <x v="9"/>
    <x v="3"/>
    <s v="14484433501"/>
    <x v="4"/>
    <x v="124"/>
    <x v="2675"/>
    <x v="3428"/>
    <x v="0"/>
    <x v="5"/>
    <x v="36"/>
    <x v="0"/>
    <x v="0"/>
    <x v="1"/>
    <x v="0"/>
    <x v="0"/>
    <x v="1"/>
  </r>
  <r>
    <x v="6"/>
    <x v="50"/>
    <x v="66"/>
    <x v="9"/>
    <x v="1"/>
    <s v="14484433501"/>
    <x v="4"/>
    <x v="124"/>
    <x v="2676"/>
    <x v="3429"/>
    <x v="0"/>
    <x v="5"/>
    <x v="15"/>
    <x v="0"/>
    <x v="0"/>
    <x v="1"/>
    <x v="0"/>
    <x v="0"/>
    <x v="1"/>
  </r>
  <r>
    <x v="6"/>
    <x v="50"/>
    <x v="66"/>
    <x v="16"/>
    <x v="0"/>
    <s v="14484433501"/>
    <x v="4"/>
    <x v="124"/>
    <x v="2470"/>
    <x v="3430"/>
    <x v="0"/>
    <x v="5"/>
    <x v="39"/>
    <x v="0"/>
    <x v="0"/>
    <x v="1"/>
    <x v="0"/>
    <x v="0"/>
    <x v="1"/>
  </r>
  <r>
    <x v="6"/>
    <x v="50"/>
    <x v="66"/>
    <x v="16"/>
    <x v="3"/>
    <s v="14484433501"/>
    <x v="4"/>
    <x v="124"/>
    <x v="1503"/>
    <x v="3431"/>
    <x v="0"/>
    <x v="5"/>
    <x v="47"/>
    <x v="0"/>
    <x v="0"/>
    <x v="1"/>
    <x v="0"/>
    <x v="0"/>
    <x v="1"/>
  </r>
  <r>
    <x v="6"/>
    <x v="50"/>
    <x v="66"/>
    <x v="16"/>
    <x v="1"/>
    <s v="14484433501"/>
    <x v="4"/>
    <x v="124"/>
    <x v="2677"/>
    <x v="3432"/>
    <x v="0"/>
    <x v="5"/>
    <x v="36"/>
    <x v="0"/>
    <x v="0"/>
    <x v="1"/>
    <x v="0"/>
    <x v="0"/>
    <x v="1"/>
  </r>
  <r>
    <x v="6"/>
    <x v="50"/>
    <x v="66"/>
    <x v="16"/>
    <x v="2"/>
    <s v="14484433501"/>
    <x v="4"/>
    <x v="124"/>
    <x v="2678"/>
    <x v="3433"/>
    <x v="0"/>
    <x v="5"/>
    <x v="56"/>
    <x v="0"/>
    <x v="0"/>
    <x v="1"/>
    <x v="0"/>
    <x v="0"/>
    <x v="1"/>
  </r>
  <r>
    <x v="6"/>
    <x v="50"/>
    <x v="66"/>
    <x v="16"/>
    <x v="4"/>
    <s v="14484433501"/>
    <x v="4"/>
    <x v="124"/>
    <x v="2679"/>
    <x v="3434"/>
    <x v="0"/>
    <x v="5"/>
    <x v="20"/>
    <x v="0"/>
    <x v="0"/>
    <x v="1"/>
    <x v="0"/>
    <x v="0"/>
    <x v="1"/>
  </r>
  <r>
    <x v="6"/>
    <x v="50"/>
    <x v="66"/>
    <x v="16"/>
    <x v="5"/>
    <s v="14484433501"/>
    <x v="4"/>
    <x v="124"/>
    <x v="2680"/>
    <x v="3435"/>
    <x v="0"/>
    <x v="5"/>
    <x v="4"/>
    <x v="0"/>
    <x v="0"/>
    <x v="1"/>
    <x v="0"/>
    <x v="0"/>
    <x v="1"/>
  </r>
  <r>
    <x v="6"/>
    <x v="50"/>
    <x v="66"/>
    <x v="16"/>
    <x v="6"/>
    <s v="14484433501"/>
    <x v="4"/>
    <x v="124"/>
    <x v="2583"/>
    <x v="3436"/>
    <x v="0"/>
    <x v="5"/>
    <x v="10"/>
    <x v="0"/>
    <x v="0"/>
    <x v="1"/>
    <x v="0"/>
    <x v="0"/>
    <x v="1"/>
  </r>
  <r>
    <x v="6"/>
    <x v="50"/>
    <x v="66"/>
    <x v="16"/>
    <x v="9"/>
    <s v="14484433501"/>
    <x v="4"/>
    <x v="124"/>
    <x v="2681"/>
    <x v="3437"/>
    <x v="0"/>
    <x v="5"/>
    <x v="52"/>
    <x v="0"/>
    <x v="0"/>
    <x v="1"/>
    <x v="0"/>
    <x v="0"/>
    <x v="1"/>
  </r>
  <r>
    <x v="6"/>
    <x v="50"/>
    <x v="66"/>
    <x v="16"/>
    <x v="7"/>
    <s v="14484433501"/>
    <x v="4"/>
    <x v="124"/>
    <x v="2290"/>
    <x v="3438"/>
    <x v="0"/>
    <x v="5"/>
    <x v="40"/>
    <x v="0"/>
    <x v="0"/>
    <x v="1"/>
    <x v="0"/>
    <x v="0"/>
    <x v="1"/>
  </r>
  <r>
    <x v="6"/>
    <x v="50"/>
    <x v="93"/>
    <x v="8"/>
    <x v="0"/>
    <s v="14484433501"/>
    <x v="4"/>
    <x v="124"/>
    <x v="2682"/>
    <x v="3439"/>
    <x v="0"/>
    <x v="5"/>
    <x v="33"/>
    <x v="0"/>
    <x v="0"/>
    <x v="1"/>
    <x v="0"/>
    <x v="0"/>
    <x v="1"/>
  </r>
  <r>
    <x v="6"/>
    <x v="50"/>
    <x v="93"/>
    <x v="8"/>
    <x v="3"/>
    <s v="14484433501"/>
    <x v="4"/>
    <x v="124"/>
    <x v="2683"/>
    <x v="3440"/>
    <x v="0"/>
    <x v="5"/>
    <x v="17"/>
    <x v="0"/>
    <x v="0"/>
    <x v="1"/>
    <x v="0"/>
    <x v="0"/>
    <x v="1"/>
  </r>
  <r>
    <x v="6"/>
    <x v="50"/>
    <x v="93"/>
    <x v="8"/>
    <x v="1"/>
    <s v="14484433501"/>
    <x v="4"/>
    <x v="124"/>
    <x v="2683"/>
    <x v="3441"/>
    <x v="0"/>
    <x v="5"/>
    <x v="47"/>
    <x v="0"/>
    <x v="0"/>
    <x v="1"/>
    <x v="0"/>
    <x v="0"/>
    <x v="1"/>
  </r>
  <r>
    <x v="6"/>
    <x v="50"/>
    <x v="93"/>
    <x v="8"/>
    <x v="2"/>
    <s v="14484433501"/>
    <x v="4"/>
    <x v="124"/>
    <x v="1391"/>
    <x v="3442"/>
    <x v="0"/>
    <x v="5"/>
    <x v="12"/>
    <x v="0"/>
    <x v="0"/>
    <x v="1"/>
    <x v="0"/>
    <x v="0"/>
    <x v="1"/>
  </r>
  <r>
    <x v="6"/>
    <x v="50"/>
    <x v="93"/>
    <x v="8"/>
    <x v="4"/>
    <s v="14484433501"/>
    <x v="4"/>
    <x v="124"/>
    <x v="2684"/>
    <x v="3443"/>
    <x v="0"/>
    <x v="5"/>
    <x v="0"/>
    <x v="0"/>
    <x v="0"/>
    <x v="1"/>
    <x v="0"/>
    <x v="0"/>
    <x v="1"/>
  </r>
  <r>
    <x v="6"/>
    <x v="50"/>
    <x v="93"/>
    <x v="8"/>
    <x v="5"/>
    <s v="14484433501"/>
    <x v="4"/>
    <x v="124"/>
    <x v="2685"/>
    <x v="3444"/>
    <x v="0"/>
    <x v="5"/>
    <x v="54"/>
    <x v="0"/>
    <x v="0"/>
    <x v="1"/>
    <x v="0"/>
    <x v="0"/>
    <x v="1"/>
  </r>
  <r>
    <x v="6"/>
    <x v="50"/>
    <x v="95"/>
    <x v="17"/>
    <x v="2"/>
    <s v="14484433501"/>
    <x v="4"/>
    <x v="124"/>
    <x v="2610"/>
    <x v="3445"/>
    <x v="0"/>
    <x v="5"/>
    <x v="27"/>
    <x v="0"/>
    <x v="1"/>
    <x v="1"/>
    <x v="0"/>
    <x v="0"/>
    <x v="0"/>
  </r>
  <r>
    <x v="6"/>
    <x v="50"/>
    <x v="95"/>
    <x v="17"/>
    <x v="8"/>
    <s v="14484433501"/>
    <x v="4"/>
    <x v="124"/>
    <x v="955"/>
    <x v="3446"/>
    <x v="0"/>
    <x v="5"/>
    <x v="20"/>
    <x v="0"/>
    <x v="1"/>
    <x v="1"/>
    <x v="0"/>
    <x v="0"/>
    <x v="0"/>
  </r>
  <r>
    <x v="6"/>
    <x v="50"/>
    <x v="95"/>
    <x v="9"/>
    <x v="0"/>
    <s v="14484433501"/>
    <x v="4"/>
    <x v="124"/>
    <x v="2686"/>
    <x v="3447"/>
    <x v="0"/>
    <x v="5"/>
    <x v="27"/>
    <x v="0"/>
    <x v="0"/>
    <x v="1"/>
    <x v="0"/>
    <x v="0"/>
    <x v="1"/>
  </r>
  <r>
    <x v="6"/>
    <x v="50"/>
    <x v="95"/>
    <x v="9"/>
    <x v="3"/>
    <s v="14484433501"/>
    <x v="4"/>
    <x v="124"/>
    <x v="1809"/>
    <x v="3448"/>
    <x v="0"/>
    <x v="5"/>
    <x v="39"/>
    <x v="0"/>
    <x v="0"/>
    <x v="1"/>
    <x v="0"/>
    <x v="0"/>
    <x v="1"/>
  </r>
  <r>
    <x v="6"/>
    <x v="50"/>
    <x v="95"/>
    <x v="9"/>
    <x v="1"/>
    <s v="14484433501"/>
    <x v="4"/>
    <x v="124"/>
    <x v="2687"/>
    <x v="3449"/>
    <x v="0"/>
    <x v="5"/>
    <x v="54"/>
    <x v="0"/>
    <x v="0"/>
    <x v="1"/>
    <x v="0"/>
    <x v="0"/>
    <x v="1"/>
  </r>
  <r>
    <x v="6"/>
    <x v="50"/>
    <x v="95"/>
    <x v="9"/>
    <x v="2"/>
    <s v="14484433501"/>
    <x v="4"/>
    <x v="124"/>
    <x v="374"/>
    <x v="3450"/>
    <x v="0"/>
    <x v="5"/>
    <x v="4"/>
    <x v="0"/>
    <x v="0"/>
    <x v="1"/>
    <x v="0"/>
    <x v="0"/>
    <x v="1"/>
  </r>
  <r>
    <x v="6"/>
    <x v="50"/>
    <x v="95"/>
    <x v="9"/>
    <x v="4"/>
    <s v="14484433501"/>
    <x v="4"/>
    <x v="124"/>
    <x v="1154"/>
    <x v="3451"/>
    <x v="0"/>
    <x v="5"/>
    <x v="42"/>
    <x v="0"/>
    <x v="0"/>
    <x v="1"/>
    <x v="0"/>
    <x v="0"/>
    <x v="1"/>
  </r>
  <r>
    <x v="6"/>
    <x v="50"/>
    <x v="95"/>
    <x v="9"/>
    <x v="5"/>
    <s v="14484433501"/>
    <x v="4"/>
    <x v="124"/>
    <x v="2688"/>
    <x v="3452"/>
    <x v="0"/>
    <x v="5"/>
    <x v="54"/>
    <x v="0"/>
    <x v="0"/>
    <x v="1"/>
    <x v="0"/>
    <x v="0"/>
    <x v="1"/>
  </r>
  <r>
    <x v="6"/>
    <x v="50"/>
    <x v="95"/>
    <x v="9"/>
    <x v="6"/>
    <s v="14484433501"/>
    <x v="4"/>
    <x v="124"/>
    <x v="2610"/>
    <x v="3445"/>
    <x v="0"/>
    <x v="5"/>
    <x v="27"/>
    <x v="0"/>
    <x v="0"/>
    <x v="1"/>
    <x v="0"/>
    <x v="0"/>
    <x v="1"/>
  </r>
  <r>
    <x v="6"/>
    <x v="50"/>
    <x v="95"/>
    <x v="9"/>
    <x v="9"/>
    <s v="14484433501"/>
    <x v="4"/>
    <x v="124"/>
    <x v="2689"/>
    <x v="3453"/>
    <x v="0"/>
    <x v="5"/>
    <x v="60"/>
    <x v="0"/>
    <x v="0"/>
    <x v="1"/>
    <x v="0"/>
    <x v="0"/>
    <x v="1"/>
  </r>
  <r>
    <x v="6"/>
    <x v="50"/>
    <x v="95"/>
    <x v="9"/>
    <x v="7"/>
    <s v="14484433501"/>
    <x v="4"/>
    <x v="124"/>
    <x v="656"/>
    <x v="3454"/>
    <x v="0"/>
    <x v="5"/>
    <x v="54"/>
    <x v="0"/>
    <x v="0"/>
    <x v="1"/>
    <x v="0"/>
    <x v="0"/>
    <x v="1"/>
  </r>
  <r>
    <x v="6"/>
    <x v="50"/>
    <x v="95"/>
    <x v="9"/>
    <x v="8"/>
    <s v="14484433501"/>
    <x v="4"/>
    <x v="124"/>
    <x v="1158"/>
    <x v="3455"/>
    <x v="0"/>
    <x v="5"/>
    <x v="33"/>
    <x v="0"/>
    <x v="0"/>
    <x v="1"/>
    <x v="0"/>
    <x v="0"/>
    <x v="1"/>
  </r>
  <r>
    <x v="6"/>
    <x v="50"/>
    <x v="95"/>
    <x v="16"/>
    <x v="0"/>
    <s v="14484433501"/>
    <x v="4"/>
    <x v="124"/>
    <x v="2686"/>
    <x v="3447"/>
    <x v="0"/>
    <x v="5"/>
    <x v="27"/>
    <x v="0"/>
    <x v="0"/>
    <x v="1"/>
    <x v="0"/>
    <x v="1"/>
    <x v="0"/>
  </r>
  <r>
    <x v="6"/>
    <x v="50"/>
    <x v="136"/>
    <x v="10"/>
    <x v="0"/>
    <s v="14614026501"/>
    <x v="0"/>
    <x v="125"/>
    <x v="2690"/>
    <x v="3456"/>
    <x v="0"/>
    <x v="7"/>
    <x v="22"/>
    <x v="0"/>
    <x v="0"/>
    <x v="1"/>
    <x v="0"/>
    <x v="1"/>
    <x v="0"/>
  </r>
  <r>
    <x v="6"/>
    <x v="50"/>
    <x v="136"/>
    <x v="10"/>
    <x v="3"/>
    <s v="14614026501"/>
    <x v="0"/>
    <x v="125"/>
    <x v="2691"/>
    <x v="3457"/>
    <x v="0"/>
    <x v="7"/>
    <x v="30"/>
    <x v="0"/>
    <x v="0"/>
    <x v="1"/>
    <x v="0"/>
    <x v="1"/>
    <x v="0"/>
  </r>
  <r>
    <x v="6"/>
    <x v="50"/>
    <x v="136"/>
    <x v="10"/>
    <x v="1"/>
    <s v="14614026501"/>
    <x v="0"/>
    <x v="125"/>
    <x v="2237"/>
    <x v="3458"/>
    <x v="0"/>
    <x v="7"/>
    <x v="14"/>
    <x v="0"/>
    <x v="0"/>
    <x v="1"/>
    <x v="0"/>
    <x v="1"/>
    <x v="0"/>
  </r>
  <r>
    <x v="6"/>
    <x v="51"/>
    <x v="189"/>
    <x v="4"/>
    <x v="4"/>
    <s v="10243449705"/>
    <x v="2"/>
    <x v="126"/>
    <x v="2692"/>
    <x v="3459"/>
    <x v="0"/>
    <x v="1"/>
    <x v="33"/>
    <x v="0"/>
    <x v="1"/>
    <x v="1"/>
    <x v="0"/>
    <x v="0"/>
    <x v="0"/>
  </r>
  <r>
    <x v="6"/>
    <x v="51"/>
    <x v="182"/>
    <x v="9"/>
    <x v="4"/>
    <s v="10243449705"/>
    <x v="2"/>
    <x v="126"/>
    <x v="290"/>
    <x v="3460"/>
    <x v="0"/>
    <x v="2"/>
    <x v="40"/>
    <x v="0"/>
    <x v="1"/>
    <x v="1"/>
    <x v="0"/>
    <x v="0"/>
    <x v="0"/>
  </r>
  <r>
    <x v="6"/>
    <x v="51"/>
    <x v="182"/>
    <x v="9"/>
    <x v="7"/>
    <s v="10243449705"/>
    <x v="2"/>
    <x v="126"/>
    <x v="2693"/>
    <x v="3461"/>
    <x v="0"/>
    <x v="2"/>
    <x v="24"/>
    <x v="0"/>
    <x v="1"/>
    <x v="1"/>
    <x v="0"/>
    <x v="0"/>
    <x v="0"/>
  </r>
  <r>
    <x v="6"/>
    <x v="51"/>
    <x v="182"/>
    <x v="16"/>
    <x v="0"/>
    <s v="10243449705"/>
    <x v="2"/>
    <x v="126"/>
    <x v="2694"/>
    <x v="3462"/>
    <x v="0"/>
    <x v="2"/>
    <x v="18"/>
    <x v="0"/>
    <x v="1"/>
    <x v="1"/>
    <x v="0"/>
    <x v="0"/>
    <x v="0"/>
  </r>
  <r>
    <x v="6"/>
    <x v="51"/>
    <x v="182"/>
    <x v="16"/>
    <x v="4"/>
    <s v="10243449705"/>
    <x v="2"/>
    <x v="126"/>
    <x v="2695"/>
    <x v="3463"/>
    <x v="0"/>
    <x v="2"/>
    <x v="39"/>
    <x v="0"/>
    <x v="1"/>
    <x v="1"/>
    <x v="0"/>
    <x v="0"/>
    <x v="0"/>
  </r>
  <r>
    <x v="6"/>
    <x v="51"/>
    <x v="60"/>
    <x v="17"/>
    <x v="0"/>
    <s v="10243449705"/>
    <x v="2"/>
    <x v="126"/>
    <x v="2696"/>
    <x v="3464"/>
    <x v="0"/>
    <x v="2"/>
    <x v="33"/>
    <x v="0"/>
    <x v="1"/>
    <x v="1"/>
    <x v="0"/>
    <x v="0"/>
    <x v="0"/>
  </r>
  <r>
    <x v="6"/>
    <x v="51"/>
    <x v="60"/>
    <x v="17"/>
    <x v="1"/>
    <s v="10243449705"/>
    <x v="2"/>
    <x v="126"/>
    <x v="2697"/>
    <x v="3465"/>
    <x v="0"/>
    <x v="2"/>
    <x v="5"/>
    <x v="0"/>
    <x v="1"/>
    <x v="1"/>
    <x v="0"/>
    <x v="0"/>
    <x v="0"/>
  </r>
  <r>
    <x v="6"/>
    <x v="51"/>
    <x v="60"/>
    <x v="17"/>
    <x v="2"/>
    <s v="10243449705"/>
    <x v="2"/>
    <x v="126"/>
    <x v="2698"/>
    <x v="3466"/>
    <x v="0"/>
    <x v="2"/>
    <x v="21"/>
    <x v="0"/>
    <x v="1"/>
    <x v="1"/>
    <x v="0"/>
    <x v="0"/>
    <x v="0"/>
  </r>
  <r>
    <x v="6"/>
    <x v="51"/>
    <x v="60"/>
    <x v="17"/>
    <x v="6"/>
    <s v="10243449705"/>
    <x v="2"/>
    <x v="126"/>
    <x v="2699"/>
    <x v="3467"/>
    <x v="0"/>
    <x v="2"/>
    <x v="30"/>
    <x v="0"/>
    <x v="1"/>
    <x v="1"/>
    <x v="0"/>
    <x v="0"/>
    <x v="0"/>
  </r>
  <r>
    <x v="6"/>
    <x v="51"/>
    <x v="81"/>
    <x v="10"/>
    <x v="5"/>
    <s v="10243449705"/>
    <x v="2"/>
    <x v="126"/>
    <x v="2700"/>
    <x v="3468"/>
    <x v="0"/>
    <x v="2"/>
    <x v="39"/>
    <x v="0"/>
    <x v="1"/>
    <x v="1"/>
    <x v="0"/>
    <x v="0"/>
    <x v="0"/>
  </r>
  <r>
    <x v="6"/>
    <x v="51"/>
    <x v="81"/>
    <x v="10"/>
    <x v="6"/>
    <s v="10243449705"/>
    <x v="2"/>
    <x v="126"/>
    <x v="2701"/>
    <x v="3469"/>
    <x v="0"/>
    <x v="2"/>
    <x v="33"/>
    <x v="0"/>
    <x v="1"/>
    <x v="1"/>
    <x v="0"/>
    <x v="0"/>
    <x v="0"/>
  </r>
  <r>
    <x v="6"/>
    <x v="51"/>
    <x v="81"/>
    <x v="10"/>
    <x v="9"/>
    <s v="10243449705"/>
    <x v="2"/>
    <x v="126"/>
    <x v="2702"/>
    <x v="3470"/>
    <x v="0"/>
    <x v="2"/>
    <x v="16"/>
    <x v="0"/>
    <x v="1"/>
    <x v="1"/>
    <x v="0"/>
    <x v="0"/>
    <x v="0"/>
  </r>
  <r>
    <x v="6"/>
    <x v="51"/>
    <x v="81"/>
    <x v="10"/>
    <x v="7"/>
    <s v="10243449705"/>
    <x v="2"/>
    <x v="126"/>
    <x v="2703"/>
    <x v="3471"/>
    <x v="0"/>
    <x v="2"/>
    <x v="16"/>
    <x v="0"/>
    <x v="1"/>
    <x v="1"/>
    <x v="0"/>
    <x v="0"/>
    <x v="0"/>
  </r>
  <r>
    <x v="6"/>
    <x v="51"/>
    <x v="83"/>
    <x v="2"/>
    <x v="5"/>
    <s v="10243449705"/>
    <x v="2"/>
    <x v="126"/>
    <x v="931"/>
    <x v="3472"/>
    <x v="0"/>
    <x v="3"/>
    <x v="15"/>
    <x v="0"/>
    <x v="1"/>
    <x v="1"/>
    <x v="0"/>
    <x v="0"/>
    <x v="0"/>
  </r>
  <r>
    <x v="6"/>
    <x v="51"/>
    <x v="15"/>
    <x v="15"/>
    <x v="2"/>
    <s v="10243449705"/>
    <x v="2"/>
    <x v="126"/>
    <x v="360"/>
    <x v="3473"/>
    <x v="0"/>
    <x v="3"/>
    <x v="15"/>
    <x v="0"/>
    <x v="1"/>
    <x v="1"/>
    <x v="0"/>
    <x v="0"/>
    <x v="0"/>
  </r>
  <r>
    <x v="6"/>
    <x v="51"/>
    <x v="15"/>
    <x v="15"/>
    <x v="5"/>
    <s v="10243449705"/>
    <x v="2"/>
    <x v="126"/>
    <x v="300"/>
    <x v="3474"/>
    <x v="0"/>
    <x v="3"/>
    <x v="5"/>
    <x v="0"/>
    <x v="1"/>
    <x v="1"/>
    <x v="0"/>
    <x v="0"/>
    <x v="0"/>
  </r>
  <r>
    <x v="6"/>
    <x v="51"/>
    <x v="15"/>
    <x v="15"/>
    <x v="7"/>
    <s v="10243449705"/>
    <x v="2"/>
    <x v="126"/>
    <x v="881"/>
    <x v="3475"/>
    <x v="0"/>
    <x v="3"/>
    <x v="18"/>
    <x v="0"/>
    <x v="1"/>
    <x v="1"/>
    <x v="0"/>
    <x v="0"/>
    <x v="0"/>
  </r>
  <r>
    <x v="6"/>
    <x v="51"/>
    <x v="15"/>
    <x v="15"/>
    <x v="8"/>
    <s v="10243449705"/>
    <x v="2"/>
    <x v="126"/>
    <x v="2595"/>
    <x v="3476"/>
    <x v="0"/>
    <x v="3"/>
    <x v="21"/>
    <x v="0"/>
    <x v="1"/>
    <x v="1"/>
    <x v="0"/>
    <x v="0"/>
    <x v="0"/>
  </r>
  <r>
    <x v="6"/>
    <x v="51"/>
    <x v="15"/>
    <x v="3"/>
    <x v="0"/>
    <s v="10243449705"/>
    <x v="2"/>
    <x v="126"/>
    <x v="2704"/>
    <x v="3477"/>
    <x v="0"/>
    <x v="3"/>
    <x v="39"/>
    <x v="0"/>
    <x v="1"/>
    <x v="1"/>
    <x v="0"/>
    <x v="0"/>
    <x v="0"/>
  </r>
  <r>
    <x v="6"/>
    <x v="51"/>
    <x v="15"/>
    <x v="3"/>
    <x v="3"/>
    <s v="10243449705"/>
    <x v="2"/>
    <x v="126"/>
    <x v="1448"/>
    <x v="3478"/>
    <x v="0"/>
    <x v="3"/>
    <x v="14"/>
    <x v="0"/>
    <x v="1"/>
    <x v="1"/>
    <x v="0"/>
    <x v="0"/>
    <x v="0"/>
  </r>
  <r>
    <x v="6"/>
    <x v="51"/>
    <x v="15"/>
    <x v="3"/>
    <x v="1"/>
    <s v="10243449705"/>
    <x v="2"/>
    <x v="126"/>
    <x v="2705"/>
    <x v="3479"/>
    <x v="0"/>
    <x v="3"/>
    <x v="7"/>
    <x v="0"/>
    <x v="1"/>
    <x v="1"/>
    <x v="0"/>
    <x v="0"/>
    <x v="0"/>
  </r>
  <r>
    <x v="6"/>
    <x v="51"/>
    <x v="53"/>
    <x v="8"/>
    <x v="0"/>
    <s v="10243449705"/>
    <x v="2"/>
    <x v="126"/>
    <x v="1218"/>
    <x v="3480"/>
    <x v="0"/>
    <x v="4"/>
    <x v="6"/>
    <x v="0"/>
    <x v="1"/>
    <x v="1"/>
    <x v="0"/>
    <x v="0"/>
    <x v="0"/>
  </r>
  <r>
    <x v="6"/>
    <x v="51"/>
    <x v="53"/>
    <x v="8"/>
    <x v="4"/>
    <s v="10243449705"/>
    <x v="2"/>
    <x v="126"/>
    <x v="367"/>
    <x v="3481"/>
    <x v="0"/>
    <x v="4"/>
    <x v="33"/>
    <x v="0"/>
    <x v="1"/>
    <x v="1"/>
    <x v="0"/>
    <x v="0"/>
    <x v="0"/>
  </r>
  <r>
    <x v="6"/>
    <x v="51"/>
    <x v="130"/>
    <x v="16"/>
    <x v="3"/>
    <s v="10243449705"/>
    <x v="2"/>
    <x v="126"/>
    <x v="2706"/>
    <x v="3482"/>
    <x v="0"/>
    <x v="4"/>
    <x v="16"/>
    <x v="0"/>
    <x v="1"/>
    <x v="1"/>
    <x v="0"/>
    <x v="0"/>
    <x v="0"/>
  </r>
  <r>
    <x v="6"/>
    <x v="51"/>
    <x v="130"/>
    <x v="16"/>
    <x v="2"/>
    <s v="10243449705"/>
    <x v="2"/>
    <x v="126"/>
    <x v="1158"/>
    <x v="3483"/>
    <x v="0"/>
    <x v="4"/>
    <x v="33"/>
    <x v="0"/>
    <x v="1"/>
    <x v="1"/>
    <x v="0"/>
    <x v="0"/>
    <x v="0"/>
  </r>
  <r>
    <x v="6"/>
    <x v="51"/>
    <x v="130"/>
    <x v="16"/>
    <x v="4"/>
    <s v="10243449705"/>
    <x v="2"/>
    <x v="126"/>
    <x v="323"/>
    <x v="3484"/>
    <x v="0"/>
    <x v="4"/>
    <x v="39"/>
    <x v="0"/>
    <x v="1"/>
    <x v="1"/>
    <x v="0"/>
    <x v="0"/>
    <x v="0"/>
  </r>
  <r>
    <x v="6"/>
    <x v="51"/>
    <x v="130"/>
    <x v="16"/>
    <x v="7"/>
    <s v="10243449705"/>
    <x v="2"/>
    <x v="126"/>
    <x v="687"/>
    <x v="3485"/>
    <x v="0"/>
    <x v="4"/>
    <x v="27"/>
    <x v="0"/>
    <x v="1"/>
    <x v="1"/>
    <x v="0"/>
    <x v="0"/>
    <x v="0"/>
  </r>
  <r>
    <x v="6"/>
    <x v="51"/>
    <x v="135"/>
    <x v="16"/>
    <x v="2"/>
    <s v="10243449705"/>
    <x v="2"/>
    <x v="126"/>
    <x v="352"/>
    <x v="3486"/>
    <x v="0"/>
    <x v="4"/>
    <x v="16"/>
    <x v="0"/>
    <x v="1"/>
    <x v="1"/>
    <x v="0"/>
    <x v="0"/>
    <x v="0"/>
  </r>
  <r>
    <x v="6"/>
    <x v="51"/>
    <x v="135"/>
    <x v="16"/>
    <x v="4"/>
    <s v="10243449705"/>
    <x v="2"/>
    <x v="126"/>
    <x v="456"/>
    <x v="3487"/>
    <x v="0"/>
    <x v="4"/>
    <x v="15"/>
    <x v="0"/>
    <x v="1"/>
    <x v="1"/>
    <x v="0"/>
    <x v="0"/>
    <x v="0"/>
  </r>
  <r>
    <x v="6"/>
    <x v="51"/>
    <x v="135"/>
    <x v="16"/>
    <x v="8"/>
    <s v="10243449705"/>
    <x v="2"/>
    <x v="126"/>
    <x v="2707"/>
    <x v="3488"/>
    <x v="0"/>
    <x v="4"/>
    <x v="16"/>
    <x v="0"/>
    <x v="1"/>
    <x v="1"/>
    <x v="0"/>
    <x v="0"/>
    <x v="0"/>
  </r>
  <r>
    <x v="6"/>
    <x v="51"/>
    <x v="135"/>
    <x v="5"/>
    <x v="1"/>
    <s v="10243449705"/>
    <x v="2"/>
    <x v="126"/>
    <x v="2563"/>
    <x v="3489"/>
    <x v="0"/>
    <x v="4"/>
    <x v="20"/>
    <x v="0"/>
    <x v="1"/>
    <x v="1"/>
    <x v="0"/>
    <x v="0"/>
    <x v="0"/>
  </r>
  <r>
    <x v="6"/>
    <x v="51"/>
    <x v="135"/>
    <x v="5"/>
    <x v="5"/>
    <s v="10243449705"/>
    <x v="2"/>
    <x v="126"/>
    <x v="469"/>
    <x v="3490"/>
    <x v="0"/>
    <x v="4"/>
    <x v="7"/>
    <x v="0"/>
    <x v="1"/>
    <x v="1"/>
    <x v="0"/>
    <x v="0"/>
    <x v="0"/>
  </r>
  <r>
    <x v="6"/>
    <x v="51"/>
    <x v="131"/>
    <x v="4"/>
    <x v="8"/>
    <s v="10243449705"/>
    <x v="2"/>
    <x v="126"/>
    <x v="994"/>
    <x v="3491"/>
    <x v="0"/>
    <x v="4"/>
    <x v="20"/>
    <x v="0"/>
    <x v="1"/>
    <x v="1"/>
    <x v="0"/>
    <x v="0"/>
    <x v="0"/>
  </r>
  <r>
    <x v="6"/>
    <x v="51"/>
    <x v="131"/>
    <x v="7"/>
    <x v="2"/>
    <s v="10243449705"/>
    <x v="2"/>
    <x v="126"/>
    <x v="2437"/>
    <x v="3492"/>
    <x v="0"/>
    <x v="4"/>
    <x v="39"/>
    <x v="0"/>
    <x v="1"/>
    <x v="1"/>
    <x v="0"/>
    <x v="0"/>
    <x v="0"/>
  </r>
  <r>
    <x v="6"/>
    <x v="51"/>
    <x v="131"/>
    <x v="8"/>
    <x v="0"/>
    <s v="10243449705"/>
    <x v="2"/>
    <x v="126"/>
    <x v="2347"/>
    <x v="3493"/>
    <x v="0"/>
    <x v="4"/>
    <x v="33"/>
    <x v="0"/>
    <x v="1"/>
    <x v="1"/>
    <x v="0"/>
    <x v="0"/>
    <x v="0"/>
  </r>
  <r>
    <x v="6"/>
    <x v="51"/>
    <x v="131"/>
    <x v="8"/>
    <x v="5"/>
    <s v="10243449705"/>
    <x v="2"/>
    <x v="126"/>
    <x v="821"/>
    <x v="3494"/>
    <x v="0"/>
    <x v="4"/>
    <x v="7"/>
    <x v="0"/>
    <x v="1"/>
    <x v="1"/>
    <x v="0"/>
    <x v="0"/>
    <x v="0"/>
  </r>
  <r>
    <x v="6"/>
    <x v="51"/>
    <x v="241"/>
    <x v="15"/>
    <x v="0"/>
    <s v="10243449705"/>
    <x v="2"/>
    <x v="126"/>
    <x v="2708"/>
    <x v="3495"/>
    <x v="0"/>
    <x v="4"/>
    <x v="33"/>
    <x v="0"/>
    <x v="1"/>
    <x v="1"/>
    <x v="0"/>
    <x v="0"/>
    <x v="0"/>
  </r>
  <r>
    <x v="6"/>
    <x v="51"/>
    <x v="66"/>
    <x v="7"/>
    <x v="5"/>
    <s v="10243449705"/>
    <x v="2"/>
    <x v="126"/>
    <x v="2709"/>
    <x v="3496"/>
    <x v="0"/>
    <x v="5"/>
    <x v="16"/>
    <x v="0"/>
    <x v="1"/>
    <x v="1"/>
    <x v="0"/>
    <x v="0"/>
    <x v="0"/>
  </r>
  <r>
    <x v="6"/>
    <x v="51"/>
    <x v="66"/>
    <x v="17"/>
    <x v="9"/>
    <s v="10243449705"/>
    <x v="2"/>
    <x v="126"/>
    <x v="607"/>
    <x v="3497"/>
    <x v="0"/>
    <x v="5"/>
    <x v="11"/>
    <x v="0"/>
    <x v="1"/>
    <x v="1"/>
    <x v="0"/>
    <x v="0"/>
    <x v="0"/>
  </r>
  <r>
    <x v="6"/>
    <x v="51"/>
    <x v="94"/>
    <x v="10"/>
    <x v="1"/>
    <s v="10243449705"/>
    <x v="2"/>
    <x v="126"/>
    <x v="1580"/>
    <x v="3498"/>
    <x v="0"/>
    <x v="5"/>
    <x v="33"/>
    <x v="0"/>
    <x v="1"/>
    <x v="1"/>
    <x v="0"/>
    <x v="0"/>
    <x v="0"/>
  </r>
  <r>
    <x v="6"/>
    <x v="51"/>
    <x v="94"/>
    <x v="10"/>
    <x v="2"/>
    <s v="10243449705"/>
    <x v="2"/>
    <x v="126"/>
    <x v="2710"/>
    <x v="3499"/>
    <x v="0"/>
    <x v="5"/>
    <x v="39"/>
    <x v="0"/>
    <x v="1"/>
    <x v="1"/>
    <x v="0"/>
    <x v="0"/>
    <x v="0"/>
  </r>
  <r>
    <x v="6"/>
    <x v="51"/>
    <x v="242"/>
    <x v="14"/>
    <x v="1"/>
    <s v="10243449705"/>
    <x v="2"/>
    <x v="126"/>
    <x v="1175"/>
    <x v="3500"/>
    <x v="0"/>
    <x v="5"/>
    <x v="19"/>
    <x v="0"/>
    <x v="1"/>
    <x v="1"/>
    <x v="0"/>
    <x v="0"/>
    <x v="0"/>
  </r>
  <r>
    <x v="6"/>
    <x v="51"/>
    <x v="72"/>
    <x v="12"/>
    <x v="0"/>
    <s v="14762414501"/>
    <x v="4"/>
    <x v="127"/>
    <x v="2711"/>
    <x v="3501"/>
    <x v="0"/>
    <x v="6"/>
    <x v="41"/>
    <x v="0"/>
    <x v="0"/>
    <x v="1"/>
    <x v="0"/>
    <x v="1"/>
    <x v="1"/>
  </r>
  <r>
    <x v="6"/>
    <x v="51"/>
    <x v="72"/>
    <x v="12"/>
    <x v="3"/>
    <s v="14762414501"/>
    <x v="4"/>
    <x v="127"/>
    <x v="574"/>
    <x v="3502"/>
    <x v="0"/>
    <x v="6"/>
    <x v="51"/>
    <x v="0"/>
    <x v="0"/>
    <x v="1"/>
    <x v="0"/>
    <x v="0"/>
    <x v="1"/>
  </r>
  <r>
    <x v="6"/>
    <x v="51"/>
    <x v="72"/>
    <x v="12"/>
    <x v="1"/>
    <s v="14762414501"/>
    <x v="4"/>
    <x v="127"/>
    <x v="1570"/>
    <x v="3503"/>
    <x v="0"/>
    <x v="6"/>
    <x v="0"/>
    <x v="0"/>
    <x v="0"/>
    <x v="1"/>
    <x v="0"/>
    <x v="0"/>
    <x v="1"/>
  </r>
  <r>
    <x v="6"/>
    <x v="51"/>
    <x v="72"/>
    <x v="12"/>
    <x v="2"/>
    <s v="14762414501"/>
    <x v="4"/>
    <x v="127"/>
    <x v="2712"/>
    <x v="3504"/>
    <x v="0"/>
    <x v="6"/>
    <x v="42"/>
    <x v="0"/>
    <x v="0"/>
    <x v="1"/>
    <x v="0"/>
    <x v="0"/>
    <x v="1"/>
  </r>
  <r>
    <x v="6"/>
    <x v="51"/>
    <x v="72"/>
    <x v="12"/>
    <x v="4"/>
    <s v="14762414501"/>
    <x v="4"/>
    <x v="127"/>
    <x v="2713"/>
    <x v="3505"/>
    <x v="0"/>
    <x v="6"/>
    <x v="19"/>
    <x v="0"/>
    <x v="0"/>
    <x v="1"/>
    <x v="0"/>
    <x v="1"/>
    <x v="1"/>
  </r>
  <r>
    <x v="6"/>
    <x v="51"/>
    <x v="72"/>
    <x v="12"/>
    <x v="5"/>
    <s v="14762414501"/>
    <x v="4"/>
    <x v="127"/>
    <x v="1810"/>
    <x v="3506"/>
    <x v="0"/>
    <x v="6"/>
    <x v="17"/>
    <x v="0"/>
    <x v="0"/>
    <x v="1"/>
    <x v="0"/>
    <x v="0"/>
    <x v="1"/>
  </r>
  <r>
    <x v="6"/>
    <x v="51"/>
    <x v="72"/>
    <x v="12"/>
    <x v="6"/>
    <s v="14762414501"/>
    <x v="4"/>
    <x v="127"/>
    <x v="943"/>
    <x v="3507"/>
    <x v="0"/>
    <x v="6"/>
    <x v="51"/>
    <x v="0"/>
    <x v="0"/>
    <x v="1"/>
    <x v="0"/>
    <x v="0"/>
    <x v="1"/>
  </r>
  <r>
    <x v="6"/>
    <x v="51"/>
    <x v="72"/>
    <x v="12"/>
    <x v="9"/>
    <s v="14762414501"/>
    <x v="4"/>
    <x v="127"/>
    <x v="859"/>
    <x v="3508"/>
    <x v="0"/>
    <x v="6"/>
    <x v="25"/>
    <x v="0"/>
    <x v="0"/>
    <x v="1"/>
    <x v="0"/>
    <x v="0"/>
    <x v="1"/>
  </r>
  <r>
    <x v="6"/>
    <x v="51"/>
    <x v="72"/>
    <x v="12"/>
    <x v="7"/>
    <s v="14762414501"/>
    <x v="4"/>
    <x v="127"/>
    <x v="1705"/>
    <x v="3509"/>
    <x v="0"/>
    <x v="6"/>
    <x v="21"/>
    <x v="0"/>
    <x v="0"/>
    <x v="1"/>
    <x v="0"/>
    <x v="0"/>
    <x v="1"/>
  </r>
  <r>
    <x v="6"/>
    <x v="51"/>
    <x v="72"/>
    <x v="12"/>
    <x v="8"/>
    <s v="14762414501"/>
    <x v="4"/>
    <x v="127"/>
    <x v="1749"/>
    <x v="3510"/>
    <x v="0"/>
    <x v="6"/>
    <x v="45"/>
    <x v="0"/>
    <x v="0"/>
    <x v="1"/>
    <x v="0"/>
    <x v="0"/>
    <x v="1"/>
  </r>
  <r>
    <x v="6"/>
    <x v="51"/>
    <x v="72"/>
    <x v="1"/>
    <x v="0"/>
    <s v="14762414501"/>
    <x v="4"/>
    <x v="127"/>
    <x v="2714"/>
    <x v="3511"/>
    <x v="0"/>
    <x v="6"/>
    <x v="35"/>
    <x v="0"/>
    <x v="0"/>
    <x v="1"/>
    <x v="0"/>
    <x v="0"/>
    <x v="1"/>
  </r>
  <r>
    <x v="6"/>
    <x v="51"/>
    <x v="72"/>
    <x v="1"/>
    <x v="3"/>
    <s v="14762414501"/>
    <x v="4"/>
    <x v="127"/>
    <x v="2715"/>
    <x v="3512"/>
    <x v="0"/>
    <x v="6"/>
    <x v="28"/>
    <x v="0"/>
    <x v="0"/>
    <x v="1"/>
    <x v="0"/>
    <x v="1"/>
    <x v="1"/>
  </r>
  <r>
    <x v="6"/>
    <x v="51"/>
    <x v="72"/>
    <x v="1"/>
    <x v="1"/>
    <s v="14762414501"/>
    <x v="4"/>
    <x v="127"/>
    <x v="721"/>
    <x v="3513"/>
    <x v="0"/>
    <x v="6"/>
    <x v="35"/>
    <x v="0"/>
    <x v="0"/>
    <x v="1"/>
    <x v="0"/>
    <x v="0"/>
    <x v="1"/>
  </r>
  <r>
    <x v="6"/>
    <x v="51"/>
    <x v="72"/>
    <x v="1"/>
    <x v="2"/>
    <s v="14762414501"/>
    <x v="4"/>
    <x v="127"/>
    <x v="2716"/>
    <x v="3514"/>
    <x v="0"/>
    <x v="6"/>
    <x v="0"/>
    <x v="0"/>
    <x v="0"/>
    <x v="1"/>
    <x v="0"/>
    <x v="1"/>
    <x v="1"/>
  </r>
  <r>
    <x v="6"/>
    <x v="51"/>
    <x v="72"/>
    <x v="1"/>
    <x v="4"/>
    <s v="14762414501"/>
    <x v="4"/>
    <x v="127"/>
    <x v="1104"/>
    <x v="3515"/>
    <x v="0"/>
    <x v="6"/>
    <x v="19"/>
    <x v="0"/>
    <x v="0"/>
    <x v="1"/>
    <x v="0"/>
    <x v="0"/>
    <x v="1"/>
  </r>
  <r>
    <x v="6"/>
    <x v="51"/>
    <x v="72"/>
    <x v="1"/>
    <x v="5"/>
    <s v="14762414501"/>
    <x v="4"/>
    <x v="127"/>
    <x v="457"/>
    <x v="3516"/>
    <x v="0"/>
    <x v="6"/>
    <x v="11"/>
    <x v="0"/>
    <x v="0"/>
    <x v="1"/>
    <x v="0"/>
    <x v="0"/>
    <x v="1"/>
  </r>
  <r>
    <x v="6"/>
    <x v="51"/>
    <x v="72"/>
    <x v="1"/>
    <x v="6"/>
    <s v="14762414501"/>
    <x v="4"/>
    <x v="127"/>
    <x v="2717"/>
    <x v="3517"/>
    <x v="0"/>
    <x v="6"/>
    <x v="50"/>
    <x v="0"/>
    <x v="0"/>
    <x v="1"/>
    <x v="0"/>
    <x v="0"/>
    <x v="1"/>
  </r>
  <r>
    <x v="6"/>
    <x v="51"/>
    <x v="72"/>
    <x v="1"/>
    <x v="9"/>
    <s v="14762414501"/>
    <x v="4"/>
    <x v="127"/>
    <x v="604"/>
    <x v="3518"/>
    <x v="0"/>
    <x v="6"/>
    <x v="2"/>
    <x v="0"/>
    <x v="0"/>
    <x v="1"/>
    <x v="0"/>
    <x v="0"/>
    <x v="1"/>
  </r>
  <r>
    <x v="6"/>
    <x v="51"/>
    <x v="72"/>
    <x v="1"/>
    <x v="7"/>
    <s v="14762414501"/>
    <x v="4"/>
    <x v="127"/>
    <x v="928"/>
    <x v="3519"/>
    <x v="0"/>
    <x v="6"/>
    <x v="16"/>
    <x v="0"/>
    <x v="0"/>
    <x v="1"/>
    <x v="0"/>
    <x v="0"/>
    <x v="1"/>
  </r>
  <r>
    <x v="6"/>
    <x v="51"/>
    <x v="72"/>
    <x v="13"/>
    <x v="0"/>
    <s v="14762414501"/>
    <x v="4"/>
    <x v="127"/>
    <x v="2718"/>
    <x v="3520"/>
    <x v="0"/>
    <x v="6"/>
    <x v="46"/>
    <x v="0"/>
    <x v="0"/>
    <x v="1"/>
    <x v="0"/>
    <x v="0"/>
    <x v="1"/>
  </r>
  <r>
    <x v="6"/>
    <x v="51"/>
    <x v="72"/>
    <x v="13"/>
    <x v="3"/>
    <s v="14762414501"/>
    <x v="4"/>
    <x v="127"/>
    <x v="1191"/>
    <x v="3521"/>
    <x v="0"/>
    <x v="6"/>
    <x v="50"/>
    <x v="0"/>
    <x v="0"/>
    <x v="1"/>
    <x v="0"/>
    <x v="0"/>
    <x v="1"/>
  </r>
  <r>
    <x v="6"/>
    <x v="51"/>
    <x v="72"/>
    <x v="13"/>
    <x v="1"/>
    <s v="14762414501"/>
    <x v="4"/>
    <x v="127"/>
    <x v="804"/>
    <x v="3522"/>
    <x v="0"/>
    <x v="6"/>
    <x v="10"/>
    <x v="0"/>
    <x v="0"/>
    <x v="1"/>
    <x v="0"/>
    <x v="0"/>
    <x v="1"/>
  </r>
  <r>
    <x v="6"/>
    <x v="51"/>
    <x v="72"/>
    <x v="13"/>
    <x v="2"/>
    <s v="14762414501"/>
    <x v="4"/>
    <x v="127"/>
    <x v="2719"/>
    <x v="3523"/>
    <x v="0"/>
    <x v="6"/>
    <x v="68"/>
    <x v="0"/>
    <x v="0"/>
    <x v="1"/>
    <x v="0"/>
    <x v="0"/>
    <x v="1"/>
  </r>
  <r>
    <x v="6"/>
    <x v="51"/>
    <x v="75"/>
    <x v="11"/>
    <x v="2"/>
    <s v="10243449705"/>
    <x v="2"/>
    <x v="126"/>
    <x v="794"/>
    <x v="3524"/>
    <x v="0"/>
    <x v="6"/>
    <x v="33"/>
    <x v="0"/>
    <x v="1"/>
    <x v="1"/>
    <x v="0"/>
    <x v="0"/>
    <x v="0"/>
  </r>
  <r>
    <x v="6"/>
    <x v="51"/>
    <x v="75"/>
    <x v="11"/>
    <x v="4"/>
    <s v="10243449705"/>
    <x v="2"/>
    <x v="126"/>
    <x v="643"/>
    <x v="3525"/>
    <x v="0"/>
    <x v="6"/>
    <x v="33"/>
    <x v="0"/>
    <x v="1"/>
    <x v="1"/>
    <x v="0"/>
    <x v="0"/>
    <x v="0"/>
  </r>
  <r>
    <x v="6"/>
    <x v="51"/>
    <x v="75"/>
    <x v="11"/>
    <x v="5"/>
    <s v="10243449705"/>
    <x v="2"/>
    <x v="126"/>
    <x v="2142"/>
    <x v="3526"/>
    <x v="0"/>
    <x v="6"/>
    <x v="1"/>
    <x v="0"/>
    <x v="1"/>
    <x v="1"/>
    <x v="0"/>
    <x v="0"/>
    <x v="0"/>
  </r>
  <r>
    <x v="6"/>
    <x v="51"/>
    <x v="75"/>
    <x v="11"/>
    <x v="6"/>
    <s v="10243449705"/>
    <x v="2"/>
    <x v="126"/>
    <x v="2720"/>
    <x v="3527"/>
    <x v="0"/>
    <x v="6"/>
    <x v="27"/>
    <x v="0"/>
    <x v="1"/>
    <x v="1"/>
    <x v="0"/>
    <x v="0"/>
    <x v="0"/>
  </r>
  <r>
    <x v="6"/>
    <x v="51"/>
    <x v="75"/>
    <x v="11"/>
    <x v="7"/>
    <s v="10243449705"/>
    <x v="2"/>
    <x v="126"/>
    <x v="1230"/>
    <x v="3528"/>
    <x v="0"/>
    <x v="6"/>
    <x v="20"/>
    <x v="0"/>
    <x v="1"/>
    <x v="1"/>
    <x v="0"/>
    <x v="0"/>
    <x v="0"/>
  </r>
  <r>
    <x v="6"/>
    <x v="51"/>
    <x v="75"/>
    <x v="18"/>
    <x v="0"/>
    <s v="10243449705"/>
    <x v="2"/>
    <x v="126"/>
    <x v="470"/>
    <x v="3529"/>
    <x v="0"/>
    <x v="6"/>
    <x v="15"/>
    <x v="0"/>
    <x v="1"/>
    <x v="1"/>
    <x v="0"/>
    <x v="0"/>
    <x v="0"/>
  </r>
  <r>
    <x v="6"/>
    <x v="51"/>
    <x v="75"/>
    <x v="18"/>
    <x v="3"/>
    <s v="10243449705"/>
    <x v="2"/>
    <x v="126"/>
    <x v="2452"/>
    <x v="3530"/>
    <x v="0"/>
    <x v="6"/>
    <x v="1"/>
    <x v="0"/>
    <x v="1"/>
    <x v="1"/>
    <x v="0"/>
    <x v="0"/>
    <x v="0"/>
  </r>
  <r>
    <x v="6"/>
    <x v="51"/>
    <x v="75"/>
    <x v="18"/>
    <x v="2"/>
    <s v="10243449705"/>
    <x v="2"/>
    <x v="126"/>
    <x v="2679"/>
    <x v="3531"/>
    <x v="0"/>
    <x v="6"/>
    <x v="22"/>
    <x v="0"/>
    <x v="1"/>
    <x v="1"/>
    <x v="0"/>
    <x v="0"/>
    <x v="0"/>
  </r>
  <r>
    <x v="6"/>
    <x v="51"/>
    <x v="75"/>
    <x v="18"/>
    <x v="5"/>
    <s v="10243449705"/>
    <x v="2"/>
    <x v="126"/>
    <x v="1515"/>
    <x v="3532"/>
    <x v="0"/>
    <x v="6"/>
    <x v="13"/>
    <x v="0"/>
    <x v="1"/>
    <x v="1"/>
    <x v="0"/>
    <x v="0"/>
    <x v="0"/>
  </r>
  <r>
    <x v="6"/>
    <x v="51"/>
    <x v="75"/>
    <x v="18"/>
    <x v="6"/>
    <s v="10243449705"/>
    <x v="2"/>
    <x v="126"/>
    <x v="1821"/>
    <x v="3533"/>
    <x v="0"/>
    <x v="6"/>
    <x v="5"/>
    <x v="0"/>
    <x v="1"/>
    <x v="1"/>
    <x v="0"/>
    <x v="0"/>
    <x v="0"/>
  </r>
  <r>
    <x v="6"/>
    <x v="51"/>
    <x v="75"/>
    <x v="18"/>
    <x v="9"/>
    <s v="10243449705"/>
    <x v="2"/>
    <x v="126"/>
    <x v="2721"/>
    <x v="3534"/>
    <x v="0"/>
    <x v="6"/>
    <x v="33"/>
    <x v="0"/>
    <x v="1"/>
    <x v="1"/>
    <x v="0"/>
    <x v="0"/>
    <x v="0"/>
  </r>
  <r>
    <x v="6"/>
    <x v="51"/>
    <x v="100"/>
    <x v="8"/>
    <x v="0"/>
    <s v="14348161301"/>
    <x v="0"/>
    <x v="128"/>
    <x v="2722"/>
    <x v="3535"/>
    <x v="0"/>
    <x v="6"/>
    <x v="38"/>
    <x v="0"/>
    <x v="0"/>
    <x v="1"/>
    <x v="0"/>
    <x v="0"/>
    <x v="1"/>
  </r>
  <r>
    <x v="6"/>
    <x v="51"/>
    <x v="100"/>
    <x v="8"/>
    <x v="1"/>
    <s v="14348161301"/>
    <x v="0"/>
    <x v="128"/>
    <x v="2723"/>
    <x v="3536"/>
    <x v="0"/>
    <x v="6"/>
    <x v="1"/>
    <x v="0"/>
    <x v="0"/>
    <x v="1"/>
    <x v="0"/>
    <x v="0"/>
    <x v="1"/>
  </r>
  <r>
    <x v="6"/>
    <x v="51"/>
    <x v="100"/>
    <x v="8"/>
    <x v="4"/>
    <s v="14348161301"/>
    <x v="0"/>
    <x v="128"/>
    <x v="2724"/>
    <x v="3537"/>
    <x v="0"/>
    <x v="6"/>
    <x v="19"/>
    <x v="0"/>
    <x v="0"/>
    <x v="1"/>
    <x v="0"/>
    <x v="0"/>
    <x v="1"/>
  </r>
  <r>
    <x v="6"/>
    <x v="51"/>
    <x v="100"/>
    <x v="8"/>
    <x v="5"/>
    <s v="14348161301"/>
    <x v="0"/>
    <x v="128"/>
    <x v="2725"/>
    <x v="3538"/>
    <x v="0"/>
    <x v="6"/>
    <x v="8"/>
    <x v="0"/>
    <x v="0"/>
    <x v="1"/>
    <x v="0"/>
    <x v="0"/>
    <x v="1"/>
  </r>
  <r>
    <x v="6"/>
    <x v="51"/>
    <x v="100"/>
    <x v="9"/>
    <x v="0"/>
    <s v="14348161301"/>
    <x v="0"/>
    <x v="128"/>
    <x v="2726"/>
    <x v="3539"/>
    <x v="0"/>
    <x v="6"/>
    <x v="10"/>
    <x v="0"/>
    <x v="0"/>
    <x v="1"/>
    <x v="0"/>
    <x v="0"/>
    <x v="1"/>
  </r>
  <r>
    <x v="6"/>
    <x v="51"/>
    <x v="100"/>
    <x v="9"/>
    <x v="3"/>
    <s v="14348161301"/>
    <x v="0"/>
    <x v="128"/>
    <x v="2727"/>
    <x v="3540"/>
    <x v="0"/>
    <x v="6"/>
    <x v="40"/>
    <x v="0"/>
    <x v="0"/>
    <x v="1"/>
    <x v="0"/>
    <x v="0"/>
    <x v="1"/>
  </r>
  <r>
    <x v="6"/>
    <x v="51"/>
    <x v="100"/>
    <x v="9"/>
    <x v="1"/>
    <s v="14348161301"/>
    <x v="0"/>
    <x v="128"/>
    <x v="2728"/>
    <x v="3541"/>
    <x v="0"/>
    <x v="6"/>
    <x v="27"/>
    <x v="0"/>
    <x v="0"/>
    <x v="1"/>
    <x v="0"/>
    <x v="0"/>
    <x v="1"/>
  </r>
  <r>
    <x v="6"/>
    <x v="51"/>
    <x v="100"/>
    <x v="9"/>
    <x v="2"/>
    <s v="14348161301"/>
    <x v="0"/>
    <x v="128"/>
    <x v="1217"/>
    <x v="3542"/>
    <x v="0"/>
    <x v="6"/>
    <x v="21"/>
    <x v="0"/>
    <x v="0"/>
    <x v="1"/>
    <x v="0"/>
    <x v="0"/>
    <x v="1"/>
  </r>
  <r>
    <x v="6"/>
    <x v="51"/>
    <x v="100"/>
    <x v="9"/>
    <x v="4"/>
    <s v="14348161301"/>
    <x v="0"/>
    <x v="128"/>
    <x v="2722"/>
    <x v="3535"/>
    <x v="0"/>
    <x v="6"/>
    <x v="38"/>
    <x v="0"/>
    <x v="0"/>
    <x v="1"/>
    <x v="0"/>
    <x v="0"/>
    <x v="1"/>
  </r>
  <r>
    <x v="6"/>
    <x v="51"/>
    <x v="100"/>
    <x v="9"/>
    <x v="5"/>
    <s v="14348161301"/>
    <x v="0"/>
    <x v="128"/>
    <x v="2729"/>
    <x v="3543"/>
    <x v="0"/>
    <x v="6"/>
    <x v="16"/>
    <x v="0"/>
    <x v="0"/>
    <x v="1"/>
    <x v="0"/>
    <x v="0"/>
    <x v="1"/>
  </r>
  <r>
    <x v="6"/>
    <x v="51"/>
    <x v="100"/>
    <x v="9"/>
    <x v="9"/>
    <s v="14348161301"/>
    <x v="0"/>
    <x v="128"/>
    <x v="667"/>
    <x v="3544"/>
    <x v="0"/>
    <x v="6"/>
    <x v="63"/>
    <x v="0"/>
    <x v="0"/>
    <x v="1"/>
    <x v="0"/>
    <x v="0"/>
    <x v="1"/>
  </r>
  <r>
    <x v="6"/>
    <x v="51"/>
    <x v="101"/>
    <x v="10"/>
    <x v="0"/>
    <s v="14762414501"/>
    <x v="4"/>
    <x v="127"/>
    <x v="2730"/>
    <x v="3545"/>
    <x v="0"/>
    <x v="6"/>
    <x v="35"/>
    <x v="0"/>
    <x v="0"/>
    <x v="1"/>
    <x v="0"/>
    <x v="0"/>
    <x v="1"/>
  </r>
  <r>
    <x v="6"/>
    <x v="51"/>
    <x v="101"/>
    <x v="10"/>
    <x v="3"/>
    <s v="14762414501"/>
    <x v="4"/>
    <x v="127"/>
    <x v="366"/>
    <x v="3546"/>
    <x v="0"/>
    <x v="6"/>
    <x v="52"/>
    <x v="0"/>
    <x v="0"/>
    <x v="1"/>
    <x v="0"/>
    <x v="0"/>
    <x v="1"/>
  </r>
  <r>
    <x v="6"/>
    <x v="51"/>
    <x v="101"/>
    <x v="10"/>
    <x v="1"/>
    <s v="14762414501"/>
    <x v="4"/>
    <x v="127"/>
    <x v="1382"/>
    <x v="3547"/>
    <x v="0"/>
    <x v="6"/>
    <x v="9"/>
    <x v="0"/>
    <x v="0"/>
    <x v="1"/>
    <x v="0"/>
    <x v="0"/>
    <x v="1"/>
  </r>
  <r>
    <x v="6"/>
    <x v="51"/>
    <x v="101"/>
    <x v="10"/>
    <x v="2"/>
    <s v="14762414501"/>
    <x v="4"/>
    <x v="127"/>
    <x v="1515"/>
    <x v="3532"/>
    <x v="0"/>
    <x v="6"/>
    <x v="13"/>
    <x v="0"/>
    <x v="0"/>
    <x v="1"/>
    <x v="0"/>
    <x v="0"/>
    <x v="1"/>
  </r>
  <r>
    <x v="6"/>
    <x v="51"/>
    <x v="101"/>
    <x v="15"/>
    <x v="0"/>
    <s v="14762414501"/>
    <x v="4"/>
    <x v="127"/>
    <x v="1190"/>
    <x v="3548"/>
    <x v="0"/>
    <x v="6"/>
    <x v="44"/>
    <x v="0"/>
    <x v="0"/>
    <x v="1"/>
    <x v="0"/>
    <x v="0"/>
    <x v="1"/>
  </r>
  <r>
    <x v="6"/>
    <x v="51"/>
    <x v="101"/>
    <x v="15"/>
    <x v="3"/>
    <s v="14762414501"/>
    <x v="4"/>
    <x v="127"/>
    <x v="2731"/>
    <x v="3549"/>
    <x v="0"/>
    <x v="6"/>
    <x v="34"/>
    <x v="0"/>
    <x v="0"/>
    <x v="1"/>
    <x v="0"/>
    <x v="0"/>
    <x v="1"/>
  </r>
  <r>
    <x v="6"/>
    <x v="51"/>
    <x v="101"/>
    <x v="15"/>
    <x v="1"/>
    <s v="14762414501"/>
    <x v="4"/>
    <x v="127"/>
    <x v="2732"/>
    <x v="3550"/>
    <x v="0"/>
    <x v="6"/>
    <x v="60"/>
    <x v="0"/>
    <x v="0"/>
    <x v="1"/>
    <x v="0"/>
    <x v="0"/>
    <x v="1"/>
  </r>
  <r>
    <x v="6"/>
    <x v="51"/>
    <x v="101"/>
    <x v="15"/>
    <x v="2"/>
    <s v="14762414501"/>
    <x v="4"/>
    <x v="127"/>
    <x v="2733"/>
    <x v="3551"/>
    <x v="0"/>
    <x v="6"/>
    <x v="39"/>
    <x v="0"/>
    <x v="0"/>
    <x v="1"/>
    <x v="0"/>
    <x v="0"/>
    <x v="1"/>
  </r>
  <r>
    <x v="6"/>
    <x v="51"/>
    <x v="101"/>
    <x v="15"/>
    <x v="4"/>
    <s v="14762414501"/>
    <x v="4"/>
    <x v="127"/>
    <x v="2734"/>
    <x v="3552"/>
    <x v="0"/>
    <x v="6"/>
    <x v="48"/>
    <x v="0"/>
    <x v="0"/>
    <x v="1"/>
    <x v="0"/>
    <x v="0"/>
    <x v="1"/>
  </r>
  <r>
    <x v="6"/>
    <x v="51"/>
    <x v="101"/>
    <x v="15"/>
    <x v="5"/>
    <s v="14762414501"/>
    <x v="4"/>
    <x v="127"/>
    <x v="2735"/>
    <x v="3553"/>
    <x v="0"/>
    <x v="6"/>
    <x v="58"/>
    <x v="0"/>
    <x v="0"/>
    <x v="1"/>
    <x v="0"/>
    <x v="0"/>
    <x v="1"/>
  </r>
  <r>
    <x v="6"/>
    <x v="51"/>
    <x v="101"/>
    <x v="15"/>
    <x v="6"/>
    <s v="14762414501"/>
    <x v="4"/>
    <x v="127"/>
    <x v="1000"/>
    <x v="3554"/>
    <x v="0"/>
    <x v="6"/>
    <x v="43"/>
    <x v="0"/>
    <x v="0"/>
    <x v="1"/>
    <x v="0"/>
    <x v="0"/>
    <x v="1"/>
  </r>
  <r>
    <x v="6"/>
    <x v="51"/>
    <x v="101"/>
    <x v="15"/>
    <x v="9"/>
    <s v="14762414501"/>
    <x v="4"/>
    <x v="127"/>
    <x v="685"/>
    <x v="3555"/>
    <x v="0"/>
    <x v="6"/>
    <x v="54"/>
    <x v="0"/>
    <x v="0"/>
    <x v="1"/>
    <x v="0"/>
    <x v="0"/>
    <x v="1"/>
  </r>
  <r>
    <x v="6"/>
    <x v="51"/>
    <x v="101"/>
    <x v="16"/>
    <x v="1"/>
    <s v="10243449705"/>
    <x v="2"/>
    <x v="126"/>
    <x v="371"/>
    <x v="3556"/>
    <x v="0"/>
    <x v="6"/>
    <x v="31"/>
    <x v="0"/>
    <x v="1"/>
    <x v="1"/>
    <x v="0"/>
    <x v="0"/>
    <x v="0"/>
  </r>
  <r>
    <x v="6"/>
    <x v="51"/>
    <x v="118"/>
    <x v="8"/>
    <x v="9"/>
    <s v="10243449705"/>
    <x v="2"/>
    <x v="126"/>
    <x v="2736"/>
    <x v="3557"/>
    <x v="0"/>
    <x v="6"/>
    <x v="24"/>
    <x v="0"/>
    <x v="1"/>
    <x v="1"/>
    <x v="0"/>
    <x v="0"/>
    <x v="0"/>
  </r>
  <r>
    <x v="6"/>
    <x v="51"/>
    <x v="143"/>
    <x v="16"/>
    <x v="0"/>
    <s v="14762414501"/>
    <x v="4"/>
    <x v="127"/>
    <x v="2737"/>
    <x v="3558"/>
    <x v="0"/>
    <x v="6"/>
    <x v="59"/>
    <x v="0"/>
    <x v="0"/>
    <x v="1"/>
    <x v="0"/>
    <x v="0"/>
    <x v="1"/>
  </r>
  <r>
    <x v="6"/>
    <x v="51"/>
    <x v="143"/>
    <x v="16"/>
    <x v="3"/>
    <s v="14762414501"/>
    <x v="4"/>
    <x v="127"/>
    <x v="341"/>
    <x v="3559"/>
    <x v="0"/>
    <x v="6"/>
    <x v="5"/>
    <x v="0"/>
    <x v="0"/>
    <x v="1"/>
    <x v="0"/>
    <x v="0"/>
    <x v="1"/>
  </r>
  <r>
    <x v="6"/>
    <x v="51"/>
    <x v="143"/>
    <x v="16"/>
    <x v="1"/>
    <s v="14762414501"/>
    <x v="4"/>
    <x v="127"/>
    <x v="2738"/>
    <x v="3560"/>
    <x v="0"/>
    <x v="6"/>
    <x v="43"/>
    <x v="0"/>
    <x v="0"/>
    <x v="1"/>
    <x v="0"/>
    <x v="1"/>
    <x v="1"/>
  </r>
  <r>
    <x v="6"/>
    <x v="51"/>
    <x v="143"/>
    <x v="16"/>
    <x v="4"/>
    <s v="14762414501"/>
    <x v="4"/>
    <x v="127"/>
    <x v="2739"/>
    <x v="3561"/>
    <x v="0"/>
    <x v="6"/>
    <x v="29"/>
    <x v="0"/>
    <x v="0"/>
    <x v="1"/>
    <x v="0"/>
    <x v="0"/>
    <x v="1"/>
  </r>
  <r>
    <x v="6"/>
    <x v="51"/>
    <x v="143"/>
    <x v="16"/>
    <x v="5"/>
    <s v="14762414501"/>
    <x v="4"/>
    <x v="127"/>
    <x v="2740"/>
    <x v="3562"/>
    <x v="0"/>
    <x v="6"/>
    <x v="29"/>
    <x v="0"/>
    <x v="0"/>
    <x v="1"/>
    <x v="0"/>
    <x v="1"/>
    <x v="1"/>
  </r>
  <r>
    <x v="6"/>
    <x v="51"/>
    <x v="143"/>
    <x v="16"/>
    <x v="6"/>
    <s v="14762414501"/>
    <x v="4"/>
    <x v="127"/>
    <x v="2709"/>
    <x v="3496"/>
    <x v="0"/>
    <x v="6"/>
    <x v="16"/>
    <x v="0"/>
    <x v="0"/>
    <x v="1"/>
    <x v="0"/>
    <x v="0"/>
    <x v="1"/>
  </r>
  <r>
    <x v="6"/>
    <x v="51"/>
    <x v="143"/>
    <x v="16"/>
    <x v="9"/>
    <s v="14762414501"/>
    <x v="4"/>
    <x v="127"/>
    <x v="660"/>
    <x v="3563"/>
    <x v="0"/>
    <x v="6"/>
    <x v="2"/>
    <x v="0"/>
    <x v="0"/>
    <x v="1"/>
    <x v="0"/>
    <x v="0"/>
    <x v="1"/>
  </r>
  <r>
    <x v="6"/>
    <x v="51"/>
    <x v="143"/>
    <x v="16"/>
    <x v="7"/>
    <s v="14762414501"/>
    <x v="4"/>
    <x v="127"/>
    <x v="468"/>
    <x v="3564"/>
    <x v="0"/>
    <x v="6"/>
    <x v="36"/>
    <x v="0"/>
    <x v="0"/>
    <x v="1"/>
    <x v="0"/>
    <x v="0"/>
    <x v="1"/>
  </r>
  <r>
    <x v="6"/>
    <x v="51"/>
    <x v="143"/>
    <x v="16"/>
    <x v="8"/>
    <s v="14762414501"/>
    <x v="4"/>
    <x v="127"/>
    <x v="2721"/>
    <x v="3534"/>
    <x v="0"/>
    <x v="6"/>
    <x v="33"/>
    <x v="0"/>
    <x v="0"/>
    <x v="1"/>
    <x v="0"/>
    <x v="0"/>
    <x v="1"/>
  </r>
  <r>
    <x v="6"/>
    <x v="51"/>
    <x v="143"/>
    <x v="5"/>
    <x v="0"/>
    <s v="14762414501"/>
    <x v="4"/>
    <x v="127"/>
    <x v="1570"/>
    <x v="3503"/>
    <x v="0"/>
    <x v="6"/>
    <x v="0"/>
    <x v="0"/>
    <x v="0"/>
    <x v="1"/>
    <x v="0"/>
    <x v="0"/>
    <x v="1"/>
  </r>
  <r>
    <x v="6"/>
    <x v="51"/>
    <x v="143"/>
    <x v="5"/>
    <x v="3"/>
    <s v="14762414501"/>
    <x v="4"/>
    <x v="127"/>
    <x v="1241"/>
    <x v="3565"/>
    <x v="0"/>
    <x v="6"/>
    <x v="35"/>
    <x v="0"/>
    <x v="0"/>
    <x v="1"/>
    <x v="0"/>
    <x v="0"/>
    <x v="1"/>
  </r>
  <r>
    <x v="6"/>
    <x v="51"/>
    <x v="143"/>
    <x v="5"/>
    <x v="1"/>
    <s v="14762414501"/>
    <x v="4"/>
    <x v="127"/>
    <x v="2724"/>
    <x v="3537"/>
    <x v="0"/>
    <x v="6"/>
    <x v="19"/>
    <x v="0"/>
    <x v="0"/>
    <x v="1"/>
    <x v="0"/>
    <x v="0"/>
    <x v="1"/>
  </r>
  <r>
    <x v="6"/>
    <x v="51"/>
    <x v="143"/>
    <x v="5"/>
    <x v="2"/>
    <s v="14762414501"/>
    <x v="4"/>
    <x v="127"/>
    <x v="306"/>
    <x v="3566"/>
    <x v="0"/>
    <x v="6"/>
    <x v="40"/>
    <x v="0"/>
    <x v="0"/>
    <x v="1"/>
    <x v="0"/>
    <x v="0"/>
    <x v="1"/>
  </r>
  <r>
    <x v="6"/>
    <x v="51"/>
    <x v="143"/>
    <x v="5"/>
    <x v="4"/>
    <s v="14762414501"/>
    <x v="4"/>
    <x v="127"/>
    <x v="2741"/>
    <x v="3567"/>
    <x v="0"/>
    <x v="6"/>
    <x v="42"/>
    <x v="0"/>
    <x v="0"/>
    <x v="1"/>
    <x v="0"/>
    <x v="0"/>
    <x v="1"/>
  </r>
  <r>
    <x v="6"/>
    <x v="51"/>
    <x v="143"/>
    <x v="5"/>
    <x v="5"/>
    <s v="14762414501"/>
    <x v="4"/>
    <x v="127"/>
    <x v="2437"/>
    <x v="3492"/>
    <x v="0"/>
    <x v="6"/>
    <x v="39"/>
    <x v="0"/>
    <x v="0"/>
    <x v="1"/>
    <x v="0"/>
    <x v="0"/>
    <x v="1"/>
  </r>
  <r>
    <x v="6"/>
    <x v="51"/>
    <x v="143"/>
    <x v="5"/>
    <x v="6"/>
    <s v="14762414501"/>
    <x v="4"/>
    <x v="127"/>
    <x v="312"/>
    <x v="3568"/>
    <x v="0"/>
    <x v="6"/>
    <x v="33"/>
    <x v="0"/>
    <x v="0"/>
    <x v="1"/>
    <x v="0"/>
    <x v="0"/>
    <x v="1"/>
  </r>
  <r>
    <x v="6"/>
    <x v="51"/>
    <x v="143"/>
    <x v="5"/>
    <x v="9"/>
    <s v="14762414501"/>
    <x v="4"/>
    <x v="127"/>
    <x v="2742"/>
    <x v="3569"/>
    <x v="0"/>
    <x v="6"/>
    <x v="21"/>
    <x v="0"/>
    <x v="0"/>
    <x v="1"/>
    <x v="0"/>
    <x v="0"/>
    <x v="1"/>
  </r>
  <r>
    <x v="6"/>
    <x v="51"/>
    <x v="25"/>
    <x v="13"/>
    <x v="0"/>
    <s v="14762414501"/>
    <x v="4"/>
    <x v="127"/>
    <x v="1104"/>
    <x v="3515"/>
    <x v="0"/>
    <x v="6"/>
    <x v="19"/>
    <x v="0"/>
    <x v="0"/>
    <x v="1"/>
    <x v="0"/>
    <x v="0"/>
    <x v="1"/>
  </r>
  <r>
    <x v="6"/>
    <x v="51"/>
    <x v="25"/>
    <x v="13"/>
    <x v="3"/>
    <s v="14762414501"/>
    <x v="4"/>
    <x v="127"/>
    <x v="2743"/>
    <x v="3570"/>
    <x v="0"/>
    <x v="6"/>
    <x v="53"/>
    <x v="0"/>
    <x v="0"/>
    <x v="1"/>
    <x v="0"/>
    <x v="0"/>
    <x v="1"/>
  </r>
  <r>
    <x v="6"/>
    <x v="51"/>
    <x v="25"/>
    <x v="13"/>
    <x v="1"/>
    <s v="14762414501"/>
    <x v="4"/>
    <x v="127"/>
    <x v="2347"/>
    <x v="3571"/>
    <x v="0"/>
    <x v="6"/>
    <x v="55"/>
    <x v="0"/>
    <x v="0"/>
    <x v="1"/>
    <x v="0"/>
    <x v="0"/>
    <x v="1"/>
  </r>
  <r>
    <x v="6"/>
    <x v="51"/>
    <x v="25"/>
    <x v="13"/>
    <x v="2"/>
    <s v="14762414501"/>
    <x v="4"/>
    <x v="127"/>
    <x v="2744"/>
    <x v="3572"/>
    <x v="0"/>
    <x v="6"/>
    <x v="48"/>
    <x v="0"/>
    <x v="0"/>
    <x v="1"/>
    <x v="0"/>
    <x v="0"/>
    <x v="1"/>
  </r>
  <r>
    <x v="6"/>
    <x v="51"/>
    <x v="25"/>
    <x v="13"/>
    <x v="4"/>
    <s v="14762414501"/>
    <x v="4"/>
    <x v="127"/>
    <x v="2587"/>
    <x v="3573"/>
    <x v="0"/>
    <x v="6"/>
    <x v="58"/>
    <x v="0"/>
    <x v="0"/>
    <x v="1"/>
    <x v="0"/>
    <x v="0"/>
    <x v="1"/>
  </r>
  <r>
    <x v="6"/>
    <x v="51"/>
    <x v="25"/>
    <x v="13"/>
    <x v="5"/>
    <s v="14762414501"/>
    <x v="4"/>
    <x v="127"/>
    <x v="574"/>
    <x v="3574"/>
    <x v="0"/>
    <x v="6"/>
    <x v="33"/>
    <x v="0"/>
    <x v="0"/>
    <x v="1"/>
    <x v="0"/>
    <x v="0"/>
    <x v="1"/>
  </r>
  <r>
    <x v="6"/>
    <x v="51"/>
    <x v="25"/>
    <x v="13"/>
    <x v="6"/>
    <s v="14762414501"/>
    <x v="4"/>
    <x v="127"/>
    <x v="2745"/>
    <x v="3575"/>
    <x v="0"/>
    <x v="6"/>
    <x v="17"/>
    <x v="0"/>
    <x v="0"/>
    <x v="1"/>
    <x v="0"/>
    <x v="0"/>
    <x v="1"/>
  </r>
  <r>
    <x v="6"/>
    <x v="51"/>
    <x v="25"/>
    <x v="13"/>
    <x v="9"/>
    <s v="14762414501"/>
    <x v="4"/>
    <x v="127"/>
    <x v="2725"/>
    <x v="3538"/>
    <x v="0"/>
    <x v="6"/>
    <x v="8"/>
    <x v="0"/>
    <x v="0"/>
    <x v="1"/>
    <x v="0"/>
    <x v="0"/>
    <x v="1"/>
  </r>
  <r>
    <x v="6"/>
    <x v="51"/>
    <x v="25"/>
    <x v="13"/>
    <x v="7"/>
    <s v="14762414501"/>
    <x v="4"/>
    <x v="127"/>
    <x v="2732"/>
    <x v="3550"/>
    <x v="0"/>
    <x v="6"/>
    <x v="60"/>
    <x v="0"/>
    <x v="0"/>
    <x v="1"/>
    <x v="0"/>
    <x v="0"/>
    <x v="1"/>
  </r>
  <r>
    <x v="6"/>
    <x v="51"/>
    <x v="25"/>
    <x v="13"/>
    <x v="8"/>
    <s v="14762414501"/>
    <x v="4"/>
    <x v="127"/>
    <x v="2746"/>
    <x v="3576"/>
    <x v="0"/>
    <x v="6"/>
    <x v="17"/>
    <x v="0"/>
    <x v="0"/>
    <x v="1"/>
    <x v="0"/>
    <x v="0"/>
    <x v="1"/>
  </r>
  <r>
    <x v="6"/>
    <x v="51"/>
    <x v="119"/>
    <x v="2"/>
    <x v="0"/>
    <s v="14762414501"/>
    <x v="4"/>
    <x v="127"/>
    <x v="491"/>
    <x v="3577"/>
    <x v="0"/>
    <x v="6"/>
    <x v="43"/>
    <x v="0"/>
    <x v="0"/>
    <x v="1"/>
    <x v="0"/>
    <x v="0"/>
    <x v="1"/>
  </r>
  <r>
    <x v="6"/>
    <x v="51"/>
    <x v="119"/>
    <x v="2"/>
    <x v="3"/>
    <s v="14762414501"/>
    <x v="4"/>
    <x v="127"/>
    <x v="1759"/>
    <x v="3578"/>
    <x v="0"/>
    <x v="6"/>
    <x v="26"/>
    <x v="0"/>
    <x v="0"/>
    <x v="1"/>
    <x v="0"/>
    <x v="0"/>
    <x v="1"/>
  </r>
  <r>
    <x v="6"/>
    <x v="51"/>
    <x v="119"/>
    <x v="2"/>
    <x v="1"/>
    <s v="14762414501"/>
    <x v="4"/>
    <x v="127"/>
    <x v="313"/>
    <x v="3579"/>
    <x v="0"/>
    <x v="6"/>
    <x v="28"/>
    <x v="0"/>
    <x v="0"/>
    <x v="1"/>
    <x v="0"/>
    <x v="0"/>
    <x v="1"/>
  </r>
  <r>
    <x v="6"/>
    <x v="51"/>
    <x v="119"/>
    <x v="2"/>
    <x v="2"/>
    <s v="14762414501"/>
    <x v="4"/>
    <x v="127"/>
    <x v="1191"/>
    <x v="3521"/>
    <x v="0"/>
    <x v="6"/>
    <x v="50"/>
    <x v="0"/>
    <x v="0"/>
    <x v="1"/>
    <x v="0"/>
    <x v="0"/>
    <x v="1"/>
  </r>
  <r>
    <x v="6"/>
    <x v="51"/>
    <x v="119"/>
    <x v="2"/>
    <x v="4"/>
    <s v="14762414501"/>
    <x v="4"/>
    <x v="127"/>
    <x v="2737"/>
    <x v="3558"/>
    <x v="0"/>
    <x v="6"/>
    <x v="59"/>
    <x v="0"/>
    <x v="0"/>
    <x v="1"/>
    <x v="0"/>
    <x v="0"/>
    <x v="1"/>
  </r>
  <r>
    <x v="6"/>
    <x v="51"/>
    <x v="119"/>
    <x v="2"/>
    <x v="6"/>
    <s v="14762414501"/>
    <x v="4"/>
    <x v="127"/>
    <x v="1214"/>
    <x v="3580"/>
    <x v="0"/>
    <x v="6"/>
    <x v="53"/>
    <x v="0"/>
    <x v="0"/>
    <x v="1"/>
    <x v="0"/>
    <x v="0"/>
    <x v="1"/>
  </r>
  <r>
    <x v="6"/>
    <x v="51"/>
    <x v="119"/>
    <x v="2"/>
    <x v="9"/>
    <s v="14762414501"/>
    <x v="4"/>
    <x v="127"/>
    <x v="1104"/>
    <x v="3581"/>
    <x v="0"/>
    <x v="6"/>
    <x v="14"/>
    <x v="0"/>
    <x v="0"/>
    <x v="1"/>
    <x v="0"/>
    <x v="1"/>
    <x v="1"/>
  </r>
  <r>
    <x v="6"/>
    <x v="51"/>
    <x v="119"/>
    <x v="2"/>
    <x v="7"/>
    <s v="14762414501"/>
    <x v="4"/>
    <x v="127"/>
    <x v="2747"/>
    <x v="3582"/>
    <x v="0"/>
    <x v="6"/>
    <x v="35"/>
    <x v="0"/>
    <x v="0"/>
    <x v="1"/>
    <x v="0"/>
    <x v="0"/>
    <x v="1"/>
  </r>
  <r>
    <x v="6"/>
    <x v="51"/>
    <x v="119"/>
    <x v="2"/>
    <x v="8"/>
    <s v="14762414501"/>
    <x v="4"/>
    <x v="127"/>
    <x v="2748"/>
    <x v="3583"/>
    <x v="0"/>
    <x v="6"/>
    <x v="44"/>
    <x v="0"/>
    <x v="0"/>
    <x v="1"/>
    <x v="0"/>
    <x v="0"/>
    <x v="1"/>
  </r>
  <r>
    <x v="6"/>
    <x v="51"/>
    <x v="119"/>
    <x v="10"/>
    <x v="0"/>
    <s v="14762414501"/>
    <x v="4"/>
    <x v="127"/>
    <x v="2587"/>
    <x v="3573"/>
    <x v="0"/>
    <x v="6"/>
    <x v="58"/>
    <x v="0"/>
    <x v="0"/>
    <x v="1"/>
    <x v="0"/>
    <x v="0"/>
    <x v="1"/>
  </r>
  <r>
    <x v="6"/>
    <x v="51"/>
    <x v="119"/>
    <x v="10"/>
    <x v="3"/>
    <s v="14762414501"/>
    <x v="4"/>
    <x v="127"/>
    <x v="1931"/>
    <x v="3584"/>
    <x v="0"/>
    <x v="6"/>
    <x v="39"/>
    <x v="0"/>
    <x v="0"/>
    <x v="1"/>
    <x v="0"/>
    <x v="0"/>
    <x v="1"/>
  </r>
  <r>
    <x v="6"/>
    <x v="51"/>
    <x v="119"/>
    <x v="10"/>
    <x v="2"/>
    <s v="14762414501"/>
    <x v="4"/>
    <x v="127"/>
    <x v="2749"/>
    <x v="3585"/>
    <x v="0"/>
    <x v="6"/>
    <x v="48"/>
    <x v="0"/>
    <x v="0"/>
    <x v="1"/>
    <x v="0"/>
    <x v="0"/>
    <x v="1"/>
  </r>
  <r>
    <x v="6"/>
    <x v="51"/>
    <x v="119"/>
    <x v="10"/>
    <x v="4"/>
    <s v="14762414501"/>
    <x v="4"/>
    <x v="127"/>
    <x v="1073"/>
    <x v="3586"/>
    <x v="0"/>
    <x v="6"/>
    <x v="53"/>
    <x v="0"/>
    <x v="0"/>
    <x v="1"/>
    <x v="0"/>
    <x v="0"/>
    <x v="1"/>
  </r>
  <r>
    <x v="6"/>
    <x v="51"/>
    <x v="211"/>
    <x v="7"/>
    <x v="8"/>
    <s v="10243449705"/>
    <x v="2"/>
    <x v="126"/>
    <x v="1906"/>
    <x v="3587"/>
    <x v="0"/>
    <x v="6"/>
    <x v="5"/>
    <x v="0"/>
    <x v="1"/>
    <x v="1"/>
    <x v="0"/>
    <x v="0"/>
    <x v="0"/>
  </r>
  <r>
    <x v="6"/>
    <x v="51"/>
    <x v="243"/>
    <x v="3"/>
    <x v="0"/>
    <s v="14348161301"/>
    <x v="0"/>
    <x v="128"/>
    <x v="2750"/>
    <x v="3588"/>
    <x v="0"/>
    <x v="6"/>
    <x v="43"/>
    <x v="0"/>
    <x v="0"/>
    <x v="1"/>
    <x v="0"/>
    <x v="0"/>
    <x v="1"/>
  </r>
  <r>
    <x v="6"/>
    <x v="51"/>
    <x v="243"/>
    <x v="3"/>
    <x v="3"/>
    <s v="14348161301"/>
    <x v="0"/>
    <x v="128"/>
    <x v="545"/>
    <x v="3589"/>
    <x v="0"/>
    <x v="6"/>
    <x v="17"/>
    <x v="0"/>
    <x v="0"/>
    <x v="1"/>
    <x v="0"/>
    <x v="0"/>
    <x v="1"/>
  </r>
  <r>
    <x v="6"/>
    <x v="51"/>
    <x v="243"/>
    <x v="3"/>
    <x v="2"/>
    <s v="14348161301"/>
    <x v="0"/>
    <x v="128"/>
    <x v="779"/>
    <x v="3590"/>
    <x v="0"/>
    <x v="6"/>
    <x v="10"/>
    <x v="0"/>
    <x v="0"/>
    <x v="1"/>
    <x v="0"/>
    <x v="0"/>
    <x v="1"/>
  </r>
  <r>
    <x v="6"/>
    <x v="51"/>
    <x v="243"/>
    <x v="3"/>
    <x v="4"/>
    <s v="14348161301"/>
    <x v="0"/>
    <x v="128"/>
    <x v="656"/>
    <x v="3591"/>
    <x v="0"/>
    <x v="6"/>
    <x v="12"/>
    <x v="0"/>
    <x v="0"/>
    <x v="1"/>
    <x v="0"/>
    <x v="0"/>
    <x v="1"/>
  </r>
  <r>
    <x v="6"/>
    <x v="51"/>
    <x v="243"/>
    <x v="3"/>
    <x v="5"/>
    <s v="14348161301"/>
    <x v="0"/>
    <x v="128"/>
    <x v="2751"/>
    <x v="3592"/>
    <x v="0"/>
    <x v="6"/>
    <x v="42"/>
    <x v="0"/>
    <x v="0"/>
    <x v="1"/>
    <x v="0"/>
    <x v="0"/>
    <x v="1"/>
  </r>
  <r>
    <x v="6"/>
    <x v="51"/>
    <x v="243"/>
    <x v="3"/>
    <x v="6"/>
    <s v="14348161301"/>
    <x v="0"/>
    <x v="128"/>
    <x v="821"/>
    <x v="3494"/>
    <x v="0"/>
    <x v="6"/>
    <x v="7"/>
    <x v="0"/>
    <x v="0"/>
    <x v="1"/>
    <x v="0"/>
    <x v="0"/>
    <x v="1"/>
  </r>
  <r>
    <x v="6"/>
    <x v="51"/>
    <x v="243"/>
    <x v="3"/>
    <x v="9"/>
    <s v="14348161301"/>
    <x v="0"/>
    <x v="128"/>
    <x v="2050"/>
    <x v="3593"/>
    <x v="0"/>
    <x v="6"/>
    <x v="14"/>
    <x v="0"/>
    <x v="0"/>
    <x v="1"/>
    <x v="0"/>
    <x v="0"/>
    <x v="1"/>
  </r>
  <r>
    <x v="6"/>
    <x v="51"/>
    <x v="243"/>
    <x v="3"/>
    <x v="7"/>
    <s v="14348161301"/>
    <x v="0"/>
    <x v="128"/>
    <x v="2019"/>
    <x v="3594"/>
    <x v="0"/>
    <x v="6"/>
    <x v="56"/>
    <x v="0"/>
    <x v="0"/>
    <x v="1"/>
    <x v="0"/>
    <x v="0"/>
    <x v="1"/>
  </r>
  <r>
    <x v="6"/>
    <x v="51"/>
    <x v="243"/>
    <x v="3"/>
    <x v="8"/>
    <s v="14348161301"/>
    <x v="0"/>
    <x v="128"/>
    <x v="2745"/>
    <x v="3575"/>
    <x v="0"/>
    <x v="6"/>
    <x v="17"/>
    <x v="0"/>
    <x v="0"/>
    <x v="1"/>
    <x v="0"/>
    <x v="0"/>
    <x v="1"/>
  </r>
  <r>
    <x v="6"/>
    <x v="51"/>
    <x v="243"/>
    <x v="16"/>
    <x v="2"/>
    <s v="10243449705"/>
    <x v="2"/>
    <x v="126"/>
    <x v="2752"/>
    <x v="3595"/>
    <x v="0"/>
    <x v="6"/>
    <x v="16"/>
    <x v="0"/>
    <x v="1"/>
    <x v="1"/>
    <x v="0"/>
    <x v="0"/>
    <x v="0"/>
  </r>
  <r>
    <x v="6"/>
    <x v="51"/>
    <x v="244"/>
    <x v="15"/>
    <x v="0"/>
    <s v="14762414501"/>
    <x v="4"/>
    <x v="127"/>
    <x v="2753"/>
    <x v="3596"/>
    <x v="0"/>
    <x v="6"/>
    <x v="49"/>
    <x v="0"/>
    <x v="0"/>
    <x v="1"/>
    <x v="0"/>
    <x v="0"/>
    <x v="1"/>
  </r>
  <r>
    <x v="6"/>
    <x v="51"/>
    <x v="244"/>
    <x v="15"/>
    <x v="3"/>
    <s v="14762414501"/>
    <x v="4"/>
    <x v="127"/>
    <x v="1890"/>
    <x v="3597"/>
    <x v="0"/>
    <x v="6"/>
    <x v="4"/>
    <x v="0"/>
    <x v="0"/>
    <x v="1"/>
    <x v="0"/>
    <x v="0"/>
    <x v="1"/>
  </r>
  <r>
    <x v="6"/>
    <x v="51"/>
    <x v="244"/>
    <x v="15"/>
    <x v="1"/>
    <s v="14762414501"/>
    <x v="4"/>
    <x v="127"/>
    <x v="2754"/>
    <x v="3598"/>
    <x v="0"/>
    <x v="6"/>
    <x v="34"/>
    <x v="0"/>
    <x v="0"/>
    <x v="1"/>
    <x v="0"/>
    <x v="0"/>
    <x v="1"/>
  </r>
  <r>
    <x v="6"/>
    <x v="51"/>
    <x v="244"/>
    <x v="15"/>
    <x v="2"/>
    <s v="14762414501"/>
    <x v="4"/>
    <x v="127"/>
    <x v="2755"/>
    <x v="3599"/>
    <x v="0"/>
    <x v="6"/>
    <x v="54"/>
    <x v="0"/>
    <x v="0"/>
    <x v="1"/>
    <x v="0"/>
    <x v="0"/>
    <x v="1"/>
  </r>
  <r>
    <x v="6"/>
    <x v="51"/>
    <x v="244"/>
    <x v="15"/>
    <x v="4"/>
    <s v="14762414501"/>
    <x v="4"/>
    <x v="127"/>
    <x v="2280"/>
    <x v="3600"/>
    <x v="0"/>
    <x v="6"/>
    <x v="27"/>
    <x v="0"/>
    <x v="0"/>
    <x v="1"/>
    <x v="0"/>
    <x v="1"/>
    <x v="1"/>
  </r>
  <r>
    <x v="6"/>
    <x v="51"/>
    <x v="244"/>
    <x v="15"/>
    <x v="5"/>
    <s v="14762414501"/>
    <x v="4"/>
    <x v="127"/>
    <x v="2756"/>
    <x v="3601"/>
    <x v="0"/>
    <x v="6"/>
    <x v="52"/>
    <x v="0"/>
    <x v="0"/>
    <x v="1"/>
    <x v="0"/>
    <x v="0"/>
    <x v="1"/>
  </r>
  <r>
    <x v="6"/>
    <x v="51"/>
    <x v="244"/>
    <x v="4"/>
    <x v="0"/>
    <s v="14348161301"/>
    <x v="0"/>
    <x v="128"/>
    <x v="2757"/>
    <x v="3602"/>
    <x v="0"/>
    <x v="6"/>
    <x v="58"/>
    <x v="0"/>
    <x v="0"/>
    <x v="1"/>
    <x v="0"/>
    <x v="0"/>
    <x v="1"/>
  </r>
  <r>
    <x v="6"/>
    <x v="51"/>
    <x v="244"/>
    <x v="4"/>
    <x v="3"/>
    <s v="14348161301"/>
    <x v="0"/>
    <x v="128"/>
    <x v="2758"/>
    <x v="3603"/>
    <x v="0"/>
    <x v="6"/>
    <x v="9"/>
    <x v="0"/>
    <x v="0"/>
    <x v="1"/>
    <x v="0"/>
    <x v="0"/>
    <x v="1"/>
  </r>
  <r>
    <x v="6"/>
    <x v="51"/>
    <x v="244"/>
    <x v="4"/>
    <x v="1"/>
    <s v="14348161301"/>
    <x v="0"/>
    <x v="128"/>
    <x v="2448"/>
    <x v="3604"/>
    <x v="0"/>
    <x v="6"/>
    <x v="15"/>
    <x v="0"/>
    <x v="0"/>
    <x v="1"/>
    <x v="0"/>
    <x v="0"/>
    <x v="1"/>
  </r>
  <r>
    <x v="6"/>
    <x v="51"/>
    <x v="244"/>
    <x v="4"/>
    <x v="2"/>
    <s v="14348161301"/>
    <x v="0"/>
    <x v="128"/>
    <x v="341"/>
    <x v="3559"/>
    <x v="0"/>
    <x v="6"/>
    <x v="5"/>
    <x v="0"/>
    <x v="0"/>
    <x v="1"/>
    <x v="0"/>
    <x v="0"/>
    <x v="1"/>
  </r>
  <r>
    <x v="6"/>
    <x v="51"/>
    <x v="244"/>
    <x v="4"/>
    <x v="4"/>
    <s v="14348161301"/>
    <x v="0"/>
    <x v="128"/>
    <x v="513"/>
    <x v="3605"/>
    <x v="0"/>
    <x v="6"/>
    <x v="15"/>
    <x v="0"/>
    <x v="0"/>
    <x v="1"/>
    <x v="0"/>
    <x v="0"/>
    <x v="1"/>
  </r>
  <r>
    <x v="6"/>
    <x v="51"/>
    <x v="245"/>
    <x v="11"/>
    <x v="0"/>
    <s v="10243449705"/>
    <x v="2"/>
    <x v="126"/>
    <x v="1544"/>
    <x v="3606"/>
    <x v="0"/>
    <x v="6"/>
    <x v="24"/>
    <x v="0"/>
    <x v="1"/>
    <x v="1"/>
    <x v="0"/>
    <x v="0"/>
    <x v="0"/>
  </r>
  <r>
    <x v="6"/>
    <x v="51"/>
    <x v="245"/>
    <x v="11"/>
    <x v="7"/>
    <s v="10243449705"/>
    <x v="2"/>
    <x v="126"/>
    <x v="2759"/>
    <x v="3607"/>
    <x v="0"/>
    <x v="6"/>
    <x v="11"/>
    <x v="0"/>
    <x v="1"/>
    <x v="1"/>
    <x v="0"/>
    <x v="0"/>
    <x v="0"/>
  </r>
  <r>
    <x v="6"/>
    <x v="51"/>
    <x v="245"/>
    <x v="18"/>
    <x v="3"/>
    <s v="10243449705"/>
    <x v="2"/>
    <x v="126"/>
    <x v="341"/>
    <x v="3559"/>
    <x v="0"/>
    <x v="6"/>
    <x v="5"/>
    <x v="0"/>
    <x v="1"/>
    <x v="1"/>
    <x v="0"/>
    <x v="0"/>
    <x v="0"/>
  </r>
  <r>
    <x v="6"/>
    <x v="51"/>
    <x v="245"/>
    <x v="18"/>
    <x v="1"/>
    <s v="10243449705"/>
    <x v="2"/>
    <x v="126"/>
    <x v="2448"/>
    <x v="3604"/>
    <x v="0"/>
    <x v="6"/>
    <x v="15"/>
    <x v="0"/>
    <x v="1"/>
    <x v="1"/>
    <x v="0"/>
    <x v="0"/>
    <x v="0"/>
  </r>
  <r>
    <x v="6"/>
    <x v="51"/>
    <x v="245"/>
    <x v="18"/>
    <x v="5"/>
    <s v="10243449705"/>
    <x v="2"/>
    <x v="126"/>
    <x v="928"/>
    <x v="3519"/>
    <x v="0"/>
    <x v="6"/>
    <x v="16"/>
    <x v="0"/>
    <x v="1"/>
    <x v="1"/>
    <x v="0"/>
    <x v="0"/>
    <x v="0"/>
  </r>
  <r>
    <x v="6"/>
    <x v="51"/>
    <x v="245"/>
    <x v="18"/>
    <x v="6"/>
    <s v="10243449705"/>
    <x v="2"/>
    <x v="126"/>
    <x v="1890"/>
    <x v="3608"/>
    <x v="0"/>
    <x v="6"/>
    <x v="39"/>
    <x v="0"/>
    <x v="1"/>
    <x v="1"/>
    <x v="0"/>
    <x v="0"/>
    <x v="0"/>
  </r>
  <r>
    <x v="6"/>
    <x v="51"/>
    <x v="245"/>
    <x v="18"/>
    <x v="9"/>
    <s v="10243449705"/>
    <x v="2"/>
    <x v="126"/>
    <x v="513"/>
    <x v="3605"/>
    <x v="0"/>
    <x v="6"/>
    <x v="15"/>
    <x v="0"/>
    <x v="1"/>
    <x v="1"/>
    <x v="0"/>
    <x v="0"/>
    <x v="0"/>
  </r>
  <r>
    <x v="6"/>
    <x v="51"/>
    <x v="245"/>
    <x v="18"/>
    <x v="8"/>
    <s v="10243449705"/>
    <x v="2"/>
    <x v="126"/>
    <x v="1661"/>
    <x v="3609"/>
    <x v="0"/>
    <x v="6"/>
    <x v="40"/>
    <x v="0"/>
    <x v="1"/>
    <x v="1"/>
    <x v="0"/>
    <x v="0"/>
    <x v="0"/>
  </r>
  <r>
    <x v="6"/>
    <x v="51"/>
    <x v="58"/>
    <x v="10"/>
    <x v="6"/>
    <s v="10243449705"/>
    <x v="2"/>
    <x v="126"/>
    <x v="2760"/>
    <x v="3610"/>
    <x v="0"/>
    <x v="7"/>
    <x v="16"/>
    <x v="0"/>
    <x v="1"/>
    <x v="1"/>
    <x v="0"/>
    <x v="0"/>
    <x v="0"/>
  </r>
  <r>
    <x v="6"/>
    <x v="51"/>
    <x v="58"/>
    <x v="12"/>
    <x v="0"/>
    <s v="14762414501"/>
    <x v="4"/>
    <x v="127"/>
    <x v="1273"/>
    <x v="3611"/>
    <x v="0"/>
    <x v="7"/>
    <x v="26"/>
    <x v="0"/>
    <x v="0"/>
    <x v="1"/>
    <x v="0"/>
    <x v="0"/>
    <x v="1"/>
  </r>
  <r>
    <x v="6"/>
    <x v="51"/>
    <x v="58"/>
    <x v="12"/>
    <x v="3"/>
    <s v="14762414501"/>
    <x v="4"/>
    <x v="127"/>
    <x v="2761"/>
    <x v="3612"/>
    <x v="0"/>
    <x v="7"/>
    <x v="11"/>
    <x v="0"/>
    <x v="0"/>
    <x v="1"/>
    <x v="0"/>
    <x v="0"/>
    <x v="1"/>
  </r>
  <r>
    <x v="6"/>
    <x v="51"/>
    <x v="58"/>
    <x v="12"/>
    <x v="1"/>
    <s v="14762414501"/>
    <x v="4"/>
    <x v="127"/>
    <x v="1814"/>
    <x v="3613"/>
    <x v="0"/>
    <x v="7"/>
    <x v="11"/>
    <x v="0"/>
    <x v="0"/>
    <x v="1"/>
    <x v="0"/>
    <x v="0"/>
    <x v="1"/>
  </r>
  <r>
    <x v="6"/>
    <x v="51"/>
    <x v="58"/>
    <x v="12"/>
    <x v="2"/>
    <s v="14762414501"/>
    <x v="4"/>
    <x v="127"/>
    <x v="2762"/>
    <x v="3614"/>
    <x v="0"/>
    <x v="7"/>
    <x v="51"/>
    <x v="0"/>
    <x v="0"/>
    <x v="1"/>
    <x v="0"/>
    <x v="0"/>
    <x v="1"/>
  </r>
  <r>
    <x v="6"/>
    <x v="51"/>
    <x v="58"/>
    <x v="12"/>
    <x v="4"/>
    <s v="14762414501"/>
    <x v="4"/>
    <x v="127"/>
    <x v="2763"/>
    <x v="3615"/>
    <x v="0"/>
    <x v="7"/>
    <x v="5"/>
    <x v="0"/>
    <x v="0"/>
    <x v="1"/>
    <x v="0"/>
    <x v="0"/>
    <x v="1"/>
  </r>
  <r>
    <x v="6"/>
    <x v="51"/>
    <x v="58"/>
    <x v="12"/>
    <x v="5"/>
    <s v="14762414501"/>
    <x v="4"/>
    <x v="127"/>
    <x v="2764"/>
    <x v="3616"/>
    <x v="0"/>
    <x v="7"/>
    <x v="59"/>
    <x v="0"/>
    <x v="0"/>
    <x v="1"/>
    <x v="0"/>
    <x v="0"/>
    <x v="1"/>
  </r>
  <r>
    <x v="6"/>
    <x v="51"/>
    <x v="58"/>
    <x v="12"/>
    <x v="6"/>
    <s v="14762414501"/>
    <x v="4"/>
    <x v="127"/>
    <x v="2340"/>
    <x v="3617"/>
    <x v="0"/>
    <x v="7"/>
    <x v="11"/>
    <x v="0"/>
    <x v="0"/>
    <x v="1"/>
    <x v="0"/>
    <x v="0"/>
    <x v="1"/>
  </r>
  <r>
    <x v="6"/>
    <x v="51"/>
    <x v="58"/>
    <x v="12"/>
    <x v="9"/>
    <s v="14762414501"/>
    <x v="4"/>
    <x v="127"/>
    <x v="2765"/>
    <x v="3618"/>
    <x v="0"/>
    <x v="7"/>
    <x v="30"/>
    <x v="0"/>
    <x v="0"/>
    <x v="1"/>
    <x v="0"/>
    <x v="1"/>
    <x v="1"/>
  </r>
  <r>
    <x v="6"/>
    <x v="51"/>
    <x v="58"/>
    <x v="12"/>
    <x v="7"/>
    <s v="14762414501"/>
    <x v="4"/>
    <x v="127"/>
    <x v="1155"/>
    <x v="3619"/>
    <x v="0"/>
    <x v="7"/>
    <x v="29"/>
    <x v="0"/>
    <x v="0"/>
    <x v="1"/>
    <x v="0"/>
    <x v="0"/>
    <x v="1"/>
  </r>
  <r>
    <x v="6"/>
    <x v="51"/>
    <x v="58"/>
    <x v="12"/>
    <x v="8"/>
    <s v="14762414501"/>
    <x v="4"/>
    <x v="127"/>
    <x v="334"/>
    <x v="3620"/>
    <x v="0"/>
    <x v="7"/>
    <x v="10"/>
    <x v="0"/>
    <x v="0"/>
    <x v="1"/>
    <x v="0"/>
    <x v="0"/>
    <x v="1"/>
  </r>
  <r>
    <x v="6"/>
    <x v="51"/>
    <x v="58"/>
    <x v="1"/>
    <x v="0"/>
    <s v="14762414501"/>
    <x v="4"/>
    <x v="127"/>
    <x v="2766"/>
    <x v="3621"/>
    <x v="0"/>
    <x v="7"/>
    <x v="60"/>
    <x v="0"/>
    <x v="0"/>
    <x v="1"/>
    <x v="0"/>
    <x v="0"/>
    <x v="1"/>
  </r>
  <r>
    <x v="6"/>
    <x v="51"/>
    <x v="58"/>
    <x v="1"/>
    <x v="3"/>
    <s v="14762414501"/>
    <x v="4"/>
    <x v="127"/>
    <x v="695"/>
    <x v="3622"/>
    <x v="0"/>
    <x v="7"/>
    <x v="13"/>
    <x v="0"/>
    <x v="0"/>
    <x v="1"/>
    <x v="0"/>
    <x v="0"/>
    <x v="1"/>
  </r>
  <r>
    <x v="6"/>
    <x v="51"/>
    <x v="58"/>
    <x v="1"/>
    <x v="1"/>
    <s v="14762414501"/>
    <x v="4"/>
    <x v="127"/>
    <x v="556"/>
    <x v="3623"/>
    <x v="0"/>
    <x v="7"/>
    <x v="23"/>
    <x v="0"/>
    <x v="0"/>
    <x v="1"/>
    <x v="0"/>
    <x v="0"/>
    <x v="1"/>
  </r>
  <r>
    <x v="6"/>
    <x v="51"/>
    <x v="58"/>
    <x v="1"/>
    <x v="2"/>
    <s v="14762414501"/>
    <x v="4"/>
    <x v="127"/>
    <x v="1242"/>
    <x v="3624"/>
    <x v="0"/>
    <x v="7"/>
    <x v="22"/>
    <x v="0"/>
    <x v="0"/>
    <x v="1"/>
    <x v="0"/>
    <x v="0"/>
    <x v="1"/>
  </r>
  <r>
    <x v="6"/>
    <x v="51"/>
    <x v="58"/>
    <x v="1"/>
    <x v="4"/>
    <s v="14762414501"/>
    <x v="4"/>
    <x v="127"/>
    <x v="1326"/>
    <x v="3625"/>
    <x v="0"/>
    <x v="7"/>
    <x v="19"/>
    <x v="0"/>
    <x v="0"/>
    <x v="1"/>
    <x v="0"/>
    <x v="0"/>
    <x v="1"/>
  </r>
  <r>
    <x v="6"/>
    <x v="51"/>
    <x v="58"/>
    <x v="1"/>
    <x v="5"/>
    <s v="14762414501"/>
    <x v="4"/>
    <x v="127"/>
    <x v="2767"/>
    <x v="3626"/>
    <x v="0"/>
    <x v="7"/>
    <x v="19"/>
    <x v="0"/>
    <x v="0"/>
    <x v="1"/>
    <x v="0"/>
    <x v="0"/>
    <x v="1"/>
  </r>
  <r>
    <x v="6"/>
    <x v="51"/>
    <x v="58"/>
    <x v="1"/>
    <x v="6"/>
    <s v="14762414501"/>
    <x v="4"/>
    <x v="127"/>
    <x v="2768"/>
    <x v="3627"/>
    <x v="0"/>
    <x v="7"/>
    <x v="52"/>
    <x v="0"/>
    <x v="0"/>
    <x v="1"/>
    <x v="0"/>
    <x v="0"/>
    <x v="1"/>
  </r>
  <r>
    <x v="6"/>
    <x v="51"/>
    <x v="58"/>
    <x v="1"/>
    <x v="9"/>
    <s v="14762414501"/>
    <x v="4"/>
    <x v="127"/>
    <x v="1279"/>
    <x v="3628"/>
    <x v="0"/>
    <x v="7"/>
    <x v="24"/>
    <x v="0"/>
    <x v="0"/>
    <x v="1"/>
    <x v="0"/>
    <x v="0"/>
    <x v="1"/>
  </r>
  <r>
    <x v="6"/>
    <x v="51"/>
    <x v="58"/>
    <x v="1"/>
    <x v="7"/>
    <s v="14762414501"/>
    <x v="4"/>
    <x v="127"/>
    <x v="2346"/>
    <x v="3629"/>
    <x v="0"/>
    <x v="7"/>
    <x v="44"/>
    <x v="0"/>
    <x v="0"/>
    <x v="1"/>
    <x v="0"/>
    <x v="0"/>
    <x v="1"/>
  </r>
  <r>
    <x v="6"/>
    <x v="51"/>
    <x v="58"/>
    <x v="1"/>
    <x v="8"/>
    <s v="14762414501"/>
    <x v="4"/>
    <x v="127"/>
    <x v="2769"/>
    <x v="3630"/>
    <x v="0"/>
    <x v="7"/>
    <x v="16"/>
    <x v="0"/>
    <x v="0"/>
    <x v="1"/>
    <x v="0"/>
    <x v="0"/>
    <x v="1"/>
  </r>
  <r>
    <x v="6"/>
    <x v="51"/>
    <x v="68"/>
    <x v="2"/>
    <x v="0"/>
    <s v="14762414501"/>
    <x v="4"/>
    <x v="127"/>
    <x v="1145"/>
    <x v="3631"/>
    <x v="0"/>
    <x v="7"/>
    <x v="8"/>
    <x v="0"/>
    <x v="0"/>
    <x v="1"/>
    <x v="0"/>
    <x v="0"/>
    <x v="1"/>
  </r>
  <r>
    <x v="6"/>
    <x v="51"/>
    <x v="68"/>
    <x v="2"/>
    <x v="3"/>
    <s v="14762414501"/>
    <x v="4"/>
    <x v="127"/>
    <x v="800"/>
    <x v="3632"/>
    <x v="0"/>
    <x v="7"/>
    <x v="54"/>
    <x v="0"/>
    <x v="0"/>
    <x v="1"/>
    <x v="0"/>
    <x v="0"/>
    <x v="1"/>
  </r>
  <r>
    <x v="6"/>
    <x v="51"/>
    <x v="68"/>
    <x v="2"/>
    <x v="1"/>
    <s v="14762414501"/>
    <x v="4"/>
    <x v="127"/>
    <x v="2770"/>
    <x v="3633"/>
    <x v="0"/>
    <x v="7"/>
    <x v="1"/>
    <x v="0"/>
    <x v="0"/>
    <x v="1"/>
    <x v="0"/>
    <x v="0"/>
    <x v="1"/>
  </r>
  <r>
    <x v="6"/>
    <x v="51"/>
    <x v="68"/>
    <x v="2"/>
    <x v="2"/>
    <s v="14762414501"/>
    <x v="4"/>
    <x v="127"/>
    <x v="1524"/>
    <x v="3634"/>
    <x v="0"/>
    <x v="7"/>
    <x v="7"/>
    <x v="0"/>
    <x v="0"/>
    <x v="1"/>
    <x v="0"/>
    <x v="0"/>
    <x v="1"/>
  </r>
  <r>
    <x v="6"/>
    <x v="51"/>
    <x v="68"/>
    <x v="2"/>
    <x v="4"/>
    <s v="14762414501"/>
    <x v="4"/>
    <x v="127"/>
    <x v="1872"/>
    <x v="3635"/>
    <x v="0"/>
    <x v="7"/>
    <x v="29"/>
    <x v="0"/>
    <x v="0"/>
    <x v="1"/>
    <x v="0"/>
    <x v="1"/>
    <x v="1"/>
  </r>
  <r>
    <x v="6"/>
    <x v="51"/>
    <x v="68"/>
    <x v="2"/>
    <x v="5"/>
    <s v="14762414501"/>
    <x v="4"/>
    <x v="127"/>
    <x v="2771"/>
    <x v="3636"/>
    <x v="0"/>
    <x v="7"/>
    <x v="5"/>
    <x v="0"/>
    <x v="0"/>
    <x v="1"/>
    <x v="0"/>
    <x v="0"/>
    <x v="1"/>
  </r>
  <r>
    <x v="6"/>
    <x v="51"/>
    <x v="68"/>
    <x v="2"/>
    <x v="6"/>
    <s v="14762414501"/>
    <x v="4"/>
    <x v="127"/>
    <x v="2772"/>
    <x v="3637"/>
    <x v="0"/>
    <x v="7"/>
    <x v="8"/>
    <x v="0"/>
    <x v="0"/>
    <x v="1"/>
    <x v="0"/>
    <x v="0"/>
    <x v="1"/>
  </r>
  <r>
    <x v="6"/>
    <x v="51"/>
    <x v="68"/>
    <x v="2"/>
    <x v="9"/>
    <s v="14762414501"/>
    <x v="4"/>
    <x v="127"/>
    <x v="521"/>
    <x v="3638"/>
    <x v="0"/>
    <x v="7"/>
    <x v="18"/>
    <x v="0"/>
    <x v="0"/>
    <x v="1"/>
    <x v="0"/>
    <x v="0"/>
    <x v="1"/>
  </r>
  <r>
    <x v="6"/>
    <x v="51"/>
    <x v="68"/>
    <x v="2"/>
    <x v="7"/>
    <s v="14762414501"/>
    <x v="4"/>
    <x v="127"/>
    <x v="2541"/>
    <x v="3639"/>
    <x v="0"/>
    <x v="7"/>
    <x v="34"/>
    <x v="0"/>
    <x v="0"/>
    <x v="1"/>
    <x v="0"/>
    <x v="0"/>
    <x v="1"/>
  </r>
  <r>
    <x v="6"/>
    <x v="51"/>
    <x v="105"/>
    <x v="12"/>
    <x v="3"/>
    <s v="10243449705"/>
    <x v="2"/>
    <x v="126"/>
    <x v="2706"/>
    <x v="3482"/>
    <x v="0"/>
    <x v="7"/>
    <x v="16"/>
    <x v="0"/>
    <x v="1"/>
    <x v="1"/>
    <x v="0"/>
    <x v="0"/>
    <x v="0"/>
  </r>
  <r>
    <x v="6"/>
    <x v="51"/>
    <x v="179"/>
    <x v="16"/>
    <x v="0"/>
    <s v="14762414501"/>
    <x v="4"/>
    <x v="127"/>
    <x v="2773"/>
    <x v="3640"/>
    <x v="0"/>
    <x v="7"/>
    <x v="44"/>
    <x v="0"/>
    <x v="0"/>
    <x v="1"/>
    <x v="0"/>
    <x v="0"/>
    <x v="1"/>
  </r>
  <r>
    <x v="6"/>
    <x v="51"/>
    <x v="179"/>
    <x v="16"/>
    <x v="3"/>
    <s v="14762414501"/>
    <x v="4"/>
    <x v="127"/>
    <x v="2774"/>
    <x v="3641"/>
    <x v="0"/>
    <x v="7"/>
    <x v="41"/>
    <x v="0"/>
    <x v="0"/>
    <x v="1"/>
    <x v="0"/>
    <x v="0"/>
    <x v="1"/>
  </r>
  <r>
    <x v="6"/>
    <x v="51"/>
    <x v="179"/>
    <x v="16"/>
    <x v="1"/>
    <s v="14762414501"/>
    <x v="4"/>
    <x v="127"/>
    <x v="2775"/>
    <x v="3642"/>
    <x v="0"/>
    <x v="7"/>
    <x v="43"/>
    <x v="0"/>
    <x v="0"/>
    <x v="1"/>
    <x v="0"/>
    <x v="0"/>
    <x v="1"/>
  </r>
  <r>
    <x v="6"/>
    <x v="51"/>
    <x v="179"/>
    <x v="16"/>
    <x v="2"/>
    <s v="14762414501"/>
    <x v="4"/>
    <x v="127"/>
    <x v="334"/>
    <x v="3643"/>
    <x v="0"/>
    <x v="7"/>
    <x v="49"/>
    <x v="0"/>
    <x v="0"/>
    <x v="1"/>
    <x v="0"/>
    <x v="0"/>
    <x v="1"/>
  </r>
  <r>
    <x v="6"/>
    <x v="51"/>
    <x v="179"/>
    <x v="16"/>
    <x v="4"/>
    <s v="14762414501"/>
    <x v="4"/>
    <x v="127"/>
    <x v="2776"/>
    <x v="3644"/>
    <x v="0"/>
    <x v="7"/>
    <x v="28"/>
    <x v="0"/>
    <x v="0"/>
    <x v="1"/>
    <x v="0"/>
    <x v="0"/>
    <x v="1"/>
  </r>
  <r>
    <x v="6"/>
    <x v="51"/>
    <x v="179"/>
    <x v="16"/>
    <x v="5"/>
    <s v="14762414501"/>
    <x v="4"/>
    <x v="127"/>
    <x v="2777"/>
    <x v="3645"/>
    <x v="0"/>
    <x v="7"/>
    <x v="1"/>
    <x v="0"/>
    <x v="0"/>
    <x v="1"/>
    <x v="0"/>
    <x v="0"/>
    <x v="1"/>
  </r>
  <r>
    <x v="6"/>
    <x v="51"/>
    <x v="179"/>
    <x v="16"/>
    <x v="6"/>
    <s v="14762414501"/>
    <x v="4"/>
    <x v="127"/>
    <x v="770"/>
    <x v="3646"/>
    <x v="0"/>
    <x v="7"/>
    <x v="58"/>
    <x v="0"/>
    <x v="0"/>
    <x v="1"/>
    <x v="0"/>
    <x v="0"/>
    <x v="1"/>
  </r>
  <r>
    <x v="6"/>
    <x v="51"/>
    <x v="179"/>
    <x v="16"/>
    <x v="9"/>
    <s v="14762414501"/>
    <x v="4"/>
    <x v="127"/>
    <x v="1534"/>
    <x v="3647"/>
    <x v="0"/>
    <x v="7"/>
    <x v="28"/>
    <x v="0"/>
    <x v="0"/>
    <x v="1"/>
    <x v="0"/>
    <x v="0"/>
    <x v="1"/>
  </r>
  <r>
    <x v="6"/>
    <x v="51"/>
    <x v="179"/>
    <x v="16"/>
    <x v="7"/>
    <s v="14762414501"/>
    <x v="4"/>
    <x v="127"/>
    <x v="559"/>
    <x v="3648"/>
    <x v="0"/>
    <x v="7"/>
    <x v="7"/>
    <x v="0"/>
    <x v="0"/>
    <x v="1"/>
    <x v="0"/>
    <x v="0"/>
    <x v="1"/>
  </r>
  <r>
    <x v="6"/>
    <x v="51"/>
    <x v="227"/>
    <x v="10"/>
    <x v="4"/>
    <s v="10243449705"/>
    <x v="2"/>
    <x v="126"/>
    <x v="1371"/>
    <x v="3649"/>
    <x v="0"/>
    <x v="7"/>
    <x v="24"/>
    <x v="0"/>
    <x v="1"/>
    <x v="1"/>
    <x v="0"/>
    <x v="0"/>
    <x v="0"/>
  </r>
  <r>
    <x v="6"/>
    <x v="51"/>
    <x v="240"/>
    <x v="3"/>
    <x v="0"/>
    <s v="14762414501"/>
    <x v="4"/>
    <x v="127"/>
    <x v="1016"/>
    <x v="3650"/>
    <x v="0"/>
    <x v="7"/>
    <x v="62"/>
    <x v="0"/>
    <x v="0"/>
    <x v="1"/>
    <x v="0"/>
    <x v="0"/>
    <x v="1"/>
  </r>
  <r>
    <x v="6"/>
    <x v="51"/>
    <x v="240"/>
    <x v="3"/>
    <x v="3"/>
    <s v="14762414501"/>
    <x v="4"/>
    <x v="127"/>
    <x v="301"/>
    <x v="3651"/>
    <x v="0"/>
    <x v="7"/>
    <x v="59"/>
    <x v="0"/>
    <x v="0"/>
    <x v="1"/>
    <x v="0"/>
    <x v="0"/>
    <x v="1"/>
  </r>
  <r>
    <x v="6"/>
    <x v="51"/>
    <x v="240"/>
    <x v="3"/>
    <x v="1"/>
    <s v="14762414501"/>
    <x v="4"/>
    <x v="127"/>
    <x v="2778"/>
    <x v="3652"/>
    <x v="0"/>
    <x v="7"/>
    <x v="62"/>
    <x v="0"/>
    <x v="0"/>
    <x v="1"/>
    <x v="0"/>
    <x v="0"/>
    <x v="1"/>
  </r>
  <r>
    <x v="6"/>
    <x v="51"/>
    <x v="240"/>
    <x v="3"/>
    <x v="2"/>
    <s v="14762414501"/>
    <x v="4"/>
    <x v="127"/>
    <x v="1553"/>
    <x v="3653"/>
    <x v="0"/>
    <x v="7"/>
    <x v="23"/>
    <x v="0"/>
    <x v="0"/>
    <x v="1"/>
    <x v="0"/>
    <x v="0"/>
    <x v="1"/>
  </r>
  <r>
    <x v="6"/>
    <x v="51"/>
    <x v="240"/>
    <x v="3"/>
    <x v="4"/>
    <s v="14762414501"/>
    <x v="4"/>
    <x v="127"/>
    <x v="948"/>
    <x v="3654"/>
    <x v="0"/>
    <x v="7"/>
    <x v="43"/>
    <x v="0"/>
    <x v="0"/>
    <x v="1"/>
    <x v="0"/>
    <x v="0"/>
    <x v="1"/>
  </r>
  <r>
    <x v="6"/>
    <x v="51"/>
    <x v="240"/>
    <x v="3"/>
    <x v="5"/>
    <s v="14762414501"/>
    <x v="4"/>
    <x v="127"/>
    <x v="2779"/>
    <x v="3655"/>
    <x v="0"/>
    <x v="7"/>
    <x v="66"/>
    <x v="0"/>
    <x v="0"/>
    <x v="1"/>
    <x v="0"/>
    <x v="0"/>
    <x v="1"/>
  </r>
  <r>
    <x v="6"/>
    <x v="51"/>
    <x v="240"/>
    <x v="3"/>
    <x v="6"/>
    <s v="14762414501"/>
    <x v="4"/>
    <x v="127"/>
    <x v="1992"/>
    <x v="3656"/>
    <x v="0"/>
    <x v="7"/>
    <x v="58"/>
    <x v="0"/>
    <x v="0"/>
    <x v="1"/>
    <x v="0"/>
    <x v="0"/>
    <x v="1"/>
  </r>
  <r>
    <x v="6"/>
    <x v="51"/>
    <x v="240"/>
    <x v="3"/>
    <x v="9"/>
    <s v="14762414501"/>
    <x v="4"/>
    <x v="127"/>
    <x v="2780"/>
    <x v="3657"/>
    <x v="0"/>
    <x v="7"/>
    <x v="51"/>
    <x v="0"/>
    <x v="0"/>
    <x v="1"/>
    <x v="0"/>
    <x v="0"/>
    <x v="1"/>
  </r>
  <r>
    <x v="6"/>
    <x v="51"/>
    <x v="240"/>
    <x v="3"/>
    <x v="7"/>
    <s v="14762414501"/>
    <x v="4"/>
    <x v="127"/>
    <x v="799"/>
    <x v="3658"/>
    <x v="0"/>
    <x v="7"/>
    <x v="71"/>
    <x v="0"/>
    <x v="0"/>
    <x v="1"/>
    <x v="0"/>
    <x v="0"/>
    <x v="1"/>
  </r>
  <r>
    <x v="6"/>
    <x v="51"/>
    <x v="240"/>
    <x v="3"/>
    <x v="8"/>
    <s v="14762414501"/>
    <x v="4"/>
    <x v="127"/>
    <x v="942"/>
    <x v="3659"/>
    <x v="0"/>
    <x v="7"/>
    <x v="65"/>
    <x v="0"/>
    <x v="0"/>
    <x v="1"/>
    <x v="0"/>
    <x v="0"/>
    <x v="1"/>
  </r>
  <r>
    <x v="6"/>
    <x v="51"/>
    <x v="240"/>
    <x v="0"/>
    <x v="0"/>
    <s v="14762414501"/>
    <x v="4"/>
    <x v="127"/>
    <x v="480"/>
    <x v="3660"/>
    <x v="0"/>
    <x v="7"/>
    <x v="50"/>
    <x v="0"/>
    <x v="0"/>
    <x v="1"/>
    <x v="0"/>
    <x v="0"/>
    <x v="1"/>
  </r>
  <r>
    <x v="6"/>
    <x v="51"/>
    <x v="240"/>
    <x v="0"/>
    <x v="3"/>
    <s v="14762414501"/>
    <x v="4"/>
    <x v="127"/>
    <x v="350"/>
    <x v="3661"/>
    <x v="0"/>
    <x v="7"/>
    <x v="58"/>
    <x v="0"/>
    <x v="0"/>
    <x v="1"/>
    <x v="0"/>
    <x v="0"/>
    <x v="1"/>
  </r>
  <r>
    <x v="6"/>
    <x v="51"/>
    <x v="240"/>
    <x v="0"/>
    <x v="1"/>
    <s v="14762414501"/>
    <x v="4"/>
    <x v="127"/>
    <x v="754"/>
    <x v="3662"/>
    <x v="0"/>
    <x v="7"/>
    <x v="58"/>
    <x v="0"/>
    <x v="0"/>
    <x v="1"/>
    <x v="0"/>
    <x v="0"/>
    <x v="1"/>
  </r>
  <r>
    <x v="6"/>
    <x v="51"/>
    <x v="240"/>
    <x v="0"/>
    <x v="2"/>
    <s v="14762414501"/>
    <x v="4"/>
    <x v="127"/>
    <x v="995"/>
    <x v="3663"/>
    <x v="0"/>
    <x v="7"/>
    <x v="67"/>
    <x v="0"/>
    <x v="0"/>
    <x v="1"/>
    <x v="0"/>
    <x v="0"/>
    <x v="1"/>
  </r>
  <r>
    <x v="6"/>
    <x v="51"/>
    <x v="240"/>
    <x v="0"/>
    <x v="4"/>
    <s v="14762414501"/>
    <x v="4"/>
    <x v="127"/>
    <x v="1559"/>
    <x v="3664"/>
    <x v="0"/>
    <x v="7"/>
    <x v="63"/>
    <x v="0"/>
    <x v="0"/>
    <x v="1"/>
    <x v="0"/>
    <x v="0"/>
    <x v="1"/>
  </r>
  <r>
    <x v="6"/>
    <x v="51"/>
    <x v="240"/>
    <x v="0"/>
    <x v="5"/>
    <s v="14762414501"/>
    <x v="4"/>
    <x v="127"/>
    <x v="2716"/>
    <x v="3514"/>
    <x v="0"/>
    <x v="7"/>
    <x v="0"/>
    <x v="0"/>
    <x v="0"/>
    <x v="1"/>
    <x v="0"/>
    <x v="0"/>
    <x v="1"/>
  </r>
  <r>
    <x v="6"/>
    <x v="51"/>
    <x v="240"/>
    <x v="0"/>
    <x v="6"/>
    <s v="14762414501"/>
    <x v="4"/>
    <x v="127"/>
    <x v="2781"/>
    <x v="3665"/>
    <x v="0"/>
    <x v="7"/>
    <x v="43"/>
    <x v="0"/>
    <x v="0"/>
    <x v="1"/>
    <x v="0"/>
    <x v="0"/>
    <x v="1"/>
  </r>
  <r>
    <x v="6"/>
    <x v="51"/>
    <x v="240"/>
    <x v="0"/>
    <x v="9"/>
    <s v="14762414501"/>
    <x v="4"/>
    <x v="127"/>
    <x v="1308"/>
    <x v="3666"/>
    <x v="0"/>
    <x v="7"/>
    <x v="63"/>
    <x v="0"/>
    <x v="0"/>
    <x v="1"/>
    <x v="0"/>
    <x v="0"/>
    <x v="1"/>
  </r>
  <r>
    <x v="6"/>
    <x v="51"/>
    <x v="240"/>
    <x v="0"/>
    <x v="7"/>
    <s v="14762414501"/>
    <x v="4"/>
    <x v="127"/>
    <x v="1570"/>
    <x v="3503"/>
    <x v="0"/>
    <x v="7"/>
    <x v="43"/>
    <x v="0"/>
    <x v="0"/>
    <x v="1"/>
    <x v="0"/>
    <x v="0"/>
    <x v="1"/>
  </r>
  <r>
    <x v="6"/>
    <x v="51"/>
    <x v="240"/>
    <x v="0"/>
    <x v="8"/>
    <s v="14762414501"/>
    <x v="4"/>
    <x v="127"/>
    <x v="2782"/>
    <x v="3667"/>
    <x v="0"/>
    <x v="7"/>
    <x v="68"/>
    <x v="0"/>
    <x v="0"/>
    <x v="1"/>
    <x v="0"/>
    <x v="0"/>
    <x v="1"/>
  </r>
  <r>
    <x v="6"/>
    <x v="51"/>
    <x v="240"/>
    <x v="4"/>
    <x v="0"/>
    <s v="14762414501"/>
    <x v="4"/>
    <x v="127"/>
    <x v="701"/>
    <x v="3668"/>
    <x v="0"/>
    <x v="7"/>
    <x v="31"/>
    <x v="0"/>
    <x v="0"/>
    <x v="1"/>
    <x v="0"/>
    <x v="0"/>
    <x v="1"/>
  </r>
  <r>
    <x v="6"/>
    <x v="51"/>
    <x v="240"/>
    <x v="4"/>
    <x v="3"/>
    <s v="14762414501"/>
    <x v="4"/>
    <x v="127"/>
    <x v="2783"/>
    <x v="3669"/>
    <x v="0"/>
    <x v="7"/>
    <x v="18"/>
    <x v="0"/>
    <x v="0"/>
    <x v="1"/>
    <x v="0"/>
    <x v="0"/>
    <x v="1"/>
  </r>
  <r>
    <x v="6"/>
    <x v="51"/>
    <x v="201"/>
    <x v="0"/>
    <x v="0"/>
    <s v="14762414501"/>
    <x v="4"/>
    <x v="127"/>
    <x v="784"/>
    <x v="3670"/>
    <x v="0"/>
    <x v="7"/>
    <x v="50"/>
    <x v="0"/>
    <x v="0"/>
    <x v="1"/>
    <x v="0"/>
    <x v="0"/>
    <x v="1"/>
  </r>
  <r>
    <x v="6"/>
    <x v="51"/>
    <x v="201"/>
    <x v="0"/>
    <x v="3"/>
    <s v="14762414501"/>
    <x v="4"/>
    <x v="127"/>
    <x v="376"/>
    <x v="3671"/>
    <x v="0"/>
    <x v="7"/>
    <x v="61"/>
    <x v="0"/>
    <x v="0"/>
    <x v="1"/>
    <x v="0"/>
    <x v="0"/>
    <x v="1"/>
  </r>
  <r>
    <x v="6"/>
    <x v="51"/>
    <x v="201"/>
    <x v="0"/>
    <x v="1"/>
    <s v="14762414501"/>
    <x v="4"/>
    <x v="127"/>
    <x v="2784"/>
    <x v="3672"/>
    <x v="0"/>
    <x v="7"/>
    <x v="61"/>
    <x v="0"/>
    <x v="0"/>
    <x v="1"/>
    <x v="0"/>
    <x v="0"/>
    <x v="1"/>
  </r>
  <r>
    <x v="6"/>
    <x v="51"/>
    <x v="201"/>
    <x v="0"/>
    <x v="2"/>
    <s v="14762414501"/>
    <x v="4"/>
    <x v="127"/>
    <x v="2785"/>
    <x v="3673"/>
    <x v="0"/>
    <x v="7"/>
    <x v="60"/>
    <x v="0"/>
    <x v="0"/>
    <x v="1"/>
    <x v="0"/>
    <x v="0"/>
    <x v="1"/>
  </r>
  <r>
    <x v="6"/>
    <x v="51"/>
    <x v="201"/>
    <x v="0"/>
    <x v="4"/>
    <s v="14762414501"/>
    <x v="4"/>
    <x v="127"/>
    <x v="2786"/>
    <x v="3674"/>
    <x v="0"/>
    <x v="7"/>
    <x v="53"/>
    <x v="0"/>
    <x v="0"/>
    <x v="1"/>
    <x v="0"/>
    <x v="0"/>
    <x v="1"/>
  </r>
  <r>
    <x v="6"/>
    <x v="51"/>
    <x v="201"/>
    <x v="0"/>
    <x v="5"/>
    <s v="14762414501"/>
    <x v="4"/>
    <x v="127"/>
    <x v="1414"/>
    <x v="3675"/>
    <x v="0"/>
    <x v="7"/>
    <x v="0"/>
    <x v="0"/>
    <x v="0"/>
    <x v="1"/>
    <x v="0"/>
    <x v="0"/>
    <x v="1"/>
  </r>
  <r>
    <x v="6"/>
    <x v="51"/>
    <x v="201"/>
    <x v="0"/>
    <x v="6"/>
    <s v="14762414501"/>
    <x v="4"/>
    <x v="127"/>
    <x v="381"/>
    <x v="3676"/>
    <x v="0"/>
    <x v="7"/>
    <x v="61"/>
    <x v="0"/>
    <x v="0"/>
    <x v="1"/>
    <x v="0"/>
    <x v="0"/>
    <x v="1"/>
  </r>
  <r>
    <x v="6"/>
    <x v="51"/>
    <x v="201"/>
    <x v="4"/>
    <x v="0"/>
    <s v="14762414501"/>
    <x v="4"/>
    <x v="127"/>
    <x v="2787"/>
    <x v="3677"/>
    <x v="0"/>
    <x v="7"/>
    <x v="68"/>
    <x v="0"/>
    <x v="0"/>
    <x v="1"/>
    <x v="0"/>
    <x v="0"/>
    <x v="1"/>
  </r>
  <r>
    <x v="6"/>
    <x v="51"/>
    <x v="201"/>
    <x v="4"/>
    <x v="3"/>
    <s v="14762414501"/>
    <x v="4"/>
    <x v="127"/>
    <x v="285"/>
    <x v="3678"/>
    <x v="0"/>
    <x v="7"/>
    <x v="49"/>
    <x v="0"/>
    <x v="0"/>
    <x v="1"/>
    <x v="0"/>
    <x v="0"/>
    <x v="1"/>
  </r>
  <r>
    <x v="6"/>
    <x v="51"/>
    <x v="201"/>
    <x v="4"/>
    <x v="1"/>
    <s v="14762414501"/>
    <x v="4"/>
    <x v="127"/>
    <x v="1345"/>
    <x v="3679"/>
    <x v="0"/>
    <x v="7"/>
    <x v="49"/>
    <x v="0"/>
    <x v="0"/>
    <x v="1"/>
    <x v="0"/>
    <x v="0"/>
    <x v="1"/>
  </r>
  <r>
    <x v="6"/>
    <x v="51"/>
    <x v="201"/>
    <x v="4"/>
    <x v="2"/>
    <s v="14762414501"/>
    <x v="4"/>
    <x v="127"/>
    <x v="934"/>
    <x v="3680"/>
    <x v="0"/>
    <x v="7"/>
    <x v="23"/>
    <x v="0"/>
    <x v="0"/>
    <x v="1"/>
    <x v="0"/>
    <x v="0"/>
    <x v="1"/>
  </r>
  <r>
    <x v="6"/>
    <x v="51"/>
    <x v="201"/>
    <x v="4"/>
    <x v="4"/>
    <s v="14762414501"/>
    <x v="4"/>
    <x v="127"/>
    <x v="2788"/>
    <x v="3681"/>
    <x v="0"/>
    <x v="7"/>
    <x v="53"/>
    <x v="0"/>
    <x v="0"/>
    <x v="1"/>
    <x v="0"/>
    <x v="0"/>
    <x v="1"/>
  </r>
  <r>
    <x v="6"/>
    <x v="51"/>
    <x v="201"/>
    <x v="4"/>
    <x v="5"/>
    <s v="14762414501"/>
    <x v="4"/>
    <x v="127"/>
    <x v="2270"/>
    <x v="3682"/>
    <x v="0"/>
    <x v="7"/>
    <x v="74"/>
    <x v="0"/>
    <x v="0"/>
    <x v="1"/>
    <x v="0"/>
    <x v="0"/>
    <x v="1"/>
  </r>
  <r>
    <x v="6"/>
    <x v="51"/>
    <x v="201"/>
    <x v="4"/>
    <x v="6"/>
    <s v="14762414501"/>
    <x v="4"/>
    <x v="127"/>
    <x v="2789"/>
    <x v="3683"/>
    <x v="0"/>
    <x v="7"/>
    <x v="64"/>
    <x v="0"/>
    <x v="0"/>
    <x v="1"/>
    <x v="0"/>
    <x v="0"/>
    <x v="1"/>
  </r>
  <r>
    <x v="6"/>
    <x v="51"/>
    <x v="201"/>
    <x v="4"/>
    <x v="9"/>
    <s v="14762414501"/>
    <x v="4"/>
    <x v="127"/>
    <x v="2074"/>
    <x v="3684"/>
    <x v="0"/>
    <x v="7"/>
    <x v="61"/>
    <x v="0"/>
    <x v="0"/>
    <x v="1"/>
    <x v="0"/>
    <x v="0"/>
    <x v="1"/>
  </r>
  <r>
    <x v="6"/>
    <x v="51"/>
    <x v="201"/>
    <x v="4"/>
    <x v="7"/>
    <s v="14762414501"/>
    <x v="4"/>
    <x v="127"/>
    <x v="956"/>
    <x v="3685"/>
    <x v="0"/>
    <x v="7"/>
    <x v="50"/>
    <x v="0"/>
    <x v="0"/>
    <x v="1"/>
    <x v="0"/>
    <x v="0"/>
    <x v="1"/>
  </r>
  <r>
    <x v="6"/>
    <x v="51"/>
    <x v="201"/>
    <x v="4"/>
    <x v="8"/>
    <s v="14762414501"/>
    <x v="4"/>
    <x v="127"/>
    <x v="2165"/>
    <x v="3686"/>
    <x v="0"/>
    <x v="7"/>
    <x v="60"/>
    <x v="0"/>
    <x v="0"/>
    <x v="1"/>
    <x v="0"/>
    <x v="0"/>
    <x v="1"/>
  </r>
  <r>
    <x v="6"/>
    <x v="51"/>
    <x v="201"/>
    <x v="9"/>
    <x v="0"/>
    <s v="14762414501"/>
    <x v="4"/>
    <x v="127"/>
    <x v="2790"/>
    <x v="3687"/>
    <x v="0"/>
    <x v="7"/>
    <x v="49"/>
    <x v="0"/>
    <x v="0"/>
    <x v="1"/>
    <x v="0"/>
    <x v="0"/>
    <x v="1"/>
  </r>
  <r>
    <x v="6"/>
    <x v="51"/>
    <x v="201"/>
    <x v="9"/>
    <x v="3"/>
    <s v="14762414501"/>
    <x v="4"/>
    <x v="127"/>
    <x v="667"/>
    <x v="3544"/>
    <x v="0"/>
    <x v="7"/>
    <x v="63"/>
    <x v="0"/>
    <x v="0"/>
    <x v="1"/>
    <x v="0"/>
    <x v="0"/>
    <x v="1"/>
  </r>
  <r>
    <x v="6"/>
    <x v="51"/>
    <x v="201"/>
    <x v="9"/>
    <x v="1"/>
    <s v="14762414501"/>
    <x v="4"/>
    <x v="127"/>
    <x v="2791"/>
    <x v="3688"/>
    <x v="0"/>
    <x v="7"/>
    <x v="58"/>
    <x v="0"/>
    <x v="0"/>
    <x v="1"/>
    <x v="0"/>
    <x v="0"/>
    <x v="1"/>
  </r>
  <r>
    <x v="6"/>
    <x v="51"/>
    <x v="201"/>
    <x v="9"/>
    <x v="2"/>
    <s v="14762414501"/>
    <x v="4"/>
    <x v="127"/>
    <x v="2792"/>
    <x v="3689"/>
    <x v="0"/>
    <x v="7"/>
    <x v="43"/>
    <x v="0"/>
    <x v="0"/>
    <x v="1"/>
    <x v="0"/>
    <x v="0"/>
    <x v="1"/>
  </r>
  <r>
    <x v="6"/>
    <x v="51"/>
    <x v="201"/>
    <x v="9"/>
    <x v="4"/>
    <s v="14762414501"/>
    <x v="4"/>
    <x v="127"/>
    <x v="709"/>
    <x v="3690"/>
    <x v="0"/>
    <x v="7"/>
    <x v="61"/>
    <x v="0"/>
    <x v="0"/>
    <x v="1"/>
    <x v="0"/>
    <x v="0"/>
    <x v="1"/>
  </r>
  <r>
    <x v="6"/>
    <x v="51"/>
    <x v="201"/>
    <x v="9"/>
    <x v="5"/>
    <s v="14762414501"/>
    <x v="4"/>
    <x v="127"/>
    <x v="1214"/>
    <x v="3580"/>
    <x v="0"/>
    <x v="7"/>
    <x v="53"/>
    <x v="0"/>
    <x v="0"/>
    <x v="1"/>
    <x v="0"/>
    <x v="0"/>
    <x v="1"/>
  </r>
  <r>
    <x v="6"/>
    <x v="51"/>
    <x v="201"/>
    <x v="9"/>
    <x v="6"/>
    <s v="14762414501"/>
    <x v="4"/>
    <x v="127"/>
    <x v="1000"/>
    <x v="3554"/>
    <x v="0"/>
    <x v="7"/>
    <x v="43"/>
    <x v="0"/>
    <x v="0"/>
    <x v="1"/>
    <x v="0"/>
    <x v="0"/>
    <x v="1"/>
  </r>
  <r>
    <x v="6"/>
    <x v="51"/>
    <x v="201"/>
    <x v="9"/>
    <x v="9"/>
    <s v="14762414501"/>
    <x v="4"/>
    <x v="127"/>
    <x v="2793"/>
    <x v="3691"/>
    <x v="0"/>
    <x v="7"/>
    <x v="61"/>
    <x v="0"/>
    <x v="0"/>
    <x v="1"/>
    <x v="0"/>
    <x v="0"/>
    <x v="1"/>
  </r>
  <r>
    <x v="6"/>
    <x v="51"/>
    <x v="201"/>
    <x v="9"/>
    <x v="7"/>
    <s v="14762414501"/>
    <x v="4"/>
    <x v="127"/>
    <x v="1742"/>
    <x v="3692"/>
    <x v="0"/>
    <x v="7"/>
    <x v="43"/>
    <x v="0"/>
    <x v="0"/>
    <x v="1"/>
    <x v="0"/>
    <x v="0"/>
    <x v="1"/>
  </r>
  <r>
    <x v="6"/>
    <x v="51"/>
    <x v="201"/>
    <x v="9"/>
    <x v="8"/>
    <s v="14762414501"/>
    <x v="4"/>
    <x v="127"/>
    <x v="491"/>
    <x v="3577"/>
    <x v="0"/>
    <x v="7"/>
    <x v="43"/>
    <x v="0"/>
    <x v="0"/>
    <x v="1"/>
    <x v="0"/>
    <x v="0"/>
    <x v="1"/>
  </r>
  <r>
    <x v="6"/>
    <x v="51"/>
    <x v="201"/>
    <x v="16"/>
    <x v="0"/>
    <s v="14762414501"/>
    <x v="4"/>
    <x v="127"/>
    <x v="1512"/>
    <x v="3693"/>
    <x v="0"/>
    <x v="7"/>
    <x v="61"/>
    <x v="0"/>
    <x v="0"/>
    <x v="1"/>
    <x v="0"/>
    <x v="0"/>
    <x v="1"/>
  </r>
  <r>
    <x v="6"/>
    <x v="51"/>
    <x v="201"/>
    <x v="16"/>
    <x v="3"/>
    <s v="14762414501"/>
    <x v="4"/>
    <x v="127"/>
    <x v="2794"/>
    <x v="3694"/>
    <x v="0"/>
    <x v="7"/>
    <x v="58"/>
    <x v="0"/>
    <x v="0"/>
    <x v="1"/>
    <x v="0"/>
    <x v="0"/>
    <x v="1"/>
  </r>
  <r>
    <x v="6"/>
    <x v="51"/>
    <x v="201"/>
    <x v="16"/>
    <x v="1"/>
    <s v="14762414501"/>
    <x v="4"/>
    <x v="127"/>
    <x v="785"/>
    <x v="3695"/>
    <x v="0"/>
    <x v="7"/>
    <x v="49"/>
    <x v="0"/>
    <x v="0"/>
    <x v="1"/>
    <x v="0"/>
    <x v="0"/>
    <x v="1"/>
  </r>
  <r>
    <x v="6"/>
    <x v="51"/>
    <x v="201"/>
    <x v="16"/>
    <x v="2"/>
    <s v="14762414501"/>
    <x v="4"/>
    <x v="127"/>
    <x v="305"/>
    <x v="3696"/>
    <x v="0"/>
    <x v="7"/>
    <x v="0"/>
    <x v="0"/>
    <x v="0"/>
    <x v="1"/>
    <x v="0"/>
    <x v="0"/>
    <x v="1"/>
  </r>
  <r>
    <x v="6"/>
    <x v="51"/>
    <x v="201"/>
    <x v="16"/>
    <x v="4"/>
    <s v="14762414501"/>
    <x v="4"/>
    <x v="127"/>
    <x v="2719"/>
    <x v="3523"/>
    <x v="0"/>
    <x v="7"/>
    <x v="68"/>
    <x v="0"/>
    <x v="0"/>
    <x v="1"/>
    <x v="0"/>
    <x v="0"/>
    <x v="1"/>
  </r>
  <r>
    <x v="6"/>
    <x v="51"/>
    <x v="201"/>
    <x v="16"/>
    <x v="5"/>
    <s v="14762414501"/>
    <x v="4"/>
    <x v="127"/>
    <x v="2587"/>
    <x v="3697"/>
    <x v="0"/>
    <x v="7"/>
    <x v="12"/>
    <x v="0"/>
    <x v="0"/>
    <x v="1"/>
    <x v="0"/>
    <x v="0"/>
    <x v="1"/>
  </r>
  <r>
    <x v="6"/>
    <x v="51"/>
    <x v="201"/>
    <x v="16"/>
    <x v="6"/>
    <s v="14762414501"/>
    <x v="4"/>
    <x v="127"/>
    <x v="2624"/>
    <x v="3698"/>
    <x v="0"/>
    <x v="7"/>
    <x v="0"/>
    <x v="0"/>
    <x v="0"/>
    <x v="1"/>
    <x v="0"/>
    <x v="0"/>
    <x v="1"/>
  </r>
  <r>
    <x v="6"/>
    <x v="51"/>
    <x v="201"/>
    <x v="16"/>
    <x v="9"/>
    <s v="14762414501"/>
    <x v="4"/>
    <x v="127"/>
    <x v="1191"/>
    <x v="3521"/>
    <x v="0"/>
    <x v="7"/>
    <x v="50"/>
    <x v="0"/>
    <x v="0"/>
    <x v="1"/>
    <x v="0"/>
    <x v="0"/>
    <x v="1"/>
  </r>
  <r>
    <x v="6"/>
    <x v="51"/>
    <x v="201"/>
    <x v="16"/>
    <x v="7"/>
    <s v="14762414501"/>
    <x v="4"/>
    <x v="127"/>
    <x v="284"/>
    <x v="3699"/>
    <x v="0"/>
    <x v="7"/>
    <x v="58"/>
    <x v="0"/>
    <x v="0"/>
    <x v="1"/>
    <x v="0"/>
    <x v="0"/>
    <x v="1"/>
  </r>
  <r>
    <x v="6"/>
    <x v="51"/>
    <x v="201"/>
    <x v="16"/>
    <x v="8"/>
    <s v="14762414501"/>
    <x v="4"/>
    <x v="127"/>
    <x v="2795"/>
    <x v="3700"/>
    <x v="0"/>
    <x v="7"/>
    <x v="43"/>
    <x v="0"/>
    <x v="0"/>
    <x v="1"/>
    <x v="0"/>
    <x v="0"/>
    <x v="1"/>
  </r>
  <r>
    <x v="6"/>
    <x v="51"/>
    <x v="246"/>
    <x v="5"/>
    <x v="0"/>
    <s v="14762414501"/>
    <x v="4"/>
    <x v="127"/>
    <x v="1232"/>
    <x v="3701"/>
    <x v="0"/>
    <x v="7"/>
    <x v="0"/>
    <x v="0"/>
    <x v="0"/>
    <x v="1"/>
    <x v="0"/>
    <x v="0"/>
    <x v="1"/>
  </r>
  <r>
    <x v="6"/>
    <x v="51"/>
    <x v="246"/>
    <x v="5"/>
    <x v="3"/>
    <s v="14762414501"/>
    <x v="4"/>
    <x v="127"/>
    <x v="1557"/>
    <x v="3702"/>
    <x v="0"/>
    <x v="7"/>
    <x v="62"/>
    <x v="0"/>
    <x v="0"/>
    <x v="1"/>
    <x v="0"/>
    <x v="0"/>
    <x v="1"/>
  </r>
  <r>
    <x v="6"/>
    <x v="51"/>
    <x v="246"/>
    <x v="5"/>
    <x v="1"/>
    <s v="14762414501"/>
    <x v="4"/>
    <x v="127"/>
    <x v="2266"/>
    <x v="3703"/>
    <x v="0"/>
    <x v="7"/>
    <x v="0"/>
    <x v="0"/>
    <x v="0"/>
    <x v="1"/>
    <x v="0"/>
    <x v="0"/>
    <x v="1"/>
  </r>
  <r>
    <x v="6"/>
    <x v="51"/>
    <x v="246"/>
    <x v="5"/>
    <x v="2"/>
    <s v="14762414501"/>
    <x v="4"/>
    <x v="127"/>
    <x v="2260"/>
    <x v="3704"/>
    <x v="0"/>
    <x v="7"/>
    <x v="75"/>
    <x v="0"/>
    <x v="0"/>
    <x v="1"/>
    <x v="0"/>
    <x v="0"/>
    <x v="1"/>
  </r>
  <r>
    <x v="6"/>
    <x v="51"/>
    <x v="246"/>
    <x v="5"/>
    <x v="4"/>
    <s v="14762414501"/>
    <x v="4"/>
    <x v="127"/>
    <x v="2796"/>
    <x v="3705"/>
    <x v="0"/>
    <x v="7"/>
    <x v="53"/>
    <x v="0"/>
    <x v="0"/>
    <x v="1"/>
    <x v="0"/>
    <x v="0"/>
    <x v="1"/>
  </r>
  <r>
    <x v="6"/>
    <x v="51"/>
    <x v="246"/>
    <x v="5"/>
    <x v="5"/>
    <s v="14762414501"/>
    <x v="4"/>
    <x v="127"/>
    <x v="2797"/>
    <x v="3706"/>
    <x v="0"/>
    <x v="7"/>
    <x v="23"/>
    <x v="0"/>
    <x v="0"/>
    <x v="1"/>
    <x v="0"/>
    <x v="0"/>
    <x v="1"/>
  </r>
  <r>
    <x v="6"/>
    <x v="51"/>
    <x v="246"/>
    <x v="5"/>
    <x v="6"/>
    <s v="14762414501"/>
    <x v="4"/>
    <x v="127"/>
    <x v="2797"/>
    <x v="3706"/>
    <x v="0"/>
    <x v="7"/>
    <x v="23"/>
    <x v="0"/>
    <x v="0"/>
    <x v="1"/>
    <x v="0"/>
    <x v="0"/>
    <x v="1"/>
  </r>
  <r>
    <x v="6"/>
    <x v="51"/>
    <x v="246"/>
    <x v="5"/>
    <x v="9"/>
    <s v="14762414501"/>
    <x v="4"/>
    <x v="127"/>
    <x v="2798"/>
    <x v="3707"/>
    <x v="0"/>
    <x v="7"/>
    <x v="0"/>
    <x v="0"/>
    <x v="0"/>
    <x v="1"/>
    <x v="0"/>
    <x v="0"/>
    <x v="1"/>
  </r>
  <r>
    <x v="6"/>
    <x v="51"/>
    <x v="246"/>
    <x v="5"/>
    <x v="7"/>
    <s v="14762414501"/>
    <x v="4"/>
    <x v="127"/>
    <x v="1435"/>
    <x v="3708"/>
    <x v="0"/>
    <x v="7"/>
    <x v="61"/>
    <x v="0"/>
    <x v="0"/>
    <x v="1"/>
    <x v="0"/>
    <x v="0"/>
    <x v="1"/>
  </r>
  <r>
    <x v="6"/>
    <x v="51"/>
    <x v="246"/>
    <x v="5"/>
    <x v="8"/>
    <s v="14762414501"/>
    <x v="4"/>
    <x v="127"/>
    <x v="2799"/>
    <x v="3709"/>
    <x v="0"/>
    <x v="7"/>
    <x v="76"/>
    <x v="0"/>
    <x v="0"/>
    <x v="1"/>
    <x v="0"/>
    <x v="0"/>
    <x v="1"/>
  </r>
  <r>
    <x v="6"/>
    <x v="51"/>
    <x v="246"/>
    <x v="12"/>
    <x v="0"/>
    <s v="14762414501"/>
    <x v="4"/>
    <x v="127"/>
    <x v="2494"/>
    <x v="3710"/>
    <x v="0"/>
    <x v="7"/>
    <x v="64"/>
    <x v="0"/>
    <x v="0"/>
    <x v="1"/>
    <x v="0"/>
    <x v="0"/>
    <x v="1"/>
  </r>
  <r>
    <x v="6"/>
    <x v="51"/>
    <x v="246"/>
    <x v="12"/>
    <x v="3"/>
    <s v="14762414501"/>
    <x v="4"/>
    <x v="127"/>
    <x v="862"/>
    <x v="3711"/>
    <x v="0"/>
    <x v="7"/>
    <x v="38"/>
    <x v="0"/>
    <x v="0"/>
    <x v="1"/>
    <x v="0"/>
    <x v="0"/>
    <x v="1"/>
  </r>
  <r>
    <x v="6"/>
    <x v="51"/>
    <x v="246"/>
    <x v="12"/>
    <x v="1"/>
    <s v="14762414501"/>
    <x v="4"/>
    <x v="127"/>
    <x v="1455"/>
    <x v="3712"/>
    <x v="0"/>
    <x v="7"/>
    <x v="38"/>
    <x v="0"/>
    <x v="0"/>
    <x v="1"/>
    <x v="0"/>
    <x v="0"/>
    <x v="1"/>
  </r>
  <r>
    <x v="6"/>
    <x v="51"/>
    <x v="246"/>
    <x v="12"/>
    <x v="2"/>
    <s v="14762414501"/>
    <x v="4"/>
    <x v="127"/>
    <x v="2735"/>
    <x v="3553"/>
    <x v="0"/>
    <x v="7"/>
    <x v="58"/>
    <x v="0"/>
    <x v="0"/>
    <x v="1"/>
    <x v="0"/>
    <x v="0"/>
    <x v="1"/>
  </r>
  <r>
    <x v="6"/>
    <x v="51"/>
    <x v="246"/>
    <x v="12"/>
    <x v="4"/>
    <s v="14762414501"/>
    <x v="4"/>
    <x v="127"/>
    <x v="2800"/>
    <x v="3713"/>
    <x v="0"/>
    <x v="7"/>
    <x v="67"/>
    <x v="0"/>
    <x v="0"/>
    <x v="1"/>
    <x v="0"/>
    <x v="0"/>
    <x v="1"/>
  </r>
  <r>
    <x v="6"/>
    <x v="51"/>
    <x v="246"/>
    <x v="12"/>
    <x v="5"/>
    <s v="14762414501"/>
    <x v="4"/>
    <x v="127"/>
    <x v="2181"/>
    <x v="3714"/>
    <x v="0"/>
    <x v="7"/>
    <x v="61"/>
    <x v="0"/>
    <x v="0"/>
    <x v="1"/>
    <x v="0"/>
    <x v="0"/>
    <x v="1"/>
  </r>
  <r>
    <x v="6"/>
    <x v="51"/>
    <x v="246"/>
    <x v="12"/>
    <x v="6"/>
    <s v="14762414501"/>
    <x v="4"/>
    <x v="127"/>
    <x v="2223"/>
    <x v="3715"/>
    <x v="0"/>
    <x v="7"/>
    <x v="59"/>
    <x v="0"/>
    <x v="0"/>
    <x v="1"/>
    <x v="0"/>
    <x v="0"/>
    <x v="1"/>
  </r>
  <r>
    <x v="6"/>
    <x v="51"/>
    <x v="246"/>
    <x v="12"/>
    <x v="9"/>
    <s v="14762414501"/>
    <x v="4"/>
    <x v="127"/>
    <x v="1483"/>
    <x v="3716"/>
    <x v="0"/>
    <x v="7"/>
    <x v="66"/>
    <x v="0"/>
    <x v="0"/>
    <x v="1"/>
    <x v="0"/>
    <x v="0"/>
    <x v="1"/>
  </r>
  <r>
    <x v="6"/>
    <x v="51"/>
    <x v="246"/>
    <x v="12"/>
    <x v="7"/>
    <s v="14762414501"/>
    <x v="4"/>
    <x v="127"/>
    <x v="2801"/>
    <x v="3717"/>
    <x v="0"/>
    <x v="7"/>
    <x v="43"/>
    <x v="0"/>
    <x v="0"/>
    <x v="1"/>
    <x v="0"/>
    <x v="0"/>
    <x v="1"/>
  </r>
  <r>
    <x v="6"/>
    <x v="51"/>
    <x v="246"/>
    <x v="12"/>
    <x v="8"/>
    <s v="14762414501"/>
    <x v="4"/>
    <x v="127"/>
    <x v="792"/>
    <x v="3718"/>
    <x v="0"/>
    <x v="7"/>
    <x v="0"/>
    <x v="0"/>
    <x v="0"/>
    <x v="1"/>
    <x v="0"/>
    <x v="0"/>
    <x v="1"/>
  </r>
  <r>
    <x v="6"/>
    <x v="51"/>
    <x v="247"/>
    <x v="8"/>
    <x v="0"/>
    <s v="10243449705"/>
    <x v="2"/>
    <x v="126"/>
    <x v="2802"/>
    <x v="3719"/>
    <x v="0"/>
    <x v="7"/>
    <x v="5"/>
    <x v="0"/>
    <x v="1"/>
    <x v="1"/>
    <x v="0"/>
    <x v="0"/>
    <x v="0"/>
  </r>
  <r>
    <x v="6"/>
    <x v="51"/>
    <x v="247"/>
    <x v="8"/>
    <x v="3"/>
    <s v="10243449705"/>
    <x v="2"/>
    <x v="126"/>
    <x v="999"/>
    <x v="3720"/>
    <x v="0"/>
    <x v="7"/>
    <x v="5"/>
    <x v="0"/>
    <x v="1"/>
    <x v="1"/>
    <x v="0"/>
    <x v="0"/>
    <x v="0"/>
  </r>
  <r>
    <x v="6"/>
    <x v="51"/>
    <x v="121"/>
    <x v="2"/>
    <x v="0"/>
    <s v="14348161301"/>
    <x v="0"/>
    <x v="128"/>
    <x v="2803"/>
    <x v="3721"/>
    <x v="0"/>
    <x v="8"/>
    <x v="9"/>
    <x v="0"/>
    <x v="0"/>
    <x v="1"/>
    <x v="0"/>
    <x v="0"/>
    <x v="1"/>
  </r>
  <r>
    <x v="6"/>
    <x v="51"/>
    <x v="121"/>
    <x v="2"/>
    <x v="3"/>
    <s v="14348161301"/>
    <x v="0"/>
    <x v="128"/>
    <x v="2804"/>
    <x v="3722"/>
    <x v="0"/>
    <x v="8"/>
    <x v="35"/>
    <x v="0"/>
    <x v="0"/>
    <x v="1"/>
    <x v="0"/>
    <x v="0"/>
    <x v="1"/>
  </r>
  <r>
    <x v="6"/>
    <x v="51"/>
    <x v="121"/>
    <x v="2"/>
    <x v="2"/>
    <s v="14348161301"/>
    <x v="0"/>
    <x v="128"/>
    <x v="1489"/>
    <x v="3723"/>
    <x v="0"/>
    <x v="8"/>
    <x v="7"/>
    <x v="0"/>
    <x v="0"/>
    <x v="1"/>
    <x v="0"/>
    <x v="0"/>
    <x v="1"/>
  </r>
  <r>
    <x v="6"/>
    <x v="51"/>
    <x v="121"/>
    <x v="2"/>
    <x v="4"/>
    <s v="14348161301"/>
    <x v="0"/>
    <x v="128"/>
    <x v="2766"/>
    <x v="3621"/>
    <x v="0"/>
    <x v="8"/>
    <x v="60"/>
    <x v="0"/>
    <x v="0"/>
    <x v="1"/>
    <x v="0"/>
    <x v="0"/>
    <x v="1"/>
  </r>
  <r>
    <x v="6"/>
    <x v="51"/>
    <x v="121"/>
    <x v="2"/>
    <x v="5"/>
    <s v="14348161301"/>
    <x v="0"/>
    <x v="128"/>
    <x v="2805"/>
    <x v="3724"/>
    <x v="0"/>
    <x v="8"/>
    <x v="29"/>
    <x v="0"/>
    <x v="0"/>
    <x v="1"/>
    <x v="0"/>
    <x v="0"/>
    <x v="1"/>
  </r>
  <r>
    <x v="6"/>
    <x v="51"/>
    <x v="121"/>
    <x v="2"/>
    <x v="6"/>
    <s v="14348161301"/>
    <x v="0"/>
    <x v="128"/>
    <x v="313"/>
    <x v="3725"/>
    <x v="0"/>
    <x v="8"/>
    <x v="11"/>
    <x v="0"/>
    <x v="0"/>
    <x v="1"/>
    <x v="0"/>
    <x v="0"/>
    <x v="1"/>
  </r>
  <r>
    <x v="6"/>
    <x v="51"/>
    <x v="121"/>
    <x v="2"/>
    <x v="9"/>
    <s v="14348161301"/>
    <x v="0"/>
    <x v="128"/>
    <x v="1036"/>
    <x v="3726"/>
    <x v="0"/>
    <x v="8"/>
    <x v="1"/>
    <x v="0"/>
    <x v="0"/>
    <x v="0"/>
    <x v="0"/>
    <x v="0"/>
    <x v="0"/>
  </r>
  <r>
    <x v="6"/>
    <x v="51"/>
    <x v="121"/>
    <x v="2"/>
    <x v="7"/>
    <s v="14348161301"/>
    <x v="0"/>
    <x v="128"/>
    <x v="2724"/>
    <x v="3537"/>
    <x v="0"/>
    <x v="8"/>
    <x v="1"/>
    <x v="0"/>
    <x v="0"/>
    <x v="0"/>
    <x v="0"/>
    <x v="0"/>
    <x v="0"/>
  </r>
  <r>
    <x v="6"/>
    <x v="51"/>
    <x v="172"/>
    <x v="13"/>
    <x v="0"/>
    <s v="14348161301"/>
    <x v="0"/>
    <x v="128"/>
    <x v="2806"/>
    <x v="3727"/>
    <x v="0"/>
    <x v="8"/>
    <x v="24"/>
    <x v="0"/>
    <x v="0"/>
    <x v="1"/>
    <x v="0"/>
    <x v="0"/>
    <x v="1"/>
  </r>
  <r>
    <x v="6"/>
    <x v="51"/>
    <x v="172"/>
    <x v="13"/>
    <x v="3"/>
    <s v="14348161301"/>
    <x v="0"/>
    <x v="128"/>
    <x v="2807"/>
    <x v="3728"/>
    <x v="0"/>
    <x v="8"/>
    <x v="8"/>
    <x v="0"/>
    <x v="0"/>
    <x v="1"/>
    <x v="0"/>
    <x v="0"/>
    <x v="1"/>
  </r>
  <r>
    <x v="6"/>
    <x v="51"/>
    <x v="172"/>
    <x v="13"/>
    <x v="1"/>
    <s v="14348161301"/>
    <x v="0"/>
    <x v="128"/>
    <x v="2808"/>
    <x v="3729"/>
    <x v="0"/>
    <x v="8"/>
    <x v="16"/>
    <x v="0"/>
    <x v="0"/>
    <x v="1"/>
    <x v="0"/>
    <x v="0"/>
    <x v="1"/>
  </r>
  <r>
    <x v="6"/>
    <x v="51"/>
    <x v="172"/>
    <x v="13"/>
    <x v="2"/>
    <s v="14348161301"/>
    <x v="0"/>
    <x v="128"/>
    <x v="2736"/>
    <x v="3557"/>
    <x v="0"/>
    <x v="8"/>
    <x v="24"/>
    <x v="0"/>
    <x v="0"/>
    <x v="1"/>
    <x v="0"/>
    <x v="0"/>
    <x v="1"/>
  </r>
  <r>
    <x v="6"/>
    <x v="51"/>
    <x v="172"/>
    <x v="13"/>
    <x v="5"/>
    <s v="14348161301"/>
    <x v="0"/>
    <x v="128"/>
    <x v="1700"/>
    <x v="3730"/>
    <x v="0"/>
    <x v="8"/>
    <x v="29"/>
    <x v="0"/>
    <x v="0"/>
    <x v="1"/>
    <x v="0"/>
    <x v="0"/>
    <x v="1"/>
  </r>
  <r>
    <x v="6"/>
    <x v="51"/>
    <x v="172"/>
    <x v="13"/>
    <x v="9"/>
    <s v="14348161301"/>
    <x v="0"/>
    <x v="128"/>
    <x v="1092"/>
    <x v="3731"/>
    <x v="0"/>
    <x v="8"/>
    <x v="1"/>
    <x v="0"/>
    <x v="0"/>
    <x v="1"/>
    <x v="0"/>
    <x v="0"/>
    <x v="1"/>
  </r>
  <r>
    <x v="6"/>
    <x v="51"/>
    <x v="172"/>
    <x v="13"/>
    <x v="7"/>
    <s v="14348161301"/>
    <x v="0"/>
    <x v="128"/>
    <x v="931"/>
    <x v="3472"/>
    <x v="0"/>
    <x v="8"/>
    <x v="6"/>
    <x v="0"/>
    <x v="0"/>
    <x v="1"/>
    <x v="0"/>
    <x v="0"/>
    <x v="1"/>
  </r>
  <r>
    <x v="6"/>
    <x v="51"/>
    <x v="172"/>
    <x v="13"/>
    <x v="8"/>
    <s v="14348161301"/>
    <x v="0"/>
    <x v="128"/>
    <x v="789"/>
    <x v="3732"/>
    <x v="0"/>
    <x v="8"/>
    <x v="8"/>
    <x v="0"/>
    <x v="0"/>
    <x v="1"/>
    <x v="0"/>
    <x v="0"/>
    <x v="1"/>
  </r>
  <r>
    <x v="6"/>
    <x v="52"/>
    <x v="66"/>
    <x v="8"/>
    <x v="6"/>
    <s v="14083355905"/>
    <x v="1"/>
    <x v="129"/>
    <x v="1570"/>
    <x v="3733"/>
    <x v="0"/>
    <x v="5"/>
    <x v="21"/>
    <x v="0"/>
    <x v="1"/>
    <x v="1"/>
    <x v="0"/>
    <x v="0"/>
    <x v="0"/>
  </r>
  <r>
    <x v="6"/>
    <x v="52"/>
    <x v="66"/>
    <x v="8"/>
    <x v="9"/>
    <s v="14083355905"/>
    <x v="1"/>
    <x v="129"/>
    <x v="2621"/>
    <x v="3734"/>
    <x v="0"/>
    <x v="5"/>
    <x v="19"/>
    <x v="0"/>
    <x v="1"/>
    <x v="1"/>
    <x v="0"/>
    <x v="0"/>
    <x v="0"/>
  </r>
  <r>
    <x v="6"/>
    <x v="52"/>
    <x v="66"/>
    <x v="8"/>
    <x v="7"/>
    <s v="14083355905"/>
    <x v="1"/>
    <x v="129"/>
    <x v="1279"/>
    <x v="3735"/>
    <x v="0"/>
    <x v="5"/>
    <x v="7"/>
    <x v="0"/>
    <x v="1"/>
    <x v="1"/>
    <x v="0"/>
    <x v="0"/>
    <x v="0"/>
  </r>
  <r>
    <x v="6"/>
    <x v="52"/>
    <x v="66"/>
    <x v="8"/>
    <x v="8"/>
    <s v="14083355905"/>
    <x v="1"/>
    <x v="129"/>
    <x v="881"/>
    <x v="3736"/>
    <x v="0"/>
    <x v="5"/>
    <x v="20"/>
    <x v="0"/>
    <x v="1"/>
    <x v="1"/>
    <x v="0"/>
    <x v="0"/>
    <x v="0"/>
  </r>
  <r>
    <x v="6"/>
    <x v="52"/>
    <x v="206"/>
    <x v="17"/>
    <x v="0"/>
    <s v="14083355905"/>
    <x v="1"/>
    <x v="129"/>
    <x v="369"/>
    <x v="3737"/>
    <x v="0"/>
    <x v="5"/>
    <x v="24"/>
    <x v="0"/>
    <x v="1"/>
    <x v="1"/>
    <x v="0"/>
    <x v="0"/>
    <x v="0"/>
  </r>
  <r>
    <x v="6"/>
    <x v="52"/>
    <x v="206"/>
    <x v="17"/>
    <x v="2"/>
    <s v="14083355905"/>
    <x v="1"/>
    <x v="129"/>
    <x v="2326"/>
    <x v="3738"/>
    <x v="0"/>
    <x v="5"/>
    <x v="3"/>
    <x v="0"/>
    <x v="1"/>
    <x v="1"/>
    <x v="0"/>
    <x v="0"/>
    <x v="0"/>
  </r>
  <r>
    <x v="6"/>
    <x v="52"/>
    <x v="134"/>
    <x v="17"/>
    <x v="3"/>
    <s v="17003205401"/>
    <x v="4"/>
    <x v="130"/>
    <x v="790"/>
    <x v="3739"/>
    <x v="0"/>
    <x v="7"/>
    <x v="56"/>
    <x v="0"/>
    <x v="0"/>
    <x v="1"/>
    <x v="0"/>
    <x v="0"/>
    <x v="1"/>
  </r>
  <r>
    <x v="6"/>
    <x v="52"/>
    <x v="134"/>
    <x v="17"/>
    <x v="1"/>
    <s v="17003205401"/>
    <x v="4"/>
    <x v="130"/>
    <x v="1820"/>
    <x v="3740"/>
    <x v="0"/>
    <x v="7"/>
    <x v="32"/>
    <x v="0"/>
    <x v="0"/>
    <x v="1"/>
    <x v="0"/>
    <x v="0"/>
    <x v="1"/>
  </r>
  <r>
    <x v="6"/>
    <x v="52"/>
    <x v="134"/>
    <x v="17"/>
    <x v="2"/>
    <s v="17003205401"/>
    <x v="4"/>
    <x v="130"/>
    <x v="2809"/>
    <x v="3741"/>
    <x v="0"/>
    <x v="7"/>
    <x v="8"/>
    <x v="0"/>
    <x v="0"/>
    <x v="1"/>
    <x v="0"/>
    <x v="0"/>
    <x v="1"/>
  </r>
  <r>
    <x v="6"/>
    <x v="52"/>
    <x v="134"/>
    <x v="17"/>
    <x v="5"/>
    <s v="17003205401"/>
    <x v="4"/>
    <x v="130"/>
    <x v="991"/>
    <x v="3742"/>
    <x v="0"/>
    <x v="7"/>
    <x v="30"/>
    <x v="0"/>
    <x v="0"/>
    <x v="1"/>
    <x v="0"/>
    <x v="0"/>
    <x v="1"/>
  </r>
  <r>
    <x v="6"/>
    <x v="52"/>
    <x v="134"/>
    <x v="17"/>
    <x v="6"/>
    <s v="17003205401"/>
    <x v="4"/>
    <x v="130"/>
    <x v="2587"/>
    <x v="3743"/>
    <x v="0"/>
    <x v="7"/>
    <x v="22"/>
    <x v="0"/>
    <x v="0"/>
    <x v="1"/>
    <x v="0"/>
    <x v="0"/>
    <x v="1"/>
  </r>
  <r>
    <x v="6"/>
    <x v="52"/>
    <x v="134"/>
    <x v="9"/>
    <x v="3"/>
    <s v="17003205401"/>
    <x v="4"/>
    <x v="130"/>
    <x v="2683"/>
    <x v="3744"/>
    <x v="0"/>
    <x v="7"/>
    <x v="60"/>
    <x v="0"/>
    <x v="0"/>
    <x v="1"/>
    <x v="0"/>
    <x v="0"/>
    <x v="1"/>
  </r>
  <r>
    <x v="6"/>
    <x v="52"/>
    <x v="134"/>
    <x v="9"/>
    <x v="1"/>
    <s v="17003205401"/>
    <x v="4"/>
    <x v="130"/>
    <x v="2810"/>
    <x v="3745"/>
    <x v="0"/>
    <x v="7"/>
    <x v="10"/>
    <x v="0"/>
    <x v="0"/>
    <x v="1"/>
    <x v="0"/>
    <x v="0"/>
    <x v="1"/>
  </r>
  <r>
    <x v="6"/>
    <x v="52"/>
    <x v="134"/>
    <x v="9"/>
    <x v="2"/>
    <s v="17003205401"/>
    <x v="4"/>
    <x v="130"/>
    <x v="2811"/>
    <x v="3746"/>
    <x v="0"/>
    <x v="7"/>
    <x v="56"/>
    <x v="0"/>
    <x v="0"/>
    <x v="1"/>
    <x v="0"/>
    <x v="0"/>
    <x v="1"/>
  </r>
  <r>
    <x v="6"/>
    <x v="52"/>
    <x v="134"/>
    <x v="9"/>
    <x v="4"/>
    <s v="17003205401"/>
    <x v="4"/>
    <x v="130"/>
    <x v="2812"/>
    <x v="3747"/>
    <x v="0"/>
    <x v="7"/>
    <x v="18"/>
    <x v="0"/>
    <x v="0"/>
    <x v="1"/>
    <x v="0"/>
    <x v="0"/>
    <x v="1"/>
  </r>
  <r>
    <x v="6"/>
    <x v="52"/>
    <x v="134"/>
    <x v="9"/>
    <x v="9"/>
    <s v="17003205401"/>
    <x v="4"/>
    <x v="130"/>
    <x v="2494"/>
    <x v="3748"/>
    <x v="0"/>
    <x v="7"/>
    <x v="22"/>
    <x v="0"/>
    <x v="0"/>
    <x v="1"/>
    <x v="0"/>
    <x v="0"/>
    <x v="1"/>
  </r>
  <r>
    <x v="6"/>
    <x v="52"/>
    <x v="134"/>
    <x v="9"/>
    <x v="7"/>
    <s v="17003205401"/>
    <x v="4"/>
    <x v="130"/>
    <x v="2813"/>
    <x v="3749"/>
    <x v="0"/>
    <x v="7"/>
    <x v="44"/>
    <x v="0"/>
    <x v="0"/>
    <x v="1"/>
    <x v="0"/>
    <x v="0"/>
    <x v="1"/>
  </r>
  <r>
    <x v="6"/>
    <x v="52"/>
    <x v="134"/>
    <x v="9"/>
    <x v="8"/>
    <s v="17003205401"/>
    <x v="4"/>
    <x v="130"/>
    <x v="2814"/>
    <x v="3750"/>
    <x v="0"/>
    <x v="7"/>
    <x v="1"/>
    <x v="0"/>
    <x v="0"/>
    <x v="1"/>
    <x v="0"/>
    <x v="0"/>
    <x v="1"/>
  </r>
  <r>
    <x v="6"/>
    <x v="52"/>
    <x v="134"/>
    <x v="16"/>
    <x v="0"/>
    <s v="17003205401"/>
    <x v="4"/>
    <x v="130"/>
    <x v="315"/>
    <x v="3751"/>
    <x v="0"/>
    <x v="7"/>
    <x v="29"/>
    <x v="0"/>
    <x v="0"/>
    <x v="1"/>
    <x v="0"/>
    <x v="0"/>
    <x v="1"/>
  </r>
  <r>
    <x v="6"/>
    <x v="52"/>
    <x v="134"/>
    <x v="16"/>
    <x v="3"/>
    <s v="17003205401"/>
    <x v="4"/>
    <x v="130"/>
    <x v="709"/>
    <x v="3752"/>
    <x v="0"/>
    <x v="7"/>
    <x v="21"/>
    <x v="0"/>
    <x v="0"/>
    <x v="1"/>
    <x v="0"/>
    <x v="0"/>
    <x v="1"/>
  </r>
  <r>
    <x v="6"/>
    <x v="52"/>
    <x v="134"/>
    <x v="16"/>
    <x v="1"/>
    <s v="17003205401"/>
    <x v="4"/>
    <x v="130"/>
    <x v="2583"/>
    <x v="3753"/>
    <x v="0"/>
    <x v="7"/>
    <x v="2"/>
    <x v="0"/>
    <x v="0"/>
    <x v="1"/>
    <x v="0"/>
    <x v="0"/>
    <x v="1"/>
  </r>
  <r>
    <x v="6"/>
    <x v="52"/>
    <x v="134"/>
    <x v="16"/>
    <x v="2"/>
    <s v="17003205401"/>
    <x v="4"/>
    <x v="130"/>
    <x v="1507"/>
    <x v="3754"/>
    <x v="0"/>
    <x v="7"/>
    <x v="10"/>
    <x v="0"/>
    <x v="0"/>
    <x v="1"/>
    <x v="0"/>
    <x v="0"/>
    <x v="1"/>
  </r>
  <r>
    <x v="6"/>
    <x v="52"/>
    <x v="134"/>
    <x v="16"/>
    <x v="4"/>
    <s v="17003205401"/>
    <x v="4"/>
    <x v="130"/>
    <x v="2815"/>
    <x v="3755"/>
    <x v="0"/>
    <x v="7"/>
    <x v="3"/>
    <x v="0"/>
    <x v="0"/>
    <x v="1"/>
    <x v="0"/>
    <x v="0"/>
    <x v="1"/>
  </r>
  <r>
    <x v="6"/>
    <x v="52"/>
    <x v="134"/>
    <x v="16"/>
    <x v="5"/>
    <s v="17003205401"/>
    <x v="4"/>
    <x v="130"/>
    <x v="944"/>
    <x v="3756"/>
    <x v="0"/>
    <x v="7"/>
    <x v="25"/>
    <x v="0"/>
    <x v="0"/>
    <x v="1"/>
    <x v="0"/>
    <x v="0"/>
    <x v="1"/>
  </r>
  <r>
    <x v="6"/>
    <x v="52"/>
    <x v="134"/>
    <x v="16"/>
    <x v="6"/>
    <s v="17003205401"/>
    <x v="4"/>
    <x v="130"/>
    <x v="2816"/>
    <x v="3757"/>
    <x v="0"/>
    <x v="7"/>
    <x v="29"/>
    <x v="0"/>
    <x v="0"/>
    <x v="1"/>
    <x v="0"/>
    <x v="0"/>
    <x v="1"/>
  </r>
  <r>
    <x v="6"/>
    <x v="52"/>
    <x v="134"/>
    <x v="16"/>
    <x v="9"/>
    <s v="17003205401"/>
    <x v="4"/>
    <x v="130"/>
    <x v="2340"/>
    <x v="3758"/>
    <x v="0"/>
    <x v="7"/>
    <x v="3"/>
    <x v="0"/>
    <x v="0"/>
    <x v="1"/>
    <x v="0"/>
    <x v="0"/>
    <x v="1"/>
  </r>
  <r>
    <x v="6"/>
    <x v="52"/>
    <x v="134"/>
    <x v="16"/>
    <x v="7"/>
    <s v="17003205401"/>
    <x v="4"/>
    <x v="130"/>
    <x v="2817"/>
    <x v="3759"/>
    <x v="0"/>
    <x v="7"/>
    <x v="1"/>
    <x v="0"/>
    <x v="0"/>
    <x v="1"/>
    <x v="0"/>
    <x v="0"/>
    <x v="1"/>
  </r>
  <r>
    <x v="6"/>
    <x v="52"/>
    <x v="134"/>
    <x v="16"/>
    <x v="8"/>
    <s v="17003205401"/>
    <x v="4"/>
    <x v="130"/>
    <x v="2348"/>
    <x v="3760"/>
    <x v="0"/>
    <x v="7"/>
    <x v="5"/>
    <x v="0"/>
    <x v="0"/>
    <x v="1"/>
    <x v="0"/>
    <x v="0"/>
    <x v="1"/>
  </r>
  <r>
    <x v="6"/>
    <x v="52"/>
    <x v="179"/>
    <x v="8"/>
    <x v="3"/>
    <s v="14083355905"/>
    <x v="1"/>
    <x v="129"/>
    <x v="2818"/>
    <x v="3761"/>
    <x v="0"/>
    <x v="7"/>
    <x v="15"/>
    <x v="0"/>
    <x v="1"/>
    <x v="1"/>
    <x v="0"/>
    <x v="0"/>
    <x v="0"/>
  </r>
  <r>
    <x v="6"/>
    <x v="52"/>
    <x v="179"/>
    <x v="17"/>
    <x v="0"/>
    <s v="17003205401"/>
    <x v="4"/>
    <x v="130"/>
    <x v="991"/>
    <x v="3742"/>
    <x v="0"/>
    <x v="7"/>
    <x v="30"/>
    <x v="0"/>
    <x v="0"/>
    <x v="1"/>
    <x v="0"/>
    <x v="0"/>
    <x v="1"/>
  </r>
  <r>
    <x v="6"/>
    <x v="52"/>
    <x v="179"/>
    <x v="17"/>
    <x v="3"/>
    <s v="17003205401"/>
    <x v="4"/>
    <x v="130"/>
    <x v="2587"/>
    <x v="3743"/>
    <x v="0"/>
    <x v="7"/>
    <x v="22"/>
    <x v="0"/>
    <x v="0"/>
    <x v="1"/>
    <x v="0"/>
    <x v="0"/>
    <x v="1"/>
  </r>
  <r>
    <x v="6"/>
    <x v="52"/>
    <x v="179"/>
    <x v="17"/>
    <x v="2"/>
    <s v="17003205401"/>
    <x v="4"/>
    <x v="130"/>
    <x v="2809"/>
    <x v="3741"/>
    <x v="0"/>
    <x v="7"/>
    <x v="8"/>
    <x v="0"/>
    <x v="0"/>
    <x v="1"/>
    <x v="0"/>
    <x v="0"/>
    <x v="1"/>
  </r>
  <r>
    <x v="6"/>
    <x v="52"/>
    <x v="179"/>
    <x v="17"/>
    <x v="4"/>
    <s v="17003205401"/>
    <x v="4"/>
    <x v="130"/>
    <x v="1820"/>
    <x v="3740"/>
    <x v="0"/>
    <x v="7"/>
    <x v="32"/>
    <x v="0"/>
    <x v="0"/>
    <x v="1"/>
    <x v="0"/>
    <x v="0"/>
    <x v="1"/>
  </r>
  <r>
    <x v="6"/>
    <x v="52"/>
    <x v="179"/>
    <x v="17"/>
    <x v="5"/>
    <s v="17003205401"/>
    <x v="4"/>
    <x v="130"/>
    <x v="790"/>
    <x v="3739"/>
    <x v="0"/>
    <x v="7"/>
    <x v="56"/>
    <x v="0"/>
    <x v="0"/>
    <x v="1"/>
    <x v="0"/>
    <x v="0"/>
    <x v="1"/>
  </r>
  <r>
    <x v="6"/>
    <x v="52"/>
    <x v="179"/>
    <x v="17"/>
    <x v="9"/>
    <s v="17003205401"/>
    <x v="4"/>
    <x v="130"/>
    <x v="1300"/>
    <x v="3762"/>
    <x v="0"/>
    <x v="7"/>
    <x v="17"/>
    <x v="0"/>
    <x v="0"/>
    <x v="1"/>
    <x v="0"/>
    <x v="0"/>
    <x v="1"/>
  </r>
  <r>
    <x v="6"/>
    <x v="52"/>
    <x v="120"/>
    <x v="17"/>
    <x v="3"/>
    <s v="17003205401"/>
    <x v="4"/>
    <x v="130"/>
    <x v="2819"/>
    <x v="3763"/>
    <x v="0"/>
    <x v="8"/>
    <x v="3"/>
    <x v="0"/>
    <x v="0"/>
    <x v="1"/>
    <x v="0"/>
    <x v="0"/>
    <x v="1"/>
  </r>
  <r>
    <x v="6"/>
    <x v="52"/>
    <x v="120"/>
    <x v="17"/>
    <x v="1"/>
    <s v="17003205401"/>
    <x v="4"/>
    <x v="130"/>
    <x v="524"/>
    <x v="3764"/>
    <x v="0"/>
    <x v="8"/>
    <x v="0"/>
    <x v="0"/>
    <x v="0"/>
    <x v="1"/>
    <x v="0"/>
    <x v="0"/>
    <x v="1"/>
  </r>
  <r>
    <x v="6"/>
    <x v="52"/>
    <x v="120"/>
    <x v="17"/>
    <x v="2"/>
    <s v="17003205401"/>
    <x v="4"/>
    <x v="130"/>
    <x v="2820"/>
    <x v="3765"/>
    <x v="0"/>
    <x v="8"/>
    <x v="31"/>
    <x v="0"/>
    <x v="0"/>
    <x v="1"/>
    <x v="0"/>
    <x v="0"/>
    <x v="1"/>
  </r>
  <r>
    <x v="6"/>
    <x v="52"/>
    <x v="120"/>
    <x v="17"/>
    <x v="4"/>
    <s v="17003205401"/>
    <x v="4"/>
    <x v="130"/>
    <x v="2821"/>
    <x v="3766"/>
    <x v="0"/>
    <x v="8"/>
    <x v="23"/>
    <x v="0"/>
    <x v="0"/>
    <x v="1"/>
    <x v="0"/>
    <x v="0"/>
    <x v="1"/>
  </r>
  <r>
    <x v="6"/>
    <x v="52"/>
    <x v="120"/>
    <x v="9"/>
    <x v="0"/>
    <s v="17003205401"/>
    <x v="4"/>
    <x v="130"/>
    <x v="1813"/>
    <x v="3767"/>
    <x v="0"/>
    <x v="8"/>
    <x v="60"/>
    <x v="0"/>
    <x v="0"/>
    <x v="1"/>
    <x v="0"/>
    <x v="0"/>
    <x v="1"/>
  </r>
  <r>
    <x v="6"/>
    <x v="52"/>
    <x v="120"/>
    <x v="9"/>
    <x v="3"/>
    <s v="17003205401"/>
    <x v="4"/>
    <x v="130"/>
    <x v="1073"/>
    <x v="3768"/>
    <x v="0"/>
    <x v="8"/>
    <x v="25"/>
    <x v="0"/>
    <x v="0"/>
    <x v="1"/>
    <x v="0"/>
    <x v="0"/>
    <x v="1"/>
  </r>
  <r>
    <x v="6"/>
    <x v="52"/>
    <x v="120"/>
    <x v="9"/>
    <x v="1"/>
    <s v="17003205401"/>
    <x v="4"/>
    <x v="130"/>
    <x v="1125"/>
    <x v="3769"/>
    <x v="0"/>
    <x v="8"/>
    <x v="7"/>
    <x v="0"/>
    <x v="0"/>
    <x v="1"/>
    <x v="0"/>
    <x v="0"/>
    <x v="1"/>
  </r>
  <r>
    <x v="6"/>
    <x v="52"/>
    <x v="120"/>
    <x v="9"/>
    <x v="4"/>
    <s v="17003205401"/>
    <x v="4"/>
    <x v="130"/>
    <x v="2593"/>
    <x v="3770"/>
    <x v="0"/>
    <x v="8"/>
    <x v="61"/>
    <x v="0"/>
    <x v="0"/>
    <x v="1"/>
    <x v="0"/>
    <x v="0"/>
    <x v="1"/>
  </r>
  <r>
    <x v="6"/>
    <x v="52"/>
    <x v="120"/>
    <x v="9"/>
    <x v="5"/>
    <s v="17003205401"/>
    <x v="4"/>
    <x v="130"/>
    <x v="324"/>
    <x v="3771"/>
    <x v="0"/>
    <x v="8"/>
    <x v="60"/>
    <x v="0"/>
    <x v="0"/>
    <x v="1"/>
    <x v="0"/>
    <x v="0"/>
    <x v="1"/>
  </r>
  <r>
    <x v="6"/>
    <x v="52"/>
    <x v="120"/>
    <x v="9"/>
    <x v="6"/>
    <s v="17003205401"/>
    <x v="4"/>
    <x v="130"/>
    <x v="708"/>
    <x v="3772"/>
    <x v="0"/>
    <x v="8"/>
    <x v="14"/>
    <x v="0"/>
    <x v="0"/>
    <x v="1"/>
    <x v="0"/>
    <x v="0"/>
    <x v="1"/>
  </r>
  <r>
    <x v="6"/>
    <x v="52"/>
    <x v="120"/>
    <x v="9"/>
    <x v="9"/>
    <s v="17003205401"/>
    <x v="4"/>
    <x v="130"/>
    <x v="2514"/>
    <x v="3773"/>
    <x v="0"/>
    <x v="8"/>
    <x v="68"/>
    <x v="0"/>
    <x v="0"/>
    <x v="1"/>
    <x v="0"/>
    <x v="0"/>
    <x v="1"/>
  </r>
  <r>
    <x v="6"/>
    <x v="52"/>
    <x v="120"/>
    <x v="9"/>
    <x v="7"/>
    <s v="17003205401"/>
    <x v="4"/>
    <x v="130"/>
    <x v="2822"/>
    <x v="3774"/>
    <x v="0"/>
    <x v="8"/>
    <x v="6"/>
    <x v="0"/>
    <x v="0"/>
    <x v="1"/>
    <x v="0"/>
    <x v="0"/>
    <x v="1"/>
  </r>
  <r>
    <x v="6"/>
    <x v="52"/>
    <x v="120"/>
    <x v="9"/>
    <x v="8"/>
    <s v="17003205401"/>
    <x v="4"/>
    <x v="130"/>
    <x v="2155"/>
    <x v="3775"/>
    <x v="0"/>
    <x v="8"/>
    <x v="18"/>
    <x v="0"/>
    <x v="0"/>
    <x v="1"/>
    <x v="0"/>
    <x v="0"/>
    <x v="1"/>
  </r>
  <r>
    <x v="6"/>
    <x v="52"/>
    <x v="139"/>
    <x v="10"/>
    <x v="3"/>
    <s v="14083355905"/>
    <x v="1"/>
    <x v="129"/>
    <x v="2155"/>
    <x v="3775"/>
    <x v="0"/>
    <x v="8"/>
    <x v="18"/>
    <x v="0"/>
    <x v="1"/>
    <x v="1"/>
    <x v="0"/>
    <x v="0"/>
    <x v="0"/>
  </r>
  <r>
    <x v="6"/>
    <x v="52"/>
    <x v="139"/>
    <x v="17"/>
    <x v="0"/>
    <s v="17003205401"/>
    <x v="4"/>
    <x v="130"/>
    <x v="966"/>
    <x v="3776"/>
    <x v="0"/>
    <x v="8"/>
    <x v="22"/>
    <x v="0"/>
    <x v="0"/>
    <x v="1"/>
    <x v="0"/>
    <x v="1"/>
    <x v="0"/>
  </r>
  <r>
    <x v="6"/>
    <x v="52"/>
    <x v="139"/>
    <x v="17"/>
    <x v="1"/>
    <s v="17003205401"/>
    <x v="4"/>
    <x v="130"/>
    <x v="2823"/>
    <x v="3777"/>
    <x v="0"/>
    <x v="8"/>
    <x v="14"/>
    <x v="0"/>
    <x v="0"/>
    <x v="1"/>
    <x v="0"/>
    <x v="1"/>
    <x v="0"/>
  </r>
  <r>
    <x v="6"/>
    <x v="52"/>
    <x v="139"/>
    <x v="17"/>
    <x v="2"/>
    <s v="17003205401"/>
    <x v="4"/>
    <x v="130"/>
    <x v="2824"/>
    <x v="3778"/>
    <x v="0"/>
    <x v="8"/>
    <x v="28"/>
    <x v="0"/>
    <x v="0"/>
    <x v="1"/>
    <x v="0"/>
    <x v="1"/>
    <x v="0"/>
  </r>
  <r>
    <x v="6"/>
    <x v="52"/>
    <x v="172"/>
    <x v="0"/>
    <x v="0"/>
    <s v="17003205401"/>
    <x v="4"/>
    <x v="130"/>
    <x v="2825"/>
    <x v="3779"/>
    <x v="0"/>
    <x v="8"/>
    <x v="29"/>
    <x v="0"/>
    <x v="0"/>
    <x v="1"/>
    <x v="0"/>
    <x v="0"/>
    <x v="1"/>
  </r>
  <r>
    <x v="6"/>
    <x v="52"/>
    <x v="172"/>
    <x v="0"/>
    <x v="3"/>
    <s v="17003205401"/>
    <x v="4"/>
    <x v="130"/>
    <x v="2270"/>
    <x v="3780"/>
    <x v="0"/>
    <x v="8"/>
    <x v="77"/>
    <x v="0"/>
    <x v="0"/>
    <x v="1"/>
    <x v="0"/>
    <x v="0"/>
    <x v="1"/>
  </r>
  <r>
    <x v="6"/>
    <x v="52"/>
    <x v="172"/>
    <x v="0"/>
    <x v="1"/>
    <s v="17003205401"/>
    <x v="4"/>
    <x v="130"/>
    <x v="2826"/>
    <x v="3781"/>
    <x v="0"/>
    <x v="8"/>
    <x v="5"/>
    <x v="0"/>
    <x v="0"/>
    <x v="1"/>
    <x v="0"/>
    <x v="0"/>
    <x v="1"/>
  </r>
  <r>
    <x v="6"/>
    <x v="52"/>
    <x v="172"/>
    <x v="0"/>
    <x v="2"/>
    <s v="17003205401"/>
    <x v="4"/>
    <x v="130"/>
    <x v="2327"/>
    <x v="3782"/>
    <x v="0"/>
    <x v="8"/>
    <x v="27"/>
    <x v="0"/>
    <x v="0"/>
    <x v="1"/>
    <x v="0"/>
    <x v="0"/>
    <x v="1"/>
  </r>
  <r>
    <x v="6"/>
    <x v="52"/>
    <x v="172"/>
    <x v="0"/>
    <x v="6"/>
    <s v="17003205401"/>
    <x v="4"/>
    <x v="130"/>
    <x v="554"/>
    <x v="3783"/>
    <x v="0"/>
    <x v="8"/>
    <x v="2"/>
    <x v="0"/>
    <x v="0"/>
    <x v="1"/>
    <x v="0"/>
    <x v="0"/>
    <x v="1"/>
  </r>
  <r>
    <x v="6"/>
    <x v="52"/>
    <x v="172"/>
    <x v="0"/>
    <x v="7"/>
    <s v="17003205401"/>
    <x v="4"/>
    <x v="130"/>
    <x v="2827"/>
    <x v="3784"/>
    <x v="0"/>
    <x v="8"/>
    <x v="2"/>
    <x v="0"/>
    <x v="0"/>
    <x v="1"/>
    <x v="0"/>
    <x v="0"/>
    <x v="1"/>
  </r>
  <r>
    <x v="6"/>
    <x v="52"/>
    <x v="172"/>
    <x v="0"/>
    <x v="8"/>
    <s v="17003205401"/>
    <x v="4"/>
    <x v="130"/>
    <x v="2611"/>
    <x v="3785"/>
    <x v="0"/>
    <x v="8"/>
    <x v="6"/>
    <x v="0"/>
    <x v="0"/>
    <x v="1"/>
    <x v="0"/>
    <x v="0"/>
    <x v="1"/>
  </r>
  <r>
    <x v="6"/>
    <x v="52"/>
    <x v="172"/>
    <x v="4"/>
    <x v="0"/>
    <s v="17003205401"/>
    <x v="4"/>
    <x v="130"/>
    <x v="1279"/>
    <x v="3735"/>
    <x v="0"/>
    <x v="8"/>
    <x v="7"/>
    <x v="0"/>
    <x v="0"/>
    <x v="1"/>
    <x v="0"/>
    <x v="0"/>
    <x v="1"/>
  </r>
  <r>
    <x v="6"/>
    <x v="52"/>
    <x v="172"/>
    <x v="4"/>
    <x v="3"/>
    <s v="17003205401"/>
    <x v="4"/>
    <x v="130"/>
    <x v="2828"/>
    <x v="3786"/>
    <x v="0"/>
    <x v="8"/>
    <x v="12"/>
    <x v="0"/>
    <x v="0"/>
    <x v="1"/>
    <x v="0"/>
    <x v="0"/>
    <x v="1"/>
  </r>
  <r>
    <x v="6"/>
    <x v="52"/>
    <x v="172"/>
    <x v="4"/>
    <x v="1"/>
    <s v="17003205401"/>
    <x v="4"/>
    <x v="130"/>
    <x v="1492"/>
    <x v="3787"/>
    <x v="0"/>
    <x v="8"/>
    <x v="34"/>
    <x v="0"/>
    <x v="0"/>
    <x v="1"/>
    <x v="0"/>
    <x v="0"/>
    <x v="1"/>
  </r>
  <r>
    <x v="6"/>
    <x v="52"/>
    <x v="172"/>
    <x v="4"/>
    <x v="2"/>
    <s v="17003205401"/>
    <x v="4"/>
    <x v="130"/>
    <x v="1109"/>
    <x v="3788"/>
    <x v="0"/>
    <x v="8"/>
    <x v="7"/>
    <x v="0"/>
    <x v="0"/>
    <x v="1"/>
    <x v="0"/>
    <x v="0"/>
    <x v="1"/>
  </r>
  <r>
    <x v="6"/>
    <x v="52"/>
    <x v="172"/>
    <x v="4"/>
    <x v="4"/>
    <s v="17003205401"/>
    <x v="4"/>
    <x v="130"/>
    <x v="2829"/>
    <x v="3789"/>
    <x v="0"/>
    <x v="8"/>
    <x v="65"/>
    <x v="0"/>
    <x v="0"/>
    <x v="1"/>
    <x v="0"/>
    <x v="0"/>
    <x v="1"/>
  </r>
  <r>
    <x v="6"/>
    <x v="52"/>
    <x v="172"/>
    <x v="4"/>
    <x v="5"/>
    <s v="17003205401"/>
    <x v="4"/>
    <x v="130"/>
    <x v="2830"/>
    <x v="3790"/>
    <x v="0"/>
    <x v="8"/>
    <x v="68"/>
    <x v="0"/>
    <x v="0"/>
    <x v="1"/>
    <x v="0"/>
    <x v="0"/>
    <x v="1"/>
  </r>
  <r>
    <x v="6"/>
    <x v="52"/>
    <x v="172"/>
    <x v="4"/>
    <x v="6"/>
    <s v="17003205401"/>
    <x v="4"/>
    <x v="130"/>
    <x v="305"/>
    <x v="3791"/>
    <x v="0"/>
    <x v="8"/>
    <x v="7"/>
    <x v="0"/>
    <x v="0"/>
    <x v="1"/>
    <x v="0"/>
    <x v="0"/>
    <x v="1"/>
  </r>
  <r>
    <x v="6"/>
    <x v="52"/>
    <x v="172"/>
    <x v="7"/>
    <x v="0"/>
    <s v="17003205401"/>
    <x v="4"/>
    <x v="130"/>
    <x v="1453"/>
    <x v="3792"/>
    <x v="0"/>
    <x v="8"/>
    <x v="26"/>
    <x v="0"/>
    <x v="0"/>
    <x v="1"/>
    <x v="0"/>
    <x v="0"/>
    <x v="1"/>
  </r>
  <r>
    <x v="6"/>
    <x v="52"/>
    <x v="172"/>
    <x v="7"/>
    <x v="3"/>
    <s v="17003205401"/>
    <x v="4"/>
    <x v="130"/>
    <x v="313"/>
    <x v="3793"/>
    <x v="0"/>
    <x v="8"/>
    <x v="7"/>
    <x v="0"/>
    <x v="0"/>
    <x v="1"/>
    <x v="0"/>
    <x v="0"/>
    <x v="1"/>
  </r>
  <r>
    <x v="6"/>
    <x v="52"/>
    <x v="172"/>
    <x v="7"/>
    <x v="2"/>
    <s v="17003205401"/>
    <x v="4"/>
    <x v="130"/>
    <x v="2831"/>
    <x v="3794"/>
    <x v="0"/>
    <x v="8"/>
    <x v="8"/>
    <x v="0"/>
    <x v="0"/>
    <x v="1"/>
    <x v="0"/>
    <x v="0"/>
    <x v="1"/>
  </r>
  <r>
    <x v="6"/>
    <x v="52"/>
    <x v="172"/>
    <x v="7"/>
    <x v="4"/>
    <s v="17003205401"/>
    <x v="4"/>
    <x v="130"/>
    <x v="675"/>
    <x v="3795"/>
    <x v="0"/>
    <x v="8"/>
    <x v="46"/>
    <x v="0"/>
    <x v="0"/>
    <x v="1"/>
    <x v="0"/>
    <x v="0"/>
    <x v="1"/>
  </r>
  <r>
    <x v="6"/>
    <x v="52"/>
    <x v="172"/>
    <x v="7"/>
    <x v="5"/>
    <s v="17003205401"/>
    <x v="4"/>
    <x v="130"/>
    <x v="755"/>
    <x v="3796"/>
    <x v="0"/>
    <x v="8"/>
    <x v="56"/>
    <x v="0"/>
    <x v="0"/>
    <x v="1"/>
    <x v="0"/>
    <x v="0"/>
    <x v="1"/>
  </r>
  <r>
    <x v="6"/>
    <x v="52"/>
    <x v="172"/>
    <x v="7"/>
    <x v="6"/>
    <s v="17003205401"/>
    <x v="4"/>
    <x v="130"/>
    <x v="2612"/>
    <x v="3797"/>
    <x v="0"/>
    <x v="8"/>
    <x v="41"/>
    <x v="0"/>
    <x v="0"/>
    <x v="1"/>
    <x v="0"/>
    <x v="0"/>
    <x v="1"/>
  </r>
  <r>
    <x v="6"/>
    <x v="52"/>
    <x v="172"/>
    <x v="7"/>
    <x v="9"/>
    <s v="17003205401"/>
    <x v="4"/>
    <x v="130"/>
    <x v="573"/>
    <x v="3798"/>
    <x v="0"/>
    <x v="8"/>
    <x v="29"/>
    <x v="0"/>
    <x v="0"/>
    <x v="1"/>
    <x v="0"/>
    <x v="0"/>
    <x v="1"/>
  </r>
  <r>
    <x v="6"/>
    <x v="52"/>
    <x v="172"/>
    <x v="7"/>
    <x v="7"/>
    <s v="17003205401"/>
    <x v="4"/>
    <x v="130"/>
    <x v="1539"/>
    <x v="3799"/>
    <x v="0"/>
    <x v="8"/>
    <x v="29"/>
    <x v="0"/>
    <x v="0"/>
    <x v="1"/>
    <x v="0"/>
    <x v="0"/>
    <x v="1"/>
  </r>
  <r>
    <x v="6"/>
    <x v="52"/>
    <x v="172"/>
    <x v="8"/>
    <x v="0"/>
    <s v="17003205401"/>
    <x v="4"/>
    <x v="130"/>
    <x v="1902"/>
    <x v="3800"/>
    <x v="0"/>
    <x v="8"/>
    <x v="59"/>
    <x v="0"/>
    <x v="0"/>
    <x v="1"/>
    <x v="0"/>
    <x v="0"/>
    <x v="1"/>
  </r>
  <r>
    <x v="6"/>
    <x v="52"/>
    <x v="172"/>
    <x v="8"/>
    <x v="3"/>
    <s v="17003205401"/>
    <x v="4"/>
    <x v="130"/>
    <x v="795"/>
    <x v="3801"/>
    <x v="0"/>
    <x v="8"/>
    <x v="33"/>
    <x v="0"/>
    <x v="0"/>
    <x v="1"/>
    <x v="0"/>
    <x v="0"/>
    <x v="1"/>
  </r>
  <r>
    <x v="6"/>
    <x v="52"/>
    <x v="172"/>
    <x v="8"/>
    <x v="1"/>
    <s v="17003205401"/>
    <x v="4"/>
    <x v="130"/>
    <x v="494"/>
    <x v="3802"/>
    <x v="0"/>
    <x v="8"/>
    <x v="27"/>
    <x v="0"/>
    <x v="0"/>
    <x v="1"/>
    <x v="0"/>
    <x v="0"/>
    <x v="1"/>
  </r>
  <r>
    <x v="6"/>
    <x v="52"/>
    <x v="172"/>
    <x v="8"/>
    <x v="2"/>
    <s v="17003205401"/>
    <x v="4"/>
    <x v="130"/>
    <x v="2821"/>
    <x v="3766"/>
    <x v="0"/>
    <x v="8"/>
    <x v="61"/>
    <x v="0"/>
    <x v="0"/>
    <x v="1"/>
    <x v="0"/>
    <x v="0"/>
    <x v="1"/>
  </r>
  <r>
    <x v="6"/>
    <x v="52"/>
    <x v="172"/>
    <x v="8"/>
    <x v="4"/>
    <s v="17003205401"/>
    <x v="4"/>
    <x v="130"/>
    <x v="2200"/>
    <x v="3803"/>
    <x v="0"/>
    <x v="8"/>
    <x v="60"/>
    <x v="0"/>
    <x v="0"/>
    <x v="1"/>
    <x v="0"/>
    <x v="0"/>
    <x v="1"/>
  </r>
  <r>
    <x v="6"/>
    <x v="52"/>
    <x v="172"/>
    <x v="8"/>
    <x v="5"/>
    <s v="17003205401"/>
    <x v="4"/>
    <x v="130"/>
    <x v="2832"/>
    <x v="3804"/>
    <x v="0"/>
    <x v="8"/>
    <x v="34"/>
    <x v="0"/>
    <x v="0"/>
    <x v="1"/>
    <x v="0"/>
    <x v="0"/>
    <x v="1"/>
  </r>
  <r>
    <x v="6"/>
    <x v="52"/>
    <x v="172"/>
    <x v="8"/>
    <x v="6"/>
    <s v="17003205401"/>
    <x v="4"/>
    <x v="130"/>
    <x v="2833"/>
    <x v="3805"/>
    <x v="0"/>
    <x v="8"/>
    <x v="11"/>
    <x v="0"/>
    <x v="0"/>
    <x v="1"/>
    <x v="0"/>
    <x v="0"/>
    <x v="1"/>
  </r>
  <r>
    <x v="6"/>
    <x v="52"/>
    <x v="172"/>
    <x v="8"/>
    <x v="9"/>
    <s v="17003205401"/>
    <x v="4"/>
    <x v="130"/>
    <x v="2834"/>
    <x v="3806"/>
    <x v="0"/>
    <x v="8"/>
    <x v="68"/>
    <x v="0"/>
    <x v="0"/>
    <x v="1"/>
    <x v="0"/>
    <x v="0"/>
    <x v="1"/>
  </r>
  <r>
    <x v="6"/>
    <x v="52"/>
    <x v="172"/>
    <x v="8"/>
    <x v="7"/>
    <s v="17003205401"/>
    <x v="4"/>
    <x v="130"/>
    <x v="346"/>
    <x v="3807"/>
    <x v="0"/>
    <x v="8"/>
    <x v="13"/>
    <x v="0"/>
    <x v="0"/>
    <x v="1"/>
    <x v="0"/>
    <x v="0"/>
    <x v="1"/>
  </r>
  <r>
    <x v="6"/>
    <x v="52"/>
    <x v="172"/>
    <x v="17"/>
    <x v="0"/>
    <s v="17003205401"/>
    <x v="4"/>
    <x v="130"/>
    <x v="991"/>
    <x v="3742"/>
    <x v="0"/>
    <x v="8"/>
    <x v="30"/>
    <x v="0"/>
    <x v="0"/>
    <x v="1"/>
    <x v="0"/>
    <x v="0"/>
    <x v="1"/>
  </r>
  <r>
    <x v="6"/>
    <x v="52"/>
    <x v="172"/>
    <x v="17"/>
    <x v="3"/>
    <s v="17003205401"/>
    <x v="4"/>
    <x v="130"/>
    <x v="2587"/>
    <x v="3743"/>
    <x v="0"/>
    <x v="8"/>
    <x v="22"/>
    <x v="0"/>
    <x v="0"/>
    <x v="1"/>
    <x v="0"/>
    <x v="0"/>
    <x v="1"/>
  </r>
  <r>
    <x v="6"/>
    <x v="52"/>
    <x v="172"/>
    <x v="17"/>
    <x v="1"/>
    <s v="17003205401"/>
    <x v="4"/>
    <x v="130"/>
    <x v="1890"/>
    <x v="3808"/>
    <x v="0"/>
    <x v="8"/>
    <x v="8"/>
    <x v="0"/>
    <x v="0"/>
    <x v="1"/>
    <x v="0"/>
    <x v="0"/>
    <x v="1"/>
  </r>
  <r>
    <x v="6"/>
    <x v="52"/>
    <x v="172"/>
    <x v="17"/>
    <x v="4"/>
    <s v="17003205401"/>
    <x v="4"/>
    <x v="130"/>
    <x v="2190"/>
    <x v="3809"/>
    <x v="0"/>
    <x v="8"/>
    <x v="40"/>
    <x v="0"/>
    <x v="0"/>
    <x v="1"/>
    <x v="0"/>
    <x v="0"/>
    <x v="1"/>
  </r>
  <r>
    <x v="6"/>
    <x v="52"/>
    <x v="172"/>
    <x v="17"/>
    <x v="5"/>
    <s v="17003205401"/>
    <x v="4"/>
    <x v="130"/>
    <x v="2835"/>
    <x v="3810"/>
    <x v="0"/>
    <x v="8"/>
    <x v="61"/>
    <x v="0"/>
    <x v="0"/>
    <x v="1"/>
    <x v="0"/>
    <x v="0"/>
    <x v="1"/>
  </r>
  <r>
    <x v="6"/>
    <x v="52"/>
    <x v="172"/>
    <x v="17"/>
    <x v="6"/>
    <s v="17003205401"/>
    <x v="4"/>
    <x v="130"/>
    <x v="2836"/>
    <x v="3811"/>
    <x v="0"/>
    <x v="8"/>
    <x v="43"/>
    <x v="0"/>
    <x v="0"/>
    <x v="1"/>
    <x v="0"/>
    <x v="0"/>
    <x v="1"/>
  </r>
  <r>
    <x v="6"/>
    <x v="52"/>
    <x v="172"/>
    <x v="17"/>
    <x v="7"/>
    <s v="17003205401"/>
    <x v="4"/>
    <x v="130"/>
    <x v="2837"/>
    <x v="3812"/>
    <x v="0"/>
    <x v="8"/>
    <x v="26"/>
    <x v="0"/>
    <x v="0"/>
    <x v="1"/>
    <x v="0"/>
    <x v="0"/>
    <x v="1"/>
  </r>
  <r>
    <x v="6"/>
    <x v="52"/>
    <x v="172"/>
    <x v="17"/>
    <x v="8"/>
    <s v="17003205401"/>
    <x v="4"/>
    <x v="130"/>
    <x v="1029"/>
    <x v="3813"/>
    <x v="0"/>
    <x v="8"/>
    <x v="7"/>
    <x v="0"/>
    <x v="0"/>
    <x v="1"/>
    <x v="0"/>
    <x v="0"/>
    <x v="1"/>
  </r>
  <r>
    <x v="6"/>
    <x v="52"/>
    <x v="112"/>
    <x v="15"/>
    <x v="0"/>
    <s v="17003205401"/>
    <x v="4"/>
    <x v="130"/>
    <x v="2710"/>
    <x v="3814"/>
    <x v="0"/>
    <x v="8"/>
    <x v="22"/>
    <x v="0"/>
    <x v="0"/>
    <x v="1"/>
    <x v="0"/>
    <x v="0"/>
    <x v="1"/>
  </r>
  <r>
    <x v="6"/>
    <x v="52"/>
    <x v="112"/>
    <x v="15"/>
    <x v="3"/>
    <s v="17003205401"/>
    <x v="4"/>
    <x v="130"/>
    <x v="2838"/>
    <x v="3815"/>
    <x v="0"/>
    <x v="8"/>
    <x v="47"/>
    <x v="0"/>
    <x v="0"/>
    <x v="1"/>
    <x v="0"/>
    <x v="0"/>
    <x v="1"/>
  </r>
  <r>
    <x v="6"/>
    <x v="52"/>
    <x v="112"/>
    <x v="15"/>
    <x v="1"/>
    <s v="17003205401"/>
    <x v="4"/>
    <x v="130"/>
    <x v="2839"/>
    <x v="3816"/>
    <x v="0"/>
    <x v="8"/>
    <x v="14"/>
    <x v="0"/>
    <x v="0"/>
    <x v="1"/>
    <x v="0"/>
    <x v="0"/>
    <x v="1"/>
  </r>
  <r>
    <x v="6"/>
    <x v="52"/>
    <x v="112"/>
    <x v="15"/>
    <x v="2"/>
    <s v="17003205401"/>
    <x v="4"/>
    <x v="130"/>
    <x v="2840"/>
    <x v="3817"/>
    <x v="0"/>
    <x v="8"/>
    <x v="4"/>
    <x v="0"/>
    <x v="0"/>
    <x v="1"/>
    <x v="0"/>
    <x v="0"/>
    <x v="1"/>
  </r>
  <r>
    <x v="6"/>
    <x v="52"/>
    <x v="112"/>
    <x v="15"/>
    <x v="4"/>
    <s v="17003205401"/>
    <x v="4"/>
    <x v="130"/>
    <x v="2841"/>
    <x v="3818"/>
    <x v="0"/>
    <x v="8"/>
    <x v="52"/>
    <x v="0"/>
    <x v="0"/>
    <x v="1"/>
    <x v="0"/>
    <x v="0"/>
    <x v="1"/>
  </r>
  <r>
    <x v="6"/>
    <x v="52"/>
    <x v="112"/>
    <x v="15"/>
    <x v="5"/>
    <s v="17003205401"/>
    <x v="4"/>
    <x v="130"/>
    <x v="2842"/>
    <x v="3819"/>
    <x v="0"/>
    <x v="8"/>
    <x v="31"/>
    <x v="0"/>
    <x v="0"/>
    <x v="1"/>
    <x v="0"/>
    <x v="0"/>
    <x v="1"/>
  </r>
  <r>
    <x v="6"/>
    <x v="52"/>
    <x v="112"/>
    <x v="15"/>
    <x v="6"/>
    <s v="17003205401"/>
    <x v="4"/>
    <x v="130"/>
    <x v="2843"/>
    <x v="3820"/>
    <x v="0"/>
    <x v="8"/>
    <x v="4"/>
    <x v="0"/>
    <x v="0"/>
    <x v="1"/>
    <x v="0"/>
    <x v="0"/>
    <x v="1"/>
  </r>
  <r>
    <x v="6"/>
    <x v="52"/>
    <x v="112"/>
    <x v="15"/>
    <x v="9"/>
    <s v="17003205401"/>
    <x v="4"/>
    <x v="130"/>
    <x v="433"/>
    <x v="3821"/>
    <x v="0"/>
    <x v="8"/>
    <x v="27"/>
    <x v="0"/>
    <x v="0"/>
    <x v="1"/>
    <x v="0"/>
    <x v="0"/>
    <x v="1"/>
  </r>
  <r>
    <x v="6"/>
    <x v="52"/>
    <x v="112"/>
    <x v="15"/>
    <x v="7"/>
    <s v="17003205401"/>
    <x v="4"/>
    <x v="130"/>
    <x v="2844"/>
    <x v="3822"/>
    <x v="0"/>
    <x v="8"/>
    <x v="26"/>
    <x v="0"/>
    <x v="0"/>
    <x v="1"/>
    <x v="0"/>
    <x v="0"/>
    <x v="1"/>
  </r>
  <r>
    <x v="6"/>
    <x v="52"/>
    <x v="154"/>
    <x v="12"/>
    <x v="0"/>
    <s v="17003205401"/>
    <x v="4"/>
    <x v="130"/>
    <x v="2770"/>
    <x v="3823"/>
    <x v="0"/>
    <x v="8"/>
    <x v="1"/>
    <x v="0"/>
    <x v="0"/>
    <x v="1"/>
    <x v="0"/>
    <x v="0"/>
    <x v="1"/>
  </r>
  <r>
    <x v="6"/>
    <x v="52"/>
    <x v="154"/>
    <x v="12"/>
    <x v="3"/>
    <s v="17003205401"/>
    <x v="4"/>
    <x v="130"/>
    <x v="2845"/>
    <x v="3824"/>
    <x v="0"/>
    <x v="8"/>
    <x v="39"/>
    <x v="0"/>
    <x v="0"/>
    <x v="1"/>
    <x v="0"/>
    <x v="0"/>
    <x v="1"/>
  </r>
  <r>
    <x v="6"/>
    <x v="52"/>
    <x v="154"/>
    <x v="12"/>
    <x v="1"/>
    <s v="17003205401"/>
    <x v="4"/>
    <x v="130"/>
    <x v="433"/>
    <x v="3821"/>
    <x v="0"/>
    <x v="8"/>
    <x v="27"/>
    <x v="0"/>
    <x v="0"/>
    <x v="1"/>
    <x v="0"/>
    <x v="0"/>
    <x v="1"/>
  </r>
  <r>
    <x v="6"/>
    <x v="52"/>
    <x v="154"/>
    <x v="12"/>
    <x v="2"/>
    <s v="17003205401"/>
    <x v="4"/>
    <x v="130"/>
    <x v="2348"/>
    <x v="3760"/>
    <x v="0"/>
    <x v="8"/>
    <x v="5"/>
    <x v="0"/>
    <x v="0"/>
    <x v="1"/>
    <x v="0"/>
    <x v="0"/>
    <x v="1"/>
  </r>
  <r>
    <x v="6"/>
    <x v="52"/>
    <x v="154"/>
    <x v="12"/>
    <x v="4"/>
    <s v="17003205401"/>
    <x v="4"/>
    <x v="130"/>
    <x v="2711"/>
    <x v="3825"/>
    <x v="0"/>
    <x v="8"/>
    <x v="66"/>
    <x v="0"/>
    <x v="0"/>
    <x v="1"/>
    <x v="0"/>
    <x v="0"/>
    <x v="1"/>
  </r>
  <r>
    <x v="6"/>
    <x v="52"/>
    <x v="154"/>
    <x v="12"/>
    <x v="5"/>
    <s v="17003205401"/>
    <x v="4"/>
    <x v="130"/>
    <x v="1340"/>
    <x v="3826"/>
    <x v="0"/>
    <x v="8"/>
    <x v="18"/>
    <x v="0"/>
    <x v="0"/>
    <x v="1"/>
    <x v="0"/>
    <x v="0"/>
    <x v="1"/>
  </r>
  <r>
    <x v="6"/>
    <x v="52"/>
    <x v="154"/>
    <x v="12"/>
    <x v="6"/>
    <s v="17003205401"/>
    <x v="4"/>
    <x v="130"/>
    <x v="985"/>
    <x v="3827"/>
    <x v="0"/>
    <x v="8"/>
    <x v="37"/>
    <x v="0"/>
    <x v="0"/>
    <x v="1"/>
    <x v="0"/>
    <x v="0"/>
    <x v="1"/>
  </r>
  <r>
    <x v="6"/>
    <x v="52"/>
    <x v="154"/>
    <x v="12"/>
    <x v="9"/>
    <s v="17003205401"/>
    <x v="4"/>
    <x v="130"/>
    <x v="2841"/>
    <x v="3818"/>
    <x v="0"/>
    <x v="8"/>
    <x v="52"/>
    <x v="0"/>
    <x v="0"/>
    <x v="1"/>
    <x v="0"/>
    <x v="0"/>
    <x v="1"/>
  </r>
  <r>
    <x v="6"/>
    <x v="52"/>
    <x v="154"/>
    <x v="12"/>
    <x v="7"/>
    <s v="17003205401"/>
    <x v="4"/>
    <x v="130"/>
    <x v="2842"/>
    <x v="3819"/>
    <x v="0"/>
    <x v="8"/>
    <x v="31"/>
    <x v="0"/>
    <x v="0"/>
    <x v="1"/>
    <x v="0"/>
    <x v="0"/>
    <x v="1"/>
  </r>
  <r>
    <x v="6"/>
    <x v="52"/>
    <x v="154"/>
    <x v="12"/>
    <x v="8"/>
    <s v="17003205401"/>
    <x v="4"/>
    <x v="130"/>
    <x v="2846"/>
    <x v="3828"/>
    <x v="0"/>
    <x v="8"/>
    <x v="61"/>
    <x v="0"/>
    <x v="0"/>
    <x v="1"/>
    <x v="0"/>
    <x v="0"/>
    <x v="1"/>
  </r>
  <r>
    <x v="6"/>
    <x v="52"/>
    <x v="154"/>
    <x v="1"/>
    <x v="0"/>
    <s v="17003205401"/>
    <x v="4"/>
    <x v="130"/>
    <x v="2840"/>
    <x v="3817"/>
    <x v="0"/>
    <x v="8"/>
    <x v="4"/>
    <x v="0"/>
    <x v="0"/>
    <x v="1"/>
    <x v="0"/>
    <x v="0"/>
    <x v="1"/>
  </r>
  <r>
    <x v="6"/>
    <x v="52"/>
    <x v="154"/>
    <x v="1"/>
    <x v="3"/>
    <s v="17003205401"/>
    <x v="4"/>
    <x v="130"/>
    <x v="821"/>
    <x v="3829"/>
    <x v="0"/>
    <x v="8"/>
    <x v="54"/>
    <x v="0"/>
    <x v="0"/>
    <x v="1"/>
    <x v="0"/>
    <x v="0"/>
    <x v="1"/>
  </r>
  <r>
    <x v="6"/>
    <x v="52"/>
    <x v="154"/>
    <x v="1"/>
    <x v="1"/>
    <s v="17003205401"/>
    <x v="4"/>
    <x v="130"/>
    <x v="1237"/>
    <x v="3830"/>
    <x v="0"/>
    <x v="8"/>
    <x v="39"/>
    <x v="0"/>
    <x v="0"/>
    <x v="1"/>
    <x v="0"/>
    <x v="0"/>
    <x v="1"/>
  </r>
  <r>
    <x v="6"/>
    <x v="52"/>
    <x v="154"/>
    <x v="1"/>
    <x v="2"/>
    <s v="17003205401"/>
    <x v="4"/>
    <x v="130"/>
    <x v="2815"/>
    <x v="3755"/>
    <x v="0"/>
    <x v="8"/>
    <x v="3"/>
    <x v="0"/>
    <x v="0"/>
    <x v="1"/>
    <x v="0"/>
    <x v="0"/>
    <x v="1"/>
  </r>
  <r>
    <x v="6"/>
    <x v="52"/>
    <x v="154"/>
    <x v="1"/>
    <x v="4"/>
    <s v="17003205401"/>
    <x v="4"/>
    <x v="130"/>
    <x v="1284"/>
    <x v="3831"/>
    <x v="0"/>
    <x v="8"/>
    <x v="41"/>
    <x v="0"/>
    <x v="0"/>
    <x v="1"/>
    <x v="0"/>
    <x v="0"/>
    <x v="1"/>
  </r>
  <r>
    <x v="6"/>
    <x v="52"/>
    <x v="154"/>
    <x v="1"/>
    <x v="5"/>
    <s v="17003205401"/>
    <x v="4"/>
    <x v="130"/>
    <x v="1271"/>
    <x v="3832"/>
    <x v="0"/>
    <x v="8"/>
    <x v="38"/>
    <x v="0"/>
    <x v="0"/>
    <x v="1"/>
    <x v="0"/>
    <x v="0"/>
    <x v="1"/>
  </r>
  <r>
    <x v="6"/>
    <x v="52"/>
    <x v="154"/>
    <x v="1"/>
    <x v="9"/>
    <s v="17003205401"/>
    <x v="4"/>
    <x v="130"/>
    <x v="2239"/>
    <x v="3833"/>
    <x v="0"/>
    <x v="8"/>
    <x v="6"/>
    <x v="0"/>
    <x v="0"/>
    <x v="1"/>
    <x v="0"/>
    <x v="0"/>
    <x v="1"/>
  </r>
  <r>
    <x v="6"/>
    <x v="52"/>
    <x v="154"/>
    <x v="1"/>
    <x v="8"/>
    <s v="17003205401"/>
    <x v="4"/>
    <x v="130"/>
    <x v="2847"/>
    <x v="3834"/>
    <x v="0"/>
    <x v="8"/>
    <x v="54"/>
    <x v="0"/>
    <x v="0"/>
    <x v="1"/>
    <x v="0"/>
    <x v="0"/>
    <x v="1"/>
  </r>
  <r>
    <x v="6"/>
    <x v="52"/>
    <x v="154"/>
    <x v="13"/>
    <x v="0"/>
    <s v="17003205401"/>
    <x v="4"/>
    <x v="130"/>
    <x v="829"/>
    <x v="3835"/>
    <x v="0"/>
    <x v="8"/>
    <x v="53"/>
    <x v="0"/>
    <x v="0"/>
    <x v="1"/>
    <x v="0"/>
    <x v="0"/>
    <x v="1"/>
  </r>
  <r>
    <x v="6"/>
    <x v="52"/>
    <x v="154"/>
    <x v="13"/>
    <x v="3"/>
    <s v="17003205401"/>
    <x v="4"/>
    <x v="130"/>
    <x v="2848"/>
    <x v="3836"/>
    <x v="0"/>
    <x v="8"/>
    <x v="73"/>
    <x v="0"/>
    <x v="0"/>
    <x v="1"/>
    <x v="0"/>
    <x v="0"/>
    <x v="1"/>
  </r>
  <r>
    <x v="6"/>
    <x v="52"/>
    <x v="154"/>
    <x v="13"/>
    <x v="1"/>
    <s v="17003205401"/>
    <x v="4"/>
    <x v="130"/>
    <x v="338"/>
    <x v="3837"/>
    <x v="0"/>
    <x v="8"/>
    <x v="64"/>
    <x v="0"/>
    <x v="0"/>
    <x v="1"/>
    <x v="0"/>
    <x v="0"/>
    <x v="1"/>
  </r>
  <r>
    <x v="6"/>
    <x v="52"/>
    <x v="154"/>
    <x v="13"/>
    <x v="2"/>
    <s v="17003205401"/>
    <x v="4"/>
    <x v="130"/>
    <x v="2327"/>
    <x v="3782"/>
    <x v="0"/>
    <x v="8"/>
    <x v="27"/>
    <x v="0"/>
    <x v="0"/>
    <x v="1"/>
    <x v="0"/>
    <x v="0"/>
    <x v="1"/>
  </r>
  <r>
    <x v="6"/>
    <x v="52"/>
    <x v="154"/>
    <x v="13"/>
    <x v="4"/>
    <s v="17003205401"/>
    <x v="4"/>
    <x v="130"/>
    <x v="2849"/>
    <x v="3838"/>
    <x v="0"/>
    <x v="8"/>
    <x v="0"/>
    <x v="0"/>
    <x v="0"/>
    <x v="1"/>
    <x v="0"/>
    <x v="0"/>
    <x v="1"/>
  </r>
  <r>
    <x v="6"/>
    <x v="52"/>
    <x v="154"/>
    <x v="13"/>
    <x v="6"/>
    <s v="17003205401"/>
    <x v="4"/>
    <x v="130"/>
    <x v="2850"/>
    <x v="3839"/>
    <x v="0"/>
    <x v="8"/>
    <x v="50"/>
    <x v="0"/>
    <x v="0"/>
    <x v="1"/>
    <x v="0"/>
    <x v="0"/>
    <x v="1"/>
  </r>
  <r>
    <x v="6"/>
    <x v="52"/>
    <x v="154"/>
    <x v="13"/>
    <x v="9"/>
    <s v="17003205401"/>
    <x v="4"/>
    <x v="130"/>
    <x v="1308"/>
    <x v="3840"/>
    <x v="0"/>
    <x v="8"/>
    <x v="25"/>
    <x v="0"/>
    <x v="0"/>
    <x v="1"/>
    <x v="0"/>
    <x v="0"/>
    <x v="1"/>
  </r>
  <r>
    <x v="6"/>
    <x v="52"/>
    <x v="154"/>
    <x v="13"/>
    <x v="7"/>
    <s v="17003205401"/>
    <x v="4"/>
    <x v="130"/>
    <x v="2851"/>
    <x v="3841"/>
    <x v="0"/>
    <x v="8"/>
    <x v="38"/>
    <x v="0"/>
    <x v="0"/>
    <x v="1"/>
    <x v="0"/>
    <x v="0"/>
    <x v="1"/>
  </r>
  <r>
    <x v="6"/>
    <x v="52"/>
    <x v="154"/>
    <x v="13"/>
    <x v="8"/>
    <s v="17003205401"/>
    <x v="4"/>
    <x v="130"/>
    <x v="1073"/>
    <x v="3768"/>
    <x v="0"/>
    <x v="8"/>
    <x v="25"/>
    <x v="0"/>
    <x v="0"/>
    <x v="1"/>
    <x v="0"/>
    <x v="0"/>
    <x v="1"/>
  </r>
  <r>
    <x v="6"/>
    <x v="52"/>
    <x v="154"/>
    <x v="6"/>
    <x v="0"/>
    <s v="17003205401"/>
    <x v="4"/>
    <x v="130"/>
    <x v="2852"/>
    <x v="3842"/>
    <x v="0"/>
    <x v="8"/>
    <x v="51"/>
    <x v="0"/>
    <x v="0"/>
    <x v="1"/>
    <x v="0"/>
    <x v="0"/>
    <x v="1"/>
  </r>
  <r>
    <x v="6"/>
    <x v="52"/>
    <x v="154"/>
    <x v="6"/>
    <x v="3"/>
    <s v="17003205401"/>
    <x v="4"/>
    <x v="130"/>
    <x v="2853"/>
    <x v="3843"/>
    <x v="0"/>
    <x v="8"/>
    <x v="14"/>
    <x v="0"/>
    <x v="0"/>
    <x v="1"/>
    <x v="0"/>
    <x v="0"/>
    <x v="1"/>
  </r>
  <r>
    <x v="6"/>
    <x v="52"/>
    <x v="154"/>
    <x v="6"/>
    <x v="1"/>
    <s v="17003205401"/>
    <x v="4"/>
    <x v="130"/>
    <x v="2816"/>
    <x v="3757"/>
    <x v="0"/>
    <x v="8"/>
    <x v="29"/>
    <x v="0"/>
    <x v="0"/>
    <x v="1"/>
    <x v="0"/>
    <x v="0"/>
    <x v="1"/>
  </r>
  <r>
    <x v="6"/>
    <x v="52"/>
    <x v="154"/>
    <x v="6"/>
    <x v="2"/>
    <s v="17003205401"/>
    <x v="4"/>
    <x v="130"/>
    <x v="2817"/>
    <x v="3759"/>
    <x v="0"/>
    <x v="8"/>
    <x v="1"/>
    <x v="0"/>
    <x v="0"/>
    <x v="1"/>
    <x v="0"/>
    <x v="0"/>
    <x v="1"/>
  </r>
  <r>
    <x v="6"/>
    <x v="52"/>
    <x v="154"/>
    <x v="6"/>
    <x v="4"/>
    <s v="17003205401"/>
    <x v="4"/>
    <x v="130"/>
    <x v="2230"/>
    <x v="3844"/>
    <x v="0"/>
    <x v="8"/>
    <x v="72"/>
    <x v="0"/>
    <x v="0"/>
    <x v="1"/>
    <x v="0"/>
    <x v="0"/>
    <x v="1"/>
  </r>
  <r>
    <x v="6"/>
    <x v="52"/>
    <x v="154"/>
    <x v="6"/>
    <x v="5"/>
    <s v="17003205401"/>
    <x v="4"/>
    <x v="130"/>
    <x v="2834"/>
    <x v="3806"/>
    <x v="0"/>
    <x v="8"/>
    <x v="68"/>
    <x v="0"/>
    <x v="0"/>
    <x v="1"/>
    <x v="0"/>
    <x v="0"/>
    <x v="1"/>
  </r>
  <r>
    <x v="6"/>
    <x v="52"/>
    <x v="154"/>
    <x v="6"/>
    <x v="6"/>
    <s v="17003205401"/>
    <x v="4"/>
    <x v="130"/>
    <x v="2282"/>
    <x v="3845"/>
    <x v="0"/>
    <x v="8"/>
    <x v="50"/>
    <x v="0"/>
    <x v="0"/>
    <x v="1"/>
    <x v="0"/>
    <x v="0"/>
    <x v="1"/>
  </r>
  <r>
    <x v="6"/>
    <x v="52"/>
    <x v="154"/>
    <x v="6"/>
    <x v="9"/>
    <s v="17003205401"/>
    <x v="4"/>
    <x v="130"/>
    <x v="2854"/>
    <x v="3846"/>
    <x v="0"/>
    <x v="8"/>
    <x v="63"/>
    <x v="0"/>
    <x v="0"/>
    <x v="1"/>
    <x v="0"/>
    <x v="0"/>
    <x v="1"/>
  </r>
  <r>
    <x v="6"/>
    <x v="52"/>
    <x v="154"/>
    <x v="6"/>
    <x v="7"/>
    <s v="17003205401"/>
    <x v="4"/>
    <x v="130"/>
    <x v="2848"/>
    <x v="3836"/>
    <x v="0"/>
    <x v="8"/>
    <x v="73"/>
    <x v="0"/>
    <x v="0"/>
    <x v="1"/>
    <x v="0"/>
    <x v="0"/>
    <x v="1"/>
  </r>
  <r>
    <x v="6"/>
    <x v="52"/>
    <x v="154"/>
    <x v="6"/>
    <x v="8"/>
    <s v="17003205401"/>
    <x v="4"/>
    <x v="130"/>
    <x v="2855"/>
    <x v="3847"/>
    <x v="0"/>
    <x v="8"/>
    <x v="68"/>
    <x v="0"/>
    <x v="0"/>
    <x v="1"/>
    <x v="0"/>
    <x v="0"/>
    <x v="1"/>
  </r>
  <r>
    <x v="6"/>
    <x v="52"/>
    <x v="154"/>
    <x v="14"/>
    <x v="0"/>
    <s v="17003205401"/>
    <x v="4"/>
    <x v="130"/>
    <x v="829"/>
    <x v="3835"/>
    <x v="0"/>
    <x v="8"/>
    <x v="53"/>
    <x v="0"/>
    <x v="0"/>
    <x v="1"/>
    <x v="0"/>
    <x v="0"/>
    <x v="1"/>
  </r>
  <r>
    <x v="6"/>
    <x v="52"/>
    <x v="154"/>
    <x v="14"/>
    <x v="3"/>
    <s v="17003205401"/>
    <x v="4"/>
    <x v="130"/>
    <x v="2856"/>
    <x v="3848"/>
    <x v="0"/>
    <x v="8"/>
    <x v="68"/>
    <x v="0"/>
    <x v="0"/>
    <x v="1"/>
    <x v="0"/>
    <x v="0"/>
    <x v="1"/>
  </r>
  <r>
    <x v="6"/>
    <x v="52"/>
    <x v="154"/>
    <x v="14"/>
    <x v="1"/>
    <s v="17003205401"/>
    <x v="4"/>
    <x v="130"/>
    <x v="1243"/>
    <x v="3849"/>
    <x v="0"/>
    <x v="8"/>
    <x v="29"/>
    <x v="0"/>
    <x v="0"/>
    <x v="1"/>
    <x v="0"/>
    <x v="0"/>
    <x v="1"/>
  </r>
  <r>
    <x v="6"/>
    <x v="52"/>
    <x v="154"/>
    <x v="14"/>
    <x v="2"/>
    <s v="17003205401"/>
    <x v="4"/>
    <x v="130"/>
    <x v="666"/>
    <x v="3850"/>
    <x v="0"/>
    <x v="8"/>
    <x v="38"/>
    <x v="0"/>
    <x v="0"/>
    <x v="1"/>
    <x v="0"/>
    <x v="0"/>
    <x v="1"/>
  </r>
  <r>
    <x v="6"/>
    <x v="52"/>
    <x v="154"/>
    <x v="14"/>
    <x v="4"/>
    <s v="17003205401"/>
    <x v="4"/>
    <x v="130"/>
    <x v="1487"/>
    <x v="3851"/>
    <x v="0"/>
    <x v="8"/>
    <x v="68"/>
    <x v="0"/>
    <x v="0"/>
    <x v="1"/>
    <x v="0"/>
    <x v="0"/>
    <x v="1"/>
  </r>
  <r>
    <x v="6"/>
    <x v="52"/>
    <x v="154"/>
    <x v="14"/>
    <x v="5"/>
    <s v="17003205401"/>
    <x v="4"/>
    <x v="130"/>
    <x v="2857"/>
    <x v="3852"/>
    <x v="0"/>
    <x v="8"/>
    <x v="62"/>
    <x v="0"/>
    <x v="0"/>
    <x v="1"/>
    <x v="0"/>
    <x v="0"/>
    <x v="1"/>
  </r>
  <r>
    <x v="6"/>
    <x v="52"/>
    <x v="154"/>
    <x v="14"/>
    <x v="6"/>
    <s v="17003205401"/>
    <x v="4"/>
    <x v="130"/>
    <x v="2858"/>
    <x v="3853"/>
    <x v="0"/>
    <x v="8"/>
    <x v="25"/>
    <x v="0"/>
    <x v="0"/>
    <x v="1"/>
    <x v="0"/>
    <x v="0"/>
    <x v="1"/>
  </r>
  <r>
    <x v="6"/>
    <x v="52"/>
    <x v="154"/>
    <x v="14"/>
    <x v="9"/>
    <s v="17003205401"/>
    <x v="4"/>
    <x v="130"/>
    <x v="2635"/>
    <x v="3854"/>
    <x v="0"/>
    <x v="8"/>
    <x v="19"/>
    <x v="0"/>
    <x v="0"/>
    <x v="1"/>
    <x v="0"/>
    <x v="0"/>
    <x v="1"/>
  </r>
  <r>
    <x v="6"/>
    <x v="52"/>
    <x v="154"/>
    <x v="14"/>
    <x v="7"/>
    <s v="17003205401"/>
    <x v="4"/>
    <x v="130"/>
    <x v="2859"/>
    <x v="3855"/>
    <x v="0"/>
    <x v="8"/>
    <x v="25"/>
    <x v="0"/>
    <x v="0"/>
    <x v="1"/>
    <x v="0"/>
    <x v="0"/>
    <x v="1"/>
  </r>
  <r>
    <x v="6"/>
    <x v="52"/>
    <x v="154"/>
    <x v="14"/>
    <x v="8"/>
    <s v="17003205401"/>
    <x v="4"/>
    <x v="130"/>
    <x v="2220"/>
    <x v="3856"/>
    <x v="0"/>
    <x v="8"/>
    <x v="57"/>
    <x v="0"/>
    <x v="0"/>
    <x v="1"/>
    <x v="0"/>
    <x v="0"/>
    <x v="1"/>
  </r>
  <r>
    <x v="6"/>
    <x v="52"/>
    <x v="154"/>
    <x v="11"/>
    <x v="0"/>
    <s v="17003205401"/>
    <x v="4"/>
    <x v="130"/>
    <x v="775"/>
    <x v="3857"/>
    <x v="0"/>
    <x v="8"/>
    <x v="23"/>
    <x v="0"/>
    <x v="0"/>
    <x v="1"/>
    <x v="0"/>
    <x v="0"/>
    <x v="1"/>
  </r>
  <r>
    <x v="6"/>
    <x v="52"/>
    <x v="154"/>
    <x v="11"/>
    <x v="3"/>
    <s v="17003205401"/>
    <x v="4"/>
    <x v="130"/>
    <x v="1468"/>
    <x v="3858"/>
    <x v="0"/>
    <x v="8"/>
    <x v="29"/>
    <x v="0"/>
    <x v="0"/>
    <x v="1"/>
    <x v="0"/>
    <x v="0"/>
    <x v="1"/>
  </r>
  <r>
    <x v="6"/>
    <x v="52"/>
    <x v="154"/>
    <x v="11"/>
    <x v="1"/>
    <s v="17003205401"/>
    <x v="4"/>
    <x v="130"/>
    <x v="2860"/>
    <x v="3859"/>
    <x v="0"/>
    <x v="8"/>
    <x v="29"/>
    <x v="0"/>
    <x v="0"/>
    <x v="1"/>
    <x v="0"/>
    <x v="0"/>
    <x v="1"/>
  </r>
  <r>
    <x v="6"/>
    <x v="52"/>
    <x v="154"/>
    <x v="11"/>
    <x v="2"/>
    <s v="17003205401"/>
    <x v="4"/>
    <x v="130"/>
    <x v="581"/>
    <x v="3860"/>
    <x v="0"/>
    <x v="8"/>
    <x v="1"/>
    <x v="0"/>
    <x v="0"/>
    <x v="1"/>
    <x v="0"/>
    <x v="0"/>
    <x v="1"/>
  </r>
  <r>
    <x v="6"/>
    <x v="52"/>
    <x v="154"/>
    <x v="11"/>
    <x v="4"/>
    <s v="17003205401"/>
    <x v="4"/>
    <x v="130"/>
    <x v="2861"/>
    <x v="3861"/>
    <x v="0"/>
    <x v="8"/>
    <x v="51"/>
    <x v="0"/>
    <x v="0"/>
    <x v="1"/>
    <x v="0"/>
    <x v="0"/>
    <x v="1"/>
  </r>
  <r>
    <x v="6"/>
    <x v="52"/>
    <x v="154"/>
    <x v="11"/>
    <x v="5"/>
    <s v="17003205401"/>
    <x v="4"/>
    <x v="130"/>
    <x v="2165"/>
    <x v="3862"/>
    <x v="0"/>
    <x v="8"/>
    <x v="1"/>
    <x v="0"/>
    <x v="0"/>
    <x v="1"/>
    <x v="0"/>
    <x v="0"/>
    <x v="1"/>
  </r>
  <r>
    <x v="6"/>
    <x v="52"/>
    <x v="154"/>
    <x v="11"/>
    <x v="6"/>
    <s v="17003205401"/>
    <x v="4"/>
    <x v="130"/>
    <x v="2830"/>
    <x v="3790"/>
    <x v="0"/>
    <x v="8"/>
    <x v="68"/>
    <x v="0"/>
    <x v="0"/>
    <x v="1"/>
    <x v="0"/>
    <x v="0"/>
    <x v="1"/>
  </r>
  <r>
    <x v="6"/>
    <x v="52"/>
    <x v="154"/>
    <x v="11"/>
    <x v="9"/>
    <s v="17003205401"/>
    <x v="4"/>
    <x v="130"/>
    <x v="1849"/>
    <x v="3863"/>
    <x v="0"/>
    <x v="8"/>
    <x v="41"/>
    <x v="0"/>
    <x v="0"/>
    <x v="1"/>
    <x v="0"/>
    <x v="0"/>
    <x v="1"/>
  </r>
  <r>
    <x v="6"/>
    <x v="52"/>
    <x v="154"/>
    <x v="11"/>
    <x v="7"/>
    <s v="17003205401"/>
    <x v="4"/>
    <x v="130"/>
    <x v="2814"/>
    <x v="3750"/>
    <x v="0"/>
    <x v="8"/>
    <x v="1"/>
    <x v="0"/>
    <x v="0"/>
    <x v="1"/>
    <x v="0"/>
    <x v="0"/>
    <x v="1"/>
  </r>
  <r>
    <x v="6"/>
    <x v="52"/>
    <x v="154"/>
    <x v="11"/>
    <x v="8"/>
    <s v="17003205401"/>
    <x v="4"/>
    <x v="130"/>
    <x v="2862"/>
    <x v="3864"/>
    <x v="0"/>
    <x v="8"/>
    <x v="69"/>
    <x v="0"/>
    <x v="0"/>
    <x v="1"/>
    <x v="0"/>
    <x v="0"/>
    <x v="1"/>
  </r>
  <r>
    <x v="6"/>
    <x v="52"/>
    <x v="154"/>
    <x v="18"/>
    <x v="0"/>
    <s v="17003205401"/>
    <x v="4"/>
    <x v="130"/>
    <x v="310"/>
    <x v="3865"/>
    <x v="0"/>
    <x v="8"/>
    <x v="25"/>
    <x v="0"/>
    <x v="0"/>
    <x v="1"/>
    <x v="0"/>
    <x v="0"/>
    <x v="1"/>
  </r>
  <r>
    <x v="6"/>
    <x v="52"/>
    <x v="154"/>
    <x v="18"/>
    <x v="3"/>
    <s v="17003205401"/>
    <x v="4"/>
    <x v="130"/>
    <x v="2863"/>
    <x v="3866"/>
    <x v="0"/>
    <x v="8"/>
    <x v="1"/>
    <x v="0"/>
    <x v="0"/>
    <x v="1"/>
    <x v="0"/>
    <x v="0"/>
    <x v="1"/>
  </r>
  <r>
    <x v="6"/>
    <x v="52"/>
    <x v="154"/>
    <x v="18"/>
    <x v="1"/>
    <s v="17003205401"/>
    <x v="4"/>
    <x v="130"/>
    <x v="2621"/>
    <x v="3734"/>
    <x v="0"/>
    <x v="8"/>
    <x v="19"/>
    <x v="0"/>
    <x v="0"/>
    <x v="1"/>
    <x v="0"/>
    <x v="0"/>
    <x v="1"/>
  </r>
  <r>
    <x v="6"/>
    <x v="52"/>
    <x v="154"/>
    <x v="18"/>
    <x v="2"/>
    <s v="17003205401"/>
    <x v="4"/>
    <x v="130"/>
    <x v="2864"/>
    <x v="3867"/>
    <x v="0"/>
    <x v="8"/>
    <x v="50"/>
    <x v="0"/>
    <x v="0"/>
    <x v="1"/>
    <x v="0"/>
    <x v="0"/>
    <x v="1"/>
  </r>
  <r>
    <x v="6"/>
    <x v="52"/>
    <x v="154"/>
    <x v="18"/>
    <x v="4"/>
    <s v="17003205401"/>
    <x v="4"/>
    <x v="130"/>
    <x v="1413"/>
    <x v="3868"/>
    <x v="0"/>
    <x v="8"/>
    <x v="19"/>
    <x v="0"/>
    <x v="0"/>
    <x v="1"/>
    <x v="0"/>
    <x v="0"/>
    <x v="1"/>
  </r>
  <r>
    <x v="6"/>
    <x v="52"/>
    <x v="154"/>
    <x v="18"/>
    <x v="5"/>
    <s v="17003205401"/>
    <x v="4"/>
    <x v="130"/>
    <x v="2865"/>
    <x v="3869"/>
    <x v="0"/>
    <x v="8"/>
    <x v="1"/>
    <x v="0"/>
    <x v="0"/>
    <x v="1"/>
    <x v="0"/>
    <x v="0"/>
    <x v="1"/>
  </r>
  <r>
    <x v="6"/>
    <x v="53"/>
    <x v="248"/>
    <x v="13"/>
    <x v="3"/>
    <s v="14054453405"/>
    <x v="1"/>
    <x v="131"/>
    <x v="2866"/>
    <x v="3870"/>
    <x v="0"/>
    <x v="0"/>
    <x v="11"/>
    <x v="0"/>
    <x v="1"/>
    <x v="1"/>
    <x v="0"/>
    <x v="0"/>
    <x v="0"/>
  </r>
  <r>
    <x v="6"/>
    <x v="53"/>
    <x v="156"/>
    <x v="13"/>
    <x v="3"/>
    <s v="14634288705"/>
    <x v="1"/>
    <x v="123"/>
    <x v="2199"/>
    <x v="3871"/>
    <x v="0"/>
    <x v="0"/>
    <x v="40"/>
    <x v="0"/>
    <x v="1"/>
    <x v="1"/>
    <x v="0"/>
    <x v="0"/>
    <x v="0"/>
  </r>
  <r>
    <x v="6"/>
    <x v="53"/>
    <x v="156"/>
    <x v="13"/>
    <x v="8"/>
    <s v="14634288705"/>
    <x v="1"/>
    <x v="123"/>
    <x v="2867"/>
    <x v="3872"/>
    <x v="0"/>
    <x v="0"/>
    <x v="20"/>
    <x v="0"/>
    <x v="1"/>
    <x v="1"/>
    <x v="0"/>
    <x v="0"/>
    <x v="0"/>
  </r>
  <r>
    <x v="6"/>
    <x v="53"/>
    <x v="156"/>
    <x v="6"/>
    <x v="3"/>
    <s v="14634288705"/>
    <x v="1"/>
    <x v="123"/>
    <x v="1849"/>
    <x v="3873"/>
    <x v="0"/>
    <x v="0"/>
    <x v="3"/>
    <x v="0"/>
    <x v="1"/>
    <x v="1"/>
    <x v="0"/>
    <x v="0"/>
    <x v="0"/>
  </r>
  <r>
    <x v="6"/>
    <x v="53"/>
    <x v="156"/>
    <x v="6"/>
    <x v="8"/>
    <s v="14634288705"/>
    <x v="1"/>
    <x v="123"/>
    <x v="2818"/>
    <x v="3874"/>
    <x v="0"/>
    <x v="0"/>
    <x v="21"/>
    <x v="0"/>
    <x v="1"/>
    <x v="1"/>
    <x v="0"/>
    <x v="0"/>
    <x v="0"/>
  </r>
  <r>
    <x v="6"/>
    <x v="53"/>
    <x v="235"/>
    <x v="2"/>
    <x v="3"/>
    <s v="14054453405"/>
    <x v="1"/>
    <x v="131"/>
    <x v="2868"/>
    <x v="3875"/>
    <x v="0"/>
    <x v="0"/>
    <x v="13"/>
    <x v="0"/>
    <x v="1"/>
    <x v="1"/>
    <x v="0"/>
    <x v="0"/>
    <x v="0"/>
  </r>
  <r>
    <x v="6"/>
    <x v="53"/>
    <x v="0"/>
    <x v="3"/>
    <x v="8"/>
    <s v="14054453405"/>
    <x v="1"/>
    <x v="131"/>
    <x v="1042"/>
    <x v="3876"/>
    <x v="0"/>
    <x v="0"/>
    <x v="20"/>
    <x v="0"/>
    <x v="1"/>
    <x v="1"/>
    <x v="0"/>
    <x v="0"/>
    <x v="0"/>
  </r>
  <r>
    <x v="6"/>
    <x v="53"/>
    <x v="155"/>
    <x v="9"/>
    <x v="2"/>
    <s v="14054453405"/>
    <x v="1"/>
    <x v="131"/>
    <x v="2869"/>
    <x v="3877"/>
    <x v="0"/>
    <x v="1"/>
    <x v="5"/>
    <x v="0"/>
    <x v="1"/>
    <x v="1"/>
    <x v="0"/>
    <x v="0"/>
    <x v="0"/>
  </r>
  <r>
    <x v="6"/>
    <x v="53"/>
    <x v="249"/>
    <x v="10"/>
    <x v="4"/>
    <s v="14634288705"/>
    <x v="1"/>
    <x v="123"/>
    <x v="2870"/>
    <x v="3878"/>
    <x v="0"/>
    <x v="1"/>
    <x v="33"/>
    <x v="0"/>
    <x v="1"/>
    <x v="1"/>
    <x v="0"/>
    <x v="0"/>
    <x v="0"/>
  </r>
  <r>
    <x v="6"/>
    <x v="53"/>
    <x v="249"/>
    <x v="8"/>
    <x v="2"/>
    <s v="14634288705"/>
    <x v="1"/>
    <x v="123"/>
    <x v="605"/>
    <x v="3879"/>
    <x v="0"/>
    <x v="1"/>
    <x v="20"/>
    <x v="0"/>
    <x v="1"/>
    <x v="1"/>
    <x v="0"/>
    <x v="0"/>
    <x v="0"/>
  </r>
  <r>
    <x v="6"/>
    <x v="53"/>
    <x v="249"/>
    <x v="17"/>
    <x v="3"/>
    <s v="14634288705"/>
    <x v="1"/>
    <x v="123"/>
    <x v="2084"/>
    <x v="3880"/>
    <x v="0"/>
    <x v="1"/>
    <x v="20"/>
    <x v="0"/>
    <x v="1"/>
    <x v="1"/>
    <x v="0"/>
    <x v="0"/>
    <x v="0"/>
  </r>
  <r>
    <x v="6"/>
    <x v="53"/>
    <x v="5"/>
    <x v="14"/>
    <x v="2"/>
    <s v="14054453405"/>
    <x v="1"/>
    <x v="131"/>
    <x v="2871"/>
    <x v="3881"/>
    <x v="0"/>
    <x v="1"/>
    <x v="5"/>
    <x v="0"/>
    <x v="1"/>
    <x v="1"/>
    <x v="0"/>
    <x v="0"/>
    <x v="0"/>
  </r>
  <r>
    <x v="6"/>
    <x v="53"/>
    <x v="144"/>
    <x v="9"/>
    <x v="0"/>
    <s v="17242598805"/>
    <x v="1"/>
    <x v="132"/>
    <x v="2872"/>
    <x v="3882"/>
    <x v="0"/>
    <x v="2"/>
    <x v="39"/>
    <x v="0"/>
    <x v="1"/>
    <x v="1"/>
    <x v="0"/>
    <x v="0"/>
    <x v="0"/>
  </r>
  <r>
    <x v="6"/>
    <x v="53"/>
    <x v="144"/>
    <x v="9"/>
    <x v="3"/>
    <s v="17242598805"/>
    <x v="1"/>
    <x v="132"/>
    <x v="2873"/>
    <x v="3883"/>
    <x v="0"/>
    <x v="2"/>
    <x v="5"/>
    <x v="0"/>
    <x v="1"/>
    <x v="1"/>
    <x v="0"/>
    <x v="0"/>
    <x v="0"/>
  </r>
  <r>
    <x v="6"/>
    <x v="53"/>
    <x v="144"/>
    <x v="9"/>
    <x v="7"/>
    <s v="17242598805"/>
    <x v="1"/>
    <x v="132"/>
    <x v="1940"/>
    <x v="3884"/>
    <x v="0"/>
    <x v="2"/>
    <x v="15"/>
    <x v="0"/>
    <x v="1"/>
    <x v="1"/>
    <x v="0"/>
    <x v="0"/>
    <x v="0"/>
  </r>
  <r>
    <x v="6"/>
    <x v="53"/>
    <x v="51"/>
    <x v="3"/>
    <x v="0"/>
    <s v="17242598805"/>
    <x v="1"/>
    <x v="132"/>
    <x v="2874"/>
    <x v="3885"/>
    <x v="0"/>
    <x v="2"/>
    <x v="18"/>
    <x v="0"/>
    <x v="1"/>
    <x v="1"/>
    <x v="0"/>
    <x v="0"/>
    <x v="0"/>
  </r>
  <r>
    <x v="6"/>
    <x v="53"/>
    <x v="51"/>
    <x v="3"/>
    <x v="1"/>
    <s v="17242598805"/>
    <x v="1"/>
    <x v="132"/>
    <x v="2875"/>
    <x v="3886"/>
    <x v="0"/>
    <x v="2"/>
    <x v="15"/>
    <x v="0"/>
    <x v="1"/>
    <x v="1"/>
    <x v="0"/>
    <x v="0"/>
    <x v="0"/>
  </r>
  <r>
    <x v="6"/>
    <x v="53"/>
    <x v="60"/>
    <x v="4"/>
    <x v="0"/>
    <s v="14054453405"/>
    <x v="1"/>
    <x v="131"/>
    <x v="2876"/>
    <x v="3887"/>
    <x v="0"/>
    <x v="2"/>
    <x v="33"/>
    <x v="0"/>
    <x v="1"/>
    <x v="1"/>
    <x v="0"/>
    <x v="0"/>
    <x v="0"/>
  </r>
  <r>
    <x v="6"/>
    <x v="53"/>
    <x v="250"/>
    <x v="15"/>
    <x v="3"/>
    <s v="17242598805"/>
    <x v="1"/>
    <x v="132"/>
    <x v="2877"/>
    <x v="3888"/>
    <x v="0"/>
    <x v="2"/>
    <x v="15"/>
    <x v="0"/>
    <x v="1"/>
    <x v="1"/>
    <x v="0"/>
    <x v="0"/>
    <x v="0"/>
  </r>
  <r>
    <x v="6"/>
    <x v="53"/>
    <x v="250"/>
    <x v="3"/>
    <x v="3"/>
    <s v="14634288705"/>
    <x v="1"/>
    <x v="123"/>
    <x v="2878"/>
    <x v="3889"/>
    <x v="0"/>
    <x v="2"/>
    <x v="20"/>
    <x v="0"/>
    <x v="1"/>
    <x v="1"/>
    <x v="0"/>
    <x v="0"/>
    <x v="0"/>
  </r>
  <r>
    <x v="6"/>
    <x v="53"/>
    <x v="250"/>
    <x v="0"/>
    <x v="2"/>
    <s v="14634288705"/>
    <x v="1"/>
    <x v="123"/>
    <x v="2879"/>
    <x v="3890"/>
    <x v="0"/>
    <x v="2"/>
    <x v="5"/>
    <x v="0"/>
    <x v="1"/>
    <x v="1"/>
    <x v="0"/>
    <x v="0"/>
    <x v="0"/>
  </r>
  <r>
    <x v="6"/>
    <x v="53"/>
    <x v="250"/>
    <x v="4"/>
    <x v="9"/>
    <s v="14634288705"/>
    <x v="1"/>
    <x v="123"/>
    <x v="2880"/>
    <x v="3891"/>
    <x v="0"/>
    <x v="2"/>
    <x v="33"/>
    <x v="0"/>
    <x v="1"/>
    <x v="1"/>
    <x v="0"/>
    <x v="0"/>
    <x v="0"/>
  </r>
  <r>
    <x v="6"/>
    <x v="53"/>
    <x v="250"/>
    <x v="4"/>
    <x v="8"/>
    <s v="14634288705"/>
    <x v="1"/>
    <x v="123"/>
    <x v="1624"/>
    <x v="3892"/>
    <x v="0"/>
    <x v="2"/>
    <x v="15"/>
    <x v="0"/>
    <x v="1"/>
    <x v="1"/>
    <x v="0"/>
    <x v="0"/>
    <x v="0"/>
  </r>
  <r>
    <x v="6"/>
    <x v="53"/>
    <x v="191"/>
    <x v="15"/>
    <x v="3"/>
    <s v="17242598805"/>
    <x v="1"/>
    <x v="132"/>
    <x v="2881"/>
    <x v="3893"/>
    <x v="0"/>
    <x v="3"/>
    <x v="20"/>
    <x v="0"/>
    <x v="1"/>
    <x v="1"/>
    <x v="0"/>
    <x v="0"/>
    <x v="0"/>
  </r>
  <r>
    <x v="6"/>
    <x v="53"/>
    <x v="191"/>
    <x v="15"/>
    <x v="9"/>
    <s v="17242598805"/>
    <x v="1"/>
    <x v="132"/>
    <x v="2882"/>
    <x v="3894"/>
    <x v="0"/>
    <x v="3"/>
    <x v="21"/>
    <x v="0"/>
    <x v="1"/>
    <x v="1"/>
    <x v="0"/>
    <x v="0"/>
    <x v="0"/>
  </r>
  <r>
    <x v="6"/>
    <x v="53"/>
    <x v="114"/>
    <x v="17"/>
    <x v="1"/>
    <s v="14634288705"/>
    <x v="1"/>
    <x v="123"/>
    <x v="2883"/>
    <x v="3895"/>
    <x v="0"/>
    <x v="3"/>
    <x v="16"/>
    <x v="0"/>
    <x v="1"/>
    <x v="1"/>
    <x v="0"/>
    <x v="0"/>
    <x v="0"/>
  </r>
  <r>
    <x v="6"/>
    <x v="53"/>
    <x v="114"/>
    <x v="17"/>
    <x v="4"/>
    <s v="14634288705"/>
    <x v="1"/>
    <x v="123"/>
    <x v="2884"/>
    <x v="3896"/>
    <x v="0"/>
    <x v="3"/>
    <x v="16"/>
    <x v="0"/>
    <x v="1"/>
    <x v="1"/>
    <x v="0"/>
    <x v="0"/>
    <x v="0"/>
  </r>
  <r>
    <x v="6"/>
    <x v="53"/>
    <x v="114"/>
    <x v="9"/>
    <x v="3"/>
    <s v="14634288705"/>
    <x v="1"/>
    <x v="123"/>
    <x v="2885"/>
    <x v="3897"/>
    <x v="0"/>
    <x v="3"/>
    <x v="33"/>
    <x v="0"/>
    <x v="1"/>
    <x v="1"/>
    <x v="0"/>
    <x v="0"/>
    <x v="0"/>
  </r>
  <r>
    <x v="6"/>
    <x v="53"/>
    <x v="13"/>
    <x v="13"/>
    <x v="1"/>
    <s v="17242598805"/>
    <x v="1"/>
    <x v="132"/>
    <x v="2886"/>
    <x v="3898"/>
    <x v="0"/>
    <x v="3"/>
    <x v="16"/>
    <x v="0"/>
    <x v="1"/>
    <x v="1"/>
    <x v="0"/>
    <x v="0"/>
    <x v="0"/>
  </r>
  <r>
    <x v="6"/>
    <x v="53"/>
    <x v="71"/>
    <x v="9"/>
    <x v="2"/>
    <s v="17242598805"/>
    <x v="1"/>
    <x v="132"/>
    <x v="478"/>
    <x v="3899"/>
    <x v="0"/>
    <x v="4"/>
    <x v="15"/>
    <x v="0"/>
    <x v="1"/>
    <x v="1"/>
    <x v="0"/>
    <x v="0"/>
    <x v="0"/>
  </r>
  <r>
    <x v="6"/>
    <x v="53"/>
    <x v="135"/>
    <x v="0"/>
    <x v="1"/>
    <s v="17242598805"/>
    <x v="1"/>
    <x v="132"/>
    <x v="2767"/>
    <x v="3900"/>
    <x v="0"/>
    <x v="4"/>
    <x v="20"/>
    <x v="0"/>
    <x v="1"/>
    <x v="1"/>
    <x v="0"/>
    <x v="0"/>
    <x v="0"/>
  </r>
  <r>
    <x v="6"/>
    <x v="53"/>
    <x v="135"/>
    <x v="4"/>
    <x v="3"/>
    <s v="17242598805"/>
    <x v="1"/>
    <x v="132"/>
    <x v="2885"/>
    <x v="3897"/>
    <x v="0"/>
    <x v="4"/>
    <x v="33"/>
    <x v="0"/>
    <x v="1"/>
    <x v="1"/>
    <x v="0"/>
    <x v="0"/>
    <x v="0"/>
  </r>
  <r>
    <x v="6"/>
    <x v="53"/>
    <x v="251"/>
    <x v="4"/>
    <x v="4"/>
    <s v="14634288705"/>
    <x v="1"/>
    <x v="123"/>
    <x v="2887"/>
    <x v="3901"/>
    <x v="0"/>
    <x v="4"/>
    <x v="20"/>
    <x v="0"/>
    <x v="1"/>
    <x v="1"/>
    <x v="0"/>
    <x v="0"/>
    <x v="0"/>
  </r>
  <r>
    <x v="6"/>
    <x v="53"/>
    <x v="251"/>
    <x v="5"/>
    <x v="6"/>
    <s v="17242598805"/>
    <x v="1"/>
    <x v="132"/>
    <x v="2888"/>
    <x v="3902"/>
    <x v="0"/>
    <x v="4"/>
    <x v="33"/>
    <x v="0"/>
    <x v="1"/>
    <x v="1"/>
    <x v="0"/>
    <x v="0"/>
    <x v="0"/>
  </r>
  <r>
    <x v="6"/>
    <x v="53"/>
    <x v="251"/>
    <x v="12"/>
    <x v="6"/>
    <s v="17242598805"/>
    <x v="1"/>
    <x v="132"/>
    <x v="885"/>
    <x v="3903"/>
    <x v="0"/>
    <x v="4"/>
    <x v="21"/>
    <x v="0"/>
    <x v="1"/>
    <x v="1"/>
    <x v="0"/>
    <x v="0"/>
    <x v="0"/>
  </r>
  <r>
    <x v="6"/>
    <x v="53"/>
    <x v="251"/>
    <x v="1"/>
    <x v="5"/>
    <s v="17242598805"/>
    <x v="1"/>
    <x v="132"/>
    <x v="2889"/>
    <x v="3904"/>
    <x v="0"/>
    <x v="4"/>
    <x v="33"/>
    <x v="0"/>
    <x v="1"/>
    <x v="1"/>
    <x v="0"/>
    <x v="0"/>
    <x v="0"/>
  </r>
  <r>
    <x v="6"/>
    <x v="53"/>
    <x v="132"/>
    <x v="16"/>
    <x v="3"/>
    <s v="14054453405"/>
    <x v="1"/>
    <x v="131"/>
    <x v="2890"/>
    <x v="3905"/>
    <x v="0"/>
    <x v="4"/>
    <x v="33"/>
    <x v="0"/>
    <x v="1"/>
    <x v="1"/>
    <x v="0"/>
    <x v="0"/>
    <x v="0"/>
  </r>
  <r>
    <x v="6"/>
    <x v="53"/>
    <x v="132"/>
    <x v="16"/>
    <x v="1"/>
    <s v="14054453405"/>
    <x v="1"/>
    <x v="131"/>
    <x v="295"/>
    <x v="3906"/>
    <x v="0"/>
    <x v="4"/>
    <x v="27"/>
    <x v="0"/>
    <x v="1"/>
    <x v="1"/>
    <x v="0"/>
    <x v="0"/>
    <x v="0"/>
  </r>
  <r>
    <x v="6"/>
    <x v="53"/>
    <x v="132"/>
    <x v="16"/>
    <x v="2"/>
    <s v="14054453405"/>
    <x v="1"/>
    <x v="131"/>
    <x v="2375"/>
    <x v="3907"/>
    <x v="0"/>
    <x v="4"/>
    <x v="33"/>
    <x v="0"/>
    <x v="1"/>
    <x v="1"/>
    <x v="0"/>
    <x v="0"/>
    <x v="0"/>
  </r>
  <r>
    <x v="6"/>
    <x v="53"/>
    <x v="132"/>
    <x v="16"/>
    <x v="4"/>
    <s v="14054453405"/>
    <x v="1"/>
    <x v="131"/>
    <x v="2891"/>
    <x v="3908"/>
    <x v="0"/>
    <x v="4"/>
    <x v="5"/>
    <x v="0"/>
    <x v="1"/>
    <x v="1"/>
    <x v="0"/>
    <x v="0"/>
    <x v="0"/>
  </r>
  <r>
    <x v="6"/>
    <x v="53"/>
    <x v="132"/>
    <x v="16"/>
    <x v="5"/>
    <s v="14054453405"/>
    <x v="1"/>
    <x v="131"/>
    <x v="2892"/>
    <x v="3909"/>
    <x v="0"/>
    <x v="4"/>
    <x v="40"/>
    <x v="0"/>
    <x v="1"/>
    <x v="1"/>
    <x v="0"/>
    <x v="0"/>
    <x v="0"/>
  </r>
  <r>
    <x v="6"/>
    <x v="53"/>
    <x v="132"/>
    <x v="16"/>
    <x v="6"/>
    <s v="14054453405"/>
    <x v="1"/>
    <x v="131"/>
    <x v="2893"/>
    <x v="3910"/>
    <x v="0"/>
    <x v="4"/>
    <x v="15"/>
    <x v="0"/>
    <x v="1"/>
    <x v="1"/>
    <x v="0"/>
    <x v="0"/>
    <x v="0"/>
  </r>
  <r>
    <x v="6"/>
    <x v="53"/>
    <x v="132"/>
    <x v="16"/>
    <x v="9"/>
    <s v="14054453405"/>
    <x v="1"/>
    <x v="131"/>
    <x v="2894"/>
    <x v="3911"/>
    <x v="0"/>
    <x v="4"/>
    <x v="22"/>
    <x v="0"/>
    <x v="1"/>
    <x v="1"/>
    <x v="0"/>
    <x v="0"/>
    <x v="0"/>
  </r>
  <r>
    <x v="6"/>
    <x v="53"/>
    <x v="132"/>
    <x v="16"/>
    <x v="7"/>
    <s v="14054453405"/>
    <x v="1"/>
    <x v="131"/>
    <x v="2895"/>
    <x v="3912"/>
    <x v="0"/>
    <x v="4"/>
    <x v="6"/>
    <x v="0"/>
    <x v="1"/>
    <x v="1"/>
    <x v="0"/>
    <x v="0"/>
    <x v="0"/>
  </r>
  <r>
    <x v="6"/>
    <x v="53"/>
    <x v="132"/>
    <x v="16"/>
    <x v="8"/>
    <s v="14054453405"/>
    <x v="1"/>
    <x v="131"/>
    <x v="2896"/>
    <x v="126"/>
    <x v="0"/>
    <x v="4"/>
    <x v="3"/>
    <x v="0"/>
    <x v="1"/>
    <x v="1"/>
    <x v="0"/>
    <x v="0"/>
    <x v="0"/>
  </r>
  <r>
    <x v="6"/>
    <x v="53"/>
    <x v="132"/>
    <x v="5"/>
    <x v="0"/>
    <s v="14054453405"/>
    <x v="1"/>
    <x v="131"/>
    <x v="2897"/>
    <x v="3913"/>
    <x v="0"/>
    <x v="4"/>
    <x v="31"/>
    <x v="0"/>
    <x v="1"/>
    <x v="1"/>
    <x v="0"/>
    <x v="0"/>
    <x v="0"/>
  </r>
  <r>
    <x v="6"/>
    <x v="53"/>
    <x v="132"/>
    <x v="5"/>
    <x v="3"/>
    <s v="14054453405"/>
    <x v="1"/>
    <x v="131"/>
    <x v="2882"/>
    <x v="3894"/>
    <x v="0"/>
    <x v="4"/>
    <x v="21"/>
    <x v="0"/>
    <x v="1"/>
    <x v="1"/>
    <x v="0"/>
    <x v="0"/>
    <x v="0"/>
  </r>
  <r>
    <x v="6"/>
    <x v="53"/>
    <x v="91"/>
    <x v="1"/>
    <x v="0"/>
    <s v="14687425101"/>
    <x v="4"/>
    <x v="133"/>
    <x v="2898"/>
    <x v="3914"/>
    <x v="0"/>
    <x v="4"/>
    <x v="44"/>
    <x v="0"/>
    <x v="0"/>
    <x v="1"/>
    <x v="0"/>
    <x v="0"/>
    <x v="1"/>
  </r>
  <r>
    <x v="6"/>
    <x v="53"/>
    <x v="91"/>
    <x v="1"/>
    <x v="3"/>
    <s v="14687425101"/>
    <x v="4"/>
    <x v="133"/>
    <x v="2899"/>
    <x v="3915"/>
    <x v="0"/>
    <x v="4"/>
    <x v="2"/>
    <x v="0"/>
    <x v="0"/>
    <x v="1"/>
    <x v="0"/>
    <x v="0"/>
    <x v="1"/>
  </r>
  <r>
    <x v="6"/>
    <x v="53"/>
    <x v="91"/>
    <x v="1"/>
    <x v="1"/>
    <s v="14687425101"/>
    <x v="4"/>
    <x v="133"/>
    <x v="2767"/>
    <x v="3900"/>
    <x v="0"/>
    <x v="4"/>
    <x v="20"/>
    <x v="0"/>
    <x v="0"/>
    <x v="1"/>
    <x v="0"/>
    <x v="0"/>
    <x v="1"/>
  </r>
  <r>
    <x v="6"/>
    <x v="53"/>
    <x v="91"/>
    <x v="1"/>
    <x v="2"/>
    <s v="14687425101"/>
    <x v="4"/>
    <x v="133"/>
    <x v="2900"/>
    <x v="3916"/>
    <x v="0"/>
    <x v="4"/>
    <x v="52"/>
    <x v="0"/>
    <x v="0"/>
    <x v="1"/>
    <x v="0"/>
    <x v="0"/>
    <x v="1"/>
  </r>
  <r>
    <x v="6"/>
    <x v="53"/>
    <x v="91"/>
    <x v="1"/>
    <x v="4"/>
    <s v="14687425101"/>
    <x v="4"/>
    <x v="133"/>
    <x v="2901"/>
    <x v="3917"/>
    <x v="0"/>
    <x v="4"/>
    <x v="34"/>
    <x v="0"/>
    <x v="0"/>
    <x v="1"/>
    <x v="0"/>
    <x v="0"/>
    <x v="1"/>
  </r>
  <r>
    <x v="6"/>
    <x v="53"/>
    <x v="91"/>
    <x v="1"/>
    <x v="5"/>
    <s v="14687425101"/>
    <x v="4"/>
    <x v="133"/>
    <x v="2902"/>
    <x v="3918"/>
    <x v="0"/>
    <x v="4"/>
    <x v="52"/>
    <x v="0"/>
    <x v="0"/>
    <x v="1"/>
    <x v="0"/>
    <x v="0"/>
    <x v="1"/>
  </r>
  <r>
    <x v="6"/>
    <x v="53"/>
    <x v="91"/>
    <x v="1"/>
    <x v="6"/>
    <s v="14687425101"/>
    <x v="4"/>
    <x v="133"/>
    <x v="2903"/>
    <x v="3919"/>
    <x v="0"/>
    <x v="4"/>
    <x v="45"/>
    <x v="0"/>
    <x v="0"/>
    <x v="1"/>
    <x v="0"/>
    <x v="0"/>
    <x v="1"/>
  </r>
  <r>
    <x v="6"/>
    <x v="53"/>
    <x v="91"/>
    <x v="1"/>
    <x v="9"/>
    <s v="14687425101"/>
    <x v="4"/>
    <x v="133"/>
    <x v="2904"/>
    <x v="3920"/>
    <x v="0"/>
    <x v="4"/>
    <x v="39"/>
    <x v="0"/>
    <x v="0"/>
    <x v="1"/>
    <x v="0"/>
    <x v="0"/>
    <x v="1"/>
  </r>
  <r>
    <x v="6"/>
    <x v="53"/>
    <x v="91"/>
    <x v="1"/>
    <x v="7"/>
    <s v="14687425101"/>
    <x v="4"/>
    <x v="133"/>
    <x v="2905"/>
    <x v="3921"/>
    <x v="0"/>
    <x v="4"/>
    <x v="17"/>
    <x v="0"/>
    <x v="0"/>
    <x v="1"/>
    <x v="0"/>
    <x v="0"/>
    <x v="1"/>
  </r>
  <r>
    <x v="6"/>
    <x v="53"/>
    <x v="91"/>
    <x v="1"/>
    <x v="8"/>
    <s v="14687425101"/>
    <x v="4"/>
    <x v="133"/>
    <x v="2885"/>
    <x v="3897"/>
    <x v="0"/>
    <x v="4"/>
    <x v="33"/>
    <x v="0"/>
    <x v="0"/>
    <x v="1"/>
    <x v="0"/>
    <x v="0"/>
    <x v="1"/>
  </r>
  <r>
    <x v="6"/>
    <x v="53"/>
    <x v="92"/>
    <x v="3"/>
    <x v="8"/>
    <s v="17028240705"/>
    <x v="2"/>
    <x v="10"/>
    <x v="2906"/>
    <x v="3922"/>
    <x v="0"/>
    <x v="5"/>
    <x v="15"/>
    <x v="0"/>
    <x v="1"/>
    <x v="1"/>
    <x v="0"/>
    <x v="0"/>
    <x v="0"/>
  </r>
  <r>
    <x v="6"/>
    <x v="53"/>
    <x v="92"/>
    <x v="9"/>
    <x v="3"/>
    <s v="17242598805"/>
    <x v="1"/>
    <x v="132"/>
    <x v="2907"/>
    <x v="3923"/>
    <x v="0"/>
    <x v="5"/>
    <x v="27"/>
    <x v="0"/>
    <x v="1"/>
    <x v="1"/>
    <x v="0"/>
    <x v="0"/>
    <x v="0"/>
  </r>
  <r>
    <x v="6"/>
    <x v="53"/>
    <x v="55"/>
    <x v="10"/>
    <x v="8"/>
    <s v="17242598805"/>
    <x v="1"/>
    <x v="132"/>
    <x v="2908"/>
    <x v="3924"/>
    <x v="0"/>
    <x v="5"/>
    <x v="33"/>
    <x v="0"/>
    <x v="1"/>
    <x v="1"/>
    <x v="0"/>
    <x v="0"/>
    <x v="0"/>
  </r>
  <r>
    <x v="6"/>
    <x v="53"/>
    <x v="55"/>
    <x v="0"/>
    <x v="3"/>
    <s v="17242598805"/>
    <x v="1"/>
    <x v="132"/>
    <x v="2909"/>
    <x v="3925"/>
    <x v="0"/>
    <x v="5"/>
    <x v="39"/>
    <x v="0"/>
    <x v="1"/>
    <x v="1"/>
    <x v="0"/>
    <x v="0"/>
    <x v="0"/>
  </r>
  <r>
    <x v="6"/>
    <x v="53"/>
    <x v="55"/>
    <x v="0"/>
    <x v="5"/>
    <s v="17242598805"/>
    <x v="1"/>
    <x v="132"/>
    <x v="1796"/>
    <x v="3926"/>
    <x v="0"/>
    <x v="5"/>
    <x v="5"/>
    <x v="0"/>
    <x v="1"/>
    <x v="1"/>
    <x v="0"/>
    <x v="0"/>
    <x v="0"/>
  </r>
  <r>
    <x v="6"/>
    <x v="53"/>
    <x v="55"/>
    <x v="4"/>
    <x v="0"/>
    <s v="17242598805"/>
    <x v="1"/>
    <x v="132"/>
    <x v="2910"/>
    <x v="3927"/>
    <x v="0"/>
    <x v="5"/>
    <x v="33"/>
    <x v="0"/>
    <x v="1"/>
    <x v="1"/>
    <x v="0"/>
    <x v="0"/>
    <x v="0"/>
  </r>
  <r>
    <x v="6"/>
    <x v="53"/>
    <x v="55"/>
    <x v="8"/>
    <x v="0"/>
    <s v="14054453405"/>
    <x v="1"/>
    <x v="131"/>
    <x v="2594"/>
    <x v="3928"/>
    <x v="0"/>
    <x v="5"/>
    <x v="24"/>
    <x v="0"/>
    <x v="1"/>
    <x v="1"/>
    <x v="0"/>
    <x v="0"/>
    <x v="0"/>
  </r>
  <r>
    <x v="6"/>
    <x v="53"/>
    <x v="55"/>
    <x v="8"/>
    <x v="3"/>
    <s v="14054453405"/>
    <x v="1"/>
    <x v="131"/>
    <x v="2911"/>
    <x v="3929"/>
    <x v="0"/>
    <x v="5"/>
    <x v="30"/>
    <x v="0"/>
    <x v="1"/>
    <x v="1"/>
    <x v="0"/>
    <x v="0"/>
    <x v="0"/>
  </r>
  <r>
    <x v="6"/>
    <x v="53"/>
    <x v="55"/>
    <x v="8"/>
    <x v="1"/>
    <s v="14054453405"/>
    <x v="1"/>
    <x v="131"/>
    <x v="2911"/>
    <x v="3930"/>
    <x v="0"/>
    <x v="5"/>
    <x v="25"/>
    <x v="0"/>
    <x v="1"/>
    <x v="1"/>
    <x v="0"/>
    <x v="0"/>
    <x v="0"/>
  </r>
  <r>
    <x v="6"/>
    <x v="53"/>
    <x v="141"/>
    <x v="1"/>
    <x v="0"/>
    <s v="14435990201"/>
    <x v="0"/>
    <x v="134"/>
    <x v="2912"/>
    <x v="3931"/>
    <x v="0"/>
    <x v="5"/>
    <x v="48"/>
    <x v="0"/>
    <x v="0"/>
    <x v="1"/>
    <x v="0"/>
    <x v="0"/>
    <x v="1"/>
  </r>
  <r>
    <x v="6"/>
    <x v="53"/>
    <x v="141"/>
    <x v="1"/>
    <x v="3"/>
    <s v="14435990201"/>
    <x v="0"/>
    <x v="134"/>
    <x v="2913"/>
    <x v="3932"/>
    <x v="0"/>
    <x v="5"/>
    <x v="31"/>
    <x v="0"/>
    <x v="0"/>
    <x v="1"/>
    <x v="0"/>
    <x v="0"/>
    <x v="1"/>
  </r>
  <r>
    <x v="6"/>
    <x v="53"/>
    <x v="141"/>
    <x v="1"/>
    <x v="1"/>
    <s v="14435990201"/>
    <x v="0"/>
    <x v="134"/>
    <x v="2914"/>
    <x v="3933"/>
    <x v="0"/>
    <x v="5"/>
    <x v="5"/>
    <x v="0"/>
    <x v="0"/>
    <x v="1"/>
    <x v="0"/>
    <x v="0"/>
    <x v="1"/>
  </r>
  <r>
    <x v="6"/>
    <x v="53"/>
    <x v="141"/>
    <x v="1"/>
    <x v="2"/>
    <s v="14435990201"/>
    <x v="0"/>
    <x v="134"/>
    <x v="1345"/>
    <x v="3934"/>
    <x v="0"/>
    <x v="5"/>
    <x v="66"/>
    <x v="0"/>
    <x v="0"/>
    <x v="1"/>
    <x v="0"/>
    <x v="0"/>
    <x v="1"/>
  </r>
  <r>
    <x v="6"/>
    <x v="53"/>
    <x v="141"/>
    <x v="1"/>
    <x v="4"/>
    <s v="14435990201"/>
    <x v="0"/>
    <x v="134"/>
    <x v="2915"/>
    <x v="3935"/>
    <x v="0"/>
    <x v="5"/>
    <x v="44"/>
    <x v="0"/>
    <x v="0"/>
    <x v="1"/>
    <x v="0"/>
    <x v="0"/>
    <x v="1"/>
  </r>
  <r>
    <x v="6"/>
    <x v="53"/>
    <x v="141"/>
    <x v="1"/>
    <x v="5"/>
    <s v="14435990201"/>
    <x v="0"/>
    <x v="134"/>
    <x v="491"/>
    <x v="3936"/>
    <x v="0"/>
    <x v="5"/>
    <x v="1"/>
    <x v="0"/>
    <x v="0"/>
    <x v="1"/>
    <x v="0"/>
    <x v="0"/>
    <x v="1"/>
  </r>
  <r>
    <x v="6"/>
    <x v="53"/>
    <x v="141"/>
    <x v="1"/>
    <x v="6"/>
    <s v="14435990201"/>
    <x v="0"/>
    <x v="134"/>
    <x v="1660"/>
    <x v="3937"/>
    <x v="0"/>
    <x v="5"/>
    <x v="54"/>
    <x v="0"/>
    <x v="0"/>
    <x v="1"/>
    <x v="0"/>
    <x v="0"/>
    <x v="1"/>
  </r>
  <r>
    <x v="6"/>
    <x v="53"/>
    <x v="141"/>
    <x v="1"/>
    <x v="9"/>
    <s v="14435990201"/>
    <x v="0"/>
    <x v="134"/>
    <x v="2916"/>
    <x v="3938"/>
    <x v="0"/>
    <x v="5"/>
    <x v="43"/>
    <x v="0"/>
    <x v="0"/>
    <x v="1"/>
    <x v="0"/>
    <x v="0"/>
    <x v="1"/>
  </r>
  <r>
    <x v="6"/>
    <x v="53"/>
    <x v="141"/>
    <x v="1"/>
    <x v="7"/>
    <s v="14435990201"/>
    <x v="0"/>
    <x v="134"/>
    <x v="2917"/>
    <x v="3939"/>
    <x v="0"/>
    <x v="5"/>
    <x v="58"/>
    <x v="0"/>
    <x v="0"/>
    <x v="1"/>
    <x v="0"/>
    <x v="0"/>
    <x v="1"/>
  </r>
  <r>
    <x v="6"/>
    <x v="53"/>
    <x v="141"/>
    <x v="1"/>
    <x v="8"/>
    <s v="14435990201"/>
    <x v="0"/>
    <x v="134"/>
    <x v="2918"/>
    <x v="3940"/>
    <x v="0"/>
    <x v="5"/>
    <x v="5"/>
    <x v="0"/>
    <x v="0"/>
    <x v="1"/>
    <x v="0"/>
    <x v="0"/>
    <x v="1"/>
  </r>
  <r>
    <x v="6"/>
    <x v="53"/>
    <x v="141"/>
    <x v="13"/>
    <x v="0"/>
    <s v="14435990201"/>
    <x v="0"/>
    <x v="134"/>
    <x v="2919"/>
    <x v="3941"/>
    <x v="0"/>
    <x v="5"/>
    <x v="28"/>
    <x v="0"/>
    <x v="0"/>
    <x v="1"/>
    <x v="0"/>
    <x v="0"/>
    <x v="1"/>
  </r>
  <r>
    <x v="6"/>
    <x v="53"/>
    <x v="141"/>
    <x v="13"/>
    <x v="3"/>
    <s v="14435990201"/>
    <x v="0"/>
    <x v="134"/>
    <x v="2920"/>
    <x v="3942"/>
    <x v="0"/>
    <x v="5"/>
    <x v="62"/>
    <x v="0"/>
    <x v="0"/>
    <x v="1"/>
    <x v="0"/>
    <x v="0"/>
    <x v="1"/>
  </r>
  <r>
    <x v="6"/>
    <x v="53"/>
    <x v="141"/>
    <x v="13"/>
    <x v="1"/>
    <s v="14435990201"/>
    <x v="0"/>
    <x v="134"/>
    <x v="545"/>
    <x v="3943"/>
    <x v="0"/>
    <x v="5"/>
    <x v="36"/>
    <x v="0"/>
    <x v="0"/>
    <x v="1"/>
    <x v="0"/>
    <x v="0"/>
    <x v="1"/>
  </r>
  <r>
    <x v="6"/>
    <x v="53"/>
    <x v="141"/>
    <x v="13"/>
    <x v="2"/>
    <s v="14435990201"/>
    <x v="0"/>
    <x v="134"/>
    <x v="2921"/>
    <x v="3944"/>
    <x v="0"/>
    <x v="5"/>
    <x v="25"/>
    <x v="0"/>
    <x v="0"/>
    <x v="1"/>
    <x v="0"/>
    <x v="0"/>
    <x v="1"/>
  </r>
  <r>
    <x v="6"/>
    <x v="53"/>
    <x v="141"/>
    <x v="13"/>
    <x v="4"/>
    <s v="14435990201"/>
    <x v="0"/>
    <x v="134"/>
    <x v="2922"/>
    <x v="3945"/>
    <x v="0"/>
    <x v="5"/>
    <x v="30"/>
    <x v="0"/>
    <x v="0"/>
    <x v="1"/>
    <x v="0"/>
    <x v="0"/>
    <x v="1"/>
  </r>
  <r>
    <x v="6"/>
    <x v="53"/>
    <x v="141"/>
    <x v="13"/>
    <x v="5"/>
    <s v="14435990201"/>
    <x v="0"/>
    <x v="134"/>
    <x v="2923"/>
    <x v="3946"/>
    <x v="0"/>
    <x v="5"/>
    <x v="37"/>
    <x v="0"/>
    <x v="0"/>
    <x v="1"/>
    <x v="0"/>
    <x v="0"/>
    <x v="1"/>
  </r>
  <r>
    <x v="6"/>
    <x v="53"/>
    <x v="141"/>
    <x v="13"/>
    <x v="6"/>
    <s v="14435990201"/>
    <x v="0"/>
    <x v="134"/>
    <x v="2924"/>
    <x v="3947"/>
    <x v="0"/>
    <x v="5"/>
    <x v="34"/>
    <x v="0"/>
    <x v="0"/>
    <x v="1"/>
    <x v="0"/>
    <x v="0"/>
    <x v="1"/>
  </r>
  <r>
    <x v="6"/>
    <x v="53"/>
    <x v="141"/>
    <x v="13"/>
    <x v="9"/>
    <s v="14435990201"/>
    <x v="0"/>
    <x v="134"/>
    <x v="2910"/>
    <x v="3927"/>
    <x v="0"/>
    <x v="5"/>
    <x v="33"/>
    <x v="0"/>
    <x v="0"/>
    <x v="1"/>
    <x v="0"/>
    <x v="0"/>
    <x v="1"/>
  </r>
  <r>
    <x v="6"/>
    <x v="53"/>
    <x v="141"/>
    <x v="13"/>
    <x v="7"/>
    <s v="14435990201"/>
    <x v="0"/>
    <x v="134"/>
    <x v="2925"/>
    <x v="3948"/>
    <x v="0"/>
    <x v="5"/>
    <x v="18"/>
    <x v="0"/>
    <x v="0"/>
    <x v="1"/>
    <x v="0"/>
    <x v="0"/>
    <x v="1"/>
  </r>
  <r>
    <x v="6"/>
    <x v="53"/>
    <x v="141"/>
    <x v="13"/>
    <x v="8"/>
    <s v="14435990201"/>
    <x v="0"/>
    <x v="134"/>
    <x v="2926"/>
    <x v="3949"/>
    <x v="0"/>
    <x v="5"/>
    <x v="59"/>
    <x v="0"/>
    <x v="0"/>
    <x v="1"/>
    <x v="0"/>
    <x v="0"/>
    <x v="1"/>
  </r>
  <r>
    <x v="6"/>
    <x v="53"/>
    <x v="44"/>
    <x v="17"/>
    <x v="0"/>
    <s v="17028240705"/>
    <x v="2"/>
    <x v="10"/>
    <x v="2767"/>
    <x v="3900"/>
    <x v="0"/>
    <x v="5"/>
    <x v="20"/>
    <x v="0"/>
    <x v="1"/>
    <x v="1"/>
    <x v="0"/>
    <x v="0"/>
    <x v="0"/>
  </r>
  <r>
    <x v="6"/>
    <x v="53"/>
    <x v="44"/>
    <x v="17"/>
    <x v="3"/>
    <s v="17028240705"/>
    <x v="2"/>
    <x v="10"/>
    <x v="792"/>
    <x v="3950"/>
    <x v="0"/>
    <x v="5"/>
    <x v="29"/>
    <x v="0"/>
    <x v="1"/>
    <x v="1"/>
    <x v="0"/>
    <x v="0"/>
    <x v="0"/>
  </r>
  <r>
    <x v="6"/>
    <x v="53"/>
    <x v="44"/>
    <x v="17"/>
    <x v="6"/>
    <s v="17028240705"/>
    <x v="2"/>
    <x v="10"/>
    <x v="2927"/>
    <x v="3951"/>
    <x v="0"/>
    <x v="5"/>
    <x v="6"/>
    <x v="0"/>
    <x v="1"/>
    <x v="1"/>
    <x v="0"/>
    <x v="0"/>
    <x v="0"/>
  </r>
  <r>
    <x v="6"/>
    <x v="53"/>
    <x v="44"/>
    <x v="1"/>
    <x v="3"/>
    <s v="17242598805"/>
    <x v="1"/>
    <x v="132"/>
    <x v="1038"/>
    <x v="3952"/>
    <x v="0"/>
    <x v="5"/>
    <x v="33"/>
    <x v="0"/>
    <x v="1"/>
    <x v="1"/>
    <x v="0"/>
    <x v="0"/>
    <x v="0"/>
  </r>
  <r>
    <x v="6"/>
    <x v="53"/>
    <x v="252"/>
    <x v="16"/>
    <x v="0"/>
    <s v="14687425101"/>
    <x v="4"/>
    <x v="133"/>
    <x v="2928"/>
    <x v="3953"/>
    <x v="0"/>
    <x v="5"/>
    <x v="43"/>
    <x v="0"/>
    <x v="0"/>
    <x v="0"/>
    <x v="0"/>
    <x v="0"/>
    <x v="0"/>
  </r>
  <r>
    <x v="6"/>
    <x v="53"/>
    <x v="252"/>
    <x v="16"/>
    <x v="3"/>
    <s v="14687425101"/>
    <x v="4"/>
    <x v="133"/>
    <x v="2485"/>
    <x v="3954"/>
    <x v="0"/>
    <x v="5"/>
    <x v="12"/>
    <x v="0"/>
    <x v="0"/>
    <x v="1"/>
    <x v="0"/>
    <x v="0"/>
    <x v="1"/>
  </r>
  <r>
    <x v="6"/>
    <x v="53"/>
    <x v="252"/>
    <x v="16"/>
    <x v="1"/>
    <s v="14687425101"/>
    <x v="4"/>
    <x v="133"/>
    <x v="2929"/>
    <x v="3955"/>
    <x v="0"/>
    <x v="5"/>
    <x v="12"/>
    <x v="0"/>
    <x v="0"/>
    <x v="1"/>
    <x v="0"/>
    <x v="0"/>
    <x v="1"/>
  </r>
  <r>
    <x v="6"/>
    <x v="53"/>
    <x v="252"/>
    <x v="16"/>
    <x v="2"/>
    <s v="14687425101"/>
    <x v="4"/>
    <x v="133"/>
    <x v="2930"/>
    <x v="3956"/>
    <x v="0"/>
    <x v="5"/>
    <x v="3"/>
    <x v="0"/>
    <x v="0"/>
    <x v="0"/>
    <x v="0"/>
    <x v="0"/>
    <x v="0"/>
  </r>
  <r>
    <x v="6"/>
    <x v="53"/>
    <x v="252"/>
    <x v="16"/>
    <x v="4"/>
    <s v="14687425101"/>
    <x v="4"/>
    <x v="133"/>
    <x v="2931"/>
    <x v="3957"/>
    <x v="0"/>
    <x v="5"/>
    <x v="28"/>
    <x v="0"/>
    <x v="0"/>
    <x v="1"/>
    <x v="0"/>
    <x v="1"/>
    <x v="0"/>
  </r>
  <r>
    <x v="6"/>
    <x v="53"/>
    <x v="252"/>
    <x v="16"/>
    <x v="5"/>
    <s v="14687425101"/>
    <x v="4"/>
    <x v="133"/>
    <x v="861"/>
    <x v="3958"/>
    <x v="0"/>
    <x v="5"/>
    <x v="44"/>
    <x v="0"/>
    <x v="0"/>
    <x v="1"/>
    <x v="0"/>
    <x v="0"/>
    <x v="1"/>
  </r>
  <r>
    <x v="6"/>
    <x v="53"/>
    <x v="252"/>
    <x v="16"/>
    <x v="6"/>
    <s v="14687425101"/>
    <x v="4"/>
    <x v="133"/>
    <x v="2932"/>
    <x v="3959"/>
    <x v="0"/>
    <x v="5"/>
    <x v="66"/>
    <x v="0"/>
    <x v="0"/>
    <x v="1"/>
    <x v="0"/>
    <x v="0"/>
    <x v="1"/>
  </r>
  <r>
    <x v="6"/>
    <x v="53"/>
    <x v="252"/>
    <x v="16"/>
    <x v="9"/>
    <s v="14687425101"/>
    <x v="4"/>
    <x v="133"/>
    <x v="2932"/>
    <x v="3959"/>
    <x v="0"/>
    <x v="5"/>
    <x v="66"/>
    <x v="0"/>
    <x v="0"/>
    <x v="1"/>
    <x v="0"/>
    <x v="0"/>
    <x v="1"/>
  </r>
  <r>
    <x v="6"/>
    <x v="53"/>
    <x v="252"/>
    <x v="5"/>
    <x v="0"/>
    <s v="14687425101"/>
    <x v="4"/>
    <x v="133"/>
    <x v="326"/>
    <x v="3960"/>
    <x v="0"/>
    <x v="5"/>
    <x v="5"/>
    <x v="0"/>
    <x v="0"/>
    <x v="1"/>
    <x v="0"/>
    <x v="0"/>
    <x v="1"/>
  </r>
  <r>
    <x v="6"/>
    <x v="53"/>
    <x v="252"/>
    <x v="5"/>
    <x v="3"/>
    <s v="14687425101"/>
    <x v="4"/>
    <x v="133"/>
    <x v="2933"/>
    <x v="3961"/>
    <x v="0"/>
    <x v="5"/>
    <x v="36"/>
    <x v="0"/>
    <x v="0"/>
    <x v="1"/>
    <x v="0"/>
    <x v="0"/>
    <x v="1"/>
  </r>
  <r>
    <x v="6"/>
    <x v="53"/>
    <x v="252"/>
    <x v="5"/>
    <x v="1"/>
    <s v="14687425101"/>
    <x v="4"/>
    <x v="133"/>
    <x v="2934"/>
    <x v="3962"/>
    <x v="0"/>
    <x v="5"/>
    <x v="48"/>
    <x v="0"/>
    <x v="0"/>
    <x v="1"/>
    <x v="0"/>
    <x v="0"/>
    <x v="1"/>
  </r>
  <r>
    <x v="6"/>
    <x v="53"/>
    <x v="252"/>
    <x v="5"/>
    <x v="2"/>
    <s v="14687425101"/>
    <x v="4"/>
    <x v="133"/>
    <x v="2256"/>
    <x v="3963"/>
    <x v="0"/>
    <x v="5"/>
    <x v="15"/>
    <x v="0"/>
    <x v="0"/>
    <x v="1"/>
    <x v="0"/>
    <x v="0"/>
    <x v="1"/>
  </r>
  <r>
    <x v="6"/>
    <x v="53"/>
    <x v="252"/>
    <x v="5"/>
    <x v="5"/>
    <s v="14687425101"/>
    <x v="4"/>
    <x v="133"/>
    <x v="2935"/>
    <x v="3964"/>
    <x v="0"/>
    <x v="5"/>
    <x v="22"/>
    <x v="0"/>
    <x v="0"/>
    <x v="1"/>
    <x v="0"/>
    <x v="0"/>
    <x v="1"/>
  </r>
  <r>
    <x v="6"/>
    <x v="53"/>
    <x v="252"/>
    <x v="5"/>
    <x v="6"/>
    <s v="14687425101"/>
    <x v="4"/>
    <x v="133"/>
    <x v="2675"/>
    <x v="3965"/>
    <x v="0"/>
    <x v="5"/>
    <x v="25"/>
    <x v="0"/>
    <x v="0"/>
    <x v="1"/>
    <x v="0"/>
    <x v="0"/>
    <x v="1"/>
  </r>
  <r>
    <x v="6"/>
    <x v="53"/>
    <x v="252"/>
    <x v="5"/>
    <x v="9"/>
    <s v="14687425101"/>
    <x v="4"/>
    <x v="133"/>
    <x v="2936"/>
    <x v="3966"/>
    <x v="0"/>
    <x v="5"/>
    <x v="18"/>
    <x v="0"/>
    <x v="0"/>
    <x v="1"/>
    <x v="0"/>
    <x v="0"/>
    <x v="1"/>
  </r>
  <r>
    <x v="6"/>
    <x v="53"/>
    <x v="252"/>
    <x v="5"/>
    <x v="7"/>
    <s v="14687425101"/>
    <x v="4"/>
    <x v="133"/>
    <x v="2937"/>
    <x v="3967"/>
    <x v="0"/>
    <x v="5"/>
    <x v="34"/>
    <x v="0"/>
    <x v="0"/>
    <x v="1"/>
    <x v="0"/>
    <x v="0"/>
    <x v="1"/>
  </r>
  <r>
    <x v="6"/>
    <x v="53"/>
    <x v="252"/>
    <x v="12"/>
    <x v="0"/>
    <s v="14687425101"/>
    <x v="4"/>
    <x v="133"/>
    <x v="2938"/>
    <x v="3968"/>
    <x v="0"/>
    <x v="5"/>
    <x v="60"/>
    <x v="0"/>
    <x v="0"/>
    <x v="1"/>
    <x v="0"/>
    <x v="0"/>
    <x v="1"/>
  </r>
  <r>
    <x v="6"/>
    <x v="53"/>
    <x v="61"/>
    <x v="3"/>
    <x v="0"/>
    <s v="14054453405"/>
    <x v="1"/>
    <x v="131"/>
    <x v="2939"/>
    <x v="3969"/>
    <x v="0"/>
    <x v="6"/>
    <x v="40"/>
    <x v="0"/>
    <x v="1"/>
    <x v="1"/>
    <x v="0"/>
    <x v="0"/>
    <x v="0"/>
  </r>
  <r>
    <x v="6"/>
    <x v="53"/>
    <x v="61"/>
    <x v="7"/>
    <x v="2"/>
    <s v="17242598805"/>
    <x v="1"/>
    <x v="132"/>
    <x v="2940"/>
    <x v="3970"/>
    <x v="0"/>
    <x v="6"/>
    <x v="16"/>
    <x v="0"/>
    <x v="1"/>
    <x v="1"/>
    <x v="0"/>
    <x v="0"/>
    <x v="0"/>
  </r>
  <r>
    <x v="6"/>
    <x v="53"/>
    <x v="61"/>
    <x v="7"/>
    <x v="8"/>
    <s v="17242598805"/>
    <x v="1"/>
    <x v="132"/>
    <x v="2881"/>
    <x v="3893"/>
    <x v="0"/>
    <x v="6"/>
    <x v="20"/>
    <x v="0"/>
    <x v="1"/>
    <x v="1"/>
    <x v="0"/>
    <x v="0"/>
    <x v="0"/>
  </r>
  <r>
    <x v="6"/>
    <x v="53"/>
    <x v="72"/>
    <x v="2"/>
    <x v="0"/>
    <s v="14435990201"/>
    <x v="0"/>
    <x v="134"/>
    <x v="2941"/>
    <x v="3971"/>
    <x v="0"/>
    <x v="6"/>
    <x v="44"/>
    <x v="0"/>
    <x v="0"/>
    <x v="1"/>
    <x v="0"/>
    <x v="0"/>
    <x v="1"/>
  </r>
  <r>
    <x v="6"/>
    <x v="53"/>
    <x v="72"/>
    <x v="2"/>
    <x v="3"/>
    <s v="14435990201"/>
    <x v="0"/>
    <x v="134"/>
    <x v="2942"/>
    <x v="3972"/>
    <x v="0"/>
    <x v="6"/>
    <x v="55"/>
    <x v="0"/>
    <x v="0"/>
    <x v="1"/>
    <x v="0"/>
    <x v="0"/>
    <x v="1"/>
  </r>
  <r>
    <x v="6"/>
    <x v="53"/>
    <x v="72"/>
    <x v="2"/>
    <x v="1"/>
    <s v="14435990201"/>
    <x v="0"/>
    <x v="134"/>
    <x v="2772"/>
    <x v="3973"/>
    <x v="0"/>
    <x v="6"/>
    <x v="43"/>
    <x v="0"/>
    <x v="0"/>
    <x v="1"/>
    <x v="0"/>
    <x v="0"/>
    <x v="1"/>
  </r>
  <r>
    <x v="6"/>
    <x v="53"/>
    <x v="72"/>
    <x v="2"/>
    <x v="2"/>
    <s v="14435990201"/>
    <x v="0"/>
    <x v="134"/>
    <x v="2943"/>
    <x v="3974"/>
    <x v="0"/>
    <x v="6"/>
    <x v="56"/>
    <x v="0"/>
    <x v="0"/>
    <x v="1"/>
    <x v="0"/>
    <x v="0"/>
    <x v="1"/>
  </r>
  <r>
    <x v="6"/>
    <x v="53"/>
    <x v="72"/>
    <x v="2"/>
    <x v="4"/>
    <s v="14435990201"/>
    <x v="0"/>
    <x v="134"/>
    <x v="2944"/>
    <x v="3975"/>
    <x v="0"/>
    <x v="6"/>
    <x v="43"/>
    <x v="0"/>
    <x v="0"/>
    <x v="1"/>
    <x v="0"/>
    <x v="0"/>
    <x v="1"/>
  </r>
  <r>
    <x v="6"/>
    <x v="53"/>
    <x v="72"/>
    <x v="2"/>
    <x v="5"/>
    <s v="14435990201"/>
    <x v="0"/>
    <x v="134"/>
    <x v="2393"/>
    <x v="3976"/>
    <x v="0"/>
    <x v="6"/>
    <x v="53"/>
    <x v="0"/>
    <x v="0"/>
    <x v="1"/>
    <x v="0"/>
    <x v="0"/>
    <x v="1"/>
  </r>
  <r>
    <x v="6"/>
    <x v="53"/>
    <x v="72"/>
    <x v="2"/>
    <x v="6"/>
    <s v="14435990201"/>
    <x v="0"/>
    <x v="134"/>
    <x v="2945"/>
    <x v="3977"/>
    <x v="0"/>
    <x v="6"/>
    <x v="3"/>
    <x v="0"/>
    <x v="0"/>
    <x v="1"/>
    <x v="0"/>
    <x v="0"/>
    <x v="1"/>
  </r>
  <r>
    <x v="6"/>
    <x v="53"/>
    <x v="72"/>
    <x v="2"/>
    <x v="9"/>
    <s v="14435990201"/>
    <x v="0"/>
    <x v="134"/>
    <x v="2946"/>
    <x v="3978"/>
    <x v="0"/>
    <x v="6"/>
    <x v="27"/>
    <x v="0"/>
    <x v="0"/>
    <x v="1"/>
    <x v="0"/>
    <x v="0"/>
    <x v="1"/>
  </r>
  <r>
    <x v="6"/>
    <x v="53"/>
    <x v="72"/>
    <x v="2"/>
    <x v="8"/>
    <s v="14435990201"/>
    <x v="0"/>
    <x v="134"/>
    <x v="2747"/>
    <x v="3979"/>
    <x v="0"/>
    <x v="6"/>
    <x v="63"/>
    <x v="0"/>
    <x v="0"/>
    <x v="1"/>
    <x v="0"/>
    <x v="0"/>
    <x v="1"/>
  </r>
  <r>
    <x v="6"/>
    <x v="53"/>
    <x v="72"/>
    <x v="10"/>
    <x v="0"/>
    <s v="14435990201"/>
    <x v="0"/>
    <x v="134"/>
    <x v="2886"/>
    <x v="3898"/>
    <x v="0"/>
    <x v="6"/>
    <x v="33"/>
    <x v="0"/>
    <x v="0"/>
    <x v="1"/>
    <x v="0"/>
    <x v="0"/>
    <x v="1"/>
  </r>
  <r>
    <x v="6"/>
    <x v="53"/>
    <x v="72"/>
    <x v="10"/>
    <x v="3"/>
    <s v="14435990201"/>
    <x v="0"/>
    <x v="134"/>
    <x v="2947"/>
    <x v="3980"/>
    <x v="0"/>
    <x v="6"/>
    <x v="19"/>
    <x v="0"/>
    <x v="0"/>
    <x v="1"/>
    <x v="0"/>
    <x v="0"/>
    <x v="1"/>
  </r>
  <r>
    <x v="6"/>
    <x v="53"/>
    <x v="72"/>
    <x v="10"/>
    <x v="1"/>
    <s v="14435990201"/>
    <x v="0"/>
    <x v="134"/>
    <x v="2948"/>
    <x v="3981"/>
    <x v="0"/>
    <x v="6"/>
    <x v="15"/>
    <x v="0"/>
    <x v="0"/>
    <x v="1"/>
    <x v="0"/>
    <x v="0"/>
    <x v="1"/>
  </r>
  <r>
    <x v="6"/>
    <x v="53"/>
    <x v="72"/>
    <x v="10"/>
    <x v="2"/>
    <s v="14435990201"/>
    <x v="0"/>
    <x v="134"/>
    <x v="2949"/>
    <x v="3982"/>
    <x v="0"/>
    <x v="6"/>
    <x v="10"/>
    <x v="0"/>
    <x v="0"/>
    <x v="1"/>
    <x v="0"/>
    <x v="0"/>
    <x v="1"/>
  </r>
  <r>
    <x v="6"/>
    <x v="53"/>
    <x v="72"/>
    <x v="10"/>
    <x v="4"/>
    <s v="14435990201"/>
    <x v="0"/>
    <x v="134"/>
    <x v="2910"/>
    <x v="3927"/>
    <x v="0"/>
    <x v="6"/>
    <x v="33"/>
    <x v="0"/>
    <x v="0"/>
    <x v="1"/>
    <x v="0"/>
    <x v="0"/>
    <x v="1"/>
  </r>
  <r>
    <x v="6"/>
    <x v="53"/>
    <x v="72"/>
    <x v="10"/>
    <x v="5"/>
    <s v="14435990201"/>
    <x v="0"/>
    <x v="134"/>
    <x v="2950"/>
    <x v="3983"/>
    <x v="0"/>
    <x v="6"/>
    <x v="24"/>
    <x v="0"/>
    <x v="0"/>
    <x v="1"/>
    <x v="0"/>
    <x v="0"/>
    <x v="1"/>
  </r>
  <r>
    <x v="6"/>
    <x v="53"/>
    <x v="72"/>
    <x v="10"/>
    <x v="6"/>
    <s v="14435990201"/>
    <x v="0"/>
    <x v="134"/>
    <x v="2291"/>
    <x v="3984"/>
    <x v="0"/>
    <x v="6"/>
    <x v="31"/>
    <x v="0"/>
    <x v="0"/>
    <x v="1"/>
    <x v="0"/>
    <x v="0"/>
    <x v="1"/>
  </r>
  <r>
    <x v="6"/>
    <x v="53"/>
    <x v="72"/>
    <x v="10"/>
    <x v="9"/>
    <s v="14435990201"/>
    <x v="0"/>
    <x v="134"/>
    <x v="2637"/>
    <x v="3985"/>
    <x v="0"/>
    <x v="6"/>
    <x v="31"/>
    <x v="0"/>
    <x v="0"/>
    <x v="1"/>
    <x v="0"/>
    <x v="0"/>
    <x v="1"/>
  </r>
  <r>
    <x v="6"/>
    <x v="53"/>
    <x v="72"/>
    <x v="15"/>
    <x v="0"/>
    <s v="14435990201"/>
    <x v="0"/>
    <x v="134"/>
    <x v="2951"/>
    <x v="3986"/>
    <x v="0"/>
    <x v="6"/>
    <x v="35"/>
    <x v="0"/>
    <x v="0"/>
    <x v="1"/>
    <x v="0"/>
    <x v="0"/>
    <x v="1"/>
  </r>
  <r>
    <x v="6"/>
    <x v="53"/>
    <x v="72"/>
    <x v="15"/>
    <x v="3"/>
    <s v="14435990201"/>
    <x v="0"/>
    <x v="134"/>
    <x v="2952"/>
    <x v="3987"/>
    <x v="0"/>
    <x v="6"/>
    <x v="44"/>
    <x v="0"/>
    <x v="0"/>
    <x v="1"/>
    <x v="0"/>
    <x v="0"/>
    <x v="1"/>
  </r>
  <r>
    <x v="6"/>
    <x v="53"/>
    <x v="72"/>
    <x v="15"/>
    <x v="1"/>
    <s v="14435990201"/>
    <x v="0"/>
    <x v="134"/>
    <x v="1279"/>
    <x v="3988"/>
    <x v="0"/>
    <x v="6"/>
    <x v="27"/>
    <x v="0"/>
    <x v="0"/>
    <x v="1"/>
    <x v="0"/>
    <x v="0"/>
    <x v="1"/>
  </r>
  <r>
    <x v="6"/>
    <x v="53"/>
    <x v="72"/>
    <x v="15"/>
    <x v="2"/>
    <s v="14435990201"/>
    <x v="0"/>
    <x v="134"/>
    <x v="2953"/>
    <x v="3989"/>
    <x v="0"/>
    <x v="6"/>
    <x v="41"/>
    <x v="0"/>
    <x v="0"/>
    <x v="1"/>
    <x v="0"/>
    <x v="0"/>
    <x v="1"/>
  </r>
  <r>
    <x v="6"/>
    <x v="53"/>
    <x v="72"/>
    <x v="15"/>
    <x v="4"/>
    <s v="14435990201"/>
    <x v="0"/>
    <x v="134"/>
    <x v="2954"/>
    <x v="3990"/>
    <x v="0"/>
    <x v="6"/>
    <x v="43"/>
    <x v="0"/>
    <x v="0"/>
    <x v="1"/>
    <x v="0"/>
    <x v="0"/>
    <x v="1"/>
  </r>
  <r>
    <x v="6"/>
    <x v="53"/>
    <x v="72"/>
    <x v="15"/>
    <x v="5"/>
    <s v="14435990201"/>
    <x v="0"/>
    <x v="134"/>
    <x v="1305"/>
    <x v="3991"/>
    <x v="0"/>
    <x v="6"/>
    <x v="32"/>
    <x v="0"/>
    <x v="0"/>
    <x v="1"/>
    <x v="0"/>
    <x v="0"/>
    <x v="1"/>
  </r>
  <r>
    <x v="6"/>
    <x v="53"/>
    <x v="72"/>
    <x v="3"/>
    <x v="0"/>
    <s v="14435990201"/>
    <x v="0"/>
    <x v="134"/>
    <x v="320"/>
    <x v="3992"/>
    <x v="0"/>
    <x v="6"/>
    <x v="17"/>
    <x v="0"/>
    <x v="0"/>
    <x v="1"/>
    <x v="0"/>
    <x v="0"/>
    <x v="1"/>
  </r>
  <r>
    <x v="6"/>
    <x v="53"/>
    <x v="72"/>
    <x v="3"/>
    <x v="3"/>
    <s v="14435990201"/>
    <x v="0"/>
    <x v="134"/>
    <x v="2955"/>
    <x v="3993"/>
    <x v="0"/>
    <x v="6"/>
    <x v="31"/>
    <x v="0"/>
    <x v="0"/>
    <x v="1"/>
    <x v="0"/>
    <x v="0"/>
    <x v="1"/>
  </r>
  <r>
    <x v="6"/>
    <x v="53"/>
    <x v="72"/>
    <x v="3"/>
    <x v="1"/>
    <s v="14435990201"/>
    <x v="0"/>
    <x v="134"/>
    <x v="2729"/>
    <x v="3994"/>
    <x v="0"/>
    <x v="6"/>
    <x v="39"/>
    <x v="0"/>
    <x v="0"/>
    <x v="1"/>
    <x v="0"/>
    <x v="0"/>
    <x v="1"/>
  </r>
  <r>
    <x v="6"/>
    <x v="53"/>
    <x v="72"/>
    <x v="3"/>
    <x v="4"/>
    <s v="14435990201"/>
    <x v="0"/>
    <x v="134"/>
    <x v="2956"/>
    <x v="3995"/>
    <x v="0"/>
    <x v="6"/>
    <x v="49"/>
    <x v="0"/>
    <x v="0"/>
    <x v="1"/>
    <x v="0"/>
    <x v="0"/>
    <x v="1"/>
  </r>
  <r>
    <x v="6"/>
    <x v="53"/>
    <x v="72"/>
    <x v="3"/>
    <x v="5"/>
    <s v="14435990201"/>
    <x v="0"/>
    <x v="134"/>
    <x v="2957"/>
    <x v="3996"/>
    <x v="0"/>
    <x v="6"/>
    <x v="36"/>
    <x v="0"/>
    <x v="0"/>
    <x v="1"/>
    <x v="0"/>
    <x v="0"/>
    <x v="1"/>
  </r>
  <r>
    <x v="6"/>
    <x v="53"/>
    <x v="72"/>
    <x v="3"/>
    <x v="6"/>
    <s v="14435990201"/>
    <x v="0"/>
    <x v="134"/>
    <x v="1489"/>
    <x v="3997"/>
    <x v="0"/>
    <x v="6"/>
    <x v="22"/>
    <x v="0"/>
    <x v="0"/>
    <x v="1"/>
    <x v="0"/>
    <x v="0"/>
    <x v="1"/>
  </r>
  <r>
    <x v="6"/>
    <x v="53"/>
    <x v="72"/>
    <x v="3"/>
    <x v="9"/>
    <s v="14435990201"/>
    <x v="0"/>
    <x v="134"/>
    <x v="2958"/>
    <x v="3998"/>
    <x v="0"/>
    <x v="6"/>
    <x v="25"/>
    <x v="0"/>
    <x v="0"/>
    <x v="1"/>
    <x v="0"/>
    <x v="0"/>
    <x v="1"/>
  </r>
  <r>
    <x v="6"/>
    <x v="53"/>
    <x v="72"/>
    <x v="3"/>
    <x v="7"/>
    <s v="14435990201"/>
    <x v="0"/>
    <x v="134"/>
    <x v="2959"/>
    <x v="3999"/>
    <x v="0"/>
    <x v="6"/>
    <x v="13"/>
    <x v="0"/>
    <x v="0"/>
    <x v="1"/>
    <x v="0"/>
    <x v="0"/>
    <x v="1"/>
  </r>
  <r>
    <x v="6"/>
    <x v="53"/>
    <x v="72"/>
    <x v="3"/>
    <x v="8"/>
    <s v="14435990201"/>
    <x v="0"/>
    <x v="134"/>
    <x v="2379"/>
    <x v="4000"/>
    <x v="0"/>
    <x v="6"/>
    <x v="38"/>
    <x v="0"/>
    <x v="0"/>
    <x v="1"/>
    <x v="0"/>
    <x v="0"/>
    <x v="1"/>
  </r>
  <r>
    <x v="6"/>
    <x v="53"/>
    <x v="72"/>
    <x v="0"/>
    <x v="0"/>
    <s v="14435990201"/>
    <x v="0"/>
    <x v="134"/>
    <x v="2960"/>
    <x v="4001"/>
    <x v="0"/>
    <x v="6"/>
    <x v="8"/>
    <x v="0"/>
    <x v="0"/>
    <x v="1"/>
    <x v="0"/>
    <x v="0"/>
    <x v="1"/>
  </r>
  <r>
    <x v="6"/>
    <x v="53"/>
    <x v="72"/>
    <x v="0"/>
    <x v="3"/>
    <s v="14435990201"/>
    <x v="0"/>
    <x v="134"/>
    <x v="2961"/>
    <x v="4002"/>
    <x v="0"/>
    <x v="6"/>
    <x v="12"/>
    <x v="0"/>
    <x v="0"/>
    <x v="1"/>
    <x v="0"/>
    <x v="0"/>
    <x v="1"/>
  </r>
  <r>
    <x v="6"/>
    <x v="53"/>
    <x v="72"/>
    <x v="0"/>
    <x v="1"/>
    <s v="14435990201"/>
    <x v="0"/>
    <x v="134"/>
    <x v="2962"/>
    <x v="4003"/>
    <x v="0"/>
    <x v="6"/>
    <x v="47"/>
    <x v="0"/>
    <x v="0"/>
    <x v="1"/>
    <x v="0"/>
    <x v="0"/>
    <x v="1"/>
  </r>
  <r>
    <x v="6"/>
    <x v="53"/>
    <x v="72"/>
    <x v="0"/>
    <x v="2"/>
    <s v="14435990201"/>
    <x v="0"/>
    <x v="134"/>
    <x v="2870"/>
    <x v="3878"/>
    <x v="0"/>
    <x v="6"/>
    <x v="39"/>
    <x v="0"/>
    <x v="0"/>
    <x v="1"/>
    <x v="0"/>
    <x v="0"/>
    <x v="1"/>
  </r>
  <r>
    <x v="6"/>
    <x v="53"/>
    <x v="72"/>
    <x v="0"/>
    <x v="4"/>
    <s v="14435990201"/>
    <x v="0"/>
    <x v="134"/>
    <x v="2963"/>
    <x v="4004"/>
    <x v="0"/>
    <x v="6"/>
    <x v="49"/>
    <x v="0"/>
    <x v="0"/>
    <x v="1"/>
    <x v="0"/>
    <x v="0"/>
    <x v="1"/>
  </r>
  <r>
    <x v="6"/>
    <x v="53"/>
    <x v="72"/>
    <x v="0"/>
    <x v="5"/>
    <s v="14435990201"/>
    <x v="0"/>
    <x v="134"/>
    <x v="2964"/>
    <x v="4005"/>
    <x v="0"/>
    <x v="6"/>
    <x v="38"/>
    <x v="0"/>
    <x v="0"/>
    <x v="1"/>
    <x v="0"/>
    <x v="0"/>
    <x v="1"/>
  </r>
  <r>
    <x v="6"/>
    <x v="53"/>
    <x v="72"/>
    <x v="0"/>
    <x v="6"/>
    <s v="14435990201"/>
    <x v="0"/>
    <x v="134"/>
    <x v="2747"/>
    <x v="4006"/>
    <x v="0"/>
    <x v="6"/>
    <x v="63"/>
    <x v="0"/>
    <x v="0"/>
    <x v="1"/>
    <x v="0"/>
    <x v="0"/>
    <x v="1"/>
  </r>
  <r>
    <x v="6"/>
    <x v="53"/>
    <x v="72"/>
    <x v="0"/>
    <x v="9"/>
    <s v="14435990201"/>
    <x v="0"/>
    <x v="134"/>
    <x v="2965"/>
    <x v="4007"/>
    <x v="0"/>
    <x v="6"/>
    <x v="13"/>
    <x v="0"/>
    <x v="0"/>
    <x v="1"/>
    <x v="0"/>
    <x v="0"/>
    <x v="1"/>
  </r>
  <r>
    <x v="6"/>
    <x v="53"/>
    <x v="72"/>
    <x v="0"/>
    <x v="7"/>
    <s v="14435990201"/>
    <x v="0"/>
    <x v="134"/>
    <x v="2966"/>
    <x v="4008"/>
    <x v="0"/>
    <x v="6"/>
    <x v="53"/>
    <x v="0"/>
    <x v="0"/>
    <x v="1"/>
    <x v="0"/>
    <x v="0"/>
    <x v="1"/>
  </r>
  <r>
    <x v="6"/>
    <x v="53"/>
    <x v="72"/>
    <x v="0"/>
    <x v="8"/>
    <s v="14435990201"/>
    <x v="0"/>
    <x v="134"/>
    <x v="2967"/>
    <x v="4009"/>
    <x v="0"/>
    <x v="6"/>
    <x v="53"/>
    <x v="0"/>
    <x v="0"/>
    <x v="1"/>
    <x v="0"/>
    <x v="0"/>
    <x v="1"/>
  </r>
  <r>
    <x v="6"/>
    <x v="53"/>
    <x v="72"/>
    <x v="4"/>
    <x v="0"/>
    <s v="14435990201"/>
    <x v="0"/>
    <x v="134"/>
    <x v="2968"/>
    <x v="4010"/>
    <x v="0"/>
    <x v="6"/>
    <x v="18"/>
    <x v="0"/>
    <x v="0"/>
    <x v="1"/>
    <x v="0"/>
    <x v="0"/>
    <x v="1"/>
  </r>
  <r>
    <x v="6"/>
    <x v="53"/>
    <x v="72"/>
    <x v="4"/>
    <x v="3"/>
    <s v="14435990201"/>
    <x v="0"/>
    <x v="134"/>
    <x v="2892"/>
    <x v="3909"/>
    <x v="0"/>
    <x v="6"/>
    <x v="40"/>
    <x v="0"/>
    <x v="0"/>
    <x v="1"/>
    <x v="0"/>
    <x v="0"/>
    <x v="1"/>
  </r>
  <r>
    <x v="6"/>
    <x v="53"/>
    <x v="72"/>
    <x v="4"/>
    <x v="1"/>
    <s v="14435990201"/>
    <x v="0"/>
    <x v="134"/>
    <x v="2969"/>
    <x v="4011"/>
    <x v="0"/>
    <x v="6"/>
    <x v="46"/>
    <x v="0"/>
    <x v="0"/>
    <x v="1"/>
    <x v="0"/>
    <x v="0"/>
    <x v="1"/>
  </r>
  <r>
    <x v="6"/>
    <x v="53"/>
    <x v="72"/>
    <x v="4"/>
    <x v="2"/>
    <s v="14435990201"/>
    <x v="0"/>
    <x v="134"/>
    <x v="2970"/>
    <x v="4012"/>
    <x v="0"/>
    <x v="6"/>
    <x v="35"/>
    <x v="0"/>
    <x v="0"/>
    <x v="1"/>
    <x v="0"/>
    <x v="0"/>
    <x v="1"/>
  </r>
  <r>
    <x v="6"/>
    <x v="53"/>
    <x v="72"/>
    <x v="4"/>
    <x v="4"/>
    <s v="14435990201"/>
    <x v="0"/>
    <x v="134"/>
    <x v="2971"/>
    <x v="4013"/>
    <x v="0"/>
    <x v="6"/>
    <x v="11"/>
    <x v="0"/>
    <x v="0"/>
    <x v="1"/>
    <x v="0"/>
    <x v="0"/>
    <x v="1"/>
  </r>
  <r>
    <x v="6"/>
    <x v="53"/>
    <x v="72"/>
    <x v="4"/>
    <x v="5"/>
    <s v="14435990201"/>
    <x v="0"/>
    <x v="134"/>
    <x v="2972"/>
    <x v="4014"/>
    <x v="0"/>
    <x v="6"/>
    <x v="19"/>
    <x v="0"/>
    <x v="0"/>
    <x v="1"/>
    <x v="0"/>
    <x v="0"/>
    <x v="1"/>
  </r>
  <r>
    <x v="6"/>
    <x v="53"/>
    <x v="72"/>
    <x v="4"/>
    <x v="6"/>
    <s v="14435990201"/>
    <x v="0"/>
    <x v="134"/>
    <x v="2973"/>
    <x v="4015"/>
    <x v="0"/>
    <x v="6"/>
    <x v="15"/>
    <x v="0"/>
    <x v="0"/>
    <x v="1"/>
    <x v="0"/>
    <x v="0"/>
    <x v="1"/>
  </r>
  <r>
    <x v="6"/>
    <x v="53"/>
    <x v="72"/>
    <x v="4"/>
    <x v="9"/>
    <s v="14435990201"/>
    <x v="0"/>
    <x v="134"/>
    <x v="2486"/>
    <x v="4016"/>
    <x v="0"/>
    <x v="6"/>
    <x v="30"/>
    <x v="0"/>
    <x v="0"/>
    <x v="1"/>
    <x v="0"/>
    <x v="0"/>
    <x v="1"/>
  </r>
  <r>
    <x v="6"/>
    <x v="53"/>
    <x v="72"/>
    <x v="4"/>
    <x v="7"/>
    <s v="14435990201"/>
    <x v="0"/>
    <x v="134"/>
    <x v="2974"/>
    <x v="4017"/>
    <x v="0"/>
    <x v="6"/>
    <x v="45"/>
    <x v="0"/>
    <x v="0"/>
    <x v="1"/>
    <x v="0"/>
    <x v="0"/>
    <x v="1"/>
  </r>
  <r>
    <x v="6"/>
    <x v="53"/>
    <x v="72"/>
    <x v="4"/>
    <x v="8"/>
    <s v="14435990201"/>
    <x v="0"/>
    <x v="134"/>
    <x v="2975"/>
    <x v="4018"/>
    <x v="0"/>
    <x v="6"/>
    <x v="76"/>
    <x v="0"/>
    <x v="0"/>
    <x v="1"/>
    <x v="0"/>
    <x v="0"/>
    <x v="1"/>
  </r>
  <r>
    <x v="6"/>
    <x v="53"/>
    <x v="170"/>
    <x v="7"/>
    <x v="7"/>
    <s v="17242598805"/>
    <x v="1"/>
    <x v="132"/>
    <x v="2965"/>
    <x v="4007"/>
    <x v="0"/>
    <x v="6"/>
    <x v="13"/>
    <x v="0"/>
    <x v="1"/>
    <x v="1"/>
    <x v="0"/>
    <x v="0"/>
    <x v="0"/>
  </r>
  <r>
    <x v="6"/>
    <x v="53"/>
    <x v="170"/>
    <x v="8"/>
    <x v="0"/>
    <s v="17242598805"/>
    <x v="1"/>
    <x v="132"/>
    <x v="2976"/>
    <x v="4019"/>
    <x v="0"/>
    <x v="6"/>
    <x v="11"/>
    <x v="0"/>
    <x v="1"/>
    <x v="1"/>
    <x v="0"/>
    <x v="0"/>
    <x v="0"/>
  </r>
  <r>
    <x v="6"/>
    <x v="53"/>
    <x v="170"/>
    <x v="1"/>
    <x v="0"/>
    <s v="14054453405"/>
    <x v="1"/>
    <x v="131"/>
    <x v="478"/>
    <x v="4020"/>
    <x v="0"/>
    <x v="6"/>
    <x v="28"/>
    <x v="0"/>
    <x v="1"/>
    <x v="1"/>
    <x v="0"/>
    <x v="0"/>
    <x v="0"/>
  </r>
  <r>
    <x v="6"/>
    <x v="53"/>
    <x v="170"/>
    <x v="1"/>
    <x v="3"/>
    <s v="14054453405"/>
    <x v="1"/>
    <x v="131"/>
    <x v="2961"/>
    <x v="4021"/>
    <x v="0"/>
    <x v="6"/>
    <x v="29"/>
    <x v="0"/>
    <x v="1"/>
    <x v="1"/>
    <x v="0"/>
    <x v="0"/>
    <x v="0"/>
  </r>
  <r>
    <x v="6"/>
    <x v="53"/>
    <x v="170"/>
    <x v="1"/>
    <x v="1"/>
    <s v="14054453405"/>
    <x v="1"/>
    <x v="131"/>
    <x v="1419"/>
    <x v="4022"/>
    <x v="0"/>
    <x v="6"/>
    <x v="13"/>
    <x v="0"/>
    <x v="1"/>
    <x v="1"/>
    <x v="0"/>
    <x v="0"/>
    <x v="0"/>
  </r>
  <r>
    <x v="6"/>
    <x v="53"/>
    <x v="170"/>
    <x v="1"/>
    <x v="2"/>
    <s v="14054453405"/>
    <x v="1"/>
    <x v="131"/>
    <x v="1279"/>
    <x v="3988"/>
    <x v="0"/>
    <x v="6"/>
    <x v="27"/>
    <x v="0"/>
    <x v="1"/>
    <x v="1"/>
    <x v="0"/>
    <x v="0"/>
    <x v="0"/>
  </r>
  <r>
    <x v="6"/>
    <x v="53"/>
    <x v="170"/>
    <x v="1"/>
    <x v="4"/>
    <s v="14054453405"/>
    <x v="1"/>
    <x v="131"/>
    <x v="2977"/>
    <x v="4023"/>
    <x v="0"/>
    <x v="6"/>
    <x v="32"/>
    <x v="0"/>
    <x v="1"/>
    <x v="1"/>
    <x v="0"/>
    <x v="0"/>
    <x v="0"/>
  </r>
  <r>
    <x v="6"/>
    <x v="53"/>
    <x v="170"/>
    <x v="1"/>
    <x v="5"/>
    <s v="14054453405"/>
    <x v="1"/>
    <x v="131"/>
    <x v="2978"/>
    <x v="4024"/>
    <x v="0"/>
    <x v="6"/>
    <x v="13"/>
    <x v="0"/>
    <x v="1"/>
    <x v="1"/>
    <x v="0"/>
    <x v="0"/>
    <x v="0"/>
  </r>
  <r>
    <x v="6"/>
    <x v="53"/>
    <x v="170"/>
    <x v="13"/>
    <x v="0"/>
    <s v="14054453405"/>
    <x v="1"/>
    <x v="131"/>
    <x v="1863"/>
    <x v="4025"/>
    <x v="0"/>
    <x v="6"/>
    <x v="11"/>
    <x v="0"/>
    <x v="1"/>
    <x v="1"/>
    <x v="0"/>
    <x v="0"/>
    <x v="0"/>
  </r>
  <r>
    <x v="6"/>
    <x v="53"/>
    <x v="67"/>
    <x v="12"/>
    <x v="0"/>
    <s v="14435990201"/>
    <x v="0"/>
    <x v="134"/>
    <x v="750"/>
    <x v="4026"/>
    <x v="0"/>
    <x v="6"/>
    <x v="3"/>
    <x v="0"/>
    <x v="0"/>
    <x v="0"/>
    <x v="0"/>
    <x v="0"/>
    <x v="0"/>
  </r>
  <r>
    <x v="6"/>
    <x v="53"/>
    <x v="67"/>
    <x v="12"/>
    <x v="3"/>
    <s v="14435990201"/>
    <x v="0"/>
    <x v="134"/>
    <x v="2955"/>
    <x v="3993"/>
    <x v="0"/>
    <x v="6"/>
    <x v="31"/>
    <x v="0"/>
    <x v="0"/>
    <x v="0"/>
    <x v="0"/>
    <x v="0"/>
    <x v="0"/>
  </r>
  <r>
    <x v="6"/>
    <x v="53"/>
    <x v="67"/>
    <x v="12"/>
    <x v="1"/>
    <s v="14435990201"/>
    <x v="0"/>
    <x v="134"/>
    <x v="2979"/>
    <x v="4027"/>
    <x v="0"/>
    <x v="6"/>
    <x v="30"/>
    <x v="0"/>
    <x v="0"/>
    <x v="0"/>
    <x v="0"/>
    <x v="0"/>
    <x v="0"/>
  </r>
  <r>
    <x v="6"/>
    <x v="53"/>
    <x v="67"/>
    <x v="12"/>
    <x v="2"/>
    <s v="14435990201"/>
    <x v="0"/>
    <x v="134"/>
    <x v="2980"/>
    <x v="4028"/>
    <x v="0"/>
    <x v="6"/>
    <x v="19"/>
    <x v="0"/>
    <x v="0"/>
    <x v="0"/>
    <x v="0"/>
    <x v="0"/>
    <x v="0"/>
  </r>
  <r>
    <x v="6"/>
    <x v="53"/>
    <x v="67"/>
    <x v="12"/>
    <x v="4"/>
    <s v="14435990201"/>
    <x v="0"/>
    <x v="134"/>
    <x v="2981"/>
    <x v="4029"/>
    <x v="0"/>
    <x v="6"/>
    <x v="24"/>
    <x v="0"/>
    <x v="0"/>
    <x v="0"/>
    <x v="0"/>
    <x v="0"/>
    <x v="0"/>
  </r>
  <r>
    <x v="6"/>
    <x v="53"/>
    <x v="67"/>
    <x v="12"/>
    <x v="5"/>
    <s v="14435990201"/>
    <x v="0"/>
    <x v="134"/>
    <x v="2982"/>
    <x v="4030"/>
    <x v="0"/>
    <x v="6"/>
    <x v="28"/>
    <x v="0"/>
    <x v="0"/>
    <x v="0"/>
    <x v="0"/>
    <x v="0"/>
    <x v="0"/>
  </r>
  <r>
    <x v="6"/>
    <x v="53"/>
    <x v="67"/>
    <x v="12"/>
    <x v="6"/>
    <s v="14435990201"/>
    <x v="0"/>
    <x v="134"/>
    <x v="1581"/>
    <x v="4031"/>
    <x v="0"/>
    <x v="6"/>
    <x v="22"/>
    <x v="0"/>
    <x v="0"/>
    <x v="0"/>
    <x v="0"/>
    <x v="0"/>
    <x v="0"/>
  </r>
  <r>
    <x v="6"/>
    <x v="53"/>
    <x v="67"/>
    <x v="12"/>
    <x v="9"/>
    <s v="14435990201"/>
    <x v="0"/>
    <x v="134"/>
    <x v="2983"/>
    <x v="4032"/>
    <x v="0"/>
    <x v="6"/>
    <x v="7"/>
    <x v="0"/>
    <x v="0"/>
    <x v="0"/>
    <x v="0"/>
    <x v="0"/>
    <x v="0"/>
  </r>
  <r>
    <x v="6"/>
    <x v="53"/>
    <x v="67"/>
    <x v="12"/>
    <x v="7"/>
    <s v="14435990201"/>
    <x v="0"/>
    <x v="134"/>
    <x v="2984"/>
    <x v="4033"/>
    <x v="0"/>
    <x v="6"/>
    <x v="3"/>
    <x v="0"/>
    <x v="0"/>
    <x v="0"/>
    <x v="0"/>
    <x v="0"/>
    <x v="0"/>
  </r>
  <r>
    <x v="6"/>
    <x v="53"/>
    <x v="67"/>
    <x v="12"/>
    <x v="8"/>
    <s v="14435990201"/>
    <x v="0"/>
    <x v="134"/>
    <x v="2985"/>
    <x v="4034"/>
    <x v="0"/>
    <x v="6"/>
    <x v="51"/>
    <x v="0"/>
    <x v="0"/>
    <x v="0"/>
    <x v="0"/>
    <x v="0"/>
    <x v="0"/>
  </r>
  <r>
    <x v="6"/>
    <x v="53"/>
    <x v="211"/>
    <x v="13"/>
    <x v="5"/>
    <s v="17242598805"/>
    <x v="1"/>
    <x v="132"/>
    <x v="695"/>
    <x v="4035"/>
    <x v="0"/>
    <x v="6"/>
    <x v="21"/>
    <x v="0"/>
    <x v="1"/>
    <x v="1"/>
    <x v="0"/>
    <x v="0"/>
    <x v="0"/>
  </r>
  <r>
    <x v="6"/>
    <x v="53"/>
    <x v="211"/>
    <x v="13"/>
    <x v="8"/>
    <s v="17242598805"/>
    <x v="1"/>
    <x v="132"/>
    <x v="2893"/>
    <x v="3910"/>
    <x v="0"/>
    <x v="6"/>
    <x v="15"/>
    <x v="0"/>
    <x v="1"/>
    <x v="1"/>
    <x v="0"/>
    <x v="0"/>
    <x v="0"/>
  </r>
  <r>
    <x v="6"/>
    <x v="53"/>
    <x v="102"/>
    <x v="7"/>
    <x v="0"/>
    <s v="14687425101"/>
    <x v="4"/>
    <x v="133"/>
    <x v="2986"/>
    <x v="4036"/>
    <x v="0"/>
    <x v="6"/>
    <x v="41"/>
    <x v="0"/>
    <x v="0"/>
    <x v="0"/>
    <x v="0"/>
    <x v="0"/>
    <x v="0"/>
  </r>
  <r>
    <x v="6"/>
    <x v="53"/>
    <x v="102"/>
    <x v="7"/>
    <x v="3"/>
    <s v="14687425101"/>
    <x v="4"/>
    <x v="133"/>
    <x v="2987"/>
    <x v="4037"/>
    <x v="0"/>
    <x v="6"/>
    <x v="18"/>
    <x v="0"/>
    <x v="0"/>
    <x v="0"/>
    <x v="0"/>
    <x v="0"/>
    <x v="0"/>
  </r>
  <r>
    <x v="6"/>
    <x v="53"/>
    <x v="102"/>
    <x v="7"/>
    <x v="1"/>
    <s v="14687425101"/>
    <x v="4"/>
    <x v="133"/>
    <x v="2300"/>
    <x v="4038"/>
    <x v="0"/>
    <x v="6"/>
    <x v="58"/>
    <x v="0"/>
    <x v="0"/>
    <x v="0"/>
    <x v="0"/>
    <x v="0"/>
    <x v="0"/>
  </r>
  <r>
    <x v="6"/>
    <x v="53"/>
    <x v="102"/>
    <x v="7"/>
    <x v="2"/>
    <s v="14687425101"/>
    <x v="4"/>
    <x v="133"/>
    <x v="854"/>
    <x v="4039"/>
    <x v="0"/>
    <x v="6"/>
    <x v="50"/>
    <x v="0"/>
    <x v="0"/>
    <x v="0"/>
    <x v="0"/>
    <x v="0"/>
    <x v="0"/>
  </r>
  <r>
    <x v="6"/>
    <x v="53"/>
    <x v="102"/>
    <x v="7"/>
    <x v="4"/>
    <s v="14687425101"/>
    <x v="4"/>
    <x v="133"/>
    <x v="2988"/>
    <x v="4040"/>
    <x v="0"/>
    <x v="6"/>
    <x v="23"/>
    <x v="0"/>
    <x v="0"/>
    <x v="0"/>
    <x v="0"/>
    <x v="0"/>
    <x v="0"/>
  </r>
  <r>
    <x v="6"/>
    <x v="53"/>
    <x v="102"/>
    <x v="7"/>
    <x v="5"/>
    <s v="14687425101"/>
    <x v="4"/>
    <x v="133"/>
    <x v="2953"/>
    <x v="3989"/>
    <x v="0"/>
    <x v="6"/>
    <x v="41"/>
    <x v="0"/>
    <x v="0"/>
    <x v="0"/>
    <x v="0"/>
    <x v="0"/>
    <x v="0"/>
  </r>
  <r>
    <x v="6"/>
    <x v="53"/>
    <x v="102"/>
    <x v="7"/>
    <x v="6"/>
    <s v="14687425101"/>
    <x v="4"/>
    <x v="133"/>
    <x v="2897"/>
    <x v="4041"/>
    <x v="0"/>
    <x v="6"/>
    <x v="41"/>
    <x v="0"/>
    <x v="0"/>
    <x v="0"/>
    <x v="0"/>
    <x v="0"/>
    <x v="0"/>
  </r>
  <r>
    <x v="6"/>
    <x v="53"/>
    <x v="102"/>
    <x v="7"/>
    <x v="8"/>
    <s v="14687425101"/>
    <x v="4"/>
    <x v="133"/>
    <x v="557"/>
    <x v="4042"/>
    <x v="0"/>
    <x v="6"/>
    <x v="51"/>
    <x v="0"/>
    <x v="0"/>
    <x v="0"/>
    <x v="0"/>
    <x v="0"/>
    <x v="0"/>
  </r>
  <r>
    <x v="6"/>
    <x v="53"/>
    <x v="102"/>
    <x v="8"/>
    <x v="0"/>
    <s v="14687425101"/>
    <x v="4"/>
    <x v="133"/>
    <x v="1436"/>
    <x v="4043"/>
    <x v="0"/>
    <x v="6"/>
    <x v="13"/>
    <x v="0"/>
    <x v="0"/>
    <x v="1"/>
    <x v="0"/>
    <x v="0"/>
    <x v="1"/>
  </r>
  <r>
    <x v="6"/>
    <x v="53"/>
    <x v="102"/>
    <x v="8"/>
    <x v="3"/>
    <s v="14687425101"/>
    <x v="4"/>
    <x v="133"/>
    <x v="557"/>
    <x v="4042"/>
    <x v="0"/>
    <x v="6"/>
    <x v="51"/>
    <x v="0"/>
    <x v="0"/>
    <x v="1"/>
    <x v="0"/>
    <x v="0"/>
    <x v="1"/>
  </r>
  <r>
    <x v="6"/>
    <x v="53"/>
    <x v="102"/>
    <x v="8"/>
    <x v="1"/>
    <s v="14687425101"/>
    <x v="4"/>
    <x v="133"/>
    <x v="2989"/>
    <x v="4044"/>
    <x v="0"/>
    <x v="6"/>
    <x v="55"/>
    <x v="0"/>
    <x v="0"/>
    <x v="1"/>
    <x v="0"/>
    <x v="0"/>
    <x v="1"/>
  </r>
  <r>
    <x v="6"/>
    <x v="53"/>
    <x v="102"/>
    <x v="8"/>
    <x v="2"/>
    <s v="14687425101"/>
    <x v="4"/>
    <x v="133"/>
    <x v="2990"/>
    <x v="4045"/>
    <x v="0"/>
    <x v="6"/>
    <x v="63"/>
    <x v="0"/>
    <x v="0"/>
    <x v="1"/>
    <x v="0"/>
    <x v="0"/>
    <x v="1"/>
  </r>
  <r>
    <x v="6"/>
    <x v="53"/>
    <x v="102"/>
    <x v="8"/>
    <x v="4"/>
    <s v="14687425101"/>
    <x v="4"/>
    <x v="133"/>
    <x v="1292"/>
    <x v="4046"/>
    <x v="0"/>
    <x v="6"/>
    <x v="40"/>
    <x v="0"/>
    <x v="0"/>
    <x v="1"/>
    <x v="0"/>
    <x v="0"/>
    <x v="1"/>
  </r>
  <r>
    <x v="6"/>
    <x v="53"/>
    <x v="102"/>
    <x v="8"/>
    <x v="5"/>
    <s v="14687425101"/>
    <x v="4"/>
    <x v="133"/>
    <x v="2991"/>
    <x v="4047"/>
    <x v="0"/>
    <x v="6"/>
    <x v="37"/>
    <x v="0"/>
    <x v="0"/>
    <x v="1"/>
    <x v="0"/>
    <x v="0"/>
    <x v="1"/>
  </r>
  <r>
    <x v="6"/>
    <x v="53"/>
    <x v="102"/>
    <x v="8"/>
    <x v="6"/>
    <s v="14687425101"/>
    <x v="4"/>
    <x v="133"/>
    <x v="1331"/>
    <x v="4048"/>
    <x v="0"/>
    <x v="6"/>
    <x v="22"/>
    <x v="0"/>
    <x v="0"/>
    <x v="1"/>
    <x v="0"/>
    <x v="0"/>
    <x v="1"/>
  </r>
  <r>
    <x v="6"/>
    <x v="53"/>
    <x v="102"/>
    <x v="8"/>
    <x v="9"/>
    <s v="14687425101"/>
    <x v="4"/>
    <x v="133"/>
    <x v="2747"/>
    <x v="4006"/>
    <x v="0"/>
    <x v="6"/>
    <x v="63"/>
    <x v="0"/>
    <x v="0"/>
    <x v="1"/>
    <x v="0"/>
    <x v="0"/>
    <x v="1"/>
  </r>
  <r>
    <x v="6"/>
    <x v="53"/>
    <x v="102"/>
    <x v="8"/>
    <x v="7"/>
    <s v="14687425101"/>
    <x v="4"/>
    <x v="133"/>
    <x v="2977"/>
    <x v="4023"/>
    <x v="0"/>
    <x v="6"/>
    <x v="32"/>
    <x v="0"/>
    <x v="0"/>
    <x v="1"/>
    <x v="0"/>
    <x v="0"/>
    <x v="1"/>
  </r>
  <r>
    <x v="6"/>
    <x v="53"/>
    <x v="102"/>
    <x v="8"/>
    <x v="8"/>
    <s v="14687425101"/>
    <x v="4"/>
    <x v="133"/>
    <x v="2992"/>
    <x v="4049"/>
    <x v="0"/>
    <x v="6"/>
    <x v="55"/>
    <x v="0"/>
    <x v="0"/>
    <x v="1"/>
    <x v="0"/>
    <x v="0"/>
    <x v="1"/>
  </r>
  <r>
    <x v="6"/>
    <x v="53"/>
    <x v="102"/>
    <x v="17"/>
    <x v="0"/>
    <s v="14687425101"/>
    <x v="4"/>
    <x v="133"/>
    <x v="491"/>
    <x v="3936"/>
    <x v="0"/>
    <x v="6"/>
    <x v="1"/>
    <x v="0"/>
    <x v="0"/>
    <x v="1"/>
    <x v="0"/>
    <x v="0"/>
    <x v="1"/>
  </r>
  <r>
    <x v="6"/>
    <x v="53"/>
    <x v="102"/>
    <x v="17"/>
    <x v="3"/>
    <s v="14687425101"/>
    <x v="4"/>
    <x v="133"/>
    <x v="2993"/>
    <x v="4050"/>
    <x v="0"/>
    <x v="6"/>
    <x v="9"/>
    <x v="0"/>
    <x v="0"/>
    <x v="1"/>
    <x v="0"/>
    <x v="0"/>
    <x v="1"/>
  </r>
  <r>
    <x v="6"/>
    <x v="53"/>
    <x v="102"/>
    <x v="17"/>
    <x v="1"/>
    <s v="14687425101"/>
    <x v="4"/>
    <x v="133"/>
    <x v="1279"/>
    <x v="3988"/>
    <x v="0"/>
    <x v="6"/>
    <x v="27"/>
    <x v="0"/>
    <x v="0"/>
    <x v="1"/>
    <x v="0"/>
    <x v="0"/>
    <x v="1"/>
  </r>
  <r>
    <x v="6"/>
    <x v="53"/>
    <x v="102"/>
    <x v="17"/>
    <x v="2"/>
    <s v="14687425101"/>
    <x v="4"/>
    <x v="133"/>
    <x v="2994"/>
    <x v="4051"/>
    <x v="0"/>
    <x v="6"/>
    <x v="63"/>
    <x v="0"/>
    <x v="0"/>
    <x v="1"/>
    <x v="0"/>
    <x v="0"/>
    <x v="1"/>
  </r>
  <r>
    <x v="6"/>
    <x v="53"/>
    <x v="102"/>
    <x v="17"/>
    <x v="4"/>
    <s v="14687425101"/>
    <x v="4"/>
    <x v="133"/>
    <x v="1279"/>
    <x v="4052"/>
    <x v="0"/>
    <x v="6"/>
    <x v="17"/>
    <x v="0"/>
    <x v="0"/>
    <x v="1"/>
    <x v="0"/>
    <x v="0"/>
    <x v="1"/>
  </r>
  <r>
    <x v="6"/>
    <x v="53"/>
    <x v="102"/>
    <x v="17"/>
    <x v="5"/>
    <s v="14687425101"/>
    <x v="4"/>
    <x v="133"/>
    <x v="755"/>
    <x v="4053"/>
    <x v="0"/>
    <x v="6"/>
    <x v="58"/>
    <x v="0"/>
    <x v="0"/>
    <x v="1"/>
    <x v="0"/>
    <x v="0"/>
    <x v="1"/>
  </r>
  <r>
    <x v="6"/>
    <x v="53"/>
    <x v="102"/>
    <x v="17"/>
    <x v="6"/>
    <s v="14687425101"/>
    <x v="4"/>
    <x v="133"/>
    <x v="2919"/>
    <x v="3941"/>
    <x v="0"/>
    <x v="6"/>
    <x v="28"/>
    <x v="0"/>
    <x v="0"/>
    <x v="1"/>
    <x v="0"/>
    <x v="0"/>
    <x v="1"/>
  </r>
  <r>
    <x v="6"/>
    <x v="53"/>
    <x v="102"/>
    <x v="17"/>
    <x v="9"/>
    <s v="14687425101"/>
    <x v="4"/>
    <x v="133"/>
    <x v="2897"/>
    <x v="4054"/>
    <x v="0"/>
    <x v="6"/>
    <x v="31"/>
    <x v="0"/>
    <x v="0"/>
    <x v="1"/>
    <x v="0"/>
    <x v="0"/>
    <x v="1"/>
  </r>
  <r>
    <x v="6"/>
    <x v="53"/>
    <x v="102"/>
    <x v="17"/>
    <x v="7"/>
    <s v="14687425101"/>
    <x v="4"/>
    <x v="133"/>
    <x v="2995"/>
    <x v="4055"/>
    <x v="0"/>
    <x v="6"/>
    <x v="10"/>
    <x v="0"/>
    <x v="0"/>
    <x v="1"/>
    <x v="0"/>
    <x v="0"/>
    <x v="1"/>
  </r>
  <r>
    <x v="6"/>
    <x v="53"/>
    <x v="102"/>
    <x v="17"/>
    <x v="8"/>
    <s v="14687425101"/>
    <x v="4"/>
    <x v="133"/>
    <x v="2996"/>
    <x v="4056"/>
    <x v="0"/>
    <x v="6"/>
    <x v="41"/>
    <x v="0"/>
    <x v="0"/>
    <x v="1"/>
    <x v="0"/>
    <x v="0"/>
    <x v="1"/>
  </r>
  <r>
    <x v="6"/>
    <x v="53"/>
    <x v="102"/>
    <x v="11"/>
    <x v="0"/>
    <s v="14435990201"/>
    <x v="0"/>
    <x v="134"/>
    <x v="2997"/>
    <x v="114"/>
    <x v="0"/>
    <x v="6"/>
    <x v="27"/>
    <x v="0"/>
    <x v="0"/>
    <x v="0"/>
    <x v="0"/>
    <x v="0"/>
    <x v="0"/>
  </r>
  <r>
    <x v="6"/>
    <x v="53"/>
    <x v="102"/>
    <x v="11"/>
    <x v="3"/>
    <s v="14435990201"/>
    <x v="0"/>
    <x v="134"/>
    <x v="2998"/>
    <x v="4057"/>
    <x v="0"/>
    <x v="6"/>
    <x v="29"/>
    <x v="0"/>
    <x v="0"/>
    <x v="0"/>
    <x v="0"/>
    <x v="0"/>
    <x v="0"/>
  </r>
  <r>
    <x v="6"/>
    <x v="53"/>
    <x v="102"/>
    <x v="11"/>
    <x v="1"/>
    <s v="14435990201"/>
    <x v="0"/>
    <x v="134"/>
    <x v="2907"/>
    <x v="4058"/>
    <x v="0"/>
    <x v="6"/>
    <x v="27"/>
    <x v="0"/>
    <x v="0"/>
    <x v="0"/>
    <x v="0"/>
    <x v="0"/>
    <x v="0"/>
  </r>
  <r>
    <x v="6"/>
    <x v="53"/>
    <x v="102"/>
    <x v="11"/>
    <x v="2"/>
    <s v="14435990201"/>
    <x v="0"/>
    <x v="134"/>
    <x v="2999"/>
    <x v="4059"/>
    <x v="0"/>
    <x v="6"/>
    <x v="23"/>
    <x v="0"/>
    <x v="0"/>
    <x v="0"/>
    <x v="0"/>
    <x v="0"/>
    <x v="0"/>
  </r>
  <r>
    <x v="6"/>
    <x v="53"/>
    <x v="102"/>
    <x v="11"/>
    <x v="4"/>
    <s v="14435990201"/>
    <x v="0"/>
    <x v="134"/>
    <x v="3000"/>
    <x v="4060"/>
    <x v="0"/>
    <x v="6"/>
    <x v="31"/>
    <x v="0"/>
    <x v="0"/>
    <x v="0"/>
    <x v="0"/>
    <x v="0"/>
    <x v="0"/>
  </r>
  <r>
    <x v="6"/>
    <x v="53"/>
    <x v="102"/>
    <x v="11"/>
    <x v="5"/>
    <s v="14435990201"/>
    <x v="0"/>
    <x v="134"/>
    <x v="2859"/>
    <x v="4061"/>
    <x v="0"/>
    <x v="6"/>
    <x v="14"/>
    <x v="0"/>
    <x v="0"/>
    <x v="0"/>
    <x v="0"/>
    <x v="0"/>
    <x v="0"/>
  </r>
  <r>
    <x v="6"/>
    <x v="53"/>
    <x v="102"/>
    <x v="11"/>
    <x v="6"/>
    <s v="14435990201"/>
    <x v="0"/>
    <x v="134"/>
    <x v="3001"/>
    <x v="4062"/>
    <x v="0"/>
    <x v="6"/>
    <x v="30"/>
    <x v="0"/>
    <x v="0"/>
    <x v="0"/>
    <x v="0"/>
    <x v="0"/>
    <x v="0"/>
  </r>
  <r>
    <x v="6"/>
    <x v="53"/>
    <x v="102"/>
    <x v="11"/>
    <x v="9"/>
    <s v="14435990201"/>
    <x v="0"/>
    <x v="134"/>
    <x v="2919"/>
    <x v="3941"/>
    <x v="0"/>
    <x v="6"/>
    <x v="28"/>
    <x v="0"/>
    <x v="0"/>
    <x v="0"/>
    <x v="0"/>
    <x v="0"/>
    <x v="0"/>
  </r>
  <r>
    <x v="6"/>
    <x v="53"/>
    <x v="253"/>
    <x v="5"/>
    <x v="0"/>
    <s v="14687425101"/>
    <x v="4"/>
    <x v="133"/>
    <x v="3002"/>
    <x v="4063"/>
    <x v="0"/>
    <x v="6"/>
    <x v="49"/>
    <x v="0"/>
    <x v="0"/>
    <x v="1"/>
    <x v="0"/>
    <x v="0"/>
    <x v="1"/>
  </r>
  <r>
    <x v="6"/>
    <x v="53"/>
    <x v="253"/>
    <x v="5"/>
    <x v="3"/>
    <s v="14687425101"/>
    <x v="4"/>
    <x v="133"/>
    <x v="531"/>
    <x v="4064"/>
    <x v="0"/>
    <x v="6"/>
    <x v="28"/>
    <x v="0"/>
    <x v="0"/>
    <x v="1"/>
    <x v="0"/>
    <x v="0"/>
    <x v="1"/>
  </r>
  <r>
    <x v="6"/>
    <x v="53"/>
    <x v="253"/>
    <x v="5"/>
    <x v="1"/>
    <s v="14687425101"/>
    <x v="4"/>
    <x v="133"/>
    <x v="3003"/>
    <x v="4065"/>
    <x v="0"/>
    <x v="6"/>
    <x v="47"/>
    <x v="0"/>
    <x v="0"/>
    <x v="1"/>
    <x v="0"/>
    <x v="0"/>
    <x v="1"/>
  </r>
  <r>
    <x v="6"/>
    <x v="53"/>
    <x v="253"/>
    <x v="5"/>
    <x v="2"/>
    <s v="14687425101"/>
    <x v="4"/>
    <x v="133"/>
    <x v="2237"/>
    <x v="4066"/>
    <x v="0"/>
    <x v="6"/>
    <x v="31"/>
    <x v="0"/>
    <x v="0"/>
    <x v="1"/>
    <x v="0"/>
    <x v="0"/>
    <x v="1"/>
  </r>
  <r>
    <x v="6"/>
    <x v="53"/>
    <x v="253"/>
    <x v="5"/>
    <x v="4"/>
    <s v="14687425101"/>
    <x v="4"/>
    <x v="133"/>
    <x v="3004"/>
    <x v="4067"/>
    <x v="0"/>
    <x v="6"/>
    <x v="33"/>
    <x v="0"/>
    <x v="0"/>
    <x v="1"/>
    <x v="0"/>
    <x v="0"/>
    <x v="1"/>
  </r>
  <r>
    <x v="6"/>
    <x v="53"/>
    <x v="253"/>
    <x v="5"/>
    <x v="5"/>
    <s v="14687425101"/>
    <x v="4"/>
    <x v="133"/>
    <x v="3005"/>
    <x v="4068"/>
    <x v="0"/>
    <x v="6"/>
    <x v="31"/>
    <x v="0"/>
    <x v="0"/>
    <x v="1"/>
    <x v="0"/>
    <x v="0"/>
    <x v="1"/>
  </r>
  <r>
    <x v="6"/>
    <x v="53"/>
    <x v="253"/>
    <x v="5"/>
    <x v="6"/>
    <s v="14687425101"/>
    <x v="4"/>
    <x v="133"/>
    <x v="3006"/>
    <x v="4069"/>
    <x v="0"/>
    <x v="6"/>
    <x v="17"/>
    <x v="0"/>
    <x v="0"/>
    <x v="1"/>
    <x v="0"/>
    <x v="0"/>
    <x v="1"/>
  </r>
  <r>
    <x v="6"/>
    <x v="53"/>
    <x v="253"/>
    <x v="5"/>
    <x v="9"/>
    <s v="14687425101"/>
    <x v="4"/>
    <x v="133"/>
    <x v="2818"/>
    <x v="3874"/>
    <x v="0"/>
    <x v="6"/>
    <x v="40"/>
    <x v="0"/>
    <x v="0"/>
    <x v="1"/>
    <x v="0"/>
    <x v="0"/>
    <x v="1"/>
  </r>
  <r>
    <x v="6"/>
    <x v="53"/>
    <x v="253"/>
    <x v="5"/>
    <x v="7"/>
    <s v="14687425101"/>
    <x v="4"/>
    <x v="133"/>
    <x v="2986"/>
    <x v="4036"/>
    <x v="0"/>
    <x v="6"/>
    <x v="41"/>
    <x v="0"/>
    <x v="0"/>
    <x v="1"/>
    <x v="0"/>
    <x v="0"/>
    <x v="1"/>
  </r>
  <r>
    <x v="6"/>
    <x v="53"/>
    <x v="253"/>
    <x v="5"/>
    <x v="8"/>
    <s v="14687425101"/>
    <x v="4"/>
    <x v="133"/>
    <x v="3007"/>
    <x v="4070"/>
    <x v="0"/>
    <x v="6"/>
    <x v="5"/>
    <x v="0"/>
    <x v="0"/>
    <x v="1"/>
    <x v="0"/>
    <x v="0"/>
    <x v="1"/>
  </r>
  <r>
    <x v="6"/>
    <x v="53"/>
    <x v="253"/>
    <x v="12"/>
    <x v="0"/>
    <s v="14687425101"/>
    <x v="4"/>
    <x v="133"/>
    <x v="2986"/>
    <x v="4036"/>
    <x v="0"/>
    <x v="6"/>
    <x v="41"/>
    <x v="0"/>
    <x v="0"/>
    <x v="0"/>
    <x v="0"/>
    <x v="0"/>
    <x v="0"/>
  </r>
  <r>
    <x v="6"/>
    <x v="53"/>
    <x v="253"/>
    <x v="12"/>
    <x v="3"/>
    <s v="14687425101"/>
    <x v="4"/>
    <x v="133"/>
    <x v="531"/>
    <x v="4064"/>
    <x v="0"/>
    <x v="6"/>
    <x v="28"/>
    <x v="0"/>
    <x v="0"/>
    <x v="0"/>
    <x v="0"/>
    <x v="0"/>
    <x v="0"/>
  </r>
  <r>
    <x v="6"/>
    <x v="53"/>
    <x v="253"/>
    <x v="12"/>
    <x v="1"/>
    <s v="14687425101"/>
    <x v="4"/>
    <x v="133"/>
    <x v="2237"/>
    <x v="4066"/>
    <x v="0"/>
    <x v="6"/>
    <x v="31"/>
    <x v="0"/>
    <x v="0"/>
    <x v="0"/>
    <x v="0"/>
    <x v="0"/>
    <x v="0"/>
  </r>
  <r>
    <x v="6"/>
    <x v="53"/>
    <x v="253"/>
    <x v="12"/>
    <x v="4"/>
    <s v="14687425101"/>
    <x v="4"/>
    <x v="133"/>
    <x v="3008"/>
    <x v="4071"/>
    <x v="0"/>
    <x v="6"/>
    <x v="27"/>
    <x v="0"/>
    <x v="0"/>
    <x v="0"/>
    <x v="0"/>
    <x v="0"/>
    <x v="0"/>
  </r>
  <r>
    <x v="6"/>
    <x v="53"/>
    <x v="253"/>
    <x v="12"/>
    <x v="6"/>
    <s v="14687425101"/>
    <x v="4"/>
    <x v="133"/>
    <x v="1436"/>
    <x v="4043"/>
    <x v="0"/>
    <x v="6"/>
    <x v="13"/>
    <x v="0"/>
    <x v="0"/>
    <x v="0"/>
    <x v="0"/>
    <x v="0"/>
    <x v="0"/>
  </r>
  <r>
    <x v="6"/>
    <x v="53"/>
    <x v="254"/>
    <x v="6"/>
    <x v="0"/>
    <s v="14435990201"/>
    <x v="0"/>
    <x v="134"/>
    <x v="2919"/>
    <x v="3941"/>
    <x v="0"/>
    <x v="6"/>
    <x v="28"/>
    <x v="0"/>
    <x v="0"/>
    <x v="1"/>
    <x v="0"/>
    <x v="1"/>
    <x v="0"/>
  </r>
  <r>
    <x v="6"/>
    <x v="53"/>
    <x v="254"/>
    <x v="6"/>
    <x v="1"/>
    <s v="14435990201"/>
    <x v="0"/>
    <x v="134"/>
    <x v="2983"/>
    <x v="4072"/>
    <x v="0"/>
    <x v="6"/>
    <x v="30"/>
    <x v="0"/>
    <x v="0"/>
    <x v="1"/>
    <x v="0"/>
    <x v="1"/>
    <x v="0"/>
  </r>
  <r>
    <x v="6"/>
    <x v="53"/>
    <x v="254"/>
    <x v="6"/>
    <x v="2"/>
    <s v="14435990201"/>
    <x v="0"/>
    <x v="134"/>
    <x v="531"/>
    <x v="4064"/>
    <x v="0"/>
    <x v="6"/>
    <x v="28"/>
    <x v="0"/>
    <x v="0"/>
    <x v="1"/>
    <x v="0"/>
    <x v="1"/>
    <x v="0"/>
  </r>
  <r>
    <x v="6"/>
    <x v="53"/>
    <x v="254"/>
    <x v="6"/>
    <x v="5"/>
    <s v="14435990201"/>
    <x v="0"/>
    <x v="134"/>
    <x v="2947"/>
    <x v="3980"/>
    <x v="0"/>
    <x v="6"/>
    <x v="19"/>
    <x v="0"/>
    <x v="0"/>
    <x v="1"/>
    <x v="0"/>
    <x v="1"/>
    <x v="0"/>
  </r>
  <r>
    <x v="6"/>
    <x v="53"/>
    <x v="255"/>
    <x v="10"/>
    <x v="5"/>
    <s v="17028240705"/>
    <x v="2"/>
    <x v="10"/>
    <x v="3009"/>
    <x v="4073"/>
    <x v="0"/>
    <x v="6"/>
    <x v="15"/>
    <x v="0"/>
    <x v="1"/>
    <x v="1"/>
    <x v="0"/>
    <x v="0"/>
    <x v="0"/>
  </r>
  <r>
    <x v="6"/>
    <x v="53"/>
    <x v="255"/>
    <x v="8"/>
    <x v="0"/>
    <s v="17028240705"/>
    <x v="2"/>
    <x v="10"/>
    <x v="3010"/>
    <x v="4074"/>
    <x v="0"/>
    <x v="6"/>
    <x v="20"/>
    <x v="0"/>
    <x v="1"/>
    <x v="1"/>
    <x v="0"/>
    <x v="0"/>
    <x v="0"/>
  </r>
  <r>
    <x v="6"/>
    <x v="53"/>
    <x v="255"/>
    <x v="8"/>
    <x v="1"/>
    <s v="17028240705"/>
    <x v="2"/>
    <x v="10"/>
    <x v="2184"/>
    <x v="4075"/>
    <x v="0"/>
    <x v="6"/>
    <x v="15"/>
    <x v="0"/>
    <x v="1"/>
    <x v="1"/>
    <x v="0"/>
    <x v="0"/>
    <x v="0"/>
  </r>
  <r>
    <x v="6"/>
    <x v="53"/>
    <x v="104"/>
    <x v="5"/>
    <x v="0"/>
    <s v="14687425101"/>
    <x v="4"/>
    <x v="133"/>
    <x v="3011"/>
    <x v="4076"/>
    <x v="0"/>
    <x v="7"/>
    <x v="39"/>
    <x v="0"/>
    <x v="0"/>
    <x v="1"/>
    <x v="0"/>
    <x v="0"/>
    <x v="1"/>
  </r>
  <r>
    <x v="6"/>
    <x v="53"/>
    <x v="104"/>
    <x v="5"/>
    <x v="3"/>
    <s v="14687425101"/>
    <x v="4"/>
    <x v="133"/>
    <x v="2925"/>
    <x v="3948"/>
    <x v="0"/>
    <x v="7"/>
    <x v="18"/>
    <x v="0"/>
    <x v="0"/>
    <x v="1"/>
    <x v="0"/>
    <x v="0"/>
    <x v="1"/>
  </r>
  <r>
    <x v="6"/>
    <x v="53"/>
    <x v="104"/>
    <x v="5"/>
    <x v="1"/>
    <s v="14687425101"/>
    <x v="4"/>
    <x v="133"/>
    <x v="3012"/>
    <x v="4077"/>
    <x v="0"/>
    <x v="7"/>
    <x v="17"/>
    <x v="0"/>
    <x v="0"/>
    <x v="1"/>
    <x v="0"/>
    <x v="0"/>
    <x v="1"/>
  </r>
  <r>
    <x v="6"/>
    <x v="53"/>
    <x v="104"/>
    <x v="5"/>
    <x v="2"/>
    <s v="14687425101"/>
    <x v="4"/>
    <x v="133"/>
    <x v="2966"/>
    <x v="4008"/>
    <x v="0"/>
    <x v="7"/>
    <x v="53"/>
    <x v="0"/>
    <x v="0"/>
    <x v="1"/>
    <x v="0"/>
    <x v="0"/>
    <x v="1"/>
  </r>
  <r>
    <x v="6"/>
    <x v="53"/>
    <x v="104"/>
    <x v="5"/>
    <x v="4"/>
    <s v="14687425101"/>
    <x v="4"/>
    <x v="133"/>
    <x v="2486"/>
    <x v="4016"/>
    <x v="0"/>
    <x v="7"/>
    <x v="30"/>
    <x v="0"/>
    <x v="0"/>
    <x v="1"/>
    <x v="0"/>
    <x v="0"/>
    <x v="1"/>
  </r>
  <r>
    <x v="6"/>
    <x v="53"/>
    <x v="104"/>
    <x v="5"/>
    <x v="6"/>
    <s v="14687425101"/>
    <x v="4"/>
    <x v="133"/>
    <x v="3013"/>
    <x v="4078"/>
    <x v="0"/>
    <x v="7"/>
    <x v="41"/>
    <x v="0"/>
    <x v="0"/>
    <x v="1"/>
    <x v="0"/>
    <x v="0"/>
    <x v="1"/>
  </r>
  <r>
    <x v="6"/>
    <x v="53"/>
    <x v="104"/>
    <x v="5"/>
    <x v="9"/>
    <s v="14687425101"/>
    <x v="4"/>
    <x v="133"/>
    <x v="1134"/>
    <x v="4079"/>
    <x v="0"/>
    <x v="7"/>
    <x v="52"/>
    <x v="0"/>
    <x v="0"/>
    <x v="1"/>
    <x v="0"/>
    <x v="0"/>
    <x v="1"/>
  </r>
  <r>
    <x v="6"/>
    <x v="53"/>
    <x v="104"/>
    <x v="5"/>
    <x v="7"/>
    <s v="14687425101"/>
    <x v="4"/>
    <x v="133"/>
    <x v="3014"/>
    <x v="4080"/>
    <x v="0"/>
    <x v="7"/>
    <x v="41"/>
    <x v="0"/>
    <x v="0"/>
    <x v="1"/>
    <x v="0"/>
    <x v="0"/>
    <x v="1"/>
  </r>
  <r>
    <x v="6"/>
    <x v="53"/>
    <x v="104"/>
    <x v="12"/>
    <x v="0"/>
    <s v="14687425101"/>
    <x v="4"/>
    <x v="133"/>
    <x v="3015"/>
    <x v="4081"/>
    <x v="0"/>
    <x v="7"/>
    <x v="47"/>
    <x v="0"/>
    <x v="0"/>
    <x v="1"/>
    <x v="0"/>
    <x v="0"/>
    <x v="1"/>
  </r>
  <r>
    <x v="6"/>
    <x v="53"/>
    <x v="104"/>
    <x v="12"/>
    <x v="3"/>
    <s v="14687425101"/>
    <x v="4"/>
    <x v="133"/>
    <x v="3016"/>
    <x v="4082"/>
    <x v="0"/>
    <x v="7"/>
    <x v="35"/>
    <x v="0"/>
    <x v="0"/>
    <x v="1"/>
    <x v="0"/>
    <x v="0"/>
    <x v="1"/>
  </r>
  <r>
    <x v="6"/>
    <x v="53"/>
    <x v="104"/>
    <x v="12"/>
    <x v="1"/>
    <s v="14687425101"/>
    <x v="4"/>
    <x v="133"/>
    <x v="2893"/>
    <x v="3910"/>
    <x v="0"/>
    <x v="7"/>
    <x v="15"/>
    <x v="0"/>
    <x v="0"/>
    <x v="1"/>
    <x v="0"/>
    <x v="0"/>
    <x v="1"/>
  </r>
  <r>
    <x v="6"/>
    <x v="53"/>
    <x v="104"/>
    <x v="12"/>
    <x v="2"/>
    <s v="14687425101"/>
    <x v="4"/>
    <x v="133"/>
    <x v="648"/>
    <x v="4083"/>
    <x v="0"/>
    <x v="7"/>
    <x v="7"/>
    <x v="0"/>
    <x v="0"/>
    <x v="1"/>
    <x v="0"/>
    <x v="0"/>
    <x v="1"/>
  </r>
  <r>
    <x v="6"/>
    <x v="53"/>
    <x v="104"/>
    <x v="12"/>
    <x v="4"/>
    <s v="14687425101"/>
    <x v="4"/>
    <x v="133"/>
    <x v="3017"/>
    <x v="4084"/>
    <x v="0"/>
    <x v="7"/>
    <x v="7"/>
    <x v="0"/>
    <x v="0"/>
    <x v="1"/>
    <x v="0"/>
    <x v="0"/>
    <x v="1"/>
  </r>
  <r>
    <x v="6"/>
    <x v="53"/>
    <x v="104"/>
    <x v="12"/>
    <x v="5"/>
    <s v="14687425101"/>
    <x v="4"/>
    <x v="133"/>
    <x v="460"/>
    <x v="4085"/>
    <x v="0"/>
    <x v="7"/>
    <x v="10"/>
    <x v="0"/>
    <x v="0"/>
    <x v="1"/>
    <x v="0"/>
    <x v="0"/>
    <x v="1"/>
  </r>
  <r>
    <x v="6"/>
    <x v="53"/>
    <x v="104"/>
    <x v="12"/>
    <x v="6"/>
    <s v="14687425101"/>
    <x v="4"/>
    <x v="133"/>
    <x v="3018"/>
    <x v="4086"/>
    <x v="0"/>
    <x v="7"/>
    <x v="58"/>
    <x v="0"/>
    <x v="0"/>
    <x v="1"/>
    <x v="0"/>
    <x v="0"/>
    <x v="1"/>
  </r>
  <r>
    <x v="6"/>
    <x v="53"/>
    <x v="104"/>
    <x v="12"/>
    <x v="9"/>
    <s v="14687425101"/>
    <x v="4"/>
    <x v="133"/>
    <x v="338"/>
    <x v="4087"/>
    <x v="0"/>
    <x v="7"/>
    <x v="3"/>
    <x v="0"/>
    <x v="0"/>
    <x v="1"/>
    <x v="0"/>
    <x v="0"/>
    <x v="1"/>
  </r>
  <r>
    <x v="6"/>
    <x v="53"/>
    <x v="104"/>
    <x v="12"/>
    <x v="7"/>
    <s v="14687425101"/>
    <x v="4"/>
    <x v="133"/>
    <x v="3019"/>
    <x v="4088"/>
    <x v="0"/>
    <x v="7"/>
    <x v="58"/>
    <x v="0"/>
    <x v="0"/>
    <x v="1"/>
    <x v="0"/>
    <x v="0"/>
    <x v="1"/>
  </r>
  <r>
    <x v="6"/>
    <x v="53"/>
    <x v="104"/>
    <x v="12"/>
    <x v="8"/>
    <s v="14687425101"/>
    <x v="4"/>
    <x v="133"/>
    <x v="3020"/>
    <x v="4089"/>
    <x v="0"/>
    <x v="7"/>
    <x v="47"/>
    <x v="0"/>
    <x v="0"/>
    <x v="1"/>
    <x v="0"/>
    <x v="0"/>
    <x v="1"/>
  </r>
  <r>
    <x v="6"/>
    <x v="53"/>
    <x v="68"/>
    <x v="2"/>
    <x v="5"/>
    <s v="14654966605"/>
    <x v="1"/>
    <x v="32"/>
    <x v="3021"/>
    <x v="4090"/>
    <x v="0"/>
    <x v="7"/>
    <x v="39"/>
    <x v="0"/>
    <x v="1"/>
    <x v="1"/>
    <x v="0"/>
    <x v="0"/>
    <x v="0"/>
  </r>
  <r>
    <x v="6"/>
    <x v="53"/>
    <x v="47"/>
    <x v="9"/>
    <x v="5"/>
    <s v="14799429805"/>
    <x v="1"/>
    <x v="60"/>
    <x v="3022"/>
    <x v="4091"/>
    <x v="0"/>
    <x v="7"/>
    <x v="11"/>
    <x v="0"/>
    <x v="1"/>
    <x v="1"/>
    <x v="0"/>
    <x v="0"/>
    <x v="0"/>
  </r>
  <r>
    <x v="6"/>
    <x v="53"/>
    <x v="47"/>
    <x v="9"/>
    <x v="6"/>
    <s v="14799429805"/>
    <x v="1"/>
    <x v="60"/>
    <x v="1420"/>
    <x v="4092"/>
    <x v="0"/>
    <x v="7"/>
    <x v="32"/>
    <x v="0"/>
    <x v="1"/>
    <x v="1"/>
    <x v="0"/>
    <x v="0"/>
    <x v="0"/>
  </r>
  <r>
    <x v="6"/>
    <x v="53"/>
    <x v="107"/>
    <x v="6"/>
    <x v="3"/>
    <s v="14654966605"/>
    <x v="1"/>
    <x v="32"/>
    <x v="2607"/>
    <x v="4093"/>
    <x v="0"/>
    <x v="7"/>
    <x v="25"/>
    <x v="0"/>
    <x v="1"/>
    <x v="1"/>
    <x v="0"/>
    <x v="0"/>
    <x v="0"/>
  </r>
  <r>
    <x v="6"/>
    <x v="53"/>
    <x v="107"/>
    <x v="6"/>
    <x v="2"/>
    <s v="14654966605"/>
    <x v="1"/>
    <x v="32"/>
    <x v="2886"/>
    <x v="3898"/>
    <x v="0"/>
    <x v="7"/>
    <x v="33"/>
    <x v="0"/>
    <x v="1"/>
    <x v="1"/>
    <x v="0"/>
    <x v="0"/>
    <x v="0"/>
  </r>
  <r>
    <x v="6"/>
    <x v="53"/>
    <x v="107"/>
    <x v="11"/>
    <x v="0"/>
    <s v="17242598805"/>
    <x v="1"/>
    <x v="132"/>
    <x v="2602"/>
    <x v="4094"/>
    <x v="0"/>
    <x v="7"/>
    <x v="33"/>
    <x v="0"/>
    <x v="1"/>
    <x v="1"/>
    <x v="0"/>
    <x v="0"/>
    <x v="0"/>
  </r>
  <r>
    <x v="6"/>
    <x v="53"/>
    <x v="107"/>
    <x v="11"/>
    <x v="3"/>
    <s v="17242598805"/>
    <x v="1"/>
    <x v="132"/>
    <x v="3023"/>
    <x v="4095"/>
    <x v="0"/>
    <x v="7"/>
    <x v="20"/>
    <x v="0"/>
    <x v="1"/>
    <x v="1"/>
    <x v="0"/>
    <x v="0"/>
    <x v="0"/>
  </r>
  <r>
    <x v="6"/>
    <x v="53"/>
    <x v="107"/>
    <x v="11"/>
    <x v="5"/>
    <s v="17242598805"/>
    <x v="1"/>
    <x v="132"/>
    <x v="3024"/>
    <x v="4096"/>
    <x v="0"/>
    <x v="7"/>
    <x v="15"/>
    <x v="0"/>
    <x v="1"/>
    <x v="1"/>
    <x v="0"/>
    <x v="0"/>
    <x v="0"/>
  </r>
  <r>
    <x v="6"/>
    <x v="53"/>
    <x v="256"/>
    <x v="3"/>
    <x v="1"/>
    <s v="14799429805"/>
    <x v="1"/>
    <x v="60"/>
    <x v="3025"/>
    <x v="4097"/>
    <x v="0"/>
    <x v="7"/>
    <x v="31"/>
    <x v="0"/>
    <x v="1"/>
    <x v="1"/>
    <x v="0"/>
    <x v="0"/>
    <x v="0"/>
  </r>
  <r>
    <x v="6"/>
    <x v="53"/>
    <x v="256"/>
    <x v="3"/>
    <x v="4"/>
    <s v="14799429805"/>
    <x v="1"/>
    <x v="60"/>
    <x v="3026"/>
    <x v="4098"/>
    <x v="0"/>
    <x v="7"/>
    <x v="15"/>
    <x v="0"/>
    <x v="1"/>
    <x v="1"/>
    <x v="0"/>
    <x v="0"/>
    <x v="0"/>
  </r>
  <r>
    <x v="6"/>
    <x v="53"/>
    <x v="256"/>
    <x v="3"/>
    <x v="6"/>
    <s v="14799429805"/>
    <x v="1"/>
    <x v="60"/>
    <x v="1677"/>
    <x v="4099"/>
    <x v="0"/>
    <x v="7"/>
    <x v="33"/>
    <x v="0"/>
    <x v="1"/>
    <x v="1"/>
    <x v="0"/>
    <x v="0"/>
    <x v="0"/>
  </r>
  <r>
    <x v="6"/>
    <x v="53"/>
    <x v="256"/>
    <x v="3"/>
    <x v="7"/>
    <s v="14799429805"/>
    <x v="1"/>
    <x v="60"/>
    <x v="2998"/>
    <x v="4057"/>
    <x v="0"/>
    <x v="7"/>
    <x v="29"/>
    <x v="0"/>
    <x v="1"/>
    <x v="1"/>
    <x v="0"/>
    <x v="0"/>
    <x v="0"/>
  </r>
  <r>
    <x v="6"/>
    <x v="53"/>
    <x v="256"/>
    <x v="0"/>
    <x v="0"/>
    <s v="14799429805"/>
    <x v="1"/>
    <x v="60"/>
    <x v="3027"/>
    <x v="4100"/>
    <x v="0"/>
    <x v="7"/>
    <x v="30"/>
    <x v="0"/>
    <x v="1"/>
    <x v="1"/>
    <x v="0"/>
    <x v="0"/>
    <x v="0"/>
  </r>
  <r>
    <x v="6"/>
    <x v="53"/>
    <x v="256"/>
    <x v="0"/>
    <x v="1"/>
    <s v="14799429805"/>
    <x v="1"/>
    <x v="60"/>
    <x v="3028"/>
    <x v="4101"/>
    <x v="0"/>
    <x v="7"/>
    <x v="20"/>
    <x v="0"/>
    <x v="1"/>
    <x v="1"/>
    <x v="0"/>
    <x v="0"/>
    <x v="0"/>
  </r>
  <r>
    <x v="6"/>
    <x v="53"/>
    <x v="256"/>
    <x v="0"/>
    <x v="4"/>
    <s v="14799429805"/>
    <x v="1"/>
    <x v="60"/>
    <x v="3029"/>
    <x v="3429"/>
    <x v="0"/>
    <x v="7"/>
    <x v="6"/>
    <x v="0"/>
    <x v="1"/>
    <x v="1"/>
    <x v="0"/>
    <x v="0"/>
    <x v="0"/>
  </r>
  <r>
    <x v="6"/>
    <x v="53"/>
    <x v="256"/>
    <x v="0"/>
    <x v="7"/>
    <s v="14799429805"/>
    <x v="1"/>
    <x v="60"/>
    <x v="3030"/>
    <x v="4102"/>
    <x v="0"/>
    <x v="7"/>
    <x v="20"/>
    <x v="0"/>
    <x v="1"/>
    <x v="1"/>
    <x v="0"/>
    <x v="0"/>
    <x v="0"/>
  </r>
  <r>
    <x v="6"/>
    <x v="53"/>
    <x v="200"/>
    <x v="10"/>
    <x v="3"/>
    <s v="17242598805"/>
    <x v="1"/>
    <x v="132"/>
    <x v="3009"/>
    <x v="4073"/>
    <x v="0"/>
    <x v="7"/>
    <x v="15"/>
    <x v="0"/>
    <x v="1"/>
    <x v="1"/>
    <x v="0"/>
    <x v="0"/>
    <x v="0"/>
  </r>
  <r>
    <x v="6"/>
    <x v="53"/>
    <x v="200"/>
    <x v="10"/>
    <x v="2"/>
    <s v="17242598805"/>
    <x v="1"/>
    <x v="132"/>
    <x v="750"/>
    <x v="4026"/>
    <x v="0"/>
    <x v="7"/>
    <x v="24"/>
    <x v="0"/>
    <x v="1"/>
    <x v="1"/>
    <x v="0"/>
    <x v="0"/>
    <x v="0"/>
  </r>
  <r>
    <x v="6"/>
    <x v="53"/>
    <x v="200"/>
    <x v="7"/>
    <x v="0"/>
    <s v="14435990201"/>
    <x v="0"/>
    <x v="134"/>
    <x v="3031"/>
    <x v="4103"/>
    <x v="0"/>
    <x v="7"/>
    <x v="54"/>
    <x v="0"/>
    <x v="0"/>
    <x v="1"/>
    <x v="0"/>
    <x v="0"/>
    <x v="1"/>
  </r>
  <r>
    <x v="6"/>
    <x v="53"/>
    <x v="200"/>
    <x v="7"/>
    <x v="3"/>
    <s v="14435990201"/>
    <x v="0"/>
    <x v="134"/>
    <x v="555"/>
    <x v="4104"/>
    <x v="0"/>
    <x v="7"/>
    <x v="30"/>
    <x v="0"/>
    <x v="0"/>
    <x v="1"/>
    <x v="0"/>
    <x v="0"/>
    <x v="1"/>
  </r>
  <r>
    <x v="6"/>
    <x v="53"/>
    <x v="200"/>
    <x v="7"/>
    <x v="1"/>
    <s v="14435990201"/>
    <x v="0"/>
    <x v="134"/>
    <x v="402"/>
    <x v="4105"/>
    <x v="0"/>
    <x v="7"/>
    <x v="22"/>
    <x v="0"/>
    <x v="0"/>
    <x v="1"/>
    <x v="0"/>
    <x v="0"/>
    <x v="1"/>
  </r>
  <r>
    <x v="6"/>
    <x v="53"/>
    <x v="200"/>
    <x v="7"/>
    <x v="2"/>
    <s v="14435990201"/>
    <x v="0"/>
    <x v="134"/>
    <x v="3032"/>
    <x v="4106"/>
    <x v="0"/>
    <x v="7"/>
    <x v="55"/>
    <x v="0"/>
    <x v="0"/>
    <x v="1"/>
    <x v="0"/>
    <x v="0"/>
    <x v="1"/>
  </r>
  <r>
    <x v="6"/>
    <x v="53"/>
    <x v="200"/>
    <x v="7"/>
    <x v="5"/>
    <s v="14435990201"/>
    <x v="0"/>
    <x v="134"/>
    <x v="3033"/>
    <x v="4107"/>
    <x v="0"/>
    <x v="7"/>
    <x v="52"/>
    <x v="0"/>
    <x v="0"/>
    <x v="1"/>
    <x v="0"/>
    <x v="0"/>
    <x v="1"/>
  </r>
  <r>
    <x v="6"/>
    <x v="53"/>
    <x v="200"/>
    <x v="14"/>
    <x v="0"/>
    <s v="14435990201"/>
    <x v="0"/>
    <x v="134"/>
    <x v="3034"/>
    <x v="4108"/>
    <x v="0"/>
    <x v="7"/>
    <x v="9"/>
    <x v="0"/>
    <x v="0"/>
    <x v="1"/>
    <x v="0"/>
    <x v="0"/>
    <x v="1"/>
  </r>
  <r>
    <x v="6"/>
    <x v="53"/>
    <x v="200"/>
    <x v="14"/>
    <x v="1"/>
    <s v="14435990201"/>
    <x v="0"/>
    <x v="134"/>
    <x v="957"/>
    <x v="4109"/>
    <x v="0"/>
    <x v="7"/>
    <x v="7"/>
    <x v="0"/>
    <x v="0"/>
    <x v="1"/>
    <x v="0"/>
    <x v="0"/>
    <x v="1"/>
  </r>
  <r>
    <x v="6"/>
    <x v="53"/>
    <x v="200"/>
    <x v="14"/>
    <x v="2"/>
    <s v="14435990201"/>
    <x v="0"/>
    <x v="134"/>
    <x v="950"/>
    <x v="4110"/>
    <x v="0"/>
    <x v="7"/>
    <x v="27"/>
    <x v="0"/>
    <x v="0"/>
    <x v="1"/>
    <x v="0"/>
    <x v="0"/>
    <x v="1"/>
  </r>
  <r>
    <x v="6"/>
    <x v="53"/>
    <x v="200"/>
    <x v="14"/>
    <x v="5"/>
    <s v="14435990201"/>
    <x v="0"/>
    <x v="134"/>
    <x v="3012"/>
    <x v="4077"/>
    <x v="0"/>
    <x v="7"/>
    <x v="17"/>
    <x v="0"/>
    <x v="0"/>
    <x v="1"/>
    <x v="0"/>
    <x v="0"/>
    <x v="1"/>
  </r>
  <r>
    <x v="6"/>
    <x v="53"/>
    <x v="200"/>
    <x v="14"/>
    <x v="6"/>
    <s v="14435990201"/>
    <x v="0"/>
    <x v="134"/>
    <x v="1788"/>
    <x v="3932"/>
    <x v="0"/>
    <x v="7"/>
    <x v="31"/>
    <x v="0"/>
    <x v="0"/>
    <x v="1"/>
    <x v="0"/>
    <x v="0"/>
    <x v="1"/>
  </r>
  <r>
    <x v="6"/>
    <x v="53"/>
    <x v="200"/>
    <x v="14"/>
    <x v="9"/>
    <s v="14435990201"/>
    <x v="0"/>
    <x v="134"/>
    <x v="2995"/>
    <x v="4055"/>
    <x v="0"/>
    <x v="7"/>
    <x v="36"/>
    <x v="0"/>
    <x v="0"/>
    <x v="1"/>
    <x v="0"/>
    <x v="0"/>
    <x v="1"/>
  </r>
  <r>
    <x v="6"/>
    <x v="53"/>
    <x v="200"/>
    <x v="14"/>
    <x v="7"/>
    <s v="14435990201"/>
    <x v="0"/>
    <x v="134"/>
    <x v="750"/>
    <x v="4026"/>
    <x v="0"/>
    <x v="7"/>
    <x v="24"/>
    <x v="0"/>
    <x v="0"/>
    <x v="1"/>
    <x v="0"/>
    <x v="0"/>
    <x v="1"/>
  </r>
  <r>
    <x v="6"/>
    <x v="53"/>
    <x v="200"/>
    <x v="14"/>
    <x v="8"/>
    <s v="14435990201"/>
    <x v="0"/>
    <x v="134"/>
    <x v="3035"/>
    <x v="4111"/>
    <x v="0"/>
    <x v="7"/>
    <x v="16"/>
    <x v="0"/>
    <x v="0"/>
    <x v="1"/>
    <x v="0"/>
    <x v="0"/>
    <x v="1"/>
  </r>
  <r>
    <x v="6"/>
    <x v="53"/>
    <x v="200"/>
    <x v="18"/>
    <x v="0"/>
    <s v="14435990201"/>
    <x v="0"/>
    <x v="134"/>
    <x v="3009"/>
    <x v="4073"/>
    <x v="0"/>
    <x v="7"/>
    <x v="15"/>
    <x v="0"/>
    <x v="0"/>
    <x v="1"/>
    <x v="0"/>
    <x v="0"/>
    <x v="1"/>
  </r>
  <r>
    <x v="6"/>
    <x v="53"/>
    <x v="200"/>
    <x v="18"/>
    <x v="3"/>
    <s v="14435990201"/>
    <x v="0"/>
    <x v="134"/>
    <x v="3036"/>
    <x v="4112"/>
    <x v="0"/>
    <x v="7"/>
    <x v="30"/>
    <x v="0"/>
    <x v="0"/>
    <x v="1"/>
    <x v="0"/>
    <x v="0"/>
    <x v="1"/>
  </r>
  <r>
    <x v="6"/>
    <x v="53"/>
    <x v="200"/>
    <x v="18"/>
    <x v="1"/>
    <s v="14435990201"/>
    <x v="0"/>
    <x v="134"/>
    <x v="3037"/>
    <x v="4113"/>
    <x v="0"/>
    <x v="7"/>
    <x v="40"/>
    <x v="0"/>
    <x v="0"/>
    <x v="1"/>
    <x v="0"/>
    <x v="0"/>
    <x v="1"/>
  </r>
  <r>
    <x v="6"/>
    <x v="53"/>
    <x v="200"/>
    <x v="18"/>
    <x v="2"/>
    <s v="14435990201"/>
    <x v="0"/>
    <x v="134"/>
    <x v="3038"/>
    <x v="4114"/>
    <x v="0"/>
    <x v="7"/>
    <x v="2"/>
    <x v="0"/>
    <x v="0"/>
    <x v="1"/>
    <x v="0"/>
    <x v="0"/>
    <x v="1"/>
  </r>
  <r>
    <x v="6"/>
    <x v="53"/>
    <x v="200"/>
    <x v="18"/>
    <x v="4"/>
    <s v="14435990201"/>
    <x v="0"/>
    <x v="134"/>
    <x v="3039"/>
    <x v="4115"/>
    <x v="0"/>
    <x v="7"/>
    <x v="10"/>
    <x v="0"/>
    <x v="0"/>
    <x v="1"/>
    <x v="0"/>
    <x v="0"/>
    <x v="1"/>
  </r>
  <r>
    <x v="6"/>
    <x v="53"/>
    <x v="200"/>
    <x v="18"/>
    <x v="5"/>
    <s v="14435990201"/>
    <x v="0"/>
    <x v="134"/>
    <x v="3040"/>
    <x v="4116"/>
    <x v="0"/>
    <x v="7"/>
    <x v="23"/>
    <x v="0"/>
    <x v="0"/>
    <x v="1"/>
    <x v="0"/>
    <x v="0"/>
    <x v="1"/>
  </r>
  <r>
    <x v="6"/>
    <x v="53"/>
    <x v="200"/>
    <x v="18"/>
    <x v="6"/>
    <s v="14435990201"/>
    <x v="0"/>
    <x v="134"/>
    <x v="3041"/>
    <x v="4117"/>
    <x v="0"/>
    <x v="7"/>
    <x v="12"/>
    <x v="0"/>
    <x v="0"/>
    <x v="1"/>
    <x v="0"/>
    <x v="0"/>
    <x v="1"/>
  </r>
  <r>
    <x v="6"/>
    <x v="53"/>
    <x v="200"/>
    <x v="18"/>
    <x v="7"/>
    <s v="14435990201"/>
    <x v="0"/>
    <x v="134"/>
    <x v="3042"/>
    <x v="4118"/>
    <x v="0"/>
    <x v="7"/>
    <x v="34"/>
    <x v="0"/>
    <x v="0"/>
    <x v="1"/>
    <x v="0"/>
    <x v="0"/>
    <x v="1"/>
  </r>
  <r>
    <x v="6"/>
    <x v="53"/>
    <x v="200"/>
    <x v="18"/>
    <x v="8"/>
    <s v="14435990201"/>
    <x v="0"/>
    <x v="134"/>
    <x v="1178"/>
    <x v="4119"/>
    <x v="0"/>
    <x v="7"/>
    <x v="30"/>
    <x v="0"/>
    <x v="0"/>
    <x v="1"/>
    <x v="0"/>
    <x v="0"/>
    <x v="1"/>
  </r>
  <r>
    <x v="6"/>
    <x v="53"/>
    <x v="108"/>
    <x v="18"/>
    <x v="1"/>
    <s v="14799429805"/>
    <x v="1"/>
    <x v="60"/>
    <x v="688"/>
    <x v="4120"/>
    <x v="0"/>
    <x v="7"/>
    <x v="19"/>
    <x v="0"/>
    <x v="1"/>
    <x v="1"/>
    <x v="0"/>
    <x v="0"/>
    <x v="0"/>
  </r>
  <r>
    <x v="6"/>
    <x v="53"/>
    <x v="108"/>
    <x v="18"/>
    <x v="2"/>
    <s v="14799429805"/>
    <x v="1"/>
    <x v="60"/>
    <x v="3043"/>
    <x v="4121"/>
    <x v="0"/>
    <x v="7"/>
    <x v="20"/>
    <x v="0"/>
    <x v="1"/>
    <x v="1"/>
    <x v="0"/>
    <x v="0"/>
    <x v="0"/>
  </r>
  <r>
    <x v="6"/>
    <x v="53"/>
    <x v="108"/>
    <x v="18"/>
    <x v="9"/>
    <s v="14799429805"/>
    <x v="1"/>
    <x v="60"/>
    <x v="2885"/>
    <x v="3897"/>
    <x v="0"/>
    <x v="7"/>
    <x v="33"/>
    <x v="0"/>
    <x v="1"/>
    <x v="1"/>
    <x v="0"/>
    <x v="0"/>
    <x v="0"/>
  </r>
  <r>
    <x v="6"/>
    <x v="53"/>
    <x v="108"/>
    <x v="18"/>
    <x v="8"/>
    <s v="14799429805"/>
    <x v="1"/>
    <x v="60"/>
    <x v="2925"/>
    <x v="3948"/>
    <x v="0"/>
    <x v="7"/>
    <x v="18"/>
    <x v="0"/>
    <x v="1"/>
    <x v="1"/>
    <x v="0"/>
    <x v="0"/>
    <x v="0"/>
  </r>
  <r>
    <x v="6"/>
    <x v="53"/>
    <x v="108"/>
    <x v="19"/>
    <x v="0"/>
    <s v="14799429805"/>
    <x v="1"/>
    <x v="60"/>
    <x v="1658"/>
    <x v="4122"/>
    <x v="0"/>
    <x v="7"/>
    <x v="7"/>
    <x v="0"/>
    <x v="1"/>
    <x v="1"/>
    <x v="0"/>
    <x v="0"/>
    <x v="0"/>
  </r>
  <r>
    <x v="6"/>
    <x v="53"/>
    <x v="108"/>
    <x v="19"/>
    <x v="4"/>
    <s v="14799429805"/>
    <x v="1"/>
    <x v="60"/>
    <x v="3044"/>
    <x v="4123"/>
    <x v="0"/>
    <x v="7"/>
    <x v="5"/>
    <x v="0"/>
    <x v="1"/>
    <x v="1"/>
    <x v="0"/>
    <x v="0"/>
    <x v="0"/>
  </r>
  <r>
    <x v="6"/>
    <x v="53"/>
    <x v="257"/>
    <x v="0"/>
    <x v="0"/>
    <s v="14435990201"/>
    <x v="0"/>
    <x v="134"/>
    <x v="3036"/>
    <x v="4112"/>
    <x v="0"/>
    <x v="7"/>
    <x v="30"/>
    <x v="0"/>
    <x v="0"/>
    <x v="0"/>
    <x v="0"/>
    <x v="0"/>
    <x v="0"/>
  </r>
  <r>
    <x v="6"/>
    <x v="53"/>
    <x v="257"/>
    <x v="0"/>
    <x v="3"/>
    <s v="14435990201"/>
    <x v="0"/>
    <x v="134"/>
    <x v="3040"/>
    <x v="4124"/>
    <x v="0"/>
    <x v="7"/>
    <x v="23"/>
    <x v="0"/>
    <x v="0"/>
    <x v="0"/>
    <x v="0"/>
    <x v="0"/>
    <x v="0"/>
  </r>
  <r>
    <x v="6"/>
    <x v="53"/>
    <x v="257"/>
    <x v="0"/>
    <x v="1"/>
    <s v="14435990201"/>
    <x v="0"/>
    <x v="134"/>
    <x v="1178"/>
    <x v="4119"/>
    <x v="0"/>
    <x v="7"/>
    <x v="30"/>
    <x v="0"/>
    <x v="0"/>
    <x v="0"/>
    <x v="0"/>
    <x v="0"/>
    <x v="0"/>
  </r>
  <r>
    <x v="6"/>
    <x v="53"/>
    <x v="257"/>
    <x v="0"/>
    <x v="2"/>
    <s v="14435990201"/>
    <x v="0"/>
    <x v="134"/>
    <x v="957"/>
    <x v="4109"/>
    <x v="0"/>
    <x v="7"/>
    <x v="7"/>
    <x v="0"/>
    <x v="0"/>
    <x v="0"/>
    <x v="0"/>
    <x v="0"/>
    <x v="0"/>
  </r>
  <r>
    <x v="6"/>
    <x v="53"/>
    <x v="257"/>
    <x v="0"/>
    <x v="4"/>
    <s v="14435990201"/>
    <x v="0"/>
    <x v="134"/>
    <x v="950"/>
    <x v="4110"/>
    <x v="0"/>
    <x v="7"/>
    <x v="27"/>
    <x v="0"/>
    <x v="0"/>
    <x v="0"/>
    <x v="0"/>
    <x v="0"/>
    <x v="0"/>
  </r>
  <r>
    <x v="6"/>
    <x v="53"/>
    <x v="257"/>
    <x v="0"/>
    <x v="5"/>
    <s v="14435990201"/>
    <x v="0"/>
    <x v="134"/>
    <x v="1788"/>
    <x v="3932"/>
    <x v="0"/>
    <x v="7"/>
    <x v="31"/>
    <x v="0"/>
    <x v="0"/>
    <x v="0"/>
    <x v="0"/>
    <x v="0"/>
    <x v="0"/>
  </r>
  <r>
    <x v="6"/>
    <x v="53"/>
    <x v="257"/>
    <x v="0"/>
    <x v="6"/>
    <s v="14435990201"/>
    <x v="0"/>
    <x v="134"/>
    <x v="750"/>
    <x v="4026"/>
    <x v="0"/>
    <x v="7"/>
    <x v="24"/>
    <x v="0"/>
    <x v="0"/>
    <x v="0"/>
    <x v="0"/>
    <x v="0"/>
    <x v="0"/>
  </r>
  <r>
    <x v="6"/>
    <x v="53"/>
    <x v="257"/>
    <x v="0"/>
    <x v="9"/>
    <s v="14435990201"/>
    <x v="0"/>
    <x v="134"/>
    <x v="555"/>
    <x v="4104"/>
    <x v="0"/>
    <x v="7"/>
    <x v="30"/>
    <x v="0"/>
    <x v="0"/>
    <x v="0"/>
    <x v="0"/>
    <x v="0"/>
    <x v="0"/>
  </r>
  <r>
    <x v="6"/>
    <x v="53"/>
    <x v="257"/>
    <x v="0"/>
    <x v="7"/>
    <s v="14435990201"/>
    <x v="0"/>
    <x v="134"/>
    <x v="402"/>
    <x v="4105"/>
    <x v="0"/>
    <x v="7"/>
    <x v="22"/>
    <x v="0"/>
    <x v="0"/>
    <x v="0"/>
    <x v="0"/>
    <x v="0"/>
    <x v="0"/>
  </r>
  <r>
    <x v="6"/>
    <x v="53"/>
    <x v="246"/>
    <x v="12"/>
    <x v="1"/>
    <s v="17242598805"/>
    <x v="1"/>
    <x v="132"/>
    <x v="3045"/>
    <x v="4125"/>
    <x v="0"/>
    <x v="7"/>
    <x v="27"/>
    <x v="0"/>
    <x v="1"/>
    <x v="1"/>
    <x v="0"/>
    <x v="0"/>
    <x v="0"/>
  </r>
  <r>
    <x v="6"/>
    <x v="53"/>
    <x v="228"/>
    <x v="15"/>
    <x v="0"/>
    <s v="14687425101"/>
    <x v="4"/>
    <x v="133"/>
    <x v="3046"/>
    <x v="4126"/>
    <x v="0"/>
    <x v="7"/>
    <x v="33"/>
    <x v="0"/>
    <x v="0"/>
    <x v="1"/>
    <x v="0"/>
    <x v="0"/>
    <x v="1"/>
  </r>
  <r>
    <x v="6"/>
    <x v="53"/>
    <x v="228"/>
    <x v="15"/>
    <x v="3"/>
    <s v="14687425101"/>
    <x v="4"/>
    <x v="133"/>
    <x v="3047"/>
    <x v="4127"/>
    <x v="0"/>
    <x v="7"/>
    <x v="46"/>
    <x v="0"/>
    <x v="0"/>
    <x v="1"/>
    <x v="0"/>
    <x v="0"/>
    <x v="1"/>
  </r>
  <r>
    <x v="6"/>
    <x v="53"/>
    <x v="228"/>
    <x v="15"/>
    <x v="1"/>
    <s v="14687425101"/>
    <x v="4"/>
    <x v="133"/>
    <x v="1279"/>
    <x v="3988"/>
    <x v="0"/>
    <x v="7"/>
    <x v="27"/>
    <x v="0"/>
    <x v="0"/>
    <x v="0"/>
    <x v="0"/>
    <x v="0"/>
    <x v="0"/>
  </r>
  <r>
    <x v="6"/>
    <x v="53"/>
    <x v="228"/>
    <x v="15"/>
    <x v="2"/>
    <s v="14687425101"/>
    <x v="4"/>
    <x v="133"/>
    <x v="3048"/>
    <x v="4128"/>
    <x v="0"/>
    <x v="7"/>
    <x v="34"/>
    <x v="0"/>
    <x v="0"/>
    <x v="1"/>
    <x v="0"/>
    <x v="0"/>
    <x v="1"/>
  </r>
  <r>
    <x v="6"/>
    <x v="53"/>
    <x v="228"/>
    <x v="15"/>
    <x v="4"/>
    <s v="14687425101"/>
    <x v="4"/>
    <x v="133"/>
    <x v="3028"/>
    <x v="4101"/>
    <x v="0"/>
    <x v="7"/>
    <x v="20"/>
    <x v="0"/>
    <x v="0"/>
    <x v="1"/>
    <x v="0"/>
    <x v="0"/>
    <x v="1"/>
  </r>
  <r>
    <x v="6"/>
    <x v="53"/>
    <x v="228"/>
    <x v="5"/>
    <x v="0"/>
    <s v="14687425101"/>
    <x v="4"/>
    <x v="133"/>
    <x v="3049"/>
    <x v="4129"/>
    <x v="0"/>
    <x v="7"/>
    <x v="34"/>
    <x v="0"/>
    <x v="0"/>
    <x v="1"/>
    <x v="0"/>
    <x v="0"/>
    <x v="1"/>
  </r>
  <r>
    <x v="6"/>
    <x v="53"/>
    <x v="228"/>
    <x v="5"/>
    <x v="3"/>
    <s v="14687425101"/>
    <x v="4"/>
    <x v="133"/>
    <x v="2870"/>
    <x v="3878"/>
    <x v="0"/>
    <x v="7"/>
    <x v="39"/>
    <x v="0"/>
    <x v="0"/>
    <x v="1"/>
    <x v="0"/>
    <x v="0"/>
    <x v="1"/>
  </r>
  <r>
    <x v="6"/>
    <x v="53"/>
    <x v="228"/>
    <x v="5"/>
    <x v="1"/>
    <s v="14687425101"/>
    <x v="4"/>
    <x v="133"/>
    <x v="2948"/>
    <x v="3981"/>
    <x v="0"/>
    <x v="7"/>
    <x v="15"/>
    <x v="0"/>
    <x v="0"/>
    <x v="1"/>
    <x v="0"/>
    <x v="0"/>
    <x v="1"/>
  </r>
  <r>
    <x v="6"/>
    <x v="53"/>
    <x v="228"/>
    <x v="5"/>
    <x v="2"/>
    <s v="14687425101"/>
    <x v="4"/>
    <x v="133"/>
    <x v="2948"/>
    <x v="3981"/>
    <x v="0"/>
    <x v="7"/>
    <x v="15"/>
    <x v="0"/>
    <x v="0"/>
    <x v="1"/>
    <x v="0"/>
    <x v="0"/>
    <x v="1"/>
  </r>
  <r>
    <x v="6"/>
    <x v="53"/>
    <x v="228"/>
    <x v="5"/>
    <x v="4"/>
    <s v="14687425101"/>
    <x v="4"/>
    <x v="133"/>
    <x v="2935"/>
    <x v="3964"/>
    <x v="0"/>
    <x v="7"/>
    <x v="22"/>
    <x v="0"/>
    <x v="0"/>
    <x v="1"/>
    <x v="0"/>
    <x v="0"/>
    <x v="1"/>
  </r>
  <r>
    <x v="6"/>
    <x v="53"/>
    <x v="228"/>
    <x v="12"/>
    <x v="0"/>
    <s v="14687425101"/>
    <x v="4"/>
    <x v="133"/>
    <x v="1019"/>
    <x v="4130"/>
    <x v="0"/>
    <x v="7"/>
    <x v="47"/>
    <x v="0"/>
    <x v="0"/>
    <x v="1"/>
    <x v="0"/>
    <x v="0"/>
    <x v="1"/>
  </r>
  <r>
    <x v="6"/>
    <x v="53"/>
    <x v="228"/>
    <x v="12"/>
    <x v="3"/>
    <s v="14687425101"/>
    <x v="4"/>
    <x v="133"/>
    <x v="3050"/>
    <x v="4131"/>
    <x v="0"/>
    <x v="7"/>
    <x v="20"/>
    <x v="0"/>
    <x v="0"/>
    <x v="1"/>
    <x v="0"/>
    <x v="0"/>
    <x v="1"/>
  </r>
  <r>
    <x v="6"/>
    <x v="53"/>
    <x v="228"/>
    <x v="12"/>
    <x v="1"/>
    <s v="14687425101"/>
    <x v="4"/>
    <x v="133"/>
    <x v="2935"/>
    <x v="3964"/>
    <x v="0"/>
    <x v="7"/>
    <x v="22"/>
    <x v="0"/>
    <x v="0"/>
    <x v="0"/>
    <x v="0"/>
    <x v="0"/>
    <x v="0"/>
  </r>
  <r>
    <x v="6"/>
    <x v="53"/>
    <x v="228"/>
    <x v="12"/>
    <x v="2"/>
    <s v="14687425101"/>
    <x v="4"/>
    <x v="133"/>
    <x v="3051"/>
    <x v="4132"/>
    <x v="0"/>
    <x v="7"/>
    <x v="22"/>
    <x v="0"/>
    <x v="0"/>
    <x v="0"/>
    <x v="0"/>
    <x v="0"/>
    <x v="0"/>
  </r>
  <r>
    <x v="6"/>
    <x v="53"/>
    <x v="228"/>
    <x v="12"/>
    <x v="4"/>
    <s v="14687425101"/>
    <x v="4"/>
    <x v="133"/>
    <x v="2337"/>
    <x v="4133"/>
    <x v="0"/>
    <x v="7"/>
    <x v="27"/>
    <x v="0"/>
    <x v="0"/>
    <x v="0"/>
    <x v="0"/>
    <x v="0"/>
    <x v="0"/>
  </r>
  <r>
    <x v="6"/>
    <x v="53"/>
    <x v="228"/>
    <x v="12"/>
    <x v="5"/>
    <s v="14687425101"/>
    <x v="4"/>
    <x v="133"/>
    <x v="3025"/>
    <x v="4097"/>
    <x v="0"/>
    <x v="7"/>
    <x v="31"/>
    <x v="0"/>
    <x v="0"/>
    <x v="0"/>
    <x v="0"/>
    <x v="0"/>
    <x v="0"/>
  </r>
  <r>
    <x v="6"/>
    <x v="53"/>
    <x v="228"/>
    <x v="12"/>
    <x v="6"/>
    <s v="14687425101"/>
    <x v="4"/>
    <x v="133"/>
    <x v="3052"/>
    <x v="4134"/>
    <x v="0"/>
    <x v="7"/>
    <x v="0"/>
    <x v="0"/>
    <x v="0"/>
    <x v="0"/>
    <x v="0"/>
    <x v="0"/>
    <x v="0"/>
  </r>
  <r>
    <x v="6"/>
    <x v="53"/>
    <x v="228"/>
    <x v="12"/>
    <x v="9"/>
    <s v="14687425101"/>
    <x v="4"/>
    <x v="133"/>
    <x v="457"/>
    <x v="4135"/>
    <x v="0"/>
    <x v="7"/>
    <x v="58"/>
    <x v="0"/>
    <x v="0"/>
    <x v="0"/>
    <x v="0"/>
    <x v="0"/>
    <x v="0"/>
  </r>
  <r>
    <x v="6"/>
    <x v="53"/>
    <x v="228"/>
    <x v="12"/>
    <x v="7"/>
    <s v="14687425101"/>
    <x v="4"/>
    <x v="133"/>
    <x v="3030"/>
    <x v="4102"/>
    <x v="0"/>
    <x v="7"/>
    <x v="20"/>
    <x v="0"/>
    <x v="0"/>
    <x v="1"/>
    <x v="0"/>
    <x v="0"/>
    <x v="1"/>
  </r>
  <r>
    <x v="6"/>
    <x v="53"/>
    <x v="228"/>
    <x v="12"/>
    <x v="8"/>
    <s v="14687425101"/>
    <x v="4"/>
    <x v="133"/>
    <x v="3053"/>
    <x v="4136"/>
    <x v="0"/>
    <x v="7"/>
    <x v="33"/>
    <x v="0"/>
    <x v="0"/>
    <x v="1"/>
    <x v="0"/>
    <x v="0"/>
    <x v="1"/>
  </r>
  <r>
    <x v="6"/>
    <x v="53"/>
    <x v="258"/>
    <x v="12"/>
    <x v="3"/>
    <s v="14435990201"/>
    <x v="0"/>
    <x v="134"/>
    <x v="1710"/>
    <x v="4137"/>
    <x v="0"/>
    <x v="7"/>
    <x v="12"/>
    <x v="0"/>
    <x v="0"/>
    <x v="1"/>
    <x v="0"/>
    <x v="0"/>
    <x v="1"/>
  </r>
  <r>
    <x v="6"/>
    <x v="53"/>
    <x v="258"/>
    <x v="12"/>
    <x v="4"/>
    <s v="14435990201"/>
    <x v="0"/>
    <x v="134"/>
    <x v="3054"/>
    <x v="4138"/>
    <x v="0"/>
    <x v="7"/>
    <x v="35"/>
    <x v="0"/>
    <x v="0"/>
    <x v="1"/>
    <x v="0"/>
    <x v="0"/>
    <x v="1"/>
  </r>
  <r>
    <x v="6"/>
    <x v="53"/>
    <x v="258"/>
    <x v="12"/>
    <x v="5"/>
    <s v="14435990201"/>
    <x v="0"/>
    <x v="134"/>
    <x v="2870"/>
    <x v="3878"/>
    <x v="0"/>
    <x v="7"/>
    <x v="39"/>
    <x v="0"/>
    <x v="0"/>
    <x v="1"/>
    <x v="0"/>
    <x v="0"/>
    <x v="1"/>
  </r>
  <r>
    <x v="6"/>
    <x v="53"/>
    <x v="258"/>
    <x v="12"/>
    <x v="6"/>
    <s v="14435990201"/>
    <x v="0"/>
    <x v="134"/>
    <x v="3055"/>
    <x v="4139"/>
    <x v="0"/>
    <x v="7"/>
    <x v="37"/>
    <x v="0"/>
    <x v="0"/>
    <x v="1"/>
    <x v="0"/>
    <x v="0"/>
    <x v="1"/>
  </r>
  <r>
    <x v="6"/>
    <x v="53"/>
    <x v="258"/>
    <x v="12"/>
    <x v="9"/>
    <s v="14435990201"/>
    <x v="0"/>
    <x v="134"/>
    <x v="3056"/>
    <x v="4140"/>
    <x v="0"/>
    <x v="7"/>
    <x v="4"/>
    <x v="0"/>
    <x v="0"/>
    <x v="1"/>
    <x v="0"/>
    <x v="0"/>
    <x v="1"/>
  </r>
  <r>
    <x v="6"/>
    <x v="53"/>
    <x v="258"/>
    <x v="12"/>
    <x v="7"/>
    <s v="14435990201"/>
    <x v="0"/>
    <x v="134"/>
    <x v="702"/>
    <x v="4141"/>
    <x v="0"/>
    <x v="7"/>
    <x v="11"/>
    <x v="0"/>
    <x v="0"/>
    <x v="1"/>
    <x v="0"/>
    <x v="0"/>
    <x v="1"/>
  </r>
  <r>
    <x v="6"/>
    <x v="53"/>
    <x v="258"/>
    <x v="12"/>
    <x v="8"/>
    <s v="14435990201"/>
    <x v="0"/>
    <x v="134"/>
    <x v="306"/>
    <x v="4142"/>
    <x v="0"/>
    <x v="7"/>
    <x v="53"/>
    <x v="0"/>
    <x v="0"/>
    <x v="1"/>
    <x v="0"/>
    <x v="0"/>
    <x v="1"/>
  </r>
  <r>
    <x v="6"/>
    <x v="53"/>
    <x v="258"/>
    <x v="1"/>
    <x v="0"/>
    <s v="14687425101"/>
    <x v="4"/>
    <x v="133"/>
    <x v="3057"/>
    <x v="4143"/>
    <x v="0"/>
    <x v="7"/>
    <x v="29"/>
    <x v="0"/>
    <x v="0"/>
    <x v="1"/>
    <x v="0"/>
    <x v="0"/>
    <x v="1"/>
  </r>
  <r>
    <x v="6"/>
    <x v="53"/>
    <x v="258"/>
    <x v="1"/>
    <x v="3"/>
    <s v="14687425101"/>
    <x v="4"/>
    <x v="133"/>
    <x v="320"/>
    <x v="4144"/>
    <x v="0"/>
    <x v="7"/>
    <x v="41"/>
    <x v="0"/>
    <x v="0"/>
    <x v="1"/>
    <x v="0"/>
    <x v="0"/>
    <x v="1"/>
  </r>
  <r>
    <x v="6"/>
    <x v="53"/>
    <x v="258"/>
    <x v="1"/>
    <x v="1"/>
    <s v="14687425101"/>
    <x v="4"/>
    <x v="133"/>
    <x v="3058"/>
    <x v="4145"/>
    <x v="0"/>
    <x v="7"/>
    <x v="1"/>
    <x v="0"/>
    <x v="0"/>
    <x v="1"/>
    <x v="0"/>
    <x v="0"/>
    <x v="1"/>
  </r>
  <r>
    <x v="6"/>
    <x v="53"/>
    <x v="258"/>
    <x v="1"/>
    <x v="2"/>
    <s v="14687425101"/>
    <x v="4"/>
    <x v="133"/>
    <x v="3059"/>
    <x v="4146"/>
    <x v="0"/>
    <x v="7"/>
    <x v="27"/>
    <x v="0"/>
    <x v="0"/>
    <x v="1"/>
    <x v="0"/>
    <x v="0"/>
    <x v="1"/>
  </r>
  <r>
    <x v="6"/>
    <x v="53"/>
    <x v="258"/>
    <x v="1"/>
    <x v="4"/>
    <s v="14687425101"/>
    <x v="4"/>
    <x v="133"/>
    <x v="3060"/>
    <x v="4147"/>
    <x v="0"/>
    <x v="7"/>
    <x v="53"/>
    <x v="0"/>
    <x v="0"/>
    <x v="1"/>
    <x v="0"/>
    <x v="0"/>
    <x v="1"/>
  </r>
  <r>
    <x v="6"/>
    <x v="53"/>
    <x v="259"/>
    <x v="2"/>
    <x v="2"/>
    <s v="14799429805"/>
    <x v="1"/>
    <x v="60"/>
    <x v="3061"/>
    <x v="4148"/>
    <x v="0"/>
    <x v="7"/>
    <x v="22"/>
    <x v="0"/>
    <x v="1"/>
    <x v="1"/>
    <x v="0"/>
    <x v="0"/>
    <x v="0"/>
  </r>
  <r>
    <x v="6"/>
    <x v="53"/>
    <x v="259"/>
    <x v="2"/>
    <x v="5"/>
    <s v="14799429805"/>
    <x v="1"/>
    <x v="60"/>
    <x v="3062"/>
    <x v="4149"/>
    <x v="0"/>
    <x v="7"/>
    <x v="7"/>
    <x v="0"/>
    <x v="1"/>
    <x v="1"/>
    <x v="0"/>
    <x v="0"/>
    <x v="0"/>
  </r>
  <r>
    <x v="6"/>
    <x v="53"/>
    <x v="259"/>
    <x v="2"/>
    <x v="9"/>
    <s v="14799429805"/>
    <x v="1"/>
    <x v="60"/>
    <x v="1217"/>
    <x v="4150"/>
    <x v="0"/>
    <x v="7"/>
    <x v="15"/>
    <x v="0"/>
    <x v="1"/>
    <x v="1"/>
    <x v="0"/>
    <x v="0"/>
    <x v="0"/>
  </r>
  <r>
    <x v="6"/>
    <x v="53"/>
    <x v="259"/>
    <x v="2"/>
    <x v="8"/>
    <s v="14799429805"/>
    <x v="1"/>
    <x v="60"/>
    <x v="1450"/>
    <x v="4151"/>
    <x v="0"/>
    <x v="7"/>
    <x v="15"/>
    <x v="0"/>
    <x v="1"/>
    <x v="1"/>
    <x v="0"/>
    <x v="0"/>
    <x v="0"/>
  </r>
  <r>
    <x v="6"/>
    <x v="53"/>
    <x v="259"/>
    <x v="15"/>
    <x v="3"/>
    <s v="14799429805"/>
    <x v="1"/>
    <x v="60"/>
    <x v="1431"/>
    <x v="4152"/>
    <x v="0"/>
    <x v="7"/>
    <x v="7"/>
    <x v="0"/>
    <x v="1"/>
    <x v="1"/>
    <x v="0"/>
    <x v="0"/>
    <x v="0"/>
  </r>
  <r>
    <x v="6"/>
    <x v="53"/>
    <x v="259"/>
    <x v="15"/>
    <x v="4"/>
    <s v="14799429805"/>
    <x v="1"/>
    <x v="60"/>
    <x v="3063"/>
    <x v="4153"/>
    <x v="0"/>
    <x v="7"/>
    <x v="16"/>
    <x v="0"/>
    <x v="1"/>
    <x v="1"/>
    <x v="0"/>
    <x v="0"/>
    <x v="0"/>
  </r>
  <r>
    <x v="6"/>
    <x v="53"/>
    <x v="259"/>
    <x v="4"/>
    <x v="3"/>
    <s v="17242598805"/>
    <x v="1"/>
    <x v="132"/>
    <x v="402"/>
    <x v="4105"/>
    <x v="0"/>
    <x v="7"/>
    <x v="22"/>
    <x v="0"/>
    <x v="1"/>
    <x v="1"/>
    <x v="0"/>
    <x v="0"/>
    <x v="0"/>
  </r>
  <r>
    <x v="6"/>
    <x v="53"/>
    <x v="259"/>
    <x v="4"/>
    <x v="2"/>
    <s v="17242598805"/>
    <x v="1"/>
    <x v="132"/>
    <x v="2707"/>
    <x v="4154"/>
    <x v="0"/>
    <x v="7"/>
    <x v="21"/>
    <x v="0"/>
    <x v="1"/>
    <x v="1"/>
    <x v="0"/>
    <x v="0"/>
    <x v="0"/>
  </r>
  <r>
    <x v="6"/>
    <x v="53"/>
    <x v="259"/>
    <x v="4"/>
    <x v="9"/>
    <s v="17242598805"/>
    <x v="1"/>
    <x v="132"/>
    <x v="697"/>
    <x v="4155"/>
    <x v="0"/>
    <x v="7"/>
    <x v="39"/>
    <x v="0"/>
    <x v="1"/>
    <x v="1"/>
    <x v="0"/>
    <x v="0"/>
    <x v="0"/>
  </r>
  <r>
    <x v="6"/>
    <x v="53"/>
    <x v="259"/>
    <x v="9"/>
    <x v="3"/>
    <s v="14654966605"/>
    <x v="1"/>
    <x v="32"/>
    <x v="3064"/>
    <x v="4156"/>
    <x v="0"/>
    <x v="7"/>
    <x v="30"/>
    <x v="0"/>
    <x v="1"/>
    <x v="1"/>
    <x v="0"/>
    <x v="0"/>
    <x v="0"/>
  </r>
  <r>
    <x v="6"/>
    <x v="53"/>
    <x v="137"/>
    <x v="8"/>
    <x v="0"/>
    <s v="14687425101"/>
    <x v="4"/>
    <x v="133"/>
    <x v="3052"/>
    <x v="4134"/>
    <x v="0"/>
    <x v="8"/>
    <x v="0"/>
    <x v="0"/>
    <x v="0"/>
    <x v="1"/>
    <x v="0"/>
    <x v="0"/>
    <x v="1"/>
  </r>
  <r>
    <x v="6"/>
    <x v="53"/>
    <x v="137"/>
    <x v="8"/>
    <x v="3"/>
    <s v="14687425101"/>
    <x v="4"/>
    <x v="133"/>
    <x v="2126"/>
    <x v="4157"/>
    <x v="0"/>
    <x v="8"/>
    <x v="5"/>
    <x v="0"/>
    <x v="0"/>
    <x v="1"/>
    <x v="0"/>
    <x v="0"/>
    <x v="1"/>
  </r>
  <r>
    <x v="6"/>
    <x v="53"/>
    <x v="137"/>
    <x v="8"/>
    <x v="1"/>
    <s v="14687425101"/>
    <x v="4"/>
    <x v="133"/>
    <x v="1849"/>
    <x v="4158"/>
    <x v="0"/>
    <x v="8"/>
    <x v="28"/>
    <x v="0"/>
    <x v="0"/>
    <x v="1"/>
    <x v="0"/>
    <x v="0"/>
    <x v="1"/>
  </r>
  <r>
    <x v="6"/>
    <x v="53"/>
    <x v="137"/>
    <x v="8"/>
    <x v="2"/>
    <s v="14687425101"/>
    <x v="4"/>
    <x v="133"/>
    <x v="3065"/>
    <x v="4159"/>
    <x v="0"/>
    <x v="8"/>
    <x v="31"/>
    <x v="0"/>
    <x v="0"/>
    <x v="1"/>
    <x v="0"/>
    <x v="0"/>
    <x v="1"/>
  </r>
  <r>
    <x v="6"/>
    <x v="53"/>
    <x v="137"/>
    <x v="8"/>
    <x v="4"/>
    <s v="14687425101"/>
    <x v="4"/>
    <x v="133"/>
    <x v="1371"/>
    <x v="4160"/>
    <x v="0"/>
    <x v="8"/>
    <x v="60"/>
    <x v="0"/>
    <x v="0"/>
    <x v="1"/>
    <x v="0"/>
    <x v="0"/>
    <x v="1"/>
  </r>
  <r>
    <x v="6"/>
    <x v="53"/>
    <x v="137"/>
    <x v="8"/>
    <x v="5"/>
    <s v="14687425101"/>
    <x v="4"/>
    <x v="133"/>
    <x v="3066"/>
    <x v="4161"/>
    <x v="0"/>
    <x v="8"/>
    <x v="9"/>
    <x v="0"/>
    <x v="0"/>
    <x v="1"/>
    <x v="0"/>
    <x v="0"/>
    <x v="1"/>
  </r>
  <r>
    <x v="6"/>
    <x v="53"/>
    <x v="137"/>
    <x v="8"/>
    <x v="6"/>
    <s v="14687425101"/>
    <x v="4"/>
    <x v="133"/>
    <x v="3067"/>
    <x v="4162"/>
    <x v="0"/>
    <x v="8"/>
    <x v="13"/>
    <x v="0"/>
    <x v="0"/>
    <x v="1"/>
    <x v="0"/>
    <x v="0"/>
    <x v="1"/>
  </r>
  <r>
    <x v="6"/>
    <x v="53"/>
    <x v="137"/>
    <x v="8"/>
    <x v="9"/>
    <s v="14687425101"/>
    <x v="4"/>
    <x v="133"/>
    <x v="2809"/>
    <x v="4163"/>
    <x v="0"/>
    <x v="8"/>
    <x v="27"/>
    <x v="0"/>
    <x v="0"/>
    <x v="1"/>
    <x v="0"/>
    <x v="0"/>
    <x v="1"/>
  </r>
  <r>
    <x v="6"/>
    <x v="53"/>
    <x v="137"/>
    <x v="8"/>
    <x v="7"/>
    <s v="14687425101"/>
    <x v="4"/>
    <x v="133"/>
    <x v="3068"/>
    <x v="4164"/>
    <x v="0"/>
    <x v="8"/>
    <x v="20"/>
    <x v="0"/>
    <x v="0"/>
    <x v="1"/>
    <x v="0"/>
    <x v="0"/>
    <x v="1"/>
  </r>
  <r>
    <x v="6"/>
    <x v="53"/>
    <x v="137"/>
    <x v="8"/>
    <x v="8"/>
    <s v="14687425101"/>
    <x v="4"/>
    <x v="133"/>
    <x v="1374"/>
    <x v="4165"/>
    <x v="0"/>
    <x v="8"/>
    <x v="54"/>
    <x v="0"/>
    <x v="0"/>
    <x v="1"/>
    <x v="0"/>
    <x v="0"/>
    <x v="1"/>
  </r>
  <r>
    <x v="6"/>
    <x v="53"/>
    <x v="137"/>
    <x v="17"/>
    <x v="0"/>
    <s v="14687425101"/>
    <x v="4"/>
    <x v="133"/>
    <x v="2888"/>
    <x v="3902"/>
    <x v="0"/>
    <x v="8"/>
    <x v="33"/>
    <x v="0"/>
    <x v="0"/>
    <x v="1"/>
    <x v="0"/>
    <x v="0"/>
    <x v="1"/>
  </r>
  <r>
    <x v="6"/>
    <x v="53"/>
    <x v="137"/>
    <x v="17"/>
    <x v="3"/>
    <s v="14687425101"/>
    <x v="4"/>
    <x v="133"/>
    <x v="2290"/>
    <x v="4166"/>
    <x v="0"/>
    <x v="8"/>
    <x v="23"/>
    <x v="0"/>
    <x v="0"/>
    <x v="1"/>
    <x v="0"/>
    <x v="0"/>
    <x v="1"/>
  </r>
  <r>
    <x v="6"/>
    <x v="53"/>
    <x v="137"/>
    <x v="17"/>
    <x v="1"/>
    <s v="14687425101"/>
    <x v="4"/>
    <x v="133"/>
    <x v="2375"/>
    <x v="3907"/>
    <x v="0"/>
    <x v="8"/>
    <x v="33"/>
    <x v="0"/>
    <x v="0"/>
    <x v="1"/>
    <x v="0"/>
    <x v="0"/>
    <x v="1"/>
  </r>
  <r>
    <x v="6"/>
    <x v="53"/>
    <x v="137"/>
    <x v="17"/>
    <x v="2"/>
    <s v="14687425101"/>
    <x v="4"/>
    <x v="133"/>
    <x v="3062"/>
    <x v="4149"/>
    <x v="0"/>
    <x v="8"/>
    <x v="7"/>
    <x v="0"/>
    <x v="0"/>
    <x v="1"/>
    <x v="0"/>
    <x v="0"/>
    <x v="1"/>
  </r>
  <r>
    <x v="6"/>
    <x v="53"/>
    <x v="137"/>
    <x v="17"/>
    <x v="4"/>
    <s v="14687425101"/>
    <x v="4"/>
    <x v="133"/>
    <x v="3069"/>
    <x v="4167"/>
    <x v="0"/>
    <x v="8"/>
    <x v="2"/>
    <x v="0"/>
    <x v="0"/>
    <x v="1"/>
    <x v="0"/>
    <x v="0"/>
    <x v="1"/>
  </r>
  <r>
    <x v="6"/>
    <x v="53"/>
    <x v="137"/>
    <x v="17"/>
    <x v="5"/>
    <s v="14687425101"/>
    <x v="4"/>
    <x v="133"/>
    <x v="3070"/>
    <x v="4168"/>
    <x v="0"/>
    <x v="8"/>
    <x v="50"/>
    <x v="0"/>
    <x v="0"/>
    <x v="1"/>
    <x v="0"/>
    <x v="0"/>
    <x v="1"/>
  </r>
  <r>
    <x v="6"/>
    <x v="53"/>
    <x v="137"/>
    <x v="17"/>
    <x v="6"/>
    <s v="14687425101"/>
    <x v="4"/>
    <x v="133"/>
    <x v="3070"/>
    <x v="4168"/>
    <x v="0"/>
    <x v="8"/>
    <x v="50"/>
    <x v="0"/>
    <x v="0"/>
    <x v="1"/>
    <x v="0"/>
    <x v="0"/>
    <x v="1"/>
  </r>
  <r>
    <x v="6"/>
    <x v="53"/>
    <x v="137"/>
    <x v="17"/>
    <x v="9"/>
    <s v="14687425101"/>
    <x v="4"/>
    <x v="133"/>
    <x v="1371"/>
    <x v="4169"/>
    <x v="0"/>
    <x v="8"/>
    <x v="63"/>
    <x v="0"/>
    <x v="0"/>
    <x v="1"/>
    <x v="0"/>
    <x v="0"/>
    <x v="1"/>
  </r>
  <r>
    <x v="6"/>
    <x v="53"/>
    <x v="137"/>
    <x v="17"/>
    <x v="7"/>
    <s v="14687425101"/>
    <x v="4"/>
    <x v="133"/>
    <x v="3015"/>
    <x v="4081"/>
    <x v="0"/>
    <x v="8"/>
    <x v="34"/>
    <x v="0"/>
    <x v="0"/>
    <x v="1"/>
    <x v="0"/>
    <x v="0"/>
    <x v="1"/>
  </r>
  <r>
    <x v="6"/>
    <x v="53"/>
    <x v="137"/>
    <x v="17"/>
    <x v="8"/>
    <s v="14687425101"/>
    <x v="4"/>
    <x v="133"/>
    <x v="3071"/>
    <x v="4170"/>
    <x v="0"/>
    <x v="8"/>
    <x v="44"/>
    <x v="0"/>
    <x v="0"/>
    <x v="1"/>
    <x v="0"/>
    <x v="0"/>
    <x v="1"/>
  </r>
  <r>
    <x v="6"/>
    <x v="53"/>
    <x v="137"/>
    <x v="9"/>
    <x v="0"/>
    <s v="14687425101"/>
    <x v="4"/>
    <x v="133"/>
    <x v="3067"/>
    <x v="4162"/>
    <x v="0"/>
    <x v="8"/>
    <x v="13"/>
    <x v="0"/>
    <x v="0"/>
    <x v="1"/>
    <x v="0"/>
    <x v="0"/>
    <x v="1"/>
  </r>
  <r>
    <x v="6"/>
    <x v="53"/>
    <x v="137"/>
    <x v="9"/>
    <x v="3"/>
    <s v="14687425101"/>
    <x v="4"/>
    <x v="133"/>
    <x v="3072"/>
    <x v="4171"/>
    <x v="0"/>
    <x v="8"/>
    <x v="52"/>
    <x v="0"/>
    <x v="0"/>
    <x v="1"/>
    <x v="0"/>
    <x v="0"/>
    <x v="1"/>
  </r>
  <r>
    <x v="6"/>
    <x v="53"/>
    <x v="137"/>
    <x v="9"/>
    <x v="1"/>
    <s v="14687425101"/>
    <x v="4"/>
    <x v="133"/>
    <x v="3073"/>
    <x v="4172"/>
    <x v="0"/>
    <x v="8"/>
    <x v="54"/>
    <x v="0"/>
    <x v="0"/>
    <x v="1"/>
    <x v="0"/>
    <x v="0"/>
    <x v="1"/>
  </r>
  <r>
    <x v="6"/>
    <x v="53"/>
    <x v="137"/>
    <x v="9"/>
    <x v="2"/>
    <s v="14687425101"/>
    <x v="4"/>
    <x v="133"/>
    <x v="3074"/>
    <x v="4173"/>
    <x v="0"/>
    <x v="8"/>
    <x v="6"/>
    <x v="0"/>
    <x v="0"/>
    <x v="1"/>
    <x v="0"/>
    <x v="0"/>
    <x v="1"/>
  </r>
  <r>
    <x v="6"/>
    <x v="53"/>
    <x v="137"/>
    <x v="9"/>
    <x v="4"/>
    <s v="14687425101"/>
    <x v="4"/>
    <x v="133"/>
    <x v="3075"/>
    <x v="4174"/>
    <x v="0"/>
    <x v="8"/>
    <x v="22"/>
    <x v="0"/>
    <x v="0"/>
    <x v="1"/>
    <x v="0"/>
    <x v="0"/>
    <x v="1"/>
  </r>
  <r>
    <x v="6"/>
    <x v="53"/>
    <x v="137"/>
    <x v="9"/>
    <x v="5"/>
    <s v="14687425101"/>
    <x v="4"/>
    <x v="133"/>
    <x v="3076"/>
    <x v="4175"/>
    <x v="0"/>
    <x v="8"/>
    <x v="44"/>
    <x v="0"/>
    <x v="0"/>
    <x v="1"/>
    <x v="0"/>
    <x v="0"/>
    <x v="1"/>
  </r>
  <r>
    <x v="6"/>
    <x v="53"/>
    <x v="137"/>
    <x v="9"/>
    <x v="6"/>
    <s v="14687425101"/>
    <x v="4"/>
    <x v="133"/>
    <x v="1217"/>
    <x v="4150"/>
    <x v="0"/>
    <x v="8"/>
    <x v="15"/>
    <x v="0"/>
    <x v="0"/>
    <x v="1"/>
    <x v="0"/>
    <x v="0"/>
    <x v="1"/>
  </r>
  <r>
    <x v="6"/>
    <x v="53"/>
    <x v="120"/>
    <x v="5"/>
    <x v="3"/>
    <s v="14799429805"/>
    <x v="1"/>
    <x v="60"/>
    <x v="566"/>
    <x v="4176"/>
    <x v="0"/>
    <x v="8"/>
    <x v="30"/>
    <x v="0"/>
    <x v="1"/>
    <x v="1"/>
    <x v="0"/>
    <x v="0"/>
    <x v="0"/>
  </r>
  <r>
    <x v="6"/>
    <x v="53"/>
    <x v="120"/>
    <x v="5"/>
    <x v="2"/>
    <s v="14799429805"/>
    <x v="1"/>
    <x v="60"/>
    <x v="2950"/>
    <x v="3983"/>
    <x v="0"/>
    <x v="8"/>
    <x v="24"/>
    <x v="0"/>
    <x v="1"/>
    <x v="1"/>
    <x v="0"/>
    <x v="0"/>
    <x v="0"/>
  </r>
  <r>
    <x v="6"/>
    <x v="53"/>
    <x v="120"/>
    <x v="5"/>
    <x v="5"/>
    <s v="14799429805"/>
    <x v="1"/>
    <x v="60"/>
    <x v="1331"/>
    <x v="4048"/>
    <x v="0"/>
    <x v="8"/>
    <x v="22"/>
    <x v="0"/>
    <x v="1"/>
    <x v="1"/>
    <x v="0"/>
    <x v="0"/>
    <x v="0"/>
  </r>
  <r>
    <x v="6"/>
    <x v="53"/>
    <x v="111"/>
    <x v="1"/>
    <x v="3"/>
    <s v="14435990201"/>
    <x v="0"/>
    <x v="134"/>
    <x v="648"/>
    <x v="3689"/>
    <x v="0"/>
    <x v="8"/>
    <x v="43"/>
    <x v="0"/>
    <x v="0"/>
    <x v="1"/>
    <x v="0"/>
    <x v="0"/>
    <x v="1"/>
  </r>
  <r>
    <x v="6"/>
    <x v="53"/>
    <x v="111"/>
    <x v="1"/>
    <x v="1"/>
    <s v="14435990201"/>
    <x v="0"/>
    <x v="134"/>
    <x v="3077"/>
    <x v="4177"/>
    <x v="0"/>
    <x v="8"/>
    <x v="26"/>
    <x v="0"/>
    <x v="0"/>
    <x v="1"/>
    <x v="0"/>
    <x v="0"/>
    <x v="1"/>
  </r>
  <r>
    <x v="6"/>
    <x v="53"/>
    <x v="111"/>
    <x v="1"/>
    <x v="2"/>
    <s v="14435990201"/>
    <x v="0"/>
    <x v="134"/>
    <x v="1849"/>
    <x v="4158"/>
    <x v="0"/>
    <x v="8"/>
    <x v="28"/>
    <x v="0"/>
    <x v="0"/>
    <x v="1"/>
    <x v="0"/>
    <x v="0"/>
    <x v="1"/>
  </r>
  <r>
    <x v="6"/>
    <x v="53"/>
    <x v="111"/>
    <x v="1"/>
    <x v="4"/>
    <s v="14435990201"/>
    <x v="0"/>
    <x v="134"/>
    <x v="2994"/>
    <x v="4051"/>
    <x v="0"/>
    <x v="8"/>
    <x v="63"/>
    <x v="0"/>
    <x v="0"/>
    <x v="1"/>
    <x v="0"/>
    <x v="0"/>
    <x v="1"/>
  </r>
  <r>
    <x v="6"/>
    <x v="53"/>
    <x v="111"/>
    <x v="1"/>
    <x v="5"/>
    <s v="14435990201"/>
    <x v="0"/>
    <x v="134"/>
    <x v="3078"/>
    <x v="4178"/>
    <x v="0"/>
    <x v="8"/>
    <x v="29"/>
    <x v="0"/>
    <x v="0"/>
    <x v="1"/>
    <x v="0"/>
    <x v="0"/>
    <x v="1"/>
  </r>
  <r>
    <x v="6"/>
    <x v="53"/>
    <x v="111"/>
    <x v="1"/>
    <x v="8"/>
    <s v="14435990201"/>
    <x v="0"/>
    <x v="134"/>
    <x v="862"/>
    <x v="4179"/>
    <x v="0"/>
    <x v="8"/>
    <x v="1"/>
    <x v="0"/>
    <x v="0"/>
    <x v="1"/>
    <x v="0"/>
    <x v="0"/>
    <x v="1"/>
  </r>
  <r>
    <x v="6"/>
    <x v="53"/>
    <x v="111"/>
    <x v="13"/>
    <x v="0"/>
    <s v="14435990201"/>
    <x v="0"/>
    <x v="134"/>
    <x v="2426"/>
    <x v="4180"/>
    <x v="0"/>
    <x v="8"/>
    <x v="21"/>
    <x v="0"/>
    <x v="0"/>
    <x v="1"/>
    <x v="0"/>
    <x v="0"/>
    <x v="1"/>
  </r>
  <r>
    <x v="6"/>
    <x v="53"/>
    <x v="111"/>
    <x v="13"/>
    <x v="3"/>
    <s v="14435990201"/>
    <x v="0"/>
    <x v="134"/>
    <x v="3079"/>
    <x v="4181"/>
    <x v="0"/>
    <x v="8"/>
    <x v="7"/>
    <x v="0"/>
    <x v="0"/>
    <x v="1"/>
    <x v="0"/>
    <x v="0"/>
    <x v="1"/>
  </r>
  <r>
    <x v="6"/>
    <x v="53"/>
    <x v="111"/>
    <x v="13"/>
    <x v="1"/>
    <s v="14435990201"/>
    <x v="0"/>
    <x v="134"/>
    <x v="3080"/>
    <x v="4182"/>
    <x v="0"/>
    <x v="8"/>
    <x v="22"/>
    <x v="0"/>
    <x v="0"/>
    <x v="1"/>
    <x v="0"/>
    <x v="0"/>
    <x v="1"/>
  </r>
  <r>
    <x v="6"/>
    <x v="53"/>
    <x v="111"/>
    <x v="13"/>
    <x v="2"/>
    <s v="14435990201"/>
    <x v="0"/>
    <x v="134"/>
    <x v="2038"/>
    <x v="4183"/>
    <x v="0"/>
    <x v="8"/>
    <x v="19"/>
    <x v="0"/>
    <x v="0"/>
    <x v="1"/>
    <x v="0"/>
    <x v="0"/>
    <x v="1"/>
  </r>
  <r>
    <x v="6"/>
    <x v="53"/>
    <x v="111"/>
    <x v="13"/>
    <x v="4"/>
    <s v="14435990201"/>
    <x v="0"/>
    <x v="134"/>
    <x v="2142"/>
    <x v="4184"/>
    <x v="0"/>
    <x v="8"/>
    <x v="43"/>
    <x v="0"/>
    <x v="0"/>
    <x v="1"/>
    <x v="0"/>
    <x v="0"/>
    <x v="1"/>
  </r>
  <r>
    <x v="6"/>
    <x v="53"/>
    <x v="111"/>
    <x v="13"/>
    <x v="5"/>
    <s v="14435990201"/>
    <x v="0"/>
    <x v="134"/>
    <x v="1150"/>
    <x v="4185"/>
    <x v="0"/>
    <x v="8"/>
    <x v="45"/>
    <x v="0"/>
    <x v="0"/>
    <x v="1"/>
    <x v="0"/>
    <x v="0"/>
    <x v="1"/>
  </r>
  <r>
    <x v="6"/>
    <x v="53"/>
    <x v="111"/>
    <x v="13"/>
    <x v="6"/>
    <s v="14435990201"/>
    <x v="0"/>
    <x v="134"/>
    <x v="2747"/>
    <x v="4006"/>
    <x v="0"/>
    <x v="8"/>
    <x v="63"/>
    <x v="0"/>
    <x v="0"/>
    <x v="1"/>
    <x v="0"/>
    <x v="0"/>
    <x v="1"/>
  </r>
  <r>
    <x v="6"/>
    <x v="53"/>
    <x v="111"/>
    <x v="13"/>
    <x v="9"/>
    <s v="14435990201"/>
    <x v="0"/>
    <x v="134"/>
    <x v="3081"/>
    <x v="4186"/>
    <x v="0"/>
    <x v="8"/>
    <x v="58"/>
    <x v="0"/>
    <x v="0"/>
    <x v="1"/>
    <x v="0"/>
    <x v="0"/>
    <x v="1"/>
  </r>
  <r>
    <x v="6"/>
    <x v="53"/>
    <x v="111"/>
    <x v="13"/>
    <x v="7"/>
    <s v="14435990201"/>
    <x v="0"/>
    <x v="134"/>
    <x v="3022"/>
    <x v="4091"/>
    <x v="0"/>
    <x v="8"/>
    <x v="11"/>
    <x v="0"/>
    <x v="0"/>
    <x v="1"/>
    <x v="0"/>
    <x v="0"/>
    <x v="1"/>
  </r>
  <r>
    <x v="6"/>
    <x v="53"/>
    <x v="111"/>
    <x v="13"/>
    <x v="8"/>
    <s v="14435990201"/>
    <x v="0"/>
    <x v="134"/>
    <x v="3082"/>
    <x v="4187"/>
    <x v="0"/>
    <x v="8"/>
    <x v="25"/>
    <x v="0"/>
    <x v="0"/>
    <x v="1"/>
    <x v="0"/>
    <x v="0"/>
    <x v="1"/>
  </r>
  <r>
    <x v="6"/>
    <x v="53"/>
    <x v="111"/>
    <x v="14"/>
    <x v="0"/>
    <s v="14435990201"/>
    <x v="0"/>
    <x v="134"/>
    <x v="2983"/>
    <x v="4188"/>
    <x v="0"/>
    <x v="8"/>
    <x v="30"/>
    <x v="0"/>
    <x v="0"/>
    <x v="0"/>
    <x v="0"/>
    <x v="0"/>
    <x v="0"/>
  </r>
  <r>
    <x v="6"/>
    <x v="53"/>
    <x v="111"/>
    <x v="14"/>
    <x v="1"/>
    <s v="14435990201"/>
    <x v="0"/>
    <x v="134"/>
    <x v="1658"/>
    <x v="4122"/>
    <x v="0"/>
    <x v="8"/>
    <x v="7"/>
    <x v="0"/>
    <x v="0"/>
    <x v="0"/>
    <x v="0"/>
    <x v="0"/>
    <x v="0"/>
  </r>
  <r>
    <x v="6"/>
    <x v="53"/>
    <x v="111"/>
    <x v="14"/>
    <x v="4"/>
    <s v="14435990201"/>
    <x v="0"/>
    <x v="134"/>
    <x v="648"/>
    <x v="4083"/>
    <x v="0"/>
    <x v="8"/>
    <x v="7"/>
    <x v="0"/>
    <x v="0"/>
    <x v="0"/>
    <x v="0"/>
    <x v="0"/>
    <x v="0"/>
  </r>
  <r>
    <x v="6"/>
    <x v="53"/>
    <x v="111"/>
    <x v="14"/>
    <x v="5"/>
    <s v="14435990201"/>
    <x v="0"/>
    <x v="134"/>
    <x v="1849"/>
    <x v="4158"/>
    <x v="0"/>
    <x v="8"/>
    <x v="28"/>
    <x v="0"/>
    <x v="0"/>
    <x v="0"/>
    <x v="0"/>
    <x v="0"/>
    <x v="0"/>
  </r>
  <r>
    <x v="6"/>
    <x v="53"/>
    <x v="111"/>
    <x v="14"/>
    <x v="6"/>
    <s v="14435990201"/>
    <x v="0"/>
    <x v="134"/>
    <x v="3078"/>
    <x v="4178"/>
    <x v="0"/>
    <x v="8"/>
    <x v="29"/>
    <x v="0"/>
    <x v="0"/>
    <x v="0"/>
    <x v="0"/>
    <x v="0"/>
    <x v="0"/>
  </r>
  <r>
    <x v="6"/>
    <x v="53"/>
    <x v="111"/>
    <x v="14"/>
    <x v="9"/>
    <s v="14435990201"/>
    <x v="0"/>
    <x v="134"/>
    <x v="862"/>
    <x v="4189"/>
    <x v="0"/>
    <x v="8"/>
    <x v="22"/>
    <x v="0"/>
    <x v="0"/>
    <x v="0"/>
    <x v="0"/>
    <x v="0"/>
    <x v="0"/>
  </r>
  <r>
    <x v="6"/>
    <x v="53"/>
    <x v="111"/>
    <x v="14"/>
    <x v="7"/>
    <s v="14435990201"/>
    <x v="0"/>
    <x v="134"/>
    <x v="3079"/>
    <x v="4181"/>
    <x v="0"/>
    <x v="8"/>
    <x v="7"/>
    <x v="0"/>
    <x v="0"/>
    <x v="0"/>
    <x v="0"/>
    <x v="0"/>
    <x v="0"/>
  </r>
  <r>
    <x v="6"/>
    <x v="53"/>
    <x v="111"/>
    <x v="14"/>
    <x v="8"/>
    <s v="14435990201"/>
    <x v="0"/>
    <x v="134"/>
    <x v="3080"/>
    <x v="4182"/>
    <x v="0"/>
    <x v="8"/>
    <x v="22"/>
    <x v="0"/>
    <x v="0"/>
    <x v="0"/>
    <x v="0"/>
    <x v="0"/>
    <x v="0"/>
  </r>
  <r>
    <x v="6"/>
    <x v="53"/>
    <x v="121"/>
    <x v="15"/>
    <x v="0"/>
    <s v="17242598805"/>
    <x v="1"/>
    <x v="132"/>
    <x v="2887"/>
    <x v="3901"/>
    <x v="0"/>
    <x v="8"/>
    <x v="20"/>
    <x v="0"/>
    <x v="1"/>
    <x v="1"/>
    <x v="0"/>
    <x v="0"/>
    <x v="0"/>
  </r>
  <r>
    <x v="6"/>
    <x v="53"/>
    <x v="165"/>
    <x v="3"/>
    <x v="0"/>
    <s v="14687425101"/>
    <x v="4"/>
    <x v="133"/>
    <x v="3083"/>
    <x v="4190"/>
    <x v="0"/>
    <x v="8"/>
    <x v="29"/>
    <x v="0"/>
    <x v="0"/>
    <x v="1"/>
    <x v="0"/>
    <x v="0"/>
    <x v="1"/>
  </r>
  <r>
    <x v="6"/>
    <x v="53"/>
    <x v="165"/>
    <x v="3"/>
    <x v="3"/>
    <s v="14687425101"/>
    <x v="4"/>
    <x v="133"/>
    <x v="1436"/>
    <x v="4043"/>
    <x v="0"/>
    <x v="8"/>
    <x v="13"/>
    <x v="0"/>
    <x v="0"/>
    <x v="1"/>
    <x v="0"/>
    <x v="0"/>
    <x v="1"/>
  </r>
  <r>
    <x v="6"/>
    <x v="53"/>
    <x v="165"/>
    <x v="3"/>
    <x v="1"/>
    <s v="14687425101"/>
    <x v="4"/>
    <x v="133"/>
    <x v="566"/>
    <x v="4176"/>
    <x v="0"/>
    <x v="8"/>
    <x v="30"/>
    <x v="0"/>
    <x v="0"/>
    <x v="1"/>
    <x v="0"/>
    <x v="0"/>
    <x v="1"/>
  </r>
  <r>
    <x v="6"/>
    <x v="53"/>
    <x v="165"/>
    <x v="3"/>
    <x v="2"/>
    <s v="14687425101"/>
    <x v="4"/>
    <x v="133"/>
    <x v="3044"/>
    <x v="4123"/>
    <x v="0"/>
    <x v="8"/>
    <x v="5"/>
    <x v="0"/>
    <x v="0"/>
    <x v="1"/>
    <x v="0"/>
    <x v="0"/>
    <x v="1"/>
  </r>
  <r>
    <x v="6"/>
    <x v="53"/>
    <x v="165"/>
    <x v="3"/>
    <x v="4"/>
    <s v="14687425101"/>
    <x v="4"/>
    <x v="133"/>
    <x v="2304"/>
    <x v="4191"/>
    <x v="0"/>
    <x v="8"/>
    <x v="10"/>
    <x v="0"/>
    <x v="0"/>
    <x v="1"/>
    <x v="0"/>
    <x v="0"/>
    <x v="1"/>
  </r>
  <r>
    <x v="6"/>
    <x v="53"/>
    <x v="165"/>
    <x v="3"/>
    <x v="5"/>
    <s v="14687425101"/>
    <x v="4"/>
    <x v="133"/>
    <x v="2264"/>
    <x v="4192"/>
    <x v="0"/>
    <x v="8"/>
    <x v="60"/>
    <x v="0"/>
    <x v="0"/>
    <x v="1"/>
    <x v="0"/>
    <x v="0"/>
    <x v="1"/>
  </r>
  <r>
    <x v="6"/>
    <x v="53"/>
    <x v="165"/>
    <x v="3"/>
    <x v="6"/>
    <s v="14687425101"/>
    <x v="4"/>
    <x v="133"/>
    <x v="2988"/>
    <x v="4040"/>
    <x v="0"/>
    <x v="8"/>
    <x v="23"/>
    <x v="0"/>
    <x v="0"/>
    <x v="1"/>
    <x v="0"/>
    <x v="0"/>
    <x v="1"/>
  </r>
  <r>
    <x v="6"/>
    <x v="53"/>
    <x v="165"/>
    <x v="3"/>
    <x v="9"/>
    <s v="14687425101"/>
    <x v="4"/>
    <x v="133"/>
    <x v="3084"/>
    <x v="4193"/>
    <x v="0"/>
    <x v="8"/>
    <x v="3"/>
    <x v="0"/>
    <x v="0"/>
    <x v="1"/>
    <x v="0"/>
    <x v="0"/>
    <x v="1"/>
  </r>
  <r>
    <x v="6"/>
    <x v="53"/>
    <x v="165"/>
    <x v="3"/>
    <x v="7"/>
    <s v="14687425101"/>
    <x v="4"/>
    <x v="133"/>
    <x v="1305"/>
    <x v="4194"/>
    <x v="0"/>
    <x v="8"/>
    <x v="32"/>
    <x v="0"/>
    <x v="0"/>
    <x v="1"/>
    <x v="0"/>
    <x v="0"/>
    <x v="1"/>
  </r>
  <r>
    <x v="6"/>
    <x v="53"/>
    <x v="165"/>
    <x v="3"/>
    <x v="8"/>
    <s v="14687425101"/>
    <x v="4"/>
    <x v="133"/>
    <x v="3085"/>
    <x v="4195"/>
    <x v="0"/>
    <x v="8"/>
    <x v="14"/>
    <x v="0"/>
    <x v="0"/>
    <x v="1"/>
    <x v="0"/>
    <x v="0"/>
    <x v="1"/>
  </r>
  <r>
    <x v="6"/>
    <x v="53"/>
    <x v="165"/>
    <x v="0"/>
    <x v="0"/>
    <s v="14687425101"/>
    <x v="4"/>
    <x v="133"/>
    <x v="658"/>
    <x v="4196"/>
    <x v="0"/>
    <x v="8"/>
    <x v="35"/>
    <x v="0"/>
    <x v="0"/>
    <x v="1"/>
    <x v="0"/>
    <x v="0"/>
    <x v="1"/>
  </r>
  <r>
    <x v="6"/>
    <x v="53"/>
    <x v="165"/>
    <x v="0"/>
    <x v="3"/>
    <s v="14687425101"/>
    <x v="4"/>
    <x v="133"/>
    <x v="3086"/>
    <x v="4197"/>
    <x v="0"/>
    <x v="8"/>
    <x v="56"/>
    <x v="0"/>
    <x v="0"/>
    <x v="1"/>
    <x v="0"/>
    <x v="0"/>
    <x v="1"/>
  </r>
  <r>
    <x v="6"/>
    <x v="53"/>
    <x v="165"/>
    <x v="0"/>
    <x v="1"/>
    <s v="14687425101"/>
    <x v="4"/>
    <x v="133"/>
    <x v="3087"/>
    <x v="4198"/>
    <x v="0"/>
    <x v="8"/>
    <x v="12"/>
    <x v="0"/>
    <x v="0"/>
    <x v="1"/>
    <x v="0"/>
    <x v="0"/>
    <x v="1"/>
  </r>
  <r>
    <x v="6"/>
    <x v="53"/>
    <x v="165"/>
    <x v="0"/>
    <x v="2"/>
    <s v="14687425101"/>
    <x v="4"/>
    <x v="133"/>
    <x v="3088"/>
    <x v="4199"/>
    <x v="0"/>
    <x v="8"/>
    <x v="22"/>
    <x v="0"/>
    <x v="0"/>
    <x v="1"/>
    <x v="0"/>
    <x v="0"/>
    <x v="1"/>
  </r>
  <r>
    <x v="6"/>
    <x v="53"/>
    <x v="165"/>
    <x v="0"/>
    <x v="4"/>
    <s v="14687425101"/>
    <x v="4"/>
    <x v="133"/>
    <x v="2919"/>
    <x v="3941"/>
    <x v="0"/>
    <x v="8"/>
    <x v="28"/>
    <x v="0"/>
    <x v="0"/>
    <x v="1"/>
    <x v="0"/>
    <x v="0"/>
    <x v="1"/>
  </r>
  <r>
    <x v="6"/>
    <x v="53"/>
    <x v="165"/>
    <x v="0"/>
    <x v="5"/>
    <s v="14687425101"/>
    <x v="4"/>
    <x v="133"/>
    <x v="3089"/>
    <x v="4200"/>
    <x v="0"/>
    <x v="8"/>
    <x v="7"/>
    <x v="0"/>
    <x v="0"/>
    <x v="1"/>
    <x v="0"/>
    <x v="0"/>
    <x v="1"/>
  </r>
  <r>
    <x v="6"/>
    <x v="53"/>
    <x v="165"/>
    <x v="0"/>
    <x v="6"/>
    <s v="14687425101"/>
    <x v="4"/>
    <x v="133"/>
    <x v="3090"/>
    <x v="4201"/>
    <x v="0"/>
    <x v="8"/>
    <x v="47"/>
    <x v="0"/>
    <x v="0"/>
    <x v="1"/>
    <x v="0"/>
    <x v="0"/>
    <x v="1"/>
  </r>
  <r>
    <x v="6"/>
    <x v="53"/>
    <x v="165"/>
    <x v="0"/>
    <x v="9"/>
    <s v="14687425101"/>
    <x v="4"/>
    <x v="133"/>
    <x v="2922"/>
    <x v="3945"/>
    <x v="0"/>
    <x v="8"/>
    <x v="14"/>
    <x v="0"/>
    <x v="0"/>
    <x v="1"/>
    <x v="0"/>
    <x v="0"/>
    <x v="1"/>
  </r>
  <r>
    <x v="6"/>
    <x v="53"/>
    <x v="165"/>
    <x v="17"/>
    <x v="2"/>
    <s v="14435990201"/>
    <x v="0"/>
    <x v="134"/>
    <x v="3088"/>
    <x v="4199"/>
    <x v="0"/>
    <x v="8"/>
    <x v="22"/>
    <x v="0"/>
    <x v="0"/>
    <x v="0"/>
    <x v="0"/>
    <x v="0"/>
    <x v="0"/>
  </r>
  <r>
    <x v="6"/>
    <x v="53"/>
    <x v="165"/>
    <x v="17"/>
    <x v="4"/>
    <s v="14435990201"/>
    <x v="0"/>
    <x v="134"/>
    <x v="2959"/>
    <x v="3999"/>
    <x v="0"/>
    <x v="8"/>
    <x v="13"/>
    <x v="0"/>
    <x v="0"/>
    <x v="0"/>
    <x v="0"/>
    <x v="0"/>
    <x v="0"/>
  </r>
  <r>
    <x v="6"/>
    <x v="53"/>
    <x v="165"/>
    <x v="17"/>
    <x v="5"/>
    <s v="14435990201"/>
    <x v="0"/>
    <x v="134"/>
    <x v="1039"/>
    <x v="4202"/>
    <x v="0"/>
    <x v="8"/>
    <x v="32"/>
    <x v="0"/>
    <x v="0"/>
    <x v="0"/>
    <x v="0"/>
    <x v="0"/>
    <x v="0"/>
  </r>
  <r>
    <x v="6"/>
    <x v="53"/>
    <x v="165"/>
    <x v="17"/>
    <x v="6"/>
    <s v="14435990201"/>
    <x v="0"/>
    <x v="134"/>
    <x v="2903"/>
    <x v="4203"/>
    <x v="0"/>
    <x v="8"/>
    <x v="25"/>
    <x v="0"/>
    <x v="0"/>
    <x v="0"/>
    <x v="0"/>
    <x v="0"/>
    <x v="0"/>
  </r>
  <r>
    <x v="6"/>
    <x v="53"/>
    <x v="165"/>
    <x v="17"/>
    <x v="9"/>
    <s v="14435990201"/>
    <x v="0"/>
    <x v="134"/>
    <x v="2987"/>
    <x v="4204"/>
    <x v="0"/>
    <x v="8"/>
    <x v="18"/>
    <x v="0"/>
    <x v="0"/>
    <x v="0"/>
    <x v="0"/>
    <x v="0"/>
    <x v="0"/>
  </r>
  <r>
    <x v="6"/>
    <x v="53"/>
    <x v="165"/>
    <x v="17"/>
    <x v="7"/>
    <s v="14435990201"/>
    <x v="0"/>
    <x v="134"/>
    <x v="3091"/>
    <x v="4205"/>
    <x v="0"/>
    <x v="8"/>
    <x v="24"/>
    <x v="0"/>
    <x v="0"/>
    <x v="0"/>
    <x v="0"/>
    <x v="0"/>
    <x v="0"/>
  </r>
  <r>
    <x v="6"/>
    <x v="53"/>
    <x v="154"/>
    <x v="3"/>
    <x v="0"/>
    <s v="14435990201"/>
    <x v="0"/>
    <x v="134"/>
    <x v="2140"/>
    <x v="4206"/>
    <x v="0"/>
    <x v="8"/>
    <x v="37"/>
    <x v="0"/>
    <x v="0"/>
    <x v="1"/>
    <x v="0"/>
    <x v="0"/>
    <x v="1"/>
  </r>
  <r>
    <x v="6"/>
    <x v="53"/>
    <x v="154"/>
    <x v="3"/>
    <x v="3"/>
    <s v="14435990201"/>
    <x v="0"/>
    <x v="134"/>
    <x v="3092"/>
    <x v="4207"/>
    <x v="0"/>
    <x v="8"/>
    <x v="48"/>
    <x v="0"/>
    <x v="0"/>
    <x v="1"/>
    <x v="0"/>
    <x v="0"/>
    <x v="1"/>
  </r>
  <r>
    <x v="6"/>
    <x v="53"/>
    <x v="154"/>
    <x v="3"/>
    <x v="1"/>
    <s v="14435990201"/>
    <x v="0"/>
    <x v="134"/>
    <x v="1710"/>
    <x v="4137"/>
    <x v="0"/>
    <x v="8"/>
    <x v="12"/>
    <x v="0"/>
    <x v="0"/>
    <x v="1"/>
    <x v="0"/>
    <x v="0"/>
    <x v="1"/>
  </r>
  <r>
    <x v="6"/>
    <x v="53"/>
    <x v="154"/>
    <x v="3"/>
    <x v="2"/>
    <s v="14435990201"/>
    <x v="0"/>
    <x v="134"/>
    <x v="3088"/>
    <x v="4199"/>
    <x v="0"/>
    <x v="8"/>
    <x v="22"/>
    <x v="0"/>
    <x v="0"/>
    <x v="1"/>
    <x v="0"/>
    <x v="0"/>
    <x v="1"/>
  </r>
  <r>
    <x v="6"/>
    <x v="53"/>
    <x v="154"/>
    <x v="3"/>
    <x v="5"/>
    <s v="14435990201"/>
    <x v="0"/>
    <x v="134"/>
    <x v="1541"/>
    <x v="4208"/>
    <x v="0"/>
    <x v="8"/>
    <x v="37"/>
    <x v="0"/>
    <x v="0"/>
    <x v="1"/>
    <x v="0"/>
    <x v="0"/>
    <x v="1"/>
  </r>
  <r>
    <x v="6"/>
    <x v="53"/>
    <x v="154"/>
    <x v="4"/>
    <x v="0"/>
    <s v="14435990201"/>
    <x v="0"/>
    <x v="134"/>
    <x v="1039"/>
    <x v="4202"/>
    <x v="0"/>
    <x v="8"/>
    <x v="32"/>
    <x v="0"/>
    <x v="0"/>
    <x v="1"/>
    <x v="0"/>
    <x v="0"/>
    <x v="1"/>
  </r>
  <r>
    <x v="6"/>
    <x v="53"/>
    <x v="154"/>
    <x v="4"/>
    <x v="1"/>
    <s v="14435990201"/>
    <x v="0"/>
    <x v="134"/>
    <x v="3066"/>
    <x v="4161"/>
    <x v="0"/>
    <x v="8"/>
    <x v="9"/>
    <x v="0"/>
    <x v="0"/>
    <x v="1"/>
    <x v="0"/>
    <x v="0"/>
    <x v="1"/>
  </r>
  <r>
    <x v="6"/>
    <x v="53"/>
    <x v="154"/>
    <x v="4"/>
    <x v="2"/>
    <s v="14435990201"/>
    <x v="0"/>
    <x v="134"/>
    <x v="2903"/>
    <x v="4209"/>
    <x v="0"/>
    <x v="8"/>
    <x v="25"/>
    <x v="0"/>
    <x v="0"/>
    <x v="1"/>
    <x v="0"/>
    <x v="0"/>
    <x v="1"/>
  </r>
  <r>
    <x v="6"/>
    <x v="53"/>
    <x v="154"/>
    <x v="4"/>
    <x v="5"/>
    <s v="14435990201"/>
    <x v="0"/>
    <x v="134"/>
    <x v="2987"/>
    <x v="4204"/>
    <x v="0"/>
    <x v="8"/>
    <x v="18"/>
    <x v="0"/>
    <x v="0"/>
    <x v="1"/>
    <x v="0"/>
    <x v="0"/>
    <x v="1"/>
  </r>
  <r>
    <x v="6"/>
    <x v="53"/>
    <x v="154"/>
    <x v="4"/>
    <x v="6"/>
    <s v="14435990201"/>
    <x v="0"/>
    <x v="134"/>
    <x v="3093"/>
    <x v="4210"/>
    <x v="0"/>
    <x v="8"/>
    <x v="47"/>
    <x v="0"/>
    <x v="0"/>
    <x v="1"/>
    <x v="0"/>
    <x v="0"/>
    <x v="1"/>
  </r>
  <r>
    <x v="6"/>
    <x v="53"/>
    <x v="154"/>
    <x v="4"/>
    <x v="9"/>
    <s v="14435990201"/>
    <x v="0"/>
    <x v="134"/>
    <x v="3094"/>
    <x v="4211"/>
    <x v="0"/>
    <x v="8"/>
    <x v="54"/>
    <x v="0"/>
    <x v="0"/>
    <x v="1"/>
    <x v="0"/>
    <x v="0"/>
    <x v="1"/>
  </r>
  <r>
    <x v="6"/>
    <x v="53"/>
    <x v="205"/>
    <x v="2"/>
    <x v="0"/>
    <s v="14687425101"/>
    <x v="4"/>
    <x v="133"/>
    <x v="3095"/>
    <x v="4212"/>
    <x v="0"/>
    <x v="8"/>
    <x v="45"/>
    <x v="0"/>
    <x v="0"/>
    <x v="1"/>
    <x v="0"/>
    <x v="0"/>
    <x v="1"/>
  </r>
  <r>
    <x v="6"/>
    <x v="53"/>
    <x v="205"/>
    <x v="2"/>
    <x v="3"/>
    <s v="14687425101"/>
    <x v="4"/>
    <x v="133"/>
    <x v="3096"/>
    <x v="4213"/>
    <x v="0"/>
    <x v="8"/>
    <x v="56"/>
    <x v="0"/>
    <x v="0"/>
    <x v="1"/>
    <x v="0"/>
    <x v="0"/>
    <x v="1"/>
  </r>
  <r>
    <x v="6"/>
    <x v="53"/>
    <x v="205"/>
    <x v="2"/>
    <x v="1"/>
    <s v="14687425101"/>
    <x v="4"/>
    <x v="133"/>
    <x v="2300"/>
    <x v="4038"/>
    <x v="0"/>
    <x v="8"/>
    <x v="58"/>
    <x v="0"/>
    <x v="0"/>
    <x v="1"/>
    <x v="0"/>
    <x v="0"/>
    <x v="1"/>
  </r>
  <r>
    <x v="6"/>
    <x v="53"/>
    <x v="205"/>
    <x v="2"/>
    <x v="2"/>
    <s v="14687425101"/>
    <x v="4"/>
    <x v="133"/>
    <x v="555"/>
    <x v="4104"/>
    <x v="0"/>
    <x v="8"/>
    <x v="30"/>
    <x v="0"/>
    <x v="0"/>
    <x v="1"/>
    <x v="0"/>
    <x v="0"/>
    <x v="1"/>
  </r>
  <r>
    <x v="6"/>
    <x v="53"/>
    <x v="205"/>
    <x v="2"/>
    <x v="5"/>
    <s v="14687425101"/>
    <x v="4"/>
    <x v="133"/>
    <x v="3006"/>
    <x v="4214"/>
    <x v="0"/>
    <x v="8"/>
    <x v="17"/>
    <x v="0"/>
    <x v="0"/>
    <x v="1"/>
    <x v="0"/>
    <x v="0"/>
    <x v="1"/>
  </r>
  <r>
    <x v="6"/>
    <x v="53"/>
    <x v="205"/>
    <x v="2"/>
    <x v="6"/>
    <s v="14687425101"/>
    <x v="4"/>
    <x v="133"/>
    <x v="3097"/>
    <x v="4215"/>
    <x v="0"/>
    <x v="8"/>
    <x v="15"/>
    <x v="0"/>
    <x v="0"/>
    <x v="1"/>
    <x v="0"/>
    <x v="0"/>
    <x v="1"/>
  </r>
  <r>
    <x v="6"/>
    <x v="53"/>
    <x v="205"/>
    <x v="1"/>
    <x v="3"/>
    <s v="14799429805"/>
    <x v="1"/>
    <x v="60"/>
    <x v="2887"/>
    <x v="3901"/>
    <x v="0"/>
    <x v="8"/>
    <x v="20"/>
    <x v="0"/>
    <x v="1"/>
    <x v="1"/>
    <x v="0"/>
    <x v="0"/>
    <x v="0"/>
  </r>
  <r>
    <x v="6"/>
    <x v="53"/>
    <x v="181"/>
    <x v="7"/>
    <x v="0"/>
    <s v="14687425101"/>
    <x v="4"/>
    <x v="133"/>
    <x v="3098"/>
    <x v="4216"/>
    <x v="0"/>
    <x v="8"/>
    <x v="34"/>
    <x v="0"/>
    <x v="0"/>
    <x v="1"/>
    <x v="0"/>
    <x v="0"/>
    <x v="1"/>
  </r>
  <r>
    <x v="6"/>
    <x v="53"/>
    <x v="181"/>
    <x v="7"/>
    <x v="3"/>
    <s v="14687425101"/>
    <x v="4"/>
    <x v="133"/>
    <x v="2690"/>
    <x v="4217"/>
    <x v="0"/>
    <x v="8"/>
    <x v="66"/>
    <x v="0"/>
    <x v="0"/>
    <x v="1"/>
    <x v="0"/>
    <x v="0"/>
    <x v="1"/>
  </r>
  <r>
    <x v="6"/>
    <x v="53"/>
    <x v="181"/>
    <x v="7"/>
    <x v="1"/>
    <s v="14687425101"/>
    <x v="4"/>
    <x v="133"/>
    <x v="1217"/>
    <x v="4150"/>
    <x v="0"/>
    <x v="8"/>
    <x v="15"/>
    <x v="0"/>
    <x v="0"/>
    <x v="1"/>
    <x v="0"/>
    <x v="0"/>
    <x v="1"/>
  </r>
  <r>
    <x v="6"/>
    <x v="53"/>
    <x v="181"/>
    <x v="7"/>
    <x v="2"/>
    <s v="14687425101"/>
    <x v="4"/>
    <x v="133"/>
    <x v="3099"/>
    <x v="4218"/>
    <x v="0"/>
    <x v="8"/>
    <x v="45"/>
    <x v="0"/>
    <x v="0"/>
    <x v="1"/>
    <x v="0"/>
    <x v="0"/>
    <x v="1"/>
  </r>
  <r>
    <x v="6"/>
    <x v="53"/>
    <x v="181"/>
    <x v="7"/>
    <x v="4"/>
    <s v="14687425101"/>
    <x v="4"/>
    <x v="133"/>
    <x v="3100"/>
    <x v="4219"/>
    <x v="0"/>
    <x v="8"/>
    <x v="56"/>
    <x v="0"/>
    <x v="0"/>
    <x v="1"/>
    <x v="0"/>
    <x v="0"/>
    <x v="1"/>
  </r>
  <r>
    <x v="6"/>
    <x v="53"/>
    <x v="181"/>
    <x v="7"/>
    <x v="5"/>
    <s v="14687425101"/>
    <x v="4"/>
    <x v="133"/>
    <x v="3101"/>
    <x v="4220"/>
    <x v="0"/>
    <x v="8"/>
    <x v="6"/>
    <x v="0"/>
    <x v="0"/>
    <x v="1"/>
    <x v="0"/>
    <x v="0"/>
    <x v="1"/>
  </r>
  <r>
    <x v="6"/>
    <x v="53"/>
    <x v="181"/>
    <x v="7"/>
    <x v="6"/>
    <s v="14687425101"/>
    <x v="4"/>
    <x v="133"/>
    <x v="3102"/>
    <x v="4221"/>
    <x v="0"/>
    <x v="8"/>
    <x v="11"/>
    <x v="0"/>
    <x v="0"/>
    <x v="1"/>
    <x v="0"/>
    <x v="0"/>
    <x v="1"/>
  </r>
  <r>
    <x v="6"/>
    <x v="53"/>
    <x v="181"/>
    <x v="7"/>
    <x v="9"/>
    <s v="14687425101"/>
    <x v="4"/>
    <x v="133"/>
    <x v="3103"/>
    <x v="4222"/>
    <x v="0"/>
    <x v="8"/>
    <x v="2"/>
    <x v="0"/>
    <x v="0"/>
    <x v="1"/>
    <x v="0"/>
    <x v="0"/>
    <x v="1"/>
  </r>
  <r>
    <x v="6"/>
    <x v="53"/>
    <x v="181"/>
    <x v="7"/>
    <x v="7"/>
    <s v="14687425101"/>
    <x v="4"/>
    <x v="133"/>
    <x v="3044"/>
    <x v="4123"/>
    <x v="0"/>
    <x v="8"/>
    <x v="5"/>
    <x v="0"/>
    <x v="0"/>
    <x v="1"/>
    <x v="0"/>
    <x v="0"/>
    <x v="1"/>
  </r>
  <r>
    <x v="6"/>
    <x v="53"/>
    <x v="181"/>
    <x v="7"/>
    <x v="8"/>
    <s v="14687425101"/>
    <x v="4"/>
    <x v="133"/>
    <x v="2304"/>
    <x v="4191"/>
    <x v="0"/>
    <x v="8"/>
    <x v="10"/>
    <x v="0"/>
    <x v="0"/>
    <x v="1"/>
    <x v="0"/>
    <x v="0"/>
    <x v="1"/>
  </r>
  <r>
    <x v="6"/>
    <x v="53"/>
    <x v="260"/>
    <x v="3"/>
    <x v="0"/>
    <s v="14687425101"/>
    <x v="4"/>
    <x v="133"/>
    <x v="3104"/>
    <x v="4223"/>
    <x v="0"/>
    <x v="8"/>
    <x v="18"/>
    <x v="0"/>
    <x v="0"/>
    <x v="1"/>
    <x v="0"/>
    <x v="0"/>
    <x v="1"/>
  </r>
  <r>
    <x v="6"/>
    <x v="53"/>
    <x v="260"/>
    <x v="3"/>
    <x v="3"/>
    <s v="14687425101"/>
    <x v="4"/>
    <x v="133"/>
    <x v="2998"/>
    <x v="4057"/>
    <x v="0"/>
    <x v="8"/>
    <x v="29"/>
    <x v="0"/>
    <x v="0"/>
    <x v="1"/>
    <x v="0"/>
    <x v="0"/>
    <x v="1"/>
  </r>
  <r>
    <x v="6"/>
    <x v="53"/>
    <x v="260"/>
    <x v="3"/>
    <x v="1"/>
    <s v="14687425101"/>
    <x v="4"/>
    <x v="133"/>
    <x v="2953"/>
    <x v="3989"/>
    <x v="0"/>
    <x v="8"/>
    <x v="41"/>
    <x v="0"/>
    <x v="0"/>
    <x v="1"/>
    <x v="0"/>
    <x v="0"/>
    <x v="1"/>
  </r>
  <r>
    <x v="6"/>
    <x v="53"/>
    <x v="260"/>
    <x v="3"/>
    <x v="2"/>
    <s v="14687425101"/>
    <x v="4"/>
    <x v="133"/>
    <x v="3105"/>
    <x v="4224"/>
    <x v="0"/>
    <x v="8"/>
    <x v="6"/>
    <x v="0"/>
    <x v="0"/>
    <x v="1"/>
    <x v="0"/>
    <x v="0"/>
    <x v="1"/>
  </r>
  <r>
    <x v="6"/>
    <x v="53"/>
    <x v="260"/>
    <x v="3"/>
    <x v="4"/>
    <s v="14687425101"/>
    <x v="4"/>
    <x v="133"/>
    <x v="3106"/>
    <x v="4225"/>
    <x v="0"/>
    <x v="8"/>
    <x v="55"/>
    <x v="0"/>
    <x v="0"/>
    <x v="1"/>
    <x v="0"/>
    <x v="0"/>
    <x v="1"/>
  </r>
  <r>
    <x v="6"/>
    <x v="53"/>
    <x v="260"/>
    <x v="3"/>
    <x v="6"/>
    <s v="14687425101"/>
    <x v="4"/>
    <x v="133"/>
    <x v="3107"/>
    <x v="4226"/>
    <x v="0"/>
    <x v="8"/>
    <x v="56"/>
    <x v="0"/>
    <x v="0"/>
    <x v="1"/>
    <x v="0"/>
    <x v="0"/>
    <x v="1"/>
  </r>
  <r>
    <x v="6"/>
    <x v="53"/>
    <x v="260"/>
    <x v="3"/>
    <x v="9"/>
    <s v="14687425101"/>
    <x v="4"/>
    <x v="133"/>
    <x v="3108"/>
    <x v="4227"/>
    <x v="0"/>
    <x v="8"/>
    <x v="45"/>
    <x v="0"/>
    <x v="0"/>
    <x v="1"/>
    <x v="0"/>
    <x v="0"/>
    <x v="1"/>
  </r>
  <r>
    <x v="6"/>
    <x v="53"/>
    <x v="260"/>
    <x v="3"/>
    <x v="7"/>
    <s v="14687425101"/>
    <x v="4"/>
    <x v="133"/>
    <x v="3109"/>
    <x v="4228"/>
    <x v="0"/>
    <x v="8"/>
    <x v="37"/>
    <x v="0"/>
    <x v="0"/>
    <x v="1"/>
    <x v="0"/>
    <x v="0"/>
    <x v="1"/>
  </r>
  <r>
    <x v="6"/>
    <x v="53"/>
    <x v="260"/>
    <x v="3"/>
    <x v="8"/>
    <s v="14687425101"/>
    <x v="4"/>
    <x v="133"/>
    <x v="3110"/>
    <x v="4229"/>
    <x v="0"/>
    <x v="8"/>
    <x v="34"/>
    <x v="0"/>
    <x v="0"/>
    <x v="1"/>
    <x v="0"/>
    <x v="0"/>
    <x v="1"/>
  </r>
  <r>
    <x v="6"/>
    <x v="53"/>
    <x v="261"/>
    <x v="16"/>
    <x v="0"/>
    <s v="14687425101"/>
    <x v="4"/>
    <x v="133"/>
    <x v="2990"/>
    <x v="4230"/>
    <x v="0"/>
    <x v="8"/>
    <x v="63"/>
    <x v="0"/>
    <x v="0"/>
    <x v="1"/>
    <x v="0"/>
    <x v="0"/>
    <x v="1"/>
  </r>
  <r>
    <x v="6"/>
    <x v="53"/>
    <x v="261"/>
    <x v="16"/>
    <x v="3"/>
    <s v="14687425101"/>
    <x v="4"/>
    <x v="133"/>
    <x v="1677"/>
    <x v="4099"/>
    <x v="0"/>
    <x v="8"/>
    <x v="33"/>
    <x v="0"/>
    <x v="0"/>
    <x v="1"/>
    <x v="0"/>
    <x v="0"/>
    <x v="1"/>
  </r>
  <r>
    <x v="6"/>
    <x v="53"/>
    <x v="261"/>
    <x v="16"/>
    <x v="1"/>
    <s v="14687425101"/>
    <x v="4"/>
    <x v="133"/>
    <x v="854"/>
    <x v="4039"/>
    <x v="0"/>
    <x v="8"/>
    <x v="50"/>
    <x v="0"/>
    <x v="0"/>
    <x v="1"/>
    <x v="0"/>
    <x v="0"/>
    <x v="1"/>
  </r>
  <r>
    <x v="6"/>
    <x v="53"/>
    <x v="261"/>
    <x v="16"/>
    <x v="2"/>
    <s v="14687425101"/>
    <x v="4"/>
    <x v="133"/>
    <x v="3111"/>
    <x v="4231"/>
    <x v="0"/>
    <x v="8"/>
    <x v="35"/>
    <x v="0"/>
    <x v="0"/>
    <x v="1"/>
    <x v="0"/>
    <x v="0"/>
    <x v="1"/>
  </r>
  <r>
    <x v="6"/>
    <x v="53"/>
    <x v="261"/>
    <x v="16"/>
    <x v="4"/>
    <s v="14687425101"/>
    <x v="4"/>
    <x v="133"/>
    <x v="2926"/>
    <x v="3949"/>
    <x v="0"/>
    <x v="8"/>
    <x v="59"/>
    <x v="0"/>
    <x v="0"/>
    <x v="1"/>
    <x v="0"/>
    <x v="0"/>
    <x v="1"/>
  </r>
  <r>
    <x v="6"/>
    <x v="53"/>
    <x v="261"/>
    <x v="16"/>
    <x v="5"/>
    <s v="14687425101"/>
    <x v="4"/>
    <x v="133"/>
    <x v="2186"/>
    <x v="4232"/>
    <x v="0"/>
    <x v="8"/>
    <x v="6"/>
    <x v="0"/>
    <x v="0"/>
    <x v="1"/>
    <x v="0"/>
    <x v="0"/>
    <x v="1"/>
  </r>
  <r>
    <x v="6"/>
    <x v="53"/>
    <x v="261"/>
    <x v="16"/>
    <x v="6"/>
    <s v="14687425101"/>
    <x v="4"/>
    <x v="133"/>
    <x v="3112"/>
    <x v="4233"/>
    <x v="0"/>
    <x v="8"/>
    <x v="55"/>
    <x v="0"/>
    <x v="0"/>
    <x v="1"/>
    <x v="0"/>
    <x v="0"/>
    <x v="1"/>
  </r>
  <r>
    <x v="6"/>
    <x v="53"/>
    <x v="261"/>
    <x v="16"/>
    <x v="9"/>
    <s v="14687425101"/>
    <x v="4"/>
    <x v="133"/>
    <x v="2893"/>
    <x v="3910"/>
    <x v="0"/>
    <x v="8"/>
    <x v="15"/>
    <x v="0"/>
    <x v="0"/>
    <x v="1"/>
    <x v="0"/>
    <x v="0"/>
    <x v="1"/>
  </r>
  <r>
    <x v="6"/>
    <x v="53"/>
    <x v="261"/>
    <x v="16"/>
    <x v="7"/>
    <s v="14687425101"/>
    <x v="4"/>
    <x v="133"/>
    <x v="3113"/>
    <x v="4234"/>
    <x v="0"/>
    <x v="8"/>
    <x v="10"/>
    <x v="0"/>
    <x v="0"/>
    <x v="1"/>
    <x v="0"/>
    <x v="0"/>
    <x v="1"/>
  </r>
  <r>
    <x v="6"/>
    <x v="53"/>
    <x v="261"/>
    <x v="16"/>
    <x v="8"/>
    <s v="14687425101"/>
    <x v="4"/>
    <x v="133"/>
    <x v="3114"/>
    <x v="4235"/>
    <x v="0"/>
    <x v="8"/>
    <x v="32"/>
    <x v="0"/>
    <x v="0"/>
    <x v="1"/>
    <x v="0"/>
    <x v="0"/>
    <x v="1"/>
  </r>
  <r>
    <x v="6"/>
    <x v="53"/>
    <x v="261"/>
    <x v="5"/>
    <x v="3"/>
    <s v="14799429805"/>
    <x v="1"/>
    <x v="60"/>
    <x v="2887"/>
    <x v="3901"/>
    <x v="0"/>
    <x v="8"/>
    <x v="20"/>
    <x v="0"/>
    <x v="1"/>
    <x v="1"/>
    <x v="0"/>
    <x v="0"/>
    <x v="0"/>
  </r>
  <r>
    <x v="6"/>
    <x v="53"/>
    <x v="262"/>
    <x v="4"/>
    <x v="0"/>
    <s v="14435990201"/>
    <x v="0"/>
    <x v="134"/>
    <x v="3115"/>
    <x v="4236"/>
    <x v="0"/>
    <x v="8"/>
    <x v="43"/>
    <x v="0"/>
    <x v="0"/>
    <x v="0"/>
    <x v="0"/>
    <x v="0"/>
    <x v="0"/>
  </r>
  <r>
    <x v="6"/>
    <x v="53"/>
    <x v="262"/>
    <x v="4"/>
    <x v="3"/>
    <s v="14435990201"/>
    <x v="0"/>
    <x v="134"/>
    <x v="2983"/>
    <x v="4072"/>
    <x v="0"/>
    <x v="8"/>
    <x v="30"/>
    <x v="0"/>
    <x v="0"/>
    <x v="0"/>
    <x v="0"/>
    <x v="0"/>
    <x v="0"/>
  </r>
  <r>
    <x v="6"/>
    <x v="53"/>
    <x v="262"/>
    <x v="4"/>
    <x v="1"/>
    <s v="14435990201"/>
    <x v="0"/>
    <x v="134"/>
    <x v="337"/>
    <x v="4237"/>
    <x v="0"/>
    <x v="8"/>
    <x v="49"/>
    <x v="0"/>
    <x v="0"/>
    <x v="0"/>
    <x v="0"/>
    <x v="0"/>
    <x v="0"/>
  </r>
  <r>
    <x v="6"/>
    <x v="53"/>
    <x v="263"/>
    <x v="16"/>
    <x v="0"/>
    <s v="14687425101"/>
    <x v="4"/>
    <x v="133"/>
    <x v="3015"/>
    <x v="4081"/>
    <x v="0"/>
    <x v="8"/>
    <x v="34"/>
    <x v="0"/>
    <x v="0"/>
    <x v="1"/>
    <x v="0"/>
    <x v="0"/>
    <x v="1"/>
  </r>
  <r>
    <x v="6"/>
    <x v="53"/>
    <x v="263"/>
    <x v="16"/>
    <x v="3"/>
    <s v="14687425101"/>
    <x v="4"/>
    <x v="133"/>
    <x v="3047"/>
    <x v="4127"/>
    <x v="0"/>
    <x v="8"/>
    <x v="46"/>
    <x v="0"/>
    <x v="0"/>
    <x v="1"/>
    <x v="0"/>
    <x v="0"/>
    <x v="1"/>
  </r>
  <r>
    <x v="6"/>
    <x v="53"/>
    <x v="263"/>
    <x v="16"/>
    <x v="1"/>
    <s v="14687425101"/>
    <x v="4"/>
    <x v="133"/>
    <x v="326"/>
    <x v="3960"/>
    <x v="0"/>
    <x v="8"/>
    <x v="5"/>
    <x v="0"/>
    <x v="0"/>
    <x v="1"/>
    <x v="0"/>
    <x v="0"/>
    <x v="1"/>
  </r>
  <r>
    <x v="6"/>
    <x v="53"/>
    <x v="263"/>
    <x v="16"/>
    <x v="2"/>
    <s v="14687425101"/>
    <x v="4"/>
    <x v="133"/>
    <x v="1797"/>
    <x v="4238"/>
    <x v="0"/>
    <x v="8"/>
    <x v="56"/>
    <x v="0"/>
    <x v="0"/>
    <x v="1"/>
    <x v="0"/>
    <x v="0"/>
    <x v="1"/>
  </r>
  <r>
    <x v="6"/>
    <x v="53"/>
    <x v="263"/>
    <x v="16"/>
    <x v="4"/>
    <s v="14687425101"/>
    <x v="4"/>
    <x v="133"/>
    <x v="3116"/>
    <x v="4239"/>
    <x v="0"/>
    <x v="8"/>
    <x v="8"/>
    <x v="0"/>
    <x v="0"/>
    <x v="1"/>
    <x v="0"/>
    <x v="0"/>
    <x v="1"/>
  </r>
  <r>
    <x v="6"/>
    <x v="53"/>
    <x v="263"/>
    <x v="16"/>
    <x v="5"/>
    <s v="14687425101"/>
    <x v="4"/>
    <x v="133"/>
    <x v="3117"/>
    <x v="4240"/>
    <x v="0"/>
    <x v="8"/>
    <x v="39"/>
    <x v="0"/>
    <x v="0"/>
    <x v="1"/>
    <x v="0"/>
    <x v="0"/>
    <x v="1"/>
  </r>
  <r>
    <x v="6"/>
    <x v="53"/>
    <x v="263"/>
    <x v="16"/>
    <x v="6"/>
    <s v="14687425101"/>
    <x v="4"/>
    <x v="133"/>
    <x v="1028"/>
    <x v="4241"/>
    <x v="0"/>
    <x v="8"/>
    <x v="18"/>
    <x v="0"/>
    <x v="0"/>
    <x v="1"/>
    <x v="0"/>
    <x v="0"/>
    <x v="1"/>
  </r>
  <r>
    <x v="6"/>
    <x v="53"/>
    <x v="263"/>
    <x v="16"/>
    <x v="9"/>
    <s v="14687425101"/>
    <x v="4"/>
    <x v="133"/>
    <x v="337"/>
    <x v="4237"/>
    <x v="0"/>
    <x v="8"/>
    <x v="49"/>
    <x v="0"/>
    <x v="0"/>
    <x v="1"/>
    <x v="0"/>
    <x v="0"/>
    <x v="1"/>
  </r>
  <r>
    <x v="6"/>
    <x v="53"/>
    <x v="263"/>
    <x v="16"/>
    <x v="7"/>
    <s v="14687425101"/>
    <x v="4"/>
    <x v="133"/>
    <x v="974"/>
    <x v="4242"/>
    <x v="0"/>
    <x v="8"/>
    <x v="7"/>
    <x v="0"/>
    <x v="0"/>
    <x v="1"/>
    <x v="0"/>
    <x v="0"/>
    <x v="1"/>
  </r>
  <r>
    <x v="6"/>
    <x v="54"/>
    <x v="146"/>
    <x v="1"/>
    <x v="0"/>
    <s v="10156105606"/>
    <x v="3"/>
    <x v="135"/>
    <x v="3118"/>
    <x v="4243"/>
    <x v="0"/>
    <x v="2"/>
    <x v="40"/>
    <x v="0"/>
    <x v="1"/>
    <x v="1"/>
    <x v="0"/>
    <x v="0"/>
    <x v="0"/>
  </r>
  <r>
    <x v="6"/>
    <x v="54"/>
    <x v="146"/>
    <x v="1"/>
    <x v="2"/>
    <s v="10156105606"/>
    <x v="3"/>
    <x v="135"/>
    <x v="3119"/>
    <x v="4244"/>
    <x v="0"/>
    <x v="2"/>
    <x v="33"/>
    <x v="0"/>
    <x v="1"/>
    <x v="1"/>
    <x v="0"/>
    <x v="0"/>
    <x v="0"/>
  </r>
  <r>
    <x v="6"/>
    <x v="54"/>
    <x v="146"/>
    <x v="13"/>
    <x v="0"/>
    <s v="10156105606"/>
    <x v="3"/>
    <x v="135"/>
    <x v="3120"/>
    <x v="4245"/>
    <x v="0"/>
    <x v="2"/>
    <x v="7"/>
    <x v="0"/>
    <x v="1"/>
    <x v="1"/>
    <x v="0"/>
    <x v="0"/>
    <x v="0"/>
  </r>
  <r>
    <x v="6"/>
    <x v="54"/>
    <x v="43"/>
    <x v="4"/>
    <x v="3"/>
    <s v="10156105606"/>
    <x v="3"/>
    <x v="135"/>
    <x v="826"/>
    <x v="4246"/>
    <x v="0"/>
    <x v="5"/>
    <x v="14"/>
    <x v="0"/>
    <x v="1"/>
    <x v="1"/>
    <x v="0"/>
    <x v="0"/>
    <x v="0"/>
  </r>
  <r>
    <x v="6"/>
    <x v="54"/>
    <x v="206"/>
    <x v="13"/>
    <x v="1"/>
    <s v="10156105606"/>
    <x v="3"/>
    <x v="135"/>
    <x v="2357"/>
    <x v="4247"/>
    <x v="0"/>
    <x v="5"/>
    <x v="18"/>
    <x v="0"/>
    <x v="1"/>
    <x v="1"/>
    <x v="0"/>
    <x v="0"/>
    <x v="0"/>
  </r>
  <r>
    <x v="6"/>
    <x v="54"/>
    <x v="206"/>
    <x v="6"/>
    <x v="9"/>
    <s v="10156105606"/>
    <x v="3"/>
    <x v="135"/>
    <x v="2679"/>
    <x v="4248"/>
    <x v="0"/>
    <x v="5"/>
    <x v="20"/>
    <x v="0"/>
    <x v="1"/>
    <x v="1"/>
    <x v="0"/>
    <x v="0"/>
    <x v="0"/>
  </r>
  <r>
    <x v="6"/>
    <x v="54"/>
    <x v="206"/>
    <x v="6"/>
    <x v="8"/>
    <s v="10156105606"/>
    <x v="3"/>
    <x v="135"/>
    <x v="1901"/>
    <x v="4249"/>
    <x v="0"/>
    <x v="5"/>
    <x v="5"/>
    <x v="0"/>
    <x v="1"/>
    <x v="1"/>
    <x v="0"/>
    <x v="0"/>
    <x v="0"/>
  </r>
  <r>
    <x v="6"/>
    <x v="54"/>
    <x v="169"/>
    <x v="0"/>
    <x v="3"/>
    <s v="10156105606"/>
    <x v="3"/>
    <x v="135"/>
    <x v="3121"/>
    <x v="4250"/>
    <x v="0"/>
    <x v="5"/>
    <x v="21"/>
    <x v="0"/>
    <x v="1"/>
    <x v="1"/>
    <x v="0"/>
    <x v="0"/>
    <x v="0"/>
  </r>
  <r>
    <x v="6"/>
    <x v="54"/>
    <x v="61"/>
    <x v="4"/>
    <x v="0"/>
    <s v="14749132701"/>
    <x v="0"/>
    <x v="136"/>
    <x v="3122"/>
    <x v="4251"/>
    <x v="0"/>
    <x v="6"/>
    <x v="37"/>
    <x v="0"/>
    <x v="0"/>
    <x v="1"/>
    <x v="0"/>
    <x v="0"/>
    <x v="1"/>
  </r>
  <r>
    <x v="6"/>
    <x v="54"/>
    <x v="61"/>
    <x v="4"/>
    <x v="3"/>
    <s v="14749132701"/>
    <x v="0"/>
    <x v="136"/>
    <x v="646"/>
    <x v="4252"/>
    <x v="0"/>
    <x v="6"/>
    <x v="11"/>
    <x v="0"/>
    <x v="0"/>
    <x v="1"/>
    <x v="0"/>
    <x v="0"/>
    <x v="1"/>
  </r>
  <r>
    <x v="6"/>
    <x v="54"/>
    <x v="61"/>
    <x v="4"/>
    <x v="1"/>
    <s v="14749132701"/>
    <x v="0"/>
    <x v="136"/>
    <x v="400"/>
    <x v="4253"/>
    <x v="0"/>
    <x v="6"/>
    <x v="18"/>
    <x v="0"/>
    <x v="0"/>
    <x v="1"/>
    <x v="0"/>
    <x v="0"/>
    <x v="1"/>
  </r>
  <r>
    <x v="6"/>
    <x v="54"/>
    <x v="61"/>
    <x v="4"/>
    <x v="2"/>
    <s v="14749132701"/>
    <x v="0"/>
    <x v="136"/>
    <x v="2597"/>
    <x v="4254"/>
    <x v="0"/>
    <x v="6"/>
    <x v="10"/>
    <x v="0"/>
    <x v="0"/>
    <x v="1"/>
    <x v="0"/>
    <x v="0"/>
    <x v="1"/>
  </r>
  <r>
    <x v="6"/>
    <x v="54"/>
    <x v="61"/>
    <x v="4"/>
    <x v="4"/>
    <s v="14749132701"/>
    <x v="0"/>
    <x v="136"/>
    <x v="952"/>
    <x v="4255"/>
    <x v="0"/>
    <x v="6"/>
    <x v="40"/>
    <x v="0"/>
    <x v="0"/>
    <x v="1"/>
    <x v="0"/>
    <x v="0"/>
    <x v="1"/>
  </r>
  <r>
    <x v="6"/>
    <x v="54"/>
    <x v="61"/>
    <x v="4"/>
    <x v="5"/>
    <s v="14749132701"/>
    <x v="0"/>
    <x v="136"/>
    <x v="325"/>
    <x v="4256"/>
    <x v="0"/>
    <x v="6"/>
    <x v="7"/>
    <x v="0"/>
    <x v="0"/>
    <x v="1"/>
    <x v="0"/>
    <x v="0"/>
    <x v="1"/>
  </r>
  <r>
    <x v="6"/>
    <x v="54"/>
    <x v="61"/>
    <x v="4"/>
    <x v="6"/>
    <s v="14749132701"/>
    <x v="0"/>
    <x v="136"/>
    <x v="3123"/>
    <x v="4257"/>
    <x v="0"/>
    <x v="6"/>
    <x v="52"/>
    <x v="0"/>
    <x v="0"/>
    <x v="1"/>
    <x v="0"/>
    <x v="0"/>
    <x v="1"/>
  </r>
  <r>
    <x v="6"/>
    <x v="54"/>
    <x v="61"/>
    <x v="4"/>
    <x v="9"/>
    <s v="14749132701"/>
    <x v="0"/>
    <x v="136"/>
    <x v="3124"/>
    <x v="4258"/>
    <x v="0"/>
    <x v="6"/>
    <x v="16"/>
    <x v="0"/>
    <x v="0"/>
    <x v="1"/>
    <x v="0"/>
    <x v="0"/>
    <x v="1"/>
  </r>
  <r>
    <x v="6"/>
    <x v="54"/>
    <x v="72"/>
    <x v="13"/>
    <x v="3"/>
    <s v="14450793700"/>
    <x v="5"/>
    <x v="137"/>
    <x v="3125"/>
    <x v="4259"/>
    <x v="0"/>
    <x v="6"/>
    <x v="36"/>
    <x v="0"/>
    <x v="0"/>
    <x v="1"/>
    <x v="0"/>
    <x v="0"/>
    <x v="1"/>
  </r>
  <r>
    <x v="6"/>
    <x v="54"/>
    <x v="72"/>
    <x v="13"/>
    <x v="2"/>
    <s v="14450793700"/>
    <x v="5"/>
    <x v="137"/>
    <x v="1242"/>
    <x v="4260"/>
    <x v="0"/>
    <x v="6"/>
    <x v="22"/>
    <x v="0"/>
    <x v="0"/>
    <x v="1"/>
    <x v="0"/>
    <x v="0"/>
    <x v="1"/>
  </r>
  <r>
    <x v="6"/>
    <x v="54"/>
    <x v="72"/>
    <x v="13"/>
    <x v="4"/>
    <s v="14450793700"/>
    <x v="5"/>
    <x v="137"/>
    <x v="1242"/>
    <x v="4260"/>
    <x v="0"/>
    <x v="6"/>
    <x v="22"/>
    <x v="0"/>
    <x v="1"/>
    <x v="1"/>
    <x v="0"/>
    <x v="0"/>
    <x v="0"/>
  </r>
  <r>
    <x v="6"/>
    <x v="54"/>
    <x v="72"/>
    <x v="13"/>
    <x v="6"/>
    <s v="14450793700"/>
    <x v="5"/>
    <x v="137"/>
    <x v="512"/>
    <x v="4261"/>
    <x v="0"/>
    <x v="6"/>
    <x v="18"/>
    <x v="0"/>
    <x v="0"/>
    <x v="1"/>
    <x v="0"/>
    <x v="0"/>
    <x v="1"/>
  </r>
  <r>
    <x v="6"/>
    <x v="54"/>
    <x v="72"/>
    <x v="13"/>
    <x v="9"/>
    <s v="14450793700"/>
    <x v="5"/>
    <x v="137"/>
    <x v="512"/>
    <x v="4261"/>
    <x v="0"/>
    <x v="6"/>
    <x v="18"/>
    <x v="0"/>
    <x v="1"/>
    <x v="1"/>
    <x v="0"/>
    <x v="0"/>
    <x v="0"/>
  </r>
  <r>
    <x v="6"/>
    <x v="54"/>
    <x v="57"/>
    <x v="4"/>
    <x v="0"/>
    <s v="10156105606"/>
    <x v="3"/>
    <x v="135"/>
    <x v="952"/>
    <x v="4255"/>
    <x v="0"/>
    <x v="6"/>
    <x v="40"/>
    <x v="0"/>
    <x v="1"/>
    <x v="1"/>
    <x v="0"/>
    <x v="0"/>
    <x v="0"/>
  </r>
  <r>
    <x v="6"/>
    <x v="54"/>
    <x v="57"/>
    <x v="4"/>
    <x v="1"/>
    <s v="10156105606"/>
    <x v="3"/>
    <x v="135"/>
    <x v="3126"/>
    <x v="4262"/>
    <x v="0"/>
    <x v="6"/>
    <x v="16"/>
    <x v="0"/>
    <x v="1"/>
    <x v="1"/>
    <x v="0"/>
    <x v="0"/>
    <x v="0"/>
  </r>
  <r>
    <x v="6"/>
    <x v="54"/>
    <x v="57"/>
    <x v="4"/>
    <x v="4"/>
    <s v="10156105606"/>
    <x v="3"/>
    <x v="135"/>
    <x v="287"/>
    <x v="4263"/>
    <x v="0"/>
    <x v="6"/>
    <x v="6"/>
    <x v="0"/>
    <x v="1"/>
    <x v="1"/>
    <x v="0"/>
    <x v="0"/>
    <x v="0"/>
  </r>
  <r>
    <x v="6"/>
    <x v="54"/>
    <x v="57"/>
    <x v="4"/>
    <x v="6"/>
    <s v="10156105606"/>
    <x v="3"/>
    <x v="135"/>
    <x v="709"/>
    <x v="4264"/>
    <x v="0"/>
    <x v="6"/>
    <x v="33"/>
    <x v="0"/>
    <x v="1"/>
    <x v="1"/>
    <x v="0"/>
    <x v="0"/>
    <x v="0"/>
  </r>
  <r>
    <x v="6"/>
    <x v="54"/>
    <x v="57"/>
    <x v="4"/>
    <x v="9"/>
    <s v="10156105606"/>
    <x v="3"/>
    <x v="135"/>
    <x v="2348"/>
    <x v="4265"/>
    <x v="0"/>
    <x v="6"/>
    <x v="30"/>
    <x v="0"/>
    <x v="1"/>
    <x v="1"/>
    <x v="0"/>
    <x v="0"/>
    <x v="0"/>
  </r>
  <r>
    <x v="6"/>
    <x v="54"/>
    <x v="45"/>
    <x v="11"/>
    <x v="0"/>
    <s v="14749132701"/>
    <x v="0"/>
    <x v="136"/>
    <x v="344"/>
    <x v="4266"/>
    <x v="0"/>
    <x v="6"/>
    <x v="35"/>
    <x v="0"/>
    <x v="0"/>
    <x v="1"/>
    <x v="0"/>
    <x v="0"/>
    <x v="1"/>
  </r>
  <r>
    <x v="6"/>
    <x v="54"/>
    <x v="45"/>
    <x v="11"/>
    <x v="3"/>
    <s v="14749132701"/>
    <x v="0"/>
    <x v="136"/>
    <x v="3127"/>
    <x v="4267"/>
    <x v="0"/>
    <x v="6"/>
    <x v="42"/>
    <x v="0"/>
    <x v="0"/>
    <x v="1"/>
    <x v="0"/>
    <x v="0"/>
    <x v="1"/>
  </r>
  <r>
    <x v="6"/>
    <x v="54"/>
    <x v="45"/>
    <x v="19"/>
    <x v="3"/>
    <s v="10156105606"/>
    <x v="3"/>
    <x v="135"/>
    <x v="311"/>
    <x v="4268"/>
    <x v="0"/>
    <x v="6"/>
    <x v="16"/>
    <x v="0"/>
    <x v="1"/>
    <x v="1"/>
    <x v="0"/>
    <x v="0"/>
    <x v="0"/>
  </r>
  <r>
    <x v="6"/>
    <x v="54"/>
    <x v="170"/>
    <x v="19"/>
    <x v="0"/>
    <s v="12499573600"/>
    <x v="5"/>
    <x v="138"/>
    <x v="358"/>
    <x v="4269"/>
    <x v="0"/>
    <x v="6"/>
    <x v="18"/>
    <x v="0"/>
    <x v="1"/>
    <x v="1"/>
    <x v="0"/>
    <x v="0"/>
    <x v="0"/>
  </r>
  <r>
    <x v="6"/>
    <x v="54"/>
    <x v="170"/>
    <x v="19"/>
    <x v="3"/>
    <s v="12499573600"/>
    <x v="5"/>
    <x v="138"/>
    <x v="3121"/>
    <x v="4250"/>
    <x v="0"/>
    <x v="6"/>
    <x v="21"/>
    <x v="0"/>
    <x v="1"/>
    <x v="1"/>
    <x v="0"/>
    <x v="0"/>
    <x v="0"/>
  </r>
  <r>
    <x v="6"/>
    <x v="54"/>
    <x v="170"/>
    <x v="19"/>
    <x v="1"/>
    <s v="12499573600"/>
    <x v="5"/>
    <x v="138"/>
    <x v="1125"/>
    <x v="4270"/>
    <x v="0"/>
    <x v="6"/>
    <x v="14"/>
    <x v="0"/>
    <x v="1"/>
    <x v="1"/>
    <x v="0"/>
    <x v="0"/>
    <x v="0"/>
  </r>
  <r>
    <x v="6"/>
    <x v="54"/>
    <x v="170"/>
    <x v="19"/>
    <x v="2"/>
    <s v="12499573600"/>
    <x v="5"/>
    <x v="138"/>
    <x v="646"/>
    <x v="4252"/>
    <x v="0"/>
    <x v="6"/>
    <x v="11"/>
    <x v="0"/>
    <x v="1"/>
    <x v="1"/>
    <x v="0"/>
    <x v="0"/>
    <x v="0"/>
  </r>
  <r>
    <x v="6"/>
    <x v="54"/>
    <x v="170"/>
    <x v="19"/>
    <x v="4"/>
    <s v="12499573600"/>
    <x v="5"/>
    <x v="138"/>
    <x v="334"/>
    <x v="4271"/>
    <x v="0"/>
    <x v="6"/>
    <x v="14"/>
    <x v="0"/>
    <x v="1"/>
    <x v="1"/>
    <x v="0"/>
    <x v="0"/>
    <x v="0"/>
  </r>
  <r>
    <x v="6"/>
    <x v="54"/>
    <x v="170"/>
    <x v="19"/>
    <x v="5"/>
    <s v="12499573600"/>
    <x v="5"/>
    <x v="138"/>
    <x v="2437"/>
    <x v="4272"/>
    <x v="0"/>
    <x v="6"/>
    <x v="18"/>
    <x v="0"/>
    <x v="1"/>
    <x v="1"/>
    <x v="0"/>
    <x v="0"/>
    <x v="0"/>
  </r>
  <r>
    <x v="6"/>
    <x v="54"/>
    <x v="170"/>
    <x v="19"/>
    <x v="6"/>
    <s v="12499573600"/>
    <x v="5"/>
    <x v="138"/>
    <x v="1216"/>
    <x v="4273"/>
    <x v="0"/>
    <x v="6"/>
    <x v="20"/>
    <x v="0"/>
    <x v="1"/>
    <x v="1"/>
    <x v="0"/>
    <x v="0"/>
    <x v="0"/>
  </r>
  <r>
    <x v="6"/>
    <x v="54"/>
    <x v="170"/>
    <x v="19"/>
    <x v="9"/>
    <s v="12499573600"/>
    <x v="5"/>
    <x v="138"/>
    <x v="3124"/>
    <x v="4258"/>
    <x v="0"/>
    <x v="6"/>
    <x v="16"/>
    <x v="0"/>
    <x v="1"/>
    <x v="1"/>
    <x v="0"/>
    <x v="0"/>
    <x v="0"/>
  </r>
  <r>
    <x v="6"/>
    <x v="54"/>
    <x v="170"/>
    <x v="19"/>
    <x v="7"/>
    <s v="12499573600"/>
    <x v="5"/>
    <x v="138"/>
    <x v="1232"/>
    <x v="4274"/>
    <x v="0"/>
    <x v="6"/>
    <x v="31"/>
    <x v="0"/>
    <x v="1"/>
    <x v="1"/>
    <x v="0"/>
    <x v="0"/>
    <x v="0"/>
  </r>
  <r>
    <x v="6"/>
    <x v="54"/>
    <x v="118"/>
    <x v="0"/>
    <x v="5"/>
    <s v="14450793700"/>
    <x v="5"/>
    <x v="137"/>
    <x v="2270"/>
    <x v="4275"/>
    <x v="0"/>
    <x v="6"/>
    <x v="34"/>
    <x v="0"/>
    <x v="0"/>
    <x v="1"/>
    <x v="0"/>
    <x v="0"/>
    <x v="1"/>
  </r>
  <r>
    <x v="6"/>
    <x v="54"/>
    <x v="118"/>
    <x v="4"/>
    <x v="3"/>
    <s v="10156105606"/>
    <x v="3"/>
    <x v="135"/>
    <x v="699"/>
    <x v="4276"/>
    <x v="0"/>
    <x v="6"/>
    <x v="1"/>
    <x v="0"/>
    <x v="1"/>
    <x v="1"/>
    <x v="0"/>
    <x v="0"/>
    <x v="0"/>
  </r>
  <r>
    <x v="6"/>
    <x v="54"/>
    <x v="118"/>
    <x v="4"/>
    <x v="2"/>
    <s v="10156105606"/>
    <x v="3"/>
    <x v="135"/>
    <x v="334"/>
    <x v="4271"/>
    <x v="0"/>
    <x v="6"/>
    <x v="14"/>
    <x v="0"/>
    <x v="1"/>
    <x v="1"/>
    <x v="0"/>
    <x v="0"/>
    <x v="0"/>
  </r>
  <r>
    <x v="6"/>
    <x v="54"/>
    <x v="118"/>
    <x v="7"/>
    <x v="3"/>
    <s v="10156105606"/>
    <x v="3"/>
    <x v="135"/>
    <x v="2705"/>
    <x v="4277"/>
    <x v="0"/>
    <x v="6"/>
    <x v="16"/>
    <x v="0"/>
    <x v="1"/>
    <x v="1"/>
    <x v="0"/>
    <x v="0"/>
    <x v="0"/>
  </r>
  <r>
    <x v="6"/>
    <x v="54"/>
    <x v="68"/>
    <x v="9"/>
    <x v="3"/>
    <s v="10156105606"/>
    <x v="3"/>
    <x v="135"/>
    <x v="776"/>
    <x v="4278"/>
    <x v="0"/>
    <x v="7"/>
    <x v="29"/>
    <x v="0"/>
    <x v="1"/>
    <x v="1"/>
    <x v="0"/>
    <x v="0"/>
    <x v="0"/>
  </r>
  <r>
    <x v="6"/>
    <x v="54"/>
    <x v="68"/>
    <x v="9"/>
    <x v="9"/>
    <s v="10156105606"/>
    <x v="3"/>
    <x v="135"/>
    <x v="366"/>
    <x v="4279"/>
    <x v="0"/>
    <x v="7"/>
    <x v="19"/>
    <x v="0"/>
    <x v="1"/>
    <x v="1"/>
    <x v="0"/>
    <x v="0"/>
    <x v="0"/>
  </r>
  <r>
    <x v="6"/>
    <x v="54"/>
    <x v="179"/>
    <x v="11"/>
    <x v="0"/>
    <s v="14749132701"/>
    <x v="0"/>
    <x v="136"/>
    <x v="367"/>
    <x v="4280"/>
    <x v="0"/>
    <x v="7"/>
    <x v="22"/>
    <x v="0"/>
    <x v="0"/>
    <x v="1"/>
    <x v="0"/>
    <x v="0"/>
    <x v="1"/>
  </r>
  <r>
    <x v="6"/>
    <x v="54"/>
    <x v="179"/>
    <x v="11"/>
    <x v="3"/>
    <s v="14749132701"/>
    <x v="0"/>
    <x v="136"/>
    <x v="3128"/>
    <x v="4281"/>
    <x v="0"/>
    <x v="7"/>
    <x v="4"/>
    <x v="0"/>
    <x v="0"/>
    <x v="1"/>
    <x v="0"/>
    <x v="0"/>
    <x v="1"/>
  </r>
  <r>
    <x v="6"/>
    <x v="54"/>
    <x v="179"/>
    <x v="11"/>
    <x v="1"/>
    <s v="14749132701"/>
    <x v="0"/>
    <x v="136"/>
    <x v="3129"/>
    <x v="4282"/>
    <x v="0"/>
    <x v="7"/>
    <x v="26"/>
    <x v="0"/>
    <x v="0"/>
    <x v="1"/>
    <x v="0"/>
    <x v="0"/>
    <x v="1"/>
  </r>
  <r>
    <x v="6"/>
    <x v="54"/>
    <x v="179"/>
    <x v="11"/>
    <x v="2"/>
    <s v="14749132701"/>
    <x v="0"/>
    <x v="136"/>
    <x v="3130"/>
    <x v="4283"/>
    <x v="0"/>
    <x v="7"/>
    <x v="30"/>
    <x v="0"/>
    <x v="0"/>
    <x v="1"/>
    <x v="0"/>
    <x v="0"/>
    <x v="1"/>
  </r>
  <r>
    <x v="6"/>
    <x v="54"/>
    <x v="179"/>
    <x v="11"/>
    <x v="4"/>
    <s v="14749132701"/>
    <x v="0"/>
    <x v="136"/>
    <x v="3131"/>
    <x v="4284"/>
    <x v="0"/>
    <x v="7"/>
    <x v="17"/>
    <x v="0"/>
    <x v="0"/>
    <x v="1"/>
    <x v="0"/>
    <x v="0"/>
    <x v="1"/>
  </r>
  <r>
    <x v="6"/>
    <x v="54"/>
    <x v="179"/>
    <x v="11"/>
    <x v="5"/>
    <s v="14749132701"/>
    <x v="0"/>
    <x v="136"/>
    <x v="573"/>
    <x v="4285"/>
    <x v="0"/>
    <x v="7"/>
    <x v="48"/>
    <x v="0"/>
    <x v="0"/>
    <x v="1"/>
    <x v="0"/>
    <x v="0"/>
    <x v="1"/>
  </r>
  <r>
    <x v="6"/>
    <x v="54"/>
    <x v="137"/>
    <x v="9"/>
    <x v="3"/>
    <s v="14749132701"/>
    <x v="0"/>
    <x v="136"/>
    <x v="1236"/>
    <x v="4286"/>
    <x v="0"/>
    <x v="8"/>
    <x v="21"/>
    <x v="0"/>
    <x v="1"/>
    <x v="1"/>
    <x v="0"/>
    <x v="0"/>
    <x v="0"/>
  </r>
  <r>
    <x v="6"/>
    <x v="54"/>
    <x v="137"/>
    <x v="9"/>
    <x v="2"/>
    <s v="14749132701"/>
    <x v="0"/>
    <x v="136"/>
    <x v="1217"/>
    <x v="4287"/>
    <x v="0"/>
    <x v="8"/>
    <x v="32"/>
    <x v="0"/>
    <x v="1"/>
    <x v="1"/>
    <x v="0"/>
    <x v="0"/>
    <x v="0"/>
  </r>
  <r>
    <x v="6"/>
    <x v="54"/>
    <x v="137"/>
    <x v="16"/>
    <x v="0"/>
    <s v="14749132701"/>
    <x v="0"/>
    <x v="136"/>
    <x v="1236"/>
    <x v="4286"/>
    <x v="0"/>
    <x v="8"/>
    <x v="21"/>
    <x v="0"/>
    <x v="0"/>
    <x v="1"/>
    <x v="0"/>
    <x v="0"/>
    <x v="1"/>
  </r>
  <r>
    <x v="6"/>
    <x v="54"/>
    <x v="137"/>
    <x v="16"/>
    <x v="3"/>
    <s v="14749132701"/>
    <x v="0"/>
    <x v="136"/>
    <x v="2627"/>
    <x v="4288"/>
    <x v="0"/>
    <x v="8"/>
    <x v="40"/>
    <x v="0"/>
    <x v="0"/>
    <x v="1"/>
    <x v="0"/>
    <x v="0"/>
    <x v="1"/>
  </r>
  <r>
    <x v="6"/>
    <x v="54"/>
    <x v="137"/>
    <x v="16"/>
    <x v="1"/>
    <s v="14749132701"/>
    <x v="0"/>
    <x v="136"/>
    <x v="1456"/>
    <x v="4289"/>
    <x v="0"/>
    <x v="8"/>
    <x v="17"/>
    <x v="0"/>
    <x v="0"/>
    <x v="1"/>
    <x v="0"/>
    <x v="0"/>
    <x v="1"/>
  </r>
  <r>
    <x v="6"/>
    <x v="54"/>
    <x v="137"/>
    <x v="16"/>
    <x v="2"/>
    <s v="14749132701"/>
    <x v="0"/>
    <x v="136"/>
    <x v="1931"/>
    <x v="4290"/>
    <x v="0"/>
    <x v="8"/>
    <x v="28"/>
    <x v="0"/>
    <x v="0"/>
    <x v="1"/>
    <x v="0"/>
    <x v="0"/>
    <x v="1"/>
  </r>
  <r>
    <x v="6"/>
    <x v="54"/>
    <x v="137"/>
    <x v="16"/>
    <x v="4"/>
    <s v="14749132701"/>
    <x v="0"/>
    <x v="136"/>
    <x v="3132"/>
    <x v="4291"/>
    <x v="0"/>
    <x v="8"/>
    <x v="12"/>
    <x v="0"/>
    <x v="0"/>
    <x v="1"/>
    <x v="0"/>
    <x v="0"/>
    <x v="1"/>
  </r>
  <r>
    <x v="6"/>
    <x v="54"/>
    <x v="137"/>
    <x v="16"/>
    <x v="5"/>
    <s v="14749132701"/>
    <x v="0"/>
    <x v="136"/>
    <x v="2625"/>
    <x v="4292"/>
    <x v="0"/>
    <x v="8"/>
    <x v="10"/>
    <x v="0"/>
    <x v="0"/>
    <x v="1"/>
    <x v="0"/>
    <x v="0"/>
    <x v="1"/>
  </r>
  <r>
    <x v="6"/>
    <x v="54"/>
    <x v="137"/>
    <x v="16"/>
    <x v="6"/>
    <s v="14749132701"/>
    <x v="0"/>
    <x v="136"/>
    <x v="378"/>
    <x v="4293"/>
    <x v="0"/>
    <x v="8"/>
    <x v="21"/>
    <x v="0"/>
    <x v="0"/>
    <x v="1"/>
    <x v="0"/>
    <x v="0"/>
    <x v="1"/>
  </r>
  <r>
    <x v="6"/>
    <x v="54"/>
    <x v="137"/>
    <x v="16"/>
    <x v="9"/>
    <s v="14749132701"/>
    <x v="0"/>
    <x v="136"/>
    <x v="318"/>
    <x v="4294"/>
    <x v="0"/>
    <x v="8"/>
    <x v="35"/>
    <x v="0"/>
    <x v="0"/>
    <x v="1"/>
    <x v="0"/>
    <x v="0"/>
    <x v="1"/>
  </r>
  <r>
    <x v="6"/>
    <x v="54"/>
    <x v="111"/>
    <x v="13"/>
    <x v="0"/>
    <s v="14749132701"/>
    <x v="0"/>
    <x v="136"/>
    <x v="2520"/>
    <x v="4295"/>
    <x v="0"/>
    <x v="8"/>
    <x v="14"/>
    <x v="0"/>
    <x v="0"/>
    <x v="1"/>
    <x v="0"/>
    <x v="0"/>
    <x v="1"/>
  </r>
  <r>
    <x v="6"/>
    <x v="54"/>
    <x v="111"/>
    <x v="13"/>
    <x v="3"/>
    <s v="14749132701"/>
    <x v="0"/>
    <x v="136"/>
    <x v="3133"/>
    <x v="4296"/>
    <x v="0"/>
    <x v="8"/>
    <x v="42"/>
    <x v="0"/>
    <x v="0"/>
    <x v="1"/>
    <x v="0"/>
    <x v="0"/>
    <x v="1"/>
  </r>
  <r>
    <x v="6"/>
    <x v="54"/>
    <x v="111"/>
    <x v="13"/>
    <x v="1"/>
    <s v="14749132701"/>
    <x v="0"/>
    <x v="136"/>
    <x v="3134"/>
    <x v="4297"/>
    <x v="0"/>
    <x v="8"/>
    <x v="26"/>
    <x v="0"/>
    <x v="0"/>
    <x v="1"/>
    <x v="0"/>
    <x v="0"/>
    <x v="1"/>
  </r>
  <r>
    <x v="6"/>
    <x v="54"/>
    <x v="111"/>
    <x v="14"/>
    <x v="0"/>
    <s v="14749132701"/>
    <x v="0"/>
    <x v="136"/>
    <x v="2520"/>
    <x v="4295"/>
    <x v="0"/>
    <x v="8"/>
    <x v="14"/>
    <x v="0"/>
    <x v="0"/>
    <x v="1"/>
    <x v="0"/>
    <x v="1"/>
    <x v="0"/>
  </r>
  <r>
    <x v="6"/>
    <x v="55"/>
    <x v="264"/>
    <x v="2"/>
    <x v="9"/>
    <s v="14790289505"/>
    <x v="1"/>
    <x v="139"/>
    <x v="3135"/>
    <x v="4298"/>
    <x v="0"/>
    <x v="0"/>
    <x v="16"/>
    <x v="0"/>
    <x v="1"/>
    <x v="1"/>
    <x v="0"/>
    <x v="0"/>
    <x v="0"/>
  </r>
  <r>
    <x v="6"/>
    <x v="55"/>
    <x v="265"/>
    <x v="15"/>
    <x v="3"/>
    <s v="14054453405"/>
    <x v="1"/>
    <x v="131"/>
    <x v="3136"/>
    <x v="4299"/>
    <x v="0"/>
    <x v="1"/>
    <x v="15"/>
    <x v="0"/>
    <x v="1"/>
    <x v="1"/>
    <x v="0"/>
    <x v="0"/>
    <x v="0"/>
  </r>
  <r>
    <x v="6"/>
    <x v="55"/>
    <x v="66"/>
    <x v="8"/>
    <x v="0"/>
    <s v="14712488101"/>
    <x v="4"/>
    <x v="140"/>
    <x v="3137"/>
    <x v="4300"/>
    <x v="0"/>
    <x v="5"/>
    <x v="7"/>
    <x v="0"/>
    <x v="0"/>
    <x v="1"/>
    <x v="0"/>
    <x v="0"/>
    <x v="1"/>
  </r>
  <r>
    <x v="6"/>
    <x v="55"/>
    <x v="66"/>
    <x v="8"/>
    <x v="3"/>
    <s v="14712488101"/>
    <x v="4"/>
    <x v="140"/>
    <x v="533"/>
    <x v="4301"/>
    <x v="0"/>
    <x v="5"/>
    <x v="27"/>
    <x v="0"/>
    <x v="0"/>
    <x v="1"/>
    <x v="0"/>
    <x v="0"/>
    <x v="1"/>
  </r>
  <r>
    <x v="6"/>
    <x v="55"/>
    <x v="66"/>
    <x v="8"/>
    <x v="1"/>
    <s v="14712488101"/>
    <x v="4"/>
    <x v="140"/>
    <x v="3138"/>
    <x v="4302"/>
    <x v="0"/>
    <x v="5"/>
    <x v="17"/>
    <x v="0"/>
    <x v="0"/>
    <x v="1"/>
    <x v="0"/>
    <x v="0"/>
    <x v="1"/>
  </r>
  <r>
    <x v="6"/>
    <x v="55"/>
    <x v="66"/>
    <x v="8"/>
    <x v="2"/>
    <s v="14712488101"/>
    <x v="4"/>
    <x v="140"/>
    <x v="2676"/>
    <x v="4303"/>
    <x v="0"/>
    <x v="5"/>
    <x v="10"/>
    <x v="0"/>
    <x v="0"/>
    <x v="1"/>
    <x v="0"/>
    <x v="0"/>
    <x v="1"/>
  </r>
  <r>
    <x v="6"/>
    <x v="55"/>
    <x v="66"/>
    <x v="8"/>
    <x v="4"/>
    <s v="14712488101"/>
    <x v="4"/>
    <x v="140"/>
    <x v="3139"/>
    <x v="4304"/>
    <x v="0"/>
    <x v="5"/>
    <x v="21"/>
    <x v="0"/>
    <x v="0"/>
    <x v="1"/>
    <x v="0"/>
    <x v="0"/>
    <x v="1"/>
  </r>
  <r>
    <x v="6"/>
    <x v="55"/>
    <x v="66"/>
    <x v="8"/>
    <x v="5"/>
    <s v="14712488101"/>
    <x v="4"/>
    <x v="140"/>
    <x v="2314"/>
    <x v="4305"/>
    <x v="0"/>
    <x v="5"/>
    <x v="20"/>
    <x v="0"/>
    <x v="0"/>
    <x v="1"/>
    <x v="0"/>
    <x v="0"/>
    <x v="1"/>
  </r>
  <r>
    <x v="6"/>
    <x v="55"/>
    <x v="66"/>
    <x v="8"/>
    <x v="6"/>
    <s v="14712488101"/>
    <x v="4"/>
    <x v="140"/>
    <x v="2437"/>
    <x v="4306"/>
    <x v="0"/>
    <x v="5"/>
    <x v="30"/>
    <x v="0"/>
    <x v="0"/>
    <x v="1"/>
    <x v="0"/>
    <x v="0"/>
    <x v="1"/>
  </r>
  <r>
    <x v="6"/>
    <x v="55"/>
    <x v="66"/>
    <x v="8"/>
    <x v="9"/>
    <s v="14712488101"/>
    <x v="4"/>
    <x v="140"/>
    <x v="3125"/>
    <x v="4307"/>
    <x v="0"/>
    <x v="5"/>
    <x v="45"/>
    <x v="0"/>
    <x v="0"/>
    <x v="1"/>
    <x v="0"/>
    <x v="0"/>
    <x v="1"/>
  </r>
  <r>
    <x v="6"/>
    <x v="55"/>
    <x v="66"/>
    <x v="8"/>
    <x v="7"/>
    <s v="14712488101"/>
    <x v="4"/>
    <x v="140"/>
    <x v="1241"/>
    <x v="4308"/>
    <x v="0"/>
    <x v="5"/>
    <x v="16"/>
    <x v="0"/>
    <x v="0"/>
    <x v="1"/>
    <x v="0"/>
    <x v="0"/>
    <x v="1"/>
  </r>
  <r>
    <x v="6"/>
    <x v="55"/>
    <x v="66"/>
    <x v="8"/>
    <x v="8"/>
    <s v="14712488101"/>
    <x v="4"/>
    <x v="140"/>
    <x v="2682"/>
    <x v="4309"/>
    <x v="0"/>
    <x v="5"/>
    <x v="34"/>
    <x v="0"/>
    <x v="0"/>
    <x v="1"/>
    <x v="0"/>
    <x v="0"/>
    <x v="1"/>
  </r>
  <r>
    <x v="6"/>
    <x v="55"/>
    <x v="170"/>
    <x v="17"/>
    <x v="3"/>
    <s v="14712488101"/>
    <x v="4"/>
    <x v="140"/>
    <x v="1220"/>
    <x v="4310"/>
    <x v="0"/>
    <x v="6"/>
    <x v="18"/>
    <x v="0"/>
    <x v="1"/>
    <x v="1"/>
    <x v="0"/>
    <x v="0"/>
    <x v="0"/>
  </r>
  <r>
    <x v="6"/>
    <x v="55"/>
    <x v="136"/>
    <x v="11"/>
    <x v="0"/>
    <s v="14712488101"/>
    <x v="4"/>
    <x v="140"/>
    <x v="911"/>
    <x v="4311"/>
    <x v="0"/>
    <x v="7"/>
    <x v="7"/>
    <x v="0"/>
    <x v="0"/>
    <x v="1"/>
    <x v="0"/>
    <x v="0"/>
    <x v="1"/>
  </r>
  <r>
    <x v="6"/>
    <x v="55"/>
    <x v="136"/>
    <x v="11"/>
    <x v="1"/>
    <s v="14712488101"/>
    <x v="4"/>
    <x v="140"/>
    <x v="942"/>
    <x v="4312"/>
    <x v="0"/>
    <x v="7"/>
    <x v="8"/>
    <x v="0"/>
    <x v="0"/>
    <x v="1"/>
    <x v="0"/>
    <x v="0"/>
    <x v="1"/>
  </r>
  <r>
    <x v="6"/>
    <x v="55"/>
    <x v="136"/>
    <x v="11"/>
    <x v="2"/>
    <s v="14712488101"/>
    <x v="4"/>
    <x v="140"/>
    <x v="3140"/>
    <x v="4313"/>
    <x v="0"/>
    <x v="7"/>
    <x v="54"/>
    <x v="0"/>
    <x v="0"/>
    <x v="1"/>
    <x v="0"/>
    <x v="0"/>
    <x v="1"/>
  </r>
  <r>
    <x v="6"/>
    <x v="55"/>
    <x v="136"/>
    <x v="11"/>
    <x v="4"/>
    <s v="14712488101"/>
    <x v="4"/>
    <x v="140"/>
    <x v="3141"/>
    <x v="4314"/>
    <x v="0"/>
    <x v="7"/>
    <x v="24"/>
    <x v="0"/>
    <x v="0"/>
    <x v="1"/>
    <x v="0"/>
    <x v="0"/>
    <x v="1"/>
  </r>
  <r>
    <x v="6"/>
    <x v="55"/>
    <x v="136"/>
    <x v="11"/>
    <x v="5"/>
    <s v="14712488101"/>
    <x v="4"/>
    <x v="140"/>
    <x v="2090"/>
    <x v="4315"/>
    <x v="0"/>
    <x v="7"/>
    <x v="36"/>
    <x v="0"/>
    <x v="0"/>
    <x v="1"/>
    <x v="0"/>
    <x v="0"/>
    <x v="1"/>
  </r>
  <r>
    <x v="6"/>
    <x v="55"/>
    <x v="136"/>
    <x v="11"/>
    <x v="6"/>
    <s v="14712488101"/>
    <x v="4"/>
    <x v="140"/>
    <x v="3142"/>
    <x v="4316"/>
    <x v="0"/>
    <x v="7"/>
    <x v="56"/>
    <x v="0"/>
    <x v="0"/>
    <x v="1"/>
    <x v="0"/>
    <x v="0"/>
    <x v="1"/>
  </r>
  <r>
    <x v="6"/>
    <x v="55"/>
    <x v="136"/>
    <x v="11"/>
    <x v="9"/>
    <s v="14712488101"/>
    <x v="4"/>
    <x v="140"/>
    <x v="3142"/>
    <x v="4317"/>
    <x v="0"/>
    <x v="7"/>
    <x v="10"/>
    <x v="0"/>
    <x v="0"/>
    <x v="1"/>
    <x v="0"/>
    <x v="0"/>
    <x v="1"/>
  </r>
  <r>
    <x v="6"/>
    <x v="55"/>
    <x v="172"/>
    <x v="3"/>
    <x v="0"/>
    <s v="14712488101"/>
    <x v="4"/>
    <x v="140"/>
    <x v="1315"/>
    <x v="4318"/>
    <x v="0"/>
    <x v="8"/>
    <x v="27"/>
    <x v="0"/>
    <x v="0"/>
    <x v="1"/>
    <x v="0"/>
    <x v="0"/>
    <x v="1"/>
  </r>
  <r>
    <x v="6"/>
    <x v="55"/>
    <x v="172"/>
    <x v="3"/>
    <x v="3"/>
    <s v="14712488101"/>
    <x v="4"/>
    <x v="140"/>
    <x v="1316"/>
    <x v="4319"/>
    <x v="0"/>
    <x v="8"/>
    <x v="14"/>
    <x v="0"/>
    <x v="0"/>
    <x v="1"/>
    <x v="0"/>
    <x v="0"/>
    <x v="1"/>
  </r>
  <r>
    <x v="6"/>
    <x v="55"/>
    <x v="172"/>
    <x v="3"/>
    <x v="1"/>
    <s v="14712488101"/>
    <x v="4"/>
    <x v="140"/>
    <x v="369"/>
    <x v="4320"/>
    <x v="0"/>
    <x v="8"/>
    <x v="31"/>
    <x v="0"/>
    <x v="0"/>
    <x v="1"/>
    <x v="0"/>
    <x v="0"/>
    <x v="1"/>
  </r>
  <r>
    <x v="6"/>
    <x v="55"/>
    <x v="172"/>
    <x v="3"/>
    <x v="2"/>
    <s v="14712488101"/>
    <x v="4"/>
    <x v="140"/>
    <x v="1512"/>
    <x v="4321"/>
    <x v="0"/>
    <x v="8"/>
    <x v="1"/>
    <x v="0"/>
    <x v="0"/>
    <x v="1"/>
    <x v="0"/>
    <x v="0"/>
    <x v="1"/>
  </r>
  <r>
    <x v="6"/>
    <x v="55"/>
    <x v="172"/>
    <x v="3"/>
    <x v="4"/>
    <s v="14712488101"/>
    <x v="4"/>
    <x v="140"/>
    <x v="863"/>
    <x v="4322"/>
    <x v="0"/>
    <x v="8"/>
    <x v="15"/>
    <x v="0"/>
    <x v="0"/>
    <x v="1"/>
    <x v="0"/>
    <x v="0"/>
    <x v="1"/>
  </r>
  <r>
    <x v="6"/>
    <x v="55"/>
    <x v="172"/>
    <x v="3"/>
    <x v="5"/>
    <s v="14712488101"/>
    <x v="4"/>
    <x v="140"/>
    <x v="3143"/>
    <x v="4323"/>
    <x v="0"/>
    <x v="8"/>
    <x v="21"/>
    <x v="0"/>
    <x v="0"/>
    <x v="1"/>
    <x v="0"/>
    <x v="0"/>
    <x v="1"/>
  </r>
  <r>
    <x v="6"/>
    <x v="55"/>
    <x v="172"/>
    <x v="3"/>
    <x v="6"/>
    <s v="14712488101"/>
    <x v="4"/>
    <x v="140"/>
    <x v="1036"/>
    <x v="4324"/>
    <x v="0"/>
    <x v="8"/>
    <x v="11"/>
    <x v="0"/>
    <x v="0"/>
    <x v="1"/>
    <x v="0"/>
    <x v="0"/>
    <x v="1"/>
  </r>
  <r>
    <x v="6"/>
    <x v="55"/>
    <x v="172"/>
    <x v="3"/>
    <x v="9"/>
    <s v="14712488101"/>
    <x v="4"/>
    <x v="140"/>
    <x v="2863"/>
    <x v="4325"/>
    <x v="0"/>
    <x v="8"/>
    <x v="60"/>
    <x v="0"/>
    <x v="0"/>
    <x v="1"/>
    <x v="0"/>
    <x v="0"/>
    <x v="1"/>
  </r>
  <r>
    <x v="6"/>
    <x v="55"/>
    <x v="172"/>
    <x v="3"/>
    <x v="7"/>
    <s v="14712488101"/>
    <x v="4"/>
    <x v="140"/>
    <x v="2155"/>
    <x v="4326"/>
    <x v="0"/>
    <x v="8"/>
    <x v="16"/>
    <x v="0"/>
    <x v="0"/>
    <x v="1"/>
    <x v="0"/>
    <x v="0"/>
    <x v="1"/>
  </r>
  <r>
    <x v="6"/>
    <x v="55"/>
    <x v="172"/>
    <x v="3"/>
    <x v="8"/>
    <s v="14712488101"/>
    <x v="4"/>
    <x v="140"/>
    <x v="3144"/>
    <x v="4327"/>
    <x v="0"/>
    <x v="8"/>
    <x v="16"/>
    <x v="0"/>
    <x v="0"/>
    <x v="1"/>
    <x v="0"/>
    <x v="0"/>
    <x v="1"/>
  </r>
  <r>
    <x v="6"/>
    <x v="55"/>
    <x v="172"/>
    <x v="0"/>
    <x v="0"/>
    <s v="14712488101"/>
    <x v="4"/>
    <x v="140"/>
    <x v="1512"/>
    <x v="4321"/>
    <x v="0"/>
    <x v="8"/>
    <x v="1"/>
    <x v="0"/>
    <x v="0"/>
    <x v="1"/>
    <x v="0"/>
    <x v="1"/>
    <x v="0"/>
  </r>
  <r>
    <x v="6"/>
    <x v="56"/>
    <x v="9"/>
    <x v="11"/>
    <x v="5"/>
    <s v="14057422805"/>
    <x v="1"/>
    <x v="141"/>
    <x v="1078"/>
    <x v="4328"/>
    <x v="0"/>
    <x v="2"/>
    <x v="20"/>
    <x v="0"/>
    <x v="1"/>
    <x v="1"/>
    <x v="0"/>
    <x v="0"/>
    <x v="0"/>
  </r>
  <r>
    <x v="6"/>
    <x v="56"/>
    <x v="9"/>
    <x v="11"/>
    <x v="9"/>
    <s v="14057422805"/>
    <x v="1"/>
    <x v="141"/>
    <x v="3145"/>
    <x v="3426"/>
    <x v="0"/>
    <x v="2"/>
    <x v="16"/>
    <x v="0"/>
    <x v="1"/>
    <x v="1"/>
    <x v="0"/>
    <x v="0"/>
    <x v="0"/>
  </r>
  <r>
    <x v="6"/>
    <x v="56"/>
    <x v="51"/>
    <x v="7"/>
    <x v="2"/>
    <s v="14634288705"/>
    <x v="1"/>
    <x v="123"/>
    <x v="3146"/>
    <x v="4329"/>
    <x v="0"/>
    <x v="2"/>
    <x v="39"/>
    <x v="0"/>
    <x v="1"/>
    <x v="1"/>
    <x v="0"/>
    <x v="0"/>
    <x v="0"/>
  </r>
  <r>
    <x v="6"/>
    <x v="56"/>
    <x v="51"/>
    <x v="7"/>
    <x v="5"/>
    <s v="14634288705"/>
    <x v="1"/>
    <x v="123"/>
    <x v="3147"/>
    <x v="4330"/>
    <x v="0"/>
    <x v="2"/>
    <x v="39"/>
    <x v="0"/>
    <x v="1"/>
    <x v="1"/>
    <x v="0"/>
    <x v="0"/>
    <x v="0"/>
  </r>
  <r>
    <x v="6"/>
    <x v="56"/>
    <x v="51"/>
    <x v="8"/>
    <x v="5"/>
    <s v="14634288705"/>
    <x v="1"/>
    <x v="123"/>
    <x v="1801"/>
    <x v="4331"/>
    <x v="0"/>
    <x v="2"/>
    <x v="11"/>
    <x v="0"/>
    <x v="1"/>
    <x v="1"/>
    <x v="0"/>
    <x v="0"/>
    <x v="0"/>
  </r>
  <r>
    <x v="6"/>
    <x v="56"/>
    <x v="51"/>
    <x v="17"/>
    <x v="3"/>
    <s v="14634288705"/>
    <x v="1"/>
    <x v="123"/>
    <x v="3148"/>
    <x v="4332"/>
    <x v="0"/>
    <x v="2"/>
    <x v="5"/>
    <x v="0"/>
    <x v="1"/>
    <x v="1"/>
    <x v="0"/>
    <x v="0"/>
    <x v="0"/>
  </r>
  <r>
    <x v="6"/>
    <x v="56"/>
    <x v="51"/>
    <x v="17"/>
    <x v="2"/>
    <s v="14634288705"/>
    <x v="1"/>
    <x v="123"/>
    <x v="3149"/>
    <x v="4333"/>
    <x v="0"/>
    <x v="2"/>
    <x v="11"/>
    <x v="0"/>
    <x v="1"/>
    <x v="1"/>
    <x v="0"/>
    <x v="0"/>
    <x v="0"/>
  </r>
  <r>
    <x v="6"/>
    <x v="56"/>
    <x v="51"/>
    <x v="9"/>
    <x v="9"/>
    <s v="14634288705"/>
    <x v="1"/>
    <x v="123"/>
    <x v="2693"/>
    <x v="4334"/>
    <x v="0"/>
    <x v="2"/>
    <x v="21"/>
    <x v="0"/>
    <x v="1"/>
    <x v="1"/>
    <x v="0"/>
    <x v="0"/>
    <x v="0"/>
  </r>
  <r>
    <x v="6"/>
    <x v="56"/>
    <x v="51"/>
    <x v="9"/>
    <x v="8"/>
    <s v="14634288705"/>
    <x v="1"/>
    <x v="123"/>
    <x v="3150"/>
    <x v="4335"/>
    <x v="0"/>
    <x v="2"/>
    <x v="30"/>
    <x v="0"/>
    <x v="1"/>
    <x v="1"/>
    <x v="0"/>
    <x v="0"/>
    <x v="0"/>
  </r>
  <r>
    <x v="6"/>
    <x v="56"/>
    <x v="149"/>
    <x v="10"/>
    <x v="2"/>
    <s v="14057422805"/>
    <x v="1"/>
    <x v="141"/>
    <x v="3151"/>
    <x v="4336"/>
    <x v="0"/>
    <x v="3"/>
    <x v="40"/>
    <x v="0"/>
    <x v="1"/>
    <x v="1"/>
    <x v="0"/>
    <x v="0"/>
    <x v="0"/>
  </r>
  <r>
    <x v="6"/>
    <x v="56"/>
    <x v="14"/>
    <x v="4"/>
    <x v="3"/>
    <s v="14057422805"/>
    <x v="1"/>
    <x v="141"/>
    <x v="3152"/>
    <x v="4337"/>
    <x v="0"/>
    <x v="3"/>
    <x v="14"/>
    <x v="0"/>
    <x v="1"/>
    <x v="1"/>
    <x v="0"/>
    <x v="0"/>
    <x v="0"/>
  </r>
  <r>
    <x v="6"/>
    <x v="56"/>
    <x v="46"/>
    <x v="12"/>
    <x v="3"/>
    <s v="14057422805"/>
    <x v="1"/>
    <x v="141"/>
    <x v="1214"/>
    <x v="4338"/>
    <x v="0"/>
    <x v="6"/>
    <x v="11"/>
    <x v="0"/>
    <x v="1"/>
    <x v="1"/>
    <x v="0"/>
    <x v="0"/>
    <x v="0"/>
  </r>
  <r>
    <x v="6"/>
    <x v="56"/>
    <x v="104"/>
    <x v="15"/>
    <x v="1"/>
    <s v="14057422805"/>
    <x v="1"/>
    <x v="141"/>
    <x v="1236"/>
    <x v="4339"/>
    <x v="0"/>
    <x v="7"/>
    <x v="22"/>
    <x v="0"/>
    <x v="1"/>
    <x v="1"/>
    <x v="0"/>
    <x v="0"/>
    <x v="0"/>
  </r>
  <r>
    <x v="6"/>
    <x v="56"/>
    <x v="104"/>
    <x v="15"/>
    <x v="4"/>
    <s v="14057422805"/>
    <x v="1"/>
    <x v="141"/>
    <x v="3153"/>
    <x v="4340"/>
    <x v="0"/>
    <x v="7"/>
    <x v="0"/>
    <x v="0"/>
    <x v="1"/>
    <x v="1"/>
    <x v="0"/>
    <x v="0"/>
    <x v="0"/>
  </r>
  <r>
    <x v="6"/>
    <x v="56"/>
    <x v="104"/>
    <x v="15"/>
    <x v="6"/>
    <s v="14057422805"/>
    <x v="1"/>
    <x v="141"/>
    <x v="1661"/>
    <x v="4341"/>
    <x v="0"/>
    <x v="7"/>
    <x v="24"/>
    <x v="0"/>
    <x v="1"/>
    <x v="1"/>
    <x v="0"/>
    <x v="0"/>
    <x v="0"/>
  </r>
  <r>
    <x v="6"/>
    <x v="56"/>
    <x v="104"/>
    <x v="16"/>
    <x v="3"/>
    <s v="14057422805"/>
    <x v="1"/>
    <x v="141"/>
    <x v="1661"/>
    <x v="4341"/>
    <x v="0"/>
    <x v="7"/>
    <x v="24"/>
    <x v="0"/>
    <x v="1"/>
    <x v="1"/>
    <x v="0"/>
    <x v="0"/>
    <x v="0"/>
  </r>
  <r>
    <x v="6"/>
    <x v="56"/>
    <x v="68"/>
    <x v="12"/>
    <x v="3"/>
    <s v="14057422805"/>
    <x v="1"/>
    <x v="141"/>
    <x v="1139"/>
    <x v="4342"/>
    <x v="0"/>
    <x v="7"/>
    <x v="31"/>
    <x v="0"/>
    <x v="1"/>
    <x v="1"/>
    <x v="0"/>
    <x v="0"/>
    <x v="0"/>
  </r>
  <r>
    <x v="6"/>
    <x v="56"/>
    <x v="68"/>
    <x v="12"/>
    <x v="2"/>
    <s v="14057422805"/>
    <x v="1"/>
    <x v="141"/>
    <x v="1236"/>
    <x v="4339"/>
    <x v="0"/>
    <x v="7"/>
    <x v="22"/>
    <x v="0"/>
    <x v="1"/>
    <x v="1"/>
    <x v="0"/>
    <x v="0"/>
    <x v="0"/>
  </r>
  <r>
    <x v="6"/>
    <x v="56"/>
    <x v="68"/>
    <x v="1"/>
    <x v="5"/>
    <s v="14057422805"/>
    <x v="1"/>
    <x v="141"/>
    <x v="1155"/>
    <x v="4343"/>
    <x v="0"/>
    <x v="7"/>
    <x v="11"/>
    <x v="0"/>
    <x v="1"/>
    <x v="1"/>
    <x v="0"/>
    <x v="0"/>
    <x v="0"/>
  </r>
  <r>
    <x v="6"/>
    <x v="56"/>
    <x v="69"/>
    <x v="2"/>
    <x v="3"/>
    <s v="14057422805"/>
    <x v="1"/>
    <x v="141"/>
    <x v="1728"/>
    <x v="4344"/>
    <x v="0"/>
    <x v="8"/>
    <x v="40"/>
    <x v="0"/>
    <x v="1"/>
    <x v="1"/>
    <x v="0"/>
    <x v="0"/>
    <x v="0"/>
  </r>
  <r>
    <x v="6"/>
    <x v="57"/>
    <x v="46"/>
    <x v="10"/>
    <x v="4"/>
    <s v="14446052106"/>
    <x v="3"/>
    <x v="142"/>
    <x v="1987"/>
    <x v="4345"/>
    <x v="0"/>
    <x v="6"/>
    <x v="16"/>
    <x v="0"/>
    <x v="1"/>
    <x v="1"/>
    <x v="0"/>
    <x v="0"/>
    <x v="0"/>
  </r>
  <r>
    <x v="6"/>
    <x v="58"/>
    <x v="92"/>
    <x v="13"/>
    <x v="11"/>
    <s v="14343808206"/>
    <x v="3"/>
    <x v="143"/>
    <x v="3154"/>
    <x v="4346"/>
    <x v="0"/>
    <x v="5"/>
    <x v="22"/>
    <x v="0"/>
    <x v="1"/>
    <x v="1"/>
    <x v="0"/>
    <x v="0"/>
    <x v="0"/>
  </r>
  <r>
    <x v="6"/>
    <x v="58"/>
    <x v="117"/>
    <x v="3"/>
    <x v="0"/>
    <s v="14207202000"/>
    <x v="5"/>
    <x v="144"/>
    <x v="3155"/>
    <x v="4347"/>
    <x v="0"/>
    <x v="5"/>
    <x v="11"/>
    <x v="0"/>
    <x v="1"/>
    <x v="1"/>
    <x v="0"/>
    <x v="0"/>
    <x v="0"/>
  </r>
  <r>
    <x v="6"/>
    <x v="58"/>
    <x v="117"/>
    <x v="7"/>
    <x v="0"/>
    <s v="14343808206"/>
    <x v="3"/>
    <x v="143"/>
    <x v="1014"/>
    <x v="4348"/>
    <x v="0"/>
    <x v="5"/>
    <x v="13"/>
    <x v="0"/>
    <x v="1"/>
    <x v="1"/>
    <x v="0"/>
    <x v="0"/>
    <x v="0"/>
  </r>
  <r>
    <x v="6"/>
    <x v="58"/>
    <x v="117"/>
    <x v="7"/>
    <x v="3"/>
    <s v="14343808206"/>
    <x v="3"/>
    <x v="143"/>
    <x v="1215"/>
    <x v="4349"/>
    <x v="0"/>
    <x v="5"/>
    <x v="15"/>
    <x v="0"/>
    <x v="1"/>
    <x v="1"/>
    <x v="0"/>
    <x v="0"/>
    <x v="0"/>
  </r>
  <r>
    <x v="6"/>
    <x v="58"/>
    <x v="49"/>
    <x v="16"/>
    <x v="3"/>
    <s v="14207202000"/>
    <x v="5"/>
    <x v="144"/>
    <x v="1498"/>
    <x v="4350"/>
    <x v="0"/>
    <x v="5"/>
    <x v="11"/>
    <x v="0"/>
    <x v="1"/>
    <x v="1"/>
    <x v="0"/>
    <x v="0"/>
    <x v="0"/>
  </r>
  <r>
    <x v="6"/>
    <x v="58"/>
    <x v="49"/>
    <x v="16"/>
    <x v="2"/>
    <s v="14207202000"/>
    <x v="5"/>
    <x v="144"/>
    <x v="1073"/>
    <x v="4351"/>
    <x v="0"/>
    <x v="5"/>
    <x v="18"/>
    <x v="0"/>
    <x v="1"/>
    <x v="1"/>
    <x v="0"/>
    <x v="0"/>
    <x v="0"/>
  </r>
  <r>
    <x v="6"/>
    <x v="58"/>
    <x v="49"/>
    <x v="16"/>
    <x v="9"/>
    <s v="14207202000"/>
    <x v="5"/>
    <x v="144"/>
    <x v="324"/>
    <x v="4352"/>
    <x v="0"/>
    <x v="5"/>
    <x v="21"/>
    <x v="0"/>
    <x v="1"/>
    <x v="1"/>
    <x v="0"/>
    <x v="0"/>
    <x v="0"/>
  </r>
  <r>
    <x v="6"/>
    <x v="58"/>
    <x v="61"/>
    <x v="15"/>
    <x v="0"/>
    <s v="14343808206"/>
    <x v="3"/>
    <x v="143"/>
    <x v="3155"/>
    <x v="4347"/>
    <x v="0"/>
    <x v="6"/>
    <x v="11"/>
    <x v="0"/>
    <x v="1"/>
    <x v="1"/>
    <x v="0"/>
    <x v="0"/>
    <x v="0"/>
  </r>
  <r>
    <x v="6"/>
    <x v="58"/>
    <x v="56"/>
    <x v="12"/>
    <x v="0"/>
    <s v="14207202000"/>
    <x v="5"/>
    <x v="144"/>
    <x v="3156"/>
    <x v="4353"/>
    <x v="0"/>
    <x v="6"/>
    <x v="14"/>
    <x v="0"/>
    <x v="1"/>
    <x v="1"/>
    <x v="0"/>
    <x v="0"/>
    <x v="0"/>
  </r>
  <r>
    <x v="6"/>
    <x v="58"/>
    <x v="56"/>
    <x v="12"/>
    <x v="3"/>
    <s v="14207202000"/>
    <x v="5"/>
    <x v="144"/>
    <x v="1448"/>
    <x v="4354"/>
    <x v="0"/>
    <x v="6"/>
    <x v="28"/>
    <x v="0"/>
    <x v="1"/>
    <x v="1"/>
    <x v="0"/>
    <x v="0"/>
    <x v="0"/>
  </r>
  <r>
    <x v="6"/>
    <x v="58"/>
    <x v="56"/>
    <x v="12"/>
    <x v="1"/>
    <s v="14207202000"/>
    <x v="5"/>
    <x v="144"/>
    <x v="3157"/>
    <x v="4355"/>
    <x v="0"/>
    <x v="6"/>
    <x v="38"/>
    <x v="0"/>
    <x v="1"/>
    <x v="1"/>
    <x v="0"/>
    <x v="0"/>
    <x v="0"/>
  </r>
  <r>
    <x v="6"/>
    <x v="58"/>
    <x v="56"/>
    <x v="12"/>
    <x v="2"/>
    <s v="14207202000"/>
    <x v="5"/>
    <x v="144"/>
    <x v="350"/>
    <x v="4356"/>
    <x v="0"/>
    <x v="6"/>
    <x v="29"/>
    <x v="0"/>
    <x v="1"/>
    <x v="1"/>
    <x v="0"/>
    <x v="0"/>
    <x v="0"/>
  </r>
  <r>
    <x v="6"/>
    <x v="58"/>
    <x v="56"/>
    <x v="12"/>
    <x v="4"/>
    <s v="14207202000"/>
    <x v="5"/>
    <x v="144"/>
    <x v="2590"/>
    <x v="4357"/>
    <x v="0"/>
    <x v="6"/>
    <x v="28"/>
    <x v="0"/>
    <x v="1"/>
    <x v="1"/>
    <x v="0"/>
    <x v="0"/>
    <x v="0"/>
  </r>
  <r>
    <x v="6"/>
    <x v="58"/>
    <x v="56"/>
    <x v="12"/>
    <x v="5"/>
    <s v="14207202000"/>
    <x v="5"/>
    <x v="144"/>
    <x v="1320"/>
    <x v="4358"/>
    <x v="0"/>
    <x v="6"/>
    <x v="3"/>
    <x v="0"/>
    <x v="1"/>
    <x v="1"/>
    <x v="0"/>
    <x v="0"/>
    <x v="0"/>
  </r>
  <r>
    <x v="6"/>
    <x v="58"/>
    <x v="56"/>
    <x v="12"/>
    <x v="6"/>
    <s v="14207202000"/>
    <x v="5"/>
    <x v="144"/>
    <x v="1862"/>
    <x v="4359"/>
    <x v="0"/>
    <x v="6"/>
    <x v="18"/>
    <x v="0"/>
    <x v="1"/>
    <x v="1"/>
    <x v="0"/>
    <x v="0"/>
    <x v="0"/>
  </r>
  <r>
    <x v="6"/>
    <x v="58"/>
    <x v="56"/>
    <x v="12"/>
    <x v="9"/>
    <s v="14207202000"/>
    <x v="5"/>
    <x v="144"/>
    <x v="1521"/>
    <x v="4360"/>
    <x v="0"/>
    <x v="6"/>
    <x v="22"/>
    <x v="0"/>
    <x v="1"/>
    <x v="1"/>
    <x v="0"/>
    <x v="0"/>
    <x v="0"/>
  </r>
  <r>
    <x v="6"/>
    <x v="58"/>
    <x v="56"/>
    <x v="12"/>
    <x v="7"/>
    <s v="14207202000"/>
    <x v="5"/>
    <x v="144"/>
    <x v="1014"/>
    <x v="4348"/>
    <x v="0"/>
    <x v="6"/>
    <x v="13"/>
    <x v="0"/>
    <x v="1"/>
    <x v="1"/>
    <x v="0"/>
    <x v="0"/>
    <x v="0"/>
  </r>
  <r>
    <x v="6"/>
    <x v="58"/>
    <x v="56"/>
    <x v="1"/>
    <x v="4"/>
    <s v="14207202000"/>
    <x v="5"/>
    <x v="144"/>
    <x v="2594"/>
    <x v="3928"/>
    <x v="0"/>
    <x v="6"/>
    <x v="24"/>
    <x v="0"/>
    <x v="1"/>
    <x v="1"/>
    <x v="0"/>
    <x v="0"/>
    <x v="0"/>
  </r>
  <r>
    <x v="6"/>
    <x v="59"/>
    <x v="145"/>
    <x v="9"/>
    <x v="3"/>
    <s v="17028240705"/>
    <x v="2"/>
    <x v="10"/>
    <x v="3158"/>
    <x v="4361"/>
    <x v="0"/>
    <x v="2"/>
    <x v="20"/>
    <x v="0"/>
    <x v="1"/>
    <x v="1"/>
    <x v="0"/>
    <x v="0"/>
    <x v="0"/>
  </r>
  <r>
    <x v="6"/>
    <x v="59"/>
    <x v="71"/>
    <x v="4"/>
    <x v="5"/>
    <s v="14105984900"/>
    <x v="5"/>
    <x v="145"/>
    <x v="557"/>
    <x v="4362"/>
    <x v="0"/>
    <x v="4"/>
    <x v="33"/>
    <x v="0"/>
    <x v="1"/>
    <x v="1"/>
    <x v="0"/>
    <x v="0"/>
    <x v="0"/>
  </r>
  <r>
    <x v="6"/>
    <x v="59"/>
    <x v="66"/>
    <x v="7"/>
    <x v="0"/>
    <s v="17058150401"/>
    <x v="4"/>
    <x v="146"/>
    <x v="1880"/>
    <x v="4363"/>
    <x v="0"/>
    <x v="5"/>
    <x v="5"/>
    <x v="0"/>
    <x v="1"/>
    <x v="1"/>
    <x v="0"/>
    <x v="0"/>
    <x v="0"/>
  </r>
  <r>
    <x v="6"/>
    <x v="59"/>
    <x v="66"/>
    <x v="7"/>
    <x v="3"/>
    <s v="17058150401"/>
    <x v="4"/>
    <x v="146"/>
    <x v="3159"/>
    <x v="4364"/>
    <x v="0"/>
    <x v="5"/>
    <x v="28"/>
    <x v="0"/>
    <x v="1"/>
    <x v="1"/>
    <x v="0"/>
    <x v="0"/>
    <x v="0"/>
  </r>
  <r>
    <x v="6"/>
    <x v="59"/>
    <x v="66"/>
    <x v="8"/>
    <x v="0"/>
    <s v="17058150401"/>
    <x v="4"/>
    <x v="146"/>
    <x v="1880"/>
    <x v="4363"/>
    <x v="0"/>
    <x v="5"/>
    <x v="5"/>
    <x v="0"/>
    <x v="0"/>
    <x v="1"/>
    <x v="0"/>
    <x v="0"/>
    <x v="1"/>
  </r>
  <r>
    <x v="6"/>
    <x v="59"/>
    <x v="66"/>
    <x v="8"/>
    <x v="3"/>
    <s v="17058150401"/>
    <x v="4"/>
    <x v="146"/>
    <x v="2309"/>
    <x v="4365"/>
    <x v="0"/>
    <x v="5"/>
    <x v="12"/>
    <x v="0"/>
    <x v="0"/>
    <x v="1"/>
    <x v="0"/>
    <x v="0"/>
    <x v="1"/>
  </r>
  <r>
    <x v="6"/>
    <x v="59"/>
    <x v="66"/>
    <x v="8"/>
    <x v="1"/>
    <s v="17058150401"/>
    <x v="4"/>
    <x v="146"/>
    <x v="2259"/>
    <x v="4366"/>
    <x v="0"/>
    <x v="5"/>
    <x v="14"/>
    <x v="0"/>
    <x v="0"/>
    <x v="1"/>
    <x v="0"/>
    <x v="0"/>
    <x v="1"/>
  </r>
  <r>
    <x v="6"/>
    <x v="59"/>
    <x v="66"/>
    <x v="8"/>
    <x v="2"/>
    <s v="17058150401"/>
    <x v="4"/>
    <x v="146"/>
    <x v="3160"/>
    <x v="4367"/>
    <x v="0"/>
    <x v="5"/>
    <x v="45"/>
    <x v="0"/>
    <x v="0"/>
    <x v="1"/>
    <x v="0"/>
    <x v="0"/>
    <x v="1"/>
  </r>
  <r>
    <x v="6"/>
    <x v="59"/>
    <x v="66"/>
    <x v="8"/>
    <x v="4"/>
    <s v="17058150401"/>
    <x v="4"/>
    <x v="146"/>
    <x v="2769"/>
    <x v="4368"/>
    <x v="0"/>
    <x v="5"/>
    <x v="34"/>
    <x v="0"/>
    <x v="0"/>
    <x v="1"/>
    <x v="0"/>
    <x v="0"/>
    <x v="1"/>
  </r>
  <r>
    <x v="6"/>
    <x v="59"/>
    <x v="66"/>
    <x v="8"/>
    <x v="5"/>
    <s v="17058150401"/>
    <x v="4"/>
    <x v="146"/>
    <x v="2777"/>
    <x v="4369"/>
    <x v="0"/>
    <x v="5"/>
    <x v="20"/>
    <x v="0"/>
    <x v="0"/>
    <x v="1"/>
    <x v="0"/>
    <x v="0"/>
    <x v="1"/>
  </r>
  <r>
    <x v="6"/>
    <x v="59"/>
    <x v="66"/>
    <x v="8"/>
    <x v="6"/>
    <s v="17058150401"/>
    <x v="4"/>
    <x v="146"/>
    <x v="1233"/>
    <x v="4370"/>
    <x v="0"/>
    <x v="5"/>
    <x v="56"/>
    <x v="0"/>
    <x v="0"/>
    <x v="1"/>
    <x v="0"/>
    <x v="0"/>
    <x v="1"/>
  </r>
  <r>
    <x v="6"/>
    <x v="59"/>
    <x v="66"/>
    <x v="8"/>
    <x v="9"/>
    <s v="17058150401"/>
    <x v="4"/>
    <x v="146"/>
    <x v="754"/>
    <x v="4371"/>
    <x v="0"/>
    <x v="5"/>
    <x v="46"/>
    <x v="0"/>
    <x v="0"/>
    <x v="1"/>
    <x v="0"/>
    <x v="0"/>
    <x v="1"/>
  </r>
  <r>
    <x v="6"/>
    <x v="59"/>
    <x v="66"/>
    <x v="8"/>
    <x v="7"/>
    <s v="17058150401"/>
    <x v="4"/>
    <x v="146"/>
    <x v="3159"/>
    <x v="4364"/>
    <x v="0"/>
    <x v="5"/>
    <x v="28"/>
    <x v="0"/>
    <x v="0"/>
    <x v="1"/>
    <x v="0"/>
    <x v="0"/>
    <x v="1"/>
  </r>
  <r>
    <x v="6"/>
    <x v="59"/>
    <x v="66"/>
    <x v="8"/>
    <x v="8"/>
    <s v="17058150401"/>
    <x v="4"/>
    <x v="146"/>
    <x v="3161"/>
    <x v="4372"/>
    <x v="0"/>
    <x v="5"/>
    <x v="0"/>
    <x v="0"/>
    <x v="0"/>
    <x v="1"/>
    <x v="0"/>
    <x v="0"/>
    <x v="1"/>
  </r>
  <r>
    <x v="6"/>
    <x v="59"/>
    <x v="92"/>
    <x v="0"/>
    <x v="0"/>
    <s v="17058150401"/>
    <x v="4"/>
    <x v="146"/>
    <x v="3162"/>
    <x v="4373"/>
    <x v="0"/>
    <x v="5"/>
    <x v="14"/>
    <x v="0"/>
    <x v="1"/>
    <x v="1"/>
    <x v="0"/>
    <x v="0"/>
    <x v="0"/>
  </r>
  <r>
    <x v="6"/>
    <x v="59"/>
    <x v="92"/>
    <x v="4"/>
    <x v="0"/>
    <s v="12499377500"/>
    <x v="5"/>
    <x v="147"/>
    <x v="3163"/>
    <x v="4374"/>
    <x v="0"/>
    <x v="5"/>
    <x v="33"/>
    <x v="0"/>
    <x v="1"/>
    <x v="1"/>
    <x v="0"/>
    <x v="0"/>
    <x v="0"/>
  </r>
  <r>
    <x v="6"/>
    <x v="59"/>
    <x v="49"/>
    <x v="15"/>
    <x v="0"/>
    <s v="17058150401"/>
    <x v="4"/>
    <x v="146"/>
    <x v="2777"/>
    <x v="4369"/>
    <x v="0"/>
    <x v="5"/>
    <x v="20"/>
    <x v="0"/>
    <x v="0"/>
    <x v="1"/>
    <x v="0"/>
    <x v="0"/>
    <x v="1"/>
  </r>
  <r>
    <x v="6"/>
    <x v="59"/>
    <x v="49"/>
    <x v="15"/>
    <x v="3"/>
    <s v="17058150401"/>
    <x v="4"/>
    <x v="146"/>
    <x v="928"/>
    <x v="4375"/>
    <x v="0"/>
    <x v="5"/>
    <x v="9"/>
    <x v="0"/>
    <x v="0"/>
    <x v="1"/>
    <x v="0"/>
    <x v="0"/>
    <x v="1"/>
  </r>
  <r>
    <x v="6"/>
    <x v="59"/>
    <x v="206"/>
    <x v="0"/>
    <x v="0"/>
    <s v="17058150401"/>
    <x v="4"/>
    <x v="146"/>
    <x v="3164"/>
    <x v="4376"/>
    <x v="0"/>
    <x v="5"/>
    <x v="47"/>
    <x v="0"/>
    <x v="0"/>
    <x v="1"/>
    <x v="0"/>
    <x v="0"/>
    <x v="1"/>
  </r>
  <r>
    <x v="6"/>
    <x v="59"/>
    <x v="206"/>
    <x v="0"/>
    <x v="3"/>
    <s v="17058150401"/>
    <x v="4"/>
    <x v="146"/>
    <x v="2423"/>
    <x v="4377"/>
    <x v="0"/>
    <x v="5"/>
    <x v="22"/>
    <x v="0"/>
    <x v="0"/>
    <x v="1"/>
    <x v="0"/>
    <x v="0"/>
    <x v="1"/>
  </r>
  <r>
    <x v="6"/>
    <x v="59"/>
    <x v="206"/>
    <x v="0"/>
    <x v="1"/>
    <s v="17058150401"/>
    <x v="4"/>
    <x v="146"/>
    <x v="3161"/>
    <x v="4372"/>
    <x v="0"/>
    <x v="5"/>
    <x v="0"/>
    <x v="0"/>
    <x v="0"/>
    <x v="1"/>
    <x v="0"/>
    <x v="0"/>
    <x v="1"/>
  </r>
  <r>
    <x v="6"/>
    <x v="59"/>
    <x v="206"/>
    <x v="0"/>
    <x v="2"/>
    <s v="17058150401"/>
    <x v="4"/>
    <x v="146"/>
    <x v="1311"/>
    <x v="4378"/>
    <x v="0"/>
    <x v="5"/>
    <x v="37"/>
    <x v="0"/>
    <x v="0"/>
    <x v="1"/>
    <x v="0"/>
    <x v="0"/>
    <x v="1"/>
  </r>
  <r>
    <x v="6"/>
    <x v="59"/>
    <x v="206"/>
    <x v="0"/>
    <x v="4"/>
    <s v="17058150401"/>
    <x v="4"/>
    <x v="146"/>
    <x v="2593"/>
    <x v="4379"/>
    <x v="0"/>
    <x v="5"/>
    <x v="5"/>
    <x v="0"/>
    <x v="1"/>
    <x v="1"/>
    <x v="0"/>
    <x v="0"/>
    <x v="1"/>
  </r>
  <r>
    <x v="6"/>
    <x v="59"/>
    <x v="206"/>
    <x v="0"/>
    <x v="5"/>
    <s v="17058150401"/>
    <x v="4"/>
    <x v="146"/>
    <x v="3165"/>
    <x v="4380"/>
    <x v="0"/>
    <x v="5"/>
    <x v="35"/>
    <x v="0"/>
    <x v="0"/>
    <x v="1"/>
    <x v="0"/>
    <x v="0"/>
    <x v="1"/>
  </r>
  <r>
    <x v="6"/>
    <x v="59"/>
    <x v="206"/>
    <x v="0"/>
    <x v="6"/>
    <s v="17058150401"/>
    <x v="4"/>
    <x v="146"/>
    <x v="3166"/>
    <x v="4381"/>
    <x v="0"/>
    <x v="5"/>
    <x v="4"/>
    <x v="0"/>
    <x v="0"/>
    <x v="1"/>
    <x v="0"/>
    <x v="0"/>
    <x v="1"/>
  </r>
  <r>
    <x v="6"/>
    <x v="59"/>
    <x v="206"/>
    <x v="0"/>
    <x v="9"/>
    <s v="17058150401"/>
    <x v="4"/>
    <x v="146"/>
    <x v="2289"/>
    <x v="4382"/>
    <x v="0"/>
    <x v="5"/>
    <x v="36"/>
    <x v="0"/>
    <x v="0"/>
    <x v="1"/>
    <x v="0"/>
    <x v="0"/>
    <x v="1"/>
  </r>
  <r>
    <x v="6"/>
    <x v="59"/>
    <x v="206"/>
    <x v="0"/>
    <x v="7"/>
    <s v="17058150401"/>
    <x v="4"/>
    <x v="146"/>
    <x v="1175"/>
    <x v="4383"/>
    <x v="0"/>
    <x v="5"/>
    <x v="36"/>
    <x v="0"/>
    <x v="0"/>
    <x v="1"/>
    <x v="0"/>
    <x v="0"/>
    <x v="1"/>
  </r>
  <r>
    <x v="6"/>
    <x v="59"/>
    <x v="206"/>
    <x v="0"/>
    <x v="8"/>
    <s v="17058150401"/>
    <x v="4"/>
    <x v="146"/>
    <x v="2584"/>
    <x v="4384"/>
    <x v="0"/>
    <x v="5"/>
    <x v="39"/>
    <x v="0"/>
    <x v="1"/>
    <x v="1"/>
    <x v="0"/>
    <x v="0"/>
    <x v="1"/>
  </r>
  <r>
    <x v="6"/>
    <x v="59"/>
    <x v="206"/>
    <x v="4"/>
    <x v="0"/>
    <s v="17058150401"/>
    <x v="4"/>
    <x v="146"/>
    <x v="1585"/>
    <x v="4385"/>
    <x v="0"/>
    <x v="5"/>
    <x v="47"/>
    <x v="0"/>
    <x v="0"/>
    <x v="1"/>
    <x v="0"/>
    <x v="0"/>
    <x v="1"/>
  </r>
  <r>
    <x v="6"/>
    <x v="59"/>
    <x v="206"/>
    <x v="4"/>
    <x v="3"/>
    <s v="17058150401"/>
    <x v="4"/>
    <x v="146"/>
    <x v="820"/>
    <x v="4386"/>
    <x v="0"/>
    <x v="5"/>
    <x v="9"/>
    <x v="0"/>
    <x v="0"/>
    <x v="1"/>
    <x v="0"/>
    <x v="0"/>
    <x v="1"/>
  </r>
  <r>
    <x v="6"/>
    <x v="59"/>
    <x v="206"/>
    <x v="4"/>
    <x v="1"/>
    <s v="17058150401"/>
    <x v="4"/>
    <x v="146"/>
    <x v="1473"/>
    <x v="4387"/>
    <x v="0"/>
    <x v="5"/>
    <x v="30"/>
    <x v="0"/>
    <x v="0"/>
    <x v="1"/>
    <x v="0"/>
    <x v="0"/>
    <x v="1"/>
  </r>
  <r>
    <x v="6"/>
    <x v="59"/>
    <x v="206"/>
    <x v="4"/>
    <x v="2"/>
    <s v="17058150401"/>
    <x v="4"/>
    <x v="146"/>
    <x v="1231"/>
    <x v="4388"/>
    <x v="0"/>
    <x v="5"/>
    <x v="20"/>
    <x v="0"/>
    <x v="1"/>
    <x v="1"/>
    <x v="0"/>
    <x v="0"/>
    <x v="1"/>
  </r>
  <r>
    <x v="6"/>
    <x v="59"/>
    <x v="206"/>
    <x v="4"/>
    <x v="4"/>
    <s v="17058150401"/>
    <x v="4"/>
    <x v="146"/>
    <x v="3167"/>
    <x v="4389"/>
    <x v="0"/>
    <x v="5"/>
    <x v="48"/>
    <x v="0"/>
    <x v="0"/>
    <x v="1"/>
    <x v="0"/>
    <x v="0"/>
    <x v="1"/>
  </r>
  <r>
    <x v="6"/>
    <x v="59"/>
    <x v="206"/>
    <x v="4"/>
    <x v="5"/>
    <s v="17058150401"/>
    <x v="4"/>
    <x v="146"/>
    <x v="2858"/>
    <x v="4390"/>
    <x v="0"/>
    <x v="5"/>
    <x v="44"/>
    <x v="0"/>
    <x v="0"/>
    <x v="1"/>
    <x v="0"/>
    <x v="0"/>
    <x v="1"/>
  </r>
  <r>
    <x v="6"/>
    <x v="59"/>
    <x v="206"/>
    <x v="4"/>
    <x v="6"/>
    <s v="17058150401"/>
    <x v="4"/>
    <x v="146"/>
    <x v="2486"/>
    <x v="4391"/>
    <x v="0"/>
    <x v="5"/>
    <x v="21"/>
    <x v="0"/>
    <x v="0"/>
    <x v="1"/>
    <x v="0"/>
    <x v="0"/>
    <x v="1"/>
  </r>
  <r>
    <x v="6"/>
    <x v="59"/>
    <x v="61"/>
    <x v="12"/>
    <x v="0"/>
    <s v="17058150401"/>
    <x v="4"/>
    <x v="146"/>
    <x v="522"/>
    <x v="4392"/>
    <x v="0"/>
    <x v="6"/>
    <x v="30"/>
    <x v="0"/>
    <x v="1"/>
    <x v="1"/>
    <x v="0"/>
    <x v="0"/>
    <x v="1"/>
  </r>
  <r>
    <x v="6"/>
    <x v="59"/>
    <x v="72"/>
    <x v="7"/>
    <x v="0"/>
    <s v="17058150401"/>
    <x v="4"/>
    <x v="146"/>
    <x v="788"/>
    <x v="4393"/>
    <x v="0"/>
    <x v="6"/>
    <x v="54"/>
    <x v="0"/>
    <x v="0"/>
    <x v="1"/>
    <x v="0"/>
    <x v="0"/>
    <x v="1"/>
  </r>
  <r>
    <x v="6"/>
    <x v="59"/>
    <x v="72"/>
    <x v="7"/>
    <x v="3"/>
    <s v="17058150401"/>
    <x v="4"/>
    <x v="146"/>
    <x v="2809"/>
    <x v="4173"/>
    <x v="0"/>
    <x v="6"/>
    <x v="6"/>
    <x v="0"/>
    <x v="1"/>
    <x v="1"/>
    <x v="0"/>
    <x v="0"/>
    <x v="1"/>
  </r>
  <r>
    <x v="6"/>
    <x v="59"/>
    <x v="72"/>
    <x v="7"/>
    <x v="1"/>
    <s v="17058150401"/>
    <x v="4"/>
    <x v="146"/>
    <x v="3168"/>
    <x v="4394"/>
    <x v="0"/>
    <x v="6"/>
    <x v="34"/>
    <x v="0"/>
    <x v="0"/>
    <x v="1"/>
    <x v="0"/>
    <x v="0"/>
    <x v="1"/>
  </r>
  <r>
    <x v="6"/>
    <x v="59"/>
    <x v="72"/>
    <x v="7"/>
    <x v="2"/>
    <s v="17058150401"/>
    <x v="4"/>
    <x v="146"/>
    <x v="3169"/>
    <x v="4395"/>
    <x v="0"/>
    <x v="6"/>
    <x v="4"/>
    <x v="0"/>
    <x v="0"/>
    <x v="1"/>
    <x v="0"/>
    <x v="0"/>
    <x v="1"/>
  </r>
  <r>
    <x v="6"/>
    <x v="59"/>
    <x v="72"/>
    <x v="7"/>
    <x v="4"/>
    <s v="17058150401"/>
    <x v="4"/>
    <x v="146"/>
    <x v="996"/>
    <x v="4396"/>
    <x v="0"/>
    <x v="6"/>
    <x v="5"/>
    <x v="0"/>
    <x v="1"/>
    <x v="1"/>
    <x v="0"/>
    <x v="0"/>
    <x v="1"/>
  </r>
  <r>
    <x v="6"/>
    <x v="59"/>
    <x v="72"/>
    <x v="7"/>
    <x v="5"/>
    <s v="17058150401"/>
    <x v="4"/>
    <x v="146"/>
    <x v="974"/>
    <x v="4397"/>
    <x v="0"/>
    <x v="6"/>
    <x v="13"/>
    <x v="0"/>
    <x v="1"/>
    <x v="1"/>
    <x v="0"/>
    <x v="0"/>
    <x v="1"/>
  </r>
  <r>
    <x v="6"/>
    <x v="59"/>
    <x v="72"/>
    <x v="7"/>
    <x v="6"/>
    <s v="17058150401"/>
    <x v="4"/>
    <x v="146"/>
    <x v="2632"/>
    <x v="128"/>
    <x v="0"/>
    <x v="6"/>
    <x v="14"/>
    <x v="0"/>
    <x v="1"/>
    <x v="1"/>
    <x v="0"/>
    <x v="0"/>
    <x v="1"/>
  </r>
  <r>
    <x v="6"/>
    <x v="59"/>
    <x v="47"/>
    <x v="2"/>
    <x v="0"/>
    <s v="17058150401"/>
    <x v="4"/>
    <x v="146"/>
    <x v="989"/>
    <x v="4398"/>
    <x v="0"/>
    <x v="7"/>
    <x v="24"/>
    <x v="0"/>
    <x v="1"/>
    <x v="1"/>
    <x v="0"/>
    <x v="0"/>
    <x v="1"/>
  </r>
  <r>
    <x v="6"/>
    <x v="59"/>
    <x v="47"/>
    <x v="2"/>
    <x v="3"/>
    <s v="17058150401"/>
    <x v="4"/>
    <x v="146"/>
    <x v="3159"/>
    <x v="4364"/>
    <x v="0"/>
    <x v="7"/>
    <x v="25"/>
    <x v="0"/>
    <x v="1"/>
    <x v="1"/>
    <x v="0"/>
    <x v="0"/>
    <x v="1"/>
  </r>
  <r>
    <x v="6"/>
    <x v="59"/>
    <x v="47"/>
    <x v="2"/>
    <x v="2"/>
    <s v="17058150401"/>
    <x v="4"/>
    <x v="146"/>
    <x v="3168"/>
    <x v="4394"/>
    <x v="0"/>
    <x v="7"/>
    <x v="34"/>
    <x v="0"/>
    <x v="0"/>
    <x v="1"/>
    <x v="0"/>
    <x v="0"/>
    <x v="1"/>
  </r>
  <r>
    <x v="6"/>
    <x v="59"/>
    <x v="106"/>
    <x v="5"/>
    <x v="0"/>
    <s v="17058150401"/>
    <x v="4"/>
    <x v="146"/>
    <x v="3170"/>
    <x v="4399"/>
    <x v="0"/>
    <x v="7"/>
    <x v="54"/>
    <x v="0"/>
    <x v="0"/>
    <x v="1"/>
    <x v="0"/>
    <x v="0"/>
    <x v="1"/>
  </r>
  <r>
    <x v="6"/>
    <x v="59"/>
    <x v="106"/>
    <x v="5"/>
    <x v="8"/>
    <s v="17058150401"/>
    <x v="4"/>
    <x v="146"/>
    <x v="1880"/>
    <x v="4363"/>
    <x v="0"/>
    <x v="7"/>
    <x v="5"/>
    <x v="0"/>
    <x v="1"/>
    <x v="1"/>
    <x v="0"/>
    <x v="0"/>
    <x v="1"/>
  </r>
  <r>
    <x v="6"/>
    <x v="59"/>
    <x v="200"/>
    <x v="0"/>
    <x v="0"/>
    <s v="17058150401"/>
    <x v="4"/>
    <x v="146"/>
    <x v="1546"/>
    <x v="4400"/>
    <x v="0"/>
    <x v="7"/>
    <x v="12"/>
    <x v="0"/>
    <x v="0"/>
    <x v="1"/>
    <x v="0"/>
    <x v="0"/>
    <x v="1"/>
  </r>
  <r>
    <x v="6"/>
    <x v="59"/>
    <x v="200"/>
    <x v="0"/>
    <x v="3"/>
    <s v="17058150401"/>
    <x v="4"/>
    <x v="146"/>
    <x v="2910"/>
    <x v="4401"/>
    <x v="0"/>
    <x v="7"/>
    <x v="15"/>
    <x v="0"/>
    <x v="1"/>
    <x v="1"/>
    <x v="0"/>
    <x v="0"/>
    <x v="1"/>
  </r>
  <r>
    <x v="6"/>
    <x v="59"/>
    <x v="200"/>
    <x v="0"/>
    <x v="1"/>
    <s v="17058150401"/>
    <x v="4"/>
    <x v="146"/>
    <x v="1510"/>
    <x v="4402"/>
    <x v="0"/>
    <x v="7"/>
    <x v="6"/>
    <x v="0"/>
    <x v="1"/>
    <x v="1"/>
    <x v="0"/>
    <x v="0"/>
    <x v="1"/>
  </r>
  <r>
    <x v="6"/>
    <x v="59"/>
    <x v="200"/>
    <x v="0"/>
    <x v="2"/>
    <s v="17058150401"/>
    <x v="4"/>
    <x v="146"/>
    <x v="1771"/>
    <x v="4403"/>
    <x v="0"/>
    <x v="7"/>
    <x v="42"/>
    <x v="0"/>
    <x v="0"/>
    <x v="1"/>
    <x v="0"/>
    <x v="0"/>
    <x v="1"/>
  </r>
  <r>
    <x v="6"/>
    <x v="59"/>
    <x v="200"/>
    <x v="0"/>
    <x v="4"/>
    <s v="17058150401"/>
    <x v="4"/>
    <x v="146"/>
    <x v="3171"/>
    <x v="4404"/>
    <x v="0"/>
    <x v="7"/>
    <x v="20"/>
    <x v="0"/>
    <x v="1"/>
    <x v="1"/>
    <x v="0"/>
    <x v="0"/>
    <x v="1"/>
  </r>
  <r>
    <x v="7"/>
    <x v="60"/>
    <x v="213"/>
    <x v="7"/>
    <x v="0"/>
    <s v="14106515706"/>
    <x v="3"/>
    <x v="148"/>
    <x v="3172"/>
    <x v="4405"/>
    <x v="0"/>
    <x v="1"/>
    <x v="18"/>
    <x v="0"/>
    <x v="1"/>
    <x v="1"/>
    <x v="0"/>
    <x v="0"/>
    <x v="0"/>
  </r>
  <r>
    <x v="7"/>
    <x v="60"/>
    <x v="213"/>
    <x v="7"/>
    <x v="3"/>
    <s v="14106515706"/>
    <x v="3"/>
    <x v="148"/>
    <x v="324"/>
    <x v="4406"/>
    <x v="0"/>
    <x v="1"/>
    <x v="20"/>
    <x v="0"/>
    <x v="1"/>
    <x v="1"/>
    <x v="0"/>
    <x v="0"/>
    <x v="0"/>
  </r>
  <r>
    <x v="7"/>
    <x v="60"/>
    <x v="213"/>
    <x v="7"/>
    <x v="1"/>
    <s v="14106515706"/>
    <x v="3"/>
    <x v="148"/>
    <x v="1317"/>
    <x v="4407"/>
    <x v="0"/>
    <x v="1"/>
    <x v="33"/>
    <x v="0"/>
    <x v="1"/>
    <x v="1"/>
    <x v="0"/>
    <x v="0"/>
    <x v="0"/>
  </r>
  <r>
    <x v="7"/>
    <x v="60"/>
    <x v="213"/>
    <x v="7"/>
    <x v="2"/>
    <s v="14106515706"/>
    <x v="3"/>
    <x v="148"/>
    <x v="2660"/>
    <x v="4408"/>
    <x v="0"/>
    <x v="1"/>
    <x v="5"/>
    <x v="0"/>
    <x v="1"/>
    <x v="1"/>
    <x v="0"/>
    <x v="0"/>
    <x v="0"/>
  </r>
  <r>
    <x v="7"/>
    <x v="60"/>
    <x v="43"/>
    <x v="9"/>
    <x v="3"/>
    <s v="10244415505"/>
    <x v="1"/>
    <x v="83"/>
    <x v="3173"/>
    <x v="4409"/>
    <x v="0"/>
    <x v="5"/>
    <x v="6"/>
    <x v="0"/>
    <x v="1"/>
    <x v="1"/>
    <x v="0"/>
    <x v="0"/>
    <x v="0"/>
  </r>
  <r>
    <x v="7"/>
    <x v="60"/>
    <x v="43"/>
    <x v="9"/>
    <x v="2"/>
    <s v="10244415505"/>
    <x v="1"/>
    <x v="83"/>
    <x v="1150"/>
    <x v="4410"/>
    <x v="0"/>
    <x v="5"/>
    <x v="6"/>
    <x v="0"/>
    <x v="1"/>
    <x v="1"/>
    <x v="0"/>
    <x v="0"/>
    <x v="0"/>
  </r>
  <r>
    <x v="7"/>
    <x v="60"/>
    <x v="43"/>
    <x v="9"/>
    <x v="5"/>
    <s v="10244415505"/>
    <x v="1"/>
    <x v="83"/>
    <x v="3174"/>
    <x v="4411"/>
    <x v="0"/>
    <x v="5"/>
    <x v="6"/>
    <x v="0"/>
    <x v="1"/>
    <x v="1"/>
    <x v="0"/>
    <x v="0"/>
    <x v="0"/>
  </r>
  <r>
    <x v="7"/>
    <x v="61"/>
    <x v="151"/>
    <x v="3"/>
    <x v="1"/>
    <s v="10049500905"/>
    <x v="1"/>
    <x v="149"/>
    <x v="3175"/>
    <x v="4412"/>
    <x v="0"/>
    <x v="4"/>
    <x v="7"/>
    <x v="0"/>
    <x v="1"/>
    <x v="1"/>
    <x v="0"/>
    <x v="0"/>
    <x v="0"/>
  </r>
  <r>
    <x v="7"/>
    <x v="61"/>
    <x v="151"/>
    <x v="3"/>
    <x v="6"/>
    <s v="10049500905"/>
    <x v="1"/>
    <x v="149"/>
    <x v="1893"/>
    <x v="4413"/>
    <x v="0"/>
    <x v="4"/>
    <x v="25"/>
    <x v="0"/>
    <x v="1"/>
    <x v="1"/>
    <x v="0"/>
    <x v="0"/>
    <x v="0"/>
  </r>
  <r>
    <x v="7"/>
    <x v="61"/>
    <x v="151"/>
    <x v="0"/>
    <x v="3"/>
    <s v="10049500905"/>
    <x v="1"/>
    <x v="149"/>
    <x v="3059"/>
    <x v="4414"/>
    <x v="0"/>
    <x v="4"/>
    <x v="24"/>
    <x v="0"/>
    <x v="1"/>
    <x v="1"/>
    <x v="0"/>
    <x v="0"/>
    <x v="0"/>
  </r>
  <r>
    <x v="7"/>
    <x v="61"/>
    <x v="151"/>
    <x v="0"/>
    <x v="2"/>
    <s v="10049500905"/>
    <x v="1"/>
    <x v="149"/>
    <x v="1139"/>
    <x v="4415"/>
    <x v="0"/>
    <x v="4"/>
    <x v="14"/>
    <x v="0"/>
    <x v="1"/>
    <x v="1"/>
    <x v="0"/>
    <x v="0"/>
    <x v="0"/>
  </r>
  <r>
    <x v="7"/>
    <x v="61"/>
    <x v="151"/>
    <x v="0"/>
    <x v="7"/>
    <s v="10049500905"/>
    <x v="1"/>
    <x v="149"/>
    <x v="1580"/>
    <x v="4416"/>
    <x v="0"/>
    <x v="4"/>
    <x v="39"/>
    <x v="0"/>
    <x v="1"/>
    <x v="1"/>
    <x v="0"/>
    <x v="0"/>
    <x v="0"/>
  </r>
  <r>
    <x v="7"/>
    <x v="62"/>
    <x v="53"/>
    <x v="1"/>
    <x v="3"/>
    <s v="17389397601"/>
    <x v="6"/>
    <x v="150"/>
    <x v="3176"/>
    <x v="4417"/>
    <x v="0"/>
    <x v="4"/>
    <x v="66"/>
    <x v="0"/>
    <x v="0"/>
    <x v="1"/>
    <x v="0"/>
    <x v="0"/>
    <x v="1"/>
  </r>
  <r>
    <x v="7"/>
    <x v="62"/>
    <x v="140"/>
    <x v="8"/>
    <x v="0"/>
    <s v="17389397601"/>
    <x v="6"/>
    <x v="150"/>
    <x v="3177"/>
    <x v="4418"/>
    <x v="0"/>
    <x v="4"/>
    <x v="59"/>
    <x v="0"/>
    <x v="0"/>
    <x v="1"/>
    <x v="0"/>
    <x v="0"/>
    <x v="1"/>
  </r>
  <r>
    <x v="7"/>
    <x v="62"/>
    <x v="140"/>
    <x v="8"/>
    <x v="3"/>
    <s v="17389397601"/>
    <x v="6"/>
    <x v="150"/>
    <x v="3178"/>
    <x v="4419"/>
    <x v="0"/>
    <x v="4"/>
    <x v="30"/>
    <x v="0"/>
    <x v="0"/>
    <x v="1"/>
    <x v="0"/>
    <x v="0"/>
    <x v="1"/>
  </r>
  <r>
    <x v="7"/>
    <x v="62"/>
    <x v="140"/>
    <x v="8"/>
    <x v="1"/>
    <s v="17389397601"/>
    <x v="6"/>
    <x v="150"/>
    <x v="1774"/>
    <x v="4420"/>
    <x v="0"/>
    <x v="4"/>
    <x v="32"/>
    <x v="0"/>
    <x v="0"/>
    <x v="1"/>
    <x v="0"/>
    <x v="0"/>
    <x v="1"/>
  </r>
  <r>
    <x v="7"/>
    <x v="62"/>
    <x v="140"/>
    <x v="8"/>
    <x v="2"/>
    <s v="17389397601"/>
    <x v="6"/>
    <x v="150"/>
    <x v="3179"/>
    <x v="4421"/>
    <x v="0"/>
    <x v="4"/>
    <x v="66"/>
    <x v="0"/>
    <x v="0"/>
    <x v="1"/>
    <x v="0"/>
    <x v="0"/>
    <x v="1"/>
  </r>
  <r>
    <x v="7"/>
    <x v="62"/>
    <x v="140"/>
    <x v="8"/>
    <x v="4"/>
    <s v="17389397601"/>
    <x v="6"/>
    <x v="150"/>
    <x v="2865"/>
    <x v="4422"/>
    <x v="0"/>
    <x v="4"/>
    <x v="62"/>
    <x v="0"/>
    <x v="0"/>
    <x v="1"/>
    <x v="0"/>
    <x v="0"/>
    <x v="1"/>
  </r>
  <r>
    <x v="7"/>
    <x v="62"/>
    <x v="140"/>
    <x v="8"/>
    <x v="5"/>
    <s v="17389397601"/>
    <x v="6"/>
    <x v="150"/>
    <x v="2441"/>
    <x v="4423"/>
    <x v="0"/>
    <x v="4"/>
    <x v="11"/>
    <x v="0"/>
    <x v="0"/>
    <x v="1"/>
    <x v="0"/>
    <x v="0"/>
    <x v="1"/>
  </r>
  <r>
    <x v="7"/>
    <x v="62"/>
    <x v="140"/>
    <x v="8"/>
    <x v="6"/>
    <s v="17389397601"/>
    <x v="6"/>
    <x v="150"/>
    <x v="3180"/>
    <x v="4424"/>
    <x v="0"/>
    <x v="4"/>
    <x v="41"/>
    <x v="0"/>
    <x v="0"/>
    <x v="1"/>
    <x v="0"/>
    <x v="0"/>
    <x v="1"/>
  </r>
  <r>
    <x v="7"/>
    <x v="62"/>
    <x v="140"/>
    <x v="8"/>
    <x v="9"/>
    <s v="17389397601"/>
    <x v="6"/>
    <x v="150"/>
    <x v="3181"/>
    <x v="4425"/>
    <x v="0"/>
    <x v="4"/>
    <x v="20"/>
    <x v="0"/>
    <x v="0"/>
    <x v="1"/>
    <x v="0"/>
    <x v="0"/>
    <x v="1"/>
  </r>
  <r>
    <x v="7"/>
    <x v="62"/>
    <x v="140"/>
    <x v="8"/>
    <x v="7"/>
    <s v="17389397601"/>
    <x v="6"/>
    <x v="150"/>
    <x v="3182"/>
    <x v="4426"/>
    <x v="0"/>
    <x v="4"/>
    <x v="68"/>
    <x v="0"/>
    <x v="0"/>
    <x v="1"/>
    <x v="0"/>
    <x v="0"/>
    <x v="1"/>
  </r>
  <r>
    <x v="7"/>
    <x v="62"/>
    <x v="140"/>
    <x v="8"/>
    <x v="8"/>
    <s v="17389397601"/>
    <x v="6"/>
    <x v="150"/>
    <x v="3183"/>
    <x v="4427"/>
    <x v="0"/>
    <x v="4"/>
    <x v="61"/>
    <x v="0"/>
    <x v="0"/>
    <x v="1"/>
    <x v="0"/>
    <x v="0"/>
    <x v="1"/>
  </r>
  <r>
    <x v="7"/>
    <x v="62"/>
    <x v="143"/>
    <x v="17"/>
    <x v="1"/>
    <s v="12397841805"/>
    <x v="1"/>
    <x v="151"/>
    <x v="3184"/>
    <x v="4428"/>
    <x v="0"/>
    <x v="6"/>
    <x v="22"/>
    <x v="0"/>
    <x v="1"/>
    <x v="1"/>
    <x v="0"/>
    <x v="0"/>
    <x v="0"/>
  </r>
  <r>
    <x v="7"/>
    <x v="62"/>
    <x v="143"/>
    <x v="17"/>
    <x v="5"/>
    <s v="12397841805"/>
    <x v="1"/>
    <x v="151"/>
    <x v="1113"/>
    <x v="4429"/>
    <x v="0"/>
    <x v="6"/>
    <x v="18"/>
    <x v="0"/>
    <x v="1"/>
    <x v="1"/>
    <x v="0"/>
    <x v="0"/>
    <x v="0"/>
  </r>
  <r>
    <x v="7"/>
    <x v="62"/>
    <x v="143"/>
    <x v="17"/>
    <x v="9"/>
    <s v="12397841805"/>
    <x v="1"/>
    <x v="151"/>
    <x v="3185"/>
    <x v="4430"/>
    <x v="0"/>
    <x v="6"/>
    <x v="7"/>
    <x v="0"/>
    <x v="1"/>
    <x v="1"/>
    <x v="0"/>
    <x v="0"/>
    <x v="0"/>
  </r>
  <r>
    <x v="7"/>
    <x v="62"/>
    <x v="211"/>
    <x v="4"/>
    <x v="3"/>
    <s v="12397841805"/>
    <x v="1"/>
    <x v="151"/>
    <x v="3114"/>
    <x v="4431"/>
    <x v="0"/>
    <x v="6"/>
    <x v="43"/>
    <x v="0"/>
    <x v="1"/>
    <x v="1"/>
    <x v="0"/>
    <x v="0"/>
    <x v="0"/>
  </r>
  <r>
    <x v="7"/>
    <x v="62"/>
    <x v="211"/>
    <x v="4"/>
    <x v="9"/>
    <s v="12397841805"/>
    <x v="1"/>
    <x v="151"/>
    <x v="1742"/>
    <x v="4432"/>
    <x v="0"/>
    <x v="6"/>
    <x v="1"/>
    <x v="0"/>
    <x v="1"/>
    <x v="1"/>
    <x v="0"/>
    <x v="0"/>
    <x v="0"/>
  </r>
  <r>
    <x v="7"/>
    <x v="62"/>
    <x v="211"/>
    <x v="4"/>
    <x v="8"/>
    <s v="12397841805"/>
    <x v="1"/>
    <x v="151"/>
    <x v="494"/>
    <x v="4433"/>
    <x v="0"/>
    <x v="6"/>
    <x v="21"/>
    <x v="0"/>
    <x v="1"/>
    <x v="1"/>
    <x v="0"/>
    <x v="0"/>
    <x v="0"/>
  </r>
  <r>
    <x v="7"/>
    <x v="62"/>
    <x v="211"/>
    <x v="7"/>
    <x v="6"/>
    <s v="12397841805"/>
    <x v="1"/>
    <x v="151"/>
    <x v="3186"/>
    <x v="4434"/>
    <x v="0"/>
    <x v="6"/>
    <x v="20"/>
    <x v="0"/>
    <x v="1"/>
    <x v="1"/>
    <x v="0"/>
    <x v="0"/>
    <x v="0"/>
  </r>
  <r>
    <x v="7"/>
    <x v="62"/>
    <x v="121"/>
    <x v="7"/>
    <x v="3"/>
    <s v="12397841805"/>
    <x v="1"/>
    <x v="151"/>
    <x v="3187"/>
    <x v="4435"/>
    <x v="0"/>
    <x v="8"/>
    <x v="22"/>
    <x v="0"/>
    <x v="1"/>
    <x v="1"/>
    <x v="0"/>
    <x v="0"/>
    <x v="0"/>
  </r>
  <r>
    <x v="7"/>
    <x v="62"/>
    <x v="165"/>
    <x v="9"/>
    <x v="0"/>
    <s v="17389397601"/>
    <x v="6"/>
    <x v="150"/>
    <x v="1414"/>
    <x v="4436"/>
    <x v="0"/>
    <x v="8"/>
    <x v="41"/>
    <x v="0"/>
    <x v="0"/>
    <x v="1"/>
    <x v="0"/>
    <x v="1"/>
    <x v="0"/>
  </r>
  <r>
    <x v="7"/>
    <x v="62"/>
    <x v="165"/>
    <x v="9"/>
    <x v="1"/>
    <s v="17389397601"/>
    <x v="6"/>
    <x v="150"/>
    <x v="3188"/>
    <x v="4437"/>
    <x v="0"/>
    <x v="8"/>
    <x v="31"/>
    <x v="0"/>
    <x v="0"/>
    <x v="1"/>
    <x v="0"/>
    <x v="1"/>
    <x v="0"/>
  </r>
  <r>
    <x v="7"/>
    <x v="62"/>
    <x v="165"/>
    <x v="9"/>
    <x v="4"/>
    <s v="17389397601"/>
    <x v="6"/>
    <x v="150"/>
    <x v="3189"/>
    <x v="4438"/>
    <x v="0"/>
    <x v="8"/>
    <x v="29"/>
    <x v="0"/>
    <x v="0"/>
    <x v="1"/>
    <x v="0"/>
    <x v="1"/>
    <x v="0"/>
  </r>
  <r>
    <x v="7"/>
    <x v="62"/>
    <x v="165"/>
    <x v="9"/>
    <x v="6"/>
    <s v="17389397601"/>
    <x v="6"/>
    <x v="150"/>
    <x v="3178"/>
    <x v="4419"/>
    <x v="0"/>
    <x v="8"/>
    <x v="14"/>
    <x v="0"/>
    <x v="0"/>
    <x v="1"/>
    <x v="0"/>
    <x v="1"/>
    <x v="0"/>
  </r>
  <r>
    <x v="7"/>
    <x v="62"/>
    <x v="165"/>
    <x v="9"/>
    <x v="7"/>
    <s v="17389397601"/>
    <x v="6"/>
    <x v="150"/>
    <x v="3190"/>
    <x v="4439"/>
    <x v="0"/>
    <x v="8"/>
    <x v="31"/>
    <x v="0"/>
    <x v="0"/>
    <x v="1"/>
    <x v="0"/>
    <x v="0"/>
    <x v="1"/>
  </r>
  <r>
    <x v="7"/>
    <x v="62"/>
    <x v="165"/>
    <x v="9"/>
    <x v="8"/>
    <s v="17389397601"/>
    <x v="6"/>
    <x v="150"/>
    <x v="1314"/>
    <x v="4440"/>
    <x v="0"/>
    <x v="8"/>
    <x v="9"/>
    <x v="0"/>
    <x v="0"/>
    <x v="1"/>
    <x v="0"/>
    <x v="0"/>
    <x v="1"/>
  </r>
  <r>
    <x v="7"/>
    <x v="62"/>
    <x v="165"/>
    <x v="16"/>
    <x v="0"/>
    <s v="17389397601"/>
    <x v="6"/>
    <x v="150"/>
    <x v="3191"/>
    <x v="4441"/>
    <x v="0"/>
    <x v="8"/>
    <x v="26"/>
    <x v="0"/>
    <x v="0"/>
    <x v="1"/>
    <x v="0"/>
    <x v="0"/>
    <x v="1"/>
  </r>
  <r>
    <x v="7"/>
    <x v="62"/>
    <x v="165"/>
    <x v="16"/>
    <x v="3"/>
    <s v="17389397601"/>
    <x v="6"/>
    <x v="150"/>
    <x v="3192"/>
    <x v="4442"/>
    <x v="0"/>
    <x v="8"/>
    <x v="16"/>
    <x v="0"/>
    <x v="0"/>
    <x v="1"/>
    <x v="0"/>
    <x v="0"/>
    <x v="1"/>
  </r>
  <r>
    <x v="7"/>
    <x v="62"/>
    <x v="165"/>
    <x v="16"/>
    <x v="1"/>
    <s v="17389397601"/>
    <x v="6"/>
    <x v="150"/>
    <x v="3193"/>
    <x v="4443"/>
    <x v="0"/>
    <x v="8"/>
    <x v="7"/>
    <x v="0"/>
    <x v="0"/>
    <x v="1"/>
    <x v="0"/>
    <x v="0"/>
    <x v="1"/>
  </r>
  <r>
    <x v="7"/>
    <x v="62"/>
    <x v="165"/>
    <x v="16"/>
    <x v="2"/>
    <s v="17389397601"/>
    <x v="6"/>
    <x v="150"/>
    <x v="574"/>
    <x v="4444"/>
    <x v="0"/>
    <x v="8"/>
    <x v="8"/>
    <x v="0"/>
    <x v="0"/>
    <x v="1"/>
    <x v="0"/>
    <x v="0"/>
    <x v="1"/>
  </r>
  <r>
    <x v="7"/>
    <x v="62"/>
    <x v="165"/>
    <x v="16"/>
    <x v="5"/>
    <s v="17389397601"/>
    <x v="6"/>
    <x v="150"/>
    <x v="2451"/>
    <x v="4445"/>
    <x v="0"/>
    <x v="8"/>
    <x v="32"/>
    <x v="0"/>
    <x v="0"/>
    <x v="1"/>
    <x v="0"/>
    <x v="0"/>
    <x v="1"/>
  </r>
  <r>
    <x v="7"/>
    <x v="62"/>
    <x v="165"/>
    <x v="16"/>
    <x v="6"/>
    <s v="17389397601"/>
    <x v="6"/>
    <x v="150"/>
    <x v="1300"/>
    <x v="4446"/>
    <x v="0"/>
    <x v="8"/>
    <x v="44"/>
    <x v="0"/>
    <x v="0"/>
    <x v="1"/>
    <x v="0"/>
    <x v="0"/>
    <x v="1"/>
  </r>
  <r>
    <x v="7"/>
    <x v="62"/>
    <x v="165"/>
    <x v="16"/>
    <x v="9"/>
    <s v="17389397601"/>
    <x v="6"/>
    <x v="150"/>
    <x v="914"/>
    <x v="4447"/>
    <x v="0"/>
    <x v="8"/>
    <x v="14"/>
    <x v="0"/>
    <x v="0"/>
    <x v="1"/>
    <x v="0"/>
    <x v="0"/>
    <x v="1"/>
  </r>
  <r>
    <x v="7"/>
    <x v="62"/>
    <x v="165"/>
    <x v="16"/>
    <x v="7"/>
    <s v="17389397601"/>
    <x v="6"/>
    <x v="150"/>
    <x v="2812"/>
    <x v="4448"/>
    <x v="0"/>
    <x v="8"/>
    <x v="20"/>
    <x v="0"/>
    <x v="0"/>
    <x v="1"/>
    <x v="0"/>
    <x v="0"/>
    <x v="1"/>
  </r>
  <r>
    <x v="7"/>
    <x v="62"/>
    <x v="165"/>
    <x v="16"/>
    <x v="8"/>
    <s v="17389397601"/>
    <x v="6"/>
    <x v="150"/>
    <x v="3194"/>
    <x v="4449"/>
    <x v="0"/>
    <x v="8"/>
    <x v="45"/>
    <x v="0"/>
    <x v="0"/>
    <x v="1"/>
    <x v="0"/>
    <x v="0"/>
    <x v="1"/>
  </r>
  <r>
    <x v="7"/>
    <x v="62"/>
    <x v="165"/>
    <x v="5"/>
    <x v="3"/>
    <s v="17389397601"/>
    <x v="6"/>
    <x v="150"/>
    <x v="3162"/>
    <x v="4450"/>
    <x v="0"/>
    <x v="8"/>
    <x v="13"/>
    <x v="0"/>
    <x v="0"/>
    <x v="1"/>
    <x v="0"/>
    <x v="0"/>
    <x v="1"/>
  </r>
  <r>
    <x v="7"/>
    <x v="62"/>
    <x v="165"/>
    <x v="5"/>
    <x v="1"/>
    <s v="17389397601"/>
    <x v="6"/>
    <x v="150"/>
    <x v="2364"/>
    <x v="4451"/>
    <x v="0"/>
    <x v="8"/>
    <x v="5"/>
    <x v="0"/>
    <x v="0"/>
    <x v="1"/>
    <x v="0"/>
    <x v="0"/>
    <x v="1"/>
  </r>
  <r>
    <x v="7"/>
    <x v="62"/>
    <x v="165"/>
    <x v="5"/>
    <x v="2"/>
    <s v="17389397601"/>
    <x v="6"/>
    <x v="150"/>
    <x v="3195"/>
    <x v="4452"/>
    <x v="0"/>
    <x v="8"/>
    <x v="47"/>
    <x v="0"/>
    <x v="0"/>
    <x v="1"/>
    <x v="0"/>
    <x v="0"/>
    <x v="1"/>
  </r>
  <r>
    <x v="7"/>
    <x v="62"/>
    <x v="165"/>
    <x v="5"/>
    <x v="4"/>
    <s v="17389397601"/>
    <x v="6"/>
    <x v="150"/>
    <x v="3189"/>
    <x v="4438"/>
    <x v="0"/>
    <x v="8"/>
    <x v="29"/>
    <x v="0"/>
    <x v="0"/>
    <x v="1"/>
    <x v="0"/>
    <x v="0"/>
    <x v="1"/>
  </r>
  <r>
    <x v="7"/>
    <x v="62"/>
    <x v="165"/>
    <x v="5"/>
    <x v="5"/>
    <s v="17389397601"/>
    <x v="6"/>
    <x v="150"/>
    <x v="3196"/>
    <x v="4453"/>
    <x v="0"/>
    <x v="8"/>
    <x v="54"/>
    <x v="0"/>
    <x v="0"/>
    <x v="1"/>
    <x v="0"/>
    <x v="0"/>
    <x v="1"/>
  </r>
  <r>
    <x v="7"/>
    <x v="62"/>
    <x v="165"/>
    <x v="5"/>
    <x v="6"/>
    <s v="17389397601"/>
    <x v="6"/>
    <x v="150"/>
    <x v="3197"/>
    <x v="4454"/>
    <x v="0"/>
    <x v="8"/>
    <x v="29"/>
    <x v="0"/>
    <x v="0"/>
    <x v="1"/>
    <x v="0"/>
    <x v="0"/>
    <x v="1"/>
  </r>
  <r>
    <x v="7"/>
    <x v="62"/>
    <x v="165"/>
    <x v="5"/>
    <x v="9"/>
    <s v="17389397601"/>
    <x v="6"/>
    <x v="150"/>
    <x v="3198"/>
    <x v="4455"/>
    <x v="0"/>
    <x v="8"/>
    <x v="19"/>
    <x v="0"/>
    <x v="0"/>
    <x v="1"/>
    <x v="0"/>
    <x v="0"/>
    <x v="1"/>
  </r>
  <r>
    <x v="7"/>
    <x v="62"/>
    <x v="165"/>
    <x v="5"/>
    <x v="7"/>
    <s v="17389397601"/>
    <x v="6"/>
    <x v="150"/>
    <x v="703"/>
    <x v="4456"/>
    <x v="0"/>
    <x v="8"/>
    <x v="8"/>
    <x v="0"/>
    <x v="0"/>
    <x v="1"/>
    <x v="0"/>
    <x v="0"/>
    <x v="1"/>
  </r>
  <r>
    <x v="7"/>
    <x v="62"/>
    <x v="165"/>
    <x v="5"/>
    <x v="8"/>
    <s v="17389397601"/>
    <x v="6"/>
    <x v="150"/>
    <x v="3199"/>
    <x v="4457"/>
    <x v="0"/>
    <x v="8"/>
    <x v="10"/>
    <x v="0"/>
    <x v="0"/>
    <x v="1"/>
    <x v="0"/>
    <x v="0"/>
    <x v="1"/>
  </r>
  <r>
    <x v="7"/>
    <x v="62"/>
    <x v="165"/>
    <x v="12"/>
    <x v="0"/>
    <s v="17389397601"/>
    <x v="6"/>
    <x v="150"/>
    <x v="3181"/>
    <x v="4425"/>
    <x v="0"/>
    <x v="8"/>
    <x v="20"/>
    <x v="0"/>
    <x v="1"/>
    <x v="1"/>
    <x v="0"/>
    <x v="0"/>
    <x v="0"/>
  </r>
  <r>
    <x v="7"/>
    <x v="62"/>
    <x v="165"/>
    <x v="12"/>
    <x v="3"/>
    <s v="17389397601"/>
    <x v="6"/>
    <x v="150"/>
    <x v="1742"/>
    <x v="4432"/>
    <x v="0"/>
    <x v="8"/>
    <x v="28"/>
    <x v="0"/>
    <x v="1"/>
    <x v="1"/>
    <x v="0"/>
    <x v="0"/>
    <x v="0"/>
  </r>
  <r>
    <x v="7"/>
    <x v="62"/>
    <x v="165"/>
    <x v="12"/>
    <x v="1"/>
    <s v="17389397601"/>
    <x v="6"/>
    <x v="150"/>
    <x v="3200"/>
    <x v="4458"/>
    <x v="0"/>
    <x v="8"/>
    <x v="25"/>
    <x v="0"/>
    <x v="1"/>
    <x v="1"/>
    <x v="0"/>
    <x v="0"/>
    <x v="0"/>
  </r>
  <r>
    <x v="7"/>
    <x v="62"/>
    <x v="165"/>
    <x v="12"/>
    <x v="2"/>
    <s v="17389397601"/>
    <x v="6"/>
    <x v="150"/>
    <x v="3201"/>
    <x v="4459"/>
    <x v="0"/>
    <x v="8"/>
    <x v="39"/>
    <x v="0"/>
    <x v="1"/>
    <x v="1"/>
    <x v="0"/>
    <x v="0"/>
    <x v="0"/>
  </r>
  <r>
    <x v="7"/>
    <x v="62"/>
    <x v="165"/>
    <x v="12"/>
    <x v="6"/>
    <s v="17389397601"/>
    <x v="6"/>
    <x v="150"/>
    <x v="3202"/>
    <x v="4460"/>
    <x v="0"/>
    <x v="8"/>
    <x v="0"/>
    <x v="0"/>
    <x v="1"/>
    <x v="1"/>
    <x v="0"/>
    <x v="0"/>
    <x v="0"/>
  </r>
  <r>
    <x v="7"/>
    <x v="62"/>
    <x v="165"/>
    <x v="12"/>
    <x v="9"/>
    <s v="17389397601"/>
    <x v="6"/>
    <x v="150"/>
    <x v="3197"/>
    <x v="4454"/>
    <x v="0"/>
    <x v="8"/>
    <x v="29"/>
    <x v="0"/>
    <x v="1"/>
    <x v="1"/>
    <x v="0"/>
    <x v="0"/>
    <x v="0"/>
  </r>
  <r>
    <x v="7"/>
    <x v="62"/>
    <x v="165"/>
    <x v="12"/>
    <x v="7"/>
    <s v="17389397601"/>
    <x v="6"/>
    <x v="150"/>
    <x v="3193"/>
    <x v="4443"/>
    <x v="0"/>
    <x v="8"/>
    <x v="7"/>
    <x v="0"/>
    <x v="1"/>
    <x v="1"/>
    <x v="0"/>
    <x v="0"/>
    <x v="0"/>
  </r>
  <r>
    <x v="7"/>
    <x v="62"/>
    <x v="165"/>
    <x v="12"/>
    <x v="8"/>
    <s v="17389397601"/>
    <x v="6"/>
    <x v="150"/>
    <x v="914"/>
    <x v="4447"/>
    <x v="0"/>
    <x v="8"/>
    <x v="14"/>
    <x v="0"/>
    <x v="1"/>
    <x v="1"/>
    <x v="0"/>
    <x v="0"/>
    <x v="0"/>
  </r>
  <r>
    <x v="7"/>
    <x v="62"/>
    <x v="165"/>
    <x v="1"/>
    <x v="0"/>
    <s v="17389397601"/>
    <x v="6"/>
    <x v="150"/>
    <x v="3039"/>
    <x v="4461"/>
    <x v="0"/>
    <x v="8"/>
    <x v="3"/>
    <x v="0"/>
    <x v="0"/>
    <x v="1"/>
    <x v="0"/>
    <x v="0"/>
    <x v="1"/>
  </r>
  <r>
    <x v="7"/>
    <x v="62"/>
    <x v="165"/>
    <x v="1"/>
    <x v="3"/>
    <s v="17389397601"/>
    <x v="6"/>
    <x v="150"/>
    <x v="3203"/>
    <x v="4462"/>
    <x v="0"/>
    <x v="8"/>
    <x v="14"/>
    <x v="0"/>
    <x v="1"/>
    <x v="1"/>
    <x v="0"/>
    <x v="0"/>
    <x v="0"/>
  </r>
  <r>
    <x v="7"/>
    <x v="62"/>
    <x v="165"/>
    <x v="1"/>
    <x v="1"/>
    <s v="17389397601"/>
    <x v="6"/>
    <x v="150"/>
    <x v="3162"/>
    <x v="4450"/>
    <x v="0"/>
    <x v="8"/>
    <x v="13"/>
    <x v="0"/>
    <x v="1"/>
    <x v="1"/>
    <x v="0"/>
    <x v="0"/>
    <x v="0"/>
  </r>
  <r>
    <x v="7"/>
    <x v="62"/>
    <x v="165"/>
    <x v="1"/>
    <x v="2"/>
    <s v="17389397601"/>
    <x v="6"/>
    <x v="150"/>
    <x v="3204"/>
    <x v="113"/>
    <x v="0"/>
    <x v="8"/>
    <x v="22"/>
    <x v="0"/>
    <x v="1"/>
    <x v="1"/>
    <x v="0"/>
    <x v="0"/>
    <x v="0"/>
  </r>
  <r>
    <x v="7"/>
    <x v="62"/>
    <x v="165"/>
    <x v="1"/>
    <x v="4"/>
    <s v="17389397601"/>
    <x v="6"/>
    <x v="150"/>
    <x v="3205"/>
    <x v="4463"/>
    <x v="0"/>
    <x v="8"/>
    <x v="27"/>
    <x v="0"/>
    <x v="1"/>
    <x v="1"/>
    <x v="0"/>
    <x v="0"/>
    <x v="0"/>
  </r>
  <r>
    <x v="7"/>
    <x v="62"/>
    <x v="165"/>
    <x v="1"/>
    <x v="5"/>
    <s v="17389397601"/>
    <x v="6"/>
    <x v="150"/>
    <x v="735"/>
    <x v="4464"/>
    <x v="0"/>
    <x v="8"/>
    <x v="38"/>
    <x v="0"/>
    <x v="1"/>
    <x v="1"/>
    <x v="0"/>
    <x v="0"/>
    <x v="0"/>
  </r>
  <r>
    <x v="7"/>
    <x v="62"/>
    <x v="165"/>
    <x v="1"/>
    <x v="6"/>
    <s v="17389397601"/>
    <x v="6"/>
    <x v="150"/>
    <x v="2441"/>
    <x v="4423"/>
    <x v="0"/>
    <x v="8"/>
    <x v="7"/>
    <x v="0"/>
    <x v="1"/>
    <x v="1"/>
    <x v="0"/>
    <x v="0"/>
    <x v="0"/>
  </r>
  <r>
    <x v="7"/>
    <x v="62"/>
    <x v="165"/>
    <x v="1"/>
    <x v="9"/>
    <s v="17389397601"/>
    <x v="6"/>
    <x v="150"/>
    <x v="3180"/>
    <x v="4424"/>
    <x v="0"/>
    <x v="8"/>
    <x v="38"/>
    <x v="0"/>
    <x v="1"/>
    <x v="1"/>
    <x v="0"/>
    <x v="0"/>
    <x v="0"/>
  </r>
  <r>
    <x v="7"/>
    <x v="62"/>
    <x v="165"/>
    <x v="1"/>
    <x v="7"/>
    <s v="17389397601"/>
    <x v="6"/>
    <x v="150"/>
    <x v="668"/>
    <x v="4465"/>
    <x v="0"/>
    <x v="8"/>
    <x v="21"/>
    <x v="0"/>
    <x v="1"/>
    <x v="1"/>
    <x v="0"/>
    <x v="0"/>
    <x v="0"/>
  </r>
  <r>
    <x v="7"/>
    <x v="62"/>
    <x v="165"/>
    <x v="1"/>
    <x v="8"/>
    <s v="17389397601"/>
    <x v="6"/>
    <x v="150"/>
    <x v="1774"/>
    <x v="4420"/>
    <x v="0"/>
    <x v="8"/>
    <x v="32"/>
    <x v="0"/>
    <x v="1"/>
    <x v="1"/>
    <x v="0"/>
    <x v="0"/>
    <x v="0"/>
  </r>
  <r>
    <x v="7"/>
    <x v="62"/>
    <x v="165"/>
    <x v="13"/>
    <x v="0"/>
    <s v="17389397601"/>
    <x v="6"/>
    <x v="150"/>
    <x v="3206"/>
    <x v="4466"/>
    <x v="0"/>
    <x v="8"/>
    <x v="49"/>
    <x v="0"/>
    <x v="0"/>
    <x v="0"/>
    <x v="0"/>
    <x v="0"/>
    <x v="0"/>
  </r>
  <r>
    <x v="7"/>
    <x v="62"/>
    <x v="165"/>
    <x v="13"/>
    <x v="3"/>
    <s v="17389397601"/>
    <x v="6"/>
    <x v="150"/>
    <x v="3206"/>
    <x v="4466"/>
    <x v="0"/>
    <x v="8"/>
    <x v="49"/>
    <x v="0"/>
    <x v="0"/>
    <x v="1"/>
    <x v="1"/>
    <x v="0"/>
    <x v="0"/>
  </r>
  <r>
    <x v="7"/>
    <x v="62"/>
    <x v="165"/>
    <x v="13"/>
    <x v="4"/>
    <s v="17389397601"/>
    <x v="6"/>
    <x v="150"/>
    <x v="3207"/>
    <x v="4467"/>
    <x v="0"/>
    <x v="8"/>
    <x v="49"/>
    <x v="0"/>
    <x v="0"/>
    <x v="0"/>
    <x v="0"/>
    <x v="0"/>
    <x v="0"/>
  </r>
  <r>
    <x v="7"/>
    <x v="62"/>
    <x v="165"/>
    <x v="13"/>
    <x v="5"/>
    <s v="17389397601"/>
    <x v="6"/>
    <x v="150"/>
    <x v="3207"/>
    <x v="4467"/>
    <x v="0"/>
    <x v="8"/>
    <x v="49"/>
    <x v="0"/>
    <x v="0"/>
    <x v="1"/>
    <x v="1"/>
    <x v="0"/>
    <x v="0"/>
  </r>
  <r>
    <x v="7"/>
    <x v="62"/>
    <x v="165"/>
    <x v="13"/>
    <x v="6"/>
    <s v="17389397601"/>
    <x v="6"/>
    <x v="150"/>
    <x v="3208"/>
    <x v="4468"/>
    <x v="0"/>
    <x v="8"/>
    <x v="50"/>
    <x v="0"/>
    <x v="0"/>
    <x v="1"/>
    <x v="1"/>
    <x v="0"/>
    <x v="0"/>
  </r>
  <r>
    <x v="7"/>
    <x v="62"/>
    <x v="165"/>
    <x v="13"/>
    <x v="9"/>
    <s v="17389397601"/>
    <x v="6"/>
    <x v="150"/>
    <x v="3209"/>
    <x v="4469"/>
    <x v="0"/>
    <x v="8"/>
    <x v="19"/>
    <x v="0"/>
    <x v="0"/>
    <x v="1"/>
    <x v="1"/>
    <x v="0"/>
    <x v="0"/>
  </r>
  <r>
    <x v="7"/>
    <x v="62"/>
    <x v="165"/>
    <x v="13"/>
    <x v="7"/>
    <s v="17389397601"/>
    <x v="6"/>
    <x v="150"/>
    <x v="3209"/>
    <x v="4469"/>
    <x v="0"/>
    <x v="8"/>
    <x v="19"/>
    <x v="0"/>
    <x v="0"/>
    <x v="1"/>
    <x v="1"/>
    <x v="0"/>
    <x v="0"/>
  </r>
  <r>
    <x v="7"/>
    <x v="62"/>
    <x v="165"/>
    <x v="6"/>
    <x v="0"/>
    <s v="17389397601"/>
    <x v="6"/>
    <x v="150"/>
    <x v="3210"/>
    <x v="4470"/>
    <x v="0"/>
    <x v="8"/>
    <x v="61"/>
    <x v="0"/>
    <x v="0"/>
    <x v="1"/>
    <x v="1"/>
    <x v="0"/>
    <x v="0"/>
  </r>
  <r>
    <x v="7"/>
    <x v="62"/>
    <x v="165"/>
    <x v="6"/>
    <x v="3"/>
    <s v="17389397601"/>
    <x v="6"/>
    <x v="150"/>
    <x v="3210"/>
    <x v="4470"/>
    <x v="0"/>
    <x v="8"/>
    <x v="61"/>
    <x v="0"/>
    <x v="0"/>
    <x v="1"/>
    <x v="1"/>
    <x v="0"/>
    <x v="0"/>
  </r>
  <r>
    <x v="7"/>
    <x v="62"/>
    <x v="165"/>
    <x v="6"/>
    <x v="1"/>
    <s v="17389397601"/>
    <x v="6"/>
    <x v="150"/>
    <x v="618"/>
    <x v="4471"/>
    <x v="0"/>
    <x v="8"/>
    <x v="25"/>
    <x v="0"/>
    <x v="0"/>
    <x v="0"/>
    <x v="0"/>
    <x v="0"/>
    <x v="0"/>
  </r>
  <r>
    <x v="7"/>
    <x v="62"/>
    <x v="165"/>
    <x v="6"/>
    <x v="2"/>
    <s v="17389397601"/>
    <x v="6"/>
    <x v="150"/>
    <x v="618"/>
    <x v="4471"/>
    <x v="0"/>
    <x v="8"/>
    <x v="25"/>
    <x v="0"/>
    <x v="0"/>
    <x v="1"/>
    <x v="1"/>
    <x v="0"/>
    <x v="0"/>
  </r>
  <r>
    <x v="7"/>
    <x v="62"/>
    <x v="165"/>
    <x v="6"/>
    <x v="4"/>
    <s v="17389397601"/>
    <x v="6"/>
    <x v="150"/>
    <x v="1742"/>
    <x v="4432"/>
    <x v="0"/>
    <x v="8"/>
    <x v="28"/>
    <x v="0"/>
    <x v="0"/>
    <x v="0"/>
    <x v="0"/>
    <x v="0"/>
    <x v="0"/>
  </r>
  <r>
    <x v="7"/>
    <x v="62"/>
    <x v="165"/>
    <x v="6"/>
    <x v="5"/>
    <s v="17389397601"/>
    <x v="6"/>
    <x v="150"/>
    <x v="1742"/>
    <x v="4432"/>
    <x v="0"/>
    <x v="8"/>
    <x v="28"/>
    <x v="0"/>
    <x v="0"/>
    <x v="1"/>
    <x v="1"/>
    <x v="0"/>
    <x v="0"/>
  </r>
  <r>
    <x v="7"/>
    <x v="62"/>
    <x v="165"/>
    <x v="6"/>
    <x v="6"/>
    <s v="17389397601"/>
    <x v="6"/>
    <x v="150"/>
    <x v="1000"/>
    <x v="4472"/>
    <x v="0"/>
    <x v="8"/>
    <x v="28"/>
    <x v="0"/>
    <x v="0"/>
    <x v="1"/>
    <x v="1"/>
    <x v="0"/>
    <x v="0"/>
  </r>
  <r>
    <x v="7"/>
    <x v="62"/>
    <x v="165"/>
    <x v="6"/>
    <x v="9"/>
    <s v="17389397601"/>
    <x v="6"/>
    <x v="150"/>
    <x v="1000"/>
    <x v="4472"/>
    <x v="0"/>
    <x v="8"/>
    <x v="28"/>
    <x v="0"/>
    <x v="0"/>
    <x v="1"/>
    <x v="1"/>
    <x v="0"/>
    <x v="0"/>
  </r>
  <r>
    <x v="7"/>
    <x v="62"/>
    <x v="165"/>
    <x v="6"/>
    <x v="7"/>
    <s v="17389397601"/>
    <x v="6"/>
    <x v="150"/>
    <x v="3211"/>
    <x v="4473"/>
    <x v="0"/>
    <x v="8"/>
    <x v="23"/>
    <x v="0"/>
    <x v="0"/>
    <x v="0"/>
    <x v="0"/>
    <x v="0"/>
    <x v="0"/>
  </r>
  <r>
    <x v="7"/>
    <x v="62"/>
    <x v="165"/>
    <x v="6"/>
    <x v="8"/>
    <s v="17389397601"/>
    <x v="6"/>
    <x v="150"/>
    <x v="3211"/>
    <x v="4473"/>
    <x v="0"/>
    <x v="8"/>
    <x v="23"/>
    <x v="0"/>
    <x v="0"/>
    <x v="1"/>
    <x v="1"/>
    <x v="0"/>
    <x v="0"/>
  </r>
  <r>
    <x v="7"/>
    <x v="62"/>
    <x v="165"/>
    <x v="14"/>
    <x v="0"/>
    <s v="17389397601"/>
    <x v="6"/>
    <x v="150"/>
    <x v="3212"/>
    <x v="4474"/>
    <x v="0"/>
    <x v="8"/>
    <x v="30"/>
    <x v="0"/>
    <x v="1"/>
    <x v="1"/>
    <x v="0"/>
    <x v="0"/>
    <x v="0"/>
  </r>
  <r>
    <x v="7"/>
    <x v="62"/>
    <x v="165"/>
    <x v="14"/>
    <x v="3"/>
    <s v="17389397601"/>
    <x v="6"/>
    <x v="150"/>
    <x v="1000"/>
    <x v="4472"/>
    <x v="0"/>
    <x v="8"/>
    <x v="28"/>
    <x v="0"/>
    <x v="1"/>
    <x v="1"/>
    <x v="0"/>
    <x v="0"/>
    <x v="0"/>
  </r>
  <r>
    <x v="7"/>
    <x v="62"/>
    <x v="165"/>
    <x v="14"/>
    <x v="1"/>
    <s v="17389397601"/>
    <x v="6"/>
    <x v="150"/>
    <x v="3212"/>
    <x v="4474"/>
    <x v="0"/>
    <x v="8"/>
    <x v="30"/>
    <x v="0"/>
    <x v="0"/>
    <x v="1"/>
    <x v="1"/>
    <x v="0"/>
    <x v="0"/>
  </r>
  <r>
    <x v="7"/>
    <x v="62"/>
    <x v="165"/>
    <x v="14"/>
    <x v="2"/>
    <s v="17389397601"/>
    <x v="6"/>
    <x v="150"/>
    <x v="3212"/>
    <x v="4474"/>
    <x v="0"/>
    <x v="8"/>
    <x v="30"/>
    <x v="0"/>
    <x v="0"/>
    <x v="1"/>
    <x v="1"/>
    <x v="0"/>
    <x v="0"/>
  </r>
  <r>
    <x v="7"/>
    <x v="62"/>
    <x v="165"/>
    <x v="14"/>
    <x v="4"/>
    <s v="17389397601"/>
    <x v="6"/>
    <x v="150"/>
    <x v="3189"/>
    <x v="4438"/>
    <x v="0"/>
    <x v="8"/>
    <x v="29"/>
    <x v="0"/>
    <x v="0"/>
    <x v="1"/>
    <x v="0"/>
    <x v="1"/>
    <x v="0"/>
  </r>
  <r>
    <x v="7"/>
    <x v="62"/>
    <x v="165"/>
    <x v="14"/>
    <x v="9"/>
    <s v="17389397601"/>
    <x v="6"/>
    <x v="150"/>
    <x v="3213"/>
    <x v="4475"/>
    <x v="0"/>
    <x v="8"/>
    <x v="17"/>
    <x v="0"/>
    <x v="0"/>
    <x v="1"/>
    <x v="0"/>
    <x v="0"/>
    <x v="1"/>
  </r>
  <r>
    <x v="7"/>
    <x v="62"/>
    <x v="165"/>
    <x v="14"/>
    <x v="7"/>
    <s v="17389397601"/>
    <x v="6"/>
    <x v="150"/>
    <x v="3214"/>
    <x v="4476"/>
    <x v="0"/>
    <x v="8"/>
    <x v="45"/>
    <x v="0"/>
    <x v="0"/>
    <x v="1"/>
    <x v="0"/>
    <x v="0"/>
    <x v="1"/>
  </r>
  <r>
    <x v="7"/>
    <x v="62"/>
    <x v="165"/>
    <x v="14"/>
    <x v="8"/>
    <s v="17389397601"/>
    <x v="6"/>
    <x v="150"/>
    <x v="3200"/>
    <x v="4458"/>
    <x v="0"/>
    <x v="8"/>
    <x v="25"/>
    <x v="0"/>
    <x v="0"/>
    <x v="1"/>
    <x v="0"/>
    <x v="0"/>
    <x v="1"/>
  </r>
  <r>
    <x v="7"/>
    <x v="62"/>
    <x v="165"/>
    <x v="11"/>
    <x v="0"/>
    <s v="17389397601"/>
    <x v="6"/>
    <x v="150"/>
    <x v="3215"/>
    <x v="4477"/>
    <x v="0"/>
    <x v="8"/>
    <x v="61"/>
    <x v="0"/>
    <x v="0"/>
    <x v="1"/>
    <x v="1"/>
    <x v="0"/>
    <x v="0"/>
  </r>
  <r>
    <x v="7"/>
    <x v="62"/>
    <x v="165"/>
    <x v="11"/>
    <x v="3"/>
    <s v="17389397601"/>
    <x v="6"/>
    <x v="150"/>
    <x v="3215"/>
    <x v="4477"/>
    <x v="0"/>
    <x v="8"/>
    <x v="61"/>
    <x v="0"/>
    <x v="0"/>
    <x v="1"/>
    <x v="1"/>
    <x v="0"/>
    <x v="0"/>
  </r>
  <r>
    <x v="7"/>
    <x v="62"/>
    <x v="165"/>
    <x v="11"/>
    <x v="1"/>
    <s v="17389397601"/>
    <x v="6"/>
    <x v="150"/>
    <x v="3216"/>
    <x v="4478"/>
    <x v="0"/>
    <x v="8"/>
    <x v="25"/>
    <x v="0"/>
    <x v="0"/>
    <x v="0"/>
    <x v="0"/>
    <x v="0"/>
    <x v="0"/>
  </r>
  <r>
    <x v="7"/>
    <x v="62"/>
    <x v="165"/>
    <x v="11"/>
    <x v="2"/>
    <s v="17389397601"/>
    <x v="6"/>
    <x v="150"/>
    <x v="3216"/>
    <x v="4478"/>
    <x v="0"/>
    <x v="8"/>
    <x v="25"/>
    <x v="0"/>
    <x v="0"/>
    <x v="1"/>
    <x v="1"/>
    <x v="0"/>
    <x v="0"/>
  </r>
  <r>
    <x v="7"/>
    <x v="62"/>
    <x v="165"/>
    <x v="11"/>
    <x v="4"/>
    <s v="17389397601"/>
    <x v="6"/>
    <x v="150"/>
    <x v="1923"/>
    <x v="4479"/>
    <x v="0"/>
    <x v="8"/>
    <x v="58"/>
    <x v="0"/>
    <x v="0"/>
    <x v="0"/>
    <x v="0"/>
    <x v="0"/>
    <x v="0"/>
  </r>
  <r>
    <x v="7"/>
    <x v="62"/>
    <x v="165"/>
    <x v="11"/>
    <x v="5"/>
    <s v="17389397601"/>
    <x v="6"/>
    <x v="150"/>
    <x v="1923"/>
    <x v="4479"/>
    <x v="0"/>
    <x v="8"/>
    <x v="58"/>
    <x v="0"/>
    <x v="0"/>
    <x v="1"/>
    <x v="1"/>
    <x v="0"/>
    <x v="0"/>
  </r>
  <r>
    <x v="7"/>
    <x v="62"/>
    <x v="165"/>
    <x v="11"/>
    <x v="6"/>
    <s v="17389397601"/>
    <x v="6"/>
    <x v="150"/>
    <x v="3217"/>
    <x v="4480"/>
    <x v="0"/>
    <x v="8"/>
    <x v="43"/>
    <x v="0"/>
    <x v="0"/>
    <x v="1"/>
    <x v="1"/>
    <x v="0"/>
    <x v="0"/>
  </r>
  <r>
    <x v="7"/>
    <x v="62"/>
    <x v="165"/>
    <x v="11"/>
    <x v="9"/>
    <s v="17389397601"/>
    <x v="6"/>
    <x v="150"/>
    <x v="3217"/>
    <x v="4480"/>
    <x v="0"/>
    <x v="8"/>
    <x v="43"/>
    <x v="0"/>
    <x v="0"/>
    <x v="1"/>
    <x v="1"/>
    <x v="0"/>
    <x v="0"/>
  </r>
  <r>
    <x v="7"/>
    <x v="62"/>
    <x v="165"/>
    <x v="11"/>
    <x v="7"/>
    <s v="17389397601"/>
    <x v="6"/>
    <x v="150"/>
    <x v="3046"/>
    <x v="4481"/>
    <x v="0"/>
    <x v="8"/>
    <x v="61"/>
    <x v="0"/>
    <x v="0"/>
    <x v="1"/>
    <x v="1"/>
    <x v="0"/>
    <x v="0"/>
  </r>
  <r>
    <x v="7"/>
    <x v="62"/>
    <x v="165"/>
    <x v="11"/>
    <x v="8"/>
    <s v="17389397601"/>
    <x v="6"/>
    <x v="150"/>
    <x v="3046"/>
    <x v="4481"/>
    <x v="0"/>
    <x v="8"/>
    <x v="61"/>
    <x v="0"/>
    <x v="0"/>
    <x v="1"/>
    <x v="1"/>
    <x v="0"/>
    <x v="0"/>
  </r>
  <r>
    <x v="7"/>
    <x v="63"/>
    <x v="38"/>
    <x v="18"/>
    <x v="0"/>
    <s v="17248344000"/>
    <x v="8"/>
    <x v="152"/>
    <x v="3218"/>
    <x v="4482"/>
    <x v="0"/>
    <x v="2"/>
    <x v="64"/>
    <x v="0"/>
    <x v="0"/>
    <x v="1"/>
    <x v="0"/>
    <x v="0"/>
    <x v="1"/>
  </r>
  <r>
    <x v="7"/>
    <x v="63"/>
    <x v="38"/>
    <x v="18"/>
    <x v="3"/>
    <s v="17248344000"/>
    <x v="8"/>
    <x v="152"/>
    <x v="3219"/>
    <x v="4483"/>
    <x v="0"/>
    <x v="2"/>
    <x v="15"/>
    <x v="0"/>
    <x v="0"/>
    <x v="1"/>
    <x v="0"/>
    <x v="0"/>
    <x v="1"/>
  </r>
  <r>
    <x v="7"/>
    <x v="63"/>
    <x v="144"/>
    <x v="10"/>
    <x v="0"/>
    <s v="17248344000"/>
    <x v="8"/>
    <x v="152"/>
    <x v="3220"/>
    <x v="4484"/>
    <x v="0"/>
    <x v="2"/>
    <x v="45"/>
    <x v="0"/>
    <x v="0"/>
    <x v="1"/>
    <x v="0"/>
    <x v="0"/>
    <x v="1"/>
  </r>
  <r>
    <x v="7"/>
    <x v="63"/>
    <x v="144"/>
    <x v="10"/>
    <x v="3"/>
    <s v="17248344000"/>
    <x v="8"/>
    <x v="152"/>
    <x v="3221"/>
    <x v="4485"/>
    <x v="0"/>
    <x v="2"/>
    <x v="42"/>
    <x v="0"/>
    <x v="0"/>
    <x v="1"/>
    <x v="0"/>
    <x v="0"/>
    <x v="1"/>
  </r>
  <r>
    <x v="7"/>
    <x v="63"/>
    <x v="144"/>
    <x v="10"/>
    <x v="1"/>
    <s v="17248344000"/>
    <x v="8"/>
    <x v="152"/>
    <x v="3222"/>
    <x v="4486"/>
    <x v="0"/>
    <x v="2"/>
    <x v="3"/>
    <x v="0"/>
    <x v="0"/>
    <x v="1"/>
    <x v="0"/>
    <x v="0"/>
    <x v="1"/>
  </r>
  <r>
    <x v="7"/>
    <x v="63"/>
    <x v="144"/>
    <x v="10"/>
    <x v="2"/>
    <s v="17248344000"/>
    <x v="8"/>
    <x v="152"/>
    <x v="3223"/>
    <x v="4487"/>
    <x v="0"/>
    <x v="2"/>
    <x v="23"/>
    <x v="0"/>
    <x v="0"/>
    <x v="1"/>
    <x v="0"/>
    <x v="0"/>
    <x v="1"/>
  </r>
  <r>
    <x v="7"/>
    <x v="63"/>
    <x v="144"/>
    <x v="10"/>
    <x v="4"/>
    <s v="17248344000"/>
    <x v="8"/>
    <x v="152"/>
    <x v="3224"/>
    <x v="4488"/>
    <x v="0"/>
    <x v="2"/>
    <x v="52"/>
    <x v="0"/>
    <x v="0"/>
    <x v="1"/>
    <x v="0"/>
    <x v="0"/>
    <x v="1"/>
  </r>
  <r>
    <x v="7"/>
    <x v="63"/>
    <x v="144"/>
    <x v="10"/>
    <x v="5"/>
    <s v="17248344000"/>
    <x v="8"/>
    <x v="152"/>
    <x v="3225"/>
    <x v="4489"/>
    <x v="0"/>
    <x v="2"/>
    <x v="8"/>
    <x v="0"/>
    <x v="0"/>
    <x v="1"/>
    <x v="0"/>
    <x v="0"/>
    <x v="1"/>
  </r>
  <r>
    <x v="7"/>
    <x v="63"/>
    <x v="144"/>
    <x v="10"/>
    <x v="6"/>
    <s v="17248344000"/>
    <x v="8"/>
    <x v="152"/>
    <x v="3226"/>
    <x v="4490"/>
    <x v="0"/>
    <x v="2"/>
    <x v="30"/>
    <x v="0"/>
    <x v="0"/>
    <x v="1"/>
    <x v="0"/>
    <x v="0"/>
    <x v="1"/>
  </r>
  <r>
    <x v="7"/>
    <x v="63"/>
    <x v="144"/>
    <x v="10"/>
    <x v="9"/>
    <s v="17248344000"/>
    <x v="8"/>
    <x v="152"/>
    <x v="3227"/>
    <x v="4491"/>
    <x v="0"/>
    <x v="2"/>
    <x v="27"/>
    <x v="0"/>
    <x v="0"/>
    <x v="1"/>
    <x v="0"/>
    <x v="0"/>
    <x v="1"/>
  </r>
  <r>
    <x v="7"/>
    <x v="63"/>
    <x v="9"/>
    <x v="8"/>
    <x v="0"/>
    <s v="17248344000"/>
    <x v="8"/>
    <x v="152"/>
    <x v="3228"/>
    <x v="4492"/>
    <x v="0"/>
    <x v="2"/>
    <x v="49"/>
    <x v="0"/>
    <x v="0"/>
    <x v="1"/>
    <x v="0"/>
    <x v="0"/>
    <x v="1"/>
  </r>
  <r>
    <x v="7"/>
    <x v="63"/>
    <x v="9"/>
    <x v="8"/>
    <x v="3"/>
    <s v="17248344000"/>
    <x v="8"/>
    <x v="152"/>
    <x v="3229"/>
    <x v="4493"/>
    <x v="0"/>
    <x v="2"/>
    <x v="31"/>
    <x v="0"/>
    <x v="0"/>
    <x v="1"/>
    <x v="0"/>
    <x v="0"/>
    <x v="1"/>
  </r>
  <r>
    <x v="7"/>
    <x v="63"/>
    <x v="9"/>
    <x v="8"/>
    <x v="1"/>
    <s v="17248344000"/>
    <x v="8"/>
    <x v="152"/>
    <x v="3230"/>
    <x v="4494"/>
    <x v="0"/>
    <x v="2"/>
    <x v="31"/>
    <x v="0"/>
    <x v="0"/>
    <x v="1"/>
    <x v="0"/>
    <x v="0"/>
    <x v="1"/>
  </r>
  <r>
    <x v="7"/>
    <x v="63"/>
    <x v="9"/>
    <x v="8"/>
    <x v="2"/>
    <s v="17248344000"/>
    <x v="8"/>
    <x v="152"/>
    <x v="3231"/>
    <x v="4495"/>
    <x v="0"/>
    <x v="2"/>
    <x v="23"/>
    <x v="0"/>
    <x v="0"/>
    <x v="1"/>
    <x v="0"/>
    <x v="0"/>
    <x v="1"/>
  </r>
  <r>
    <x v="7"/>
    <x v="63"/>
    <x v="9"/>
    <x v="8"/>
    <x v="4"/>
    <s v="17248344000"/>
    <x v="8"/>
    <x v="152"/>
    <x v="3232"/>
    <x v="4496"/>
    <x v="0"/>
    <x v="2"/>
    <x v="54"/>
    <x v="0"/>
    <x v="0"/>
    <x v="1"/>
    <x v="0"/>
    <x v="0"/>
    <x v="1"/>
  </r>
  <r>
    <x v="7"/>
    <x v="63"/>
    <x v="9"/>
    <x v="8"/>
    <x v="5"/>
    <s v="17248344000"/>
    <x v="8"/>
    <x v="152"/>
    <x v="3233"/>
    <x v="4497"/>
    <x v="0"/>
    <x v="2"/>
    <x v="25"/>
    <x v="0"/>
    <x v="0"/>
    <x v="1"/>
    <x v="0"/>
    <x v="0"/>
    <x v="1"/>
  </r>
  <r>
    <x v="7"/>
    <x v="63"/>
    <x v="9"/>
    <x v="8"/>
    <x v="6"/>
    <s v="17248344000"/>
    <x v="8"/>
    <x v="152"/>
    <x v="3234"/>
    <x v="4498"/>
    <x v="0"/>
    <x v="2"/>
    <x v="22"/>
    <x v="0"/>
    <x v="0"/>
    <x v="1"/>
    <x v="0"/>
    <x v="0"/>
    <x v="1"/>
  </r>
  <r>
    <x v="7"/>
    <x v="63"/>
    <x v="9"/>
    <x v="8"/>
    <x v="9"/>
    <s v="17248344000"/>
    <x v="8"/>
    <x v="152"/>
    <x v="3235"/>
    <x v="4499"/>
    <x v="0"/>
    <x v="2"/>
    <x v="56"/>
    <x v="0"/>
    <x v="0"/>
    <x v="1"/>
    <x v="0"/>
    <x v="0"/>
    <x v="1"/>
  </r>
  <r>
    <x v="7"/>
    <x v="63"/>
    <x v="9"/>
    <x v="8"/>
    <x v="7"/>
    <s v="17248344000"/>
    <x v="8"/>
    <x v="152"/>
    <x v="3236"/>
    <x v="4500"/>
    <x v="0"/>
    <x v="2"/>
    <x v="14"/>
    <x v="0"/>
    <x v="0"/>
    <x v="1"/>
    <x v="0"/>
    <x v="0"/>
    <x v="1"/>
  </r>
  <r>
    <x v="7"/>
    <x v="63"/>
    <x v="9"/>
    <x v="8"/>
    <x v="8"/>
    <s v="17248344000"/>
    <x v="8"/>
    <x v="152"/>
    <x v="3237"/>
    <x v="4501"/>
    <x v="0"/>
    <x v="2"/>
    <x v="54"/>
    <x v="0"/>
    <x v="0"/>
    <x v="1"/>
    <x v="0"/>
    <x v="0"/>
    <x v="1"/>
  </r>
  <r>
    <x v="7"/>
    <x v="63"/>
    <x v="9"/>
    <x v="17"/>
    <x v="0"/>
    <s v="17248344000"/>
    <x v="8"/>
    <x v="152"/>
    <x v="3238"/>
    <x v="4502"/>
    <x v="0"/>
    <x v="2"/>
    <x v="35"/>
    <x v="0"/>
    <x v="0"/>
    <x v="1"/>
    <x v="0"/>
    <x v="0"/>
    <x v="1"/>
  </r>
  <r>
    <x v="7"/>
    <x v="63"/>
    <x v="9"/>
    <x v="17"/>
    <x v="3"/>
    <s v="17248344000"/>
    <x v="8"/>
    <x v="152"/>
    <x v="3239"/>
    <x v="4503"/>
    <x v="0"/>
    <x v="2"/>
    <x v="56"/>
    <x v="0"/>
    <x v="0"/>
    <x v="1"/>
    <x v="0"/>
    <x v="0"/>
    <x v="1"/>
  </r>
  <r>
    <x v="7"/>
    <x v="63"/>
    <x v="9"/>
    <x v="17"/>
    <x v="1"/>
    <s v="17248344000"/>
    <x v="8"/>
    <x v="152"/>
    <x v="3240"/>
    <x v="4504"/>
    <x v="0"/>
    <x v="2"/>
    <x v="36"/>
    <x v="0"/>
    <x v="0"/>
    <x v="1"/>
    <x v="0"/>
    <x v="0"/>
    <x v="1"/>
  </r>
  <r>
    <x v="7"/>
    <x v="63"/>
    <x v="9"/>
    <x v="17"/>
    <x v="2"/>
    <s v="17248344000"/>
    <x v="8"/>
    <x v="152"/>
    <x v="3241"/>
    <x v="4505"/>
    <x v="0"/>
    <x v="2"/>
    <x v="3"/>
    <x v="0"/>
    <x v="0"/>
    <x v="1"/>
    <x v="0"/>
    <x v="0"/>
    <x v="1"/>
  </r>
  <r>
    <x v="7"/>
    <x v="63"/>
    <x v="9"/>
    <x v="17"/>
    <x v="4"/>
    <s v="17248344000"/>
    <x v="8"/>
    <x v="152"/>
    <x v="3242"/>
    <x v="4506"/>
    <x v="0"/>
    <x v="2"/>
    <x v="52"/>
    <x v="0"/>
    <x v="0"/>
    <x v="1"/>
    <x v="0"/>
    <x v="0"/>
    <x v="1"/>
  </r>
  <r>
    <x v="7"/>
    <x v="63"/>
    <x v="9"/>
    <x v="17"/>
    <x v="5"/>
    <s v="17248344000"/>
    <x v="8"/>
    <x v="152"/>
    <x v="3243"/>
    <x v="4507"/>
    <x v="0"/>
    <x v="2"/>
    <x v="54"/>
    <x v="0"/>
    <x v="0"/>
    <x v="1"/>
    <x v="0"/>
    <x v="0"/>
    <x v="1"/>
  </r>
  <r>
    <x v="7"/>
    <x v="63"/>
    <x v="9"/>
    <x v="17"/>
    <x v="6"/>
    <s v="17248344000"/>
    <x v="8"/>
    <x v="152"/>
    <x v="2247"/>
    <x v="4508"/>
    <x v="0"/>
    <x v="2"/>
    <x v="51"/>
    <x v="0"/>
    <x v="0"/>
    <x v="1"/>
    <x v="0"/>
    <x v="0"/>
    <x v="1"/>
  </r>
  <r>
    <x v="7"/>
    <x v="63"/>
    <x v="146"/>
    <x v="5"/>
    <x v="0"/>
    <s v="17248344000"/>
    <x v="8"/>
    <x v="152"/>
    <x v="3244"/>
    <x v="4509"/>
    <x v="0"/>
    <x v="2"/>
    <x v="16"/>
    <x v="0"/>
    <x v="0"/>
    <x v="1"/>
    <x v="0"/>
    <x v="0"/>
    <x v="1"/>
  </r>
  <r>
    <x v="7"/>
    <x v="63"/>
    <x v="146"/>
    <x v="5"/>
    <x v="3"/>
    <s v="17248344000"/>
    <x v="8"/>
    <x v="152"/>
    <x v="3245"/>
    <x v="4510"/>
    <x v="0"/>
    <x v="2"/>
    <x v="60"/>
    <x v="0"/>
    <x v="0"/>
    <x v="1"/>
    <x v="0"/>
    <x v="0"/>
    <x v="1"/>
  </r>
  <r>
    <x v="7"/>
    <x v="63"/>
    <x v="146"/>
    <x v="5"/>
    <x v="1"/>
    <s v="17248344000"/>
    <x v="8"/>
    <x v="152"/>
    <x v="3246"/>
    <x v="4511"/>
    <x v="0"/>
    <x v="2"/>
    <x v="7"/>
    <x v="0"/>
    <x v="0"/>
    <x v="1"/>
    <x v="0"/>
    <x v="0"/>
    <x v="1"/>
  </r>
  <r>
    <x v="7"/>
    <x v="63"/>
    <x v="146"/>
    <x v="5"/>
    <x v="2"/>
    <s v="17248344000"/>
    <x v="8"/>
    <x v="152"/>
    <x v="3247"/>
    <x v="4512"/>
    <x v="0"/>
    <x v="2"/>
    <x v="10"/>
    <x v="0"/>
    <x v="0"/>
    <x v="1"/>
    <x v="0"/>
    <x v="0"/>
    <x v="1"/>
  </r>
  <r>
    <x v="7"/>
    <x v="63"/>
    <x v="146"/>
    <x v="5"/>
    <x v="4"/>
    <s v="17248344000"/>
    <x v="8"/>
    <x v="152"/>
    <x v="3248"/>
    <x v="4513"/>
    <x v="0"/>
    <x v="2"/>
    <x v="42"/>
    <x v="0"/>
    <x v="0"/>
    <x v="1"/>
    <x v="0"/>
    <x v="0"/>
    <x v="1"/>
  </r>
  <r>
    <x v="7"/>
    <x v="63"/>
    <x v="191"/>
    <x v="9"/>
    <x v="0"/>
    <s v="17248344000"/>
    <x v="8"/>
    <x v="152"/>
    <x v="3249"/>
    <x v="4514"/>
    <x v="0"/>
    <x v="3"/>
    <x v="56"/>
    <x v="0"/>
    <x v="0"/>
    <x v="1"/>
    <x v="0"/>
    <x v="0"/>
    <x v="1"/>
  </r>
  <r>
    <x v="7"/>
    <x v="63"/>
    <x v="191"/>
    <x v="9"/>
    <x v="3"/>
    <s v="17248344000"/>
    <x v="8"/>
    <x v="152"/>
    <x v="2379"/>
    <x v="4515"/>
    <x v="0"/>
    <x v="3"/>
    <x v="27"/>
    <x v="0"/>
    <x v="0"/>
    <x v="1"/>
    <x v="0"/>
    <x v="0"/>
    <x v="1"/>
  </r>
  <r>
    <x v="7"/>
    <x v="63"/>
    <x v="191"/>
    <x v="9"/>
    <x v="1"/>
    <s v="17248344000"/>
    <x v="8"/>
    <x v="152"/>
    <x v="1759"/>
    <x v="4516"/>
    <x v="0"/>
    <x v="3"/>
    <x v="35"/>
    <x v="0"/>
    <x v="0"/>
    <x v="1"/>
    <x v="0"/>
    <x v="0"/>
    <x v="1"/>
  </r>
  <r>
    <x v="7"/>
    <x v="63"/>
    <x v="191"/>
    <x v="9"/>
    <x v="2"/>
    <s v="17248344000"/>
    <x v="8"/>
    <x v="152"/>
    <x v="3250"/>
    <x v="4517"/>
    <x v="0"/>
    <x v="3"/>
    <x v="10"/>
    <x v="0"/>
    <x v="0"/>
    <x v="1"/>
    <x v="0"/>
    <x v="0"/>
    <x v="1"/>
  </r>
  <r>
    <x v="7"/>
    <x v="63"/>
    <x v="191"/>
    <x v="9"/>
    <x v="4"/>
    <s v="17248344000"/>
    <x v="8"/>
    <x v="152"/>
    <x v="3251"/>
    <x v="4518"/>
    <x v="0"/>
    <x v="3"/>
    <x v="1"/>
    <x v="0"/>
    <x v="0"/>
    <x v="1"/>
    <x v="0"/>
    <x v="0"/>
    <x v="1"/>
  </r>
  <r>
    <x v="7"/>
    <x v="63"/>
    <x v="191"/>
    <x v="9"/>
    <x v="5"/>
    <s v="17248344000"/>
    <x v="8"/>
    <x v="152"/>
    <x v="3252"/>
    <x v="4519"/>
    <x v="0"/>
    <x v="3"/>
    <x v="9"/>
    <x v="0"/>
    <x v="0"/>
    <x v="1"/>
    <x v="0"/>
    <x v="0"/>
    <x v="1"/>
  </r>
  <r>
    <x v="7"/>
    <x v="63"/>
    <x v="191"/>
    <x v="9"/>
    <x v="6"/>
    <s v="17248344000"/>
    <x v="8"/>
    <x v="152"/>
    <x v="2452"/>
    <x v="4520"/>
    <x v="0"/>
    <x v="3"/>
    <x v="20"/>
    <x v="0"/>
    <x v="0"/>
    <x v="1"/>
    <x v="0"/>
    <x v="0"/>
    <x v="1"/>
  </r>
  <r>
    <x v="7"/>
    <x v="63"/>
    <x v="191"/>
    <x v="9"/>
    <x v="9"/>
    <s v="17248344000"/>
    <x v="8"/>
    <x v="152"/>
    <x v="3253"/>
    <x v="4521"/>
    <x v="0"/>
    <x v="3"/>
    <x v="36"/>
    <x v="0"/>
    <x v="0"/>
    <x v="1"/>
    <x v="0"/>
    <x v="0"/>
    <x v="1"/>
  </r>
  <r>
    <x v="7"/>
    <x v="63"/>
    <x v="191"/>
    <x v="9"/>
    <x v="7"/>
    <s v="17248344000"/>
    <x v="8"/>
    <x v="152"/>
    <x v="3254"/>
    <x v="4522"/>
    <x v="0"/>
    <x v="3"/>
    <x v="0"/>
    <x v="0"/>
    <x v="0"/>
    <x v="1"/>
    <x v="0"/>
    <x v="0"/>
    <x v="1"/>
  </r>
  <r>
    <x v="7"/>
    <x v="63"/>
    <x v="191"/>
    <x v="9"/>
    <x v="8"/>
    <s v="17248344000"/>
    <x v="8"/>
    <x v="152"/>
    <x v="881"/>
    <x v="4523"/>
    <x v="0"/>
    <x v="3"/>
    <x v="36"/>
    <x v="0"/>
    <x v="0"/>
    <x v="1"/>
    <x v="0"/>
    <x v="0"/>
    <x v="1"/>
  </r>
  <r>
    <x v="7"/>
    <x v="63"/>
    <x v="41"/>
    <x v="17"/>
    <x v="3"/>
    <s v="17248344000"/>
    <x v="8"/>
    <x v="152"/>
    <x v="3255"/>
    <x v="4524"/>
    <x v="0"/>
    <x v="3"/>
    <x v="20"/>
    <x v="0"/>
    <x v="0"/>
    <x v="1"/>
    <x v="0"/>
    <x v="0"/>
    <x v="1"/>
  </r>
  <r>
    <x v="7"/>
    <x v="63"/>
    <x v="41"/>
    <x v="17"/>
    <x v="1"/>
    <s v="17248344000"/>
    <x v="8"/>
    <x v="152"/>
    <x v="3256"/>
    <x v="4525"/>
    <x v="0"/>
    <x v="3"/>
    <x v="14"/>
    <x v="0"/>
    <x v="0"/>
    <x v="1"/>
    <x v="0"/>
    <x v="0"/>
    <x v="1"/>
  </r>
  <r>
    <x v="7"/>
    <x v="63"/>
    <x v="41"/>
    <x v="17"/>
    <x v="2"/>
    <s v="17248344000"/>
    <x v="8"/>
    <x v="152"/>
    <x v="3257"/>
    <x v="4526"/>
    <x v="0"/>
    <x v="3"/>
    <x v="16"/>
    <x v="0"/>
    <x v="0"/>
    <x v="1"/>
    <x v="0"/>
    <x v="0"/>
    <x v="1"/>
  </r>
  <r>
    <x v="7"/>
    <x v="63"/>
    <x v="41"/>
    <x v="17"/>
    <x v="4"/>
    <s v="17248344000"/>
    <x v="8"/>
    <x v="152"/>
    <x v="981"/>
    <x v="4527"/>
    <x v="0"/>
    <x v="3"/>
    <x v="2"/>
    <x v="0"/>
    <x v="0"/>
    <x v="1"/>
    <x v="0"/>
    <x v="0"/>
    <x v="1"/>
  </r>
  <r>
    <x v="7"/>
    <x v="63"/>
    <x v="41"/>
    <x v="17"/>
    <x v="5"/>
    <s v="17248344000"/>
    <x v="8"/>
    <x v="152"/>
    <x v="2311"/>
    <x v="4528"/>
    <x v="0"/>
    <x v="3"/>
    <x v="25"/>
    <x v="0"/>
    <x v="0"/>
    <x v="1"/>
    <x v="0"/>
    <x v="0"/>
    <x v="1"/>
  </r>
  <r>
    <x v="7"/>
    <x v="63"/>
    <x v="41"/>
    <x v="17"/>
    <x v="6"/>
    <s v="17248344000"/>
    <x v="8"/>
    <x v="152"/>
    <x v="521"/>
    <x v="4529"/>
    <x v="0"/>
    <x v="3"/>
    <x v="50"/>
    <x v="0"/>
    <x v="0"/>
    <x v="1"/>
    <x v="0"/>
    <x v="0"/>
    <x v="1"/>
  </r>
  <r>
    <x v="7"/>
    <x v="63"/>
    <x v="41"/>
    <x v="17"/>
    <x v="9"/>
    <s v="17248344000"/>
    <x v="8"/>
    <x v="152"/>
    <x v="3258"/>
    <x v="4530"/>
    <x v="0"/>
    <x v="3"/>
    <x v="25"/>
    <x v="0"/>
    <x v="0"/>
    <x v="1"/>
    <x v="0"/>
    <x v="0"/>
    <x v="1"/>
  </r>
  <r>
    <x v="7"/>
    <x v="63"/>
    <x v="41"/>
    <x v="17"/>
    <x v="7"/>
    <s v="17248344000"/>
    <x v="8"/>
    <x v="152"/>
    <x v="1505"/>
    <x v="4531"/>
    <x v="0"/>
    <x v="3"/>
    <x v="56"/>
    <x v="0"/>
    <x v="0"/>
    <x v="1"/>
    <x v="0"/>
    <x v="0"/>
    <x v="1"/>
  </r>
  <r>
    <x v="7"/>
    <x v="63"/>
    <x v="41"/>
    <x v="17"/>
    <x v="8"/>
    <s v="17248344000"/>
    <x v="8"/>
    <x v="152"/>
    <x v="790"/>
    <x v="4532"/>
    <x v="0"/>
    <x v="3"/>
    <x v="30"/>
    <x v="0"/>
    <x v="0"/>
    <x v="1"/>
    <x v="0"/>
    <x v="0"/>
    <x v="1"/>
  </r>
  <r>
    <x v="7"/>
    <x v="63"/>
    <x v="150"/>
    <x v="19"/>
    <x v="0"/>
    <s v="17248344000"/>
    <x v="8"/>
    <x v="152"/>
    <x v="398"/>
    <x v="4533"/>
    <x v="0"/>
    <x v="3"/>
    <x v="3"/>
    <x v="0"/>
    <x v="0"/>
    <x v="1"/>
    <x v="0"/>
    <x v="0"/>
    <x v="1"/>
  </r>
  <r>
    <x v="7"/>
    <x v="63"/>
    <x v="150"/>
    <x v="19"/>
    <x v="3"/>
    <s v="17248344000"/>
    <x v="8"/>
    <x v="152"/>
    <x v="3259"/>
    <x v="4534"/>
    <x v="0"/>
    <x v="3"/>
    <x v="15"/>
    <x v="0"/>
    <x v="0"/>
    <x v="1"/>
    <x v="0"/>
    <x v="0"/>
    <x v="1"/>
  </r>
  <r>
    <x v="7"/>
    <x v="63"/>
    <x v="150"/>
    <x v="19"/>
    <x v="1"/>
    <s v="17248344000"/>
    <x v="8"/>
    <x v="152"/>
    <x v="994"/>
    <x v="4535"/>
    <x v="0"/>
    <x v="3"/>
    <x v="28"/>
    <x v="0"/>
    <x v="0"/>
    <x v="1"/>
    <x v="0"/>
    <x v="0"/>
    <x v="1"/>
  </r>
  <r>
    <x v="7"/>
    <x v="63"/>
    <x v="150"/>
    <x v="19"/>
    <x v="2"/>
    <s v="17248344000"/>
    <x v="8"/>
    <x v="152"/>
    <x v="2501"/>
    <x v="439"/>
    <x v="0"/>
    <x v="3"/>
    <x v="40"/>
    <x v="0"/>
    <x v="0"/>
    <x v="1"/>
    <x v="0"/>
    <x v="0"/>
    <x v="1"/>
  </r>
  <r>
    <x v="7"/>
    <x v="63"/>
    <x v="150"/>
    <x v="19"/>
    <x v="4"/>
    <s v="17248344000"/>
    <x v="8"/>
    <x v="152"/>
    <x v="3161"/>
    <x v="4536"/>
    <x v="0"/>
    <x v="3"/>
    <x v="24"/>
    <x v="0"/>
    <x v="0"/>
    <x v="1"/>
    <x v="0"/>
    <x v="0"/>
    <x v="1"/>
  </r>
  <r>
    <x v="7"/>
    <x v="63"/>
    <x v="150"/>
    <x v="19"/>
    <x v="5"/>
    <s v="17248344000"/>
    <x v="8"/>
    <x v="152"/>
    <x v="3260"/>
    <x v="4537"/>
    <x v="0"/>
    <x v="3"/>
    <x v="6"/>
    <x v="0"/>
    <x v="0"/>
    <x v="1"/>
    <x v="0"/>
    <x v="0"/>
    <x v="1"/>
  </r>
  <r>
    <x v="7"/>
    <x v="63"/>
    <x v="150"/>
    <x v="19"/>
    <x v="6"/>
    <s v="17248344000"/>
    <x v="8"/>
    <x v="152"/>
    <x v="3261"/>
    <x v="4538"/>
    <x v="0"/>
    <x v="3"/>
    <x v="7"/>
    <x v="0"/>
    <x v="0"/>
    <x v="1"/>
    <x v="0"/>
    <x v="0"/>
    <x v="1"/>
  </r>
  <r>
    <x v="7"/>
    <x v="63"/>
    <x v="150"/>
    <x v="19"/>
    <x v="9"/>
    <s v="17248344000"/>
    <x v="8"/>
    <x v="152"/>
    <x v="2372"/>
    <x v="4539"/>
    <x v="0"/>
    <x v="3"/>
    <x v="7"/>
    <x v="0"/>
    <x v="0"/>
    <x v="1"/>
    <x v="0"/>
    <x v="0"/>
    <x v="1"/>
  </r>
  <r>
    <x v="7"/>
    <x v="63"/>
    <x v="150"/>
    <x v="19"/>
    <x v="7"/>
    <s v="17248344000"/>
    <x v="8"/>
    <x v="152"/>
    <x v="3262"/>
    <x v="4540"/>
    <x v="0"/>
    <x v="3"/>
    <x v="26"/>
    <x v="0"/>
    <x v="0"/>
    <x v="1"/>
    <x v="0"/>
    <x v="0"/>
    <x v="1"/>
  </r>
  <r>
    <x v="7"/>
    <x v="63"/>
    <x v="150"/>
    <x v="19"/>
    <x v="8"/>
    <s v="17248344000"/>
    <x v="8"/>
    <x v="152"/>
    <x v="3263"/>
    <x v="4541"/>
    <x v="0"/>
    <x v="3"/>
    <x v="14"/>
    <x v="0"/>
    <x v="0"/>
    <x v="1"/>
    <x v="0"/>
    <x v="0"/>
    <x v="1"/>
  </r>
  <r>
    <x v="7"/>
    <x v="64"/>
    <x v="73"/>
    <x v="5"/>
    <x v="1"/>
    <s v="10243096705"/>
    <x v="1"/>
    <x v="153"/>
    <x v="2760"/>
    <x v="164"/>
    <x v="0"/>
    <x v="0"/>
    <x v="31"/>
    <x v="0"/>
    <x v="1"/>
    <x v="1"/>
    <x v="0"/>
    <x v="0"/>
    <x v="0"/>
  </r>
  <r>
    <x v="7"/>
    <x v="64"/>
    <x v="73"/>
    <x v="5"/>
    <x v="2"/>
    <s v="10243096705"/>
    <x v="1"/>
    <x v="153"/>
    <x v="3264"/>
    <x v="4542"/>
    <x v="0"/>
    <x v="0"/>
    <x v="27"/>
    <x v="0"/>
    <x v="1"/>
    <x v="1"/>
    <x v="0"/>
    <x v="0"/>
    <x v="0"/>
  </r>
  <r>
    <x v="7"/>
    <x v="64"/>
    <x v="73"/>
    <x v="5"/>
    <x v="4"/>
    <s v="10243096705"/>
    <x v="1"/>
    <x v="153"/>
    <x v="1155"/>
    <x v="4543"/>
    <x v="0"/>
    <x v="0"/>
    <x v="27"/>
    <x v="0"/>
    <x v="1"/>
    <x v="1"/>
    <x v="0"/>
    <x v="0"/>
    <x v="0"/>
  </r>
  <r>
    <x v="7"/>
    <x v="64"/>
    <x v="73"/>
    <x v="5"/>
    <x v="5"/>
    <s v="10243096705"/>
    <x v="1"/>
    <x v="153"/>
    <x v="3265"/>
    <x v="4544"/>
    <x v="0"/>
    <x v="0"/>
    <x v="22"/>
    <x v="0"/>
    <x v="1"/>
    <x v="1"/>
    <x v="0"/>
    <x v="0"/>
    <x v="0"/>
  </r>
  <r>
    <x v="7"/>
    <x v="64"/>
    <x v="73"/>
    <x v="5"/>
    <x v="6"/>
    <s v="10243096705"/>
    <x v="1"/>
    <x v="153"/>
    <x v="433"/>
    <x v="4545"/>
    <x v="0"/>
    <x v="0"/>
    <x v="22"/>
    <x v="0"/>
    <x v="1"/>
    <x v="1"/>
    <x v="0"/>
    <x v="0"/>
    <x v="0"/>
  </r>
  <r>
    <x v="7"/>
    <x v="64"/>
    <x v="73"/>
    <x v="5"/>
    <x v="9"/>
    <s v="10243096705"/>
    <x v="1"/>
    <x v="153"/>
    <x v="2130"/>
    <x v="4546"/>
    <x v="0"/>
    <x v="0"/>
    <x v="13"/>
    <x v="0"/>
    <x v="1"/>
    <x v="1"/>
    <x v="0"/>
    <x v="0"/>
    <x v="0"/>
  </r>
  <r>
    <x v="7"/>
    <x v="64"/>
    <x v="52"/>
    <x v="5"/>
    <x v="0"/>
    <s v="17318640301"/>
    <x v="6"/>
    <x v="154"/>
    <x v="379"/>
    <x v="4547"/>
    <x v="0"/>
    <x v="4"/>
    <x v="52"/>
    <x v="0"/>
    <x v="0"/>
    <x v="1"/>
    <x v="0"/>
    <x v="0"/>
    <x v="1"/>
  </r>
  <r>
    <x v="7"/>
    <x v="64"/>
    <x v="52"/>
    <x v="5"/>
    <x v="3"/>
    <s v="17318640301"/>
    <x v="6"/>
    <x v="154"/>
    <x v="1222"/>
    <x v="4548"/>
    <x v="0"/>
    <x v="4"/>
    <x v="0"/>
    <x v="0"/>
    <x v="1"/>
    <x v="1"/>
    <x v="0"/>
    <x v="0"/>
    <x v="1"/>
  </r>
  <r>
    <x v="7"/>
    <x v="64"/>
    <x v="52"/>
    <x v="5"/>
    <x v="1"/>
    <s v="17318640301"/>
    <x v="6"/>
    <x v="154"/>
    <x v="311"/>
    <x v="4549"/>
    <x v="0"/>
    <x v="4"/>
    <x v="25"/>
    <x v="0"/>
    <x v="1"/>
    <x v="1"/>
    <x v="0"/>
    <x v="0"/>
    <x v="1"/>
  </r>
  <r>
    <x v="7"/>
    <x v="64"/>
    <x v="52"/>
    <x v="5"/>
    <x v="2"/>
    <s v="17318640301"/>
    <x v="6"/>
    <x v="154"/>
    <x v="826"/>
    <x v="4550"/>
    <x v="0"/>
    <x v="4"/>
    <x v="3"/>
    <x v="0"/>
    <x v="1"/>
    <x v="1"/>
    <x v="0"/>
    <x v="0"/>
    <x v="1"/>
  </r>
  <r>
    <x v="7"/>
    <x v="64"/>
    <x v="52"/>
    <x v="5"/>
    <x v="4"/>
    <s v="17318640301"/>
    <x v="6"/>
    <x v="154"/>
    <x v="3265"/>
    <x v="4544"/>
    <x v="0"/>
    <x v="4"/>
    <x v="22"/>
    <x v="0"/>
    <x v="1"/>
    <x v="1"/>
    <x v="0"/>
    <x v="0"/>
    <x v="1"/>
  </r>
  <r>
    <x v="7"/>
    <x v="64"/>
    <x v="52"/>
    <x v="5"/>
    <x v="6"/>
    <s v="17318640301"/>
    <x v="6"/>
    <x v="154"/>
    <x v="1820"/>
    <x v="4551"/>
    <x v="0"/>
    <x v="4"/>
    <x v="29"/>
    <x v="0"/>
    <x v="1"/>
    <x v="1"/>
    <x v="0"/>
    <x v="0"/>
    <x v="1"/>
  </r>
  <r>
    <x v="7"/>
    <x v="64"/>
    <x v="52"/>
    <x v="5"/>
    <x v="9"/>
    <s v="17318640301"/>
    <x v="6"/>
    <x v="154"/>
    <x v="2760"/>
    <x v="164"/>
    <x v="0"/>
    <x v="4"/>
    <x v="31"/>
    <x v="0"/>
    <x v="1"/>
    <x v="1"/>
    <x v="0"/>
    <x v="0"/>
    <x v="1"/>
  </r>
  <r>
    <x v="7"/>
    <x v="64"/>
    <x v="52"/>
    <x v="14"/>
    <x v="1"/>
    <s v="10049500905"/>
    <x v="1"/>
    <x v="149"/>
    <x v="311"/>
    <x v="4549"/>
    <x v="0"/>
    <x v="4"/>
    <x v="25"/>
    <x v="0"/>
    <x v="1"/>
    <x v="1"/>
    <x v="0"/>
    <x v="0"/>
    <x v="0"/>
  </r>
  <r>
    <x v="7"/>
    <x v="64"/>
    <x v="52"/>
    <x v="14"/>
    <x v="9"/>
    <s v="10049500905"/>
    <x v="1"/>
    <x v="149"/>
    <x v="2830"/>
    <x v="4552"/>
    <x v="0"/>
    <x v="4"/>
    <x v="6"/>
    <x v="0"/>
    <x v="1"/>
    <x v="1"/>
    <x v="0"/>
    <x v="0"/>
    <x v="0"/>
  </r>
  <r>
    <x v="7"/>
    <x v="64"/>
    <x v="52"/>
    <x v="11"/>
    <x v="1"/>
    <s v="10049500905"/>
    <x v="1"/>
    <x v="149"/>
    <x v="381"/>
    <x v="4553"/>
    <x v="0"/>
    <x v="4"/>
    <x v="6"/>
    <x v="0"/>
    <x v="1"/>
    <x v="1"/>
    <x v="0"/>
    <x v="0"/>
    <x v="0"/>
  </r>
  <r>
    <x v="7"/>
    <x v="64"/>
    <x v="52"/>
    <x v="11"/>
    <x v="5"/>
    <s v="10049500905"/>
    <x v="1"/>
    <x v="149"/>
    <x v="822"/>
    <x v="4554"/>
    <x v="0"/>
    <x v="4"/>
    <x v="19"/>
    <x v="0"/>
    <x v="1"/>
    <x v="1"/>
    <x v="0"/>
    <x v="0"/>
    <x v="0"/>
  </r>
  <r>
    <x v="7"/>
    <x v="64"/>
    <x v="52"/>
    <x v="18"/>
    <x v="0"/>
    <s v="10049500905"/>
    <x v="1"/>
    <x v="149"/>
    <x v="1506"/>
    <x v="4555"/>
    <x v="0"/>
    <x v="4"/>
    <x v="21"/>
    <x v="0"/>
    <x v="1"/>
    <x v="1"/>
    <x v="0"/>
    <x v="0"/>
    <x v="0"/>
  </r>
  <r>
    <x v="7"/>
    <x v="64"/>
    <x v="52"/>
    <x v="18"/>
    <x v="2"/>
    <s v="10049500905"/>
    <x v="1"/>
    <x v="149"/>
    <x v="1455"/>
    <x v="4556"/>
    <x v="0"/>
    <x v="4"/>
    <x v="7"/>
    <x v="0"/>
    <x v="1"/>
    <x v="1"/>
    <x v="0"/>
    <x v="0"/>
    <x v="0"/>
  </r>
  <r>
    <x v="7"/>
    <x v="64"/>
    <x v="52"/>
    <x v="18"/>
    <x v="6"/>
    <s v="10049500905"/>
    <x v="1"/>
    <x v="149"/>
    <x v="488"/>
    <x v="4557"/>
    <x v="0"/>
    <x v="4"/>
    <x v="14"/>
    <x v="0"/>
    <x v="1"/>
    <x v="1"/>
    <x v="0"/>
    <x v="0"/>
    <x v="0"/>
  </r>
  <r>
    <x v="7"/>
    <x v="65"/>
    <x v="266"/>
    <x v="2"/>
    <x v="0"/>
    <s v="14278334401"/>
    <x v="0"/>
    <x v="155"/>
    <x v="3266"/>
    <x v="4558"/>
    <x v="0"/>
    <x v="1"/>
    <x v="5"/>
    <x v="0"/>
    <x v="0"/>
    <x v="1"/>
    <x v="0"/>
    <x v="0"/>
    <x v="1"/>
  </r>
  <r>
    <x v="7"/>
    <x v="65"/>
    <x v="266"/>
    <x v="2"/>
    <x v="3"/>
    <s v="14278334401"/>
    <x v="0"/>
    <x v="155"/>
    <x v="2955"/>
    <x v="4559"/>
    <x v="0"/>
    <x v="1"/>
    <x v="13"/>
    <x v="0"/>
    <x v="0"/>
    <x v="1"/>
    <x v="0"/>
    <x v="0"/>
    <x v="1"/>
  </r>
  <r>
    <x v="7"/>
    <x v="65"/>
    <x v="266"/>
    <x v="2"/>
    <x v="1"/>
    <s v="14278334401"/>
    <x v="0"/>
    <x v="155"/>
    <x v="3267"/>
    <x v="4560"/>
    <x v="0"/>
    <x v="1"/>
    <x v="41"/>
    <x v="0"/>
    <x v="0"/>
    <x v="1"/>
    <x v="0"/>
    <x v="0"/>
    <x v="1"/>
  </r>
  <r>
    <x v="7"/>
    <x v="65"/>
    <x v="266"/>
    <x v="2"/>
    <x v="2"/>
    <s v="14278334401"/>
    <x v="0"/>
    <x v="155"/>
    <x v="3268"/>
    <x v="4561"/>
    <x v="0"/>
    <x v="1"/>
    <x v="42"/>
    <x v="0"/>
    <x v="0"/>
    <x v="1"/>
    <x v="0"/>
    <x v="0"/>
    <x v="1"/>
  </r>
  <r>
    <x v="7"/>
    <x v="65"/>
    <x v="266"/>
    <x v="2"/>
    <x v="4"/>
    <s v="14278334401"/>
    <x v="0"/>
    <x v="155"/>
    <x v="3269"/>
    <x v="94"/>
    <x v="0"/>
    <x v="1"/>
    <x v="3"/>
    <x v="0"/>
    <x v="0"/>
    <x v="1"/>
    <x v="0"/>
    <x v="0"/>
    <x v="1"/>
  </r>
  <r>
    <x v="7"/>
    <x v="65"/>
    <x v="266"/>
    <x v="2"/>
    <x v="5"/>
    <s v="14278334401"/>
    <x v="0"/>
    <x v="155"/>
    <x v="3270"/>
    <x v="4562"/>
    <x v="0"/>
    <x v="1"/>
    <x v="28"/>
    <x v="0"/>
    <x v="0"/>
    <x v="1"/>
    <x v="0"/>
    <x v="0"/>
    <x v="1"/>
  </r>
  <r>
    <x v="7"/>
    <x v="65"/>
    <x v="266"/>
    <x v="2"/>
    <x v="6"/>
    <s v="14278334401"/>
    <x v="0"/>
    <x v="155"/>
    <x v="2045"/>
    <x v="4563"/>
    <x v="0"/>
    <x v="1"/>
    <x v="2"/>
    <x v="0"/>
    <x v="0"/>
    <x v="1"/>
    <x v="0"/>
    <x v="0"/>
    <x v="1"/>
  </r>
  <r>
    <x v="7"/>
    <x v="65"/>
    <x v="266"/>
    <x v="2"/>
    <x v="9"/>
    <s v="14278334401"/>
    <x v="0"/>
    <x v="155"/>
    <x v="3271"/>
    <x v="4564"/>
    <x v="0"/>
    <x v="1"/>
    <x v="45"/>
    <x v="0"/>
    <x v="0"/>
    <x v="1"/>
    <x v="0"/>
    <x v="0"/>
    <x v="1"/>
  </r>
  <r>
    <x v="7"/>
    <x v="65"/>
    <x v="266"/>
    <x v="2"/>
    <x v="7"/>
    <s v="14278334401"/>
    <x v="0"/>
    <x v="155"/>
    <x v="3272"/>
    <x v="4565"/>
    <x v="0"/>
    <x v="1"/>
    <x v="31"/>
    <x v="0"/>
    <x v="0"/>
    <x v="1"/>
    <x v="0"/>
    <x v="0"/>
    <x v="1"/>
  </r>
  <r>
    <x v="7"/>
    <x v="65"/>
    <x v="266"/>
    <x v="2"/>
    <x v="8"/>
    <s v="14278334401"/>
    <x v="0"/>
    <x v="155"/>
    <x v="3273"/>
    <x v="4566"/>
    <x v="0"/>
    <x v="1"/>
    <x v="43"/>
    <x v="0"/>
    <x v="0"/>
    <x v="1"/>
    <x v="0"/>
    <x v="0"/>
    <x v="1"/>
  </r>
  <r>
    <x v="7"/>
    <x v="65"/>
    <x v="266"/>
    <x v="10"/>
    <x v="0"/>
    <s v="14278334401"/>
    <x v="0"/>
    <x v="155"/>
    <x v="3274"/>
    <x v="4567"/>
    <x v="0"/>
    <x v="1"/>
    <x v="38"/>
    <x v="0"/>
    <x v="0"/>
    <x v="1"/>
    <x v="0"/>
    <x v="0"/>
    <x v="1"/>
  </r>
  <r>
    <x v="7"/>
    <x v="65"/>
    <x v="266"/>
    <x v="10"/>
    <x v="3"/>
    <s v="14278334401"/>
    <x v="0"/>
    <x v="155"/>
    <x v="3275"/>
    <x v="4568"/>
    <x v="0"/>
    <x v="1"/>
    <x v="46"/>
    <x v="0"/>
    <x v="0"/>
    <x v="1"/>
    <x v="0"/>
    <x v="0"/>
    <x v="1"/>
  </r>
  <r>
    <x v="7"/>
    <x v="65"/>
    <x v="266"/>
    <x v="10"/>
    <x v="1"/>
    <s v="14278334401"/>
    <x v="0"/>
    <x v="155"/>
    <x v="3276"/>
    <x v="4569"/>
    <x v="0"/>
    <x v="1"/>
    <x v="17"/>
    <x v="0"/>
    <x v="0"/>
    <x v="1"/>
    <x v="0"/>
    <x v="0"/>
    <x v="1"/>
  </r>
  <r>
    <x v="7"/>
    <x v="65"/>
    <x v="266"/>
    <x v="10"/>
    <x v="2"/>
    <s v="14278334401"/>
    <x v="0"/>
    <x v="155"/>
    <x v="1582"/>
    <x v="4570"/>
    <x v="0"/>
    <x v="1"/>
    <x v="40"/>
    <x v="0"/>
    <x v="0"/>
    <x v="1"/>
    <x v="0"/>
    <x v="0"/>
    <x v="1"/>
  </r>
  <r>
    <x v="7"/>
    <x v="65"/>
    <x v="266"/>
    <x v="10"/>
    <x v="4"/>
    <s v="14278334401"/>
    <x v="0"/>
    <x v="155"/>
    <x v="3277"/>
    <x v="4571"/>
    <x v="0"/>
    <x v="1"/>
    <x v="46"/>
    <x v="0"/>
    <x v="0"/>
    <x v="1"/>
    <x v="0"/>
    <x v="0"/>
    <x v="1"/>
  </r>
  <r>
    <x v="7"/>
    <x v="65"/>
    <x v="266"/>
    <x v="10"/>
    <x v="5"/>
    <s v="14278334401"/>
    <x v="0"/>
    <x v="155"/>
    <x v="1148"/>
    <x v="4572"/>
    <x v="0"/>
    <x v="1"/>
    <x v="14"/>
    <x v="0"/>
    <x v="0"/>
    <x v="1"/>
    <x v="0"/>
    <x v="0"/>
    <x v="1"/>
  </r>
  <r>
    <x v="7"/>
    <x v="65"/>
    <x v="266"/>
    <x v="10"/>
    <x v="6"/>
    <s v="14278334401"/>
    <x v="0"/>
    <x v="155"/>
    <x v="985"/>
    <x v="4573"/>
    <x v="0"/>
    <x v="1"/>
    <x v="31"/>
    <x v="0"/>
    <x v="0"/>
    <x v="1"/>
    <x v="0"/>
    <x v="0"/>
    <x v="1"/>
  </r>
  <r>
    <x v="7"/>
    <x v="65"/>
    <x v="266"/>
    <x v="10"/>
    <x v="9"/>
    <s v="14278334401"/>
    <x v="0"/>
    <x v="155"/>
    <x v="3278"/>
    <x v="4574"/>
    <x v="0"/>
    <x v="1"/>
    <x v="61"/>
    <x v="0"/>
    <x v="0"/>
    <x v="1"/>
    <x v="0"/>
    <x v="0"/>
    <x v="1"/>
  </r>
  <r>
    <x v="7"/>
    <x v="65"/>
    <x v="266"/>
    <x v="10"/>
    <x v="7"/>
    <s v="14278334401"/>
    <x v="0"/>
    <x v="155"/>
    <x v="3279"/>
    <x v="4575"/>
    <x v="0"/>
    <x v="1"/>
    <x v="37"/>
    <x v="0"/>
    <x v="0"/>
    <x v="1"/>
    <x v="0"/>
    <x v="0"/>
    <x v="1"/>
  </r>
  <r>
    <x v="7"/>
    <x v="65"/>
    <x v="266"/>
    <x v="10"/>
    <x v="8"/>
    <s v="14278334401"/>
    <x v="0"/>
    <x v="155"/>
    <x v="3280"/>
    <x v="4576"/>
    <x v="0"/>
    <x v="1"/>
    <x v="7"/>
    <x v="0"/>
    <x v="0"/>
    <x v="1"/>
    <x v="0"/>
    <x v="0"/>
    <x v="1"/>
  </r>
  <r>
    <x v="7"/>
    <x v="65"/>
    <x v="266"/>
    <x v="15"/>
    <x v="0"/>
    <s v="14278334401"/>
    <x v="0"/>
    <x v="155"/>
    <x v="3281"/>
    <x v="4577"/>
    <x v="0"/>
    <x v="1"/>
    <x v="18"/>
    <x v="0"/>
    <x v="0"/>
    <x v="1"/>
    <x v="0"/>
    <x v="0"/>
    <x v="1"/>
  </r>
  <r>
    <x v="7"/>
    <x v="65"/>
    <x v="266"/>
    <x v="15"/>
    <x v="3"/>
    <s v="14278334401"/>
    <x v="0"/>
    <x v="155"/>
    <x v="3282"/>
    <x v="4578"/>
    <x v="0"/>
    <x v="1"/>
    <x v="39"/>
    <x v="0"/>
    <x v="0"/>
    <x v="1"/>
    <x v="0"/>
    <x v="0"/>
    <x v="1"/>
  </r>
  <r>
    <x v="7"/>
    <x v="65"/>
    <x v="266"/>
    <x v="15"/>
    <x v="1"/>
    <s v="14278334401"/>
    <x v="0"/>
    <x v="155"/>
    <x v="3283"/>
    <x v="4579"/>
    <x v="0"/>
    <x v="1"/>
    <x v="36"/>
    <x v="0"/>
    <x v="0"/>
    <x v="1"/>
    <x v="0"/>
    <x v="0"/>
    <x v="1"/>
  </r>
  <r>
    <x v="7"/>
    <x v="65"/>
    <x v="266"/>
    <x v="15"/>
    <x v="2"/>
    <s v="14278334401"/>
    <x v="0"/>
    <x v="155"/>
    <x v="3284"/>
    <x v="4580"/>
    <x v="0"/>
    <x v="1"/>
    <x v="19"/>
    <x v="0"/>
    <x v="0"/>
    <x v="1"/>
    <x v="0"/>
    <x v="0"/>
    <x v="1"/>
  </r>
  <r>
    <x v="7"/>
    <x v="65"/>
    <x v="266"/>
    <x v="15"/>
    <x v="4"/>
    <s v="14278334401"/>
    <x v="0"/>
    <x v="155"/>
    <x v="3285"/>
    <x v="4581"/>
    <x v="0"/>
    <x v="1"/>
    <x v="15"/>
    <x v="0"/>
    <x v="0"/>
    <x v="1"/>
    <x v="0"/>
    <x v="0"/>
    <x v="1"/>
  </r>
  <r>
    <x v="7"/>
    <x v="65"/>
    <x v="266"/>
    <x v="15"/>
    <x v="5"/>
    <s v="14278334401"/>
    <x v="0"/>
    <x v="155"/>
    <x v="3286"/>
    <x v="4582"/>
    <x v="0"/>
    <x v="1"/>
    <x v="46"/>
    <x v="0"/>
    <x v="0"/>
    <x v="1"/>
    <x v="0"/>
    <x v="0"/>
    <x v="1"/>
  </r>
  <r>
    <x v="7"/>
    <x v="65"/>
    <x v="266"/>
    <x v="15"/>
    <x v="6"/>
    <s v="14278334401"/>
    <x v="0"/>
    <x v="155"/>
    <x v="990"/>
    <x v="4583"/>
    <x v="0"/>
    <x v="1"/>
    <x v="33"/>
    <x v="0"/>
    <x v="0"/>
    <x v="1"/>
    <x v="0"/>
    <x v="0"/>
    <x v="1"/>
  </r>
  <r>
    <x v="7"/>
    <x v="65"/>
    <x v="266"/>
    <x v="15"/>
    <x v="9"/>
    <s v="14278334401"/>
    <x v="0"/>
    <x v="155"/>
    <x v="3287"/>
    <x v="4584"/>
    <x v="0"/>
    <x v="1"/>
    <x v="45"/>
    <x v="0"/>
    <x v="0"/>
    <x v="1"/>
    <x v="0"/>
    <x v="0"/>
    <x v="1"/>
  </r>
  <r>
    <x v="7"/>
    <x v="65"/>
    <x v="266"/>
    <x v="15"/>
    <x v="7"/>
    <s v="14278334401"/>
    <x v="0"/>
    <x v="155"/>
    <x v="924"/>
    <x v="4585"/>
    <x v="0"/>
    <x v="1"/>
    <x v="22"/>
    <x v="0"/>
    <x v="0"/>
    <x v="1"/>
    <x v="0"/>
    <x v="0"/>
    <x v="1"/>
  </r>
  <r>
    <x v="7"/>
    <x v="65"/>
    <x v="266"/>
    <x v="15"/>
    <x v="8"/>
    <s v="14278334401"/>
    <x v="0"/>
    <x v="155"/>
    <x v="1541"/>
    <x v="4586"/>
    <x v="0"/>
    <x v="1"/>
    <x v="18"/>
    <x v="0"/>
    <x v="0"/>
    <x v="1"/>
    <x v="0"/>
    <x v="0"/>
    <x v="1"/>
  </r>
  <r>
    <x v="7"/>
    <x v="65"/>
    <x v="144"/>
    <x v="16"/>
    <x v="0"/>
    <s v="14278334401"/>
    <x v="0"/>
    <x v="155"/>
    <x v="3288"/>
    <x v="4587"/>
    <x v="0"/>
    <x v="2"/>
    <x v="48"/>
    <x v="0"/>
    <x v="0"/>
    <x v="1"/>
    <x v="0"/>
    <x v="0"/>
    <x v="1"/>
  </r>
  <r>
    <x v="7"/>
    <x v="65"/>
    <x v="144"/>
    <x v="16"/>
    <x v="3"/>
    <s v="14278334401"/>
    <x v="0"/>
    <x v="155"/>
    <x v="3289"/>
    <x v="4588"/>
    <x v="0"/>
    <x v="2"/>
    <x v="49"/>
    <x v="0"/>
    <x v="0"/>
    <x v="1"/>
    <x v="0"/>
    <x v="0"/>
    <x v="1"/>
  </r>
  <r>
    <x v="7"/>
    <x v="65"/>
    <x v="144"/>
    <x v="16"/>
    <x v="1"/>
    <s v="14278334401"/>
    <x v="0"/>
    <x v="155"/>
    <x v="3290"/>
    <x v="4589"/>
    <x v="0"/>
    <x v="2"/>
    <x v="0"/>
    <x v="0"/>
    <x v="0"/>
    <x v="1"/>
    <x v="0"/>
    <x v="0"/>
    <x v="1"/>
  </r>
  <r>
    <x v="7"/>
    <x v="65"/>
    <x v="144"/>
    <x v="16"/>
    <x v="6"/>
    <s v="14278334401"/>
    <x v="0"/>
    <x v="155"/>
    <x v="3291"/>
    <x v="4590"/>
    <x v="0"/>
    <x v="2"/>
    <x v="12"/>
    <x v="0"/>
    <x v="0"/>
    <x v="1"/>
    <x v="0"/>
    <x v="0"/>
    <x v="1"/>
  </r>
  <r>
    <x v="7"/>
    <x v="65"/>
    <x v="144"/>
    <x v="16"/>
    <x v="9"/>
    <s v="14278334401"/>
    <x v="0"/>
    <x v="155"/>
    <x v="3292"/>
    <x v="4591"/>
    <x v="0"/>
    <x v="2"/>
    <x v="21"/>
    <x v="0"/>
    <x v="0"/>
    <x v="1"/>
    <x v="0"/>
    <x v="0"/>
    <x v="1"/>
  </r>
  <r>
    <x v="7"/>
    <x v="65"/>
    <x v="144"/>
    <x v="16"/>
    <x v="7"/>
    <s v="14278334401"/>
    <x v="0"/>
    <x v="155"/>
    <x v="3293"/>
    <x v="4592"/>
    <x v="0"/>
    <x v="2"/>
    <x v="38"/>
    <x v="0"/>
    <x v="0"/>
    <x v="1"/>
    <x v="0"/>
    <x v="0"/>
    <x v="1"/>
  </r>
  <r>
    <x v="7"/>
    <x v="65"/>
    <x v="144"/>
    <x v="16"/>
    <x v="8"/>
    <s v="14278334401"/>
    <x v="0"/>
    <x v="155"/>
    <x v="3294"/>
    <x v="4593"/>
    <x v="0"/>
    <x v="2"/>
    <x v="18"/>
    <x v="0"/>
    <x v="0"/>
    <x v="1"/>
    <x v="0"/>
    <x v="0"/>
    <x v="1"/>
  </r>
  <r>
    <x v="7"/>
    <x v="65"/>
    <x v="144"/>
    <x v="5"/>
    <x v="0"/>
    <s v="14278334401"/>
    <x v="0"/>
    <x v="155"/>
    <x v="3295"/>
    <x v="4594"/>
    <x v="0"/>
    <x v="2"/>
    <x v="49"/>
    <x v="0"/>
    <x v="0"/>
    <x v="1"/>
    <x v="0"/>
    <x v="0"/>
    <x v="1"/>
  </r>
  <r>
    <x v="7"/>
    <x v="65"/>
    <x v="144"/>
    <x v="5"/>
    <x v="1"/>
    <s v="14278334401"/>
    <x v="0"/>
    <x v="155"/>
    <x v="3296"/>
    <x v="4595"/>
    <x v="0"/>
    <x v="2"/>
    <x v="25"/>
    <x v="0"/>
    <x v="0"/>
    <x v="1"/>
    <x v="0"/>
    <x v="0"/>
    <x v="1"/>
  </r>
  <r>
    <x v="7"/>
    <x v="65"/>
    <x v="144"/>
    <x v="5"/>
    <x v="2"/>
    <s v="14278334401"/>
    <x v="0"/>
    <x v="155"/>
    <x v="3297"/>
    <x v="4596"/>
    <x v="0"/>
    <x v="2"/>
    <x v="44"/>
    <x v="0"/>
    <x v="0"/>
    <x v="1"/>
    <x v="0"/>
    <x v="0"/>
    <x v="1"/>
  </r>
  <r>
    <x v="7"/>
    <x v="65"/>
    <x v="144"/>
    <x v="5"/>
    <x v="4"/>
    <s v="14278334401"/>
    <x v="0"/>
    <x v="155"/>
    <x v="3298"/>
    <x v="4597"/>
    <x v="0"/>
    <x v="2"/>
    <x v="45"/>
    <x v="0"/>
    <x v="0"/>
    <x v="1"/>
    <x v="0"/>
    <x v="0"/>
    <x v="1"/>
  </r>
  <r>
    <x v="7"/>
    <x v="65"/>
    <x v="144"/>
    <x v="5"/>
    <x v="5"/>
    <s v="14278334401"/>
    <x v="0"/>
    <x v="155"/>
    <x v="3299"/>
    <x v="4598"/>
    <x v="0"/>
    <x v="2"/>
    <x v="43"/>
    <x v="0"/>
    <x v="0"/>
    <x v="1"/>
    <x v="0"/>
    <x v="0"/>
    <x v="1"/>
  </r>
  <r>
    <x v="7"/>
    <x v="65"/>
    <x v="144"/>
    <x v="5"/>
    <x v="6"/>
    <s v="14278334401"/>
    <x v="0"/>
    <x v="155"/>
    <x v="2572"/>
    <x v="4599"/>
    <x v="0"/>
    <x v="2"/>
    <x v="58"/>
    <x v="0"/>
    <x v="0"/>
    <x v="1"/>
    <x v="0"/>
    <x v="0"/>
    <x v="1"/>
  </r>
  <r>
    <x v="7"/>
    <x v="65"/>
    <x v="144"/>
    <x v="5"/>
    <x v="9"/>
    <s v="14278334401"/>
    <x v="0"/>
    <x v="155"/>
    <x v="3300"/>
    <x v="4600"/>
    <x v="0"/>
    <x v="2"/>
    <x v="52"/>
    <x v="0"/>
    <x v="0"/>
    <x v="1"/>
    <x v="0"/>
    <x v="0"/>
    <x v="1"/>
  </r>
  <r>
    <x v="7"/>
    <x v="65"/>
    <x v="144"/>
    <x v="5"/>
    <x v="7"/>
    <s v="14278334401"/>
    <x v="0"/>
    <x v="155"/>
    <x v="3301"/>
    <x v="4601"/>
    <x v="0"/>
    <x v="2"/>
    <x v="17"/>
    <x v="0"/>
    <x v="0"/>
    <x v="1"/>
    <x v="0"/>
    <x v="0"/>
    <x v="1"/>
  </r>
  <r>
    <x v="7"/>
    <x v="65"/>
    <x v="144"/>
    <x v="12"/>
    <x v="0"/>
    <s v="14278334401"/>
    <x v="0"/>
    <x v="155"/>
    <x v="3302"/>
    <x v="4602"/>
    <x v="0"/>
    <x v="2"/>
    <x v="3"/>
    <x v="0"/>
    <x v="0"/>
    <x v="1"/>
    <x v="0"/>
    <x v="0"/>
    <x v="1"/>
  </r>
  <r>
    <x v="7"/>
    <x v="65"/>
    <x v="144"/>
    <x v="12"/>
    <x v="3"/>
    <s v="14278334401"/>
    <x v="0"/>
    <x v="155"/>
    <x v="3303"/>
    <x v="4603"/>
    <x v="0"/>
    <x v="2"/>
    <x v="5"/>
    <x v="0"/>
    <x v="0"/>
    <x v="1"/>
    <x v="0"/>
    <x v="0"/>
    <x v="1"/>
  </r>
  <r>
    <x v="7"/>
    <x v="65"/>
    <x v="144"/>
    <x v="12"/>
    <x v="1"/>
    <s v="14278334401"/>
    <x v="0"/>
    <x v="155"/>
    <x v="3304"/>
    <x v="4604"/>
    <x v="0"/>
    <x v="2"/>
    <x v="35"/>
    <x v="0"/>
    <x v="0"/>
    <x v="1"/>
    <x v="0"/>
    <x v="0"/>
    <x v="1"/>
  </r>
  <r>
    <x v="7"/>
    <x v="65"/>
    <x v="144"/>
    <x v="12"/>
    <x v="2"/>
    <s v="14278334401"/>
    <x v="0"/>
    <x v="155"/>
    <x v="3305"/>
    <x v="4605"/>
    <x v="0"/>
    <x v="2"/>
    <x v="32"/>
    <x v="0"/>
    <x v="0"/>
    <x v="1"/>
    <x v="0"/>
    <x v="0"/>
    <x v="1"/>
  </r>
  <r>
    <x v="7"/>
    <x v="65"/>
    <x v="144"/>
    <x v="12"/>
    <x v="4"/>
    <s v="14278334401"/>
    <x v="0"/>
    <x v="155"/>
    <x v="3306"/>
    <x v="4606"/>
    <x v="0"/>
    <x v="2"/>
    <x v="45"/>
    <x v="0"/>
    <x v="0"/>
    <x v="1"/>
    <x v="0"/>
    <x v="0"/>
    <x v="1"/>
  </r>
  <r>
    <x v="7"/>
    <x v="65"/>
    <x v="144"/>
    <x v="12"/>
    <x v="5"/>
    <s v="14278334401"/>
    <x v="0"/>
    <x v="155"/>
    <x v="3307"/>
    <x v="4607"/>
    <x v="0"/>
    <x v="2"/>
    <x v="5"/>
    <x v="0"/>
    <x v="0"/>
    <x v="1"/>
    <x v="0"/>
    <x v="0"/>
    <x v="1"/>
  </r>
  <r>
    <x v="7"/>
    <x v="65"/>
    <x v="144"/>
    <x v="12"/>
    <x v="6"/>
    <s v="14278334401"/>
    <x v="0"/>
    <x v="155"/>
    <x v="3308"/>
    <x v="4608"/>
    <x v="0"/>
    <x v="2"/>
    <x v="38"/>
    <x v="0"/>
    <x v="0"/>
    <x v="1"/>
    <x v="0"/>
    <x v="0"/>
    <x v="1"/>
  </r>
  <r>
    <x v="7"/>
    <x v="65"/>
    <x v="144"/>
    <x v="12"/>
    <x v="9"/>
    <s v="14278334401"/>
    <x v="0"/>
    <x v="155"/>
    <x v="3309"/>
    <x v="4609"/>
    <x v="0"/>
    <x v="2"/>
    <x v="50"/>
    <x v="0"/>
    <x v="0"/>
    <x v="1"/>
    <x v="0"/>
    <x v="0"/>
    <x v="1"/>
  </r>
  <r>
    <x v="7"/>
    <x v="65"/>
    <x v="144"/>
    <x v="12"/>
    <x v="7"/>
    <s v="14278334401"/>
    <x v="0"/>
    <x v="155"/>
    <x v="3310"/>
    <x v="4610"/>
    <x v="0"/>
    <x v="2"/>
    <x v="8"/>
    <x v="0"/>
    <x v="0"/>
    <x v="1"/>
    <x v="0"/>
    <x v="0"/>
    <x v="1"/>
  </r>
  <r>
    <x v="7"/>
    <x v="65"/>
    <x v="144"/>
    <x v="12"/>
    <x v="8"/>
    <s v="14278334401"/>
    <x v="0"/>
    <x v="155"/>
    <x v="3311"/>
    <x v="4611"/>
    <x v="0"/>
    <x v="2"/>
    <x v="17"/>
    <x v="0"/>
    <x v="0"/>
    <x v="1"/>
    <x v="0"/>
    <x v="0"/>
    <x v="1"/>
  </r>
  <r>
    <x v="7"/>
    <x v="65"/>
    <x v="128"/>
    <x v="8"/>
    <x v="0"/>
    <s v="14278334401"/>
    <x v="0"/>
    <x v="155"/>
    <x v="3312"/>
    <x v="4612"/>
    <x v="0"/>
    <x v="2"/>
    <x v="58"/>
    <x v="0"/>
    <x v="0"/>
    <x v="1"/>
    <x v="0"/>
    <x v="0"/>
    <x v="1"/>
  </r>
  <r>
    <x v="7"/>
    <x v="65"/>
    <x v="128"/>
    <x v="8"/>
    <x v="3"/>
    <s v="14278334401"/>
    <x v="0"/>
    <x v="155"/>
    <x v="3313"/>
    <x v="4613"/>
    <x v="0"/>
    <x v="2"/>
    <x v="18"/>
    <x v="0"/>
    <x v="0"/>
    <x v="1"/>
    <x v="0"/>
    <x v="0"/>
    <x v="1"/>
  </r>
  <r>
    <x v="7"/>
    <x v="65"/>
    <x v="128"/>
    <x v="8"/>
    <x v="1"/>
    <s v="14278334401"/>
    <x v="0"/>
    <x v="155"/>
    <x v="3314"/>
    <x v="4614"/>
    <x v="0"/>
    <x v="2"/>
    <x v="29"/>
    <x v="0"/>
    <x v="0"/>
    <x v="1"/>
    <x v="0"/>
    <x v="0"/>
    <x v="1"/>
  </r>
  <r>
    <x v="7"/>
    <x v="65"/>
    <x v="128"/>
    <x v="8"/>
    <x v="2"/>
    <s v="14278334401"/>
    <x v="0"/>
    <x v="155"/>
    <x v="3315"/>
    <x v="4615"/>
    <x v="0"/>
    <x v="2"/>
    <x v="29"/>
    <x v="0"/>
    <x v="0"/>
    <x v="1"/>
    <x v="0"/>
    <x v="0"/>
    <x v="1"/>
  </r>
  <r>
    <x v="7"/>
    <x v="65"/>
    <x v="128"/>
    <x v="8"/>
    <x v="4"/>
    <s v="14278334401"/>
    <x v="0"/>
    <x v="155"/>
    <x v="3316"/>
    <x v="4616"/>
    <x v="0"/>
    <x v="2"/>
    <x v="0"/>
    <x v="0"/>
    <x v="0"/>
    <x v="1"/>
    <x v="0"/>
    <x v="0"/>
    <x v="1"/>
  </r>
  <r>
    <x v="7"/>
    <x v="65"/>
    <x v="128"/>
    <x v="8"/>
    <x v="5"/>
    <s v="14278334401"/>
    <x v="0"/>
    <x v="155"/>
    <x v="3317"/>
    <x v="4617"/>
    <x v="0"/>
    <x v="2"/>
    <x v="49"/>
    <x v="0"/>
    <x v="0"/>
    <x v="1"/>
    <x v="0"/>
    <x v="0"/>
    <x v="1"/>
  </r>
  <r>
    <x v="7"/>
    <x v="65"/>
    <x v="128"/>
    <x v="8"/>
    <x v="6"/>
    <s v="14278334401"/>
    <x v="0"/>
    <x v="155"/>
    <x v="3318"/>
    <x v="4618"/>
    <x v="0"/>
    <x v="2"/>
    <x v="12"/>
    <x v="0"/>
    <x v="0"/>
    <x v="1"/>
    <x v="0"/>
    <x v="0"/>
    <x v="1"/>
  </r>
  <r>
    <x v="7"/>
    <x v="65"/>
    <x v="128"/>
    <x v="8"/>
    <x v="9"/>
    <s v="14278334401"/>
    <x v="0"/>
    <x v="155"/>
    <x v="3319"/>
    <x v="4619"/>
    <x v="0"/>
    <x v="2"/>
    <x v="21"/>
    <x v="0"/>
    <x v="0"/>
    <x v="1"/>
    <x v="0"/>
    <x v="0"/>
    <x v="1"/>
  </r>
  <r>
    <x v="7"/>
    <x v="65"/>
    <x v="128"/>
    <x v="8"/>
    <x v="7"/>
    <s v="14278334401"/>
    <x v="0"/>
    <x v="155"/>
    <x v="3320"/>
    <x v="4620"/>
    <x v="0"/>
    <x v="2"/>
    <x v="38"/>
    <x v="0"/>
    <x v="0"/>
    <x v="1"/>
    <x v="0"/>
    <x v="0"/>
    <x v="1"/>
  </r>
  <r>
    <x v="7"/>
    <x v="65"/>
    <x v="128"/>
    <x v="8"/>
    <x v="8"/>
    <s v="14278334401"/>
    <x v="0"/>
    <x v="155"/>
    <x v="3321"/>
    <x v="4621"/>
    <x v="0"/>
    <x v="2"/>
    <x v="32"/>
    <x v="0"/>
    <x v="0"/>
    <x v="1"/>
    <x v="0"/>
    <x v="0"/>
    <x v="1"/>
  </r>
  <r>
    <x v="7"/>
    <x v="65"/>
    <x v="128"/>
    <x v="17"/>
    <x v="0"/>
    <s v="14278334401"/>
    <x v="0"/>
    <x v="155"/>
    <x v="3322"/>
    <x v="4622"/>
    <x v="0"/>
    <x v="2"/>
    <x v="5"/>
    <x v="0"/>
    <x v="0"/>
    <x v="1"/>
    <x v="0"/>
    <x v="0"/>
    <x v="1"/>
  </r>
  <r>
    <x v="7"/>
    <x v="65"/>
    <x v="128"/>
    <x v="17"/>
    <x v="3"/>
    <s v="14278334401"/>
    <x v="0"/>
    <x v="155"/>
    <x v="3323"/>
    <x v="4623"/>
    <x v="0"/>
    <x v="2"/>
    <x v="31"/>
    <x v="0"/>
    <x v="0"/>
    <x v="1"/>
    <x v="0"/>
    <x v="0"/>
    <x v="1"/>
  </r>
  <r>
    <x v="7"/>
    <x v="65"/>
    <x v="128"/>
    <x v="17"/>
    <x v="1"/>
    <s v="14278334401"/>
    <x v="0"/>
    <x v="155"/>
    <x v="3324"/>
    <x v="4624"/>
    <x v="0"/>
    <x v="2"/>
    <x v="43"/>
    <x v="0"/>
    <x v="0"/>
    <x v="1"/>
    <x v="0"/>
    <x v="0"/>
    <x v="1"/>
  </r>
  <r>
    <x v="7"/>
    <x v="65"/>
    <x v="128"/>
    <x v="17"/>
    <x v="2"/>
    <s v="14278334401"/>
    <x v="0"/>
    <x v="155"/>
    <x v="3325"/>
    <x v="4625"/>
    <x v="0"/>
    <x v="2"/>
    <x v="7"/>
    <x v="0"/>
    <x v="0"/>
    <x v="1"/>
    <x v="0"/>
    <x v="0"/>
    <x v="1"/>
  </r>
  <r>
    <x v="7"/>
    <x v="65"/>
    <x v="128"/>
    <x v="17"/>
    <x v="4"/>
    <s v="14278334401"/>
    <x v="0"/>
    <x v="155"/>
    <x v="3326"/>
    <x v="4626"/>
    <x v="0"/>
    <x v="2"/>
    <x v="11"/>
    <x v="0"/>
    <x v="0"/>
    <x v="1"/>
    <x v="0"/>
    <x v="0"/>
    <x v="1"/>
  </r>
  <r>
    <x v="7"/>
    <x v="65"/>
    <x v="128"/>
    <x v="17"/>
    <x v="5"/>
    <s v="14278334401"/>
    <x v="0"/>
    <x v="155"/>
    <x v="3327"/>
    <x v="4627"/>
    <x v="0"/>
    <x v="2"/>
    <x v="27"/>
    <x v="0"/>
    <x v="0"/>
    <x v="1"/>
    <x v="0"/>
    <x v="0"/>
    <x v="1"/>
  </r>
  <r>
    <x v="7"/>
    <x v="65"/>
    <x v="128"/>
    <x v="17"/>
    <x v="6"/>
    <s v="14278334401"/>
    <x v="0"/>
    <x v="155"/>
    <x v="3328"/>
    <x v="4628"/>
    <x v="0"/>
    <x v="2"/>
    <x v="33"/>
    <x v="0"/>
    <x v="0"/>
    <x v="1"/>
    <x v="0"/>
    <x v="0"/>
    <x v="1"/>
  </r>
  <r>
    <x v="7"/>
    <x v="65"/>
    <x v="128"/>
    <x v="17"/>
    <x v="9"/>
    <s v="14278334401"/>
    <x v="0"/>
    <x v="155"/>
    <x v="3329"/>
    <x v="4629"/>
    <x v="0"/>
    <x v="2"/>
    <x v="42"/>
    <x v="0"/>
    <x v="0"/>
    <x v="1"/>
    <x v="0"/>
    <x v="0"/>
    <x v="1"/>
  </r>
  <r>
    <x v="7"/>
    <x v="65"/>
    <x v="128"/>
    <x v="17"/>
    <x v="7"/>
    <s v="14278334401"/>
    <x v="0"/>
    <x v="155"/>
    <x v="3330"/>
    <x v="4630"/>
    <x v="0"/>
    <x v="2"/>
    <x v="27"/>
    <x v="0"/>
    <x v="0"/>
    <x v="1"/>
    <x v="0"/>
    <x v="0"/>
    <x v="1"/>
  </r>
  <r>
    <x v="7"/>
    <x v="65"/>
    <x v="128"/>
    <x v="17"/>
    <x v="8"/>
    <s v="14278334401"/>
    <x v="0"/>
    <x v="155"/>
    <x v="3331"/>
    <x v="4631"/>
    <x v="0"/>
    <x v="2"/>
    <x v="26"/>
    <x v="0"/>
    <x v="0"/>
    <x v="1"/>
    <x v="0"/>
    <x v="0"/>
    <x v="1"/>
  </r>
  <r>
    <x v="7"/>
    <x v="65"/>
    <x v="267"/>
    <x v="8"/>
    <x v="6"/>
    <s v="14553143501"/>
    <x v="0"/>
    <x v="156"/>
    <x v="3332"/>
    <x v="4632"/>
    <x v="0"/>
    <x v="2"/>
    <x v="56"/>
    <x v="0"/>
    <x v="0"/>
    <x v="1"/>
    <x v="0"/>
    <x v="0"/>
    <x v="1"/>
  </r>
  <r>
    <x v="7"/>
    <x v="65"/>
    <x v="267"/>
    <x v="8"/>
    <x v="7"/>
    <s v="14553143501"/>
    <x v="0"/>
    <x v="156"/>
    <x v="3333"/>
    <x v="4633"/>
    <x v="0"/>
    <x v="2"/>
    <x v="25"/>
    <x v="0"/>
    <x v="0"/>
    <x v="1"/>
    <x v="0"/>
    <x v="0"/>
    <x v="1"/>
  </r>
  <r>
    <x v="7"/>
    <x v="65"/>
    <x v="267"/>
    <x v="17"/>
    <x v="0"/>
    <s v="14553143501"/>
    <x v="0"/>
    <x v="156"/>
    <x v="3334"/>
    <x v="4634"/>
    <x v="0"/>
    <x v="2"/>
    <x v="58"/>
    <x v="0"/>
    <x v="0"/>
    <x v="1"/>
    <x v="0"/>
    <x v="0"/>
    <x v="1"/>
  </r>
  <r>
    <x v="7"/>
    <x v="65"/>
    <x v="267"/>
    <x v="17"/>
    <x v="1"/>
    <s v="14553143501"/>
    <x v="0"/>
    <x v="156"/>
    <x v="3335"/>
    <x v="4635"/>
    <x v="0"/>
    <x v="2"/>
    <x v="51"/>
    <x v="0"/>
    <x v="0"/>
    <x v="1"/>
    <x v="0"/>
    <x v="0"/>
    <x v="1"/>
  </r>
  <r>
    <x v="7"/>
    <x v="65"/>
    <x v="268"/>
    <x v="19"/>
    <x v="0"/>
    <s v="14553143501"/>
    <x v="0"/>
    <x v="156"/>
    <x v="3336"/>
    <x v="4636"/>
    <x v="0"/>
    <x v="2"/>
    <x v="8"/>
    <x v="0"/>
    <x v="0"/>
    <x v="1"/>
    <x v="0"/>
    <x v="0"/>
    <x v="1"/>
  </r>
  <r>
    <x v="7"/>
    <x v="65"/>
    <x v="268"/>
    <x v="19"/>
    <x v="1"/>
    <s v="14553143501"/>
    <x v="0"/>
    <x v="156"/>
    <x v="3337"/>
    <x v="4637"/>
    <x v="0"/>
    <x v="2"/>
    <x v="52"/>
    <x v="0"/>
    <x v="0"/>
    <x v="1"/>
    <x v="0"/>
    <x v="0"/>
    <x v="1"/>
  </r>
  <r>
    <x v="7"/>
    <x v="65"/>
    <x v="268"/>
    <x v="19"/>
    <x v="4"/>
    <s v="14553143501"/>
    <x v="0"/>
    <x v="156"/>
    <x v="3338"/>
    <x v="4638"/>
    <x v="0"/>
    <x v="2"/>
    <x v="43"/>
    <x v="0"/>
    <x v="0"/>
    <x v="1"/>
    <x v="0"/>
    <x v="0"/>
    <x v="1"/>
  </r>
  <r>
    <x v="7"/>
    <x v="65"/>
    <x v="268"/>
    <x v="19"/>
    <x v="5"/>
    <s v="14553143501"/>
    <x v="0"/>
    <x v="156"/>
    <x v="3338"/>
    <x v="4638"/>
    <x v="0"/>
    <x v="2"/>
    <x v="43"/>
    <x v="0"/>
    <x v="0"/>
    <x v="1"/>
    <x v="0"/>
    <x v="1"/>
    <x v="0"/>
  </r>
  <r>
    <x v="7"/>
    <x v="65"/>
    <x v="268"/>
    <x v="19"/>
    <x v="9"/>
    <s v="14553143501"/>
    <x v="0"/>
    <x v="156"/>
    <x v="3339"/>
    <x v="4639"/>
    <x v="0"/>
    <x v="2"/>
    <x v="38"/>
    <x v="0"/>
    <x v="0"/>
    <x v="1"/>
    <x v="0"/>
    <x v="0"/>
    <x v="1"/>
  </r>
  <r>
    <x v="7"/>
    <x v="65"/>
    <x v="268"/>
    <x v="19"/>
    <x v="7"/>
    <s v="14553143501"/>
    <x v="0"/>
    <x v="156"/>
    <x v="3339"/>
    <x v="4639"/>
    <x v="0"/>
    <x v="2"/>
    <x v="38"/>
    <x v="0"/>
    <x v="0"/>
    <x v="1"/>
    <x v="0"/>
    <x v="1"/>
    <x v="0"/>
  </r>
  <r>
    <x v="7"/>
    <x v="65"/>
    <x v="269"/>
    <x v="0"/>
    <x v="0"/>
    <s v="14278334401"/>
    <x v="0"/>
    <x v="155"/>
    <x v="3340"/>
    <x v="4640"/>
    <x v="0"/>
    <x v="2"/>
    <x v="31"/>
    <x v="0"/>
    <x v="0"/>
    <x v="1"/>
    <x v="0"/>
    <x v="0"/>
    <x v="1"/>
  </r>
  <r>
    <x v="7"/>
    <x v="65"/>
    <x v="269"/>
    <x v="0"/>
    <x v="3"/>
    <s v="14278334401"/>
    <x v="0"/>
    <x v="155"/>
    <x v="3341"/>
    <x v="4641"/>
    <x v="0"/>
    <x v="2"/>
    <x v="61"/>
    <x v="0"/>
    <x v="0"/>
    <x v="1"/>
    <x v="0"/>
    <x v="0"/>
    <x v="1"/>
  </r>
  <r>
    <x v="7"/>
    <x v="65"/>
    <x v="269"/>
    <x v="0"/>
    <x v="1"/>
    <s v="14278334401"/>
    <x v="0"/>
    <x v="155"/>
    <x v="3342"/>
    <x v="4642"/>
    <x v="0"/>
    <x v="2"/>
    <x v="61"/>
    <x v="0"/>
    <x v="0"/>
    <x v="1"/>
    <x v="0"/>
    <x v="0"/>
    <x v="1"/>
  </r>
  <r>
    <x v="7"/>
    <x v="65"/>
    <x v="269"/>
    <x v="0"/>
    <x v="2"/>
    <s v="14278334401"/>
    <x v="0"/>
    <x v="155"/>
    <x v="3343"/>
    <x v="4643"/>
    <x v="0"/>
    <x v="2"/>
    <x v="35"/>
    <x v="0"/>
    <x v="0"/>
    <x v="1"/>
    <x v="0"/>
    <x v="0"/>
    <x v="1"/>
  </r>
  <r>
    <x v="7"/>
    <x v="65"/>
    <x v="269"/>
    <x v="0"/>
    <x v="4"/>
    <s v="14278334401"/>
    <x v="0"/>
    <x v="155"/>
    <x v="3344"/>
    <x v="4644"/>
    <x v="0"/>
    <x v="2"/>
    <x v="49"/>
    <x v="0"/>
    <x v="0"/>
    <x v="1"/>
    <x v="0"/>
    <x v="0"/>
    <x v="1"/>
  </r>
  <r>
    <x v="7"/>
    <x v="65"/>
    <x v="269"/>
    <x v="0"/>
    <x v="5"/>
    <s v="14278334401"/>
    <x v="0"/>
    <x v="155"/>
    <x v="3345"/>
    <x v="4645"/>
    <x v="0"/>
    <x v="2"/>
    <x v="10"/>
    <x v="0"/>
    <x v="0"/>
    <x v="1"/>
    <x v="0"/>
    <x v="0"/>
    <x v="1"/>
  </r>
  <r>
    <x v="7"/>
    <x v="65"/>
    <x v="269"/>
    <x v="0"/>
    <x v="6"/>
    <s v="14278334401"/>
    <x v="0"/>
    <x v="155"/>
    <x v="3346"/>
    <x v="4646"/>
    <x v="0"/>
    <x v="2"/>
    <x v="34"/>
    <x v="0"/>
    <x v="0"/>
    <x v="1"/>
    <x v="0"/>
    <x v="0"/>
    <x v="1"/>
  </r>
  <r>
    <x v="7"/>
    <x v="65"/>
    <x v="269"/>
    <x v="0"/>
    <x v="9"/>
    <s v="14278334401"/>
    <x v="0"/>
    <x v="155"/>
    <x v="3347"/>
    <x v="4647"/>
    <x v="0"/>
    <x v="2"/>
    <x v="7"/>
    <x v="0"/>
    <x v="0"/>
    <x v="1"/>
    <x v="0"/>
    <x v="0"/>
    <x v="1"/>
  </r>
  <r>
    <x v="7"/>
    <x v="65"/>
    <x v="269"/>
    <x v="0"/>
    <x v="7"/>
    <s v="14278334401"/>
    <x v="0"/>
    <x v="155"/>
    <x v="3348"/>
    <x v="4648"/>
    <x v="0"/>
    <x v="2"/>
    <x v="39"/>
    <x v="0"/>
    <x v="0"/>
    <x v="1"/>
    <x v="0"/>
    <x v="0"/>
    <x v="1"/>
  </r>
  <r>
    <x v="7"/>
    <x v="65"/>
    <x v="269"/>
    <x v="0"/>
    <x v="8"/>
    <s v="14278334401"/>
    <x v="0"/>
    <x v="155"/>
    <x v="3349"/>
    <x v="4649"/>
    <x v="0"/>
    <x v="2"/>
    <x v="4"/>
    <x v="0"/>
    <x v="0"/>
    <x v="1"/>
    <x v="0"/>
    <x v="0"/>
    <x v="1"/>
  </r>
  <r>
    <x v="7"/>
    <x v="65"/>
    <x v="269"/>
    <x v="4"/>
    <x v="0"/>
    <s v="14278334401"/>
    <x v="0"/>
    <x v="155"/>
    <x v="3350"/>
    <x v="4650"/>
    <x v="0"/>
    <x v="2"/>
    <x v="41"/>
    <x v="0"/>
    <x v="0"/>
    <x v="1"/>
    <x v="0"/>
    <x v="0"/>
    <x v="1"/>
  </r>
  <r>
    <x v="7"/>
    <x v="65"/>
    <x v="269"/>
    <x v="4"/>
    <x v="1"/>
    <s v="14278334401"/>
    <x v="0"/>
    <x v="155"/>
    <x v="3351"/>
    <x v="4651"/>
    <x v="0"/>
    <x v="2"/>
    <x v="10"/>
    <x v="0"/>
    <x v="0"/>
    <x v="1"/>
    <x v="0"/>
    <x v="0"/>
    <x v="1"/>
  </r>
  <r>
    <x v="7"/>
    <x v="65"/>
    <x v="269"/>
    <x v="4"/>
    <x v="2"/>
    <s v="14278334401"/>
    <x v="0"/>
    <x v="155"/>
    <x v="3352"/>
    <x v="4652"/>
    <x v="0"/>
    <x v="2"/>
    <x v="37"/>
    <x v="0"/>
    <x v="0"/>
    <x v="1"/>
    <x v="0"/>
    <x v="0"/>
    <x v="1"/>
  </r>
  <r>
    <x v="7"/>
    <x v="65"/>
    <x v="269"/>
    <x v="4"/>
    <x v="4"/>
    <s v="14278334401"/>
    <x v="0"/>
    <x v="155"/>
    <x v="3353"/>
    <x v="4653"/>
    <x v="0"/>
    <x v="2"/>
    <x v="58"/>
    <x v="0"/>
    <x v="0"/>
    <x v="1"/>
    <x v="0"/>
    <x v="0"/>
    <x v="1"/>
  </r>
  <r>
    <x v="7"/>
    <x v="65"/>
    <x v="269"/>
    <x v="4"/>
    <x v="5"/>
    <s v="14278334401"/>
    <x v="0"/>
    <x v="155"/>
    <x v="3354"/>
    <x v="4654"/>
    <x v="0"/>
    <x v="2"/>
    <x v="38"/>
    <x v="0"/>
    <x v="0"/>
    <x v="1"/>
    <x v="0"/>
    <x v="0"/>
    <x v="1"/>
  </r>
  <r>
    <x v="7"/>
    <x v="65"/>
    <x v="269"/>
    <x v="4"/>
    <x v="6"/>
    <s v="14278334401"/>
    <x v="0"/>
    <x v="155"/>
    <x v="3355"/>
    <x v="4655"/>
    <x v="0"/>
    <x v="2"/>
    <x v="48"/>
    <x v="0"/>
    <x v="0"/>
    <x v="1"/>
    <x v="0"/>
    <x v="0"/>
    <x v="1"/>
  </r>
  <r>
    <x v="7"/>
    <x v="65"/>
    <x v="270"/>
    <x v="4"/>
    <x v="3"/>
    <s v="14553143501"/>
    <x v="0"/>
    <x v="156"/>
    <x v="3356"/>
    <x v="4656"/>
    <x v="0"/>
    <x v="2"/>
    <x v="13"/>
    <x v="0"/>
    <x v="0"/>
    <x v="1"/>
    <x v="0"/>
    <x v="0"/>
    <x v="1"/>
  </r>
  <r>
    <x v="7"/>
    <x v="65"/>
    <x v="270"/>
    <x v="7"/>
    <x v="3"/>
    <s v="14553143501"/>
    <x v="0"/>
    <x v="156"/>
    <x v="3357"/>
    <x v="4657"/>
    <x v="0"/>
    <x v="2"/>
    <x v="5"/>
    <x v="0"/>
    <x v="0"/>
    <x v="1"/>
    <x v="0"/>
    <x v="0"/>
    <x v="1"/>
  </r>
  <r>
    <x v="7"/>
    <x v="65"/>
    <x v="270"/>
    <x v="7"/>
    <x v="2"/>
    <s v="14553143501"/>
    <x v="0"/>
    <x v="156"/>
    <x v="3358"/>
    <x v="4658"/>
    <x v="0"/>
    <x v="2"/>
    <x v="32"/>
    <x v="0"/>
    <x v="0"/>
    <x v="1"/>
    <x v="0"/>
    <x v="0"/>
    <x v="1"/>
  </r>
  <r>
    <x v="7"/>
    <x v="65"/>
    <x v="270"/>
    <x v="7"/>
    <x v="5"/>
    <s v="14553143501"/>
    <x v="0"/>
    <x v="156"/>
    <x v="3359"/>
    <x v="4659"/>
    <x v="0"/>
    <x v="2"/>
    <x v="38"/>
    <x v="0"/>
    <x v="0"/>
    <x v="1"/>
    <x v="0"/>
    <x v="0"/>
    <x v="1"/>
  </r>
  <r>
    <x v="7"/>
    <x v="65"/>
    <x v="270"/>
    <x v="7"/>
    <x v="9"/>
    <s v="14553143501"/>
    <x v="0"/>
    <x v="156"/>
    <x v="3360"/>
    <x v="4660"/>
    <x v="0"/>
    <x v="2"/>
    <x v="30"/>
    <x v="0"/>
    <x v="0"/>
    <x v="1"/>
    <x v="0"/>
    <x v="0"/>
    <x v="1"/>
  </r>
  <r>
    <x v="7"/>
    <x v="65"/>
    <x v="270"/>
    <x v="7"/>
    <x v="8"/>
    <s v="14553143501"/>
    <x v="0"/>
    <x v="156"/>
    <x v="3361"/>
    <x v="4661"/>
    <x v="0"/>
    <x v="2"/>
    <x v="31"/>
    <x v="0"/>
    <x v="0"/>
    <x v="1"/>
    <x v="0"/>
    <x v="0"/>
    <x v="1"/>
  </r>
  <r>
    <x v="7"/>
    <x v="65"/>
    <x v="271"/>
    <x v="6"/>
    <x v="2"/>
    <s v="14278334401"/>
    <x v="0"/>
    <x v="155"/>
    <x v="3362"/>
    <x v="4662"/>
    <x v="0"/>
    <x v="2"/>
    <x v="27"/>
    <x v="0"/>
    <x v="0"/>
    <x v="1"/>
    <x v="0"/>
    <x v="1"/>
    <x v="0"/>
  </r>
  <r>
    <x v="7"/>
    <x v="65"/>
    <x v="271"/>
    <x v="14"/>
    <x v="3"/>
    <s v="14278334401"/>
    <x v="0"/>
    <x v="155"/>
    <x v="3363"/>
    <x v="4663"/>
    <x v="0"/>
    <x v="2"/>
    <x v="25"/>
    <x v="0"/>
    <x v="0"/>
    <x v="1"/>
    <x v="0"/>
    <x v="1"/>
    <x v="0"/>
  </r>
  <r>
    <x v="7"/>
    <x v="65"/>
    <x v="271"/>
    <x v="11"/>
    <x v="1"/>
    <s v="14278334401"/>
    <x v="0"/>
    <x v="155"/>
    <x v="3364"/>
    <x v="4664"/>
    <x v="0"/>
    <x v="2"/>
    <x v="19"/>
    <x v="0"/>
    <x v="0"/>
    <x v="1"/>
    <x v="0"/>
    <x v="1"/>
    <x v="0"/>
  </r>
  <r>
    <x v="7"/>
    <x v="65"/>
    <x v="271"/>
    <x v="18"/>
    <x v="0"/>
    <s v="14278334401"/>
    <x v="0"/>
    <x v="155"/>
    <x v="3365"/>
    <x v="4665"/>
    <x v="0"/>
    <x v="2"/>
    <x v="42"/>
    <x v="0"/>
    <x v="0"/>
    <x v="1"/>
    <x v="0"/>
    <x v="0"/>
    <x v="1"/>
  </r>
  <r>
    <x v="7"/>
    <x v="65"/>
    <x v="271"/>
    <x v="18"/>
    <x v="3"/>
    <s v="14278334401"/>
    <x v="0"/>
    <x v="155"/>
    <x v="3366"/>
    <x v="4666"/>
    <x v="0"/>
    <x v="2"/>
    <x v="10"/>
    <x v="0"/>
    <x v="0"/>
    <x v="1"/>
    <x v="0"/>
    <x v="0"/>
    <x v="1"/>
  </r>
  <r>
    <x v="7"/>
    <x v="65"/>
    <x v="271"/>
    <x v="18"/>
    <x v="1"/>
    <s v="14278334401"/>
    <x v="0"/>
    <x v="155"/>
    <x v="3362"/>
    <x v="4662"/>
    <x v="0"/>
    <x v="2"/>
    <x v="27"/>
    <x v="0"/>
    <x v="0"/>
    <x v="1"/>
    <x v="0"/>
    <x v="0"/>
    <x v="1"/>
  </r>
  <r>
    <x v="7"/>
    <x v="65"/>
    <x v="271"/>
    <x v="18"/>
    <x v="2"/>
    <s v="14278334401"/>
    <x v="0"/>
    <x v="155"/>
    <x v="3367"/>
    <x v="4667"/>
    <x v="0"/>
    <x v="2"/>
    <x v="56"/>
    <x v="0"/>
    <x v="0"/>
    <x v="1"/>
    <x v="0"/>
    <x v="0"/>
    <x v="1"/>
  </r>
  <r>
    <x v="7"/>
    <x v="65"/>
    <x v="271"/>
    <x v="18"/>
    <x v="4"/>
    <s v="14278334401"/>
    <x v="0"/>
    <x v="155"/>
    <x v="3368"/>
    <x v="4668"/>
    <x v="0"/>
    <x v="2"/>
    <x v="26"/>
    <x v="0"/>
    <x v="0"/>
    <x v="1"/>
    <x v="0"/>
    <x v="0"/>
    <x v="1"/>
  </r>
  <r>
    <x v="7"/>
    <x v="65"/>
    <x v="271"/>
    <x v="18"/>
    <x v="5"/>
    <s v="14278334401"/>
    <x v="0"/>
    <x v="155"/>
    <x v="2874"/>
    <x v="4669"/>
    <x v="0"/>
    <x v="2"/>
    <x v="31"/>
    <x v="0"/>
    <x v="0"/>
    <x v="1"/>
    <x v="0"/>
    <x v="0"/>
    <x v="1"/>
  </r>
  <r>
    <x v="7"/>
    <x v="65"/>
    <x v="271"/>
    <x v="18"/>
    <x v="6"/>
    <s v="14278334401"/>
    <x v="0"/>
    <x v="155"/>
    <x v="3369"/>
    <x v="4670"/>
    <x v="0"/>
    <x v="2"/>
    <x v="6"/>
    <x v="0"/>
    <x v="0"/>
    <x v="1"/>
    <x v="0"/>
    <x v="0"/>
    <x v="1"/>
  </r>
  <r>
    <x v="7"/>
    <x v="65"/>
    <x v="271"/>
    <x v="18"/>
    <x v="9"/>
    <s v="14278334401"/>
    <x v="0"/>
    <x v="155"/>
    <x v="3370"/>
    <x v="4671"/>
    <x v="0"/>
    <x v="2"/>
    <x v="9"/>
    <x v="0"/>
    <x v="0"/>
    <x v="1"/>
    <x v="0"/>
    <x v="0"/>
    <x v="1"/>
  </r>
  <r>
    <x v="7"/>
    <x v="65"/>
    <x v="271"/>
    <x v="18"/>
    <x v="7"/>
    <s v="14278334401"/>
    <x v="0"/>
    <x v="155"/>
    <x v="3371"/>
    <x v="4672"/>
    <x v="0"/>
    <x v="2"/>
    <x v="47"/>
    <x v="0"/>
    <x v="0"/>
    <x v="1"/>
    <x v="0"/>
    <x v="0"/>
    <x v="1"/>
  </r>
  <r>
    <x v="7"/>
    <x v="65"/>
    <x v="271"/>
    <x v="18"/>
    <x v="8"/>
    <s v="14278334401"/>
    <x v="0"/>
    <x v="155"/>
    <x v="3363"/>
    <x v="4663"/>
    <x v="0"/>
    <x v="2"/>
    <x v="25"/>
    <x v="0"/>
    <x v="0"/>
    <x v="1"/>
    <x v="0"/>
    <x v="0"/>
    <x v="1"/>
  </r>
  <r>
    <x v="7"/>
    <x v="65"/>
    <x v="271"/>
    <x v="19"/>
    <x v="0"/>
    <s v="14278334401"/>
    <x v="0"/>
    <x v="155"/>
    <x v="3372"/>
    <x v="4673"/>
    <x v="0"/>
    <x v="2"/>
    <x v="2"/>
    <x v="0"/>
    <x v="0"/>
    <x v="1"/>
    <x v="0"/>
    <x v="0"/>
    <x v="1"/>
  </r>
  <r>
    <x v="7"/>
    <x v="65"/>
    <x v="271"/>
    <x v="19"/>
    <x v="3"/>
    <s v="14278334401"/>
    <x v="0"/>
    <x v="155"/>
    <x v="3373"/>
    <x v="4674"/>
    <x v="0"/>
    <x v="2"/>
    <x v="47"/>
    <x v="0"/>
    <x v="0"/>
    <x v="1"/>
    <x v="0"/>
    <x v="0"/>
    <x v="1"/>
  </r>
  <r>
    <x v="7"/>
    <x v="65"/>
    <x v="271"/>
    <x v="19"/>
    <x v="1"/>
    <s v="14278334401"/>
    <x v="0"/>
    <x v="155"/>
    <x v="3374"/>
    <x v="4675"/>
    <x v="0"/>
    <x v="2"/>
    <x v="47"/>
    <x v="0"/>
    <x v="0"/>
    <x v="1"/>
    <x v="0"/>
    <x v="0"/>
    <x v="1"/>
  </r>
  <r>
    <x v="7"/>
    <x v="65"/>
    <x v="271"/>
    <x v="19"/>
    <x v="2"/>
    <s v="14278334401"/>
    <x v="0"/>
    <x v="155"/>
    <x v="3375"/>
    <x v="4676"/>
    <x v="0"/>
    <x v="2"/>
    <x v="35"/>
    <x v="0"/>
    <x v="0"/>
    <x v="1"/>
    <x v="0"/>
    <x v="0"/>
    <x v="1"/>
  </r>
  <r>
    <x v="7"/>
    <x v="65"/>
    <x v="271"/>
    <x v="19"/>
    <x v="4"/>
    <s v="14278334401"/>
    <x v="0"/>
    <x v="155"/>
    <x v="3376"/>
    <x v="4677"/>
    <x v="0"/>
    <x v="2"/>
    <x v="20"/>
    <x v="0"/>
    <x v="0"/>
    <x v="1"/>
    <x v="0"/>
    <x v="0"/>
    <x v="1"/>
  </r>
  <r>
    <x v="7"/>
    <x v="65"/>
    <x v="271"/>
    <x v="19"/>
    <x v="5"/>
    <s v="14278334401"/>
    <x v="0"/>
    <x v="155"/>
    <x v="3377"/>
    <x v="4678"/>
    <x v="0"/>
    <x v="2"/>
    <x v="47"/>
    <x v="0"/>
    <x v="0"/>
    <x v="1"/>
    <x v="0"/>
    <x v="0"/>
    <x v="1"/>
  </r>
  <r>
    <x v="7"/>
    <x v="65"/>
    <x v="271"/>
    <x v="19"/>
    <x v="6"/>
    <s v="14278334401"/>
    <x v="0"/>
    <x v="155"/>
    <x v="3378"/>
    <x v="4679"/>
    <x v="0"/>
    <x v="2"/>
    <x v="39"/>
    <x v="0"/>
    <x v="0"/>
    <x v="1"/>
    <x v="0"/>
    <x v="0"/>
    <x v="1"/>
  </r>
  <r>
    <x v="7"/>
    <x v="65"/>
    <x v="271"/>
    <x v="19"/>
    <x v="9"/>
    <s v="14278334401"/>
    <x v="0"/>
    <x v="155"/>
    <x v="3379"/>
    <x v="4680"/>
    <x v="0"/>
    <x v="2"/>
    <x v="9"/>
    <x v="0"/>
    <x v="0"/>
    <x v="1"/>
    <x v="0"/>
    <x v="0"/>
    <x v="1"/>
  </r>
  <r>
    <x v="7"/>
    <x v="65"/>
    <x v="271"/>
    <x v="19"/>
    <x v="7"/>
    <s v="14278334401"/>
    <x v="0"/>
    <x v="155"/>
    <x v="3380"/>
    <x v="4681"/>
    <x v="0"/>
    <x v="2"/>
    <x v="48"/>
    <x v="0"/>
    <x v="0"/>
    <x v="1"/>
    <x v="0"/>
    <x v="0"/>
    <x v="1"/>
  </r>
  <r>
    <x v="7"/>
    <x v="65"/>
    <x v="271"/>
    <x v="19"/>
    <x v="8"/>
    <s v="14278334401"/>
    <x v="0"/>
    <x v="155"/>
    <x v="3364"/>
    <x v="4664"/>
    <x v="0"/>
    <x v="2"/>
    <x v="19"/>
    <x v="0"/>
    <x v="0"/>
    <x v="1"/>
    <x v="0"/>
    <x v="0"/>
    <x v="1"/>
  </r>
  <r>
    <x v="7"/>
    <x v="65"/>
    <x v="176"/>
    <x v="19"/>
    <x v="3"/>
    <s v="14553143501"/>
    <x v="0"/>
    <x v="156"/>
    <x v="3381"/>
    <x v="4682"/>
    <x v="0"/>
    <x v="3"/>
    <x v="2"/>
    <x v="0"/>
    <x v="0"/>
    <x v="1"/>
    <x v="0"/>
    <x v="0"/>
    <x v="1"/>
  </r>
  <r>
    <x v="7"/>
    <x v="65"/>
    <x v="176"/>
    <x v="19"/>
    <x v="2"/>
    <s v="14553143501"/>
    <x v="0"/>
    <x v="156"/>
    <x v="3382"/>
    <x v="4683"/>
    <x v="0"/>
    <x v="3"/>
    <x v="50"/>
    <x v="0"/>
    <x v="0"/>
    <x v="1"/>
    <x v="0"/>
    <x v="0"/>
    <x v="1"/>
  </r>
  <r>
    <x v="7"/>
    <x v="65"/>
    <x v="176"/>
    <x v="19"/>
    <x v="5"/>
    <s v="14553143501"/>
    <x v="0"/>
    <x v="156"/>
    <x v="3383"/>
    <x v="4684"/>
    <x v="0"/>
    <x v="3"/>
    <x v="47"/>
    <x v="0"/>
    <x v="0"/>
    <x v="1"/>
    <x v="0"/>
    <x v="0"/>
    <x v="1"/>
  </r>
  <r>
    <x v="7"/>
    <x v="65"/>
    <x v="176"/>
    <x v="19"/>
    <x v="9"/>
    <s v="14553143501"/>
    <x v="0"/>
    <x v="156"/>
    <x v="3384"/>
    <x v="4685"/>
    <x v="0"/>
    <x v="3"/>
    <x v="8"/>
    <x v="0"/>
    <x v="0"/>
    <x v="1"/>
    <x v="0"/>
    <x v="0"/>
    <x v="1"/>
  </r>
  <r>
    <x v="7"/>
    <x v="65"/>
    <x v="176"/>
    <x v="19"/>
    <x v="8"/>
    <s v="14553143501"/>
    <x v="0"/>
    <x v="156"/>
    <x v="3385"/>
    <x v="4686"/>
    <x v="0"/>
    <x v="3"/>
    <x v="58"/>
    <x v="0"/>
    <x v="0"/>
    <x v="1"/>
    <x v="0"/>
    <x v="0"/>
    <x v="1"/>
  </r>
  <r>
    <x v="7"/>
    <x v="65"/>
    <x v="207"/>
    <x v="18"/>
    <x v="3"/>
    <s v="14553143501"/>
    <x v="0"/>
    <x v="156"/>
    <x v="3386"/>
    <x v="4687"/>
    <x v="0"/>
    <x v="3"/>
    <x v="49"/>
    <x v="0"/>
    <x v="0"/>
    <x v="1"/>
    <x v="0"/>
    <x v="0"/>
    <x v="1"/>
  </r>
  <r>
    <x v="7"/>
    <x v="65"/>
    <x v="207"/>
    <x v="18"/>
    <x v="2"/>
    <s v="14553143501"/>
    <x v="0"/>
    <x v="156"/>
    <x v="3387"/>
    <x v="4688"/>
    <x v="0"/>
    <x v="3"/>
    <x v="55"/>
    <x v="0"/>
    <x v="0"/>
    <x v="1"/>
    <x v="0"/>
    <x v="0"/>
    <x v="1"/>
  </r>
  <r>
    <x v="7"/>
    <x v="65"/>
    <x v="207"/>
    <x v="18"/>
    <x v="9"/>
    <s v="14553143501"/>
    <x v="0"/>
    <x v="156"/>
    <x v="3388"/>
    <x v="4689"/>
    <x v="0"/>
    <x v="3"/>
    <x v="35"/>
    <x v="0"/>
    <x v="0"/>
    <x v="1"/>
    <x v="0"/>
    <x v="0"/>
    <x v="1"/>
  </r>
  <r>
    <x v="7"/>
    <x v="65"/>
    <x v="207"/>
    <x v="18"/>
    <x v="8"/>
    <s v="14553143501"/>
    <x v="0"/>
    <x v="156"/>
    <x v="3389"/>
    <x v="4690"/>
    <x v="0"/>
    <x v="3"/>
    <x v="40"/>
    <x v="0"/>
    <x v="0"/>
    <x v="1"/>
    <x v="0"/>
    <x v="0"/>
    <x v="1"/>
  </r>
  <r>
    <x v="7"/>
    <x v="65"/>
    <x v="192"/>
    <x v="8"/>
    <x v="0"/>
    <s v="14278334401"/>
    <x v="0"/>
    <x v="155"/>
    <x v="3390"/>
    <x v="4691"/>
    <x v="0"/>
    <x v="3"/>
    <x v="17"/>
    <x v="0"/>
    <x v="0"/>
    <x v="1"/>
    <x v="0"/>
    <x v="0"/>
    <x v="1"/>
  </r>
  <r>
    <x v="7"/>
    <x v="65"/>
    <x v="192"/>
    <x v="8"/>
    <x v="3"/>
    <s v="14278334401"/>
    <x v="0"/>
    <x v="155"/>
    <x v="3391"/>
    <x v="4692"/>
    <x v="0"/>
    <x v="3"/>
    <x v="5"/>
    <x v="0"/>
    <x v="0"/>
    <x v="1"/>
    <x v="0"/>
    <x v="0"/>
    <x v="1"/>
  </r>
  <r>
    <x v="7"/>
    <x v="65"/>
    <x v="192"/>
    <x v="8"/>
    <x v="1"/>
    <s v="14278334401"/>
    <x v="0"/>
    <x v="155"/>
    <x v="3392"/>
    <x v="4693"/>
    <x v="0"/>
    <x v="3"/>
    <x v="34"/>
    <x v="0"/>
    <x v="0"/>
    <x v="1"/>
    <x v="0"/>
    <x v="0"/>
    <x v="1"/>
  </r>
  <r>
    <x v="7"/>
    <x v="65"/>
    <x v="192"/>
    <x v="8"/>
    <x v="2"/>
    <s v="14278334401"/>
    <x v="0"/>
    <x v="155"/>
    <x v="3393"/>
    <x v="4694"/>
    <x v="0"/>
    <x v="3"/>
    <x v="35"/>
    <x v="0"/>
    <x v="0"/>
    <x v="1"/>
    <x v="0"/>
    <x v="0"/>
    <x v="1"/>
  </r>
  <r>
    <x v="7"/>
    <x v="65"/>
    <x v="192"/>
    <x v="8"/>
    <x v="4"/>
    <s v="14278334401"/>
    <x v="0"/>
    <x v="155"/>
    <x v="3394"/>
    <x v="2919"/>
    <x v="0"/>
    <x v="3"/>
    <x v="4"/>
    <x v="0"/>
    <x v="0"/>
    <x v="1"/>
    <x v="0"/>
    <x v="0"/>
    <x v="1"/>
  </r>
  <r>
    <x v="7"/>
    <x v="65"/>
    <x v="192"/>
    <x v="8"/>
    <x v="5"/>
    <s v="14278334401"/>
    <x v="0"/>
    <x v="155"/>
    <x v="3395"/>
    <x v="4695"/>
    <x v="0"/>
    <x v="3"/>
    <x v="36"/>
    <x v="0"/>
    <x v="0"/>
    <x v="1"/>
    <x v="0"/>
    <x v="0"/>
    <x v="1"/>
  </r>
  <r>
    <x v="7"/>
    <x v="65"/>
    <x v="192"/>
    <x v="8"/>
    <x v="6"/>
    <s v="14278334401"/>
    <x v="0"/>
    <x v="155"/>
    <x v="3396"/>
    <x v="4696"/>
    <x v="0"/>
    <x v="3"/>
    <x v="41"/>
    <x v="0"/>
    <x v="0"/>
    <x v="1"/>
    <x v="0"/>
    <x v="0"/>
    <x v="1"/>
  </r>
  <r>
    <x v="7"/>
    <x v="65"/>
    <x v="192"/>
    <x v="8"/>
    <x v="9"/>
    <s v="14278334401"/>
    <x v="0"/>
    <x v="155"/>
    <x v="3397"/>
    <x v="197"/>
    <x v="0"/>
    <x v="3"/>
    <x v="22"/>
    <x v="0"/>
    <x v="0"/>
    <x v="1"/>
    <x v="0"/>
    <x v="0"/>
    <x v="1"/>
  </r>
  <r>
    <x v="7"/>
    <x v="65"/>
    <x v="192"/>
    <x v="8"/>
    <x v="7"/>
    <s v="14278334401"/>
    <x v="0"/>
    <x v="155"/>
    <x v="3398"/>
    <x v="4697"/>
    <x v="0"/>
    <x v="3"/>
    <x v="3"/>
    <x v="0"/>
    <x v="0"/>
    <x v="1"/>
    <x v="0"/>
    <x v="0"/>
    <x v="1"/>
  </r>
  <r>
    <x v="7"/>
    <x v="65"/>
    <x v="192"/>
    <x v="8"/>
    <x v="8"/>
    <s v="14278334401"/>
    <x v="0"/>
    <x v="155"/>
    <x v="3399"/>
    <x v="4698"/>
    <x v="0"/>
    <x v="3"/>
    <x v="8"/>
    <x v="0"/>
    <x v="0"/>
    <x v="1"/>
    <x v="0"/>
    <x v="0"/>
    <x v="1"/>
  </r>
  <r>
    <x v="7"/>
    <x v="65"/>
    <x v="192"/>
    <x v="17"/>
    <x v="0"/>
    <s v="14278334401"/>
    <x v="0"/>
    <x v="155"/>
    <x v="1109"/>
    <x v="4699"/>
    <x v="0"/>
    <x v="3"/>
    <x v="52"/>
    <x v="0"/>
    <x v="0"/>
    <x v="1"/>
    <x v="0"/>
    <x v="0"/>
    <x v="1"/>
  </r>
  <r>
    <x v="7"/>
    <x v="65"/>
    <x v="192"/>
    <x v="17"/>
    <x v="3"/>
    <s v="14278334401"/>
    <x v="0"/>
    <x v="155"/>
    <x v="1669"/>
    <x v="4700"/>
    <x v="0"/>
    <x v="3"/>
    <x v="14"/>
    <x v="0"/>
    <x v="0"/>
    <x v="1"/>
    <x v="0"/>
    <x v="0"/>
    <x v="1"/>
  </r>
  <r>
    <x v="7"/>
    <x v="65"/>
    <x v="192"/>
    <x v="17"/>
    <x v="1"/>
    <s v="14278334401"/>
    <x v="0"/>
    <x v="155"/>
    <x v="3400"/>
    <x v="4701"/>
    <x v="0"/>
    <x v="3"/>
    <x v="47"/>
    <x v="0"/>
    <x v="0"/>
    <x v="1"/>
    <x v="0"/>
    <x v="0"/>
    <x v="1"/>
  </r>
  <r>
    <x v="7"/>
    <x v="65"/>
    <x v="192"/>
    <x v="17"/>
    <x v="2"/>
    <s v="14278334401"/>
    <x v="0"/>
    <x v="155"/>
    <x v="3401"/>
    <x v="4702"/>
    <x v="0"/>
    <x v="3"/>
    <x v="26"/>
    <x v="0"/>
    <x v="0"/>
    <x v="1"/>
    <x v="0"/>
    <x v="0"/>
    <x v="1"/>
  </r>
  <r>
    <x v="7"/>
    <x v="65"/>
    <x v="192"/>
    <x v="17"/>
    <x v="4"/>
    <s v="14278334401"/>
    <x v="0"/>
    <x v="155"/>
    <x v="2975"/>
    <x v="4703"/>
    <x v="0"/>
    <x v="3"/>
    <x v="32"/>
    <x v="0"/>
    <x v="0"/>
    <x v="1"/>
    <x v="0"/>
    <x v="0"/>
    <x v="1"/>
  </r>
  <r>
    <x v="7"/>
    <x v="65"/>
    <x v="192"/>
    <x v="17"/>
    <x v="5"/>
    <s v="14278334401"/>
    <x v="0"/>
    <x v="155"/>
    <x v="3402"/>
    <x v="4704"/>
    <x v="0"/>
    <x v="3"/>
    <x v="23"/>
    <x v="0"/>
    <x v="0"/>
    <x v="1"/>
    <x v="0"/>
    <x v="0"/>
    <x v="1"/>
  </r>
  <r>
    <x v="7"/>
    <x v="65"/>
    <x v="210"/>
    <x v="16"/>
    <x v="3"/>
    <s v="14553143501"/>
    <x v="0"/>
    <x v="156"/>
    <x v="3403"/>
    <x v="4705"/>
    <x v="0"/>
    <x v="3"/>
    <x v="38"/>
    <x v="0"/>
    <x v="0"/>
    <x v="1"/>
    <x v="0"/>
    <x v="0"/>
    <x v="1"/>
  </r>
  <r>
    <x v="7"/>
    <x v="65"/>
    <x v="210"/>
    <x v="16"/>
    <x v="2"/>
    <s v="14553143501"/>
    <x v="0"/>
    <x v="156"/>
    <x v="3404"/>
    <x v="4706"/>
    <x v="0"/>
    <x v="3"/>
    <x v="27"/>
    <x v="0"/>
    <x v="0"/>
    <x v="1"/>
    <x v="0"/>
    <x v="0"/>
    <x v="1"/>
  </r>
  <r>
    <x v="7"/>
    <x v="65"/>
    <x v="210"/>
    <x v="16"/>
    <x v="4"/>
    <s v="14553143501"/>
    <x v="0"/>
    <x v="156"/>
    <x v="3405"/>
    <x v="4707"/>
    <x v="0"/>
    <x v="3"/>
    <x v="4"/>
    <x v="0"/>
    <x v="0"/>
    <x v="1"/>
    <x v="0"/>
    <x v="0"/>
    <x v="1"/>
  </r>
  <r>
    <x v="7"/>
    <x v="65"/>
    <x v="210"/>
    <x v="16"/>
    <x v="6"/>
    <s v="14553143501"/>
    <x v="0"/>
    <x v="156"/>
    <x v="3406"/>
    <x v="4708"/>
    <x v="0"/>
    <x v="3"/>
    <x v="36"/>
    <x v="0"/>
    <x v="0"/>
    <x v="1"/>
    <x v="0"/>
    <x v="0"/>
    <x v="1"/>
  </r>
  <r>
    <x v="7"/>
    <x v="65"/>
    <x v="210"/>
    <x v="16"/>
    <x v="7"/>
    <s v="14553143501"/>
    <x v="0"/>
    <x v="156"/>
    <x v="3407"/>
    <x v="4709"/>
    <x v="0"/>
    <x v="3"/>
    <x v="21"/>
    <x v="0"/>
    <x v="0"/>
    <x v="1"/>
    <x v="0"/>
    <x v="0"/>
    <x v="1"/>
  </r>
  <r>
    <x v="7"/>
    <x v="65"/>
    <x v="210"/>
    <x v="5"/>
    <x v="3"/>
    <s v="14553143501"/>
    <x v="0"/>
    <x v="156"/>
    <x v="3408"/>
    <x v="4710"/>
    <x v="0"/>
    <x v="3"/>
    <x v="49"/>
    <x v="0"/>
    <x v="0"/>
    <x v="1"/>
    <x v="0"/>
    <x v="0"/>
    <x v="1"/>
  </r>
  <r>
    <x v="7"/>
    <x v="65"/>
    <x v="210"/>
    <x v="5"/>
    <x v="2"/>
    <s v="14553143501"/>
    <x v="0"/>
    <x v="156"/>
    <x v="3409"/>
    <x v="4711"/>
    <x v="0"/>
    <x v="3"/>
    <x v="47"/>
    <x v="0"/>
    <x v="0"/>
    <x v="1"/>
    <x v="0"/>
    <x v="0"/>
    <x v="1"/>
  </r>
  <r>
    <x v="7"/>
    <x v="65"/>
    <x v="210"/>
    <x v="5"/>
    <x v="5"/>
    <s v="14553143501"/>
    <x v="0"/>
    <x v="156"/>
    <x v="3117"/>
    <x v="4712"/>
    <x v="0"/>
    <x v="3"/>
    <x v="7"/>
    <x v="0"/>
    <x v="0"/>
    <x v="1"/>
    <x v="0"/>
    <x v="0"/>
    <x v="1"/>
  </r>
  <r>
    <x v="7"/>
    <x v="65"/>
    <x v="210"/>
    <x v="5"/>
    <x v="9"/>
    <s v="14553143501"/>
    <x v="0"/>
    <x v="156"/>
    <x v="2734"/>
    <x v="4713"/>
    <x v="0"/>
    <x v="3"/>
    <x v="19"/>
    <x v="0"/>
    <x v="0"/>
    <x v="1"/>
    <x v="0"/>
    <x v="0"/>
    <x v="1"/>
  </r>
  <r>
    <x v="7"/>
    <x v="65"/>
    <x v="210"/>
    <x v="5"/>
    <x v="8"/>
    <s v="14553143501"/>
    <x v="0"/>
    <x v="156"/>
    <x v="3410"/>
    <x v="4714"/>
    <x v="0"/>
    <x v="3"/>
    <x v="32"/>
    <x v="0"/>
    <x v="0"/>
    <x v="1"/>
    <x v="0"/>
    <x v="0"/>
    <x v="1"/>
  </r>
  <r>
    <x v="7"/>
    <x v="65"/>
    <x v="210"/>
    <x v="12"/>
    <x v="3"/>
    <s v="14553143501"/>
    <x v="0"/>
    <x v="156"/>
    <x v="3411"/>
    <x v="4715"/>
    <x v="0"/>
    <x v="3"/>
    <x v="0"/>
    <x v="0"/>
    <x v="0"/>
    <x v="1"/>
    <x v="0"/>
    <x v="0"/>
    <x v="1"/>
  </r>
  <r>
    <x v="7"/>
    <x v="65"/>
    <x v="210"/>
    <x v="12"/>
    <x v="2"/>
    <s v="14553143501"/>
    <x v="0"/>
    <x v="156"/>
    <x v="3412"/>
    <x v="4716"/>
    <x v="0"/>
    <x v="3"/>
    <x v="1"/>
    <x v="0"/>
    <x v="0"/>
    <x v="1"/>
    <x v="0"/>
    <x v="0"/>
    <x v="1"/>
  </r>
  <r>
    <x v="7"/>
    <x v="65"/>
    <x v="210"/>
    <x v="12"/>
    <x v="5"/>
    <s v="14553143501"/>
    <x v="0"/>
    <x v="156"/>
    <x v="476"/>
    <x v="4717"/>
    <x v="0"/>
    <x v="3"/>
    <x v="28"/>
    <x v="0"/>
    <x v="0"/>
    <x v="1"/>
    <x v="0"/>
    <x v="0"/>
    <x v="1"/>
  </r>
  <r>
    <x v="7"/>
    <x v="65"/>
    <x v="210"/>
    <x v="12"/>
    <x v="9"/>
    <s v="14553143501"/>
    <x v="0"/>
    <x v="156"/>
    <x v="3413"/>
    <x v="4718"/>
    <x v="0"/>
    <x v="3"/>
    <x v="42"/>
    <x v="0"/>
    <x v="0"/>
    <x v="1"/>
    <x v="0"/>
    <x v="0"/>
    <x v="1"/>
  </r>
  <r>
    <x v="7"/>
    <x v="65"/>
    <x v="210"/>
    <x v="12"/>
    <x v="8"/>
    <s v="14553143501"/>
    <x v="0"/>
    <x v="156"/>
    <x v="3414"/>
    <x v="4719"/>
    <x v="0"/>
    <x v="3"/>
    <x v="46"/>
    <x v="0"/>
    <x v="0"/>
    <x v="1"/>
    <x v="0"/>
    <x v="0"/>
    <x v="1"/>
  </r>
  <r>
    <x v="7"/>
    <x v="65"/>
    <x v="86"/>
    <x v="0"/>
    <x v="1"/>
    <s v="14278334401"/>
    <x v="0"/>
    <x v="155"/>
    <x v="1877"/>
    <x v="4720"/>
    <x v="0"/>
    <x v="3"/>
    <x v="31"/>
    <x v="0"/>
    <x v="0"/>
    <x v="1"/>
    <x v="0"/>
    <x v="1"/>
    <x v="0"/>
  </r>
  <r>
    <x v="7"/>
    <x v="65"/>
    <x v="86"/>
    <x v="4"/>
    <x v="0"/>
    <s v="14278334401"/>
    <x v="0"/>
    <x v="155"/>
    <x v="3415"/>
    <x v="4721"/>
    <x v="0"/>
    <x v="3"/>
    <x v="40"/>
    <x v="0"/>
    <x v="0"/>
    <x v="1"/>
    <x v="0"/>
    <x v="0"/>
    <x v="1"/>
  </r>
  <r>
    <x v="7"/>
    <x v="65"/>
    <x v="86"/>
    <x v="4"/>
    <x v="3"/>
    <s v="14278334401"/>
    <x v="0"/>
    <x v="155"/>
    <x v="3416"/>
    <x v="4722"/>
    <x v="0"/>
    <x v="3"/>
    <x v="35"/>
    <x v="0"/>
    <x v="0"/>
    <x v="1"/>
    <x v="0"/>
    <x v="0"/>
    <x v="1"/>
  </r>
  <r>
    <x v="7"/>
    <x v="65"/>
    <x v="86"/>
    <x v="4"/>
    <x v="1"/>
    <s v="14278334401"/>
    <x v="0"/>
    <x v="155"/>
    <x v="3417"/>
    <x v="4723"/>
    <x v="0"/>
    <x v="3"/>
    <x v="22"/>
    <x v="0"/>
    <x v="0"/>
    <x v="1"/>
    <x v="0"/>
    <x v="0"/>
    <x v="1"/>
  </r>
  <r>
    <x v="7"/>
    <x v="65"/>
    <x v="86"/>
    <x v="4"/>
    <x v="2"/>
    <s v="14278334401"/>
    <x v="0"/>
    <x v="155"/>
    <x v="3418"/>
    <x v="134"/>
    <x v="0"/>
    <x v="3"/>
    <x v="40"/>
    <x v="0"/>
    <x v="0"/>
    <x v="1"/>
    <x v="0"/>
    <x v="0"/>
    <x v="1"/>
  </r>
  <r>
    <x v="7"/>
    <x v="65"/>
    <x v="86"/>
    <x v="4"/>
    <x v="4"/>
    <s v="14278334401"/>
    <x v="0"/>
    <x v="155"/>
    <x v="3419"/>
    <x v="4724"/>
    <x v="0"/>
    <x v="3"/>
    <x v="8"/>
    <x v="0"/>
    <x v="0"/>
    <x v="1"/>
    <x v="0"/>
    <x v="0"/>
    <x v="1"/>
  </r>
  <r>
    <x v="7"/>
    <x v="65"/>
    <x v="86"/>
    <x v="4"/>
    <x v="5"/>
    <s v="14278334401"/>
    <x v="0"/>
    <x v="155"/>
    <x v="3420"/>
    <x v="4725"/>
    <x v="0"/>
    <x v="3"/>
    <x v="10"/>
    <x v="0"/>
    <x v="0"/>
    <x v="1"/>
    <x v="0"/>
    <x v="0"/>
    <x v="1"/>
  </r>
  <r>
    <x v="7"/>
    <x v="65"/>
    <x v="86"/>
    <x v="4"/>
    <x v="6"/>
    <s v="14278334401"/>
    <x v="0"/>
    <x v="155"/>
    <x v="3171"/>
    <x v="4726"/>
    <x v="0"/>
    <x v="3"/>
    <x v="27"/>
    <x v="0"/>
    <x v="0"/>
    <x v="1"/>
    <x v="0"/>
    <x v="0"/>
    <x v="1"/>
  </r>
  <r>
    <x v="7"/>
    <x v="65"/>
    <x v="86"/>
    <x v="4"/>
    <x v="9"/>
    <s v="14278334401"/>
    <x v="0"/>
    <x v="155"/>
    <x v="3421"/>
    <x v="4727"/>
    <x v="0"/>
    <x v="3"/>
    <x v="38"/>
    <x v="0"/>
    <x v="0"/>
    <x v="1"/>
    <x v="0"/>
    <x v="0"/>
    <x v="1"/>
  </r>
  <r>
    <x v="7"/>
    <x v="65"/>
    <x v="86"/>
    <x v="4"/>
    <x v="7"/>
    <s v="14278334401"/>
    <x v="0"/>
    <x v="155"/>
    <x v="3422"/>
    <x v="4728"/>
    <x v="0"/>
    <x v="3"/>
    <x v="23"/>
    <x v="0"/>
    <x v="0"/>
    <x v="1"/>
    <x v="0"/>
    <x v="0"/>
    <x v="1"/>
  </r>
  <r>
    <x v="7"/>
    <x v="65"/>
    <x v="86"/>
    <x v="4"/>
    <x v="8"/>
    <s v="14278334401"/>
    <x v="0"/>
    <x v="155"/>
    <x v="2048"/>
    <x v="4729"/>
    <x v="0"/>
    <x v="3"/>
    <x v="23"/>
    <x v="0"/>
    <x v="0"/>
    <x v="1"/>
    <x v="0"/>
    <x v="0"/>
    <x v="1"/>
  </r>
  <r>
    <x v="7"/>
    <x v="65"/>
    <x v="86"/>
    <x v="7"/>
    <x v="0"/>
    <s v="14278334401"/>
    <x v="0"/>
    <x v="155"/>
    <x v="1272"/>
    <x v="4730"/>
    <x v="0"/>
    <x v="3"/>
    <x v="33"/>
    <x v="0"/>
    <x v="0"/>
    <x v="1"/>
    <x v="0"/>
    <x v="0"/>
    <x v="1"/>
  </r>
  <r>
    <x v="7"/>
    <x v="65"/>
    <x v="86"/>
    <x v="7"/>
    <x v="3"/>
    <s v="14278334401"/>
    <x v="0"/>
    <x v="155"/>
    <x v="1877"/>
    <x v="4720"/>
    <x v="0"/>
    <x v="3"/>
    <x v="31"/>
    <x v="0"/>
    <x v="0"/>
    <x v="1"/>
    <x v="0"/>
    <x v="0"/>
    <x v="1"/>
  </r>
  <r>
    <x v="7"/>
    <x v="65"/>
    <x v="86"/>
    <x v="7"/>
    <x v="1"/>
    <s v="14278334401"/>
    <x v="0"/>
    <x v="155"/>
    <x v="3423"/>
    <x v="4731"/>
    <x v="0"/>
    <x v="3"/>
    <x v="6"/>
    <x v="0"/>
    <x v="0"/>
    <x v="1"/>
    <x v="0"/>
    <x v="0"/>
    <x v="1"/>
  </r>
  <r>
    <x v="7"/>
    <x v="65"/>
    <x v="86"/>
    <x v="7"/>
    <x v="2"/>
    <s v="14278334401"/>
    <x v="0"/>
    <x v="155"/>
    <x v="3424"/>
    <x v="4732"/>
    <x v="0"/>
    <x v="3"/>
    <x v="38"/>
    <x v="0"/>
    <x v="0"/>
    <x v="1"/>
    <x v="0"/>
    <x v="0"/>
    <x v="1"/>
  </r>
  <r>
    <x v="7"/>
    <x v="65"/>
    <x v="86"/>
    <x v="7"/>
    <x v="4"/>
    <s v="14278334401"/>
    <x v="0"/>
    <x v="155"/>
    <x v="3425"/>
    <x v="4733"/>
    <x v="0"/>
    <x v="3"/>
    <x v="8"/>
    <x v="0"/>
    <x v="0"/>
    <x v="1"/>
    <x v="0"/>
    <x v="0"/>
    <x v="1"/>
  </r>
  <r>
    <x v="7"/>
    <x v="65"/>
    <x v="86"/>
    <x v="7"/>
    <x v="5"/>
    <s v="14278334401"/>
    <x v="0"/>
    <x v="155"/>
    <x v="947"/>
    <x v="4734"/>
    <x v="0"/>
    <x v="3"/>
    <x v="28"/>
    <x v="0"/>
    <x v="0"/>
    <x v="1"/>
    <x v="0"/>
    <x v="0"/>
    <x v="1"/>
  </r>
  <r>
    <x v="7"/>
    <x v="65"/>
    <x v="86"/>
    <x v="7"/>
    <x v="6"/>
    <s v="14278334401"/>
    <x v="0"/>
    <x v="155"/>
    <x v="3426"/>
    <x v="4735"/>
    <x v="0"/>
    <x v="3"/>
    <x v="36"/>
    <x v="0"/>
    <x v="0"/>
    <x v="1"/>
    <x v="0"/>
    <x v="0"/>
    <x v="1"/>
  </r>
  <r>
    <x v="7"/>
    <x v="65"/>
    <x v="86"/>
    <x v="7"/>
    <x v="9"/>
    <s v="14278334401"/>
    <x v="0"/>
    <x v="155"/>
    <x v="3427"/>
    <x v="4736"/>
    <x v="0"/>
    <x v="3"/>
    <x v="7"/>
    <x v="0"/>
    <x v="0"/>
    <x v="1"/>
    <x v="0"/>
    <x v="0"/>
    <x v="1"/>
  </r>
  <r>
    <x v="7"/>
    <x v="65"/>
    <x v="87"/>
    <x v="2"/>
    <x v="1"/>
    <s v="10243096705"/>
    <x v="1"/>
    <x v="153"/>
    <x v="3428"/>
    <x v="4737"/>
    <x v="0"/>
    <x v="3"/>
    <x v="16"/>
    <x v="0"/>
    <x v="1"/>
    <x v="1"/>
    <x v="0"/>
    <x v="0"/>
    <x v="0"/>
  </r>
  <r>
    <x v="7"/>
    <x v="65"/>
    <x v="87"/>
    <x v="2"/>
    <x v="2"/>
    <s v="10243096705"/>
    <x v="1"/>
    <x v="153"/>
    <x v="3398"/>
    <x v="4697"/>
    <x v="0"/>
    <x v="3"/>
    <x v="3"/>
    <x v="0"/>
    <x v="1"/>
    <x v="1"/>
    <x v="0"/>
    <x v="0"/>
    <x v="0"/>
  </r>
  <r>
    <x v="7"/>
    <x v="65"/>
    <x v="87"/>
    <x v="2"/>
    <x v="4"/>
    <s v="10243096705"/>
    <x v="1"/>
    <x v="153"/>
    <x v="3429"/>
    <x v="4738"/>
    <x v="0"/>
    <x v="3"/>
    <x v="15"/>
    <x v="0"/>
    <x v="1"/>
    <x v="1"/>
    <x v="0"/>
    <x v="0"/>
    <x v="0"/>
  </r>
  <r>
    <x v="7"/>
    <x v="65"/>
    <x v="87"/>
    <x v="2"/>
    <x v="5"/>
    <s v="10243096705"/>
    <x v="1"/>
    <x v="153"/>
    <x v="3430"/>
    <x v="4739"/>
    <x v="0"/>
    <x v="3"/>
    <x v="20"/>
    <x v="0"/>
    <x v="1"/>
    <x v="1"/>
    <x v="0"/>
    <x v="0"/>
    <x v="0"/>
  </r>
  <r>
    <x v="7"/>
    <x v="65"/>
    <x v="87"/>
    <x v="2"/>
    <x v="6"/>
    <s v="10243096705"/>
    <x v="1"/>
    <x v="153"/>
    <x v="3431"/>
    <x v="4740"/>
    <x v="0"/>
    <x v="3"/>
    <x v="40"/>
    <x v="0"/>
    <x v="1"/>
    <x v="1"/>
    <x v="0"/>
    <x v="0"/>
    <x v="0"/>
  </r>
  <r>
    <x v="7"/>
    <x v="65"/>
    <x v="87"/>
    <x v="2"/>
    <x v="9"/>
    <s v="10243096705"/>
    <x v="1"/>
    <x v="153"/>
    <x v="1502"/>
    <x v="4741"/>
    <x v="0"/>
    <x v="3"/>
    <x v="11"/>
    <x v="0"/>
    <x v="1"/>
    <x v="1"/>
    <x v="0"/>
    <x v="0"/>
    <x v="0"/>
  </r>
  <r>
    <x v="7"/>
    <x v="65"/>
    <x v="87"/>
    <x v="2"/>
    <x v="7"/>
    <s v="10243096705"/>
    <x v="1"/>
    <x v="153"/>
    <x v="3432"/>
    <x v="4742"/>
    <x v="0"/>
    <x v="3"/>
    <x v="16"/>
    <x v="0"/>
    <x v="1"/>
    <x v="1"/>
    <x v="0"/>
    <x v="0"/>
    <x v="0"/>
  </r>
  <r>
    <x v="7"/>
    <x v="65"/>
    <x v="87"/>
    <x v="2"/>
    <x v="8"/>
    <s v="10243096705"/>
    <x v="1"/>
    <x v="153"/>
    <x v="2072"/>
    <x v="4743"/>
    <x v="0"/>
    <x v="3"/>
    <x v="5"/>
    <x v="0"/>
    <x v="1"/>
    <x v="1"/>
    <x v="0"/>
    <x v="0"/>
    <x v="0"/>
  </r>
  <r>
    <x v="7"/>
    <x v="65"/>
    <x v="87"/>
    <x v="15"/>
    <x v="0"/>
    <s v="10049500905"/>
    <x v="1"/>
    <x v="149"/>
    <x v="3433"/>
    <x v="4744"/>
    <x v="0"/>
    <x v="3"/>
    <x v="39"/>
    <x v="0"/>
    <x v="1"/>
    <x v="1"/>
    <x v="0"/>
    <x v="0"/>
    <x v="0"/>
  </r>
  <r>
    <x v="7"/>
    <x v="65"/>
    <x v="87"/>
    <x v="15"/>
    <x v="3"/>
    <s v="10049500905"/>
    <x v="1"/>
    <x v="149"/>
    <x v="3434"/>
    <x v="37"/>
    <x v="0"/>
    <x v="3"/>
    <x v="40"/>
    <x v="0"/>
    <x v="1"/>
    <x v="1"/>
    <x v="0"/>
    <x v="0"/>
    <x v="0"/>
  </r>
  <r>
    <x v="7"/>
    <x v="65"/>
    <x v="87"/>
    <x v="15"/>
    <x v="1"/>
    <s v="10049500905"/>
    <x v="1"/>
    <x v="149"/>
    <x v="3435"/>
    <x v="4745"/>
    <x v="0"/>
    <x v="3"/>
    <x v="20"/>
    <x v="0"/>
    <x v="1"/>
    <x v="1"/>
    <x v="0"/>
    <x v="0"/>
    <x v="0"/>
  </r>
  <r>
    <x v="7"/>
    <x v="65"/>
    <x v="87"/>
    <x v="15"/>
    <x v="2"/>
    <s v="10049500905"/>
    <x v="1"/>
    <x v="149"/>
    <x v="3436"/>
    <x v="4746"/>
    <x v="0"/>
    <x v="3"/>
    <x v="16"/>
    <x v="0"/>
    <x v="1"/>
    <x v="1"/>
    <x v="0"/>
    <x v="0"/>
    <x v="0"/>
  </r>
  <r>
    <x v="7"/>
    <x v="65"/>
    <x v="87"/>
    <x v="15"/>
    <x v="4"/>
    <s v="10049500905"/>
    <x v="1"/>
    <x v="149"/>
    <x v="932"/>
    <x v="4747"/>
    <x v="0"/>
    <x v="3"/>
    <x v="39"/>
    <x v="0"/>
    <x v="1"/>
    <x v="1"/>
    <x v="0"/>
    <x v="0"/>
    <x v="0"/>
  </r>
  <r>
    <x v="7"/>
    <x v="65"/>
    <x v="87"/>
    <x v="15"/>
    <x v="5"/>
    <s v="10049500905"/>
    <x v="1"/>
    <x v="149"/>
    <x v="3437"/>
    <x v="4748"/>
    <x v="0"/>
    <x v="3"/>
    <x v="33"/>
    <x v="0"/>
    <x v="1"/>
    <x v="1"/>
    <x v="0"/>
    <x v="0"/>
    <x v="0"/>
  </r>
  <r>
    <x v="7"/>
    <x v="65"/>
    <x v="272"/>
    <x v="2"/>
    <x v="3"/>
    <s v="14553143501"/>
    <x v="0"/>
    <x v="156"/>
    <x v="3438"/>
    <x v="4749"/>
    <x v="0"/>
    <x v="3"/>
    <x v="26"/>
    <x v="0"/>
    <x v="0"/>
    <x v="1"/>
    <x v="0"/>
    <x v="0"/>
    <x v="1"/>
  </r>
  <r>
    <x v="7"/>
    <x v="65"/>
    <x v="272"/>
    <x v="2"/>
    <x v="2"/>
    <s v="14553143501"/>
    <x v="0"/>
    <x v="156"/>
    <x v="2279"/>
    <x v="4750"/>
    <x v="0"/>
    <x v="3"/>
    <x v="30"/>
    <x v="0"/>
    <x v="0"/>
    <x v="1"/>
    <x v="0"/>
    <x v="0"/>
    <x v="1"/>
  </r>
  <r>
    <x v="7"/>
    <x v="65"/>
    <x v="272"/>
    <x v="10"/>
    <x v="3"/>
    <s v="14553143501"/>
    <x v="0"/>
    <x v="156"/>
    <x v="3439"/>
    <x v="4751"/>
    <x v="0"/>
    <x v="3"/>
    <x v="10"/>
    <x v="0"/>
    <x v="0"/>
    <x v="1"/>
    <x v="0"/>
    <x v="0"/>
    <x v="1"/>
  </r>
  <r>
    <x v="7"/>
    <x v="65"/>
    <x v="272"/>
    <x v="10"/>
    <x v="2"/>
    <s v="14553143501"/>
    <x v="0"/>
    <x v="156"/>
    <x v="3440"/>
    <x v="4752"/>
    <x v="0"/>
    <x v="3"/>
    <x v="44"/>
    <x v="0"/>
    <x v="0"/>
    <x v="1"/>
    <x v="0"/>
    <x v="0"/>
    <x v="1"/>
  </r>
  <r>
    <x v="7"/>
    <x v="65"/>
    <x v="272"/>
    <x v="10"/>
    <x v="5"/>
    <s v="14553143501"/>
    <x v="0"/>
    <x v="156"/>
    <x v="3441"/>
    <x v="4753"/>
    <x v="0"/>
    <x v="3"/>
    <x v="39"/>
    <x v="0"/>
    <x v="0"/>
    <x v="1"/>
    <x v="0"/>
    <x v="0"/>
    <x v="1"/>
  </r>
  <r>
    <x v="7"/>
    <x v="65"/>
    <x v="272"/>
    <x v="10"/>
    <x v="9"/>
    <s v="14553143501"/>
    <x v="0"/>
    <x v="156"/>
    <x v="3442"/>
    <x v="4754"/>
    <x v="0"/>
    <x v="3"/>
    <x v="33"/>
    <x v="0"/>
    <x v="0"/>
    <x v="1"/>
    <x v="0"/>
    <x v="0"/>
    <x v="1"/>
  </r>
  <r>
    <x v="7"/>
    <x v="65"/>
    <x v="272"/>
    <x v="10"/>
    <x v="8"/>
    <s v="14553143501"/>
    <x v="0"/>
    <x v="156"/>
    <x v="3443"/>
    <x v="4755"/>
    <x v="0"/>
    <x v="3"/>
    <x v="10"/>
    <x v="0"/>
    <x v="0"/>
    <x v="1"/>
    <x v="0"/>
    <x v="0"/>
    <x v="1"/>
  </r>
  <r>
    <x v="7"/>
    <x v="65"/>
    <x v="272"/>
    <x v="15"/>
    <x v="3"/>
    <s v="14553143501"/>
    <x v="0"/>
    <x v="156"/>
    <x v="3444"/>
    <x v="4756"/>
    <x v="0"/>
    <x v="3"/>
    <x v="9"/>
    <x v="0"/>
    <x v="0"/>
    <x v="1"/>
    <x v="0"/>
    <x v="0"/>
    <x v="1"/>
  </r>
  <r>
    <x v="7"/>
    <x v="65"/>
    <x v="272"/>
    <x v="15"/>
    <x v="5"/>
    <s v="14553143501"/>
    <x v="0"/>
    <x v="156"/>
    <x v="827"/>
    <x v="4757"/>
    <x v="0"/>
    <x v="3"/>
    <x v="29"/>
    <x v="0"/>
    <x v="0"/>
    <x v="1"/>
    <x v="0"/>
    <x v="0"/>
    <x v="1"/>
  </r>
  <r>
    <x v="7"/>
    <x v="65"/>
    <x v="272"/>
    <x v="15"/>
    <x v="9"/>
    <s v="14553143501"/>
    <x v="0"/>
    <x v="156"/>
    <x v="3445"/>
    <x v="4758"/>
    <x v="0"/>
    <x v="3"/>
    <x v="48"/>
    <x v="0"/>
    <x v="0"/>
    <x v="1"/>
    <x v="0"/>
    <x v="0"/>
    <x v="1"/>
  </r>
  <r>
    <x v="7"/>
    <x v="65"/>
    <x v="272"/>
    <x v="3"/>
    <x v="3"/>
    <s v="14553143501"/>
    <x v="0"/>
    <x v="156"/>
    <x v="3446"/>
    <x v="4759"/>
    <x v="0"/>
    <x v="3"/>
    <x v="16"/>
    <x v="0"/>
    <x v="0"/>
    <x v="1"/>
    <x v="0"/>
    <x v="0"/>
    <x v="1"/>
  </r>
  <r>
    <x v="7"/>
    <x v="65"/>
    <x v="272"/>
    <x v="3"/>
    <x v="2"/>
    <s v="14553143501"/>
    <x v="0"/>
    <x v="156"/>
    <x v="3447"/>
    <x v="4760"/>
    <x v="0"/>
    <x v="3"/>
    <x v="50"/>
    <x v="0"/>
    <x v="0"/>
    <x v="1"/>
    <x v="0"/>
    <x v="0"/>
    <x v="1"/>
  </r>
  <r>
    <x v="7"/>
    <x v="65"/>
    <x v="272"/>
    <x v="3"/>
    <x v="5"/>
    <s v="14553143501"/>
    <x v="0"/>
    <x v="156"/>
    <x v="3448"/>
    <x v="4761"/>
    <x v="0"/>
    <x v="3"/>
    <x v="49"/>
    <x v="0"/>
    <x v="0"/>
    <x v="1"/>
    <x v="0"/>
    <x v="0"/>
    <x v="1"/>
  </r>
  <r>
    <x v="7"/>
    <x v="65"/>
    <x v="272"/>
    <x v="3"/>
    <x v="9"/>
    <s v="14553143501"/>
    <x v="0"/>
    <x v="156"/>
    <x v="3449"/>
    <x v="4762"/>
    <x v="0"/>
    <x v="3"/>
    <x v="40"/>
    <x v="0"/>
    <x v="0"/>
    <x v="1"/>
    <x v="0"/>
    <x v="0"/>
    <x v="1"/>
  </r>
  <r>
    <x v="7"/>
    <x v="65"/>
    <x v="272"/>
    <x v="3"/>
    <x v="8"/>
    <s v="14553143501"/>
    <x v="0"/>
    <x v="156"/>
    <x v="3450"/>
    <x v="4763"/>
    <x v="0"/>
    <x v="3"/>
    <x v="20"/>
    <x v="0"/>
    <x v="0"/>
    <x v="1"/>
    <x v="0"/>
    <x v="0"/>
    <x v="1"/>
  </r>
  <r>
    <x v="7"/>
    <x v="65"/>
    <x v="272"/>
    <x v="0"/>
    <x v="3"/>
    <s v="14553143501"/>
    <x v="0"/>
    <x v="156"/>
    <x v="3451"/>
    <x v="4764"/>
    <x v="0"/>
    <x v="3"/>
    <x v="51"/>
    <x v="0"/>
    <x v="0"/>
    <x v="1"/>
    <x v="0"/>
    <x v="0"/>
    <x v="1"/>
  </r>
  <r>
    <x v="7"/>
    <x v="65"/>
    <x v="272"/>
    <x v="0"/>
    <x v="2"/>
    <s v="14553143501"/>
    <x v="0"/>
    <x v="156"/>
    <x v="3452"/>
    <x v="4765"/>
    <x v="0"/>
    <x v="3"/>
    <x v="43"/>
    <x v="0"/>
    <x v="0"/>
    <x v="1"/>
    <x v="0"/>
    <x v="0"/>
    <x v="1"/>
  </r>
  <r>
    <x v="7"/>
    <x v="65"/>
    <x v="272"/>
    <x v="0"/>
    <x v="5"/>
    <s v="14553143501"/>
    <x v="0"/>
    <x v="156"/>
    <x v="3452"/>
    <x v="4766"/>
    <x v="0"/>
    <x v="3"/>
    <x v="61"/>
    <x v="0"/>
    <x v="0"/>
    <x v="1"/>
    <x v="0"/>
    <x v="0"/>
    <x v="1"/>
  </r>
  <r>
    <x v="7"/>
    <x v="65"/>
    <x v="272"/>
    <x v="0"/>
    <x v="9"/>
    <s v="14553143501"/>
    <x v="0"/>
    <x v="156"/>
    <x v="3453"/>
    <x v="4767"/>
    <x v="0"/>
    <x v="3"/>
    <x v="29"/>
    <x v="0"/>
    <x v="0"/>
    <x v="1"/>
    <x v="0"/>
    <x v="0"/>
    <x v="1"/>
  </r>
  <r>
    <x v="7"/>
    <x v="65"/>
    <x v="272"/>
    <x v="0"/>
    <x v="8"/>
    <s v="14553143501"/>
    <x v="0"/>
    <x v="156"/>
    <x v="3454"/>
    <x v="4768"/>
    <x v="0"/>
    <x v="3"/>
    <x v="8"/>
    <x v="0"/>
    <x v="0"/>
    <x v="1"/>
    <x v="0"/>
    <x v="0"/>
    <x v="1"/>
  </r>
  <r>
    <x v="7"/>
    <x v="65"/>
    <x v="273"/>
    <x v="18"/>
    <x v="0"/>
    <s v="10243096705"/>
    <x v="1"/>
    <x v="153"/>
    <x v="3455"/>
    <x v="4769"/>
    <x v="0"/>
    <x v="3"/>
    <x v="6"/>
    <x v="0"/>
    <x v="1"/>
    <x v="1"/>
    <x v="0"/>
    <x v="0"/>
    <x v="0"/>
  </r>
  <r>
    <x v="7"/>
    <x v="65"/>
    <x v="273"/>
    <x v="18"/>
    <x v="3"/>
    <s v="10243096705"/>
    <x v="1"/>
    <x v="153"/>
    <x v="3456"/>
    <x v="4770"/>
    <x v="0"/>
    <x v="3"/>
    <x v="16"/>
    <x v="0"/>
    <x v="1"/>
    <x v="1"/>
    <x v="0"/>
    <x v="0"/>
    <x v="0"/>
  </r>
  <r>
    <x v="7"/>
    <x v="65"/>
    <x v="273"/>
    <x v="18"/>
    <x v="1"/>
    <s v="10243096705"/>
    <x v="1"/>
    <x v="153"/>
    <x v="2590"/>
    <x v="4771"/>
    <x v="0"/>
    <x v="3"/>
    <x v="15"/>
    <x v="0"/>
    <x v="1"/>
    <x v="1"/>
    <x v="0"/>
    <x v="0"/>
    <x v="0"/>
  </r>
  <r>
    <x v="7"/>
    <x v="65"/>
    <x v="273"/>
    <x v="18"/>
    <x v="2"/>
    <s v="10243096705"/>
    <x v="1"/>
    <x v="153"/>
    <x v="3457"/>
    <x v="4772"/>
    <x v="0"/>
    <x v="3"/>
    <x v="15"/>
    <x v="0"/>
    <x v="1"/>
    <x v="1"/>
    <x v="0"/>
    <x v="0"/>
    <x v="0"/>
  </r>
  <r>
    <x v="7"/>
    <x v="65"/>
    <x v="273"/>
    <x v="18"/>
    <x v="4"/>
    <s v="10243096705"/>
    <x v="1"/>
    <x v="153"/>
    <x v="3458"/>
    <x v="4773"/>
    <x v="0"/>
    <x v="3"/>
    <x v="11"/>
    <x v="0"/>
    <x v="1"/>
    <x v="1"/>
    <x v="0"/>
    <x v="0"/>
    <x v="0"/>
  </r>
  <r>
    <x v="7"/>
    <x v="65"/>
    <x v="273"/>
    <x v="18"/>
    <x v="5"/>
    <s v="10243096705"/>
    <x v="1"/>
    <x v="153"/>
    <x v="990"/>
    <x v="4583"/>
    <x v="0"/>
    <x v="3"/>
    <x v="33"/>
    <x v="0"/>
    <x v="1"/>
    <x v="1"/>
    <x v="0"/>
    <x v="0"/>
    <x v="0"/>
  </r>
  <r>
    <x v="7"/>
    <x v="65"/>
    <x v="273"/>
    <x v="18"/>
    <x v="6"/>
    <s v="10243096705"/>
    <x v="1"/>
    <x v="153"/>
    <x v="3391"/>
    <x v="4692"/>
    <x v="0"/>
    <x v="3"/>
    <x v="5"/>
    <x v="0"/>
    <x v="1"/>
    <x v="1"/>
    <x v="0"/>
    <x v="0"/>
    <x v="0"/>
  </r>
  <r>
    <x v="7"/>
    <x v="65"/>
    <x v="274"/>
    <x v="1"/>
    <x v="3"/>
    <s v="14553143501"/>
    <x v="0"/>
    <x v="156"/>
    <x v="3459"/>
    <x v="4774"/>
    <x v="0"/>
    <x v="3"/>
    <x v="26"/>
    <x v="0"/>
    <x v="0"/>
    <x v="1"/>
    <x v="0"/>
    <x v="0"/>
    <x v="1"/>
  </r>
  <r>
    <x v="7"/>
    <x v="65"/>
    <x v="274"/>
    <x v="1"/>
    <x v="2"/>
    <s v="14553143501"/>
    <x v="0"/>
    <x v="156"/>
    <x v="3460"/>
    <x v="4775"/>
    <x v="0"/>
    <x v="3"/>
    <x v="26"/>
    <x v="0"/>
    <x v="0"/>
    <x v="1"/>
    <x v="0"/>
    <x v="0"/>
    <x v="1"/>
  </r>
  <r>
    <x v="7"/>
    <x v="65"/>
    <x v="275"/>
    <x v="12"/>
    <x v="0"/>
    <s v="14278334401"/>
    <x v="0"/>
    <x v="155"/>
    <x v="607"/>
    <x v="4776"/>
    <x v="0"/>
    <x v="3"/>
    <x v="6"/>
    <x v="0"/>
    <x v="0"/>
    <x v="1"/>
    <x v="0"/>
    <x v="0"/>
    <x v="1"/>
  </r>
  <r>
    <x v="7"/>
    <x v="65"/>
    <x v="275"/>
    <x v="12"/>
    <x v="3"/>
    <s v="14278334401"/>
    <x v="0"/>
    <x v="155"/>
    <x v="826"/>
    <x v="4777"/>
    <x v="0"/>
    <x v="3"/>
    <x v="42"/>
    <x v="0"/>
    <x v="0"/>
    <x v="1"/>
    <x v="0"/>
    <x v="0"/>
    <x v="1"/>
  </r>
  <r>
    <x v="7"/>
    <x v="65"/>
    <x v="275"/>
    <x v="12"/>
    <x v="1"/>
    <s v="14278334401"/>
    <x v="0"/>
    <x v="155"/>
    <x v="3458"/>
    <x v="4773"/>
    <x v="0"/>
    <x v="3"/>
    <x v="11"/>
    <x v="0"/>
    <x v="0"/>
    <x v="1"/>
    <x v="0"/>
    <x v="0"/>
    <x v="1"/>
  </r>
  <r>
    <x v="7"/>
    <x v="65"/>
    <x v="275"/>
    <x v="12"/>
    <x v="2"/>
    <s v="14278334401"/>
    <x v="0"/>
    <x v="155"/>
    <x v="3461"/>
    <x v="4778"/>
    <x v="0"/>
    <x v="3"/>
    <x v="14"/>
    <x v="0"/>
    <x v="0"/>
    <x v="1"/>
    <x v="0"/>
    <x v="0"/>
    <x v="1"/>
  </r>
  <r>
    <x v="7"/>
    <x v="65"/>
    <x v="275"/>
    <x v="12"/>
    <x v="4"/>
    <s v="14278334401"/>
    <x v="0"/>
    <x v="155"/>
    <x v="3462"/>
    <x v="4779"/>
    <x v="0"/>
    <x v="3"/>
    <x v="47"/>
    <x v="0"/>
    <x v="0"/>
    <x v="1"/>
    <x v="0"/>
    <x v="0"/>
    <x v="1"/>
  </r>
  <r>
    <x v="7"/>
    <x v="65"/>
    <x v="275"/>
    <x v="12"/>
    <x v="5"/>
    <s v="14278334401"/>
    <x v="0"/>
    <x v="155"/>
    <x v="3463"/>
    <x v="4780"/>
    <x v="0"/>
    <x v="3"/>
    <x v="30"/>
    <x v="0"/>
    <x v="0"/>
    <x v="1"/>
    <x v="0"/>
    <x v="0"/>
    <x v="1"/>
  </r>
  <r>
    <x v="7"/>
    <x v="65"/>
    <x v="276"/>
    <x v="4"/>
    <x v="3"/>
    <s v="14278334401"/>
    <x v="0"/>
    <x v="155"/>
    <x v="3464"/>
    <x v="4781"/>
    <x v="0"/>
    <x v="3"/>
    <x v="1"/>
    <x v="0"/>
    <x v="0"/>
    <x v="1"/>
    <x v="0"/>
    <x v="1"/>
    <x v="0"/>
  </r>
  <r>
    <x v="7"/>
    <x v="65"/>
    <x v="276"/>
    <x v="17"/>
    <x v="1"/>
    <s v="14278334401"/>
    <x v="0"/>
    <x v="155"/>
    <x v="3465"/>
    <x v="4782"/>
    <x v="0"/>
    <x v="3"/>
    <x v="32"/>
    <x v="0"/>
    <x v="0"/>
    <x v="1"/>
    <x v="0"/>
    <x v="1"/>
    <x v="0"/>
  </r>
  <r>
    <x v="7"/>
    <x v="65"/>
    <x v="276"/>
    <x v="16"/>
    <x v="0"/>
    <s v="14278334401"/>
    <x v="0"/>
    <x v="155"/>
    <x v="3464"/>
    <x v="4781"/>
    <x v="0"/>
    <x v="3"/>
    <x v="1"/>
    <x v="0"/>
    <x v="0"/>
    <x v="1"/>
    <x v="0"/>
    <x v="0"/>
    <x v="1"/>
  </r>
  <r>
    <x v="7"/>
    <x v="65"/>
    <x v="276"/>
    <x v="16"/>
    <x v="3"/>
    <s v="14278334401"/>
    <x v="0"/>
    <x v="155"/>
    <x v="3466"/>
    <x v="4783"/>
    <x v="0"/>
    <x v="3"/>
    <x v="55"/>
    <x v="0"/>
    <x v="0"/>
    <x v="1"/>
    <x v="0"/>
    <x v="0"/>
    <x v="1"/>
  </r>
  <r>
    <x v="7"/>
    <x v="65"/>
    <x v="276"/>
    <x v="16"/>
    <x v="1"/>
    <s v="14278334401"/>
    <x v="0"/>
    <x v="155"/>
    <x v="3467"/>
    <x v="4784"/>
    <x v="0"/>
    <x v="3"/>
    <x v="28"/>
    <x v="0"/>
    <x v="0"/>
    <x v="1"/>
    <x v="0"/>
    <x v="0"/>
    <x v="1"/>
  </r>
  <r>
    <x v="7"/>
    <x v="65"/>
    <x v="276"/>
    <x v="16"/>
    <x v="2"/>
    <s v="14278334401"/>
    <x v="0"/>
    <x v="155"/>
    <x v="3468"/>
    <x v="4785"/>
    <x v="0"/>
    <x v="3"/>
    <x v="22"/>
    <x v="0"/>
    <x v="0"/>
    <x v="1"/>
    <x v="0"/>
    <x v="0"/>
    <x v="1"/>
  </r>
  <r>
    <x v="7"/>
    <x v="65"/>
    <x v="276"/>
    <x v="16"/>
    <x v="4"/>
    <s v="14278334401"/>
    <x v="0"/>
    <x v="155"/>
    <x v="2337"/>
    <x v="4786"/>
    <x v="0"/>
    <x v="3"/>
    <x v="38"/>
    <x v="0"/>
    <x v="0"/>
    <x v="1"/>
    <x v="0"/>
    <x v="0"/>
    <x v="1"/>
  </r>
  <r>
    <x v="7"/>
    <x v="65"/>
    <x v="276"/>
    <x v="16"/>
    <x v="5"/>
    <s v="14278334401"/>
    <x v="0"/>
    <x v="155"/>
    <x v="3469"/>
    <x v="4787"/>
    <x v="0"/>
    <x v="3"/>
    <x v="3"/>
    <x v="0"/>
    <x v="0"/>
    <x v="1"/>
    <x v="0"/>
    <x v="0"/>
    <x v="1"/>
  </r>
  <r>
    <x v="7"/>
    <x v="65"/>
    <x v="276"/>
    <x v="16"/>
    <x v="6"/>
    <s v="14278334401"/>
    <x v="0"/>
    <x v="155"/>
    <x v="3470"/>
    <x v="4788"/>
    <x v="0"/>
    <x v="3"/>
    <x v="33"/>
    <x v="0"/>
    <x v="0"/>
    <x v="1"/>
    <x v="0"/>
    <x v="0"/>
    <x v="1"/>
  </r>
  <r>
    <x v="7"/>
    <x v="65"/>
    <x v="276"/>
    <x v="16"/>
    <x v="9"/>
    <s v="14278334401"/>
    <x v="0"/>
    <x v="155"/>
    <x v="676"/>
    <x v="4789"/>
    <x v="0"/>
    <x v="3"/>
    <x v="44"/>
    <x v="0"/>
    <x v="0"/>
    <x v="1"/>
    <x v="0"/>
    <x v="0"/>
    <x v="1"/>
  </r>
  <r>
    <x v="7"/>
    <x v="65"/>
    <x v="276"/>
    <x v="16"/>
    <x v="7"/>
    <s v="14278334401"/>
    <x v="0"/>
    <x v="155"/>
    <x v="3471"/>
    <x v="4790"/>
    <x v="0"/>
    <x v="3"/>
    <x v="30"/>
    <x v="0"/>
    <x v="0"/>
    <x v="1"/>
    <x v="0"/>
    <x v="0"/>
    <x v="1"/>
  </r>
  <r>
    <x v="7"/>
    <x v="65"/>
    <x v="276"/>
    <x v="16"/>
    <x v="8"/>
    <s v="14278334401"/>
    <x v="0"/>
    <x v="155"/>
    <x v="3472"/>
    <x v="4791"/>
    <x v="0"/>
    <x v="3"/>
    <x v="31"/>
    <x v="0"/>
    <x v="0"/>
    <x v="1"/>
    <x v="0"/>
    <x v="0"/>
    <x v="1"/>
  </r>
  <r>
    <x v="7"/>
    <x v="65"/>
    <x v="276"/>
    <x v="5"/>
    <x v="0"/>
    <s v="14278334401"/>
    <x v="0"/>
    <x v="155"/>
    <x v="2682"/>
    <x v="4792"/>
    <x v="0"/>
    <x v="3"/>
    <x v="54"/>
    <x v="0"/>
    <x v="0"/>
    <x v="1"/>
    <x v="0"/>
    <x v="0"/>
    <x v="1"/>
  </r>
  <r>
    <x v="7"/>
    <x v="65"/>
    <x v="276"/>
    <x v="5"/>
    <x v="3"/>
    <s v="14278334401"/>
    <x v="0"/>
    <x v="155"/>
    <x v="3473"/>
    <x v="4793"/>
    <x v="0"/>
    <x v="3"/>
    <x v="47"/>
    <x v="0"/>
    <x v="0"/>
    <x v="1"/>
    <x v="0"/>
    <x v="0"/>
    <x v="1"/>
  </r>
  <r>
    <x v="7"/>
    <x v="65"/>
    <x v="276"/>
    <x v="5"/>
    <x v="1"/>
    <s v="14278334401"/>
    <x v="0"/>
    <x v="155"/>
    <x v="3474"/>
    <x v="4794"/>
    <x v="0"/>
    <x v="3"/>
    <x v="0"/>
    <x v="0"/>
    <x v="0"/>
    <x v="1"/>
    <x v="0"/>
    <x v="0"/>
    <x v="1"/>
  </r>
  <r>
    <x v="7"/>
    <x v="65"/>
    <x v="276"/>
    <x v="5"/>
    <x v="2"/>
    <s v="14278334401"/>
    <x v="0"/>
    <x v="155"/>
    <x v="3475"/>
    <x v="4795"/>
    <x v="0"/>
    <x v="3"/>
    <x v="11"/>
    <x v="0"/>
    <x v="0"/>
    <x v="1"/>
    <x v="0"/>
    <x v="0"/>
    <x v="1"/>
  </r>
  <r>
    <x v="7"/>
    <x v="65"/>
    <x v="276"/>
    <x v="5"/>
    <x v="4"/>
    <s v="14278334401"/>
    <x v="0"/>
    <x v="155"/>
    <x v="2042"/>
    <x v="4796"/>
    <x v="0"/>
    <x v="3"/>
    <x v="21"/>
    <x v="0"/>
    <x v="0"/>
    <x v="1"/>
    <x v="0"/>
    <x v="0"/>
    <x v="1"/>
  </r>
  <r>
    <x v="7"/>
    <x v="65"/>
    <x v="276"/>
    <x v="5"/>
    <x v="5"/>
    <s v="14278334401"/>
    <x v="0"/>
    <x v="155"/>
    <x v="3476"/>
    <x v="4797"/>
    <x v="0"/>
    <x v="3"/>
    <x v="11"/>
    <x v="0"/>
    <x v="0"/>
    <x v="1"/>
    <x v="0"/>
    <x v="0"/>
    <x v="1"/>
  </r>
  <r>
    <x v="7"/>
    <x v="65"/>
    <x v="276"/>
    <x v="5"/>
    <x v="6"/>
    <s v="14278334401"/>
    <x v="0"/>
    <x v="155"/>
    <x v="3477"/>
    <x v="4798"/>
    <x v="0"/>
    <x v="3"/>
    <x v="29"/>
    <x v="0"/>
    <x v="0"/>
    <x v="1"/>
    <x v="0"/>
    <x v="0"/>
    <x v="1"/>
  </r>
  <r>
    <x v="7"/>
    <x v="65"/>
    <x v="276"/>
    <x v="5"/>
    <x v="9"/>
    <s v="14278334401"/>
    <x v="0"/>
    <x v="155"/>
    <x v="3478"/>
    <x v="4799"/>
    <x v="0"/>
    <x v="3"/>
    <x v="37"/>
    <x v="0"/>
    <x v="0"/>
    <x v="1"/>
    <x v="0"/>
    <x v="0"/>
    <x v="1"/>
  </r>
  <r>
    <x v="7"/>
    <x v="65"/>
    <x v="276"/>
    <x v="5"/>
    <x v="7"/>
    <s v="14278334401"/>
    <x v="0"/>
    <x v="155"/>
    <x v="3479"/>
    <x v="4800"/>
    <x v="0"/>
    <x v="3"/>
    <x v="47"/>
    <x v="0"/>
    <x v="0"/>
    <x v="1"/>
    <x v="0"/>
    <x v="0"/>
    <x v="1"/>
  </r>
  <r>
    <x v="7"/>
    <x v="65"/>
    <x v="276"/>
    <x v="12"/>
    <x v="0"/>
    <s v="14278334401"/>
    <x v="0"/>
    <x v="155"/>
    <x v="3480"/>
    <x v="4801"/>
    <x v="0"/>
    <x v="3"/>
    <x v="26"/>
    <x v="0"/>
    <x v="0"/>
    <x v="1"/>
    <x v="0"/>
    <x v="0"/>
    <x v="1"/>
  </r>
  <r>
    <x v="7"/>
    <x v="65"/>
    <x v="276"/>
    <x v="12"/>
    <x v="3"/>
    <s v="14278334401"/>
    <x v="0"/>
    <x v="155"/>
    <x v="2473"/>
    <x v="4802"/>
    <x v="0"/>
    <x v="3"/>
    <x v="52"/>
    <x v="0"/>
    <x v="0"/>
    <x v="1"/>
    <x v="0"/>
    <x v="0"/>
    <x v="1"/>
  </r>
  <r>
    <x v="7"/>
    <x v="65"/>
    <x v="276"/>
    <x v="12"/>
    <x v="1"/>
    <s v="14278334401"/>
    <x v="0"/>
    <x v="155"/>
    <x v="3481"/>
    <x v="4803"/>
    <x v="0"/>
    <x v="3"/>
    <x v="33"/>
    <x v="0"/>
    <x v="0"/>
    <x v="1"/>
    <x v="0"/>
    <x v="0"/>
    <x v="1"/>
  </r>
  <r>
    <x v="7"/>
    <x v="65"/>
    <x v="276"/>
    <x v="12"/>
    <x v="2"/>
    <s v="14278334401"/>
    <x v="0"/>
    <x v="155"/>
    <x v="3482"/>
    <x v="4804"/>
    <x v="0"/>
    <x v="3"/>
    <x v="23"/>
    <x v="0"/>
    <x v="0"/>
    <x v="1"/>
    <x v="0"/>
    <x v="0"/>
    <x v="1"/>
  </r>
  <r>
    <x v="7"/>
    <x v="65"/>
    <x v="276"/>
    <x v="12"/>
    <x v="4"/>
    <s v="14278334401"/>
    <x v="0"/>
    <x v="155"/>
    <x v="3483"/>
    <x v="4805"/>
    <x v="0"/>
    <x v="3"/>
    <x v="35"/>
    <x v="0"/>
    <x v="0"/>
    <x v="1"/>
    <x v="0"/>
    <x v="0"/>
    <x v="1"/>
  </r>
  <r>
    <x v="7"/>
    <x v="65"/>
    <x v="276"/>
    <x v="12"/>
    <x v="5"/>
    <s v="14278334401"/>
    <x v="0"/>
    <x v="155"/>
    <x v="3484"/>
    <x v="4806"/>
    <x v="0"/>
    <x v="3"/>
    <x v="29"/>
    <x v="0"/>
    <x v="0"/>
    <x v="1"/>
    <x v="0"/>
    <x v="0"/>
    <x v="1"/>
  </r>
  <r>
    <x v="7"/>
    <x v="65"/>
    <x v="276"/>
    <x v="12"/>
    <x v="6"/>
    <s v="14278334401"/>
    <x v="0"/>
    <x v="155"/>
    <x v="2743"/>
    <x v="4807"/>
    <x v="0"/>
    <x v="3"/>
    <x v="54"/>
    <x v="0"/>
    <x v="0"/>
    <x v="1"/>
    <x v="0"/>
    <x v="0"/>
    <x v="1"/>
  </r>
  <r>
    <x v="7"/>
    <x v="65"/>
    <x v="276"/>
    <x v="12"/>
    <x v="9"/>
    <s v="14278334401"/>
    <x v="0"/>
    <x v="155"/>
    <x v="3485"/>
    <x v="4808"/>
    <x v="0"/>
    <x v="3"/>
    <x v="38"/>
    <x v="0"/>
    <x v="0"/>
    <x v="1"/>
    <x v="0"/>
    <x v="0"/>
    <x v="1"/>
  </r>
  <r>
    <x v="7"/>
    <x v="65"/>
    <x v="276"/>
    <x v="12"/>
    <x v="7"/>
    <s v="14278334401"/>
    <x v="0"/>
    <x v="155"/>
    <x v="3486"/>
    <x v="4809"/>
    <x v="0"/>
    <x v="3"/>
    <x v="8"/>
    <x v="0"/>
    <x v="0"/>
    <x v="1"/>
    <x v="0"/>
    <x v="0"/>
    <x v="1"/>
  </r>
  <r>
    <x v="7"/>
    <x v="65"/>
    <x v="276"/>
    <x v="12"/>
    <x v="8"/>
    <s v="14278334401"/>
    <x v="0"/>
    <x v="155"/>
    <x v="3487"/>
    <x v="4810"/>
    <x v="0"/>
    <x v="3"/>
    <x v="55"/>
    <x v="0"/>
    <x v="0"/>
    <x v="1"/>
    <x v="0"/>
    <x v="0"/>
    <x v="1"/>
  </r>
  <r>
    <x v="7"/>
    <x v="65"/>
    <x v="276"/>
    <x v="1"/>
    <x v="0"/>
    <s v="14278334401"/>
    <x v="0"/>
    <x v="155"/>
    <x v="3488"/>
    <x v="4811"/>
    <x v="0"/>
    <x v="3"/>
    <x v="14"/>
    <x v="0"/>
    <x v="0"/>
    <x v="1"/>
    <x v="0"/>
    <x v="0"/>
    <x v="1"/>
  </r>
  <r>
    <x v="7"/>
    <x v="65"/>
    <x v="276"/>
    <x v="1"/>
    <x v="3"/>
    <s v="14278334401"/>
    <x v="0"/>
    <x v="155"/>
    <x v="3465"/>
    <x v="4782"/>
    <x v="0"/>
    <x v="3"/>
    <x v="32"/>
    <x v="0"/>
    <x v="0"/>
    <x v="1"/>
    <x v="0"/>
    <x v="0"/>
    <x v="1"/>
  </r>
  <r>
    <x v="7"/>
    <x v="65"/>
    <x v="276"/>
    <x v="1"/>
    <x v="1"/>
    <s v="14278334401"/>
    <x v="0"/>
    <x v="155"/>
    <x v="3489"/>
    <x v="4812"/>
    <x v="0"/>
    <x v="3"/>
    <x v="31"/>
    <x v="0"/>
    <x v="0"/>
    <x v="1"/>
    <x v="0"/>
    <x v="0"/>
    <x v="1"/>
  </r>
  <r>
    <x v="7"/>
    <x v="65"/>
    <x v="276"/>
    <x v="1"/>
    <x v="2"/>
    <s v="14278334401"/>
    <x v="0"/>
    <x v="155"/>
    <x v="3490"/>
    <x v="4813"/>
    <x v="0"/>
    <x v="3"/>
    <x v="16"/>
    <x v="0"/>
    <x v="0"/>
    <x v="1"/>
    <x v="0"/>
    <x v="0"/>
    <x v="1"/>
  </r>
  <r>
    <x v="7"/>
    <x v="65"/>
    <x v="276"/>
    <x v="1"/>
    <x v="4"/>
    <s v="14278334401"/>
    <x v="0"/>
    <x v="155"/>
    <x v="1386"/>
    <x v="4814"/>
    <x v="0"/>
    <x v="3"/>
    <x v="25"/>
    <x v="0"/>
    <x v="0"/>
    <x v="1"/>
    <x v="0"/>
    <x v="0"/>
    <x v="1"/>
  </r>
  <r>
    <x v="7"/>
    <x v="65"/>
    <x v="276"/>
    <x v="1"/>
    <x v="5"/>
    <s v="14278334401"/>
    <x v="0"/>
    <x v="155"/>
    <x v="1420"/>
    <x v="4815"/>
    <x v="0"/>
    <x v="3"/>
    <x v="25"/>
    <x v="0"/>
    <x v="0"/>
    <x v="1"/>
    <x v="0"/>
    <x v="0"/>
    <x v="1"/>
  </r>
  <r>
    <x v="7"/>
    <x v="65"/>
    <x v="276"/>
    <x v="1"/>
    <x v="6"/>
    <s v="14278334401"/>
    <x v="0"/>
    <x v="155"/>
    <x v="3491"/>
    <x v="4816"/>
    <x v="0"/>
    <x v="3"/>
    <x v="50"/>
    <x v="0"/>
    <x v="0"/>
    <x v="1"/>
    <x v="0"/>
    <x v="0"/>
    <x v="1"/>
  </r>
  <r>
    <x v="7"/>
    <x v="65"/>
    <x v="276"/>
    <x v="1"/>
    <x v="9"/>
    <s v="14278334401"/>
    <x v="0"/>
    <x v="155"/>
    <x v="3492"/>
    <x v="4817"/>
    <x v="0"/>
    <x v="3"/>
    <x v="42"/>
    <x v="0"/>
    <x v="0"/>
    <x v="1"/>
    <x v="0"/>
    <x v="0"/>
    <x v="1"/>
  </r>
  <r>
    <x v="7"/>
    <x v="65"/>
    <x v="276"/>
    <x v="13"/>
    <x v="0"/>
    <s v="14278334401"/>
    <x v="0"/>
    <x v="155"/>
    <x v="3493"/>
    <x v="4818"/>
    <x v="0"/>
    <x v="3"/>
    <x v="21"/>
    <x v="0"/>
    <x v="0"/>
    <x v="1"/>
    <x v="0"/>
    <x v="0"/>
    <x v="1"/>
  </r>
  <r>
    <x v="7"/>
    <x v="65"/>
    <x v="276"/>
    <x v="13"/>
    <x v="3"/>
    <s v="14278334401"/>
    <x v="0"/>
    <x v="155"/>
    <x v="3494"/>
    <x v="4819"/>
    <x v="0"/>
    <x v="3"/>
    <x v="24"/>
    <x v="0"/>
    <x v="0"/>
    <x v="1"/>
    <x v="0"/>
    <x v="0"/>
    <x v="1"/>
  </r>
  <r>
    <x v="7"/>
    <x v="65"/>
    <x v="276"/>
    <x v="13"/>
    <x v="1"/>
    <s v="14278334401"/>
    <x v="0"/>
    <x v="155"/>
    <x v="3495"/>
    <x v="4820"/>
    <x v="0"/>
    <x v="3"/>
    <x v="2"/>
    <x v="0"/>
    <x v="0"/>
    <x v="1"/>
    <x v="0"/>
    <x v="0"/>
    <x v="1"/>
  </r>
  <r>
    <x v="7"/>
    <x v="65"/>
    <x v="276"/>
    <x v="13"/>
    <x v="2"/>
    <s v="14278334401"/>
    <x v="0"/>
    <x v="155"/>
    <x v="3496"/>
    <x v="4821"/>
    <x v="0"/>
    <x v="3"/>
    <x v="17"/>
    <x v="0"/>
    <x v="0"/>
    <x v="1"/>
    <x v="0"/>
    <x v="0"/>
    <x v="1"/>
  </r>
  <r>
    <x v="7"/>
    <x v="65"/>
    <x v="276"/>
    <x v="13"/>
    <x v="4"/>
    <s v="14278334401"/>
    <x v="0"/>
    <x v="155"/>
    <x v="3497"/>
    <x v="4822"/>
    <x v="0"/>
    <x v="3"/>
    <x v="5"/>
    <x v="0"/>
    <x v="0"/>
    <x v="1"/>
    <x v="0"/>
    <x v="0"/>
    <x v="1"/>
  </r>
  <r>
    <x v="7"/>
    <x v="65"/>
    <x v="276"/>
    <x v="13"/>
    <x v="5"/>
    <s v="14278334401"/>
    <x v="0"/>
    <x v="155"/>
    <x v="3498"/>
    <x v="4823"/>
    <x v="0"/>
    <x v="3"/>
    <x v="46"/>
    <x v="0"/>
    <x v="0"/>
    <x v="1"/>
    <x v="0"/>
    <x v="0"/>
    <x v="1"/>
  </r>
  <r>
    <x v="7"/>
    <x v="65"/>
    <x v="276"/>
    <x v="13"/>
    <x v="6"/>
    <s v="14278334401"/>
    <x v="0"/>
    <x v="155"/>
    <x v="3499"/>
    <x v="4824"/>
    <x v="0"/>
    <x v="3"/>
    <x v="4"/>
    <x v="0"/>
    <x v="0"/>
    <x v="1"/>
    <x v="0"/>
    <x v="0"/>
    <x v="1"/>
  </r>
  <r>
    <x v="7"/>
    <x v="65"/>
    <x v="276"/>
    <x v="13"/>
    <x v="9"/>
    <s v="14278334401"/>
    <x v="0"/>
    <x v="155"/>
    <x v="3500"/>
    <x v="4825"/>
    <x v="0"/>
    <x v="3"/>
    <x v="26"/>
    <x v="0"/>
    <x v="0"/>
    <x v="1"/>
    <x v="0"/>
    <x v="0"/>
    <x v="1"/>
  </r>
  <r>
    <x v="7"/>
    <x v="65"/>
    <x v="276"/>
    <x v="13"/>
    <x v="7"/>
    <s v="14278334401"/>
    <x v="0"/>
    <x v="155"/>
    <x v="2965"/>
    <x v="4826"/>
    <x v="0"/>
    <x v="3"/>
    <x v="31"/>
    <x v="0"/>
    <x v="0"/>
    <x v="1"/>
    <x v="0"/>
    <x v="0"/>
    <x v="1"/>
  </r>
  <r>
    <x v="7"/>
    <x v="65"/>
    <x v="276"/>
    <x v="13"/>
    <x v="8"/>
    <s v="14278334401"/>
    <x v="0"/>
    <x v="155"/>
    <x v="3501"/>
    <x v="4827"/>
    <x v="0"/>
    <x v="3"/>
    <x v="34"/>
    <x v="0"/>
    <x v="0"/>
    <x v="1"/>
    <x v="0"/>
    <x v="0"/>
    <x v="1"/>
  </r>
  <r>
    <x v="7"/>
    <x v="65"/>
    <x v="277"/>
    <x v="7"/>
    <x v="3"/>
    <s v="14553143501"/>
    <x v="0"/>
    <x v="156"/>
    <x v="1502"/>
    <x v="4741"/>
    <x v="0"/>
    <x v="3"/>
    <x v="11"/>
    <x v="0"/>
    <x v="0"/>
    <x v="1"/>
    <x v="0"/>
    <x v="0"/>
    <x v="1"/>
  </r>
  <r>
    <x v="7"/>
    <x v="65"/>
    <x v="277"/>
    <x v="7"/>
    <x v="1"/>
    <s v="14553143501"/>
    <x v="0"/>
    <x v="156"/>
    <x v="3502"/>
    <x v="4828"/>
    <x v="0"/>
    <x v="3"/>
    <x v="41"/>
    <x v="0"/>
    <x v="0"/>
    <x v="1"/>
    <x v="0"/>
    <x v="0"/>
    <x v="1"/>
  </r>
  <r>
    <x v="7"/>
    <x v="65"/>
    <x v="277"/>
    <x v="7"/>
    <x v="4"/>
    <s v="14553143501"/>
    <x v="0"/>
    <x v="156"/>
    <x v="832"/>
    <x v="4829"/>
    <x v="0"/>
    <x v="3"/>
    <x v="12"/>
    <x v="0"/>
    <x v="0"/>
    <x v="1"/>
    <x v="0"/>
    <x v="0"/>
    <x v="1"/>
  </r>
  <r>
    <x v="7"/>
    <x v="65"/>
    <x v="277"/>
    <x v="7"/>
    <x v="6"/>
    <s v="14553143501"/>
    <x v="0"/>
    <x v="156"/>
    <x v="3503"/>
    <x v="4830"/>
    <x v="0"/>
    <x v="3"/>
    <x v="4"/>
    <x v="0"/>
    <x v="0"/>
    <x v="1"/>
    <x v="0"/>
    <x v="0"/>
    <x v="1"/>
  </r>
  <r>
    <x v="7"/>
    <x v="65"/>
    <x v="277"/>
    <x v="7"/>
    <x v="7"/>
    <s v="14553143501"/>
    <x v="0"/>
    <x v="156"/>
    <x v="3504"/>
    <x v="4831"/>
    <x v="0"/>
    <x v="3"/>
    <x v="0"/>
    <x v="0"/>
    <x v="0"/>
    <x v="1"/>
    <x v="0"/>
    <x v="0"/>
    <x v="1"/>
  </r>
  <r>
    <x v="7"/>
    <x v="65"/>
    <x v="277"/>
    <x v="8"/>
    <x v="0"/>
    <s v="14553143501"/>
    <x v="0"/>
    <x v="156"/>
    <x v="3505"/>
    <x v="4832"/>
    <x v="0"/>
    <x v="3"/>
    <x v="2"/>
    <x v="0"/>
    <x v="0"/>
    <x v="1"/>
    <x v="0"/>
    <x v="0"/>
    <x v="1"/>
  </r>
  <r>
    <x v="7"/>
    <x v="65"/>
    <x v="52"/>
    <x v="2"/>
    <x v="3"/>
    <s v="14553143501"/>
    <x v="0"/>
    <x v="156"/>
    <x v="3506"/>
    <x v="4833"/>
    <x v="0"/>
    <x v="4"/>
    <x v="26"/>
    <x v="0"/>
    <x v="0"/>
    <x v="1"/>
    <x v="0"/>
    <x v="0"/>
    <x v="1"/>
  </r>
  <r>
    <x v="7"/>
    <x v="65"/>
    <x v="52"/>
    <x v="2"/>
    <x v="2"/>
    <s v="14553143501"/>
    <x v="0"/>
    <x v="156"/>
    <x v="648"/>
    <x v="4834"/>
    <x v="0"/>
    <x v="4"/>
    <x v="33"/>
    <x v="0"/>
    <x v="0"/>
    <x v="1"/>
    <x v="0"/>
    <x v="0"/>
    <x v="1"/>
  </r>
  <r>
    <x v="7"/>
    <x v="65"/>
    <x v="52"/>
    <x v="2"/>
    <x v="5"/>
    <s v="14553143501"/>
    <x v="0"/>
    <x v="156"/>
    <x v="3507"/>
    <x v="4835"/>
    <x v="0"/>
    <x v="4"/>
    <x v="36"/>
    <x v="0"/>
    <x v="0"/>
    <x v="1"/>
    <x v="0"/>
    <x v="0"/>
    <x v="1"/>
  </r>
  <r>
    <x v="7"/>
    <x v="65"/>
    <x v="52"/>
    <x v="2"/>
    <x v="9"/>
    <s v="14553143501"/>
    <x v="0"/>
    <x v="156"/>
    <x v="3508"/>
    <x v="4836"/>
    <x v="0"/>
    <x v="4"/>
    <x v="54"/>
    <x v="0"/>
    <x v="0"/>
    <x v="1"/>
    <x v="0"/>
    <x v="0"/>
    <x v="1"/>
  </r>
  <r>
    <x v="7"/>
    <x v="65"/>
    <x v="52"/>
    <x v="2"/>
    <x v="8"/>
    <s v="14553143501"/>
    <x v="0"/>
    <x v="156"/>
    <x v="3509"/>
    <x v="4837"/>
    <x v="0"/>
    <x v="4"/>
    <x v="20"/>
    <x v="0"/>
    <x v="0"/>
    <x v="1"/>
    <x v="0"/>
    <x v="0"/>
    <x v="1"/>
  </r>
  <r>
    <x v="7"/>
    <x v="65"/>
    <x v="53"/>
    <x v="19"/>
    <x v="3"/>
    <s v="14553143501"/>
    <x v="0"/>
    <x v="156"/>
    <x v="3510"/>
    <x v="4838"/>
    <x v="0"/>
    <x v="4"/>
    <x v="13"/>
    <x v="0"/>
    <x v="0"/>
    <x v="1"/>
    <x v="0"/>
    <x v="0"/>
    <x v="1"/>
  </r>
  <r>
    <x v="7"/>
    <x v="65"/>
    <x v="53"/>
    <x v="19"/>
    <x v="2"/>
    <s v="14553143501"/>
    <x v="0"/>
    <x v="156"/>
    <x v="3511"/>
    <x v="4839"/>
    <x v="0"/>
    <x v="4"/>
    <x v="8"/>
    <x v="0"/>
    <x v="0"/>
    <x v="1"/>
    <x v="0"/>
    <x v="0"/>
    <x v="1"/>
  </r>
  <r>
    <x v="7"/>
    <x v="65"/>
    <x v="53"/>
    <x v="19"/>
    <x v="5"/>
    <s v="14553143501"/>
    <x v="0"/>
    <x v="156"/>
    <x v="3512"/>
    <x v="4840"/>
    <x v="0"/>
    <x v="4"/>
    <x v="52"/>
    <x v="0"/>
    <x v="0"/>
    <x v="1"/>
    <x v="0"/>
    <x v="0"/>
    <x v="1"/>
  </r>
  <r>
    <x v="7"/>
    <x v="65"/>
    <x v="88"/>
    <x v="1"/>
    <x v="0"/>
    <s v="14278334401"/>
    <x v="0"/>
    <x v="155"/>
    <x v="3513"/>
    <x v="4841"/>
    <x v="0"/>
    <x v="4"/>
    <x v="34"/>
    <x v="0"/>
    <x v="0"/>
    <x v="1"/>
    <x v="0"/>
    <x v="0"/>
    <x v="1"/>
  </r>
  <r>
    <x v="7"/>
    <x v="65"/>
    <x v="88"/>
    <x v="1"/>
    <x v="3"/>
    <s v="14278334401"/>
    <x v="0"/>
    <x v="155"/>
    <x v="3514"/>
    <x v="4842"/>
    <x v="0"/>
    <x v="4"/>
    <x v="35"/>
    <x v="0"/>
    <x v="0"/>
    <x v="1"/>
    <x v="0"/>
    <x v="0"/>
    <x v="1"/>
  </r>
  <r>
    <x v="7"/>
    <x v="65"/>
    <x v="88"/>
    <x v="1"/>
    <x v="1"/>
    <s v="14278334401"/>
    <x v="0"/>
    <x v="155"/>
    <x v="1907"/>
    <x v="4843"/>
    <x v="0"/>
    <x v="4"/>
    <x v="54"/>
    <x v="0"/>
    <x v="0"/>
    <x v="1"/>
    <x v="0"/>
    <x v="0"/>
    <x v="1"/>
  </r>
  <r>
    <x v="7"/>
    <x v="65"/>
    <x v="88"/>
    <x v="1"/>
    <x v="2"/>
    <s v="14278334401"/>
    <x v="0"/>
    <x v="155"/>
    <x v="736"/>
    <x v="4844"/>
    <x v="0"/>
    <x v="4"/>
    <x v="61"/>
    <x v="0"/>
    <x v="0"/>
    <x v="1"/>
    <x v="0"/>
    <x v="0"/>
    <x v="1"/>
  </r>
  <r>
    <x v="7"/>
    <x v="65"/>
    <x v="71"/>
    <x v="1"/>
    <x v="0"/>
    <s v="10049500905"/>
    <x v="1"/>
    <x v="149"/>
    <x v="354"/>
    <x v="4845"/>
    <x v="0"/>
    <x v="4"/>
    <x v="6"/>
    <x v="0"/>
    <x v="1"/>
    <x v="1"/>
    <x v="0"/>
    <x v="0"/>
    <x v="0"/>
  </r>
  <r>
    <x v="7"/>
    <x v="65"/>
    <x v="71"/>
    <x v="1"/>
    <x v="3"/>
    <s v="10049500905"/>
    <x v="1"/>
    <x v="149"/>
    <x v="3515"/>
    <x v="4846"/>
    <x v="0"/>
    <x v="4"/>
    <x v="39"/>
    <x v="0"/>
    <x v="1"/>
    <x v="1"/>
    <x v="0"/>
    <x v="0"/>
    <x v="0"/>
  </r>
  <r>
    <x v="7"/>
    <x v="65"/>
    <x v="71"/>
    <x v="1"/>
    <x v="1"/>
    <s v="10049500905"/>
    <x v="1"/>
    <x v="149"/>
    <x v="3516"/>
    <x v="4847"/>
    <x v="0"/>
    <x v="4"/>
    <x v="33"/>
    <x v="0"/>
    <x v="1"/>
    <x v="1"/>
    <x v="0"/>
    <x v="0"/>
    <x v="0"/>
  </r>
  <r>
    <x v="7"/>
    <x v="65"/>
    <x v="71"/>
    <x v="1"/>
    <x v="2"/>
    <s v="10049500905"/>
    <x v="1"/>
    <x v="149"/>
    <x v="3517"/>
    <x v="4848"/>
    <x v="0"/>
    <x v="4"/>
    <x v="15"/>
    <x v="0"/>
    <x v="1"/>
    <x v="1"/>
    <x v="0"/>
    <x v="0"/>
    <x v="0"/>
  </r>
  <r>
    <x v="7"/>
    <x v="65"/>
    <x v="71"/>
    <x v="1"/>
    <x v="4"/>
    <s v="10049500905"/>
    <x v="1"/>
    <x v="149"/>
    <x v="3518"/>
    <x v="4849"/>
    <x v="0"/>
    <x v="4"/>
    <x v="39"/>
    <x v="0"/>
    <x v="1"/>
    <x v="1"/>
    <x v="0"/>
    <x v="0"/>
    <x v="0"/>
  </r>
  <r>
    <x v="7"/>
    <x v="65"/>
    <x v="71"/>
    <x v="1"/>
    <x v="5"/>
    <s v="10049500905"/>
    <x v="1"/>
    <x v="149"/>
    <x v="3519"/>
    <x v="4850"/>
    <x v="0"/>
    <x v="4"/>
    <x v="16"/>
    <x v="0"/>
    <x v="1"/>
    <x v="1"/>
    <x v="0"/>
    <x v="0"/>
    <x v="0"/>
  </r>
  <r>
    <x v="7"/>
    <x v="65"/>
    <x v="71"/>
    <x v="1"/>
    <x v="6"/>
    <s v="10049500905"/>
    <x v="1"/>
    <x v="149"/>
    <x v="3520"/>
    <x v="4851"/>
    <x v="0"/>
    <x v="4"/>
    <x v="16"/>
    <x v="0"/>
    <x v="1"/>
    <x v="1"/>
    <x v="0"/>
    <x v="0"/>
    <x v="0"/>
  </r>
  <r>
    <x v="7"/>
    <x v="65"/>
    <x v="71"/>
    <x v="1"/>
    <x v="9"/>
    <s v="10049500905"/>
    <x v="1"/>
    <x v="149"/>
    <x v="3521"/>
    <x v="4852"/>
    <x v="0"/>
    <x v="4"/>
    <x v="33"/>
    <x v="0"/>
    <x v="1"/>
    <x v="1"/>
    <x v="0"/>
    <x v="0"/>
    <x v="0"/>
  </r>
  <r>
    <x v="7"/>
    <x v="65"/>
    <x v="71"/>
    <x v="1"/>
    <x v="7"/>
    <s v="10049500905"/>
    <x v="1"/>
    <x v="149"/>
    <x v="297"/>
    <x v="4853"/>
    <x v="0"/>
    <x v="4"/>
    <x v="6"/>
    <x v="0"/>
    <x v="1"/>
    <x v="1"/>
    <x v="0"/>
    <x v="0"/>
    <x v="0"/>
  </r>
  <r>
    <x v="7"/>
    <x v="65"/>
    <x v="89"/>
    <x v="10"/>
    <x v="0"/>
    <s v="14553143501"/>
    <x v="0"/>
    <x v="156"/>
    <x v="3522"/>
    <x v="4854"/>
    <x v="0"/>
    <x v="4"/>
    <x v="4"/>
    <x v="0"/>
    <x v="0"/>
    <x v="1"/>
    <x v="0"/>
    <x v="0"/>
    <x v="1"/>
  </r>
  <r>
    <x v="7"/>
    <x v="65"/>
    <x v="89"/>
    <x v="10"/>
    <x v="1"/>
    <s v="14553143501"/>
    <x v="0"/>
    <x v="156"/>
    <x v="3430"/>
    <x v="4739"/>
    <x v="0"/>
    <x v="4"/>
    <x v="20"/>
    <x v="0"/>
    <x v="0"/>
    <x v="1"/>
    <x v="0"/>
    <x v="0"/>
    <x v="1"/>
  </r>
  <r>
    <x v="7"/>
    <x v="65"/>
    <x v="89"/>
    <x v="10"/>
    <x v="4"/>
    <s v="14553143501"/>
    <x v="0"/>
    <x v="156"/>
    <x v="1724"/>
    <x v="4855"/>
    <x v="0"/>
    <x v="4"/>
    <x v="21"/>
    <x v="0"/>
    <x v="0"/>
    <x v="1"/>
    <x v="0"/>
    <x v="0"/>
    <x v="1"/>
  </r>
  <r>
    <x v="7"/>
    <x v="65"/>
    <x v="89"/>
    <x v="10"/>
    <x v="6"/>
    <s v="14553143501"/>
    <x v="0"/>
    <x v="156"/>
    <x v="3523"/>
    <x v="4856"/>
    <x v="0"/>
    <x v="4"/>
    <x v="25"/>
    <x v="0"/>
    <x v="0"/>
    <x v="1"/>
    <x v="0"/>
    <x v="0"/>
    <x v="1"/>
  </r>
  <r>
    <x v="7"/>
    <x v="65"/>
    <x v="89"/>
    <x v="15"/>
    <x v="0"/>
    <s v="14553143501"/>
    <x v="0"/>
    <x v="156"/>
    <x v="3428"/>
    <x v="4737"/>
    <x v="0"/>
    <x v="4"/>
    <x v="16"/>
    <x v="0"/>
    <x v="0"/>
    <x v="1"/>
    <x v="0"/>
    <x v="0"/>
    <x v="1"/>
  </r>
  <r>
    <x v="7"/>
    <x v="65"/>
    <x v="89"/>
    <x v="15"/>
    <x v="1"/>
    <s v="14553143501"/>
    <x v="0"/>
    <x v="156"/>
    <x v="3524"/>
    <x v="4857"/>
    <x v="0"/>
    <x v="4"/>
    <x v="6"/>
    <x v="0"/>
    <x v="0"/>
    <x v="1"/>
    <x v="0"/>
    <x v="0"/>
    <x v="1"/>
  </r>
  <r>
    <x v="7"/>
    <x v="65"/>
    <x v="89"/>
    <x v="15"/>
    <x v="4"/>
    <s v="14553143501"/>
    <x v="0"/>
    <x v="156"/>
    <x v="3525"/>
    <x v="4858"/>
    <x v="0"/>
    <x v="4"/>
    <x v="34"/>
    <x v="0"/>
    <x v="0"/>
    <x v="1"/>
    <x v="0"/>
    <x v="0"/>
    <x v="1"/>
  </r>
  <r>
    <x v="7"/>
    <x v="65"/>
    <x v="89"/>
    <x v="15"/>
    <x v="6"/>
    <s v="14553143501"/>
    <x v="0"/>
    <x v="156"/>
    <x v="3526"/>
    <x v="4859"/>
    <x v="0"/>
    <x v="4"/>
    <x v="27"/>
    <x v="0"/>
    <x v="0"/>
    <x v="1"/>
    <x v="0"/>
    <x v="0"/>
    <x v="1"/>
  </r>
  <r>
    <x v="7"/>
    <x v="65"/>
    <x v="89"/>
    <x v="15"/>
    <x v="7"/>
    <s v="14553143501"/>
    <x v="0"/>
    <x v="156"/>
    <x v="3527"/>
    <x v="4860"/>
    <x v="0"/>
    <x v="4"/>
    <x v="42"/>
    <x v="0"/>
    <x v="0"/>
    <x v="1"/>
    <x v="0"/>
    <x v="0"/>
    <x v="1"/>
  </r>
  <r>
    <x v="7"/>
    <x v="65"/>
    <x v="89"/>
    <x v="3"/>
    <x v="0"/>
    <s v="14553143501"/>
    <x v="0"/>
    <x v="156"/>
    <x v="3528"/>
    <x v="4861"/>
    <x v="0"/>
    <x v="4"/>
    <x v="5"/>
    <x v="0"/>
    <x v="0"/>
    <x v="1"/>
    <x v="0"/>
    <x v="0"/>
    <x v="1"/>
  </r>
  <r>
    <x v="7"/>
    <x v="65"/>
    <x v="89"/>
    <x v="3"/>
    <x v="1"/>
    <s v="14553143501"/>
    <x v="0"/>
    <x v="156"/>
    <x v="3529"/>
    <x v="4862"/>
    <x v="0"/>
    <x v="4"/>
    <x v="8"/>
    <x v="0"/>
    <x v="0"/>
    <x v="1"/>
    <x v="0"/>
    <x v="0"/>
    <x v="1"/>
  </r>
  <r>
    <x v="7"/>
    <x v="65"/>
    <x v="89"/>
    <x v="3"/>
    <x v="4"/>
    <s v="14553143501"/>
    <x v="0"/>
    <x v="156"/>
    <x v="3530"/>
    <x v="4863"/>
    <x v="0"/>
    <x v="4"/>
    <x v="26"/>
    <x v="0"/>
    <x v="0"/>
    <x v="1"/>
    <x v="0"/>
    <x v="0"/>
    <x v="1"/>
  </r>
  <r>
    <x v="7"/>
    <x v="65"/>
    <x v="89"/>
    <x v="3"/>
    <x v="6"/>
    <s v="14553143501"/>
    <x v="0"/>
    <x v="156"/>
    <x v="3531"/>
    <x v="4864"/>
    <x v="0"/>
    <x v="4"/>
    <x v="37"/>
    <x v="0"/>
    <x v="0"/>
    <x v="1"/>
    <x v="0"/>
    <x v="0"/>
    <x v="1"/>
  </r>
  <r>
    <x v="7"/>
    <x v="65"/>
    <x v="89"/>
    <x v="3"/>
    <x v="7"/>
    <s v="14553143501"/>
    <x v="0"/>
    <x v="156"/>
    <x v="3532"/>
    <x v="4865"/>
    <x v="0"/>
    <x v="4"/>
    <x v="26"/>
    <x v="0"/>
    <x v="0"/>
    <x v="1"/>
    <x v="0"/>
    <x v="0"/>
    <x v="1"/>
  </r>
  <r>
    <x v="7"/>
    <x v="65"/>
    <x v="89"/>
    <x v="0"/>
    <x v="0"/>
    <s v="14553143501"/>
    <x v="0"/>
    <x v="156"/>
    <x v="3533"/>
    <x v="4866"/>
    <x v="0"/>
    <x v="4"/>
    <x v="12"/>
    <x v="0"/>
    <x v="0"/>
    <x v="1"/>
    <x v="0"/>
    <x v="0"/>
    <x v="1"/>
  </r>
  <r>
    <x v="7"/>
    <x v="65"/>
    <x v="89"/>
    <x v="0"/>
    <x v="1"/>
    <s v="14553143501"/>
    <x v="0"/>
    <x v="156"/>
    <x v="3534"/>
    <x v="4867"/>
    <x v="0"/>
    <x v="4"/>
    <x v="37"/>
    <x v="0"/>
    <x v="0"/>
    <x v="1"/>
    <x v="0"/>
    <x v="0"/>
    <x v="1"/>
  </r>
  <r>
    <x v="7"/>
    <x v="65"/>
    <x v="89"/>
    <x v="0"/>
    <x v="4"/>
    <s v="14553143501"/>
    <x v="0"/>
    <x v="156"/>
    <x v="3535"/>
    <x v="4868"/>
    <x v="0"/>
    <x v="4"/>
    <x v="1"/>
    <x v="0"/>
    <x v="0"/>
    <x v="1"/>
    <x v="0"/>
    <x v="0"/>
    <x v="1"/>
  </r>
  <r>
    <x v="7"/>
    <x v="65"/>
    <x v="89"/>
    <x v="0"/>
    <x v="6"/>
    <s v="14553143501"/>
    <x v="0"/>
    <x v="156"/>
    <x v="3536"/>
    <x v="4869"/>
    <x v="0"/>
    <x v="4"/>
    <x v="4"/>
    <x v="0"/>
    <x v="0"/>
    <x v="1"/>
    <x v="0"/>
    <x v="0"/>
    <x v="1"/>
  </r>
  <r>
    <x v="7"/>
    <x v="65"/>
    <x v="89"/>
    <x v="0"/>
    <x v="7"/>
    <s v="14553143501"/>
    <x v="0"/>
    <x v="156"/>
    <x v="3537"/>
    <x v="4870"/>
    <x v="0"/>
    <x v="4"/>
    <x v="43"/>
    <x v="0"/>
    <x v="0"/>
    <x v="1"/>
    <x v="0"/>
    <x v="0"/>
    <x v="1"/>
  </r>
  <r>
    <x v="7"/>
    <x v="65"/>
    <x v="89"/>
    <x v="4"/>
    <x v="3"/>
    <s v="14553143501"/>
    <x v="0"/>
    <x v="156"/>
    <x v="3538"/>
    <x v="4871"/>
    <x v="0"/>
    <x v="4"/>
    <x v="30"/>
    <x v="0"/>
    <x v="0"/>
    <x v="1"/>
    <x v="0"/>
    <x v="0"/>
    <x v="1"/>
  </r>
  <r>
    <x v="7"/>
    <x v="65"/>
    <x v="89"/>
    <x v="4"/>
    <x v="4"/>
    <s v="14553143501"/>
    <x v="0"/>
    <x v="156"/>
    <x v="1436"/>
    <x v="4872"/>
    <x v="0"/>
    <x v="4"/>
    <x v="29"/>
    <x v="0"/>
    <x v="0"/>
    <x v="1"/>
    <x v="0"/>
    <x v="0"/>
    <x v="1"/>
  </r>
  <r>
    <x v="7"/>
    <x v="65"/>
    <x v="89"/>
    <x v="4"/>
    <x v="6"/>
    <s v="14553143501"/>
    <x v="0"/>
    <x v="156"/>
    <x v="3539"/>
    <x v="4873"/>
    <x v="0"/>
    <x v="4"/>
    <x v="24"/>
    <x v="0"/>
    <x v="0"/>
    <x v="1"/>
    <x v="0"/>
    <x v="0"/>
    <x v="1"/>
  </r>
  <r>
    <x v="7"/>
    <x v="65"/>
    <x v="89"/>
    <x v="4"/>
    <x v="7"/>
    <s v="14553143501"/>
    <x v="0"/>
    <x v="156"/>
    <x v="3540"/>
    <x v="4874"/>
    <x v="0"/>
    <x v="4"/>
    <x v="55"/>
    <x v="0"/>
    <x v="0"/>
    <x v="1"/>
    <x v="0"/>
    <x v="0"/>
    <x v="1"/>
  </r>
  <r>
    <x v="7"/>
    <x v="65"/>
    <x v="116"/>
    <x v="16"/>
    <x v="3"/>
    <s v="14278334401"/>
    <x v="0"/>
    <x v="155"/>
    <x v="1417"/>
    <x v="4875"/>
    <x v="0"/>
    <x v="4"/>
    <x v="61"/>
    <x v="0"/>
    <x v="0"/>
    <x v="1"/>
    <x v="0"/>
    <x v="0"/>
    <x v="1"/>
  </r>
  <r>
    <x v="7"/>
    <x v="65"/>
    <x v="116"/>
    <x v="16"/>
    <x v="2"/>
    <s v="14278334401"/>
    <x v="0"/>
    <x v="155"/>
    <x v="3541"/>
    <x v="4876"/>
    <x v="0"/>
    <x v="4"/>
    <x v="30"/>
    <x v="0"/>
    <x v="0"/>
    <x v="1"/>
    <x v="0"/>
    <x v="0"/>
    <x v="1"/>
  </r>
  <r>
    <x v="7"/>
    <x v="65"/>
    <x v="116"/>
    <x v="16"/>
    <x v="5"/>
    <s v="14278334401"/>
    <x v="0"/>
    <x v="155"/>
    <x v="3542"/>
    <x v="4877"/>
    <x v="0"/>
    <x v="4"/>
    <x v="26"/>
    <x v="0"/>
    <x v="0"/>
    <x v="1"/>
    <x v="0"/>
    <x v="0"/>
    <x v="1"/>
  </r>
  <r>
    <x v="7"/>
    <x v="65"/>
    <x v="116"/>
    <x v="16"/>
    <x v="9"/>
    <s v="14278334401"/>
    <x v="0"/>
    <x v="155"/>
    <x v="3543"/>
    <x v="4878"/>
    <x v="0"/>
    <x v="4"/>
    <x v="13"/>
    <x v="0"/>
    <x v="0"/>
    <x v="1"/>
    <x v="0"/>
    <x v="0"/>
    <x v="1"/>
  </r>
  <r>
    <x v="7"/>
    <x v="65"/>
    <x v="116"/>
    <x v="16"/>
    <x v="8"/>
    <s v="14278334401"/>
    <x v="0"/>
    <x v="155"/>
    <x v="3544"/>
    <x v="4879"/>
    <x v="0"/>
    <x v="4"/>
    <x v="55"/>
    <x v="0"/>
    <x v="0"/>
    <x v="1"/>
    <x v="0"/>
    <x v="0"/>
    <x v="1"/>
  </r>
  <r>
    <x v="7"/>
    <x v="65"/>
    <x v="116"/>
    <x v="5"/>
    <x v="3"/>
    <s v="14278334401"/>
    <x v="0"/>
    <x v="155"/>
    <x v="1544"/>
    <x v="4880"/>
    <x v="0"/>
    <x v="4"/>
    <x v="12"/>
    <x v="0"/>
    <x v="0"/>
    <x v="1"/>
    <x v="0"/>
    <x v="0"/>
    <x v="1"/>
  </r>
  <r>
    <x v="7"/>
    <x v="65"/>
    <x v="116"/>
    <x v="5"/>
    <x v="2"/>
    <s v="14278334401"/>
    <x v="0"/>
    <x v="155"/>
    <x v="1544"/>
    <x v="4881"/>
    <x v="0"/>
    <x v="4"/>
    <x v="54"/>
    <x v="0"/>
    <x v="0"/>
    <x v="1"/>
    <x v="0"/>
    <x v="0"/>
    <x v="1"/>
  </r>
  <r>
    <x v="7"/>
    <x v="65"/>
    <x v="116"/>
    <x v="5"/>
    <x v="5"/>
    <s v="14278334401"/>
    <x v="0"/>
    <x v="155"/>
    <x v="3545"/>
    <x v="4882"/>
    <x v="0"/>
    <x v="4"/>
    <x v="44"/>
    <x v="0"/>
    <x v="0"/>
    <x v="1"/>
    <x v="0"/>
    <x v="0"/>
    <x v="1"/>
  </r>
  <r>
    <x v="7"/>
    <x v="65"/>
    <x v="116"/>
    <x v="5"/>
    <x v="9"/>
    <s v="14278334401"/>
    <x v="0"/>
    <x v="155"/>
    <x v="3546"/>
    <x v="4883"/>
    <x v="0"/>
    <x v="4"/>
    <x v="61"/>
    <x v="0"/>
    <x v="0"/>
    <x v="1"/>
    <x v="0"/>
    <x v="0"/>
    <x v="1"/>
  </r>
  <r>
    <x v="7"/>
    <x v="65"/>
    <x v="116"/>
    <x v="5"/>
    <x v="8"/>
    <s v="14278334401"/>
    <x v="0"/>
    <x v="155"/>
    <x v="3547"/>
    <x v="4884"/>
    <x v="0"/>
    <x v="4"/>
    <x v="23"/>
    <x v="0"/>
    <x v="0"/>
    <x v="1"/>
    <x v="0"/>
    <x v="0"/>
    <x v="1"/>
  </r>
  <r>
    <x v="7"/>
    <x v="65"/>
    <x v="194"/>
    <x v="16"/>
    <x v="5"/>
    <s v="17007032001"/>
    <x v="0"/>
    <x v="157"/>
    <x v="1120"/>
    <x v="4885"/>
    <x v="0"/>
    <x v="4"/>
    <x v="17"/>
    <x v="0"/>
    <x v="0"/>
    <x v="1"/>
    <x v="0"/>
    <x v="0"/>
    <x v="1"/>
  </r>
  <r>
    <x v="7"/>
    <x v="65"/>
    <x v="194"/>
    <x v="16"/>
    <x v="9"/>
    <s v="17007032001"/>
    <x v="0"/>
    <x v="157"/>
    <x v="3548"/>
    <x v="4886"/>
    <x v="0"/>
    <x v="4"/>
    <x v="42"/>
    <x v="0"/>
    <x v="0"/>
    <x v="1"/>
    <x v="0"/>
    <x v="0"/>
    <x v="1"/>
  </r>
  <r>
    <x v="7"/>
    <x v="65"/>
    <x v="195"/>
    <x v="15"/>
    <x v="0"/>
    <s v="10049500905"/>
    <x v="1"/>
    <x v="149"/>
    <x v="3549"/>
    <x v="4887"/>
    <x v="0"/>
    <x v="4"/>
    <x v="20"/>
    <x v="0"/>
    <x v="1"/>
    <x v="1"/>
    <x v="0"/>
    <x v="0"/>
    <x v="0"/>
  </r>
  <r>
    <x v="7"/>
    <x v="65"/>
    <x v="195"/>
    <x v="15"/>
    <x v="3"/>
    <s v="10049500905"/>
    <x v="1"/>
    <x v="149"/>
    <x v="3550"/>
    <x v="4888"/>
    <x v="0"/>
    <x v="4"/>
    <x v="16"/>
    <x v="0"/>
    <x v="1"/>
    <x v="1"/>
    <x v="0"/>
    <x v="0"/>
    <x v="0"/>
  </r>
  <r>
    <x v="7"/>
    <x v="65"/>
    <x v="195"/>
    <x v="15"/>
    <x v="1"/>
    <s v="10049500905"/>
    <x v="1"/>
    <x v="149"/>
    <x v="3551"/>
    <x v="4889"/>
    <x v="0"/>
    <x v="4"/>
    <x v="33"/>
    <x v="0"/>
    <x v="1"/>
    <x v="1"/>
    <x v="0"/>
    <x v="0"/>
    <x v="0"/>
  </r>
  <r>
    <x v="7"/>
    <x v="65"/>
    <x v="195"/>
    <x v="7"/>
    <x v="0"/>
    <s v="10243096705"/>
    <x v="1"/>
    <x v="153"/>
    <x v="648"/>
    <x v="4834"/>
    <x v="0"/>
    <x v="4"/>
    <x v="33"/>
    <x v="0"/>
    <x v="1"/>
    <x v="1"/>
    <x v="0"/>
    <x v="0"/>
    <x v="0"/>
  </r>
  <r>
    <x v="7"/>
    <x v="65"/>
    <x v="195"/>
    <x v="7"/>
    <x v="3"/>
    <s v="10243096705"/>
    <x v="1"/>
    <x v="153"/>
    <x v="3552"/>
    <x v="4890"/>
    <x v="0"/>
    <x v="4"/>
    <x v="5"/>
    <x v="0"/>
    <x v="1"/>
    <x v="1"/>
    <x v="0"/>
    <x v="0"/>
    <x v="0"/>
  </r>
  <r>
    <x v="7"/>
    <x v="65"/>
    <x v="195"/>
    <x v="7"/>
    <x v="1"/>
    <s v="10243096705"/>
    <x v="1"/>
    <x v="153"/>
    <x v="3553"/>
    <x v="4891"/>
    <x v="0"/>
    <x v="4"/>
    <x v="16"/>
    <x v="0"/>
    <x v="1"/>
    <x v="1"/>
    <x v="0"/>
    <x v="0"/>
    <x v="0"/>
  </r>
  <r>
    <x v="7"/>
    <x v="65"/>
    <x v="195"/>
    <x v="7"/>
    <x v="2"/>
    <s v="10243096705"/>
    <x v="1"/>
    <x v="153"/>
    <x v="1740"/>
    <x v="4892"/>
    <x v="0"/>
    <x v="4"/>
    <x v="16"/>
    <x v="0"/>
    <x v="1"/>
    <x v="1"/>
    <x v="0"/>
    <x v="0"/>
    <x v="0"/>
  </r>
  <r>
    <x v="7"/>
    <x v="65"/>
    <x v="251"/>
    <x v="2"/>
    <x v="3"/>
    <s v="14553143501"/>
    <x v="0"/>
    <x v="156"/>
    <x v="3554"/>
    <x v="4893"/>
    <x v="0"/>
    <x v="4"/>
    <x v="42"/>
    <x v="0"/>
    <x v="0"/>
    <x v="1"/>
    <x v="0"/>
    <x v="0"/>
    <x v="1"/>
  </r>
  <r>
    <x v="7"/>
    <x v="65"/>
    <x v="251"/>
    <x v="2"/>
    <x v="2"/>
    <s v="14553143501"/>
    <x v="0"/>
    <x v="156"/>
    <x v="3555"/>
    <x v="4894"/>
    <x v="0"/>
    <x v="4"/>
    <x v="45"/>
    <x v="0"/>
    <x v="0"/>
    <x v="1"/>
    <x v="0"/>
    <x v="0"/>
    <x v="1"/>
  </r>
  <r>
    <x v="7"/>
    <x v="65"/>
    <x v="251"/>
    <x v="2"/>
    <x v="5"/>
    <s v="14553143501"/>
    <x v="0"/>
    <x v="156"/>
    <x v="2830"/>
    <x v="4895"/>
    <x v="0"/>
    <x v="4"/>
    <x v="28"/>
    <x v="0"/>
    <x v="0"/>
    <x v="1"/>
    <x v="0"/>
    <x v="0"/>
    <x v="1"/>
  </r>
  <r>
    <x v="7"/>
    <x v="65"/>
    <x v="251"/>
    <x v="2"/>
    <x v="8"/>
    <s v="14553143501"/>
    <x v="0"/>
    <x v="156"/>
    <x v="3556"/>
    <x v="4896"/>
    <x v="0"/>
    <x v="4"/>
    <x v="27"/>
    <x v="0"/>
    <x v="0"/>
    <x v="1"/>
    <x v="0"/>
    <x v="0"/>
    <x v="1"/>
  </r>
  <r>
    <x v="7"/>
    <x v="65"/>
    <x v="251"/>
    <x v="10"/>
    <x v="3"/>
    <s v="14553143501"/>
    <x v="0"/>
    <x v="156"/>
    <x v="3557"/>
    <x v="4897"/>
    <x v="0"/>
    <x v="4"/>
    <x v="41"/>
    <x v="0"/>
    <x v="0"/>
    <x v="1"/>
    <x v="0"/>
    <x v="0"/>
    <x v="1"/>
  </r>
  <r>
    <x v="7"/>
    <x v="65"/>
    <x v="251"/>
    <x v="10"/>
    <x v="4"/>
    <s v="14553143501"/>
    <x v="0"/>
    <x v="156"/>
    <x v="3558"/>
    <x v="4898"/>
    <x v="0"/>
    <x v="4"/>
    <x v="26"/>
    <x v="0"/>
    <x v="0"/>
    <x v="1"/>
    <x v="0"/>
    <x v="0"/>
    <x v="1"/>
  </r>
  <r>
    <x v="7"/>
    <x v="65"/>
    <x v="251"/>
    <x v="10"/>
    <x v="6"/>
    <s v="14553143501"/>
    <x v="0"/>
    <x v="156"/>
    <x v="3559"/>
    <x v="4899"/>
    <x v="0"/>
    <x v="4"/>
    <x v="47"/>
    <x v="0"/>
    <x v="0"/>
    <x v="1"/>
    <x v="0"/>
    <x v="0"/>
    <x v="1"/>
  </r>
  <r>
    <x v="7"/>
    <x v="65"/>
    <x v="251"/>
    <x v="10"/>
    <x v="7"/>
    <s v="14553143501"/>
    <x v="0"/>
    <x v="156"/>
    <x v="3560"/>
    <x v="4900"/>
    <x v="0"/>
    <x v="4"/>
    <x v="48"/>
    <x v="0"/>
    <x v="0"/>
    <x v="1"/>
    <x v="0"/>
    <x v="0"/>
    <x v="1"/>
  </r>
  <r>
    <x v="7"/>
    <x v="65"/>
    <x v="91"/>
    <x v="4"/>
    <x v="0"/>
    <s v="14278334401"/>
    <x v="0"/>
    <x v="155"/>
    <x v="3561"/>
    <x v="4901"/>
    <x v="0"/>
    <x v="4"/>
    <x v="30"/>
    <x v="0"/>
    <x v="0"/>
    <x v="1"/>
    <x v="0"/>
    <x v="0"/>
    <x v="1"/>
  </r>
  <r>
    <x v="7"/>
    <x v="65"/>
    <x v="91"/>
    <x v="4"/>
    <x v="3"/>
    <s v="14278334401"/>
    <x v="0"/>
    <x v="155"/>
    <x v="3562"/>
    <x v="4902"/>
    <x v="0"/>
    <x v="4"/>
    <x v="10"/>
    <x v="0"/>
    <x v="0"/>
    <x v="1"/>
    <x v="0"/>
    <x v="0"/>
    <x v="1"/>
  </r>
  <r>
    <x v="7"/>
    <x v="65"/>
    <x v="91"/>
    <x v="4"/>
    <x v="1"/>
    <s v="14278334401"/>
    <x v="0"/>
    <x v="155"/>
    <x v="2095"/>
    <x v="4903"/>
    <x v="0"/>
    <x v="4"/>
    <x v="28"/>
    <x v="0"/>
    <x v="0"/>
    <x v="1"/>
    <x v="0"/>
    <x v="0"/>
    <x v="1"/>
  </r>
  <r>
    <x v="7"/>
    <x v="65"/>
    <x v="91"/>
    <x v="12"/>
    <x v="0"/>
    <s v="14278334401"/>
    <x v="0"/>
    <x v="155"/>
    <x v="3563"/>
    <x v="4904"/>
    <x v="0"/>
    <x v="4"/>
    <x v="26"/>
    <x v="0"/>
    <x v="0"/>
    <x v="1"/>
    <x v="0"/>
    <x v="0"/>
    <x v="1"/>
  </r>
  <r>
    <x v="7"/>
    <x v="65"/>
    <x v="91"/>
    <x v="12"/>
    <x v="3"/>
    <s v="14278334401"/>
    <x v="0"/>
    <x v="155"/>
    <x v="321"/>
    <x v="4905"/>
    <x v="0"/>
    <x v="4"/>
    <x v="33"/>
    <x v="0"/>
    <x v="0"/>
    <x v="1"/>
    <x v="0"/>
    <x v="0"/>
    <x v="1"/>
  </r>
  <r>
    <x v="7"/>
    <x v="65"/>
    <x v="91"/>
    <x v="12"/>
    <x v="1"/>
    <s v="14278334401"/>
    <x v="0"/>
    <x v="155"/>
    <x v="321"/>
    <x v="4906"/>
    <x v="0"/>
    <x v="4"/>
    <x v="2"/>
    <x v="0"/>
    <x v="0"/>
    <x v="1"/>
    <x v="0"/>
    <x v="0"/>
    <x v="1"/>
  </r>
  <r>
    <x v="7"/>
    <x v="65"/>
    <x v="91"/>
    <x v="12"/>
    <x v="2"/>
    <s v="14278334401"/>
    <x v="0"/>
    <x v="155"/>
    <x v="321"/>
    <x v="4907"/>
    <x v="0"/>
    <x v="4"/>
    <x v="15"/>
    <x v="0"/>
    <x v="0"/>
    <x v="1"/>
    <x v="0"/>
    <x v="0"/>
    <x v="1"/>
  </r>
  <r>
    <x v="7"/>
    <x v="65"/>
    <x v="91"/>
    <x v="12"/>
    <x v="4"/>
    <s v="14278334401"/>
    <x v="0"/>
    <x v="155"/>
    <x v="2445"/>
    <x v="4908"/>
    <x v="0"/>
    <x v="4"/>
    <x v="8"/>
    <x v="0"/>
    <x v="0"/>
    <x v="1"/>
    <x v="0"/>
    <x v="0"/>
    <x v="1"/>
  </r>
  <r>
    <x v="7"/>
    <x v="65"/>
    <x v="91"/>
    <x v="12"/>
    <x v="5"/>
    <s v="14278334401"/>
    <x v="0"/>
    <x v="155"/>
    <x v="3564"/>
    <x v="4909"/>
    <x v="0"/>
    <x v="4"/>
    <x v="26"/>
    <x v="0"/>
    <x v="0"/>
    <x v="1"/>
    <x v="0"/>
    <x v="0"/>
    <x v="1"/>
  </r>
  <r>
    <x v="7"/>
    <x v="65"/>
    <x v="222"/>
    <x v="6"/>
    <x v="3"/>
    <s v="14553143501"/>
    <x v="0"/>
    <x v="156"/>
    <x v="3565"/>
    <x v="4910"/>
    <x v="0"/>
    <x v="4"/>
    <x v="42"/>
    <x v="0"/>
    <x v="0"/>
    <x v="1"/>
    <x v="0"/>
    <x v="0"/>
    <x v="1"/>
  </r>
  <r>
    <x v="7"/>
    <x v="65"/>
    <x v="222"/>
    <x v="6"/>
    <x v="5"/>
    <s v="14553143501"/>
    <x v="0"/>
    <x v="156"/>
    <x v="3566"/>
    <x v="4911"/>
    <x v="0"/>
    <x v="4"/>
    <x v="32"/>
    <x v="0"/>
    <x v="0"/>
    <x v="1"/>
    <x v="0"/>
    <x v="0"/>
    <x v="1"/>
  </r>
  <r>
    <x v="7"/>
    <x v="65"/>
    <x v="222"/>
    <x v="6"/>
    <x v="7"/>
    <s v="14553143501"/>
    <x v="0"/>
    <x v="156"/>
    <x v="3567"/>
    <x v="4912"/>
    <x v="0"/>
    <x v="4"/>
    <x v="47"/>
    <x v="0"/>
    <x v="0"/>
    <x v="1"/>
    <x v="0"/>
    <x v="0"/>
    <x v="1"/>
  </r>
  <r>
    <x v="7"/>
    <x v="65"/>
    <x v="222"/>
    <x v="14"/>
    <x v="0"/>
    <s v="14553143501"/>
    <x v="0"/>
    <x v="156"/>
    <x v="3568"/>
    <x v="4913"/>
    <x v="0"/>
    <x v="4"/>
    <x v="26"/>
    <x v="0"/>
    <x v="0"/>
    <x v="1"/>
    <x v="0"/>
    <x v="0"/>
    <x v="1"/>
  </r>
  <r>
    <x v="7"/>
    <x v="65"/>
    <x v="222"/>
    <x v="14"/>
    <x v="1"/>
    <s v="14553143501"/>
    <x v="0"/>
    <x v="156"/>
    <x v="3569"/>
    <x v="4914"/>
    <x v="0"/>
    <x v="4"/>
    <x v="46"/>
    <x v="0"/>
    <x v="0"/>
    <x v="1"/>
    <x v="0"/>
    <x v="0"/>
    <x v="1"/>
  </r>
  <r>
    <x v="7"/>
    <x v="65"/>
    <x v="222"/>
    <x v="14"/>
    <x v="6"/>
    <s v="14553143501"/>
    <x v="0"/>
    <x v="156"/>
    <x v="3570"/>
    <x v="4915"/>
    <x v="0"/>
    <x v="4"/>
    <x v="30"/>
    <x v="0"/>
    <x v="0"/>
    <x v="1"/>
    <x v="0"/>
    <x v="0"/>
    <x v="1"/>
  </r>
  <r>
    <x v="7"/>
    <x v="65"/>
    <x v="19"/>
    <x v="5"/>
    <x v="4"/>
    <s v="10243096705"/>
    <x v="1"/>
    <x v="153"/>
    <x v="3571"/>
    <x v="4916"/>
    <x v="0"/>
    <x v="4"/>
    <x v="33"/>
    <x v="0"/>
    <x v="1"/>
    <x v="1"/>
    <x v="0"/>
    <x v="0"/>
    <x v="0"/>
  </r>
  <r>
    <x v="7"/>
    <x v="65"/>
    <x v="19"/>
    <x v="5"/>
    <x v="9"/>
    <s v="10243096705"/>
    <x v="1"/>
    <x v="153"/>
    <x v="3572"/>
    <x v="4917"/>
    <x v="0"/>
    <x v="4"/>
    <x v="6"/>
    <x v="0"/>
    <x v="1"/>
    <x v="1"/>
    <x v="0"/>
    <x v="0"/>
    <x v="0"/>
  </r>
  <r>
    <x v="7"/>
    <x v="65"/>
    <x v="278"/>
    <x v="13"/>
    <x v="3"/>
    <s v="14553143501"/>
    <x v="0"/>
    <x v="156"/>
    <x v="3573"/>
    <x v="4918"/>
    <x v="0"/>
    <x v="4"/>
    <x v="28"/>
    <x v="0"/>
    <x v="0"/>
    <x v="1"/>
    <x v="0"/>
    <x v="0"/>
    <x v="1"/>
  </r>
  <r>
    <x v="7"/>
    <x v="65"/>
    <x v="278"/>
    <x v="13"/>
    <x v="4"/>
    <s v="14553143501"/>
    <x v="0"/>
    <x v="156"/>
    <x v="3574"/>
    <x v="4919"/>
    <x v="0"/>
    <x v="4"/>
    <x v="22"/>
    <x v="0"/>
    <x v="0"/>
    <x v="1"/>
    <x v="0"/>
    <x v="0"/>
    <x v="1"/>
  </r>
  <r>
    <x v="7"/>
    <x v="65"/>
    <x v="278"/>
    <x v="13"/>
    <x v="6"/>
    <s v="14553143501"/>
    <x v="0"/>
    <x v="156"/>
    <x v="3575"/>
    <x v="4920"/>
    <x v="0"/>
    <x v="4"/>
    <x v="17"/>
    <x v="0"/>
    <x v="0"/>
    <x v="1"/>
    <x v="0"/>
    <x v="0"/>
    <x v="1"/>
  </r>
  <r>
    <x v="7"/>
    <x v="65"/>
    <x v="278"/>
    <x v="13"/>
    <x v="7"/>
    <s v="14553143501"/>
    <x v="0"/>
    <x v="156"/>
    <x v="3576"/>
    <x v="4921"/>
    <x v="0"/>
    <x v="4"/>
    <x v="48"/>
    <x v="0"/>
    <x v="0"/>
    <x v="1"/>
    <x v="0"/>
    <x v="0"/>
    <x v="1"/>
  </r>
  <r>
    <x v="7"/>
    <x v="65"/>
    <x v="279"/>
    <x v="2"/>
    <x v="3"/>
    <s v="14278334401"/>
    <x v="0"/>
    <x v="155"/>
    <x v="3577"/>
    <x v="4922"/>
    <x v="0"/>
    <x v="4"/>
    <x v="52"/>
    <x v="0"/>
    <x v="0"/>
    <x v="1"/>
    <x v="0"/>
    <x v="0"/>
    <x v="1"/>
  </r>
  <r>
    <x v="7"/>
    <x v="65"/>
    <x v="279"/>
    <x v="2"/>
    <x v="1"/>
    <s v="14278334401"/>
    <x v="0"/>
    <x v="155"/>
    <x v="3452"/>
    <x v="4766"/>
    <x v="0"/>
    <x v="4"/>
    <x v="61"/>
    <x v="0"/>
    <x v="0"/>
    <x v="1"/>
    <x v="0"/>
    <x v="0"/>
    <x v="1"/>
  </r>
  <r>
    <x v="7"/>
    <x v="65"/>
    <x v="279"/>
    <x v="2"/>
    <x v="2"/>
    <s v="14278334401"/>
    <x v="0"/>
    <x v="155"/>
    <x v="3578"/>
    <x v="4923"/>
    <x v="0"/>
    <x v="4"/>
    <x v="41"/>
    <x v="0"/>
    <x v="0"/>
    <x v="1"/>
    <x v="0"/>
    <x v="0"/>
    <x v="1"/>
  </r>
  <r>
    <x v="7"/>
    <x v="65"/>
    <x v="279"/>
    <x v="2"/>
    <x v="4"/>
    <s v="14278334401"/>
    <x v="0"/>
    <x v="155"/>
    <x v="3579"/>
    <x v="4924"/>
    <x v="0"/>
    <x v="4"/>
    <x v="21"/>
    <x v="0"/>
    <x v="0"/>
    <x v="1"/>
    <x v="0"/>
    <x v="0"/>
    <x v="1"/>
  </r>
  <r>
    <x v="7"/>
    <x v="65"/>
    <x v="279"/>
    <x v="2"/>
    <x v="5"/>
    <s v="14278334401"/>
    <x v="0"/>
    <x v="155"/>
    <x v="3580"/>
    <x v="4925"/>
    <x v="0"/>
    <x v="4"/>
    <x v="42"/>
    <x v="0"/>
    <x v="0"/>
    <x v="1"/>
    <x v="0"/>
    <x v="0"/>
    <x v="1"/>
  </r>
  <r>
    <x v="7"/>
    <x v="65"/>
    <x v="279"/>
    <x v="2"/>
    <x v="6"/>
    <s v="14278334401"/>
    <x v="0"/>
    <x v="155"/>
    <x v="3580"/>
    <x v="4926"/>
    <x v="0"/>
    <x v="4"/>
    <x v="41"/>
    <x v="0"/>
    <x v="0"/>
    <x v="1"/>
    <x v="0"/>
    <x v="0"/>
    <x v="1"/>
  </r>
  <r>
    <x v="7"/>
    <x v="65"/>
    <x v="279"/>
    <x v="2"/>
    <x v="9"/>
    <s v="14278334401"/>
    <x v="0"/>
    <x v="155"/>
    <x v="3581"/>
    <x v="4927"/>
    <x v="0"/>
    <x v="4"/>
    <x v="46"/>
    <x v="0"/>
    <x v="0"/>
    <x v="1"/>
    <x v="0"/>
    <x v="0"/>
    <x v="1"/>
  </r>
  <r>
    <x v="7"/>
    <x v="65"/>
    <x v="279"/>
    <x v="2"/>
    <x v="7"/>
    <s v="14278334401"/>
    <x v="0"/>
    <x v="155"/>
    <x v="3582"/>
    <x v="4928"/>
    <x v="0"/>
    <x v="4"/>
    <x v="46"/>
    <x v="0"/>
    <x v="0"/>
    <x v="1"/>
    <x v="0"/>
    <x v="0"/>
    <x v="1"/>
  </r>
  <r>
    <x v="7"/>
    <x v="65"/>
    <x v="279"/>
    <x v="2"/>
    <x v="8"/>
    <s v="14278334401"/>
    <x v="0"/>
    <x v="155"/>
    <x v="3583"/>
    <x v="4929"/>
    <x v="0"/>
    <x v="4"/>
    <x v="24"/>
    <x v="0"/>
    <x v="0"/>
    <x v="1"/>
    <x v="0"/>
    <x v="0"/>
    <x v="1"/>
  </r>
  <r>
    <x v="7"/>
    <x v="65"/>
    <x v="279"/>
    <x v="10"/>
    <x v="0"/>
    <s v="14278334401"/>
    <x v="0"/>
    <x v="155"/>
    <x v="3584"/>
    <x v="4930"/>
    <x v="0"/>
    <x v="4"/>
    <x v="35"/>
    <x v="0"/>
    <x v="0"/>
    <x v="1"/>
    <x v="0"/>
    <x v="0"/>
    <x v="1"/>
  </r>
  <r>
    <x v="7"/>
    <x v="65"/>
    <x v="279"/>
    <x v="10"/>
    <x v="3"/>
    <s v="14278334401"/>
    <x v="0"/>
    <x v="155"/>
    <x v="1673"/>
    <x v="4931"/>
    <x v="0"/>
    <x v="4"/>
    <x v="6"/>
    <x v="0"/>
    <x v="0"/>
    <x v="1"/>
    <x v="0"/>
    <x v="0"/>
    <x v="1"/>
  </r>
  <r>
    <x v="7"/>
    <x v="65"/>
    <x v="279"/>
    <x v="10"/>
    <x v="1"/>
    <s v="14278334401"/>
    <x v="0"/>
    <x v="155"/>
    <x v="3585"/>
    <x v="4932"/>
    <x v="0"/>
    <x v="4"/>
    <x v="1"/>
    <x v="0"/>
    <x v="0"/>
    <x v="1"/>
    <x v="0"/>
    <x v="0"/>
    <x v="1"/>
  </r>
  <r>
    <x v="7"/>
    <x v="65"/>
    <x v="279"/>
    <x v="10"/>
    <x v="2"/>
    <s v="14278334401"/>
    <x v="0"/>
    <x v="155"/>
    <x v="3586"/>
    <x v="4933"/>
    <x v="0"/>
    <x v="4"/>
    <x v="14"/>
    <x v="0"/>
    <x v="0"/>
    <x v="1"/>
    <x v="0"/>
    <x v="0"/>
    <x v="1"/>
  </r>
  <r>
    <x v="7"/>
    <x v="65"/>
    <x v="279"/>
    <x v="10"/>
    <x v="4"/>
    <s v="14278334401"/>
    <x v="0"/>
    <x v="155"/>
    <x v="3587"/>
    <x v="4934"/>
    <x v="0"/>
    <x v="4"/>
    <x v="35"/>
    <x v="0"/>
    <x v="0"/>
    <x v="1"/>
    <x v="0"/>
    <x v="0"/>
    <x v="1"/>
  </r>
  <r>
    <x v="7"/>
    <x v="65"/>
    <x v="279"/>
    <x v="10"/>
    <x v="5"/>
    <s v="14278334401"/>
    <x v="0"/>
    <x v="155"/>
    <x v="2356"/>
    <x v="4935"/>
    <x v="0"/>
    <x v="4"/>
    <x v="49"/>
    <x v="0"/>
    <x v="0"/>
    <x v="1"/>
    <x v="0"/>
    <x v="0"/>
    <x v="1"/>
  </r>
  <r>
    <x v="7"/>
    <x v="65"/>
    <x v="279"/>
    <x v="10"/>
    <x v="6"/>
    <s v="14278334401"/>
    <x v="0"/>
    <x v="155"/>
    <x v="745"/>
    <x v="4936"/>
    <x v="0"/>
    <x v="4"/>
    <x v="31"/>
    <x v="0"/>
    <x v="0"/>
    <x v="1"/>
    <x v="0"/>
    <x v="0"/>
    <x v="1"/>
  </r>
  <r>
    <x v="7"/>
    <x v="65"/>
    <x v="279"/>
    <x v="10"/>
    <x v="9"/>
    <s v="14278334401"/>
    <x v="0"/>
    <x v="155"/>
    <x v="688"/>
    <x v="4937"/>
    <x v="0"/>
    <x v="4"/>
    <x v="1"/>
    <x v="0"/>
    <x v="0"/>
    <x v="1"/>
    <x v="0"/>
    <x v="0"/>
    <x v="1"/>
  </r>
  <r>
    <x v="7"/>
    <x v="65"/>
    <x v="279"/>
    <x v="10"/>
    <x v="7"/>
    <s v="14278334401"/>
    <x v="0"/>
    <x v="155"/>
    <x v="3588"/>
    <x v="4938"/>
    <x v="0"/>
    <x v="4"/>
    <x v="52"/>
    <x v="0"/>
    <x v="0"/>
    <x v="1"/>
    <x v="0"/>
    <x v="0"/>
    <x v="1"/>
  </r>
  <r>
    <x v="7"/>
    <x v="65"/>
    <x v="279"/>
    <x v="15"/>
    <x v="0"/>
    <s v="14278334401"/>
    <x v="0"/>
    <x v="155"/>
    <x v="728"/>
    <x v="4939"/>
    <x v="0"/>
    <x v="4"/>
    <x v="12"/>
    <x v="0"/>
    <x v="0"/>
    <x v="1"/>
    <x v="0"/>
    <x v="0"/>
    <x v="1"/>
  </r>
  <r>
    <x v="7"/>
    <x v="65"/>
    <x v="279"/>
    <x v="15"/>
    <x v="1"/>
    <s v="14278334401"/>
    <x v="0"/>
    <x v="155"/>
    <x v="3589"/>
    <x v="4940"/>
    <x v="0"/>
    <x v="4"/>
    <x v="4"/>
    <x v="0"/>
    <x v="0"/>
    <x v="1"/>
    <x v="0"/>
    <x v="0"/>
    <x v="1"/>
  </r>
  <r>
    <x v="7"/>
    <x v="65"/>
    <x v="279"/>
    <x v="15"/>
    <x v="2"/>
    <s v="14278334401"/>
    <x v="0"/>
    <x v="155"/>
    <x v="3590"/>
    <x v="4941"/>
    <x v="0"/>
    <x v="4"/>
    <x v="30"/>
    <x v="0"/>
    <x v="0"/>
    <x v="1"/>
    <x v="0"/>
    <x v="0"/>
    <x v="1"/>
  </r>
  <r>
    <x v="7"/>
    <x v="65"/>
    <x v="279"/>
    <x v="15"/>
    <x v="4"/>
    <s v="14278334401"/>
    <x v="0"/>
    <x v="155"/>
    <x v="3591"/>
    <x v="4942"/>
    <x v="0"/>
    <x v="4"/>
    <x v="22"/>
    <x v="0"/>
    <x v="0"/>
    <x v="1"/>
    <x v="0"/>
    <x v="0"/>
    <x v="1"/>
  </r>
  <r>
    <x v="7"/>
    <x v="65"/>
    <x v="279"/>
    <x v="15"/>
    <x v="5"/>
    <s v="14278334401"/>
    <x v="0"/>
    <x v="155"/>
    <x v="3592"/>
    <x v="4943"/>
    <x v="0"/>
    <x v="4"/>
    <x v="41"/>
    <x v="0"/>
    <x v="0"/>
    <x v="1"/>
    <x v="0"/>
    <x v="0"/>
    <x v="1"/>
  </r>
  <r>
    <x v="7"/>
    <x v="65"/>
    <x v="279"/>
    <x v="15"/>
    <x v="6"/>
    <s v="14278334401"/>
    <x v="0"/>
    <x v="155"/>
    <x v="3593"/>
    <x v="4944"/>
    <x v="0"/>
    <x v="4"/>
    <x v="55"/>
    <x v="0"/>
    <x v="0"/>
    <x v="1"/>
    <x v="0"/>
    <x v="0"/>
    <x v="1"/>
  </r>
  <r>
    <x v="7"/>
    <x v="65"/>
    <x v="279"/>
    <x v="15"/>
    <x v="9"/>
    <s v="14278334401"/>
    <x v="0"/>
    <x v="155"/>
    <x v="3594"/>
    <x v="4945"/>
    <x v="0"/>
    <x v="4"/>
    <x v="42"/>
    <x v="0"/>
    <x v="0"/>
    <x v="1"/>
    <x v="0"/>
    <x v="0"/>
    <x v="1"/>
  </r>
  <r>
    <x v="7"/>
    <x v="65"/>
    <x v="279"/>
    <x v="15"/>
    <x v="7"/>
    <s v="14278334401"/>
    <x v="0"/>
    <x v="155"/>
    <x v="3595"/>
    <x v="4946"/>
    <x v="0"/>
    <x v="4"/>
    <x v="52"/>
    <x v="0"/>
    <x v="0"/>
    <x v="1"/>
    <x v="0"/>
    <x v="0"/>
    <x v="1"/>
  </r>
  <r>
    <x v="7"/>
    <x v="65"/>
    <x v="279"/>
    <x v="15"/>
    <x v="8"/>
    <s v="14278334401"/>
    <x v="0"/>
    <x v="155"/>
    <x v="3596"/>
    <x v="4947"/>
    <x v="0"/>
    <x v="4"/>
    <x v="24"/>
    <x v="0"/>
    <x v="0"/>
    <x v="1"/>
    <x v="0"/>
    <x v="0"/>
    <x v="1"/>
  </r>
  <r>
    <x v="7"/>
    <x v="65"/>
    <x v="92"/>
    <x v="4"/>
    <x v="6"/>
    <s v="10049500905"/>
    <x v="1"/>
    <x v="149"/>
    <x v="3597"/>
    <x v="4948"/>
    <x v="0"/>
    <x v="5"/>
    <x v="14"/>
    <x v="0"/>
    <x v="1"/>
    <x v="1"/>
    <x v="0"/>
    <x v="0"/>
    <x v="0"/>
  </r>
  <r>
    <x v="7"/>
    <x v="65"/>
    <x v="92"/>
    <x v="7"/>
    <x v="1"/>
    <s v="14043087605"/>
    <x v="1"/>
    <x v="158"/>
    <x v="3598"/>
    <x v="4949"/>
    <x v="0"/>
    <x v="5"/>
    <x v="7"/>
    <x v="0"/>
    <x v="1"/>
    <x v="1"/>
    <x v="0"/>
    <x v="0"/>
    <x v="0"/>
  </r>
  <r>
    <x v="7"/>
    <x v="65"/>
    <x v="117"/>
    <x v="17"/>
    <x v="0"/>
    <s v="17007032001"/>
    <x v="0"/>
    <x v="157"/>
    <x v="3599"/>
    <x v="4950"/>
    <x v="0"/>
    <x v="5"/>
    <x v="18"/>
    <x v="0"/>
    <x v="0"/>
    <x v="1"/>
    <x v="0"/>
    <x v="1"/>
    <x v="0"/>
  </r>
  <r>
    <x v="7"/>
    <x v="65"/>
    <x v="117"/>
    <x v="17"/>
    <x v="4"/>
    <s v="17007032001"/>
    <x v="0"/>
    <x v="157"/>
    <x v="1120"/>
    <x v="4951"/>
    <x v="0"/>
    <x v="5"/>
    <x v="35"/>
    <x v="0"/>
    <x v="0"/>
    <x v="1"/>
    <x v="0"/>
    <x v="0"/>
    <x v="1"/>
  </r>
  <r>
    <x v="7"/>
    <x v="65"/>
    <x v="169"/>
    <x v="6"/>
    <x v="1"/>
    <s v="10049500905"/>
    <x v="1"/>
    <x v="149"/>
    <x v="859"/>
    <x v="4952"/>
    <x v="0"/>
    <x v="5"/>
    <x v="21"/>
    <x v="0"/>
    <x v="1"/>
    <x v="1"/>
    <x v="0"/>
    <x v="0"/>
    <x v="0"/>
  </r>
  <r>
    <x v="7"/>
    <x v="65"/>
    <x v="169"/>
    <x v="6"/>
    <x v="5"/>
    <s v="10049500905"/>
    <x v="1"/>
    <x v="149"/>
    <x v="3600"/>
    <x v="4953"/>
    <x v="0"/>
    <x v="5"/>
    <x v="33"/>
    <x v="0"/>
    <x v="1"/>
    <x v="1"/>
    <x v="0"/>
    <x v="0"/>
    <x v="0"/>
  </r>
  <r>
    <x v="7"/>
    <x v="65"/>
    <x v="169"/>
    <x v="6"/>
    <x v="7"/>
    <s v="10049500905"/>
    <x v="1"/>
    <x v="149"/>
    <x v="3601"/>
    <x v="4954"/>
    <x v="0"/>
    <x v="5"/>
    <x v="15"/>
    <x v="0"/>
    <x v="1"/>
    <x v="1"/>
    <x v="0"/>
    <x v="0"/>
    <x v="0"/>
  </r>
  <r>
    <x v="7"/>
    <x v="65"/>
    <x v="44"/>
    <x v="16"/>
    <x v="0"/>
    <s v="10049500905"/>
    <x v="1"/>
    <x v="149"/>
    <x v="3602"/>
    <x v="238"/>
    <x v="0"/>
    <x v="5"/>
    <x v="39"/>
    <x v="0"/>
    <x v="1"/>
    <x v="1"/>
    <x v="0"/>
    <x v="0"/>
    <x v="0"/>
  </r>
  <r>
    <x v="7"/>
    <x v="65"/>
    <x v="44"/>
    <x v="16"/>
    <x v="3"/>
    <s v="10049500905"/>
    <x v="1"/>
    <x v="149"/>
    <x v="2041"/>
    <x v="4955"/>
    <x v="0"/>
    <x v="5"/>
    <x v="16"/>
    <x v="0"/>
    <x v="1"/>
    <x v="1"/>
    <x v="0"/>
    <x v="0"/>
    <x v="0"/>
  </r>
  <r>
    <x v="7"/>
    <x v="65"/>
    <x v="44"/>
    <x v="16"/>
    <x v="1"/>
    <s v="10049500905"/>
    <x v="1"/>
    <x v="149"/>
    <x v="607"/>
    <x v="4776"/>
    <x v="0"/>
    <x v="5"/>
    <x v="6"/>
    <x v="0"/>
    <x v="1"/>
    <x v="1"/>
    <x v="0"/>
    <x v="0"/>
    <x v="0"/>
  </r>
  <r>
    <x v="7"/>
    <x v="65"/>
    <x v="44"/>
    <x v="16"/>
    <x v="5"/>
    <s v="10049500905"/>
    <x v="1"/>
    <x v="149"/>
    <x v="2906"/>
    <x v="4956"/>
    <x v="0"/>
    <x v="5"/>
    <x v="6"/>
    <x v="0"/>
    <x v="1"/>
    <x v="1"/>
    <x v="0"/>
    <x v="0"/>
    <x v="0"/>
  </r>
  <r>
    <x v="7"/>
    <x v="65"/>
    <x v="280"/>
    <x v="8"/>
    <x v="0"/>
    <s v="14278334401"/>
    <x v="0"/>
    <x v="155"/>
    <x v="3583"/>
    <x v="4929"/>
    <x v="0"/>
    <x v="5"/>
    <x v="24"/>
    <x v="0"/>
    <x v="0"/>
    <x v="1"/>
    <x v="0"/>
    <x v="0"/>
    <x v="1"/>
  </r>
  <r>
    <x v="7"/>
    <x v="65"/>
    <x v="280"/>
    <x v="8"/>
    <x v="3"/>
    <s v="14278334401"/>
    <x v="0"/>
    <x v="155"/>
    <x v="3603"/>
    <x v="4957"/>
    <x v="0"/>
    <x v="5"/>
    <x v="24"/>
    <x v="0"/>
    <x v="0"/>
    <x v="1"/>
    <x v="0"/>
    <x v="0"/>
    <x v="1"/>
  </r>
  <r>
    <x v="7"/>
    <x v="65"/>
    <x v="280"/>
    <x v="8"/>
    <x v="1"/>
    <s v="14278334401"/>
    <x v="0"/>
    <x v="155"/>
    <x v="3604"/>
    <x v="4958"/>
    <x v="0"/>
    <x v="5"/>
    <x v="8"/>
    <x v="0"/>
    <x v="0"/>
    <x v="1"/>
    <x v="0"/>
    <x v="0"/>
    <x v="1"/>
  </r>
  <r>
    <x v="7"/>
    <x v="65"/>
    <x v="280"/>
    <x v="8"/>
    <x v="2"/>
    <s v="14278334401"/>
    <x v="0"/>
    <x v="155"/>
    <x v="3605"/>
    <x v="4959"/>
    <x v="0"/>
    <x v="5"/>
    <x v="46"/>
    <x v="0"/>
    <x v="0"/>
    <x v="1"/>
    <x v="0"/>
    <x v="0"/>
    <x v="1"/>
  </r>
  <r>
    <x v="7"/>
    <x v="65"/>
    <x v="280"/>
    <x v="8"/>
    <x v="4"/>
    <s v="14278334401"/>
    <x v="0"/>
    <x v="155"/>
    <x v="3606"/>
    <x v="4960"/>
    <x v="0"/>
    <x v="5"/>
    <x v="20"/>
    <x v="0"/>
    <x v="0"/>
    <x v="1"/>
    <x v="0"/>
    <x v="0"/>
    <x v="1"/>
  </r>
  <r>
    <x v="7"/>
    <x v="65"/>
    <x v="280"/>
    <x v="8"/>
    <x v="5"/>
    <s v="14278334401"/>
    <x v="0"/>
    <x v="155"/>
    <x v="3607"/>
    <x v="4961"/>
    <x v="0"/>
    <x v="5"/>
    <x v="55"/>
    <x v="0"/>
    <x v="0"/>
    <x v="1"/>
    <x v="0"/>
    <x v="0"/>
    <x v="1"/>
  </r>
  <r>
    <x v="7"/>
    <x v="65"/>
    <x v="280"/>
    <x v="8"/>
    <x v="6"/>
    <s v="14278334401"/>
    <x v="0"/>
    <x v="155"/>
    <x v="3608"/>
    <x v="4962"/>
    <x v="0"/>
    <x v="5"/>
    <x v="36"/>
    <x v="0"/>
    <x v="0"/>
    <x v="1"/>
    <x v="0"/>
    <x v="0"/>
    <x v="1"/>
  </r>
  <r>
    <x v="7"/>
    <x v="65"/>
    <x v="280"/>
    <x v="8"/>
    <x v="9"/>
    <s v="14278334401"/>
    <x v="0"/>
    <x v="155"/>
    <x v="3609"/>
    <x v="4963"/>
    <x v="0"/>
    <x v="5"/>
    <x v="7"/>
    <x v="0"/>
    <x v="0"/>
    <x v="1"/>
    <x v="0"/>
    <x v="0"/>
    <x v="1"/>
  </r>
  <r>
    <x v="7"/>
    <x v="65"/>
    <x v="280"/>
    <x v="8"/>
    <x v="7"/>
    <s v="14278334401"/>
    <x v="0"/>
    <x v="155"/>
    <x v="3610"/>
    <x v="4964"/>
    <x v="0"/>
    <x v="5"/>
    <x v="24"/>
    <x v="0"/>
    <x v="0"/>
    <x v="1"/>
    <x v="0"/>
    <x v="0"/>
    <x v="1"/>
  </r>
  <r>
    <x v="7"/>
    <x v="65"/>
    <x v="280"/>
    <x v="8"/>
    <x v="8"/>
    <s v="14278334401"/>
    <x v="0"/>
    <x v="155"/>
    <x v="3611"/>
    <x v="4965"/>
    <x v="0"/>
    <x v="5"/>
    <x v="20"/>
    <x v="0"/>
    <x v="0"/>
    <x v="1"/>
    <x v="0"/>
    <x v="0"/>
    <x v="1"/>
  </r>
  <r>
    <x v="7"/>
    <x v="65"/>
    <x v="280"/>
    <x v="17"/>
    <x v="0"/>
    <s v="14278334401"/>
    <x v="0"/>
    <x v="155"/>
    <x v="3612"/>
    <x v="4966"/>
    <x v="0"/>
    <x v="5"/>
    <x v="5"/>
    <x v="0"/>
    <x v="0"/>
    <x v="1"/>
    <x v="0"/>
    <x v="0"/>
    <x v="1"/>
  </r>
  <r>
    <x v="7"/>
    <x v="65"/>
    <x v="280"/>
    <x v="17"/>
    <x v="3"/>
    <s v="14278334401"/>
    <x v="0"/>
    <x v="155"/>
    <x v="3613"/>
    <x v="4967"/>
    <x v="0"/>
    <x v="5"/>
    <x v="12"/>
    <x v="0"/>
    <x v="0"/>
    <x v="1"/>
    <x v="0"/>
    <x v="0"/>
    <x v="1"/>
  </r>
  <r>
    <x v="7"/>
    <x v="65"/>
    <x v="280"/>
    <x v="17"/>
    <x v="1"/>
    <s v="14278334401"/>
    <x v="0"/>
    <x v="155"/>
    <x v="3614"/>
    <x v="4968"/>
    <x v="0"/>
    <x v="5"/>
    <x v="48"/>
    <x v="0"/>
    <x v="0"/>
    <x v="1"/>
    <x v="0"/>
    <x v="0"/>
    <x v="1"/>
  </r>
  <r>
    <x v="7"/>
    <x v="65"/>
    <x v="280"/>
    <x v="17"/>
    <x v="2"/>
    <s v="14278334401"/>
    <x v="0"/>
    <x v="155"/>
    <x v="3615"/>
    <x v="4969"/>
    <x v="0"/>
    <x v="5"/>
    <x v="2"/>
    <x v="0"/>
    <x v="0"/>
    <x v="1"/>
    <x v="0"/>
    <x v="0"/>
    <x v="1"/>
  </r>
  <r>
    <x v="7"/>
    <x v="65"/>
    <x v="280"/>
    <x v="17"/>
    <x v="4"/>
    <s v="14278334401"/>
    <x v="0"/>
    <x v="155"/>
    <x v="1899"/>
    <x v="4970"/>
    <x v="0"/>
    <x v="5"/>
    <x v="21"/>
    <x v="0"/>
    <x v="0"/>
    <x v="1"/>
    <x v="0"/>
    <x v="0"/>
    <x v="1"/>
  </r>
  <r>
    <x v="7"/>
    <x v="65"/>
    <x v="280"/>
    <x v="17"/>
    <x v="5"/>
    <s v="14278334401"/>
    <x v="0"/>
    <x v="155"/>
    <x v="3616"/>
    <x v="4971"/>
    <x v="0"/>
    <x v="5"/>
    <x v="52"/>
    <x v="0"/>
    <x v="0"/>
    <x v="1"/>
    <x v="0"/>
    <x v="0"/>
    <x v="1"/>
  </r>
  <r>
    <x v="7"/>
    <x v="65"/>
    <x v="280"/>
    <x v="17"/>
    <x v="6"/>
    <s v="14278334401"/>
    <x v="0"/>
    <x v="155"/>
    <x v="3617"/>
    <x v="4972"/>
    <x v="0"/>
    <x v="5"/>
    <x v="21"/>
    <x v="0"/>
    <x v="0"/>
    <x v="1"/>
    <x v="0"/>
    <x v="0"/>
    <x v="1"/>
  </r>
  <r>
    <x v="7"/>
    <x v="65"/>
    <x v="280"/>
    <x v="17"/>
    <x v="9"/>
    <s v="14278334401"/>
    <x v="0"/>
    <x v="155"/>
    <x v="3617"/>
    <x v="4972"/>
    <x v="0"/>
    <x v="5"/>
    <x v="21"/>
    <x v="0"/>
    <x v="0"/>
    <x v="1"/>
    <x v="0"/>
    <x v="0"/>
    <x v="1"/>
  </r>
  <r>
    <x v="7"/>
    <x v="65"/>
    <x v="280"/>
    <x v="17"/>
    <x v="7"/>
    <s v="14278334401"/>
    <x v="0"/>
    <x v="155"/>
    <x v="3618"/>
    <x v="4973"/>
    <x v="0"/>
    <x v="5"/>
    <x v="39"/>
    <x v="0"/>
    <x v="0"/>
    <x v="1"/>
    <x v="0"/>
    <x v="0"/>
    <x v="1"/>
  </r>
  <r>
    <x v="7"/>
    <x v="65"/>
    <x v="280"/>
    <x v="17"/>
    <x v="8"/>
    <s v="14278334401"/>
    <x v="0"/>
    <x v="155"/>
    <x v="3619"/>
    <x v="4974"/>
    <x v="0"/>
    <x v="5"/>
    <x v="8"/>
    <x v="0"/>
    <x v="0"/>
    <x v="1"/>
    <x v="0"/>
    <x v="0"/>
    <x v="1"/>
  </r>
  <r>
    <x v="7"/>
    <x v="65"/>
    <x v="280"/>
    <x v="9"/>
    <x v="0"/>
    <s v="14278334401"/>
    <x v="0"/>
    <x v="155"/>
    <x v="3620"/>
    <x v="4975"/>
    <x v="0"/>
    <x v="5"/>
    <x v="16"/>
    <x v="0"/>
    <x v="0"/>
    <x v="1"/>
    <x v="0"/>
    <x v="0"/>
    <x v="1"/>
  </r>
  <r>
    <x v="7"/>
    <x v="65"/>
    <x v="280"/>
    <x v="9"/>
    <x v="3"/>
    <s v="14278334401"/>
    <x v="0"/>
    <x v="155"/>
    <x v="3621"/>
    <x v="4976"/>
    <x v="0"/>
    <x v="5"/>
    <x v="16"/>
    <x v="0"/>
    <x v="0"/>
    <x v="1"/>
    <x v="0"/>
    <x v="0"/>
    <x v="1"/>
  </r>
  <r>
    <x v="7"/>
    <x v="65"/>
    <x v="280"/>
    <x v="9"/>
    <x v="1"/>
    <s v="14278334401"/>
    <x v="0"/>
    <x v="155"/>
    <x v="3622"/>
    <x v="4977"/>
    <x v="0"/>
    <x v="5"/>
    <x v="55"/>
    <x v="0"/>
    <x v="0"/>
    <x v="1"/>
    <x v="0"/>
    <x v="0"/>
    <x v="1"/>
  </r>
  <r>
    <x v="7"/>
    <x v="65"/>
    <x v="280"/>
    <x v="9"/>
    <x v="2"/>
    <s v="14278334401"/>
    <x v="0"/>
    <x v="155"/>
    <x v="3623"/>
    <x v="4978"/>
    <x v="0"/>
    <x v="5"/>
    <x v="49"/>
    <x v="0"/>
    <x v="0"/>
    <x v="1"/>
    <x v="0"/>
    <x v="0"/>
    <x v="1"/>
  </r>
  <r>
    <x v="7"/>
    <x v="65"/>
    <x v="280"/>
    <x v="9"/>
    <x v="4"/>
    <s v="14278334401"/>
    <x v="0"/>
    <x v="155"/>
    <x v="3624"/>
    <x v="4979"/>
    <x v="0"/>
    <x v="5"/>
    <x v="40"/>
    <x v="0"/>
    <x v="0"/>
    <x v="1"/>
    <x v="0"/>
    <x v="0"/>
    <x v="1"/>
  </r>
  <r>
    <x v="7"/>
    <x v="65"/>
    <x v="280"/>
    <x v="9"/>
    <x v="5"/>
    <s v="14278334401"/>
    <x v="0"/>
    <x v="155"/>
    <x v="3625"/>
    <x v="4980"/>
    <x v="0"/>
    <x v="5"/>
    <x v="47"/>
    <x v="0"/>
    <x v="0"/>
    <x v="1"/>
    <x v="0"/>
    <x v="0"/>
    <x v="1"/>
  </r>
  <r>
    <x v="7"/>
    <x v="65"/>
    <x v="280"/>
    <x v="9"/>
    <x v="6"/>
    <s v="14278334401"/>
    <x v="0"/>
    <x v="155"/>
    <x v="3626"/>
    <x v="4981"/>
    <x v="0"/>
    <x v="5"/>
    <x v="3"/>
    <x v="0"/>
    <x v="0"/>
    <x v="1"/>
    <x v="0"/>
    <x v="0"/>
    <x v="1"/>
  </r>
  <r>
    <x v="7"/>
    <x v="65"/>
    <x v="280"/>
    <x v="9"/>
    <x v="9"/>
    <s v="14278334401"/>
    <x v="0"/>
    <x v="155"/>
    <x v="3627"/>
    <x v="4982"/>
    <x v="0"/>
    <x v="5"/>
    <x v="45"/>
    <x v="0"/>
    <x v="0"/>
    <x v="1"/>
    <x v="0"/>
    <x v="0"/>
    <x v="1"/>
  </r>
  <r>
    <x v="7"/>
    <x v="65"/>
    <x v="280"/>
    <x v="16"/>
    <x v="0"/>
    <s v="14278334401"/>
    <x v="0"/>
    <x v="155"/>
    <x v="3628"/>
    <x v="4983"/>
    <x v="0"/>
    <x v="5"/>
    <x v="35"/>
    <x v="0"/>
    <x v="0"/>
    <x v="1"/>
    <x v="0"/>
    <x v="0"/>
    <x v="1"/>
  </r>
  <r>
    <x v="7"/>
    <x v="65"/>
    <x v="280"/>
    <x v="16"/>
    <x v="3"/>
    <s v="14278334401"/>
    <x v="0"/>
    <x v="155"/>
    <x v="3629"/>
    <x v="4984"/>
    <x v="0"/>
    <x v="5"/>
    <x v="7"/>
    <x v="0"/>
    <x v="0"/>
    <x v="1"/>
    <x v="0"/>
    <x v="0"/>
    <x v="1"/>
  </r>
  <r>
    <x v="7"/>
    <x v="65"/>
    <x v="280"/>
    <x v="16"/>
    <x v="1"/>
    <s v="14278334401"/>
    <x v="0"/>
    <x v="155"/>
    <x v="3630"/>
    <x v="4985"/>
    <x v="0"/>
    <x v="5"/>
    <x v="58"/>
    <x v="0"/>
    <x v="0"/>
    <x v="1"/>
    <x v="0"/>
    <x v="0"/>
    <x v="1"/>
  </r>
  <r>
    <x v="7"/>
    <x v="65"/>
    <x v="280"/>
    <x v="16"/>
    <x v="2"/>
    <s v="14278334401"/>
    <x v="0"/>
    <x v="155"/>
    <x v="3631"/>
    <x v="4986"/>
    <x v="0"/>
    <x v="5"/>
    <x v="37"/>
    <x v="0"/>
    <x v="0"/>
    <x v="1"/>
    <x v="0"/>
    <x v="0"/>
    <x v="1"/>
  </r>
  <r>
    <x v="7"/>
    <x v="65"/>
    <x v="280"/>
    <x v="16"/>
    <x v="4"/>
    <s v="14278334401"/>
    <x v="0"/>
    <x v="155"/>
    <x v="3632"/>
    <x v="4987"/>
    <x v="0"/>
    <x v="5"/>
    <x v="48"/>
    <x v="0"/>
    <x v="0"/>
    <x v="1"/>
    <x v="0"/>
    <x v="0"/>
    <x v="1"/>
  </r>
  <r>
    <x v="7"/>
    <x v="65"/>
    <x v="280"/>
    <x v="16"/>
    <x v="5"/>
    <s v="14278334401"/>
    <x v="0"/>
    <x v="155"/>
    <x v="3633"/>
    <x v="4988"/>
    <x v="0"/>
    <x v="5"/>
    <x v="21"/>
    <x v="0"/>
    <x v="0"/>
    <x v="1"/>
    <x v="0"/>
    <x v="0"/>
    <x v="1"/>
  </r>
  <r>
    <x v="7"/>
    <x v="65"/>
    <x v="280"/>
    <x v="16"/>
    <x v="6"/>
    <s v="14278334401"/>
    <x v="0"/>
    <x v="155"/>
    <x v="3634"/>
    <x v="4989"/>
    <x v="0"/>
    <x v="5"/>
    <x v="13"/>
    <x v="0"/>
    <x v="0"/>
    <x v="1"/>
    <x v="0"/>
    <x v="0"/>
    <x v="1"/>
  </r>
  <r>
    <x v="7"/>
    <x v="65"/>
    <x v="280"/>
    <x v="16"/>
    <x v="9"/>
    <s v="14278334401"/>
    <x v="0"/>
    <x v="155"/>
    <x v="1538"/>
    <x v="4990"/>
    <x v="0"/>
    <x v="5"/>
    <x v="2"/>
    <x v="0"/>
    <x v="0"/>
    <x v="1"/>
    <x v="0"/>
    <x v="0"/>
    <x v="1"/>
  </r>
  <r>
    <x v="7"/>
    <x v="65"/>
    <x v="280"/>
    <x v="16"/>
    <x v="7"/>
    <s v="14278334401"/>
    <x v="0"/>
    <x v="155"/>
    <x v="3635"/>
    <x v="4991"/>
    <x v="0"/>
    <x v="5"/>
    <x v="46"/>
    <x v="0"/>
    <x v="0"/>
    <x v="1"/>
    <x v="0"/>
    <x v="0"/>
    <x v="1"/>
  </r>
  <r>
    <x v="7"/>
    <x v="65"/>
    <x v="280"/>
    <x v="16"/>
    <x v="8"/>
    <s v="14278334401"/>
    <x v="0"/>
    <x v="155"/>
    <x v="3636"/>
    <x v="4992"/>
    <x v="0"/>
    <x v="5"/>
    <x v="50"/>
    <x v="0"/>
    <x v="0"/>
    <x v="1"/>
    <x v="0"/>
    <x v="0"/>
    <x v="1"/>
  </r>
  <r>
    <x v="7"/>
    <x v="65"/>
    <x v="280"/>
    <x v="5"/>
    <x v="0"/>
    <s v="14278334401"/>
    <x v="0"/>
    <x v="155"/>
    <x v="3637"/>
    <x v="4993"/>
    <x v="0"/>
    <x v="5"/>
    <x v="2"/>
    <x v="0"/>
    <x v="0"/>
    <x v="1"/>
    <x v="0"/>
    <x v="0"/>
    <x v="1"/>
  </r>
  <r>
    <x v="7"/>
    <x v="65"/>
    <x v="280"/>
    <x v="5"/>
    <x v="3"/>
    <s v="14278334401"/>
    <x v="0"/>
    <x v="155"/>
    <x v="3638"/>
    <x v="4994"/>
    <x v="0"/>
    <x v="5"/>
    <x v="55"/>
    <x v="0"/>
    <x v="0"/>
    <x v="1"/>
    <x v="0"/>
    <x v="0"/>
    <x v="1"/>
  </r>
  <r>
    <x v="7"/>
    <x v="65"/>
    <x v="280"/>
    <x v="5"/>
    <x v="1"/>
    <s v="14278334401"/>
    <x v="0"/>
    <x v="155"/>
    <x v="3578"/>
    <x v="4923"/>
    <x v="0"/>
    <x v="5"/>
    <x v="41"/>
    <x v="0"/>
    <x v="0"/>
    <x v="1"/>
    <x v="0"/>
    <x v="0"/>
    <x v="1"/>
  </r>
  <r>
    <x v="7"/>
    <x v="65"/>
    <x v="280"/>
    <x v="5"/>
    <x v="2"/>
    <s v="14278334401"/>
    <x v="0"/>
    <x v="155"/>
    <x v="3639"/>
    <x v="271"/>
    <x v="0"/>
    <x v="5"/>
    <x v="58"/>
    <x v="0"/>
    <x v="0"/>
    <x v="1"/>
    <x v="0"/>
    <x v="0"/>
    <x v="1"/>
  </r>
  <r>
    <x v="7"/>
    <x v="65"/>
    <x v="280"/>
    <x v="5"/>
    <x v="4"/>
    <s v="14278334401"/>
    <x v="0"/>
    <x v="155"/>
    <x v="3640"/>
    <x v="4995"/>
    <x v="0"/>
    <x v="5"/>
    <x v="54"/>
    <x v="0"/>
    <x v="0"/>
    <x v="1"/>
    <x v="0"/>
    <x v="0"/>
    <x v="1"/>
  </r>
  <r>
    <x v="7"/>
    <x v="65"/>
    <x v="280"/>
    <x v="5"/>
    <x v="5"/>
    <s v="14278334401"/>
    <x v="0"/>
    <x v="155"/>
    <x v="3641"/>
    <x v="4996"/>
    <x v="0"/>
    <x v="5"/>
    <x v="54"/>
    <x v="0"/>
    <x v="0"/>
    <x v="1"/>
    <x v="0"/>
    <x v="0"/>
    <x v="1"/>
  </r>
  <r>
    <x v="7"/>
    <x v="65"/>
    <x v="280"/>
    <x v="5"/>
    <x v="6"/>
    <s v="14278334401"/>
    <x v="0"/>
    <x v="155"/>
    <x v="3641"/>
    <x v="4996"/>
    <x v="0"/>
    <x v="5"/>
    <x v="54"/>
    <x v="0"/>
    <x v="0"/>
    <x v="1"/>
    <x v="0"/>
    <x v="0"/>
    <x v="1"/>
  </r>
  <r>
    <x v="7"/>
    <x v="65"/>
    <x v="280"/>
    <x v="5"/>
    <x v="9"/>
    <s v="14278334401"/>
    <x v="0"/>
    <x v="155"/>
    <x v="3642"/>
    <x v="4997"/>
    <x v="0"/>
    <x v="5"/>
    <x v="34"/>
    <x v="0"/>
    <x v="0"/>
    <x v="1"/>
    <x v="0"/>
    <x v="0"/>
    <x v="1"/>
  </r>
  <r>
    <x v="7"/>
    <x v="65"/>
    <x v="280"/>
    <x v="5"/>
    <x v="7"/>
    <s v="14278334401"/>
    <x v="0"/>
    <x v="155"/>
    <x v="3643"/>
    <x v="4998"/>
    <x v="0"/>
    <x v="5"/>
    <x v="52"/>
    <x v="0"/>
    <x v="0"/>
    <x v="1"/>
    <x v="0"/>
    <x v="0"/>
    <x v="1"/>
  </r>
  <r>
    <x v="7"/>
    <x v="65"/>
    <x v="280"/>
    <x v="5"/>
    <x v="8"/>
    <s v="14278334401"/>
    <x v="0"/>
    <x v="155"/>
    <x v="3644"/>
    <x v="4999"/>
    <x v="0"/>
    <x v="5"/>
    <x v="18"/>
    <x v="0"/>
    <x v="0"/>
    <x v="1"/>
    <x v="0"/>
    <x v="0"/>
    <x v="1"/>
  </r>
  <r>
    <x v="7"/>
    <x v="65"/>
    <x v="280"/>
    <x v="12"/>
    <x v="0"/>
    <s v="14278334401"/>
    <x v="0"/>
    <x v="155"/>
    <x v="3645"/>
    <x v="5000"/>
    <x v="0"/>
    <x v="5"/>
    <x v="15"/>
    <x v="0"/>
    <x v="0"/>
    <x v="1"/>
    <x v="0"/>
    <x v="0"/>
    <x v="1"/>
  </r>
  <r>
    <x v="7"/>
    <x v="65"/>
    <x v="280"/>
    <x v="12"/>
    <x v="3"/>
    <s v="14278334401"/>
    <x v="0"/>
    <x v="155"/>
    <x v="3646"/>
    <x v="5001"/>
    <x v="0"/>
    <x v="5"/>
    <x v="48"/>
    <x v="0"/>
    <x v="0"/>
    <x v="1"/>
    <x v="0"/>
    <x v="0"/>
    <x v="1"/>
  </r>
  <r>
    <x v="7"/>
    <x v="65"/>
    <x v="280"/>
    <x v="12"/>
    <x v="1"/>
    <s v="14278334401"/>
    <x v="0"/>
    <x v="155"/>
    <x v="3647"/>
    <x v="5002"/>
    <x v="0"/>
    <x v="5"/>
    <x v="47"/>
    <x v="0"/>
    <x v="0"/>
    <x v="1"/>
    <x v="0"/>
    <x v="0"/>
    <x v="1"/>
  </r>
  <r>
    <x v="7"/>
    <x v="65"/>
    <x v="57"/>
    <x v="18"/>
    <x v="1"/>
    <s v="10243096705"/>
    <x v="1"/>
    <x v="153"/>
    <x v="3648"/>
    <x v="5003"/>
    <x v="0"/>
    <x v="6"/>
    <x v="21"/>
    <x v="0"/>
    <x v="1"/>
    <x v="1"/>
    <x v="0"/>
    <x v="0"/>
    <x v="0"/>
  </r>
  <r>
    <x v="7"/>
    <x v="65"/>
    <x v="101"/>
    <x v="1"/>
    <x v="0"/>
    <s v="10049500905"/>
    <x v="1"/>
    <x v="149"/>
    <x v="3649"/>
    <x v="38"/>
    <x v="0"/>
    <x v="6"/>
    <x v="20"/>
    <x v="0"/>
    <x v="1"/>
    <x v="1"/>
    <x v="0"/>
    <x v="0"/>
    <x v="0"/>
  </r>
  <r>
    <x v="7"/>
    <x v="65"/>
    <x v="101"/>
    <x v="1"/>
    <x v="3"/>
    <s v="10049500905"/>
    <x v="1"/>
    <x v="149"/>
    <x v="3433"/>
    <x v="4744"/>
    <x v="0"/>
    <x v="6"/>
    <x v="39"/>
    <x v="0"/>
    <x v="1"/>
    <x v="1"/>
    <x v="0"/>
    <x v="0"/>
    <x v="0"/>
  </r>
  <r>
    <x v="7"/>
    <x v="65"/>
    <x v="101"/>
    <x v="13"/>
    <x v="5"/>
    <s v="10243096705"/>
    <x v="1"/>
    <x v="153"/>
    <x v="3650"/>
    <x v="5004"/>
    <x v="0"/>
    <x v="6"/>
    <x v="39"/>
    <x v="0"/>
    <x v="1"/>
    <x v="1"/>
    <x v="0"/>
    <x v="0"/>
    <x v="0"/>
  </r>
  <r>
    <x v="7"/>
    <x v="65"/>
    <x v="101"/>
    <x v="13"/>
    <x v="7"/>
    <s v="10243096705"/>
    <x v="1"/>
    <x v="153"/>
    <x v="1292"/>
    <x v="5005"/>
    <x v="0"/>
    <x v="6"/>
    <x v="21"/>
    <x v="0"/>
    <x v="1"/>
    <x v="1"/>
    <x v="0"/>
    <x v="0"/>
    <x v="0"/>
  </r>
  <r>
    <x v="7"/>
    <x v="65"/>
    <x v="101"/>
    <x v="6"/>
    <x v="3"/>
    <s v="10243096705"/>
    <x v="1"/>
    <x v="153"/>
    <x v="3449"/>
    <x v="4762"/>
    <x v="0"/>
    <x v="6"/>
    <x v="40"/>
    <x v="0"/>
    <x v="1"/>
    <x v="1"/>
    <x v="0"/>
    <x v="0"/>
    <x v="0"/>
  </r>
  <r>
    <x v="7"/>
    <x v="65"/>
    <x v="163"/>
    <x v="13"/>
    <x v="1"/>
    <s v="10243096705"/>
    <x v="1"/>
    <x v="153"/>
    <x v="3488"/>
    <x v="4811"/>
    <x v="0"/>
    <x v="6"/>
    <x v="14"/>
    <x v="0"/>
    <x v="1"/>
    <x v="1"/>
    <x v="0"/>
    <x v="0"/>
    <x v="0"/>
  </r>
  <r>
    <x v="7"/>
    <x v="65"/>
    <x v="163"/>
    <x v="6"/>
    <x v="1"/>
    <s v="14043087605"/>
    <x v="1"/>
    <x v="158"/>
    <x v="3651"/>
    <x v="5006"/>
    <x v="0"/>
    <x v="6"/>
    <x v="19"/>
    <x v="0"/>
    <x v="1"/>
    <x v="1"/>
    <x v="0"/>
    <x v="0"/>
    <x v="0"/>
  </r>
  <r>
    <x v="7"/>
    <x v="65"/>
    <x v="163"/>
    <x v="14"/>
    <x v="6"/>
    <s v="10049500905"/>
    <x v="1"/>
    <x v="149"/>
    <x v="315"/>
    <x v="5007"/>
    <x v="0"/>
    <x v="6"/>
    <x v="5"/>
    <x v="0"/>
    <x v="1"/>
    <x v="1"/>
    <x v="0"/>
    <x v="0"/>
    <x v="0"/>
  </r>
  <r>
    <x v="7"/>
    <x v="65"/>
    <x v="25"/>
    <x v="19"/>
    <x v="0"/>
    <s v="10049500905"/>
    <x v="1"/>
    <x v="149"/>
    <x v="3412"/>
    <x v="4716"/>
    <x v="0"/>
    <x v="6"/>
    <x v="28"/>
    <x v="0"/>
    <x v="1"/>
    <x v="1"/>
    <x v="0"/>
    <x v="0"/>
    <x v="0"/>
  </r>
  <r>
    <x v="7"/>
    <x v="65"/>
    <x v="25"/>
    <x v="19"/>
    <x v="3"/>
    <s v="10049500905"/>
    <x v="1"/>
    <x v="149"/>
    <x v="3428"/>
    <x v="4737"/>
    <x v="0"/>
    <x v="6"/>
    <x v="33"/>
    <x v="0"/>
    <x v="1"/>
    <x v="1"/>
    <x v="0"/>
    <x v="0"/>
    <x v="0"/>
  </r>
  <r>
    <x v="7"/>
    <x v="65"/>
    <x v="25"/>
    <x v="19"/>
    <x v="1"/>
    <s v="10049500905"/>
    <x v="1"/>
    <x v="149"/>
    <x v="3652"/>
    <x v="5008"/>
    <x v="0"/>
    <x v="6"/>
    <x v="16"/>
    <x v="0"/>
    <x v="1"/>
    <x v="1"/>
    <x v="0"/>
    <x v="0"/>
    <x v="0"/>
  </r>
  <r>
    <x v="7"/>
    <x v="65"/>
    <x v="25"/>
    <x v="19"/>
    <x v="6"/>
    <s v="10049500905"/>
    <x v="1"/>
    <x v="149"/>
    <x v="3653"/>
    <x v="5009"/>
    <x v="0"/>
    <x v="6"/>
    <x v="40"/>
    <x v="0"/>
    <x v="1"/>
    <x v="1"/>
    <x v="0"/>
    <x v="0"/>
    <x v="0"/>
  </r>
  <r>
    <x v="7"/>
    <x v="65"/>
    <x v="245"/>
    <x v="16"/>
    <x v="3"/>
    <s v="14278334401"/>
    <x v="0"/>
    <x v="155"/>
    <x v="3654"/>
    <x v="5010"/>
    <x v="0"/>
    <x v="6"/>
    <x v="36"/>
    <x v="0"/>
    <x v="0"/>
    <x v="1"/>
    <x v="0"/>
    <x v="0"/>
    <x v="1"/>
  </r>
  <r>
    <x v="7"/>
    <x v="65"/>
    <x v="245"/>
    <x v="16"/>
    <x v="1"/>
    <s v="14278334401"/>
    <x v="0"/>
    <x v="155"/>
    <x v="3655"/>
    <x v="5011"/>
    <x v="0"/>
    <x v="6"/>
    <x v="30"/>
    <x v="0"/>
    <x v="0"/>
    <x v="1"/>
    <x v="0"/>
    <x v="1"/>
    <x v="0"/>
  </r>
  <r>
    <x v="7"/>
    <x v="65"/>
    <x v="245"/>
    <x v="16"/>
    <x v="4"/>
    <s v="14278334401"/>
    <x v="0"/>
    <x v="155"/>
    <x v="3655"/>
    <x v="5011"/>
    <x v="0"/>
    <x v="6"/>
    <x v="30"/>
    <x v="0"/>
    <x v="0"/>
    <x v="1"/>
    <x v="0"/>
    <x v="0"/>
    <x v="1"/>
  </r>
  <r>
    <x v="7"/>
    <x v="65"/>
    <x v="245"/>
    <x v="16"/>
    <x v="5"/>
    <s v="14278334401"/>
    <x v="0"/>
    <x v="155"/>
    <x v="3068"/>
    <x v="5012"/>
    <x v="0"/>
    <x v="6"/>
    <x v="63"/>
    <x v="0"/>
    <x v="0"/>
    <x v="1"/>
    <x v="0"/>
    <x v="0"/>
    <x v="1"/>
  </r>
  <r>
    <x v="7"/>
    <x v="65"/>
    <x v="245"/>
    <x v="16"/>
    <x v="9"/>
    <s v="14278334401"/>
    <x v="0"/>
    <x v="155"/>
    <x v="3656"/>
    <x v="5013"/>
    <x v="0"/>
    <x v="6"/>
    <x v="45"/>
    <x v="0"/>
    <x v="0"/>
    <x v="1"/>
    <x v="0"/>
    <x v="0"/>
    <x v="1"/>
  </r>
  <r>
    <x v="7"/>
    <x v="65"/>
    <x v="255"/>
    <x v="15"/>
    <x v="1"/>
    <s v="10049500905"/>
    <x v="1"/>
    <x v="149"/>
    <x v="3657"/>
    <x v="5014"/>
    <x v="0"/>
    <x v="6"/>
    <x v="33"/>
    <x v="0"/>
    <x v="1"/>
    <x v="1"/>
    <x v="0"/>
    <x v="0"/>
    <x v="0"/>
  </r>
  <r>
    <x v="7"/>
    <x v="65"/>
    <x v="281"/>
    <x v="8"/>
    <x v="2"/>
    <s v="10243096705"/>
    <x v="1"/>
    <x v="153"/>
    <x v="3658"/>
    <x v="5015"/>
    <x v="0"/>
    <x v="7"/>
    <x v="14"/>
    <x v="0"/>
    <x v="1"/>
    <x v="1"/>
    <x v="0"/>
    <x v="0"/>
    <x v="0"/>
  </r>
  <r>
    <x v="7"/>
    <x v="65"/>
    <x v="281"/>
    <x v="6"/>
    <x v="4"/>
    <s v="10243096705"/>
    <x v="1"/>
    <x v="153"/>
    <x v="3621"/>
    <x v="4976"/>
    <x v="0"/>
    <x v="7"/>
    <x v="16"/>
    <x v="0"/>
    <x v="1"/>
    <x v="1"/>
    <x v="0"/>
    <x v="0"/>
    <x v="0"/>
  </r>
  <r>
    <x v="7"/>
    <x v="65"/>
    <x v="282"/>
    <x v="3"/>
    <x v="0"/>
    <s v="14278334401"/>
    <x v="0"/>
    <x v="155"/>
    <x v="3659"/>
    <x v="5016"/>
    <x v="0"/>
    <x v="7"/>
    <x v="50"/>
    <x v="0"/>
    <x v="0"/>
    <x v="1"/>
    <x v="0"/>
    <x v="1"/>
    <x v="0"/>
  </r>
  <r>
    <x v="7"/>
    <x v="65"/>
    <x v="282"/>
    <x v="3"/>
    <x v="1"/>
    <s v="14278334401"/>
    <x v="0"/>
    <x v="155"/>
    <x v="3660"/>
    <x v="5017"/>
    <x v="0"/>
    <x v="7"/>
    <x v="8"/>
    <x v="0"/>
    <x v="0"/>
    <x v="1"/>
    <x v="0"/>
    <x v="0"/>
    <x v="1"/>
  </r>
  <r>
    <x v="7"/>
    <x v="65"/>
    <x v="282"/>
    <x v="3"/>
    <x v="4"/>
    <s v="14278334401"/>
    <x v="0"/>
    <x v="155"/>
    <x v="3661"/>
    <x v="5018"/>
    <x v="0"/>
    <x v="7"/>
    <x v="4"/>
    <x v="0"/>
    <x v="0"/>
    <x v="1"/>
    <x v="0"/>
    <x v="0"/>
    <x v="1"/>
  </r>
  <r>
    <x v="7"/>
    <x v="65"/>
    <x v="282"/>
    <x v="3"/>
    <x v="6"/>
    <s v="14278334401"/>
    <x v="0"/>
    <x v="155"/>
    <x v="3662"/>
    <x v="5019"/>
    <x v="0"/>
    <x v="7"/>
    <x v="29"/>
    <x v="0"/>
    <x v="0"/>
    <x v="1"/>
    <x v="0"/>
    <x v="0"/>
    <x v="1"/>
  </r>
  <r>
    <x v="7"/>
    <x v="65"/>
    <x v="282"/>
    <x v="3"/>
    <x v="7"/>
    <s v="14278334401"/>
    <x v="0"/>
    <x v="155"/>
    <x v="3662"/>
    <x v="5019"/>
    <x v="0"/>
    <x v="7"/>
    <x v="29"/>
    <x v="0"/>
    <x v="0"/>
    <x v="1"/>
    <x v="0"/>
    <x v="0"/>
    <x v="1"/>
  </r>
  <r>
    <x v="7"/>
    <x v="65"/>
    <x v="282"/>
    <x v="0"/>
    <x v="0"/>
    <s v="14278334401"/>
    <x v="0"/>
    <x v="155"/>
    <x v="3663"/>
    <x v="5020"/>
    <x v="0"/>
    <x v="7"/>
    <x v="35"/>
    <x v="0"/>
    <x v="0"/>
    <x v="1"/>
    <x v="0"/>
    <x v="0"/>
    <x v="1"/>
  </r>
  <r>
    <x v="7"/>
    <x v="65"/>
    <x v="282"/>
    <x v="0"/>
    <x v="1"/>
    <s v="14278334401"/>
    <x v="0"/>
    <x v="155"/>
    <x v="1413"/>
    <x v="5021"/>
    <x v="0"/>
    <x v="7"/>
    <x v="0"/>
    <x v="0"/>
    <x v="0"/>
    <x v="1"/>
    <x v="0"/>
    <x v="0"/>
    <x v="1"/>
  </r>
  <r>
    <x v="7"/>
    <x v="65"/>
    <x v="282"/>
    <x v="0"/>
    <x v="4"/>
    <s v="14278334401"/>
    <x v="0"/>
    <x v="155"/>
    <x v="3664"/>
    <x v="5022"/>
    <x v="0"/>
    <x v="7"/>
    <x v="39"/>
    <x v="0"/>
    <x v="0"/>
    <x v="1"/>
    <x v="0"/>
    <x v="0"/>
    <x v="1"/>
  </r>
  <r>
    <x v="7"/>
    <x v="65"/>
    <x v="282"/>
    <x v="0"/>
    <x v="6"/>
    <s v="14278334401"/>
    <x v="0"/>
    <x v="155"/>
    <x v="3665"/>
    <x v="5023"/>
    <x v="0"/>
    <x v="7"/>
    <x v="39"/>
    <x v="0"/>
    <x v="0"/>
    <x v="1"/>
    <x v="0"/>
    <x v="0"/>
    <x v="1"/>
  </r>
  <r>
    <x v="7"/>
    <x v="65"/>
    <x v="282"/>
    <x v="0"/>
    <x v="7"/>
    <s v="14278334401"/>
    <x v="0"/>
    <x v="155"/>
    <x v="3666"/>
    <x v="5024"/>
    <x v="0"/>
    <x v="7"/>
    <x v="6"/>
    <x v="0"/>
    <x v="0"/>
    <x v="1"/>
    <x v="0"/>
    <x v="0"/>
    <x v="1"/>
  </r>
  <r>
    <x v="7"/>
    <x v="65"/>
    <x v="282"/>
    <x v="4"/>
    <x v="0"/>
    <s v="14278334401"/>
    <x v="0"/>
    <x v="155"/>
    <x v="3667"/>
    <x v="5025"/>
    <x v="0"/>
    <x v="7"/>
    <x v="5"/>
    <x v="0"/>
    <x v="0"/>
    <x v="1"/>
    <x v="0"/>
    <x v="0"/>
    <x v="1"/>
  </r>
  <r>
    <x v="7"/>
    <x v="65"/>
    <x v="282"/>
    <x v="4"/>
    <x v="3"/>
    <s v="14278334401"/>
    <x v="0"/>
    <x v="155"/>
    <x v="3668"/>
    <x v="5026"/>
    <x v="0"/>
    <x v="7"/>
    <x v="25"/>
    <x v="0"/>
    <x v="0"/>
    <x v="1"/>
    <x v="0"/>
    <x v="0"/>
    <x v="1"/>
  </r>
  <r>
    <x v="7"/>
    <x v="65"/>
    <x v="282"/>
    <x v="4"/>
    <x v="2"/>
    <s v="14278334401"/>
    <x v="0"/>
    <x v="155"/>
    <x v="3669"/>
    <x v="5027"/>
    <x v="0"/>
    <x v="7"/>
    <x v="30"/>
    <x v="0"/>
    <x v="0"/>
    <x v="1"/>
    <x v="0"/>
    <x v="0"/>
    <x v="1"/>
  </r>
  <r>
    <x v="7"/>
    <x v="65"/>
    <x v="282"/>
    <x v="4"/>
    <x v="5"/>
    <s v="14278334401"/>
    <x v="0"/>
    <x v="155"/>
    <x v="3670"/>
    <x v="5028"/>
    <x v="0"/>
    <x v="7"/>
    <x v="55"/>
    <x v="0"/>
    <x v="0"/>
    <x v="1"/>
    <x v="0"/>
    <x v="0"/>
    <x v="1"/>
  </r>
  <r>
    <x v="7"/>
    <x v="65"/>
    <x v="282"/>
    <x v="4"/>
    <x v="9"/>
    <s v="14278334401"/>
    <x v="0"/>
    <x v="155"/>
    <x v="3671"/>
    <x v="5029"/>
    <x v="0"/>
    <x v="7"/>
    <x v="18"/>
    <x v="0"/>
    <x v="0"/>
    <x v="1"/>
    <x v="0"/>
    <x v="0"/>
    <x v="1"/>
  </r>
  <r>
    <x v="7"/>
    <x v="65"/>
    <x v="282"/>
    <x v="4"/>
    <x v="8"/>
    <s v="14278334401"/>
    <x v="0"/>
    <x v="155"/>
    <x v="3672"/>
    <x v="5030"/>
    <x v="0"/>
    <x v="7"/>
    <x v="45"/>
    <x v="0"/>
    <x v="0"/>
    <x v="1"/>
    <x v="0"/>
    <x v="0"/>
    <x v="1"/>
  </r>
  <r>
    <x v="7"/>
    <x v="65"/>
    <x v="282"/>
    <x v="7"/>
    <x v="0"/>
    <s v="14278334401"/>
    <x v="0"/>
    <x v="155"/>
    <x v="3673"/>
    <x v="5031"/>
    <x v="0"/>
    <x v="7"/>
    <x v="17"/>
    <x v="0"/>
    <x v="0"/>
    <x v="1"/>
    <x v="0"/>
    <x v="0"/>
    <x v="1"/>
  </r>
  <r>
    <x v="7"/>
    <x v="65"/>
    <x v="122"/>
    <x v="10"/>
    <x v="2"/>
    <s v="10243096705"/>
    <x v="1"/>
    <x v="153"/>
    <x v="2818"/>
    <x v="5032"/>
    <x v="0"/>
    <x v="8"/>
    <x v="20"/>
    <x v="0"/>
    <x v="1"/>
    <x v="1"/>
    <x v="0"/>
    <x v="0"/>
    <x v="0"/>
  </r>
  <r>
    <x v="7"/>
    <x v="65"/>
    <x v="122"/>
    <x v="6"/>
    <x v="2"/>
    <s v="10243096705"/>
    <x v="1"/>
    <x v="153"/>
    <x v="2818"/>
    <x v="5032"/>
    <x v="0"/>
    <x v="8"/>
    <x v="20"/>
    <x v="0"/>
    <x v="1"/>
    <x v="1"/>
    <x v="0"/>
    <x v="0"/>
    <x v="0"/>
  </r>
  <r>
    <x v="7"/>
    <x v="65"/>
    <x v="122"/>
    <x v="6"/>
    <x v="4"/>
    <s v="10243096705"/>
    <x v="1"/>
    <x v="153"/>
    <x v="3674"/>
    <x v="5033"/>
    <x v="0"/>
    <x v="8"/>
    <x v="21"/>
    <x v="0"/>
    <x v="1"/>
    <x v="1"/>
    <x v="0"/>
    <x v="0"/>
    <x v="0"/>
  </r>
  <r>
    <x v="7"/>
    <x v="65"/>
    <x v="112"/>
    <x v="18"/>
    <x v="3"/>
    <s v="10243096705"/>
    <x v="1"/>
    <x v="153"/>
    <x v="3431"/>
    <x v="4740"/>
    <x v="0"/>
    <x v="8"/>
    <x v="40"/>
    <x v="0"/>
    <x v="1"/>
    <x v="1"/>
    <x v="0"/>
    <x v="0"/>
    <x v="0"/>
  </r>
  <r>
    <x v="7"/>
    <x v="65"/>
    <x v="112"/>
    <x v="18"/>
    <x v="2"/>
    <s v="10243096705"/>
    <x v="1"/>
    <x v="153"/>
    <x v="3675"/>
    <x v="5034"/>
    <x v="0"/>
    <x v="8"/>
    <x v="21"/>
    <x v="0"/>
    <x v="1"/>
    <x v="1"/>
    <x v="0"/>
    <x v="0"/>
    <x v="0"/>
  </r>
  <r>
    <x v="7"/>
    <x v="65"/>
    <x v="124"/>
    <x v="13"/>
    <x v="9"/>
    <s v="10049500905"/>
    <x v="1"/>
    <x v="149"/>
    <x v="3676"/>
    <x v="5035"/>
    <x v="0"/>
    <x v="8"/>
    <x v="39"/>
    <x v="0"/>
    <x v="1"/>
    <x v="1"/>
    <x v="0"/>
    <x v="0"/>
    <x v="0"/>
  </r>
  <r>
    <x v="7"/>
    <x v="65"/>
    <x v="124"/>
    <x v="13"/>
    <x v="7"/>
    <s v="10049500905"/>
    <x v="1"/>
    <x v="149"/>
    <x v="3677"/>
    <x v="5036"/>
    <x v="0"/>
    <x v="8"/>
    <x v="21"/>
    <x v="0"/>
    <x v="1"/>
    <x v="1"/>
    <x v="0"/>
    <x v="0"/>
    <x v="0"/>
  </r>
  <r>
    <x v="7"/>
    <x v="65"/>
    <x v="124"/>
    <x v="14"/>
    <x v="8"/>
    <s v="10243096705"/>
    <x v="1"/>
    <x v="153"/>
    <x v="2041"/>
    <x v="4955"/>
    <x v="0"/>
    <x v="8"/>
    <x v="33"/>
    <x v="0"/>
    <x v="1"/>
    <x v="1"/>
    <x v="0"/>
    <x v="0"/>
    <x v="0"/>
  </r>
  <r>
    <x v="7"/>
    <x v="65"/>
    <x v="283"/>
    <x v="4"/>
    <x v="0"/>
    <s v="14278334401"/>
    <x v="0"/>
    <x v="155"/>
    <x v="3006"/>
    <x v="5037"/>
    <x v="0"/>
    <x v="8"/>
    <x v="29"/>
    <x v="0"/>
    <x v="0"/>
    <x v="0"/>
    <x v="0"/>
    <x v="0"/>
    <x v="0"/>
  </r>
  <r>
    <x v="7"/>
    <x v="65"/>
    <x v="283"/>
    <x v="4"/>
    <x v="1"/>
    <s v="14278334401"/>
    <x v="0"/>
    <x v="155"/>
    <x v="3678"/>
    <x v="5038"/>
    <x v="0"/>
    <x v="8"/>
    <x v="41"/>
    <x v="0"/>
    <x v="0"/>
    <x v="0"/>
    <x v="0"/>
    <x v="0"/>
    <x v="0"/>
  </r>
  <r>
    <x v="7"/>
    <x v="65"/>
    <x v="283"/>
    <x v="4"/>
    <x v="5"/>
    <s v="14278334401"/>
    <x v="0"/>
    <x v="155"/>
    <x v="3539"/>
    <x v="4873"/>
    <x v="0"/>
    <x v="8"/>
    <x v="24"/>
    <x v="0"/>
    <x v="0"/>
    <x v="0"/>
    <x v="0"/>
    <x v="0"/>
    <x v="0"/>
  </r>
  <r>
    <x v="7"/>
    <x v="65"/>
    <x v="283"/>
    <x v="7"/>
    <x v="3"/>
    <s v="14278334401"/>
    <x v="0"/>
    <x v="155"/>
    <x v="3679"/>
    <x v="5039"/>
    <x v="0"/>
    <x v="8"/>
    <x v="49"/>
    <x v="0"/>
    <x v="0"/>
    <x v="1"/>
    <x v="1"/>
    <x v="0"/>
    <x v="0"/>
  </r>
  <r>
    <x v="7"/>
    <x v="65"/>
    <x v="283"/>
    <x v="7"/>
    <x v="2"/>
    <s v="14278334401"/>
    <x v="0"/>
    <x v="155"/>
    <x v="2734"/>
    <x v="4713"/>
    <x v="0"/>
    <x v="8"/>
    <x v="1"/>
    <x v="0"/>
    <x v="0"/>
    <x v="1"/>
    <x v="1"/>
    <x v="0"/>
    <x v="0"/>
  </r>
  <r>
    <x v="7"/>
    <x v="65"/>
    <x v="283"/>
    <x v="7"/>
    <x v="4"/>
    <s v="14278334401"/>
    <x v="0"/>
    <x v="155"/>
    <x v="3680"/>
    <x v="5040"/>
    <x v="0"/>
    <x v="8"/>
    <x v="27"/>
    <x v="0"/>
    <x v="0"/>
    <x v="1"/>
    <x v="1"/>
    <x v="0"/>
    <x v="0"/>
  </r>
  <r>
    <x v="7"/>
    <x v="65"/>
    <x v="283"/>
    <x v="7"/>
    <x v="9"/>
    <s v="14278334401"/>
    <x v="0"/>
    <x v="155"/>
    <x v="3681"/>
    <x v="5041"/>
    <x v="0"/>
    <x v="8"/>
    <x v="61"/>
    <x v="0"/>
    <x v="0"/>
    <x v="1"/>
    <x v="1"/>
    <x v="0"/>
    <x v="0"/>
  </r>
  <r>
    <x v="7"/>
    <x v="65"/>
    <x v="283"/>
    <x v="8"/>
    <x v="3"/>
    <s v="14278334401"/>
    <x v="0"/>
    <x v="155"/>
    <x v="3678"/>
    <x v="5038"/>
    <x v="0"/>
    <x v="8"/>
    <x v="41"/>
    <x v="0"/>
    <x v="0"/>
    <x v="1"/>
    <x v="1"/>
    <x v="0"/>
    <x v="0"/>
  </r>
  <r>
    <x v="7"/>
    <x v="65"/>
    <x v="283"/>
    <x v="8"/>
    <x v="4"/>
    <s v="14278334401"/>
    <x v="0"/>
    <x v="155"/>
    <x v="3539"/>
    <x v="4873"/>
    <x v="0"/>
    <x v="8"/>
    <x v="24"/>
    <x v="0"/>
    <x v="0"/>
    <x v="1"/>
    <x v="1"/>
    <x v="0"/>
    <x v="0"/>
  </r>
  <r>
    <x v="7"/>
    <x v="66"/>
    <x v="59"/>
    <x v="17"/>
    <x v="3"/>
    <s v="14618098005"/>
    <x v="1"/>
    <x v="6"/>
    <x v="360"/>
    <x v="5042"/>
    <x v="0"/>
    <x v="1"/>
    <x v="16"/>
    <x v="0"/>
    <x v="1"/>
    <x v="1"/>
    <x v="0"/>
    <x v="0"/>
    <x v="0"/>
  </r>
  <r>
    <x v="7"/>
    <x v="66"/>
    <x v="249"/>
    <x v="16"/>
    <x v="10"/>
    <s v="14618098005"/>
    <x v="1"/>
    <x v="6"/>
    <x v="526"/>
    <x v="5043"/>
    <x v="0"/>
    <x v="1"/>
    <x v="18"/>
    <x v="0"/>
    <x v="1"/>
    <x v="1"/>
    <x v="0"/>
    <x v="0"/>
    <x v="0"/>
  </r>
  <r>
    <x v="7"/>
    <x v="66"/>
    <x v="249"/>
    <x v="5"/>
    <x v="1"/>
    <s v="14618098005"/>
    <x v="1"/>
    <x v="6"/>
    <x v="3682"/>
    <x v="5044"/>
    <x v="0"/>
    <x v="1"/>
    <x v="20"/>
    <x v="0"/>
    <x v="1"/>
    <x v="1"/>
    <x v="0"/>
    <x v="0"/>
    <x v="0"/>
  </r>
  <r>
    <x v="7"/>
    <x v="66"/>
    <x v="249"/>
    <x v="12"/>
    <x v="6"/>
    <s v="14618098005"/>
    <x v="1"/>
    <x v="6"/>
    <x v="3683"/>
    <x v="5045"/>
    <x v="0"/>
    <x v="1"/>
    <x v="33"/>
    <x v="0"/>
    <x v="1"/>
    <x v="1"/>
    <x v="0"/>
    <x v="0"/>
    <x v="0"/>
  </r>
  <r>
    <x v="7"/>
    <x v="66"/>
    <x v="249"/>
    <x v="12"/>
    <x v="7"/>
    <s v="14618098005"/>
    <x v="1"/>
    <x v="6"/>
    <x v="3684"/>
    <x v="5046"/>
    <x v="0"/>
    <x v="1"/>
    <x v="16"/>
    <x v="0"/>
    <x v="1"/>
    <x v="1"/>
    <x v="0"/>
    <x v="0"/>
    <x v="0"/>
  </r>
  <r>
    <x v="7"/>
    <x v="66"/>
    <x v="175"/>
    <x v="17"/>
    <x v="5"/>
    <s v="14618098005"/>
    <x v="1"/>
    <x v="6"/>
    <x v="3685"/>
    <x v="5047"/>
    <x v="0"/>
    <x v="1"/>
    <x v="40"/>
    <x v="0"/>
    <x v="1"/>
    <x v="1"/>
    <x v="0"/>
    <x v="0"/>
    <x v="0"/>
  </r>
  <r>
    <x v="7"/>
    <x v="66"/>
    <x v="38"/>
    <x v="6"/>
    <x v="0"/>
    <s v="17318640301"/>
    <x v="6"/>
    <x v="154"/>
    <x v="3686"/>
    <x v="5048"/>
    <x v="0"/>
    <x v="2"/>
    <x v="31"/>
    <x v="0"/>
    <x v="1"/>
    <x v="1"/>
    <x v="0"/>
    <x v="0"/>
    <x v="0"/>
  </r>
  <r>
    <x v="7"/>
    <x v="66"/>
    <x v="129"/>
    <x v="19"/>
    <x v="0"/>
    <s v="17318640301"/>
    <x v="6"/>
    <x v="154"/>
    <x v="3687"/>
    <x v="5049"/>
    <x v="0"/>
    <x v="3"/>
    <x v="15"/>
    <x v="0"/>
    <x v="1"/>
    <x v="1"/>
    <x v="0"/>
    <x v="0"/>
    <x v="0"/>
  </r>
  <r>
    <x v="7"/>
    <x v="66"/>
    <x v="150"/>
    <x v="4"/>
    <x v="0"/>
    <s v="17318640301"/>
    <x v="6"/>
    <x v="154"/>
    <x v="2365"/>
    <x v="5050"/>
    <x v="0"/>
    <x v="3"/>
    <x v="14"/>
    <x v="0"/>
    <x v="1"/>
    <x v="1"/>
    <x v="0"/>
    <x v="0"/>
    <x v="1"/>
  </r>
  <r>
    <x v="7"/>
    <x v="66"/>
    <x v="192"/>
    <x v="3"/>
    <x v="3"/>
    <s v="14553143501"/>
    <x v="0"/>
    <x v="156"/>
    <x v="3217"/>
    <x v="5051"/>
    <x v="0"/>
    <x v="3"/>
    <x v="29"/>
    <x v="0"/>
    <x v="0"/>
    <x v="1"/>
    <x v="0"/>
    <x v="0"/>
    <x v="1"/>
  </r>
  <r>
    <x v="7"/>
    <x v="66"/>
    <x v="192"/>
    <x v="3"/>
    <x v="4"/>
    <s v="14553143501"/>
    <x v="0"/>
    <x v="156"/>
    <x v="3688"/>
    <x v="209"/>
    <x v="0"/>
    <x v="3"/>
    <x v="3"/>
    <x v="0"/>
    <x v="0"/>
    <x v="1"/>
    <x v="0"/>
    <x v="0"/>
    <x v="1"/>
  </r>
  <r>
    <x v="7"/>
    <x v="66"/>
    <x v="140"/>
    <x v="2"/>
    <x v="4"/>
    <s v="10243096705"/>
    <x v="1"/>
    <x v="153"/>
    <x v="3689"/>
    <x v="5052"/>
    <x v="0"/>
    <x v="4"/>
    <x v="15"/>
    <x v="0"/>
    <x v="1"/>
    <x v="1"/>
    <x v="0"/>
    <x v="0"/>
    <x v="0"/>
  </r>
  <r>
    <x v="7"/>
    <x v="66"/>
    <x v="140"/>
    <x v="2"/>
    <x v="8"/>
    <s v="10243096705"/>
    <x v="1"/>
    <x v="153"/>
    <x v="3683"/>
    <x v="5045"/>
    <x v="0"/>
    <x v="4"/>
    <x v="39"/>
    <x v="0"/>
    <x v="1"/>
    <x v="1"/>
    <x v="0"/>
    <x v="0"/>
    <x v="0"/>
  </r>
  <r>
    <x v="7"/>
    <x v="66"/>
    <x v="140"/>
    <x v="10"/>
    <x v="4"/>
    <s v="10243096705"/>
    <x v="1"/>
    <x v="153"/>
    <x v="297"/>
    <x v="5053"/>
    <x v="0"/>
    <x v="4"/>
    <x v="3"/>
    <x v="0"/>
    <x v="1"/>
    <x v="1"/>
    <x v="0"/>
    <x v="0"/>
    <x v="0"/>
  </r>
  <r>
    <x v="7"/>
    <x v="66"/>
    <x v="140"/>
    <x v="4"/>
    <x v="1"/>
    <s v="14170905305"/>
    <x v="1"/>
    <x v="159"/>
    <x v="3690"/>
    <x v="5054"/>
    <x v="0"/>
    <x v="4"/>
    <x v="14"/>
    <x v="0"/>
    <x v="1"/>
    <x v="1"/>
    <x v="0"/>
    <x v="0"/>
    <x v="0"/>
  </r>
  <r>
    <x v="7"/>
    <x v="66"/>
    <x v="224"/>
    <x v="3"/>
    <x v="0"/>
    <s v="17318640301"/>
    <x v="6"/>
    <x v="154"/>
    <x v="3691"/>
    <x v="5055"/>
    <x v="0"/>
    <x v="6"/>
    <x v="0"/>
    <x v="0"/>
    <x v="0"/>
    <x v="1"/>
    <x v="0"/>
    <x v="1"/>
    <x v="0"/>
  </r>
  <r>
    <x v="7"/>
    <x v="66"/>
    <x v="224"/>
    <x v="3"/>
    <x v="3"/>
    <s v="17318640301"/>
    <x v="6"/>
    <x v="154"/>
    <x v="2435"/>
    <x v="5056"/>
    <x v="0"/>
    <x v="6"/>
    <x v="3"/>
    <x v="0"/>
    <x v="0"/>
    <x v="1"/>
    <x v="0"/>
    <x v="1"/>
    <x v="0"/>
  </r>
  <r>
    <x v="7"/>
    <x v="66"/>
    <x v="256"/>
    <x v="8"/>
    <x v="3"/>
    <s v="10244415505"/>
    <x v="1"/>
    <x v="83"/>
    <x v="1661"/>
    <x v="5057"/>
    <x v="0"/>
    <x v="7"/>
    <x v="6"/>
    <x v="0"/>
    <x v="1"/>
    <x v="1"/>
    <x v="0"/>
    <x v="0"/>
    <x v="0"/>
  </r>
  <r>
    <x v="7"/>
    <x v="66"/>
    <x v="256"/>
    <x v="18"/>
    <x v="9"/>
    <s v="10244415505"/>
    <x v="1"/>
    <x v="83"/>
    <x v="3692"/>
    <x v="5058"/>
    <x v="0"/>
    <x v="7"/>
    <x v="11"/>
    <x v="0"/>
    <x v="1"/>
    <x v="1"/>
    <x v="0"/>
    <x v="0"/>
    <x v="0"/>
  </r>
  <r>
    <x v="7"/>
    <x v="66"/>
    <x v="120"/>
    <x v="2"/>
    <x v="0"/>
    <s v="17318640301"/>
    <x v="6"/>
    <x v="154"/>
    <x v="697"/>
    <x v="5059"/>
    <x v="0"/>
    <x v="8"/>
    <x v="55"/>
    <x v="0"/>
    <x v="0"/>
    <x v="1"/>
    <x v="0"/>
    <x v="0"/>
    <x v="1"/>
  </r>
  <r>
    <x v="7"/>
    <x v="66"/>
    <x v="120"/>
    <x v="2"/>
    <x v="3"/>
    <s v="17318640301"/>
    <x v="6"/>
    <x v="154"/>
    <x v="3693"/>
    <x v="5060"/>
    <x v="0"/>
    <x v="8"/>
    <x v="47"/>
    <x v="0"/>
    <x v="0"/>
    <x v="1"/>
    <x v="0"/>
    <x v="0"/>
    <x v="1"/>
  </r>
  <r>
    <x v="7"/>
    <x v="66"/>
    <x v="120"/>
    <x v="2"/>
    <x v="1"/>
    <s v="17318640301"/>
    <x v="6"/>
    <x v="154"/>
    <x v="3694"/>
    <x v="5061"/>
    <x v="0"/>
    <x v="8"/>
    <x v="4"/>
    <x v="0"/>
    <x v="0"/>
    <x v="1"/>
    <x v="0"/>
    <x v="0"/>
    <x v="1"/>
  </r>
  <r>
    <x v="7"/>
    <x v="66"/>
    <x v="120"/>
    <x v="2"/>
    <x v="2"/>
    <s v="17318640301"/>
    <x v="6"/>
    <x v="154"/>
    <x v="3172"/>
    <x v="5062"/>
    <x v="0"/>
    <x v="8"/>
    <x v="42"/>
    <x v="0"/>
    <x v="0"/>
    <x v="1"/>
    <x v="0"/>
    <x v="0"/>
    <x v="1"/>
  </r>
  <r>
    <x v="7"/>
    <x v="66"/>
    <x v="121"/>
    <x v="13"/>
    <x v="2"/>
    <s v="10244415505"/>
    <x v="1"/>
    <x v="83"/>
    <x v="1241"/>
    <x v="5063"/>
    <x v="0"/>
    <x v="8"/>
    <x v="39"/>
    <x v="0"/>
    <x v="1"/>
    <x v="1"/>
    <x v="0"/>
    <x v="0"/>
    <x v="0"/>
  </r>
  <r>
    <x v="7"/>
    <x v="66"/>
    <x v="121"/>
    <x v="13"/>
    <x v="5"/>
    <s v="10244415505"/>
    <x v="1"/>
    <x v="83"/>
    <x v="3695"/>
    <x v="5064"/>
    <x v="0"/>
    <x v="8"/>
    <x v="20"/>
    <x v="0"/>
    <x v="1"/>
    <x v="1"/>
    <x v="0"/>
    <x v="0"/>
    <x v="0"/>
  </r>
  <r>
    <x v="7"/>
    <x v="66"/>
    <x v="121"/>
    <x v="13"/>
    <x v="9"/>
    <s v="10244415505"/>
    <x v="1"/>
    <x v="83"/>
    <x v="2190"/>
    <x v="5065"/>
    <x v="0"/>
    <x v="8"/>
    <x v="16"/>
    <x v="0"/>
    <x v="1"/>
    <x v="1"/>
    <x v="0"/>
    <x v="0"/>
    <x v="0"/>
  </r>
  <r>
    <x v="7"/>
    <x v="66"/>
    <x v="123"/>
    <x v="17"/>
    <x v="3"/>
    <s v="17318640301"/>
    <x v="6"/>
    <x v="154"/>
    <x v="3217"/>
    <x v="5051"/>
    <x v="0"/>
    <x v="8"/>
    <x v="32"/>
    <x v="0"/>
    <x v="0"/>
    <x v="1"/>
    <x v="0"/>
    <x v="0"/>
    <x v="1"/>
  </r>
  <r>
    <x v="7"/>
    <x v="66"/>
    <x v="123"/>
    <x v="17"/>
    <x v="1"/>
    <s v="17318640301"/>
    <x v="6"/>
    <x v="154"/>
    <x v="2131"/>
    <x v="5066"/>
    <x v="0"/>
    <x v="8"/>
    <x v="13"/>
    <x v="0"/>
    <x v="0"/>
    <x v="1"/>
    <x v="0"/>
    <x v="0"/>
    <x v="1"/>
  </r>
  <r>
    <x v="7"/>
    <x v="66"/>
    <x v="123"/>
    <x v="17"/>
    <x v="2"/>
    <s v="17318640301"/>
    <x v="6"/>
    <x v="154"/>
    <x v="3696"/>
    <x v="5067"/>
    <x v="0"/>
    <x v="8"/>
    <x v="24"/>
    <x v="0"/>
    <x v="0"/>
    <x v="1"/>
    <x v="0"/>
    <x v="0"/>
    <x v="1"/>
  </r>
  <r>
    <x v="7"/>
    <x v="66"/>
    <x v="180"/>
    <x v="17"/>
    <x v="2"/>
    <s v="10244415505"/>
    <x v="1"/>
    <x v="83"/>
    <x v="1164"/>
    <x v="5068"/>
    <x v="0"/>
    <x v="8"/>
    <x v="27"/>
    <x v="0"/>
    <x v="1"/>
    <x v="1"/>
    <x v="0"/>
    <x v="0"/>
    <x v="0"/>
  </r>
  <r>
    <x v="7"/>
    <x v="66"/>
    <x v="205"/>
    <x v="5"/>
    <x v="3"/>
    <s v="10244415505"/>
    <x v="1"/>
    <x v="83"/>
    <x v="1164"/>
    <x v="5068"/>
    <x v="0"/>
    <x v="8"/>
    <x v="27"/>
    <x v="0"/>
    <x v="1"/>
    <x v="1"/>
    <x v="0"/>
    <x v="0"/>
    <x v="0"/>
  </r>
</pivotCacheRecords>
</file>

<file path=xl/pivotCache/pivotCacheRecords6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675">
  <r>
    <x v="0"/>
    <x v="0"/>
    <x v="0"/>
    <x v="0"/>
    <n v="0"/>
    <n v="10"/>
    <n v="0"/>
    <x v="0"/>
    <n v="3"/>
    <n v="0"/>
    <x v="0"/>
    <n v="5"/>
    <n v="0"/>
    <n v="0"/>
    <n v="6"/>
    <n v="0"/>
    <x v="0"/>
    <x v="0"/>
    <x v="0"/>
    <x v="0"/>
    <x v="0"/>
    <x v="0"/>
    <n v="0"/>
    <x v="0"/>
    <m/>
    <x v="0"/>
    <x v="0"/>
    <x v="0"/>
    <x v="0"/>
    <x v="0"/>
  </r>
  <r>
    <x v="0"/>
    <x v="0"/>
    <x v="0"/>
    <x v="1"/>
    <n v="7"/>
    <n v="10"/>
    <n v="70"/>
    <x v="0"/>
    <n v="3"/>
    <n v="0"/>
    <x v="0"/>
    <n v="5"/>
    <n v="0"/>
    <n v="0"/>
    <n v="6"/>
    <n v="0"/>
    <x v="0"/>
    <x v="0"/>
    <x v="0"/>
    <x v="0"/>
    <x v="0"/>
    <x v="0"/>
    <n v="0"/>
    <x v="0"/>
    <m/>
    <x v="0"/>
    <x v="0"/>
    <x v="0"/>
    <x v="0"/>
    <x v="0"/>
  </r>
  <r>
    <x v="0"/>
    <x v="0"/>
    <x v="0"/>
    <x v="2"/>
    <n v="0"/>
    <n v="10"/>
    <n v="0"/>
    <x v="0"/>
    <n v="3"/>
    <n v="0"/>
    <x v="0"/>
    <n v="5"/>
    <n v="0"/>
    <n v="0"/>
    <n v="6"/>
    <n v="0"/>
    <x v="0"/>
    <x v="0"/>
    <x v="0"/>
    <x v="0"/>
    <x v="0"/>
    <x v="0"/>
    <n v="0"/>
    <x v="0"/>
    <m/>
    <x v="0"/>
    <x v="0"/>
    <x v="0"/>
    <x v="0"/>
    <x v="0"/>
  </r>
  <r>
    <x v="0"/>
    <x v="0"/>
    <x v="0"/>
    <x v="3"/>
    <n v="3"/>
    <n v="10"/>
    <n v="30"/>
    <x v="0"/>
    <n v="3"/>
    <n v="0"/>
    <x v="0"/>
    <n v="5"/>
    <n v="0"/>
    <n v="0"/>
    <n v="6"/>
    <n v="0"/>
    <x v="0"/>
    <x v="0"/>
    <x v="0"/>
    <x v="0"/>
    <x v="0"/>
    <x v="0"/>
    <n v="0"/>
    <x v="0"/>
    <m/>
    <x v="0"/>
    <x v="0"/>
    <x v="0"/>
    <x v="0"/>
    <x v="0"/>
  </r>
  <r>
    <x v="0"/>
    <x v="0"/>
    <x v="0"/>
    <x v="4"/>
    <n v="0"/>
    <n v="10"/>
    <n v="0"/>
    <x v="0"/>
    <n v="3"/>
    <n v="0"/>
    <x v="0"/>
    <n v="5"/>
    <n v="0"/>
    <n v="0"/>
    <n v="6"/>
    <n v="0"/>
    <x v="0"/>
    <x v="0"/>
    <x v="0"/>
    <x v="0"/>
    <x v="0"/>
    <x v="0"/>
    <n v="0"/>
    <x v="0"/>
    <m/>
    <x v="0"/>
    <x v="0"/>
    <x v="0"/>
    <x v="0"/>
    <x v="0"/>
  </r>
  <r>
    <x v="0"/>
    <x v="0"/>
    <x v="0"/>
    <x v="5"/>
    <n v="0"/>
    <n v="10"/>
    <n v="0"/>
    <x v="0"/>
    <n v="3"/>
    <n v="0"/>
    <x v="1"/>
    <n v="5"/>
    <n v="40"/>
    <n v="4"/>
    <n v="6"/>
    <n v="66.67"/>
    <x v="0"/>
    <x v="0"/>
    <x v="0"/>
    <x v="0"/>
    <x v="0"/>
    <x v="0"/>
    <n v="10"/>
    <x v="0"/>
    <m/>
    <x v="1"/>
    <x v="0"/>
    <x v="1"/>
    <x v="0"/>
    <x v="0"/>
  </r>
  <r>
    <x v="0"/>
    <x v="0"/>
    <x v="0"/>
    <x v="6"/>
    <n v="0"/>
    <n v="10"/>
    <n v="0"/>
    <x v="0"/>
    <n v="3"/>
    <n v="0"/>
    <x v="0"/>
    <n v="5"/>
    <n v="0"/>
    <n v="0"/>
    <n v="6"/>
    <n v="0"/>
    <x v="0"/>
    <x v="0"/>
    <x v="0"/>
    <x v="0"/>
    <x v="0"/>
    <x v="0"/>
    <n v="0"/>
    <x v="0"/>
    <m/>
    <x v="0"/>
    <x v="0"/>
    <x v="0"/>
    <x v="0"/>
    <x v="0"/>
  </r>
  <r>
    <x v="0"/>
    <x v="0"/>
    <x v="0"/>
    <x v="7"/>
    <n v="0"/>
    <n v="10"/>
    <n v="0"/>
    <x v="0"/>
    <n v="3"/>
    <n v="0"/>
    <x v="2"/>
    <n v="5"/>
    <n v="20"/>
    <n v="1"/>
    <n v="6"/>
    <n v="16.670000000000002"/>
    <x v="0"/>
    <x v="0"/>
    <x v="0"/>
    <x v="0"/>
    <x v="0"/>
    <x v="0"/>
    <n v="0"/>
    <x v="0"/>
    <m/>
    <x v="0"/>
    <x v="0"/>
    <x v="2"/>
    <x v="0"/>
    <x v="0"/>
  </r>
  <r>
    <x v="0"/>
    <x v="0"/>
    <x v="0"/>
    <x v="8"/>
    <n v="0"/>
    <n v="10"/>
    <n v="0"/>
    <x v="0"/>
    <n v="3"/>
    <n v="0"/>
    <x v="0"/>
    <n v="5"/>
    <n v="0"/>
    <n v="0"/>
    <n v="6"/>
    <n v="0"/>
    <x v="0"/>
    <x v="0"/>
    <x v="0"/>
    <x v="0"/>
    <x v="0"/>
    <x v="0"/>
    <n v="0"/>
    <x v="0"/>
    <m/>
    <x v="0"/>
    <x v="0"/>
    <x v="0"/>
    <x v="0"/>
    <x v="0"/>
  </r>
  <r>
    <x v="0"/>
    <x v="1"/>
    <x v="0"/>
    <x v="0"/>
    <n v="0"/>
    <n v="37"/>
    <n v="0"/>
    <x v="0"/>
    <n v="12"/>
    <n v="0"/>
    <x v="3"/>
    <n v="21"/>
    <n v="38.1"/>
    <n v="3"/>
    <n v="21"/>
    <n v="14.29"/>
    <x v="0"/>
    <x v="0"/>
    <x v="0"/>
    <x v="0"/>
    <x v="0"/>
    <x v="0"/>
    <n v="0"/>
    <x v="1"/>
    <n v="0"/>
    <x v="0"/>
    <x v="0"/>
    <x v="3"/>
    <x v="0"/>
    <x v="0"/>
  </r>
  <r>
    <x v="0"/>
    <x v="1"/>
    <x v="0"/>
    <x v="1"/>
    <n v="0"/>
    <n v="37"/>
    <n v="0"/>
    <x v="0"/>
    <n v="12"/>
    <n v="0"/>
    <x v="0"/>
    <n v="21"/>
    <n v="0"/>
    <n v="0"/>
    <n v="21"/>
    <n v="0"/>
    <x v="0"/>
    <x v="0"/>
    <x v="0"/>
    <x v="0"/>
    <x v="0"/>
    <x v="0"/>
    <n v="0"/>
    <x v="1"/>
    <n v="0"/>
    <x v="0"/>
    <x v="0"/>
    <x v="0"/>
    <x v="0"/>
    <x v="0"/>
  </r>
  <r>
    <x v="0"/>
    <x v="1"/>
    <x v="0"/>
    <x v="2"/>
    <n v="0"/>
    <n v="37"/>
    <n v="0"/>
    <x v="0"/>
    <n v="12"/>
    <n v="0"/>
    <x v="0"/>
    <n v="21"/>
    <n v="0"/>
    <n v="0"/>
    <n v="21"/>
    <n v="0"/>
    <x v="0"/>
    <x v="0"/>
    <x v="0"/>
    <x v="0"/>
    <x v="0"/>
    <x v="0"/>
    <n v="0"/>
    <x v="1"/>
    <n v="0"/>
    <x v="0"/>
    <x v="0"/>
    <x v="0"/>
    <x v="0"/>
    <x v="0"/>
  </r>
  <r>
    <x v="0"/>
    <x v="1"/>
    <x v="0"/>
    <x v="3"/>
    <n v="7"/>
    <n v="37"/>
    <n v="18.920000000000002"/>
    <x v="0"/>
    <n v="12"/>
    <n v="0"/>
    <x v="0"/>
    <n v="21"/>
    <n v="0"/>
    <n v="0"/>
    <n v="21"/>
    <n v="0"/>
    <x v="0"/>
    <x v="0"/>
    <x v="0"/>
    <x v="0"/>
    <x v="0"/>
    <x v="0"/>
    <n v="0"/>
    <x v="1"/>
    <n v="0"/>
    <x v="0"/>
    <x v="0"/>
    <x v="0"/>
    <x v="0"/>
    <x v="0"/>
  </r>
  <r>
    <x v="0"/>
    <x v="1"/>
    <x v="0"/>
    <x v="4"/>
    <n v="6"/>
    <n v="37"/>
    <n v="16.22"/>
    <x v="0"/>
    <n v="12"/>
    <n v="0"/>
    <x v="0"/>
    <n v="21"/>
    <n v="0"/>
    <n v="0"/>
    <n v="21"/>
    <n v="0"/>
    <x v="0"/>
    <x v="0"/>
    <x v="0"/>
    <x v="0"/>
    <x v="0"/>
    <x v="0"/>
    <n v="13"/>
    <x v="1"/>
    <n v="24.53"/>
    <x v="0"/>
    <x v="0"/>
    <x v="0"/>
    <x v="0"/>
    <x v="0"/>
  </r>
  <r>
    <x v="0"/>
    <x v="1"/>
    <x v="0"/>
    <x v="5"/>
    <n v="7"/>
    <n v="37"/>
    <n v="18.920000000000002"/>
    <x v="1"/>
    <n v="12"/>
    <n v="8.33"/>
    <x v="4"/>
    <n v="21"/>
    <n v="57.14"/>
    <n v="10"/>
    <n v="21"/>
    <n v="47.62"/>
    <x v="0"/>
    <x v="0"/>
    <x v="0"/>
    <x v="0"/>
    <x v="0"/>
    <x v="0"/>
    <n v="25"/>
    <x v="1"/>
    <n v="47.17"/>
    <x v="2"/>
    <x v="0"/>
    <x v="4"/>
    <x v="0"/>
    <x v="0"/>
  </r>
  <r>
    <x v="0"/>
    <x v="1"/>
    <x v="0"/>
    <x v="6"/>
    <n v="11"/>
    <n v="37"/>
    <n v="29.73"/>
    <x v="0"/>
    <n v="12"/>
    <n v="0"/>
    <x v="0"/>
    <n v="21"/>
    <n v="0"/>
    <n v="0"/>
    <n v="21"/>
    <n v="0"/>
    <x v="0"/>
    <x v="0"/>
    <x v="0"/>
    <x v="0"/>
    <x v="0"/>
    <x v="0"/>
    <n v="19"/>
    <x v="1"/>
    <n v="35.85"/>
    <x v="0"/>
    <x v="0"/>
    <x v="0"/>
    <x v="0"/>
    <x v="0"/>
  </r>
  <r>
    <x v="0"/>
    <x v="1"/>
    <x v="0"/>
    <x v="7"/>
    <n v="58"/>
    <n v="37"/>
    <n v="156.76"/>
    <x v="1"/>
    <n v="12"/>
    <n v="8.33"/>
    <x v="5"/>
    <n v="21"/>
    <n v="28.57"/>
    <n v="3"/>
    <n v="21"/>
    <n v="14.29"/>
    <x v="0"/>
    <x v="0"/>
    <x v="0"/>
    <x v="1"/>
    <x v="0"/>
    <x v="0"/>
    <n v="25"/>
    <x v="1"/>
    <n v="47.17"/>
    <x v="0"/>
    <x v="0"/>
    <x v="5"/>
    <x v="0"/>
    <x v="0"/>
  </r>
  <r>
    <x v="0"/>
    <x v="1"/>
    <x v="0"/>
    <x v="8"/>
    <n v="1"/>
    <n v="37"/>
    <n v="2.7"/>
    <x v="2"/>
    <n v="12"/>
    <n v="33.33"/>
    <x v="6"/>
    <n v="21"/>
    <n v="14.29"/>
    <n v="4"/>
    <n v="21"/>
    <n v="19.05"/>
    <x v="0"/>
    <x v="0"/>
    <x v="0"/>
    <x v="1"/>
    <x v="0"/>
    <x v="0"/>
    <n v="6"/>
    <x v="1"/>
    <n v="11.32"/>
    <x v="0"/>
    <x v="0"/>
    <x v="6"/>
    <x v="0"/>
    <x v="0"/>
  </r>
  <r>
    <x v="1"/>
    <x v="2"/>
    <x v="0"/>
    <x v="0"/>
    <n v="12"/>
    <n v="39"/>
    <n v="30.77"/>
    <x v="1"/>
    <n v="10"/>
    <n v="10"/>
    <x v="0"/>
    <n v="22"/>
    <n v="0"/>
    <n v="1"/>
    <n v="18"/>
    <n v="5.5600000000000005"/>
    <x v="0"/>
    <x v="0"/>
    <x v="0"/>
    <x v="0"/>
    <x v="0"/>
    <x v="0"/>
    <n v="0"/>
    <x v="0"/>
    <m/>
    <x v="0"/>
    <x v="0"/>
    <x v="0"/>
    <x v="0"/>
    <x v="0"/>
  </r>
  <r>
    <x v="1"/>
    <x v="2"/>
    <x v="0"/>
    <x v="1"/>
    <n v="7"/>
    <n v="39"/>
    <n v="17.95"/>
    <x v="0"/>
    <n v="10"/>
    <n v="0"/>
    <x v="0"/>
    <n v="22"/>
    <n v="0"/>
    <n v="5"/>
    <n v="18"/>
    <n v="27.78"/>
    <x v="0"/>
    <x v="0"/>
    <x v="0"/>
    <x v="0"/>
    <x v="0"/>
    <x v="0"/>
    <n v="0"/>
    <x v="0"/>
    <m/>
    <x v="0"/>
    <x v="0"/>
    <x v="0"/>
    <x v="0"/>
    <x v="0"/>
  </r>
  <r>
    <x v="1"/>
    <x v="2"/>
    <x v="0"/>
    <x v="2"/>
    <n v="12"/>
    <n v="39"/>
    <n v="30.77"/>
    <x v="0"/>
    <n v="10"/>
    <n v="0"/>
    <x v="2"/>
    <n v="22"/>
    <n v="4.55"/>
    <n v="1"/>
    <n v="18"/>
    <n v="5.5600000000000005"/>
    <x v="0"/>
    <x v="0"/>
    <x v="0"/>
    <x v="0"/>
    <x v="0"/>
    <x v="0"/>
    <n v="0"/>
    <x v="0"/>
    <m/>
    <x v="0"/>
    <x v="0"/>
    <x v="2"/>
    <x v="0"/>
    <x v="0"/>
  </r>
  <r>
    <x v="1"/>
    <x v="2"/>
    <x v="0"/>
    <x v="3"/>
    <n v="14"/>
    <n v="39"/>
    <n v="35.9"/>
    <x v="0"/>
    <n v="10"/>
    <n v="0"/>
    <x v="5"/>
    <n v="22"/>
    <n v="27.27"/>
    <n v="1"/>
    <n v="18"/>
    <n v="5.5600000000000005"/>
    <x v="0"/>
    <x v="0"/>
    <x v="0"/>
    <x v="0"/>
    <x v="0"/>
    <x v="0"/>
    <n v="0"/>
    <x v="0"/>
    <m/>
    <x v="0"/>
    <x v="0"/>
    <x v="5"/>
    <x v="0"/>
    <x v="0"/>
  </r>
  <r>
    <x v="1"/>
    <x v="2"/>
    <x v="0"/>
    <x v="4"/>
    <n v="9"/>
    <n v="39"/>
    <n v="23.08"/>
    <x v="3"/>
    <n v="10"/>
    <n v="20"/>
    <x v="7"/>
    <n v="22"/>
    <n v="40.909999999999997"/>
    <n v="7"/>
    <n v="18"/>
    <n v="38.89"/>
    <x v="0"/>
    <x v="0"/>
    <x v="0"/>
    <x v="0"/>
    <x v="0"/>
    <x v="0"/>
    <n v="0"/>
    <x v="0"/>
    <m/>
    <x v="0"/>
    <x v="0"/>
    <x v="7"/>
    <x v="0"/>
    <x v="0"/>
  </r>
  <r>
    <x v="1"/>
    <x v="2"/>
    <x v="0"/>
    <x v="5"/>
    <n v="4"/>
    <n v="39"/>
    <n v="10.26"/>
    <x v="1"/>
    <n v="10"/>
    <n v="10"/>
    <x v="5"/>
    <n v="22"/>
    <n v="27.27"/>
    <n v="2"/>
    <n v="18"/>
    <n v="11.11"/>
    <x v="0"/>
    <x v="0"/>
    <x v="0"/>
    <x v="0"/>
    <x v="0"/>
    <x v="0"/>
    <n v="0"/>
    <x v="0"/>
    <m/>
    <x v="0"/>
    <x v="0"/>
    <x v="5"/>
    <x v="0"/>
    <x v="0"/>
  </r>
  <r>
    <x v="1"/>
    <x v="2"/>
    <x v="0"/>
    <x v="6"/>
    <n v="2"/>
    <n v="39"/>
    <n v="5.13"/>
    <x v="0"/>
    <n v="10"/>
    <n v="0"/>
    <x v="0"/>
    <n v="22"/>
    <n v="0"/>
    <n v="2"/>
    <n v="18"/>
    <n v="11.11"/>
    <x v="0"/>
    <x v="0"/>
    <x v="0"/>
    <x v="0"/>
    <x v="0"/>
    <x v="0"/>
    <n v="0"/>
    <x v="0"/>
    <m/>
    <x v="0"/>
    <x v="0"/>
    <x v="0"/>
    <x v="0"/>
    <x v="0"/>
  </r>
  <r>
    <x v="1"/>
    <x v="2"/>
    <x v="0"/>
    <x v="7"/>
    <n v="4"/>
    <n v="39"/>
    <n v="10.26"/>
    <x v="0"/>
    <n v="10"/>
    <n v="0"/>
    <x v="0"/>
    <n v="22"/>
    <n v="0"/>
    <n v="0"/>
    <n v="18"/>
    <n v="0"/>
    <x v="0"/>
    <x v="0"/>
    <x v="0"/>
    <x v="0"/>
    <x v="0"/>
    <x v="0"/>
    <n v="0"/>
    <x v="0"/>
    <m/>
    <x v="0"/>
    <x v="0"/>
    <x v="0"/>
    <x v="0"/>
    <x v="0"/>
  </r>
  <r>
    <x v="1"/>
    <x v="2"/>
    <x v="0"/>
    <x v="8"/>
    <n v="1"/>
    <n v="39"/>
    <n v="2.56"/>
    <x v="0"/>
    <n v="10"/>
    <n v="0"/>
    <x v="0"/>
    <n v="22"/>
    <n v="0"/>
    <n v="0"/>
    <n v="18"/>
    <n v="0"/>
    <x v="0"/>
    <x v="0"/>
    <x v="0"/>
    <x v="0"/>
    <x v="0"/>
    <x v="0"/>
    <n v="0"/>
    <x v="0"/>
    <m/>
    <x v="0"/>
    <x v="0"/>
    <x v="0"/>
    <x v="0"/>
    <x v="0"/>
  </r>
  <r>
    <x v="2"/>
    <x v="3"/>
    <x v="0"/>
    <x v="0"/>
    <n v="0"/>
    <n v="22"/>
    <n v="0"/>
    <x v="0"/>
    <n v="5"/>
    <n v="0"/>
    <x v="0"/>
    <n v="13"/>
    <n v="0"/>
    <n v="2"/>
    <n v="9"/>
    <n v="22.22"/>
    <x v="0"/>
    <x v="0"/>
    <x v="0"/>
    <x v="0"/>
    <x v="0"/>
    <x v="0"/>
    <n v="0"/>
    <x v="0"/>
    <m/>
    <x v="0"/>
    <x v="0"/>
    <x v="0"/>
    <x v="0"/>
    <x v="0"/>
  </r>
  <r>
    <x v="2"/>
    <x v="3"/>
    <x v="0"/>
    <x v="1"/>
    <n v="2"/>
    <n v="22"/>
    <n v="9.09"/>
    <x v="0"/>
    <n v="5"/>
    <n v="0"/>
    <x v="0"/>
    <n v="13"/>
    <n v="0"/>
    <n v="3"/>
    <n v="9"/>
    <n v="33.33"/>
    <x v="0"/>
    <x v="0"/>
    <x v="0"/>
    <x v="0"/>
    <x v="0"/>
    <x v="0"/>
    <n v="0"/>
    <x v="0"/>
    <m/>
    <x v="0"/>
    <x v="0"/>
    <x v="0"/>
    <x v="0"/>
    <x v="0"/>
  </r>
  <r>
    <x v="2"/>
    <x v="3"/>
    <x v="0"/>
    <x v="2"/>
    <n v="1"/>
    <n v="22"/>
    <n v="4.55"/>
    <x v="0"/>
    <n v="5"/>
    <n v="0"/>
    <x v="0"/>
    <n v="13"/>
    <n v="0"/>
    <n v="0"/>
    <n v="9"/>
    <n v="0"/>
    <x v="0"/>
    <x v="0"/>
    <x v="0"/>
    <x v="0"/>
    <x v="0"/>
    <x v="0"/>
    <n v="0"/>
    <x v="0"/>
    <m/>
    <x v="0"/>
    <x v="0"/>
    <x v="0"/>
    <x v="0"/>
    <x v="0"/>
  </r>
  <r>
    <x v="2"/>
    <x v="3"/>
    <x v="0"/>
    <x v="3"/>
    <n v="6"/>
    <n v="22"/>
    <n v="27.27"/>
    <x v="0"/>
    <n v="5"/>
    <n v="0"/>
    <x v="0"/>
    <n v="13"/>
    <n v="0"/>
    <n v="0"/>
    <n v="9"/>
    <n v="0"/>
    <x v="0"/>
    <x v="0"/>
    <x v="0"/>
    <x v="0"/>
    <x v="0"/>
    <x v="0"/>
    <n v="0"/>
    <x v="0"/>
    <m/>
    <x v="0"/>
    <x v="0"/>
    <x v="0"/>
    <x v="0"/>
    <x v="0"/>
  </r>
  <r>
    <x v="2"/>
    <x v="3"/>
    <x v="0"/>
    <x v="4"/>
    <n v="3"/>
    <n v="22"/>
    <n v="13.64"/>
    <x v="0"/>
    <n v="5"/>
    <n v="0"/>
    <x v="0"/>
    <n v="13"/>
    <n v="0"/>
    <n v="0"/>
    <n v="9"/>
    <n v="0"/>
    <x v="0"/>
    <x v="0"/>
    <x v="0"/>
    <x v="0"/>
    <x v="0"/>
    <x v="0"/>
    <n v="0"/>
    <x v="0"/>
    <m/>
    <x v="0"/>
    <x v="0"/>
    <x v="0"/>
    <x v="0"/>
    <x v="0"/>
  </r>
  <r>
    <x v="2"/>
    <x v="3"/>
    <x v="0"/>
    <x v="5"/>
    <n v="11"/>
    <n v="22"/>
    <n v="50"/>
    <x v="0"/>
    <n v="5"/>
    <n v="0"/>
    <x v="0"/>
    <n v="13"/>
    <n v="0"/>
    <n v="0"/>
    <n v="9"/>
    <n v="0"/>
    <x v="0"/>
    <x v="0"/>
    <x v="0"/>
    <x v="0"/>
    <x v="0"/>
    <x v="0"/>
    <n v="0"/>
    <x v="0"/>
    <m/>
    <x v="0"/>
    <x v="0"/>
    <x v="0"/>
    <x v="0"/>
    <x v="0"/>
  </r>
  <r>
    <x v="2"/>
    <x v="3"/>
    <x v="0"/>
    <x v="6"/>
    <n v="10"/>
    <n v="22"/>
    <n v="45.45"/>
    <x v="0"/>
    <n v="5"/>
    <n v="0"/>
    <x v="0"/>
    <n v="13"/>
    <n v="0"/>
    <n v="2"/>
    <n v="9"/>
    <n v="22.22"/>
    <x v="0"/>
    <x v="0"/>
    <x v="0"/>
    <x v="0"/>
    <x v="0"/>
    <x v="0"/>
    <n v="0"/>
    <x v="0"/>
    <m/>
    <x v="0"/>
    <x v="0"/>
    <x v="0"/>
    <x v="0"/>
    <x v="0"/>
  </r>
  <r>
    <x v="2"/>
    <x v="3"/>
    <x v="0"/>
    <x v="7"/>
    <n v="14"/>
    <n v="22"/>
    <n v="63.64"/>
    <x v="0"/>
    <n v="5"/>
    <n v="0"/>
    <x v="0"/>
    <n v="13"/>
    <n v="0"/>
    <n v="0"/>
    <n v="9"/>
    <n v="0"/>
    <x v="0"/>
    <x v="0"/>
    <x v="0"/>
    <x v="0"/>
    <x v="0"/>
    <x v="0"/>
    <n v="0"/>
    <x v="0"/>
    <m/>
    <x v="0"/>
    <x v="0"/>
    <x v="0"/>
    <x v="0"/>
    <x v="0"/>
  </r>
  <r>
    <x v="2"/>
    <x v="3"/>
    <x v="0"/>
    <x v="8"/>
    <n v="0"/>
    <n v="22"/>
    <n v="0"/>
    <x v="0"/>
    <n v="5"/>
    <n v="0"/>
    <x v="0"/>
    <n v="13"/>
    <n v="0"/>
    <n v="0"/>
    <n v="9"/>
    <n v="0"/>
    <x v="0"/>
    <x v="0"/>
    <x v="0"/>
    <x v="0"/>
    <x v="0"/>
    <x v="0"/>
    <n v="0"/>
    <x v="0"/>
    <m/>
    <x v="0"/>
    <x v="0"/>
    <x v="0"/>
    <x v="0"/>
    <x v="0"/>
  </r>
  <r>
    <x v="2"/>
    <x v="4"/>
    <x v="0"/>
    <x v="0"/>
    <n v="0"/>
    <n v="18"/>
    <n v="0"/>
    <x v="0"/>
    <n v="4"/>
    <n v="0"/>
    <x v="0"/>
    <n v="11"/>
    <n v="0"/>
    <n v="0"/>
    <n v="8"/>
    <n v="0"/>
    <x v="0"/>
    <x v="0"/>
    <x v="0"/>
    <x v="0"/>
    <x v="0"/>
    <x v="0"/>
    <n v="0"/>
    <x v="0"/>
    <m/>
    <x v="0"/>
    <x v="0"/>
    <x v="0"/>
    <x v="0"/>
    <x v="0"/>
  </r>
  <r>
    <x v="2"/>
    <x v="4"/>
    <x v="0"/>
    <x v="1"/>
    <n v="8"/>
    <n v="18"/>
    <n v="44.44"/>
    <x v="0"/>
    <n v="4"/>
    <n v="0"/>
    <x v="0"/>
    <n v="11"/>
    <n v="0"/>
    <n v="0"/>
    <n v="8"/>
    <n v="0"/>
    <x v="0"/>
    <x v="0"/>
    <x v="0"/>
    <x v="0"/>
    <x v="0"/>
    <x v="0"/>
    <n v="0"/>
    <x v="0"/>
    <m/>
    <x v="0"/>
    <x v="0"/>
    <x v="0"/>
    <x v="0"/>
    <x v="0"/>
  </r>
  <r>
    <x v="2"/>
    <x v="4"/>
    <x v="0"/>
    <x v="2"/>
    <n v="10"/>
    <n v="18"/>
    <n v="55.56"/>
    <x v="0"/>
    <n v="4"/>
    <n v="0"/>
    <x v="0"/>
    <n v="11"/>
    <n v="0"/>
    <n v="0"/>
    <n v="8"/>
    <n v="0"/>
    <x v="0"/>
    <x v="0"/>
    <x v="0"/>
    <x v="0"/>
    <x v="0"/>
    <x v="0"/>
    <n v="0"/>
    <x v="0"/>
    <m/>
    <x v="0"/>
    <x v="0"/>
    <x v="0"/>
    <x v="0"/>
    <x v="0"/>
  </r>
  <r>
    <x v="2"/>
    <x v="4"/>
    <x v="0"/>
    <x v="3"/>
    <n v="0"/>
    <n v="18"/>
    <n v="0"/>
    <x v="0"/>
    <n v="4"/>
    <n v="0"/>
    <x v="0"/>
    <n v="11"/>
    <n v="0"/>
    <n v="0"/>
    <n v="8"/>
    <n v="0"/>
    <x v="0"/>
    <x v="0"/>
    <x v="0"/>
    <x v="0"/>
    <x v="0"/>
    <x v="0"/>
    <n v="0"/>
    <x v="0"/>
    <m/>
    <x v="0"/>
    <x v="0"/>
    <x v="0"/>
    <x v="0"/>
    <x v="0"/>
  </r>
  <r>
    <x v="2"/>
    <x v="4"/>
    <x v="0"/>
    <x v="4"/>
    <n v="10"/>
    <n v="18"/>
    <n v="55.56"/>
    <x v="0"/>
    <n v="4"/>
    <n v="0"/>
    <x v="0"/>
    <n v="11"/>
    <n v="0"/>
    <n v="0"/>
    <n v="8"/>
    <n v="0"/>
    <x v="0"/>
    <x v="0"/>
    <x v="0"/>
    <x v="0"/>
    <x v="0"/>
    <x v="0"/>
    <n v="0"/>
    <x v="0"/>
    <m/>
    <x v="0"/>
    <x v="0"/>
    <x v="0"/>
    <x v="0"/>
    <x v="0"/>
  </r>
  <r>
    <x v="2"/>
    <x v="4"/>
    <x v="0"/>
    <x v="5"/>
    <n v="0"/>
    <n v="18"/>
    <n v="0"/>
    <x v="0"/>
    <n v="4"/>
    <n v="0"/>
    <x v="0"/>
    <n v="11"/>
    <n v="0"/>
    <n v="0"/>
    <n v="8"/>
    <n v="0"/>
    <x v="0"/>
    <x v="0"/>
    <x v="0"/>
    <x v="0"/>
    <x v="0"/>
    <x v="0"/>
    <n v="0"/>
    <x v="0"/>
    <m/>
    <x v="0"/>
    <x v="0"/>
    <x v="0"/>
    <x v="0"/>
    <x v="0"/>
  </r>
  <r>
    <x v="2"/>
    <x v="4"/>
    <x v="0"/>
    <x v="6"/>
    <n v="0"/>
    <n v="18"/>
    <n v="0"/>
    <x v="0"/>
    <n v="4"/>
    <n v="0"/>
    <x v="0"/>
    <n v="11"/>
    <n v="0"/>
    <n v="0"/>
    <n v="8"/>
    <n v="0"/>
    <x v="0"/>
    <x v="0"/>
    <x v="0"/>
    <x v="0"/>
    <x v="0"/>
    <x v="0"/>
    <n v="0"/>
    <x v="0"/>
    <m/>
    <x v="0"/>
    <x v="0"/>
    <x v="0"/>
    <x v="0"/>
    <x v="0"/>
  </r>
  <r>
    <x v="2"/>
    <x v="4"/>
    <x v="0"/>
    <x v="7"/>
    <n v="0"/>
    <n v="18"/>
    <n v="0"/>
    <x v="0"/>
    <n v="4"/>
    <n v="0"/>
    <x v="0"/>
    <n v="11"/>
    <n v="0"/>
    <n v="0"/>
    <n v="8"/>
    <n v="0"/>
    <x v="0"/>
    <x v="0"/>
    <x v="0"/>
    <x v="0"/>
    <x v="0"/>
    <x v="0"/>
    <n v="0"/>
    <x v="0"/>
    <m/>
    <x v="0"/>
    <x v="0"/>
    <x v="0"/>
    <x v="0"/>
    <x v="0"/>
  </r>
  <r>
    <x v="2"/>
    <x v="4"/>
    <x v="0"/>
    <x v="8"/>
    <n v="0"/>
    <n v="18"/>
    <n v="0"/>
    <x v="0"/>
    <n v="4"/>
    <n v="0"/>
    <x v="0"/>
    <n v="11"/>
    <n v="0"/>
    <n v="0"/>
    <n v="8"/>
    <n v="0"/>
    <x v="0"/>
    <x v="0"/>
    <x v="0"/>
    <x v="0"/>
    <x v="0"/>
    <x v="0"/>
    <n v="0"/>
    <x v="0"/>
    <m/>
    <x v="0"/>
    <x v="0"/>
    <x v="0"/>
    <x v="0"/>
    <x v="0"/>
  </r>
  <r>
    <x v="1"/>
    <x v="5"/>
    <x v="0"/>
    <x v="0"/>
    <n v="5"/>
    <n v="48"/>
    <n v="10.42"/>
    <x v="0"/>
    <n v="12"/>
    <n v="0"/>
    <x v="0"/>
    <n v="27"/>
    <n v="0"/>
    <n v="1"/>
    <n v="22"/>
    <n v="4.55"/>
    <x v="0"/>
    <x v="0"/>
    <x v="0"/>
    <x v="0"/>
    <x v="0"/>
    <x v="0"/>
    <n v="0"/>
    <x v="0"/>
    <m/>
    <x v="0"/>
    <x v="0"/>
    <x v="0"/>
    <x v="0"/>
    <x v="0"/>
  </r>
  <r>
    <x v="1"/>
    <x v="5"/>
    <x v="0"/>
    <x v="1"/>
    <n v="15"/>
    <n v="48"/>
    <n v="31.25"/>
    <x v="0"/>
    <n v="12"/>
    <n v="0"/>
    <x v="0"/>
    <n v="27"/>
    <n v="0"/>
    <n v="3"/>
    <n v="22"/>
    <n v="13.64"/>
    <x v="0"/>
    <x v="0"/>
    <x v="0"/>
    <x v="0"/>
    <x v="0"/>
    <x v="0"/>
    <n v="0"/>
    <x v="0"/>
    <m/>
    <x v="0"/>
    <x v="0"/>
    <x v="0"/>
    <x v="0"/>
    <x v="0"/>
  </r>
  <r>
    <x v="1"/>
    <x v="5"/>
    <x v="0"/>
    <x v="2"/>
    <n v="14"/>
    <n v="48"/>
    <n v="29.17"/>
    <x v="4"/>
    <n v="12"/>
    <n v="66.67"/>
    <x v="8"/>
    <n v="27"/>
    <n v="48.15"/>
    <n v="16"/>
    <n v="22"/>
    <n v="72.73"/>
    <x v="0"/>
    <x v="0"/>
    <x v="0"/>
    <x v="0"/>
    <x v="0"/>
    <x v="0"/>
    <n v="0"/>
    <x v="0"/>
    <m/>
    <x v="0"/>
    <x v="0"/>
    <x v="8"/>
    <x v="0"/>
    <x v="0"/>
  </r>
  <r>
    <x v="1"/>
    <x v="5"/>
    <x v="0"/>
    <x v="3"/>
    <n v="4"/>
    <n v="48"/>
    <n v="8.33"/>
    <x v="0"/>
    <n v="12"/>
    <n v="0"/>
    <x v="0"/>
    <n v="27"/>
    <n v="0"/>
    <n v="0"/>
    <n v="22"/>
    <n v="0"/>
    <x v="0"/>
    <x v="0"/>
    <x v="0"/>
    <x v="0"/>
    <x v="0"/>
    <x v="0"/>
    <n v="0"/>
    <x v="0"/>
    <m/>
    <x v="0"/>
    <x v="0"/>
    <x v="0"/>
    <x v="0"/>
    <x v="0"/>
  </r>
  <r>
    <x v="1"/>
    <x v="5"/>
    <x v="0"/>
    <x v="4"/>
    <n v="5"/>
    <n v="48"/>
    <n v="10.42"/>
    <x v="1"/>
    <n v="12"/>
    <n v="8.33"/>
    <x v="9"/>
    <n v="27"/>
    <n v="18.52"/>
    <n v="3"/>
    <n v="22"/>
    <n v="13.64"/>
    <x v="0"/>
    <x v="0"/>
    <x v="0"/>
    <x v="0"/>
    <x v="0"/>
    <x v="0"/>
    <n v="0"/>
    <x v="0"/>
    <m/>
    <x v="0"/>
    <x v="0"/>
    <x v="9"/>
    <x v="1"/>
    <x v="0"/>
  </r>
  <r>
    <x v="1"/>
    <x v="5"/>
    <x v="0"/>
    <x v="5"/>
    <n v="12"/>
    <n v="48"/>
    <n v="25"/>
    <x v="1"/>
    <n v="12"/>
    <n v="8.33"/>
    <x v="9"/>
    <n v="27"/>
    <n v="18.52"/>
    <n v="3"/>
    <n v="22"/>
    <n v="13.64"/>
    <x v="0"/>
    <x v="0"/>
    <x v="0"/>
    <x v="0"/>
    <x v="0"/>
    <x v="0"/>
    <n v="0"/>
    <x v="0"/>
    <m/>
    <x v="0"/>
    <x v="0"/>
    <x v="10"/>
    <x v="0"/>
    <x v="0"/>
  </r>
  <r>
    <x v="1"/>
    <x v="5"/>
    <x v="0"/>
    <x v="6"/>
    <n v="12"/>
    <n v="48"/>
    <n v="25"/>
    <x v="0"/>
    <n v="12"/>
    <n v="0"/>
    <x v="0"/>
    <n v="27"/>
    <n v="0"/>
    <n v="0"/>
    <n v="22"/>
    <n v="0"/>
    <x v="0"/>
    <x v="0"/>
    <x v="0"/>
    <x v="0"/>
    <x v="0"/>
    <x v="0"/>
    <n v="0"/>
    <x v="0"/>
    <m/>
    <x v="3"/>
    <x v="1"/>
    <x v="0"/>
    <x v="0"/>
    <x v="0"/>
  </r>
  <r>
    <x v="1"/>
    <x v="5"/>
    <x v="0"/>
    <x v="7"/>
    <n v="5"/>
    <n v="48"/>
    <n v="10.42"/>
    <x v="0"/>
    <n v="12"/>
    <n v="0"/>
    <x v="0"/>
    <n v="27"/>
    <n v="0"/>
    <n v="0"/>
    <n v="22"/>
    <n v="0"/>
    <x v="0"/>
    <x v="0"/>
    <x v="0"/>
    <x v="0"/>
    <x v="0"/>
    <x v="0"/>
    <n v="0"/>
    <x v="0"/>
    <m/>
    <x v="0"/>
    <x v="0"/>
    <x v="0"/>
    <x v="0"/>
    <x v="0"/>
  </r>
  <r>
    <x v="1"/>
    <x v="5"/>
    <x v="0"/>
    <x v="8"/>
    <n v="1"/>
    <n v="48"/>
    <n v="2.08"/>
    <x v="0"/>
    <n v="12"/>
    <n v="0"/>
    <x v="0"/>
    <n v="27"/>
    <n v="0"/>
    <n v="0"/>
    <n v="22"/>
    <n v="0"/>
    <x v="0"/>
    <x v="0"/>
    <x v="0"/>
    <x v="0"/>
    <x v="0"/>
    <x v="0"/>
    <n v="0"/>
    <x v="0"/>
    <m/>
    <x v="0"/>
    <x v="0"/>
    <x v="0"/>
    <x v="0"/>
    <x v="0"/>
  </r>
  <r>
    <x v="3"/>
    <x v="6"/>
    <x v="0"/>
    <x v="0"/>
    <n v="0"/>
    <n v="12"/>
    <n v="0"/>
    <x v="5"/>
    <n v="3"/>
    <n v="200"/>
    <x v="3"/>
    <n v="7"/>
    <n v="114.29"/>
    <n v="6"/>
    <n v="5"/>
    <n v="120"/>
    <x v="0"/>
    <x v="0"/>
    <x v="0"/>
    <x v="0"/>
    <x v="0"/>
    <x v="0"/>
    <n v="0"/>
    <x v="0"/>
    <m/>
    <x v="0"/>
    <x v="0"/>
    <x v="3"/>
    <x v="0"/>
    <x v="0"/>
  </r>
  <r>
    <x v="3"/>
    <x v="6"/>
    <x v="0"/>
    <x v="1"/>
    <n v="14"/>
    <n v="12"/>
    <n v="116.67"/>
    <x v="0"/>
    <n v="3"/>
    <n v="0"/>
    <x v="0"/>
    <n v="7"/>
    <n v="0"/>
    <n v="0"/>
    <n v="5"/>
    <n v="0"/>
    <x v="0"/>
    <x v="0"/>
    <x v="0"/>
    <x v="0"/>
    <x v="0"/>
    <x v="0"/>
    <n v="0"/>
    <x v="0"/>
    <m/>
    <x v="0"/>
    <x v="0"/>
    <x v="0"/>
    <x v="0"/>
    <x v="0"/>
  </r>
  <r>
    <x v="3"/>
    <x v="6"/>
    <x v="0"/>
    <x v="2"/>
    <n v="7"/>
    <n v="12"/>
    <n v="58.33"/>
    <x v="0"/>
    <n v="3"/>
    <n v="0"/>
    <x v="0"/>
    <n v="7"/>
    <n v="0"/>
    <n v="0"/>
    <n v="5"/>
    <n v="0"/>
    <x v="0"/>
    <x v="0"/>
    <x v="0"/>
    <x v="0"/>
    <x v="0"/>
    <x v="0"/>
    <n v="0"/>
    <x v="0"/>
    <m/>
    <x v="0"/>
    <x v="0"/>
    <x v="0"/>
    <x v="0"/>
    <x v="0"/>
  </r>
  <r>
    <x v="3"/>
    <x v="6"/>
    <x v="0"/>
    <x v="3"/>
    <n v="8"/>
    <n v="12"/>
    <n v="66.67"/>
    <x v="0"/>
    <n v="3"/>
    <n v="0"/>
    <x v="0"/>
    <n v="7"/>
    <n v="0"/>
    <n v="0"/>
    <n v="5"/>
    <n v="0"/>
    <x v="0"/>
    <x v="0"/>
    <x v="0"/>
    <x v="0"/>
    <x v="0"/>
    <x v="0"/>
    <n v="0"/>
    <x v="0"/>
    <m/>
    <x v="0"/>
    <x v="0"/>
    <x v="0"/>
    <x v="0"/>
    <x v="0"/>
  </r>
  <r>
    <x v="3"/>
    <x v="6"/>
    <x v="0"/>
    <x v="4"/>
    <n v="11"/>
    <n v="12"/>
    <n v="91.67"/>
    <x v="2"/>
    <n v="3"/>
    <n v="133.33000000000001"/>
    <x v="5"/>
    <n v="7"/>
    <n v="85.71"/>
    <n v="13"/>
    <n v="5"/>
    <n v="260"/>
    <x v="0"/>
    <x v="0"/>
    <x v="0"/>
    <x v="0"/>
    <x v="0"/>
    <x v="0"/>
    <n v="7"/>
    <x v="0"/>
    <m/>
    <x v="0"/>
    <x v="0"/>
    <x v="5"/>
    <x v="0"/>
    <x v="0"/>
  </r>
  <r>
    <x v="3"/>
    <x v="6"/>
    <x v="0"/>
    <x v="5"/>
    <n v="1"/>
    <n v="12"/>
    <n v="8.33"/>
    <x v="0"/>
    <n v="3"/>
    <n v="0"/>
    <x v="0"/>
    <n v="7"/>
    <n v="0"/>
    <n v="0"/>
    <n v="5"/>
    <n v="0"/>
    <x v="0"/>
    <x v="0"/>
    <x v="0"/>
    <x v="0"/>
    <x v="0"/>
    <x v="0"/>
    <n v="0"/>
    <x v="0"/>
    <m/>
    <x v="0"/>
    <x v="0"/>
    <x v="0"/>
    <x v="0"/>
    <x v="0"/>
  </r>
  <r>
    <x v="3"/>
    <x v="6"/>
    <x v="0"/>
    <x v="6"/>
    <n v="0"/>
    <n v="12"/>
    <n v="0"/>
    <x v="0"/>
    <n v="3"/>
    <n v="0"/>
    <x v="0"/>
    <n v="7"/>
    <n v="0"/>
    <n v="0"/>
    <n v="5"/>
    <n v="0"/>
    <x v="0"/>
    <x v="0"/>
    <x v="0"/>
    <x v="0"/>
    <x v="0"/>
    <x v="0"/>
    <n v="0"/>
    <x v="0"/>
    <m/>
    <x v="0"/>
    <x v="0"/>
    <x v="0"/>
    <x v="0"/>
    <x v="0"/>
  </r>
  <r>
    <x v="3"/>
    <x v="6"/>
    <x v="0"/>
    <x v="7"/>
    <n v="1"/>
    <n v="12"/>
    <n v="8.33"/>
    <x v="0"/>
    <n v="3"/>
    <n v="0"/>
    <x v="0"/>
    <n v="7"/>
    <n v="0"/>
    <n v="0"/>
    <n v="5"/>
    <n v="0"/>
    <x v="0"/>
    <x v="0"/>
    <x v="0"/>
    <x v="0"/>
    <x v="0"/>
    <x v="0"/>
    <n v="0"/>
    <x v="0"/>
    <m/>
    <x v="0"/>
    <x v="0"/>
    <x v="0"/>
    <x v="0"/>
    <x v="0"/>
  </r>
  <r>
    <x v="3"/>
    <x v="6"/>
    <x v="0"/>
    <x v="8"/>
    <n v="0"/>
    <n v="12"/>
    <n v="0"/>
    <x v="0"/>
    <n v="3"/>
    <n v="0"/>
    <x v="0"/>
    <n v="7"/>
    <n v="0"/>
    <n v="0"/>
    <n v="5"/>
    <n v="0"/>
    <x v="0"/>
    <x v="0"/>
    <x v="0"/>
    <x v="0"/>
    <x v="0"/>
    <x v="0"/>
    <n v="0"/>
    <x v="0"/>
    <m/>
    <x v="0"/>
    <x v="0"/>
    <x v="0"/>
    <x v="0"/>
    <x v="0"/>
  </r>
  <r>
    <x v="3"/>
    <x v="7"/>
    <x v="0"/>
    <x v="0"/>
    <n v="0"/>
    <n v="22"/>
    <n v="0"/>
    <x v="0"/>
    <n v="5"/>
    <n v="0"/>
    <x v="0"/>
    <n v="13"/>
    <n v="0"/>
    <n v="0"/>
    <n v="9"/>
    <n v="0"/>
    <x v="0"/>
    <x v="0"/>
    <x v="0"/>
    <x v="0"/>
    <x v="0"/>
    <x v="0"/>
    <n v="0"/>
    <x v="0"/>
    <m/>
    <x v="0"/>
    <x v="1"/>
    <x v="0"/>
    <x v="0"/>
    <x v="0"/>
  </r>
  <r>
    <x v="3"/>
    <x v="7"/>
    <x v="0"/>
    <x v="1"/>
    <n v="10"/>
    <n v="22"/>
    <n v="45.45"/>
    <x v="0"/>
    <n v="5"/>
    <n v="0"/>
    <x v="0"/>
    <n v="13"/>
    <n v="0"/>
    <n v="0"/>
    <n v="9"/>
    <n v="0"/>
    <x v="0"/>
    <x v="0"/>
    <x v="0"/>
    <x v="0"/>
    <x v="0"/>
    <x v="0"/>
    <n v="0"/>
    <x v="0"/>
    <m/>
    <x v="0"/>
    <x v="0"/>
    <x v="0"/>
    <x v="0"/>
    <x v="0"/>
  </r>
  <r>
    <x v="3"/>
    <x v="7"/>
    <x v="0"/>
    <x v="2"/>
    <n v="23"/>
    <n v="22"/>
    <n v="104.55"/>
    <x v="2"/>
    <n v="5"/>
    <n v="80"/>
    <x v="1"/>
    <n v="13"/>
    <n v="15.38"/>
    <n v="0"/>
    <n v="9"/>
    <n v="0"/>
    <x v="0"/>
    <x v="0"/>
    <x v="0"/>
    <x v="0"/>
    <x v="0"/>
    <x v="0"/>
    <n v="0"/>
    <x v="0"/>
    <m/>
    <x v="4"/>
    <x v="0"/>
    <x v="1"/>
    <x v="0"/>
    <x v="0"/>
  </r>
  <r>
    <x v="3"/>
    <x v="7"/>
    <x v="0"/>
    <x v="3"/>
    <n v="6"/>
    <n v="22"/>
    <n v="27.27"/>
    <x v="0"/>
    <n v="5"/>
    <n v="0"/>
    <x v="0"/>
    <n v="13"/>
    <n v="0"/>
    <n v="0"/>
    <n v="9"/>
    <n v="0"/>
    <x v="0"/>
    <x v="0"/>
    <x v="0"/>
    <x v="0"/>
    <x v="0"/>
    <x v="0"/>
    <n v="0"/>
    <x v="0"/>
    <m/>
    <x v="0"/>
    <x v="0"/>
    <x v="0"/>
    <x v="0"/>
    <x v="0"/>
  </r>
  <r>
    <x v="3"/>
    <x v="7"/>
    <x v="0"/>
    <x v="4"/>
    <n v="8"/>
    <n v="22"/>
    <n v="36.36"/>
    <x v="0"/>
    <n v="5"/>
    <n v="0"/>
    <x v="0"/>
    <n v="13"/>
    <n v="0"/>
    <n v="0"/>
    <n v="9"/>
    <n v="0"/>
    <x v="0"/>
    <x v="0"/>
    <x v="0"/>
    <x v="0"/>
    <x v="0"/>
    <x v="0"/>
    <n v="0"/>
    <x v="0"/>
    <m/>
    <x v="0"/>
    <x v="0"/>
    <x v="0"/>
    <x v="0"/>
    <x v="0"/>
  </r>
  <r>
    <x v="3"/>
    <x v="7"/>
    <x v="0"/>
    <x v="5"/>
    <n v="0"/>
    <n v="22"/>
    <n v="0"/>
    <x v="2"/>
    <n v="5"/>
    <n v="80"/>
    <x v="9"/>
    <n v="13"/>
    <n v="38.46"/>
    <n v="0"/>
    <n v="9"/>
    <n v="0"/>
    <x v="0"/>
    <x v="0"/>
    <x v="0"/>
    <x v="0"/>
    <x v="0"/>
    <x v="0"/>
    <n v="0"/>
    <x v="0"/>
    <m/>
    <x v="0"/>
    <x v="0"/>
    <x v="10"/>
    <x v="0"/>
    <x v="0"/>
  </r>
  <r>
    <x v="3"/>
    <x v="7"/>
    <x v="0"/>
    <x v="6"/>
    <n v="10"/>
    <n v="22"/>
    <n v="45.45"/>
    <x v="0"/>
    <n v="5"/>
    <n v="0"/>
    <x v="0"/>
    <n v="13"/>
    <n v="0"/>
    <n v="0"/>
    <n v="9"/>
    <n v="0"/>
    <x v="0"/>
    <x v="0"/>
    <x v="0"/>
    <x v="0"/>
    <x v="0"/>
    <x v="0"/>
    <n v="0"/>
    <x v="0"/>
    <m/>
    <x v="0"/>
    <x v="0"/>
    <x v="0"/>
    <x v="0"/>
    <x v="0"/>
  </r>
  <r>
    <x v="3"/>
    <x v="7"/>
    <x v="0"/>
    <x v="7"/>
    <n v="8"/>
    <n v="22"/>
    <n v="36.36"/>
    <x v="0"/>
    <n v="5"/>
    <n v="0"/>
    <x v="0"/>
    <n v="13"/>
    <n v="0"/>
    <n v="0"/>
    <n v="9"/>
    <n v="0"/>
    <x v="0"/>
    <x v="0"/>
    <x v="0"/>
    <x v="0"/>
    <x v="0"/>
    <x v="0"/>
    <n v="0"/>
    <x v="0"/>
    <m/>
    <x v="0"/>
    <x v="0"/>
    <x v="0"/>
    <x v="0"/>
    <x v="0"/>
  </r>
  <r>
    <x v="3"/>
    <x v="7"/>
    <x v="0"/>
    <x v="8"/>
    <n v="1"/>
    <n v="22"/>
    <n v="4.55"/>
    <x v="0"/>
    <n v="5"/>
    <n v="0"/>
    <x v="0"/>
    <n v="13"/>
    <n v="0"/>
    <n v="0"/>
    <n v="9"/>
    <n v="0"/>
    <x v="0"/>
    <x v="0"/>
    <x v="0"/>
    <x v="0"/>
    <x v="0"/>
    <x v="0"/>
    <n v="0"/>
    <x v="0"/>
    <m/>
    <x v="5"/>
    <x v="0"/>
    <x v="0"/>
    <x v="0"/>
    <x v="0"/>
  </r>
  <r>
    <x v="1"/>
    <x v="8"/>
    <x v="0"/>
    <x v="0"/>
    <n v="0"/>
    <n v="18"/>
    <n v="0"/>
    <x v="0"/>
    <n v="5"/>
    <n v="0"/>
    <x v="0"/>
    <n v="10"/>
    <n v="0"/>
    <n v="0"/>
    <n v="8"/>
    <n v="0"/>
    <x v="0"/>
    <x v="0"/>
    <x v="0"/>
    <x v="0"/>
    <x v="0"/>
    <x v="0"/>
    <n v="0"/>
    <x v="0"/>
    <m/>
    <x v="0"/>
    <x v="0"/>
    <x v="0"/>
    <x v="0"/>
    <x v="0"/>
  </r>
  <r>
    <x v="1"/>
    <x v="8"/>
    <x v="0"/>
    <x v="1"/>
    <n v="0"/>
    <n v="18"/>
    <n v="0"/>
    <x v="0"/>
    <n v="5"/>
    <n v="0"/>
    <x v="0"/>
    <n v="10"/>
    <n v="0"/>
    <n v="0"/>
    <n v="8"/>
    <n v="0"/>
    <x v="0"/>
    <x v="0"/>
    <x v="0"/>
    <x v="0"/>
    <x v="0"/>
    <x v="0"/>
    <n v="0"/>
    <x v="0"/>
    <m/>
    <x v="0"/>
    <x v="0"/>
    <x v="0"/>
    <x v="0"/>
    <x v="0"/>
  </r>
  <r>
    <x v="1"/>
    <x v="8"/>
    <x v="0"/>
    <x v="2"/>
    <n v="0"/>
    <n v="18"/>
    <n v="0"/>
    <x v="0"/>
    <n v="5"/>
    <n v="0"/>
    <x v="0"/>
    <n v="10"/>
    <n v="0"/>
    <n v="0"/>
    <n v="8"/>
    <n v="0"/>
    <x v="0"/>
    <x v="0"/>
    <x v="0"/>
    <x v="0"/>
    <x v="0"/>
    <x v="0"/>
    <n v="0"/>
    <x v="0"/>
    <m/>
    <x v="0"/>
    <x v="0"/>
    <x v="0"/>
    <x v="0"/>
    <x v="0"/>
  </r>
  <r>
    <x v="1"/>
    <x v="8"/>
    <x v="0"/>
    <x v="3"/>
    <n v="0"/>
    <n v="18"/>
    <n v="0"/>
    <x v="0"/>
    <n v="5"/>
    <n v="0"/>
    <x v="0"/>
    <n v="10"/>
    <n v="0"/>
    <n v="0"/>
    <n v="8"/>
    <n v="0"/>
    <x v="0"/>
    <x v="0"/>
    <x v="0"/>
    <x v="0"/>
    <x v="0"/>
    <x v="0"/>
    <n v="0"/>
    <x v="0"/>
    <m/>
    <x v="0"/>
    <x v="0"/>
    <x v="0"/>
    <x v="0"/>
    <x v="0"/>
  </r>
  <r>
    <x v="1"/>
    <x v="8"/>
    <x v="0"/>
    <x v="4"/>
    <n v="21"/>
    <n v="18"/>
    <n v="116.67"/>
    <x v="0"/>
    <n v="5"/>
    <n v="0"/>
    <x v="0"/>
    <n v="10"/>
    <n v="0"/>
    <n v="0"/>
    <n v="8"/>
    <n v="0"/>
    <x v="0"/>
    <x v="0"/>
    <x v="0"/>
    <x v="0"/>
    <x v="0"/>
    <x v="0"/>
    <n v="0"/>
    <x v="0"/>
    <m/>
    <x v="0"/>
    <x v="0"/>
    <x v="0"/>
    <x v="0"/>
    <x v="0"/>
  </r>
  <r>
    <x v="1"/>
    <x v="8"/>
    <x v="0"/>
    <x v="5"/>
    <n v="0"/>
    <n v="18"/>
    <n v="0"/>
    <x v="1"/>
    <n v="5"/>
    <n v="20"/>
    <x v="1"/>
    <n v="10"/>
    <n v="20"/>
    <n v="2"/>
    <n v="8"/>
    <n v="25"/>
    <x v="0"/>
    <x v="0"/>
    <x v="0"/>
    <x v="0"/>
    <x v="0"/>
    <x v="0"/>
    <n v="0"/>
    <x v="0"/>
    <m/>
    <x v="0"/>
    <x v="0"/>
    <x v="1"/>
    <x v="0"/>
    <x v="0"/>
  </r>
  <r>
    <x v="1"/>
    <x v="8"/>
    <x v="0"/>
    <x v="6"/>
    <n v="3"/>
    <n v="18"/>
    <n v="16.670000000000002"/>
    <x v="1"/>
    <n v="5"/>
    <n v="20"/>
    <x v="2"/>
    <n v="10"/>
    <n v="10"/>
    <n v="2"/>
    <n v="8"/>
    <n v="25"/>
    <x v="0"/>
    <x v="0"/>
    <x v="0"/>
    <x v="0"/>
    <x v="0"/>
    <x v="0"/>
    <n v="0"/>
    <x v="0"/>
    <m/>
    <x v="0"/>
    <x v="0"/>
    <x v="2"/>
    <x v="0"/>
    <x v="0"/>
  </r>
  <r>
    <x v="1"/>
    <x v="8"/>
    <x v="0"/>
    <x v="7"/>
    <n v="0"/>
    <n v="18"/>
    <n v="0"/>
    <x v="0"/>
    <n v="5"/>
    <n v="0"/>
    <x v="0"/>
    <n v="10"/>
    <n v="0"/>
    <n v="0"/>
    <n v="8"/>
    <n v="0"/>
    <x v="0"/>
    <x v="0"/>
    <x v="0"/>
    <x v="0"/>
    <x v="0"/>
    <x v="0"/>
    <n v="0"/>
    <x v="0"/>
    <m/>
    <x v="0"/>
    <x v="0"/>
    <x v="0"/>
    <x v="0"/>
    <x v="0"/>
  </r>
  <r>
    <x v="1"/>
    <x v="8"/>
    <x v="0"/>
    <x v="8"/>
    <n v="0"/>
    <n v="18"/>
    <n v="0"/>
    <x v="0"/>
    <n v="5"/>
    <n v="0"/>
    <x v="1"/>
    <n v="10"/>
    <n v="20"/>
    <n v="2"/>
    <n v="8"/>
    <n v="25"/>
    <x v="0"/>
    <x v="0"/>
    <x v="0"/>
    <x v="0"/>
    <x v="0"/>
    <x v="0"/>
    <n v="0"/>
    <x v="0"/>
    <m/>
    <x v="0"/>
    <x v="0"/>
    <x v="2"/>
    <x v="1"/>
    <x v="0"/>
  </r>
  <r>
    <x v="4"/>
    <x v="9"/>
    <x v="0"/>
    <x v="0"/>
    <n v="0"/>
    <n v="72"/>
    <n v="0"/>
    <x v="1"/>
    <n v="18"/>
    <n v="5.5600000000000005"/>
    <x v="6"/>
    <n v="42"/>
    <n v="7.14"/>
    <n v="0"/>
    <n v="32"/>
    <n v="0"/>
    <x v="0"/>
    <x v="0"/>
    <x v="0"/>
    <x v="0"/>
    <x v="0"/>
    <x v="0"/>
    <n v="0"/>
    <x v="2"/>
    <n v="0"/>
    <x v="0"/>
    <x v="0"/>
    <x v="6"/>
    <x v="0"/>
    <x v="0"/>
  </r>
  <r>
    <x v="4"/>
    <x v="9"/>
    <x v="0"/>
    <x v="1"/>
    <n v="0"/>
    <n v="72"/>
    <n v="0"/>
    <x v="0"/>
    <n v="18"/>
    <n v="0"/>
    <x v="2"/>
    <n v="42"/>
    <n v="2.38"/>
    <n v="0"/>
    <n v="32"/>
    <n v="0"/>
    <x v="0"/>
    <x v="0"/>
    <x v="0"/>
    <x v="0"/>
    <x v="0"/>
    <x v="0"/>
    <n v="0"/>
    <x v="2"/>
    <n v="0"/>
    <x v="0"/>
    <x v="0"/>
    <x v="2"/>
    <x v="0"/>
    <x v="0"/>
  </r>
  <r>
    <x v="4"/>
    <x v="9"/>
    <x v="0"/>
    <x v="2"/>
    <n v="0"/>
    <n v="72"/>
    <n v="0"/>
    <x v="0"/>
    <n v="18"/>
    <n v="0"/>
    <x v="6"/>
    <n v="42"/>
    <n v="7.14"/>
    <n v="1"/>
    <n v="32"/>
    <n v="3.13"/>
    <x v="0"/>
    <x v="0"/>
    <x v="0"/>
    <x v="0"/>
    <x v="0"/>
    <x v="0"/>
    <n v="0"/>
    <x v="2"/>
    <n v="0"/>
    <x v="0"/>
    <x v="0"/>
    <x v="6"/>
    <x v="0"/>
    <x v="0"/>
  </r>
  <r>
    <x v="4"/>
    <x v="9"/>
    <x v="0"/>
    <x v="3"/>
    <n v="0"/>
    <n v="72"/>
    <n v="0"/>
    <x v="0"/>
    <n v="18"/>
    <n v="0"/>
    <x v="0"/>
    <n v="42"/>
    <n v="0"/>
    <n v="0"/>
    <n v="32"/>
    <n v="0"/>
    <x v="0"/>
    <x v="0"/>
    <x v="0"/>
    <x v="0"/>
    <x v="0"/>
    <x v="0"/>
    <n v="0"/>
    <x v="2"/>
    <n v="0"/>
    <x v="0"/>
    <x v="0"/>
    <x v="0"/>
    <x v="0"/>
    <x v="0"/>
  </r>
  <r>
    <x v="4"/>
    <x v="9"/>
    <x v="0"/>
    <x v="4"/>
    <n v="4"/>
    <n v="72"/>
    <n v="5.5600000000000005"/>
    <x v="0"/>
    <n v="18"/>
    <n v="0"/>
    <x v="0"/>
    <n v="42"/>
    <n v="0"/>
    <n v="1"/>
    <n v="32"/>
    <n v="3.13"/>
    <x v="0"/>
    <x v="0"/>
    <x v="0"/>
    <x v="0"/>
    <x v="0"/>
    <x v="0"/>
    <n v="0"/>
    <x v="2"/>
    <n v="0"/>
    <x v="0"/>
    <x v="0"/>
    <x v="0"/>
    <x v="0"/>
    <x v="0"/>
  </r>
  <r>
    <x v="4"/>
    <x v="9"/>
    <x v="0"/>
    <x v="5"/>
    <n v="0"/>
    <n v="72"/>
    <n v="0"/>
    <x v="0"/>
    <n v="18"/>
    <n v="0"/>
    <x v="6"/>
    <n v="42"/>
    <n v="7.14"/>
    <n v="7"/>
    <n v="32"/>
    <n v="21.88"/>
    <x v="0"/>
    <x v="0"/>
    <x v="0"/>
    <x v="0"/>
    <x v="0"/>
    <x v="0"/>
    <n v="29"/>
    <x v="2"/>
    <n v="42.65"/>
    <x v="0"/>
    <x v="0"/>
    <x v="6"/>
    <x v="0"/>
    <x v="0"/>
  </r>
  <r>
    <x v="4"/>
    <x v="9"/>
    <x v="0"/>
    <x v="6"/>
    <n v="25"/>
    <n v="72"/>
    <n v="34.72"/>
    <x v="0"/>
    <n v="18"/>
    <n v="0"/>
    <x v="1"/>
    <n v="42"/>
    <n v="4.76"/>
    <n v="5"/>
    <n v="32"/>
    <n v="15.63"/>
    <x v="0"/>
    <x v="0"/>
    <x v="0"/>
    <x v="0"/>
    <x v="0"/>
    <x v="0"/>
    <n v="8"/>
    <x v="2"/>
    <n v="11.76"/>
    <x v="0"/>
    <x v="0"/>
    <x v="1"/>
    <x v="0"/>
    <x v="0"/>
  </r>
  <r>
    <x v="4"/>
    <x v="9"/>
    <x v="0"/>
    <x v="7"/>
    <n v="13"/>
    <n v="72"/>
    <n v="18.059999999999999"/>
    <x v="0"/>
    <n v="18"/>
    <n v="0"/>
    <x v="9"/>
    <n v="42"/>
    <n v="11.9"/>
    <n v="6"/>
    <n v="32"/>
    <n v="18.75"/>
    <x v="0"/>
    <x v="0"/>
    <x v="0"/>
    <x v="0"/>
    <x v="0"/>
    <x v="0"/>
    <n v="10"/>
    <x v="2"/>
    <n v="14.71"/>
    <x v="2"/>
    <x v="0"/>
    <x v="10"/>
    <x v="0"/>
    <x v="0"/>
  </r>
  <r>
    <x v="4"/>
    <x v="9"/>
    <x v="0"/>
    <x v="8"/>
    <n v="4"/>
    <n v="72"/>
    <n v="5.5600000000000005"/>
    <x v="0"/>
    <n v="18"/>
    <n v="0"/>
    <x v="0"/>
    <n v="42"/>
    <n v="0"/>
    <n v="0"/>
    <n v="32"/>
    <n v="0"/>
    <x v="0"/>
    <x v="0"/>
    <x v="0"/>
    <x v="0"/>
    <x v="0"/>
    <x v="0"/>
    <n v="0"/>
    <x v="2"/>
    <n v="0"/>
    <x v="0"/>
    <x v="0"/>
    <x v="0"/>
    <x v="0"/>
    <x v="0"/>
  </r>
  <r>
    <x v="4"/>
    <x v="10"/>
    <x v="0"/>
    <x v="0"/>
    <n v="0"/>
    <n v="87"/>
    <n v="0"/>
    <x v="0"/>
    <n v="23"/>
    <n v="0"/>
    <x v="0"/>
    <n v="49"/>
    <n v="0"/>
    <n v="0"/>
    <n v="40"/>
    <n v="0"/>
    <x v="0"/>
    <x v="0"/>
    <x v="0"/>
    <x v="0"/>
    <x v="0"/>
    <x v="0"/>
    <n v="0"/>
    <x v="3"/>
    <n v="0"/>
    <x v="0"/>
    <x v="0"/>
    <x v="0"/>
    <x v="0"/>
    <x v="0"/>
  </r>
  <r>
    <x v="4"/>
    <x v="10"/>
    <x v="0"/>
    <x v="1"/>
    <n v="0"/>
    <n v="87"/>
    <n v="0"/>
    <x v="1"/>
    <n v="23"/>
    <n v="4.3499999999999996"/>
    <x v="0"/>
    <n v="49"/>
    <n v="0"/>
    <n v="0"/>
    <n v="40"/>
    <n v="0"/>
    <x v="0"/>
    <x v="0"/>
    <x v="0"/>
    <x v="0"/>
    <x v="0"/>
    <x v="0"/>
    <n v="0"/>
    <x v="3"/>
    <n v="0"/>
    <x v="0"/>
    <x v="0"/>
    <x v="0"/>
    <x v="0"/>
    <x v="0"/>
  </r>
  <r>
    <x v="4"/>
    <x v="10"/>
    <x v="0"/>
    <x v="2"/>
    <n v="0"/>
    <n v="87"/>
    <n v="0"/>
    <x v="0"/>
    <n v="23"/>
    <n v="0"/>
    <x v="9"/>
    <n v="49"/>
    <n v="10.199999999999999"/>
    <n v="0"/>
    <n v="40"/>
    <n v="0"/>
    <x v="0"/>
    <x v="0"/>
    <x v="0"/>
    <x v="0"/>
    <x v="0"/>
    <x v="0"/>
    <n v="0"/>
    <x v="3"/>
    <n v="0"/>
    <x v="0"/>
    <x v="0"/>
    <x v="10"/>
    <x v="0"/>
    <x v="0"/>
  </r>
  <r>
    <x v="4"/>
    <x v="10"/>
    <x v="0"/>
    <x v="3"/>
    <n v="2"/>
    <n v="87"/>
    <n v="2.2999999999999998"/>
    <x v="0"/>
    <n v="23"/>
    <n v="0"/>
    <x v="10"/>
    <n v="49"/>
    <n v="14.29"/>
    <n v="0"/>
    <n v="40"/>
    <n v="0"/>
    <x v="0"/>
    <x v="0"/>
    <x v="0"/>
    <x v="0"/>
    <x v="0"/>
    <x v="0"/>
    <n v="0"/>
    <x v="3"/>
    <n v="0"/>
    <x v="0"/>
    <x v="0"/>
    <x v="11"/>
    <x v="0"/>
    <x v="0"/>
  </r>
  <r>
    <x v="4"/>
    <x v="10"/>
    <x v="0"/>
    <x v="4"/>
    <n v="1"/>
    <n v="87"/>
    <n v="1.1499999999999999"/>
    <x v="3"/>
    <n v="23"/>
    <n v="8.6999999999999993"/>
    <x v="2"/>
    <n v="49"/>
    <n v="2.04"/>
    <n v="0"/>
    <n v="40"/>
    <n v="0"/>
    <x v="0"/>
    <x v="0"/>
    <x v="0"/>
    <x v="0"/>
    <x v="0"/>
    <x v="0"/>
    <n v="0"/>
    <x v="3"/>
    <n v="0"/>
    <x v="0"/>
    <x v="0"/>
    <x v="2"/>
    <x v="0"/>
    <x v="0"/>
  </r>
  <r>
    <x v="4"/>
    <x v="10"/>
    <x v="0"/>
    <x v="5"/>
    <n v="6"/>
    <n v="87"/>
    <n v="6.9"/>
    <x v="2"/>
    <n v="23"/>
    <n v="17.39"/>
    <x v="11"/>
    <n v="49"/>
    <n v="8.16"/>
    <n v="6"/>
    <n v="40"/>
    <n v="15"/>
    <x v="0"/>
    <x v="0"/>
    <x v="0"/>
    <x v="0"/>
    <x v="0"/>
    <x v="0"/>
    <n v="0"/>
    <x v="3"/>
    <n v="0"/>
    <x v="2"/>
    <x v="0"/>
    <x v="9"/>
    <x v="0"/>
    <x v="0"/>
  </r>
  <r>
    <x v="4"/>
    <x v="10"/>
    <x v="0"/>
    <x v="6"/>
    <n v="2"/>
    <n v="87"/>
    <n v="2.2999999999999998"/>
    <x v="0"/>
    <n v="23"/>
    <n v="0"/>
    <x v="6"/>
    <n v="49"/>
    <n v="6.12"/>
    <n v="0"/>
    <n v="40"/>
    <n v="0"/>
    <x v="0"/>
    <x v="0"/>
    <x v="0"/>
    <x v="0"/>
    <x v="0"/>
    <x v="0"/>
    <n v="0"/>
    <x v="3"/>
    <n v="0"/>
    <x v="0"/>
    <x v="0"/>
    <x v="6"/>
    <x v="0"/>
    <x v="0"/>
  </r>
  <r>
    <x v="4"/>
    <x v="10"/>
    <x v="0"/>
    <x v="7"/>
    <n v="2"/>
    <n v="87"/>
    <n v="2.2999999999999998"/>
    <x v="0"/>
    <n v="23"/>
    <n v="0"/>
    <x v="5"/>
    <n v="49"/>
    <n v="12.24"/>
    <n v="1"/>
    <n v="40"/>
    <n v="2.5"/>
    <x v="0"/>
    <x v="0"/>
    <x v="0"/>
    <x v="0"/>
    <x v="0"/>
    <x v="0"/>
    <n v="28"/>
    <x v="3"/>
    <n v="22.76"/>
    <x v="0"/>
    <x v="0"/>
    <x v="5"/>
    <x v="0"/>
    <x v="0"/>
  </r>
  <r>
    <x v="4"/>
    <x v="10"/>
    <x v="0"/>
    <x v="8"/>
    <n v="3"/>
    <n v="87"/>
    <n v="3.45"/>
    <x v="1"/>
    <n v="23"/>
    <n v="4.3499999999999996"/>
    <x v="2"/>
    <n v="49"/>
    <n v="2.04"/>
    <n v="1"/>
    <n v="40"/>
    <n v="2.5"/>
    <x v="0"/>
    <x v="0"/>
    <x v="0"/>
    <x v="1"/>
    <x v="0"/>
    <x v="0"/>
    <n v="124"/>
    <x v="3"/>
    <n v="100.81"/>
    <x v="0"/>
    <x v="0"/>
    <x v="2"/>
    <x v="0"/>
    <x v="0"/>
  </r>
  <r>
    <x v="4"/>
    <x v="11"/>
    <x v="0"/>
    <x v="0"/>
    <n v="0"/>
    <n v="21"/>
    <n v="0"/>
    <x v="0"/>
    <n v="5"/>
    <n v="0"/>
    <x v="0"/>
    <n v="12"/>
    <n v="0"/>
    <n v="0"/>
    <n v="9"/>
    <n v="0"/>
    <x v="0"/>
    <x v="0"/>
    <x v="0"/>
    <x v="0"/>
    <x v="0"/>
    <x v="0"/>
    <n v="0"/>
    <x v="0"/>
    <m/>
    <x v="0"/>
    <x v="0"/>
    <x v="0"/>
    <x v="0"/>
    <x v="0"/>
  </r>
  <r>
    <x v="4"/>
    <x v="11"/>
    <x v="0"/>
    <x v="1"/>
    <n v="0"/>
    <n v="21"/>
    <n v="0"/>
    <x v="0"/>
    <n v="5"/>
    <n v="0"/>
    <x v="0"/>
    <n v="12"/>
    <n v="0"/>
    <n v="0"/>
    <n v="9"/>
    <n v="0"/>
    <x v="0"/>
    <x v="0"/>
    <x v="0"/>
    <x v="0"/>
    <x v="0"/>
    <x v="0"/>
    <n v="0"/>
    <x v="0"/>
    <m/>
    <x v="0"/>
    <x v="0"/>
    <x v="0"/>
    <x v="0"/>
    <x v="0"/>
  </r>
  <r>
    <x v="4"/>
    <x v="11"/>
    <x v="0"/>
    <x v="2"/>
    <n v="11"/>
    <n v="21"/>
    <n v="52.38"/>
    <x v="0"/>
    <n v="5"/>
    <n v="0"/>
    <x v="1"/>
    <n v="12"/>
    <n v="16.670000000000002"/>
    <n v="0"/>
    <n v="9"/>
    <n v="0"/>
    <x v="0"/>
    <x v="0"/>
    <x v="0"/>
    <x v="0"/>
    <x v="0"/>
    <x v="0"/>
    <n v="0"/>
    <x v="0"/>
    <m/>
    <x v="0"/>
    <x v="0"/>
    <x v="1"/>
    <x v="0"/>
    <x v="0"/>
  </r>
  <r>
    <x v="4"/>
    <x v="11"/>
    <x v="0"/>
    <x v="3"/>
    <n v="1"/>
    <n v="21"/>
    <n v="4.76"/>
    <x v="0"/>
    <n v="5"/>
    <n v="0"/>
    <x v="0"/>
    <n v="12"/>
    <n v="0"/>
    <n v="0"/>
    <n v="9"/>
    <n v="0"/>
    <x v="0"/>
    <x v="0"/>
    <x v="0"/>
    <x v="0"/>
    <x v="0"/>
    <x v="0"/>
    <n v="0"/>
    <x v="0"/>
    <m/>
    <x v="0"/>
    <x v="0"/>
    <x v="0"/>
    <x v="0"/>
    <x v="0"/>
  </r>
  <r>
    <x v="4"/>
    <x v="11"/>
    <x v="0"/>
    <x v="4"/>
    <n v="0"/>
    <n v="21"/>
    <n v="0"/>
    <x v="0"/>
    <n v="5"/>
    <n v="0"/>
    <x v="0"/>
    <n v="12"/>
    <n v="0"/>
    <n v="0"/>
    <n v="9"/>
    <n v="0"/>
    <x v="0"/>
    <x v="0"/>
    <x v="0"/>
    <x v="0"/>
    <x v="0"/>
    <x v="0"/>
    <n v="0"/>
    <x v="0"/>
    <m/>
    <x v="0"/>
    <x v="0"/>
    <x v="0"/>
    <x v="0"/>
    <x v="0"/>
  </r>
  <r>
    <x v="4"/>
    <x v="11"/>
    <x v="0"/>
    <x v="5"/>
    <n v="0"/>
    <n v="21"/>
    <n v="0"/>
    <x v="6"/>
    <n v="5"/>
    <n v="60"/>
    <x v="6"/>
    <n v="12"/>
    <n v="25"/>
    <n v="7"/>
    <n v="9"/>
    <n v="77.78"/>
    <x v="0"/>
    <x v="0"/>
    <x v="0"/>
    <x v="0"/>
    <x v="0"/>
    <x v="0"/>
    <n v="0"/>
    <x v="0"/>
    <m/>
    <x v="0"/>
    <x v="0"/>
    <x v="6"/>
    <x v="0"/>
    <x v="0"/>
  </r>
  <r>
    <x v="4"/>
    <x v="11"/>
    <x v="0"/>
    <x v="6"/>
    <n v="13"/>
    <n v="21"/>
    <n v="61.9"/>
    <x v="0"/>
    <n v="5"/>
    <n v="0"/>
    <x v="0"/>
    <n v="12"/>
    <n v="0"/>
    <n v="11"/>
    <n v="9"/>
    <n v="122.22"/>
    <x v="0"/>
    <x v="0"/>
    <x v="0"/>
    <x v="0"/>
    <x v="0"/>
    <x v="0"/>
    <n v="0"/>
    <x v="0"/>
    <m/>
    <x v="0"/>
    <x v="0"/>
    <x v="0"/>
    <x v="0"/>
    <x v="0"/>
  </r>
  <r>
    <x v="4"/>
    <x v="11"/>
    <x v="0"/>
    <x v="7"/>
    <n v="0"/>
    <n v="21"/>
    <n v="0"/>
    <x v="0"/>
    <n v="5"/>
    <n v="0"/>
    <x v="0"/>
    <n v="12"/>
    <n v="0"/>
    <n v="0"/>
    <n v="9"/>
    <n v="0"/>
    <x v="0"/>
    <x v="0"/>
    <x v="0"/>
    <x v="0"/>
    <x v="0"/>
    <x v="0"/>
    <n v="0"/>
    <x v="0"/>
    <m/>
    <x v="0"/>
    <x v="0"/>
    <x v="0"/>
    <x v="0"/>
    <x v="0"/>
  </r>
  <r>
    <x v="4"/>
    <x v="11"/>
    <x v="0"/>
    <x v="8"/>
    <n v="0"/>
    <n v="21"/>
    <n v="0"/>
    <x v="0"/>
    <n v="5"/>
    <n v="0"/>
    <x v="9"/>
    <n v="12"/>
    <n v="41.67"/>
    <n v="0"/>
    <n v="9"/>
    <n v="0"/>
    <x v="0"/>
    <x v="0"/>
    <x v="0"/>
    <x v="0"/>
    <x v="0"/>
    <x v="0"/>
    <n v="0"/>
    <x v="0"/>
    <m/>
    <x v="0"/>
    <x v="0"/>
    <x v="10"/>
    <x v="0"/>
    <x v="0"/>
  </r>
  <r>
    <x v="2"/>
    <x v="12"/>
    <x v="0"/>
    <x v="0"/>
    <n v="0"/>
    <n v="24"/>
    <n v="0"/>
    <x v="0"/>
    <n v="6"/>
    <n v="0"/>
    <x v="0"/>
    <n v="14"/>
    <n v="0"/>
    <n v="0"/>
    <n v="10"/>
    <n v="0"/>
    <x v="0"/>
    <x v="0"/>
    <x v="0"/>
    <x v="0"/>
    <x v="0"/>
    <x v="0"/>
    <n v="0"/>
    <x v="0"/>
    <m/>
    <x v="0"/>
    <x v="0"/>
    <x v="0"/>
    <x v="0"/>
    <x v="0"/>
  </r>
  <r>
    <x v="2"/>
    <x v="12"/>
    <x v="0"/>
    <x v="1"/>
    <n v="4"/>
    <n v="24"/>
    <n v="16.670000000000002"/>
    <x v="0"/>
    <n v="6"/>
    <n v="0"/>
    <x v="0"/>
    <n v="14"/>
    <n v="0"/>
    <n v="0"/>
    <n v="10"/>
    <n v="0"/>
    <x v="0"/>
    <x v="0"/>
    <x v="0"/>
    <x v="0"/>
    <x v="0"/>
    <x v="0"/>
    <n v="0"/>
    <x v="0"/>
    <m/>
    <x v="0"/>
    <x v="0"/>
    <x v="0"/>
    <x v="0"/>
    <x v="0"/>
  </r>
  <r>
    <x v="2"/>
    <x v="12"/>
    <x v="0"/>
    <x v="2"/>
    <n v="4"/>
    <n v="24"/>
    <n v="16.670000000000002"/>
    <x v="0"/>
    <n v="6"/>
    <n v="0"/>
    <x v="0"/>
    <n v="14"/>
    <n v="0"/>
    <n v="0"/>
    <n v="10"/>
    <n v="0"/>
    <x v="0"/>
    <x v="0"/>
    <x v="0"/>
    <x v="0"/>
    <x v="0"/>
    <x v="0"/>
    <n v="0"/>
    <x v="0"/>
    <m/>
    <x v="0"/>
    <x v="0"/>
    <x v="0"/>
    <x v="0"/>
    <x v="0"/>
  </r>
  <r>
    <x v="2"/>
    <x v="12"/>
    <x v="0"/>
    <x v="3"/>
    <n v="0"/>
    <n v="24"/>
    <n v="0"/>
    <x v="0"/>
    <n v="6"/>
    <n v="0"/>
    <x v="2"/>
    <n v="14"/>
    <n v="7.14"/>
    <n v="0"/>
    <n v="10"/>
    <n v="0"/>
    <x v="0"/>
    <x v="0"/>
    <x v="0"/>
    <x v="0"/>
    <x v="0"/>
    <x v="0"/>
    <n v="0"/>
    <x v="0"/>
    <m/>
    <x v="0"/>
    <x v="0"/>
    <x v="2"/>
    <x v="0"/>
    <x v="0"/>
  </r>
  <r>
    <x v="2"/>
    <x v="12"/>
    <x v="0"/>
    <x v="4"/>
    <n v="4"/>
    <n v="24"/>
    <n v="16.670000000000002"/>
    <x v="0"/>
    <n v="6"/>
    <n v="0"/>
    <x v="0"/>
    <n v="14"/>
    <n v="0"/>
    <n v="0"/>
    <n v="10"/>
    <n v="0"/>
    <x v="0"/>
    <x v="0"/>
    <x v="0"/>
    <x v="0"/>
    <x v="0"/>
    <x v="0"/>
    <n v="0"/>
    <x v="0"/>
    <m/>
    <x v="0"/>
    <x v="0"/>
    <x v="0"/>
    <x v="0"/>
    <x v="0"/>
  </r>
  <r>
    <x v="2"/>
    <x v="12"/>
    <x v="0"/>
    <x v="5"/>
    <n v="0"/>
    <n v="24"/>
    <n v="0"/>
    <x v="3"/>
    <n v="6"/>
    <n v="33.33"/>
    <x v="12"/>
    <n v="14"/>
    <n v="71.430000000000007"/>
    <n v="8"/>
    <n v="10"/>
    <n v="80"/>
    <x v="0"/>
    <x v="0"/>
    <x v="0"/>
    <x v="0"/>
    <x v="0"/>
    <x v="0"/>
    <n v="0"/>
    <x v="0"/>
    <m/>
    <x v="0"/>
    <x v="0"/>
    <x v="12"/>
    <x v="0"/>
    <x v="0"/>
  </r>
  <r>
    <x v="2"/>
    <x v="12"/>
    <x v="0"/>
    <x v="6"/>
    <n v="0"/>
    <n v="24"/>
    <n v="0"/>
    <x v="0"/>
    <n v="6"/>
    <n v="0"/>
    <x v="0"/>
    <n v="14"/>
    <n v="0"/>
    <n v="0"/>
    <n v="10"/>
    <n v="0"/>
    <x v="0"/>
    <x v="0"/>
    <x v="0"/>
    <x v="0"/>
    <x v="0"/>
    <x v="0"/>
    <n v="0"/>
    <x v="0"/>
    <m/>
    <x v="0"/>
    <x v="0"/>
    <x v="0"/>
    <x v="0"/>
    <x v="0"/>
  </r>
  <r>
    <x v="2"/>
    <x v="12"/>
    <x v="0"/>
    <x v="7"/>
    <n v="0"/>
    <n v="24"/>
    <n v="0"/>
    <x v="0"/>
    <n v="6"/>
    <n v="0"/>
    <x v="0"/>
    <n v="14"/>
    <n v="0"/>
    <n v="0"/>
    <n v="10"/>
    <n v="0"/>
    <x v="0"/>
    <x v="0"/>
    <x v="0"/>
    <x v="0"/>
    <x v="0"/>
    <x v="0"/>
    <n v="0"/>
    <x v="0"/>
    <m/>
    <x v="0"/>
    <x v="0"/>
    <x v="0"/>
    <x v="0"/>
    <x v="0"/>
  </r>
  <r>
    <x v="2"/>
    <x v="12"/>
    <x v="0"/>
    <x v="8"/>
    <n v="0"/>
    <n v="24"/>
    <n v="0"/>
    <x v="0"/>
    <n v="6"/>
    <n v="0"/>
    <x v="0"/>
    <n v="14"/>
    <n v="0"/>
    <n v="0"/>
    <n v="10"/>
    <n v="0"/>
    <x v="0"/>
    <x v="0"/>
    <x v="0"/>
    <x v="0"/>
    <x v="0"/>
    <x v="0"/>
    <n v="0"/>
    <x v="0"/>
    <m/>
    <x v="0"/>
    <x v="0"/>
    <x v="0"/>
    <x v="0"/>
    <x v="0"/>
  </r>
  <r>
    <x v="5"/>
    <x v="13"/>
    <x v="0"/>
    <x v="0"/>
    <n v="19"/>
    <n v="58"/>
    <n v="32.76"/>
    <x v="0"/>
    <n v="15"/>
    <n v="0"/>
    <x v="2"/>
    <n v="33"/>
    <n v="3.03"/>
    <n v="0"/>
    <n v="26"/>
    <n v="0"/>
    <x v="0"/>
    <x v="0"/>
    <x v="0"/>
    <x v="0"/>
    <x v="0"/>
    <x v="0"/>
    <n v="0"/>
    <x v="0"/>
    <m/>
    <x v="0"/>
    <x v="0"/>
    <x v="2"/>
    <x v="0"/>
    <x v="0"/>
  </r>
  <r>
    <x v="5"/>
    <x v="13"/>
    <x v="0"/>
    <x v="1"/>
    <n v="7"/>
    <n v="58"/>
    <n v="12.07"/>
    <x v="0"/>
    <n v="15"/>
    <n v="0"/>
    <x v="0"/>
    <n v="33"/>
    <n v="0"/>
    <n v="1"/>
    <n v="26"/>
    <n v="3.85"/>
    <x v="0"/>
    <x v="0"/>
    <x v="0"/>
    <x v="0"/>
    <x v="0"/>
    <x v="0"/>
    <n v="0"/>
    <x v="0"/>
    <m/>
    <x v="0"/>
    <x v="0"/>
    <x v="0"/>
    <x v="0"/>
    <x v="0"/>
  </r>
  <r>
    <x v="5"/>
    <x v="13"/>
    <x v="0"/>
    <x v="2"/>
    <n v="22"/>
    <n v="58"/>
    <n v="37.93"/>
    <x v="0"/>
    <n v="15"/>
    <n v="0"/>
    <x v="8"/>
    <n v="33"/>
    <n v="39.39"/>
    <n v="0"/>
    <n v="26"/>
    <n v="0"/>
    <x v="0"/>
    <x v="0"/>
    <x v="0"/>
    <x v="0"/>
    <x v="0"/>
    <x v="0"/>
    <n v="0"/>
    <x v="0"/>
    <m/>
    <x v="0"/>
    <x v="0"/>
    <x v="8"/>
    <x v="0"/>
    <x v="0"/>
  </r>
  <r>
    <x v="5"/>
    <x v="13"/>
    <x v="0"/>
    <x v="3"/>
    <n v="17"/>
    <n v="58"/>
    <n v="29.31"/>
    <x v="7"/>
    <n v="15"/>
    <n v="33.33"/>
    <x v="3"/>
    <n v="33"/>
    <n v="24.24"/>
    <n v="10"/>
    <n v="26"/>
    <n v="38.46"/>
    <x v="0"/>
    <x v="0"/>
    <x v="0"/>
    <x v="0"/>
    <x v="0"/>
    <x v="0"/>
    <n v="0"/>
    <x v="0"/>
    <m/>
    <x v="0"/>
    <x v="0"/>
    <x v="3"/>
    <x v="0"/>
    <x v="0"/>
  </r>
  <r>
    <x v="5"/>
    <x v="13"/>
    <x v="0"/>
    <x v="4"/>
    <n v="3"/>
    <n v="58"/>
    <n v="5.17"/>
    <x v="1"/>
    <n v="15"/>
    <n v="6.67"/>
    <x v="10"/>
    <n v="33"/>
    <n v="21.21"/>
    <n v="4"/>
    <n v="26"/>
    <n v="15.38"/>
    <x v="0"/>
    <x v="0"/>
    <x v="0"/>
    <x v="0"/>
    <x v="0"/>
    <x v="0"/>
    <n v="0"/>
    <x v="0"/>
    <m/>
    <x v="0"/>
    <x v="0"/>
    <x v="11"/>
    <x v="0"/>
    <x v="0"/>
  </r>
  <r>
    <x v="5"/>
    <x v="13"/>
    <x v="0"/>
    <x v="5"/>
    <n v="5"/>
    <n v="58"/>
    <n v="8.6199999999999992"/>
    <x v="1"/>
    <n v="15"/>
    <n v="6.67"/>
    <x v="9"/>
    <n v="33"/>
    <n v="15.15"/>
    <n v="6"/>
    <n v="26"/>
    <n v="23.08"/>
    <x v="0"/>
    <x v="0"/>
    <x v="0"/>
    <x v="0"/>
    <x v="0"/>
    <x v="0"/>
    <n v="0"/>
    <x v="0"/>
    <m/>
    <x v="0"/>
    <x v="0"/>
    <x v="10"/>
    <x v="0"/>
    <x v="0"/>
  </r>
  <r>
    <x v="5"/>
    <x v="13"/>
    <x v="0"/>
    <x v="6"/>
    <n v="0"/>
    <n v="58"/>
    <n v="0"/>
    <x v="0"/>
    <n v="15"/>
    <n v="0"/>
    <x v="1"/>
    <n v="33"/>
    <n v="6.06"/>
    <n v="0"/>
    <n v="26"/>
    <n v="0"/>
    <x v="0"/>
    <x v="0"/>
    <x v="0"/>
    <x v="0"/>
    <x v="0"/>
    <x v="0"/>
    <n v="0"/>
    <x v="0"/>
    <m/>
    <x v="2"/>
    <x v="1"/>
    <x v="1"/>
    <x v="0"/>
    <x v="0"/>
  </r>
  <r>
    <x v="5"/>
    <x v="13"/>
    <x v="0"/>
    <x v="7"/>
    <n v="1"/>
    <n v="58"/>
    <n v="1.72"/>
    <x v="2"/>
    <n v="15"/>
    <n v="26.67"/>
    <x v="0"/>
    <n v="33"/>
    <n v="0"/>
    <n v="4"/>
    <n v="26"/>
    <n v="15.38"/>
    <x v="0"/>
    <x v="0"/>
    <x v="0"/>
    <x v="0"/>
    <x v="0"/>
    <x v="0"/>
    <n v="0"/>
    <x v="0"/>
    <m/>
    <x v="1"/>
    <x v="0"/>
    <x v="0"/>
    <x v="0"/>
    <x v="0"/>
  </r>
  <r>
    <x v="5"/>
    <x v="13"/>
    <x v="0"/>
    <x v="8"/>
    <n v="32"/>
    <n v="58"/>
    <n v="55.17"/>
    <x v="1"/>
    <n v="15"/>
    <n v="6.67"/>
    <x v="2"/>
    <n v="33"/>
    <n v="3.03"/>
    <n v="1"/>
    <n v="26"/>
    <n v="3.85"/>
    <x v="0"/>
    <x v="0"/>
    <x v="0"/>
    <x v="0"/>
    <x v="0"/>
    <x v="0"/>
    <n v="0"/>
    <x v="0"/>
    <m/>
    <x v="0"/>
    <x v="0"/>
    <x v="2"/>
    <x v="0"/>
    <x v="0"/>
  </r>
  <r>
    <x v="1"/>
    <x v="14"/>
    <x v="0"/>
    <x v="0"/>
    <n v="17"/>
    <n v="21"/>
    <n v="80.95"/>
    <x v="0"/>
    <n v="5"/>
    <n v="0"/>
    <x v="0"/>
    <n v="12"/>
    <n v="0"/>
    <n v="0"/>
    <n v="9"/>
    <n v="0"/>
    <x v="0"/>
    <x v="0"/>
    <x v="0"/>
    <x v="0"/>
    <x v="0"/>
    <x v="0"/>
    <n v="0"/>
    <x v="0"/>
    <m/>
    <x v="0"/>
    <x v="0"/>
    <x v="0"/>
    <x v="0"/>
    <x v="0"/>
  </r>
  <r>
    <x v="1"/>
    <x v="14"/>
    <x v="0"/>
    <x v="1"/>
    <n v="26"/>
    <n v="21"/>
    <n v="123.81"/>
    <x v="0"/>
    <n v="5"/>
    <n v="0"/>
    <x v="0"/>
    <n v="12"/>
    <n v="0"/>
    <n v="2"/>
    <n v="9"/>
    <n v="22.22"/>
    <x v="0"/>
    <x v="0"/>
    <x v="0"/>
    <x v="0"/>
    <x v="0"/>
    <x v="0"/>
    <n v="0"/>
    <x v="0"/>
    <m/>
    <x v="0"/>
    <x v="0"/>
    <x v="0"/>
    <x v="0"/>
    <x v="0"/>
  </r>
  <r>
    <x v="1"/>
    <x v="14"/>
    <x v="0"/>
    <x v="2"/>
    <n v="6"/>
    <n v="21"/>
    <n v="28.57"/>
    <x v="0"/>
    <n v="5"/>
    <n v="0"/>
    <x v="0"/>
    <n v="12"/>
    <n v="0"/>
    <n v="6"/>
    <n v="9"/>
    <n v="66.67"/>
    <x v="0"/>
    <x v="0"/>
    <x v="0"/>
    <x v="0"/>
    <x v="0"/>
    <x v="0"/>
    <n v="0"/>
    <x v="0"/>
    <m/>
    <x v="0"/>
    <x v="0"/>
    <x v="0"/>
    <x v="0"/>
    <x v="0"/>
  </r>
  <r>
    <x v="1"/>
    <x v="14"/>
    <x v="0"/>
    <x v="3"/>
    <n v="5"/>
    <n v="21"/>
    <n v="23.81"/>
    <x v="0"/>
    <n v="5"/>
    <n v="0"/>
    <x v="0"/>
    <n v="12"/>
    <n v="0"/>
    <n v="13"/>
    <n v="9"/>
    <n v="144.44"/>
    <x v="0"/>
    <x v="0"/>
    <x v="0"/>
    <x v="0"/>
    <x v="0"/>
    <x v="0"/>
    <n v="0"/>
    <x v="0"/>
    <m/>
    <x v="0"/>
    <x v="0"/>
    <x v="0"/>
    <x v="0"/>
    <x v="0"/>
  </r>
  <r>
    <x v="1"/>
    <x v="14"/>
    <x v="0"/>
    <x v="4"/>
    <n v="22"/>
    <n v="21"/>
    <n v="104.76"/>
    <x v="7"/>
    <n v="5"/>
    <n v="100"/>
    <x v="8"/>
    <n v="12"/>
    <n v="108.33"/>
    <n v="16"/>
    <n v="9"/>
    <n v="177.78"/>
    <x v="0"/>
    <x v="0"/>
    <x v="0"/>
    <x v="0"/>
    <x v="0"/>
    <x v="0"/>
    <n v="0"/>
    <x v="0"/>
    <m/>
    <x v="0"/>
    <x v="0"/>
    <x v="4"/>
    <x v="1"/>
    <x v="0"/>
  </r>
  <r>
    <x v="1"/>
    <x v="14"/>
    <x v="0"/>
    <x v="5"/>
    <n v="16"/>
    <n v="21"/>
    <n v="76.19"/>
    <x v="0"/>
    <n v="5"/>
    <n v="0"/>
    <x v="0"/>
    <n v="12"/>
    <n v="0"/>
    <n v="1"/>
    <n v="9"/>
    <n v="11.11"/>
    <x v="0"/>
    <x v="0"/>
    <x v="0"/>
    <x v="0"/>
    <x v="0"/>
    <x v="0"/>
    <n v="0"/>
    <x v="0"/>
    <m/>
    <x v="0"/>
    <x v="0"/>
    <x v="0"/>
    <x v="0"/>
    <x v="0"/>
  </r>
  <r>
    <x v="1"/>
    <x v="14"/>
    <x v="0"/>
    <x v="6"/>
    <n v="2"/>
    <n v="21"/>
    <n v="9.52"/>
    <x v="0"/>
    <n v="5"/>
    <n v="0"/>
    <x v="0"/>
    <n v="12"/>
    <n v="0"/>
    <n v="1"/>
    <n v="9"/>
    <n v="11.11"/>
    <x v="0"/>
    <x v="0"/>
    <x v="0"/>
    <x v="0"/>
    <x v="0"/>
    <x v="0"/>
    <n v="0"/>
    <x v="0"/>
    <m/>
    <x v="0"/>
    <x v="0"/>
    <x v="0"/>
    <x v="0"/>
    <x v="0"/>
  </r>
  <r>
    <x v="1"/>
    <x v="14"/>
    <x v="0"/>
    <x v="7"/>
    <n v="10"/>
    <n v="21"/>
    <n v="47.62"/>
    <x v="0"/>
    <n v="5"/>
    <n v="0"/>
    <x v="0"/>
    <n v="12"/>
    <n v="0"/>
    <n v="1"/>
    <n v="9"/>
    <n v="11.11"/>
    <x v="0"/>
    <x v="0"/>
    <x v="0"/>
    <x v="0"/>
    <x v="0"/>
    <x v="0"/>
    <n v="0"/>
    <x v="0"/>
    <m/>
    <x v="4"/>
    <x v="0"/>
    <x v="0"/>
    <x v="0"/>
    <x v="0"/>
  </r>
  <r>
    <x v="1"/>
    <x v="14"/>
    <x v="0"/>
    <x v="8"/>
    <n v="2"/>
    <n v="21"/>
    <n v="9.52"/>
    <x v="0"/>
    <n v="5"/>
    <n v="0"/>
    <x v="0"/>
    <n v="12"/>
    <n v="0"/>
    <n v="2"/>
    <n v="9"/>
    <n v="22.22"/>
    <x v="0"/>
    <x v="0"/>
    <x v="0"/>
    <x v="0"/>
    <x v="0"/>
    <x v="0"/>
    <n v="0"/>
    <x v="0"/>
    <m/>
    <x v="0"/>
    <x v="0"/>
    <x v="0"/>
    <x v="0"/>
    <x v="0"/>
  </r>
  <r>
    <x v="6"/>
    <x v="15"/>
    <x v="0"/>
    <x v="0"/>
    <n v="3"/>
    <n v="30"/>
    <n v="10"/>
    <x v="0"/>
    <n v="7"/>
    <n v="0"/>
    <x v="0"/>
    <n v="17"/>
    <n v="0"/>
    <n v="0"/>
    <n v="13"/>
    <n v="0"/>
    <x v="0"/>
    <x v="0"/>
    <x v="0"/>
    <x v="0"/>
    <x v="0"/>
    <x v="0"/>
    <n v="0"/>
    <x v="4"/>
    <n v="0"/>
    <x v="0"/>
    <x v="0"/>
    <x v="0"/>
    <x v="0"/>
    <x v="0"/>
  </r>
  <r>
    <x v="6"/>
    <x v="15"/>
    <x v="0"/>
    <x v="1"/>
    <n v="2"/>
    <n v="30"/>
    <n v="6.67"/>
    <x v="0"/>
    <n v="7"/>
    <n v="0"/>
    <x v="11"/>
    <n v="17"/>
    <n v="23.53"/>
    <n v="0"/>
    <n v="13"/>
    <n v="0"/>
    <x v="0"/>
    <x v="0"/>
    <x v="0"/>
    <x v="0"/>
    <x v="0"/>
    <x v="0"/>
    <n v="0"/>
    <x v="4"/>
    <n v="0"/>
    <x v="0"/>
    <x v="0"/>
    <x v="9"/>
    <x v="0"/>
    <x v="0"/>
  </r>
  <r>
    <x v="6"/>
    <x v="15"/>
    <x v="0"/>
    <x v="2"/>
    <n v="3"/>
    <n v="30"/>
    <n v="10"/>
    <x v="3"/>
    <n v="7"/>
    <n v="28.57"/>
    <x v="3"/>
    <n v="17"/>
    <n v="47.06"/>
    <n v="7"/>
    <n v="13"/>
    <n v="53.85"/>
    <x v="0"/>
    <x v="0"/>
    <x v="0"/>
    <x v="0"/>
    <x v="0"/>
    <x v="0"/>
    <n v="11"/>
    <x v="4"/>
    <n v="39.29"/>
    <x v="0"/>
    <x v="0"/>
    <x v="3"/>
    <x v="0"/>
    <x v="0"/>
  </r>
  <r>
    <x v="6"/>
    <x v="15"/>
    <x v="0"/>
    <x v="3"/>
    <n v="15"/>
    <n v="30"/>
    <n v="50"/>
    <x v="0"/>
    <n v="7"/>
    <n v="0"/>
    <x v="10"/>
    <n v="17"/>
    <n v="41.18"/>
    <n v="7"/>
    <n v="13"/>
    <n v="53.85"/>
    <x v="0"/>
    <x v="0"/>
    <x v="0"/>
    <x v="2"/>
    <x v="0"/>
    <x v="0"/>
    <n v="8"/>
    <x v="4"/>
    <n v="28.57"/>
    <x v="6"/>
    <x v="0"/>
    <x v="11"/>
    <x v="0"/>
    <x v="0"/>
  </r>
  <r>
    <x v="6"/>
    <x v="15"/>
    <x v="0"/>
    <x v="4"/>
    <n v="15"/>
    <n v="30"/>
    <n v="50"/>
    <x v="0"/>
    <n v="7"/>
    <n v="0"/>
    <x v="9"/>
    <n v="17"/>
    <n v="29.41"/>
    <n v="0"/>
    <n v="13"/>
    <n v="0"/>
    <x v="0"/>
    <x v="0"/>
    <x v="0"/>
    <x v="0"/>
    <x v="0"/>
    <x v="0"/>
    <n v="0"/>
    <x v="4"/>
    <n v="0"/>
    <x v="0"/>
    <x v="0"/>
    <x v="9"/>
    <x v="1"/>
    <x v="1"/>
  </r>
  <r>
    <x v="6"/>
    <x v="15"/>
    <x v="0"/>
    <x v="5"/>
    <n v="16"/>
    <n v="30"/>
    <n v="53.33"/>
    <x v="0"/>
    <n v="7"/>
    <n v="0"/>
    <x v="6"/>
    <n v="17"/>
    <n v="17.649999999999999"/>
    <n v="7"/>
    <n v="13"/>
    <n v="53.85"/>
    <x v="0"/>
    <x v="0"/>
    <x v="0"/>
    <x v="3"/>
    <x v="0"/>
    <x v="0"/>
    <n v="4"/>
    <x v="4"/>
    <n v="14.29"/>
    <x v="0"/>
    <x v="0"/>
    <x v="6"/>
    <x v="0"/>
    <x v="0"/>
  </r>
  <r>
    <x v="6"/>
    <x v="15"/>
    <x v="0"/>
    <x v="6"/>
    <n v="48"/>
    <n v="30"/>
    <n v="160"/>
    <x v="0"/>
    <n v="7"/>
    <n v="0"/>
    <x v="0"/>
    <n v="17"/>
    <n v="0"/>
    <n v="0"/>
    <n v="13"/>
    <n v="0"/>
    <x v="0"/>
    <x v="0"/>
    <x v="0"/>
    <x v="0"/>
    <x v="0"/>
    <x v="0"/>
    <n v="5"/>
    <x v="4"/>
    <n v="17.86"/>
    <x v="0"/>
    <x v="0"/>
    <x v="0"/>
    <x v="0"/>
    <x v="0"/>
  </r>
  <r>
    <x v="6"/>
    <x v="15"/>
    <x v="0"/>
    <x v="7"/>
    <n v="14"/>
    <n v="30"/>
    <n v="46.67"/>
    <x v="0"/>
    <n v="7"/>
    <n v="0"/>
    <x v="0"/>
    <n v="17"/>
    <n v="0"/>
    <n v="0"/>
    <n v="13"/>
    <n v="0"/>
    <x v="0"/>
    <x v="0"/>
    <x v="0"/>
    <x v="0"/>
    <x v="0"/>
    <x v="0"/>
    <n v="0"/>
    <x v="4"/>
    <n v="0"/>
    <x v="0"/>
    <x v="0"/>
    <x v="0"/>
    <x v="0"/>
    <x v="0"/>
  </r>
  <r>
    <x v="6"/>
    <x v="15"/>
    <x v="0"/>
    <x v="8"/>
    <n v="0"/>
    <n v="30"/>
    <n v="0"/>
    <x v="0"/>
    <n v="7"/>
    <n v="0"/>
    <x v="11"/>
    <n v="17"/>
    <n v="23.53"/>
    <n v="0"/>
    <n v="13"/>
    <n v="0"/>
    <x v="0"/>
    <x v="0"/>
    <x v="0"/>
    <x v="0"/>
    <x v="0"/>
    <x v="0"/>
    <n v="0"/>
    <x v="4"/>
    <n v="0"/>
    <x v="0"/>
    <x v="0"/>
    <x v="9"/>
    <x v="0"/>
    <x v="0"/>
  </r>
  <r>
    <x v="3"/>
    <x v="16"/>
    <x v="0"/>
    <x v="0"/>
    <n v="0"/>
    <n v="325"/>
    <n v="0"/>
    <x v="3"/>
    <n v="24"/>
    <n v="8.33"/>
    <x v="7"/>
    <n v="59"/>
    <n v="15.25"/>
    <n v="0"/>
    <n v="44"/>
    <n v="0"/>
    <x v="0"/>
    <x v="1"/>
    <x v="1"/>
    <x v="0"/>
    <x v="1"/>
    <x v="1"/>
    <n v="0"/>
    <x v="5"/>
    <n v="0"/>
    <x v="0"/>
    <x v="0"/>
    <x v="7"/>
    <x v="0"/>
    <x v="0"/>
  </r>
  <r>
    <x v="3"/>
    <x v="16"/>
    <x v="0"/>
    <x v="1"/>
    <n v="7"/>
    <n v="325"/>
    <n v="2.15"/>
    <x v="0"/>
    <n v="24"/>
    <n v="0"/>
    <x v="11"/>
    <n v="59"/>
    <n v="6.78"/>
    <n v="0"/>
    <n v="44"/>
    <n v="0"/>
    <x v="0"/>
    <x v="1"/>
    <x v="1"/>
    <x v="0"/>
    <x v="1"/>
    <x v="1"/>
    <n v="0"/>
    <x v="5"/>
    <n v="0"/>
    <x v="0"/>
    <x v="0"/>
    <x v="9"/>
    <x v="0"/>
    <x v="0"/>
  </r>
  <r>
    <x v="3"/>
    <x v="16"/>
    <x v="0"/>
    <x v="2"/>
    <n v="4"/>
    <n v="325"/>
    <n v="1.23"/>
    <x v="0"/>
    <n v="24"/>
    <n v="0"/>
    <x v="0"/>
    <n v="59"/>
    <n v="0"/>
    <n v="0"/>
    <n v="44"/>
    <n v="0"/>
    <x v="0"/>
    <x v="1"/>
    <x v="1"/>
    <x v="0"/>
    <x v="1"/>
    <x v="1"/>
    <n v="0"/>
    <x v="5"/>
    <n v="0"/>
    <x v="0"/>
    <x v="0"/>
    <x v="0"/>
    <x v="0"/>
    <x v="0"/>
  </r>
  <r>
    <x v="3"/>
    <x v="16"/>
    <x v="0"/>
    <x v="3"/>
    <n v="29"/>
    <n v="325"/>
    <n v="8.92"/>
    <x v="0"/>
    <n v="24"/>
    <n v="0"/>
    <x v="0"/>
    <n v="59"/>
    <n v="0"/>
    <n v="0"/>
    <n v="44"/>
    <n v="0"/>
    <x v="0"/>
    <x v="1"/>
    <x v="1"/>
    <x v="0"/>
    <x v="1"/>
    <x v="1"/>
    <n v="0"/>
    <x v="5"/>
    <n v="0"/>
    <x v="0"/>
    <x v="0"/>
    <x v="0"/>
    <x v="0"/>
    <x v="0"/>
  </r>
  <r>
    <x v="3"/>
    <x v="16"/>
    <x v="0"/>
    <x v="4"/>
    <n v="10"/>
    <n v="325"/>
    <n v="3.08"/>
    <x v="0"/>
    <n v="24"/>
    <n v="0"/>
    <x v="11"/>
    <n v="59"/>
    <n v="6.78"/>
    <n v="0"/>
    <n v="44"/>
    <n v="0"/>
    <x v="0"/>
    <x v="1"/>
    <x v="1"/>
    <x v="0"/>
    <x v="1"/>
    <x v="1"/>
    <n v="11"/>
    <x v="5"/>
    <n v="11.58"/>
    <x v="0"/>
    <x v="0"/>
    <x v="9"/>
    <x v="0"/>
    <x v="0"/>
  </r>
  <r>
    <x v="3"/>
    <x v="16"/>
    <x v="0"/>
    <x v="5"/>
    <n v="19"/>
    <n v="325"/>
    <n v="5.85"/>
    <x v="0"/>
    <n v="24"/>
    <n v="0"/>
    <x v="0"/>
    <n v="59"/>
    <n v="0"/>
    <n v="0"/>
    <n v="44"/>
    <n v="0"/>
    <x v="0"/>
    <x v="1"/>
    <x v="1"/>
    <x v="0"/>
    <x v="1"/>
    <x v="1"/>
    <n v="0"/>
    <x v="5"/>
    <n v="0"/>
    <x v="0"/>
    <x v="0"/>
    <x v="0"/>
    <x v="0"/>
    <x v="0"/>
  </r>
  <r>
    <x v="3"/>
    <x v="16"/>
    <x v="0"/>
    <x v="6"/>
    <n v="4"/>
    <n v="325"/>
    <n v="1.23"/>
    <x v="2"/>
    <n v="24"/>
    <n v="16.670000000000002"/>
    <x v="7"/>
    <n v="59"/>
    <n v="15.25"/>
    <n v="7"/>
    <n v="44"/>
    <n v="15.91"/>
    <x v="0"/>
    <x v="1"/>
    <x v="1"/>
    <x v="0"/>
    <x v="1"/>
    <x v="1"/>
    <n v="0"/>
    <x v="5"/>
    <n v="0"/>
    <x v="0"/>
    <x v="0"/>
    <x v="7"/>
    <x v="0"/>
    <x v="0"/>
  </r>
  <r>
    <x v="3"/>
    <x v="16"/>
    <x v="0"/>
    <x v="7"/>
    <n v="22"/>
    <n v="325"/>
    <n v="6.77"/>
    <x v="6"/>
    <n v="24"/>
    <n v="12.5"/>
    <x v="7"/>
    <n v="59"/>
    <n v="15.25"/>
    <n v="0"/>
    <n v="44"/>
    <n v="0"/>
    <x v="0"/>
    <x v="1"/>
    <x v="1"/>
    <x v="0"/>
    <x v="1"/>
    <x v="1"/>
    <n v="0"/>
    <x v="5"/>
    <n v="0"/>
    <x v="2"/>
    <x v="0"/>
    <x v="7"/>
    <x v="0"/>
    <x v="0"/>
  </r>
  <r>
    <x v="3"/>
    <x v="16"/>
    <x v="0"/>
    <x v="8"/>
    <n v="40"/>
    <n v="325"/>
    <n v="12.31"/>
    <x v="2"/>
    <n v="24"/>
    <n v="16.670000000000002"/>
    <x v="10"/>
    <n v="59"/>
    <n v="11.86"/>
    <n v="20"/>
    <n v="44"/>
    <n v="45.45"/>
    <x v="1"/>
    <x v="1"/>
    <x v="2"/>
    <x v="4"/>
    <x v="1"/>
    <x v="2"/>
    <n v="24"/>
    <x v="5"/>
    <n v="25.26"/>
    <x v="0"/>
    <x v="0"/>
    <x v="11"/>
    <x v="0"/>
    <x v="0"/>
  </r>
  <r>
    <x v="4"/>
    <x v="17"/>
    <x v="0"/>
    <x v="0"/>
    <n v="0"/>
    <n v="81"/>
    <n v="0"/>
    <x v="6"/>
    <n v="20"/>
    <n v="15"/>
    <x v="0"/>
    <n v="47"/>
    <n v="0"/>
    <n v="0"/>
    <n v="36"/>
    <n v="0"/>
    <x v="0"/>
    <x v="0"/>
    <x v="0"/>
    <x v="0"/>
    <x v="0"/>
    <x v="0"/>
    <n v="0"/>
    <x v="0"/>
    <m/>
    <x v="0"/>
    <x v="0"/>
    <x v="0"/>
    <x v="0"/>
    <x v="0"/>
  </r>
  <r>
    <x v="4"/>
    <x v="17"/>
    <x v="0"/>
    <x v="1"/>
    <n v="0"/>
    <n v="81"/>
    <n v="0"/>
    <x v="0"/>
    <n v="20"/>
    <n v="0"/>
    <x v="6"/>
    <n v="47"/>
    <n v="6.38"/>
    <n v="0"/>
    <n v="36"/>
    <n v="0"/>
    <x v="0"/>
    <x v="0"/>
    <x v="0"/>
    <x v="0"/>
    <x v="0"/>
    <x v="0"/>
    <n v="0"/>
    <x v="0"/>
    <m/>
    <x v="0"/>
    <x v="0"/>
    <x v="6"/>
    <x v="0"/>
    <x v="0"/>
  </r>
  <r>
    <x v="4"/>
    <x v="17"/>
    <x v="0"/>
    <x v="2"/>
    <n v="0"/>
    <n v="81"/>
    <n v="0"/>
    <x v="1"/>
    <n v="20"/>
    <n v="5"/>
    <x v="13"/>
    <n v="47"/>
    <n v="42.55"/>
    <n v="9"/>
    <n v="36"/>
    <n v="25"/>
    <x v="0"/>
    <x v="0"/>
    <x v="0"/>
    <x v="0"/>
    <x v="0"/>
    <x v="0"/>
    <n v="0"/>
    <x v="0"/>
    <m/>
    <x v="0"/>
    <x v="0"/>
    <x v="13"/>
    <x v="0"/>
    <x v="0"/>
  </r>
  <r>
    <x v="4"/>
    <x v="17"/>
    <x v="0"/>
    <x v="3"/>
    <n v="0"/>
    <n v="81"/>
    <n v="0"/>
    <x v="1"/>
    <n v="20"/>
    <n v="5"/>
    <x v="1"/>
    <n v="47"/>
    <n v="4.26"/>
    <n v="2"/>
    <n v="36"/>
    <n v="5.5600000000000005"/>
    <x v="0"/>
    <x v="0"/>
    <x v="0"/>
    <x v="0"/>
    <x v="0"/>
    <x v="0"/>
    <n v="0"/>
    <x v="0"/>
    <m/>
    <x v="0"/>
    <x v="0"/>
    <x v="0"/>
    <x v="2"/>
    <x v="0"/>
  </r>
  <r>
    <x v="4"/>
    <x v="17"/>
    <x v="0"/>
    <x v="4"/>
    <n v="0"/>
    <n v="81"/>
    <n v="0"/>
    <x v="0"/>
    <n v="20"/>
    <n v="0"/>
    <x v="0"/>
    <n v="47"/>
    <n v="0"/>
    <n v="0"/>
    <n v="36"/>
    <n v="0"/>
    <x v="0"/>
    <x v="0"/>
    <x v="0"/>
    <x v="0"/>
    <x v="0"/>
    <x v="0"/>
    <n v="0"/>
    <x v="0"/>
    <m/>
    <x v="0"/>
    <x v="0"/>
    <x v="0"/>
    <x v="0"/>
    <x v="0"/>
  </r>
  <r>
    <x v="4"/>
    <x v="17"/>
    <x v="0"/>
    <x v="5"/>
    <n v="5"/>
    <n v="81"/>
    <n v="6.17"/>
    <x v="0"/>
    <n v="20"/>
    <n v="0"/>
    <x v="2"/>
    <n v="47"/>
    <n v="2.13"/>
    <n v="0"/>
    <n v="36"/>
    <n v="0"/>
    <x v="0"/>
    <x v="0"/>
    <x v="0"/>
    <x v="0"/>
    <x v="0"/>
    <x v="0"/>
    <n v="0"/>
    <x v="0"/>
    <m/>
    <x v="6"/>
    <x v="0"/>
    <x v="2"/>
    <x v="0"/>
    <x v="0"/>
  </r>
  <r>
    <x v="4"/>
    <x v="17"/>
    <x v="0"/>
    <x v="6"/>
    <n v="10"/>
    <n v="81"/>
    <n v="12.35"/>
    <x v="0"/>
    <n v="20"/>
    <n v="0"/>
    <x v="1"/>
    <n v="47"/>
    <n v="4.26"/>
    <n v="1"/>
    <n v="36"/>
    <n v="2.7800000000000002"/>
    <x v="0"/>
    <x v="0"/>
    <x v="0"/>
    <x v="0"/>
    <x v="0"/>
    <x v="0"/>
    <n v="0"/>
    <x v="0"/>
    <m/>
    <x v="0"/>
    <x v="0"/>
    <x v="2"/>
    <x v="1"/>
    <x v="1"/>
  </r>
  <r>
    <x v="4"/>
    <x v="17"/>
    <x v="0"/>
    <x v="7"/>
    <n v="9"/>
    <n v="81"/>
    <n v="11.11"/>
    <x v="3"/>
    <n v="20"/>
    <n v="10"/>
    <x v="6"/>
    <n v="47"/>
    <n v="6.38"/>
    <n v="7"/>
    <n v="36"/>
    <n v="19.440000000000001"/>
    <x v="0"/>
    <x v="0"/>
    <x v="0"/>
    <x v="0"/>
    <x v="0"/>
    <x v="0"/>
    <n v="0"/>
    <x v="0"/>
    <m/>
    <x v="0"/>
    <x v="0"/>
    <x v="1"/>
    <x v="1"/>
    <x v="0"/>
  </r>
  <r>
    <x v="4"/>
    <x v="17"/>
    <x v="0"/>
    <x v="8"/>
    <n v="0"/>
    <n v="81"/>
    <n v="0"/>
    <x v="0"/>
    <n v="20"/>
    <n v="0"/>
    <x v="0"/>
    <n v="47"/>
    <n v="0"/>
    <n v="1"/>
    <n v="36"/>
    <n v="2.7800000000000002"/>
    <x v="0"/>
    <x v="0"/>
    <x v="0"/>
    <x v="0"/>
    <x v="0"/>
    <x v="0"/>
    <n v="0"/>
    <x v="0"/>
    <m/>
    <x v="0"/>
    <x v="0"/>
    <x v="0"/>
    <x v="0"/>
    <x v="0"/>
  </r>
  <r>
    <x v="3"/>
    <x v="18"/>
    <x v="0"/>
    <x v="0"/>
    <n v="0"/>
    <n v="16"/>
    <n v="0"/>
    <x v="0"/>
    <n v="4"/>
    <n v="0"/>
    <x v="0"/>
    <n v="10"/>
    <n v="0"/>
    <n v="0"/>
    <n v="7"/>
    <n v="0"/>
    <x v="0"/>
    <x v="0"/>
    <x v="0"/>
    <x v="0"/>
    <x v="0"/>
    <x v="0"/>
    <n v="0"/>
    <x v="0"/>
    <m/>
    <x v="0"/>
    <x v="0"/>
    <x v="0"/>
    <x v="0"/>
    <x v="0"/>
  </r>
  <r>
    <x v="3"/>
    <x v="18"/>
    <x v="0"/>
    <x v="1"/>
    <n v="2"/>
    <n v="16"/>
    <n v="12.5"/>
    <x v="0"/>
    <n v="4"/>
    <n v="0"/>
    <x v="0"/>
    <n v="10"/>
    <n v="0"/>
    <n v="4"/>
    <n v="7"/>
    <n v="57.14"/>
    <x v="0"/>
    <x v="0"/>
    <x v="0"/>
    <x v="0"/>
    <x v="0"/>
    <x v="0"/>
    <n v="0"/>
    <x v="0"/>
    <m/>
    <x v="2"/>
    <x v="0"/>
    <x v="0"/>
    <x v="0"/>
    <x v="0"/>
  </r>
  <r>
    <x v="3"/>
    <x v="18"/>
    <x v="0"/>
    <x v="2"/>
    <n v="0"/>
    <n v="16"/>
    <n v="0"/>
    <x v="0"/>
    <n v="4"/>
    <n v="0"/>
    <x v="0"/>
    <n v="10"/>
    <n v="0"/>
    <n v="0"/>
    <n v="7"/>
    <n v="0"/>
    <x v="0"/>
    <x v="0"/>
    <x v="0"/>
    <x v="0"/>
    <x v="0"/>
    <x v="0"/>
    <n v="0"/>
    <x v="0"/>
    <m/>
    <x v="0"/>
    <x v="0"/>
    <x v="0"/>
    <x v="0"/>
    <x v="0"/>
  </r>
  <r>
    <x v="3"/>
    <x v="18"/>
    <x v="0"/>
    <x v="3"/>
    <n v="0"/>
    <n v="16"/>
    <n v="0"/>
    <x v="3"/>
    <n v="4"/>
    <n v="50"/>
    <x v="0"/>
    <n v="10"/>
    <n v="0"/>
    <n v="0"/>
    <n v="7"/>
    <n v="0"/>
    <x v="0"/>
    <x v="0"/>
    <x v="0"/>
    <x v="0"/>
    <x v="0"/>
    <x v="0"/>
    <n v="0"/>
    <x v="0"/>
    <m/>
    <x v="0"/>
    <x v="0"/>
    <x v="0"/>
    <x v="0"/>
    <x v="0"/>
  </r>
  <r>
    <x v="3"/>
    <x v="18"/>
    <x v="0"/>
    <x v="4"/>
    <n v="1"/>
    <n v="16"/>
    <n v="6.25"/>
    <x v="0"/>
    <n v="4"/>
    <n v="0"/>
    <x v="0"/>
    <n v="10"/>
    <n v="0"/>
    <n v="0"/>
    <n v="7"/>
    <n v="0"/>
    <x v="0"/>
    <x v="0"/>
    <x v="0"/>
    <x v="0"/>
    <x v="0"/>
    <x v="0"/>
    <n v="0"/>
    <x v="0"/>
    <m/>
    <x v="0"/>
    <x v="0"/>
    <x v="0"/>
    <x v="0"/>
    <x v="0"/>
  </r>
  <r>
    <x v="3"/>
    <x v="18"/>
    <x v="0"/>
    <x v="5"/>
    <n v="0"/>
    <n v="16"/>
    <n v="0"/>
    <x v="1"/>
    <n v="4"/>
    <n v="25"/>
    <x v="9"/>
    <n v="10"/>
    <n v="50"/>
    <n v="3"/>
    <n v="7"/>
    <n v="42.86"/>
    <x v="0"/>
    <x v="0"/>
    <x v="0"/>
    <x v="0"/>
    <x v="0"/>
    <x v="0"/>
    <n v="0"/>
    <x v="0"/>
    <m/>
    <x v="0"/>
    <x v="0"/>
    <x v="10"/>
    <x v="0"/>
    <x v="0"/>
  </r>
  <r>
    <x v="3"/>
    <x v="18"/>
    <x v="0"/>
    <x v="6"/>
    <n v="1"/>
    <n v="16"/>
    <n v="6.25"/>
    <x v="0"/>
    <n v="4"/>
    <n v="0"/>
    <x v="0"/>
    <n v="10"/>
    <n v="0"/>
    <n v="0"/>
    <n v="7"/>
    <n v="0"/>
    <x v="0"/>
    <x v="0"/>
    <x v="0"/>
    <x v="0"/>
    <x v="0"/>
    <x v="0"/>
    <n v="0"/>
    <x v="0"/>
    <m/>
    <x v="0"/>
    <x v="0"/>
    <x v="0"/>
    <x v="0"/>
    <x v="0"/>
  </r>
  <r>
    <x v="3"/>
    <x v="18"/>
    <x v="0"/>
    <x v="7"/>
    <n v="16"/>
    <n v="16"/>
    <n v="100"/>
    <x v="0"/>
    <n v="4"/>
    <n v="0"/>
    <x v="0"/>
    <n v="10"/>
    <n v="0"/>
    <n v="0"/>
    <n v="7"/>
    <n v="0"/>
    <x v="0"/>
    <x v="0"/>
    <x v="0"/>
    <x v="0"/>
    <x v="0"/>
    <x v="0"/>
    <n v="0"/>
    <x v="0"/>
    <m/>
    <x v="0"/>
    <x v="0"/>
    <x v="0"/>
    <x v="0"/>
    <x v="0"/>
  </r>
  <r>
    <x v="3"/>
    <x v="18"/>
    <x v="0"/>
    <x v="8"/>
    <n v="23"/>
    <n v="16"/>
    <n v="143.75"/>
    <x v="0"/>
    <n v="4"/>
    <n v="0"/>
    <x v="0"/>
    <n v="10"/>
    <n v="0"/>
    <n v="0"/>
    <n v="7"/>
    <n v="0"/>
    <x v="0"/>
    <x v="0"/>
    <x v="0"/>
    <x v="0"/>
    <x v="0"/>
    <x v="0"/>
    <n v="0"/>
    <x v="0"/>
    <m/>
    <x v="0"/>
    <x v="0"/>
    <x v="0"/>
    <x v="0"/>
    <x v="0"/>
  </r>
  <r>
    <x v="0"/>
    <x v="19"/>
    <x v="0"/>
    <x v="0"/>
    <n v="0"/>
    <n v="23"/>
    <n v="0"/>
    <x v="0"/>
    <n v="8"/>
    <n v="0"/>
    <x v="0"/>
    <n v="13"/>
    <n v="0"/>
    <n v="0"/>
    <n v="13"/>
    <n v="0"/>
    <x v="0"/>
    <x v="0"/>
    <x v="0"/>
    <x v="0"/>
    <x v="0"/>
    <x v="0"/>
    <n v="0"/>
    <x v="6"/>
    <n v="0"/>
    <x v="0"/>
    <x v="0"/>
    <x v="0"/>
    <x v="0"/>
    <x v="0"/>
  </r>
  <r>
    <x v="0"/>
    <x v="19"/>
    <x v="0"/>
    <x v="1"/>
    <n v="0"/>
    <n v="23"/>
    <n v="0"/>
    <x v="0"/>
    <n v="8"/>
    <n v="0"/>
    <x v="0"/>
    <n v="13"/>
    <n v="0"/>
    <n v="0"/>
    <n v="13"/>
    <n v="0"/>
    <x v="0"/>
    <x v="0"/>
    <x v="0"/>
    <x v="0"/>
    <x v="0"/>
    <x v="0"/>
    <n v="0"/>
    <x v="6"/>
    <n v="0"/>
    <x v="0"/>
    <x v="0"/>
    <x v="0"/>
    <x v="0"/>
    <x v="0"/>
  </r>
  <r>
    <x v="0"/>
    <x v="19"/>
    <x v="0"/>
    <x v="2"/>
    <n v="0"/>
    <n v="23"/>
    <n v="0"/>
    <x v="1"/>
    <n v="8"/>
    <n v="12.5"/>
    <x v="2"/>
    <n v="13"/>
    <n v="7.6899999999999995"/>
    <n v="1"/>
    <n v="13"/>
    <n v="7.6899999999999995"/>
    <x v="0"/>
    <x v="0"/>
    <x v="0"/>
    <x v="0"/>
    <x v="0"/>
    <x v="0"/>
    <n v="0"/>
    <x v="6"/>
    <n v="0"/>
    <x v="0"/>
    <x v="0"/>
    <x v="2"/>
    <x v="0"/>
    <x v="0"/>
  </r>
  <r>
    <x v="0"/>
    <x v="19"/>
    <x v="0"/>
    <x v="3"/>
    <n v="0"/>
    <n v="23"/>
    <n v="0"/>
    <x v="0"/>
    <n v="8"/>
    <n v="0"/>
    <x v="0"/>
    <n v="13"/>
    <n v="0"/>
    <n v="0"/>
    <n v="13"/>
    <n v="0"/>
    <x v="0"/>
    <x v="0"/>
    <x v="0"/>
    <x v="0"/>
    <x v="0"/>
    <x v="0"/>
    <n v="0"/>
    <x v="6"/>
    <n v="0"/>
    <x v="0"/>
    <x v="0"/>
    <x v="0"/>
    <x v="0"/>
    <x v="0"/>
  </r>
  <r>
    <x v="0"/>
    <x v="19"/>
    <x v="0"/>
    <x v="4"/>
    <n v="0"/>
    <n v="23"/>
    <n v="0"/>
    <x v="0"/>
    <n v="8"/>
    <n v="0"/>
    <x v="0"/>
    <n v="13"/>
    <n v="0"/>
    <n v="0"/>
    <n v="13"/>
    <n v="0"/>
    <x v="0"/>
    <x v="0"/>
    <x v="0"/>
    <x v="0"/>
    <x v="0"/>
    <x v="0"/>
    <n v="0"/>
    <x v="6"/>
    <n v="0"/>
    <x v="0"/>
    <x v="0"/>
    <x v="0"/>
    <x v="0"/>
    <x v="0"/>
  </r>
  <r>
    <x v="0"/>
    <x v="19"/>
    <x v="0"/>
    <x v="5"/>
    <n v="0"/>
    <n v="23"/>
    <n v="0"/>
    <x v="3"/>
    <n v="8"/>
    <n v="25"/>
    <x v="4"/>
    <n v="13"/>
    <n v="92.31"/>
    <n v="9"/>
    <n v="13"/>
    <n v="69.23"/>
    <x v="0"/>
    <x v="0"/>
    <x v="0"/>
    <x v="0"/>
    <x v="0"/>
    <x v="0"/>
    <n v="0"/>
    <x v="6"/>
    <n v="0"/>
    <x v="0"/>
    <x v="0"/>
    <x v="4"/>
    <x v="0"/>
    <x v="0"/>
  </r>
  <r>
    <x v="0"/>
    <x v="19"/>
    <x v="0"/>
    <x v="6"/>
    <n v="0"/>
    <n v="23"/>
    <n v="0"/>
    <x v="0"/>
    <n v="8"/>
    <n v="0"/>
    <x v="0"/>
    <n v="13"/>
    <n v="0"/>
    <n v="0"/>
    <n v="13"/>
    <n v="0"/>
    <x v="0"/>
    <x v="0"/>
    <x v="0"/>
    <x v="0"/>
    <x v="0"/>
    <x v="0"/>
    <n v="0"/>
    <x v="6"/>
    <n v="0"/>
    <x v="0"/>
    <x v="0"/>
    <x v="0"/>
    <x v="0"/>
    <x v="0"/>
  </r>
  <r>
    <x v="0"/>
    <x v="19"/>
    <x v="0"/>
    <x v="7"/>
    <n v="0"/>
    <n v="23"/>
    <n v="0"/>
    <x v="3"/>
    <n v="8"/>
    <n v="25"/>
    <x v="5"/>
    <n v="13"/>
    <n v="46.15"/>
    <n v="5"/>
    <n v="13"/>
    <n v="38.46"/>
    <x v="0"/>
    <x v="0"/>
    <x v="0"/>
    <x v="0"/>
    <x v="0"/>
    <x v="0"/>
    <n v="0"/>
    <x v="6"/>
    <n v="0"/>
    <x v="0"/>
    <x v="0"/>
    <x v="5"/>
    <x v="0"/>
    <x v="0"/>
  </r>
  <r>
    <x v="0"/>
    <x v="19"/>
    <x v="0"/>
    <x v="8"/>
    <n v="0"/>
    <n v="23"/>
    <n v="0"/>
    <x v="0"/>
    <n v="8"/>
    <n v="0"/>
    <x v="0"/>
    <n v="13"/>
    <n v="0"/>
    <n v="0"/>
    <n v="13"/>
    <n v="0"/>
    <x v="0"/>
    <x v="0"/>
    <x v="0"/>
    <x v="5"/>
    <x v="0"/>
    <x v="0"/>
    <n v="38"/>
    <x v="6"/>
    <n v="111.76"/>
    <x v="0"/>
    <x v="0"/>
    <x v="0"/>
    <x v="0"/>
    <x v="0"/>
  </r>
  <r>
    <x v="4"/>
    <x v="20"/>
    <x v="0"/>
    <x v="0"/>
    <n v="0"/>
    <n v="161"/>
    <n v="0"/>
    <x v="0"/>
    <n v="40"/>
    <n v="0"/>
    <x v="0"/>
    <n v="93"/>
    <n v="0"/>
    <n v="0"/>
    <n v="71"/>
    <n v="0"/>
    <x v="0"/>
    <x v="0"/>
    <x v="0"/>
    <x v="0"/>
    <x v="0"/>
    <x v="0"/>
    <n v="0"/>
    <x v="7"/>
    <n v="0"/>
    <x v="0"/>
    <x v="0"/>
    <x v="0"/>
    <x v="0"/>
    <x v="0"/>
  </r>
  <r>
    <x v="4"/>
    <x v="20"/>
    <x v="0"/>
    <x v="1"/>
    <n v="17"/>
    <n v="161"/>
    <n v="10.56"/>
    <x v="0"/>
    <n v="40"/>
    <n v="0"/>
    <x v="2"/>
    <n v="93"/>
    <n v="1.08"/>
    <n v="0"/>
    <n v="71"/>
    <n v="0"/>
    <x v="0"/>
    <x v="0"/>
    <x v="0"/>
    <x v="0"/>
    <x v="0"/>
    <x v="0"/>
    <n v="0"/>
    <x v="7"/>
    <n v="0"/>
    <x v="0"/>
    <x v="0"/>
    <x v="0"/>
    <x v="1"/>
    <x v="0"/>
  </r>
  <r>
    <x v="4"/>
    <x v="20"/>
    <x v="0"/>
    <x v="2"/>
    <n v="15"/>
    <n v="161"/>
    <n v="9.32"/>
    <x v="3"/>
    <n v="40"/>
    <n v="5"/>
    <x v="11"/>
    <n v="93"/>
    <n v="4.3"/>
    <n v="3"/>
    <n v="71"/>
    <n v="4.2300000000000004"/>
    <x v="0"/>
    <x v="0"/>
    <x v="0"/>
    <x v="0"/>
    <x v="0"/>
    <x v="0"/>
    <n v="0"/>
    <x v="7"/>
    <n v="0"/>
    <x v="0"/>
    <x v="0"/>
    <x v="9"/>
    <x v="0"/>
    <x v="0"/>
  </r>
  <r>
    <x v="4"/>
    <x v="20"/>
    <x v="0"/>
    <x v="3"/>
    <n v="13"/>
    <n v="161"/>
    <n v="8.07"/>
    <x v="0"/>
    <n v="40"/>
    <n v="0"/>
    <x v="2"/>
    <n v="93"/>
    <n v="1.08"/>
    <n v="0"/>
    <n v="71"/>
    <n v="0"/>
    <x v="0"/>
    <x v="0"/>
    <x v="0"/>
    <x v="0"/>
    <x v="0"/>
    <x v="0"/>
    <n v="0"/>
    <x v="7"/>
    <n v="0"/>
    <x v="0"/>
    <x v="0"/>
    <x v="2"/>
    <x v="0"/>
    <x v="0"/>
  </r>
  <r>
    <x v="4"/>
    <x v="20"/>
    <x v="0"/>
    <x v="4"/>
    <n v="2"/>
    <n v="161"/>
    <n v="1.24"/>
    <x v="3"/>
    <n v="40"/>
    <n v="5"/>
    <x v="6"/>
    <n v="93"/>
    <n v="3.23"/>
    <n v="0"/>
    <n v="71"/>
    <n v="0"/>
    <x v="0"/>
    <x v="0"/>
    <x v="0"/>
    <x v="0"/>
    <x v="0"/>
    <x v="0"/>
    <n v="0"/>
    <x v="7"/>
    <n v="0"/>
    <x v="0"/>
    <x v="0"/>
    <x v="6"/>
    <x v="0"/>
    <x v="0"/>
  </r>
  <r>
    <x v="4"/>
    <x v="20"/>
    <x v="0"/>
    <x v="5"/>
    <n v="4"/>
    <n v="161"/>
    <n v="2.48"/>
    <x v="3"/>
    <n v="40"/>
    <n v="5"/>
    <x v="3"/>
    <n v="93"/>
    <n v="8.6"/>
    <n v="5"/>
    <n v="71"/>
    <n v="7.04"/>
    <x v="0"/>
    <x v="0"/>
    <x v="0"/>
    <x v="0"/>
    <x v="0"/>
    <x v="0"/>
    <n v="0"/>
    <x v="7"/>
    <n v="0"/>
    <x v="0"/>
    <x v="0"/>
    <x v="3"/>
    <x v="0"/>
    <x v="0"/>
  </r>
  <r>
    <x v="4"/>
    <x v="20"/>
    <x v="0"/>
    <x v="6"/>
    <n v="9"/>
    <n v="161"/>
    <n v="5.59"/>
    <x v="3"/>
    <n v="40"/>
    <n v="5"/>
    <x v="2"/>
    <n v="93"/>
    <n v="1.08"/>
    <n v="20"/>
    <n v="71"/>
    <n v="28.17"/>
    <x v="0"/>
    <x v="0"/>
    <x v="0"/>
    <x v="0"/>
    <x v="0"/>
    <x v="0"/>
    <n v="14"/>
    <x v="7"/>
    <n v="6.9"/>
    <x v="0"/>
    <x v="0"/>
    <x v="2"/>
    <x v="0"/>
    <x v="0"/>
  </r>
  <r>
    <x v="4"/>
    <x v="20"/>
    <x v="0"/>
    <x v="7"/>
    <n v="106"/>
    <n v="161"/>
    <n v="65.84"/>
    <x v="1"/>
    <n v="40"/>
    <n v="2.5"/>
    <x v="11"/>
    <n v="93"/>
    <n v="4.3"/>
    <n v="2"/>
    <n v="71"/>
    <n v="2.82"/>
    <x v="0"/>
    <x v="0"/>
    <x v="0"/>
    <x v="0"/>
    <x v="0"/>
    <x v="0"/>
    <n v="6"/>
    <x v="7"/>
    <n v="2.96"/>
    <x v="2"/>
    <x v="0"/>
    <x v="9"/>
    <x v="0"/>
    <x v="0"/>
  </r>
  <r>
    <x v="4"/>
    <x v="20"/>
    <x v="0"/>
    <x v="8"/>
    <n v="14"/>
    <n v="161"/>
    <n v="8.6999999999999993"/>
    <x v="1"/>
    <n v="40"/>
    <n v="2.5"/>
    <x v="0"/>
    <n v="93"/>
    <n v="0"/>
    <n v="2"/>
    <n v="71"/>
    <n v="2.82"/>
    <x v="0"/>
    <x v="0"/>
    <x v="0"/>
    <x v="3"/>
    <x v="0"/>
    <x v="0"/>
    <n v="11"/>
    <x v="7"/>
    <n v="5.42"/>
    <x v="0"/>
    <x v="0"/>
    <x v="0"/>
    <x v="0"/>
    <x v="0"/>
  </r>
  <r>
    <x v="0"/>
    <x v="21"/>
    <x v="0"/>
    <x v="0"/>
    <n v="28"/>
    <n v="144"/>
    <n v="19.440000000000001"/>
    <x v="0"/>
    <n v="48"/>
    <n v="0"/>
    <x v="5"/>
    <n v="81"/>
    <n v="7.41"/>
    <n v="2"/>
    <n v="82"/>
    <n v="2.44"/>
    <x v="0"/>
    <x v="2"/>
    <x v="1"/>
    <x v="0"/>
    <x v="2"/>
    <x v="1"/>
    <n v="0"/>
    <x v="8"/>
    <n v="0"/>
    <x v="0"/>
    <x v="0"/>
    <x v="10"/>
    <x v="1"/>
    <x v="0"/>
  </r>
  <r>
    <x v="0"/>
    <x v="21"/>
    <x v="0"/>
    <x v="1"/>
    <n v="0"/>
    <n v="144"/>
    <n v="0"/>
    <x v="0"/>
    <n v="48"/>
    <n v="0"/>
    <x v="6"/>
    <n v="81"/>
    <n v="3.7"/>
    <n v="3"/>
    <n v="82"/>
    <n v="3.66"/>
    <x v="0"/>
    <x v="2"/>
    <x v="1"/>
    <x v="0"/>
    <x v="2"/>
    <x v="1"/>
    <n v="0"/>
    <x v="8"/>
    <n v="0"/>
    <x v="2"/>
    <x v="0"/>
    <x v="6"/>
    <x v="0"/>
    <x v="0"/>
  </r>
  <r>
    <x v="0"/>
    <x v="21"/>
    <x v="0"/>
    <x v="2"/>
    <n v="0"/>
    <n v="144"/>
    <n v="0"/>
    <x v="0"/>
    <n v="48"/>
    <n v="0"/>
    <x v="11"/>
    <n v="81"/>
    <n v="4.9399999999999995"/>
    <n v="0"/>
    <n v="82"/>
    <n v="0"/>
    <x v="0"/>
    <x v="2"/>
    <x v="1"/>
    <x v="0"/>
    <x v="2"/>
    <x v="1"/>
    <n v="0"/>
    <x v="8"/>
    <n v="0"/>
    <x v="0"/>
    <x v="0"/>
    <x v="9"/>
    <x v="0"/>
    <x v="0"/>
  </r>
  <r>
    <x v="0"/>
    <x v="21"/>
    <x v="0"/>
    <x v="3"/>
    <n v="0"/>
    <n v="144"/>
    <n v="0"/>
    <x v="0"/>
    <n v="48"/>
    <n v="0"/>
    <x v="0"/>
    <n v="81"/>
    <n v="0"/>
    <n v="1"/>
    <n v="82"/>
    <n v="1.22"/>
    <x v="0"/>
    <x v="2"/>
    <x v="1"/>
    <x v="0"/>
    <x v="2"/>
    <x v="1"/>
    <n v="12"/>
    <x v="8"/>
    <n v="5.8"/>
    <x v="2"/>
    <x v="0"/>
    <x v="0"/>
    <x v="0"/>
    <x v="0"/>
  </r>
  <r>
    <x v="0"/>
    <x v="21"/>
    <x v="0"/>
    <x v="4"/>
    <n v="0"/>
    <n v="144"/>
    <n v="0"/>
    <x v="1"/>
    <n v="48"/>
    <n v="2.08"/>
    <x v="7"/>
    <n v="81"/>
    <n v="11.11"/>
    <n v="5"/>
    <n v="82"/>
    <n v="6.1"/>
    <x v="0"/>
    <x v="2"/>
    <x v="1"/>
    <x v="6"/>
    <x v="2"/>
    <x v="2"/>
    <n v="89"/>
    <x v="8"/>
    <n v="43"/>
    <x v="0"/>
    <x v="0"/>
    <x v="7"/>
    <x v="0"/>
    <x v="0"/>
  </r>
  <r>
    <x v="0"/>
    <x v="21"/>
    <x v="0"/>
    <x v="5"/>
    <n v="95"/>
    <n v="144"/>
    <n v="65.97"/>
    <x v="3"/>
    <n v="48"/>
    <n v="4.17"/>
    <x v="14"/>
    <n v="81"/>
    <n v="23.46"/>
    <n v="24"/>
    <n v="82"/>
    <n v="29.27"/>
    <x v="0"/>
    <x v="2"/>
    <x v="1"/>
    <x v="0"/>
    <x v="2"/>
    <x v="1"/>
    <n v="24"/>
    <x v="8"/>
    <n v="11.59"/>
    <x v="1"/>
    <x v="0"/>
    <x v="14"/>
    <x v="1"/>
    <x v="0"/>
  </r>
  <r>
    <x v="0"/>
    <x v="21"/>
    <x v="0"/>
    <x v="6"/>
    <n v="97"/>
    <n v="144"/>
    <n v="67.36"/>
    <x v="0"/>
    <n v="48"/>
    <n v="0"/>
    <x v="6"/>
    <n v="81"/>
    <n v="3.7"/>
    <n v="0"/>
    <n v="82"/>
    <n v="0"/>
    <x v="2"/>
    <x v="2"/>
    <x v="3"/>
    <x v="0"/>
    <x v="2"/>
    <x v="1"/>
    <n v="1"/>
    <x v="8"/>
    <n v="0.48"/>
    <x v="0"/>
    <x v="0"/>
    <x v="6"/>
    <x v="0"/>
    <x v="0"/>
  </r>
  <r>
    <x v="0"/>
    <x v="21"/>
    <x v="0"/>
    <x v="7"/>
    <n v="23"/>
    <n v="144"/>
    <n v="15.97"/>
    <x v="1"/>
    <n v="48"/>
    <n v="2.08"/>
    <x v="0"/>
    <n v="81"/>
    <n v="0"/>
    <n v="3"/>
    <n v="82"/>
    <n v="3.66"/>
    <x v="0"/>
    <x v="2"/>
    <x v="1"/>
    <x v="0"/>
    <x v="2"/>
    <x v="1"/>
    <n v="40"/>
    <x v="8"/>
    <n v="19.32"/>
    <x v="2"/>
    <x v="0"/>
    <x v="0"/>
    <x v="0"/>
    <x v="0"/>
  </r>
  <r>
    <x v="0"/>
    <x v="21"/>
    <x v="0"/>
    <x v="8"/>
    <n v="30"/>
    <n v="144"/>
    <n v="20.83"/>
    <x v="6"/>
    <n v="48"/>
    <n v="6.25"/>
    <x v="2"/>
    <n v="81"/>
    <n v="1.23"/>
    <n v="4"/>
    <n v="82"/>
    <n v="4.88"/>
    <x v="0"/>
    <x v="2"/>
    <x v="1"/>
    <x v="0"/>
    <x v="2"/>
    <x v="1"/>
    <n v="40"/>
    <x v="8"/>
    <n v="19.32"/>
    <x v="0"/>
    <x v="0"/>
    <x v="2"/>
    <x v="0"/>
    <x v="0"/>
  </r>
  <r>
    <x v="6"/>
    <x v="22"/>
    <x v="0"/>
    <x v="0"/>
    <n v="5"/>
    <n v="16"/>
    <n v="31.25"/>
    <x v="1"/>
    <n v="4"/>
    <n v="25"/>
    <x v="9"/>
    <n v="9"/>
    <n v="55.56"/>
    <n v="0"/>
    <n v="7"/>
    <n v="0"/>
    <x v="0"/>
    <x v="0"/>
    <x v="0"/>
    <x v="0"/>
    <x v="0"/>
    <x v="0"/>
    <n v="0"/>
    <x v="0"/>
    <m/>
    <x v="0"/>
    <x v="0"/>
    <x v="10"/>
    <x v="0"/>
    <x v="0"/>
  </r>
  <r>
    <x v="6"/>
    <x v="22"/>
    <x v="0"/>
    <x v="1"/>
    <n v="3"/>
    <n v="16"/>
    <n v="18.75"/>
    <x v="0"/>
    <n v="4"/>
    <n v="0"/>
    <x v="6"/>
    <n v="9"/>
    <n v="33.33"/>
    <n v="0"/>
    <n v="7"/>
    <n v="0"/>
    <x v="0"/>
    <x v="0"/>
    <x v="0"/>
    <x v="0"/>
    <x v="0"/>
    <x v="0"/>
    <n v="0"/>
    <x v="0"/>
    <m/>
    <x v="0"/>
    <x v="0"/>
    <x v="6"/>
    <x v="0"/>
    <x v="0"/>
  </r>
  <r>
    <x v="6"/>
    <x v="22"/>
    <x v="0"/>
    <x v="2"/>
    <n v="0"/>
    <n v="16"/>
    <n v="0"/>
    <x v="0"/>
    <n v="4"/>
    <n v="0"/>
    <x v="0"/>
    <n v="9"/>
    <n v="0"/>
    <n v="0"/>
    <n v="7"/>
    <n v="0"/>
    <x v="0"/>
    <x v="0"/>
    <x v="0"/>
    <x v="0"/>
    <x v="0"/>
    <x v="0"/>
    <n v="0"/>
    <x v="0"/>
    <m/>
    <x v="0"/>
    <x v="0"/>
    <x v="0"/>
    <x v="0"/>
    <x v="0"/>
  </r>
  <r>
    <x v="6"/>
    <x v="22"/>
    <x v="0"/>
    <x v="3"/>
    <n v="0"/>
    <n v="16"/>
    <n v="0"/>
    <x v="0"/>
    <n v="4"/>
    <n v="0"/>
    <x v="0"/>
    <n v="9"/>
    <n v="0"/>
    <n v="1"/>
    <n v="7"/>
    <n v="14.29"/>
    <x v="0"/>
    <x v="0"/>
    <x v="0"/>
    <x v="0"/>
    <x v="0"/>
    <x v="0"/>
    <n v="0"/>
    <x v="0"/>
    <m/>
    <x v="0"/>
    <x v="0"/>
    <x v="0"/>
    <x v="0"/>
    <x v="0"/>
  </r>
  <r>
    <x v="6"/>
    <x v="22"/>
    <x v="0"/>
    <x v="4"/>
    <n v="1"/>
    <n v="16"/>
    <n v="6.25"/>
    <x v="0"/>
    <n v="4"/>
    <n v="0"/>
    <x v="0"/>
    <n v="9"/>
    <n v="0"/>
    <n v="0"/>
    <n v="7"/>
    <n v="0"/>
    <x v="0"/>
    <x v="0"/>
    <x v="0"/>
    <x v="0"/>
    <x v="0"/>
    <x v="0"/>
    <n v="0"/>
    <x v="0"/>
    <m/>
    <x v="0"/>
    <x v="0"/>
    <x v="0"/>
    <x v="0"/>
    <x v="0"/>
  </r>
  <r>
    <x v="6"/>
    <x v="22"/>
    <x v="0"/>
    <x v="5"/>
    <n v="2"/>
    <n v="16"/>
    <n v="12.5"/>
    <x v="0"/>
    <n v="4"/>
    <n v="0"/>
    <x v="0"/>
    <n v="9"/>
    <n v="0"/>
    <n v="0"/>
    <n v="7"/>
    <n v="0"/>
    <x v="0"/>
    <x v="0"/>
    <x v="0"/>
    <x v="0"/>
    <x v="0"/>
    <x v="0"/>
    <n v="0"/>
    <x v="0"/>
    <m/>
    <x v="0"/>
    <x v="0"/>
    <x v="0"/>
    <x v="0"/>
    <x v="0"/>
  </r>
  <r>
    <x v="6"/>
    <x v="22"/>
    <x v="0"/>
    <x v="6"/>
    <n v="1"/>
    <n v="16"/>
    <n v="6.25"/>
    <x v="1"/>
    <n v="4"/>
    <n v="25"/>
    <x v="2"/>
    <n v="9"/>
    <n v="11.11"/>
    <n v="1"/>
    <n v="7"/>
    <n v="14.29"/>
    <x v="0"/>
    <x v="0"/>
    <x v="0"/>
    <x v="0"/>
    <x v="0"/>
    <x v="0"/>
    <n v="13"/>
    <x v="0"/>
    <m/>
    <x v="0"/>
    <x v="0"/>
    <x v="2"/>
    <x v="0"/>
    <x v="0"/>
  </r>
  <r>
    <x v="6"/>
    <x v="22"/>
    <x v="0"/>
    <x v="7"/>
    <n v="11"/>
    <n v="16"/>
    <n v="68.75"/>
    <x v="0"/>
    <n v="4"/>
    <n v="0"/>
    <x v="0"/>
    <n v="9"/>
    <n v="0"/>
    <n v="0"/>
    <n v="7"/>
    <n v="0"/>
    <x v="0"/>
    <x v="0"/>
    <x v="0"/>
    <x v="0"/>
    <x v="0"/>
    <x v="0"/>
    <n v="0"/>
    <x v="0"/>
    <m/>
    <x v="0"/>
    <x v="0"/>
    <x v="0"/>
    <x v="0"/>
    <x v="0"/>
  </r>
  <r>
    <x v="6"/>
    <x v="22"/>
    <x v="0"/>
    <x v="8"/>
    <n v="19"/>
    <n v="16"/>
    <n v="118.75"/>
    <x v="0"/>
    <n v="4"/>
    <n v="0"/>
    <x v="1"/>
    <n v="9"/>
    <n v="22.22"/>
    <n v="2"/>
    <n v="7"/>
    <n v="28.57"/>
    <x v="0"/>
    <x v="0"/>
    <x v="0"/>
    <x v="0"/>
    <x v="0"/>
    <x v="0"/>
    <n v="0"/>
    <x v="0"/>
    <m/>
    <x v="0"/>
    <x v="0"/>
    <x v="1"/>
    <x v="0"/>
    <x v="0"/>
  </r>
  <r>
    <x v="3"/>
    <x v="23"/>
    <x v="0"/>
    <x v="0"/>
    <n v="0"/>
    <n v="16"/>
    <n v="0"/>
    <x v="0"/>
    <n v="4"/>
    <n v="0"/>
    <x v="9"/>
    <n v="10"/>
    <n v="50"/>
    <n v="0"/>
    <n v="7"/>
    <n v="0"/>
    <x v="0"/>
    <x v="0"/>
    <x v="0"/>
    <x v="0"/>
    <x v="0"/>
    <x v="0"/>
    <n v="0"/>
    <x v="0"/>
    <m/>
    <x v="0"/>
    <x v="0"/>
    <x v="10"/>
    <x v="0"/>
    <x v="0"/>
  </r>
  <r>
    <x v="3"/>
    <x v="23"/>
    <x v="0"/>
    <x v="1"/>
    <n v="0"/>
    <n v="16"/>
    <n v="0"/>
    <x v="0"/>
    <n v="4"/>
    <n v="0"/>
    <x v="0"/>
    <n v="10"/>
    <n v="0"/>
    <n v="0"/>
    <n v="7"/>
    <n v="0"/>
    <x v="0"/>
    <x v="0"/>
    <x v="0"/>
    <x v="0"/>
    <x v="0"/>
    <x v="0"/>
    <n v="0"/>
    <x v="0"/>
    <m/>
    <x v="0"/>
    <x v="0"/>
    <x v="0"/>
    <x v="0"/>
    <x v="0"/>
  </r>
  <r>
    <x v="3"/>
    <x v="23"/>
    <x v="0"/>
    <x v="2"/>
    <n v="0"/>
    <n v="16"/>
    <n v="0"/>
    <x v="0"/>
    <n v="4"/>
    <n v="0"/>
    <x v="0"/>
    <n v="10"/>
    <n v="0"/>
    <n v="0"/>
    <n v="7"/>
    <n v="0"/>
    <x v="0"/>
    <x v="0"/>
    <x v="0"/>
    <x v="0"/>
    <x v="0"/>
    <x v="0"/>
    <n v="0"/>
    <x v="0"/>
    <m/>
    <x v="0"/>
    <x v="0"/>
    <x v="0"/>
    <x v="0"/>
    <x v="0"/>
  </r>
  <r>
    <x v="3"/>
    <x v="23"/>
    <x v="0"/>
    <x v="3"/>
    <n v="0"/>
    <n v="16"/>
    <n v="0"/>
    <x v="0"/>
    <n v="4"/>
    <n v="0"/>
    <x v="0"/>
    <n v="10"/>
    <n v="0"/>
    <n v="0"/>
    <n v="7"/>
    <n v="0"/>
    <x v="0"/>
    <x v="0"/>
    <x v="0"/>
    <x v="0"/>
    <x v="0"/>
    <x v="0"/>
    <n v="0"/>
    <x v="0"/>
    <m/>
    <x v="0"/>
    <x v="0"/>
    <x v="0"/>
    <x v="0"/>
    <x v="0"/>
  </r>
  <r>
    <x v="3"/>
    <x v="23"/>
    <x v="0"/>
    <x v="4"/>
    <n v="0"/>
    <n v="16"/>
    <n v="0"/>
    <x v="0"/>
    <n v="4"/>
    <n v="0"/>
    <x v="0"/>
    <n v="10"/>
    <n v="0"/>
    <n v="0"/>
    <n v="7"/>
    <n v="0"/>
    <x v="0"/>
    <x v="0"/>
    <x v="0"/>
    <x v="0"/>
    <x v="0"/>
    <x v="0"/>
    <n v="0"/>
    <x v="0"/>
    <m/>
    <x v="0"/>
    <x v="0"/>
    <x v="0"/>
    <x v="0"/>
    <x v="0"/>
  </r>
  <r>
    <x v="3"/>
    <x v="23"/>
    <x v="0"/>
    <x v="5"/>
    <n v="0"/>
    <n v="16"/>
    <n v="0"/>
    <x v="0"/>
    <n v="4"/>
    <n v="0"/>
    <x v="0"/>
    <n v="10"/>
    <n v="0"/>
    <n v="0"/>
    <n v="7"/>
    <n v="0"/>
    <x v="0"/>
    <x v="0"/>
    <x v="0"/>
    <x v="0"/>
    <x v="0"/>
    <x v="0"/>
    <n v="0"/>
    <x v="0"/>
    <m/>
    <x v="0"/>
    <x v="0"/>
    <x v="0"/>
    <x v="0"/>
    <x v="0"/>
  </r>
  <r>
    <x v="3"/>
    <x v="23"/>
    <x v="0"/>
    <x v="6"/>
    <n v="0"/>
    <n v="16"/>
    <n v="0"/>
    <x v="0"/>
    <n v="4"/>
    <n v="0"/>
    <x v="0"/>
    <n v="10"/>
    <n v="0"/>
    <n v="0"/>
    <n v="7"/>
    <n v="0"/>
    <x v="0"/>
    <x v="0"/>
    <x v="0"/>
    <x v="0"/>
    <x v="0"/>
    <x v="0"/>
    <n v="0"/>
    <x v="0"/>
    <m/>
    <x v="0"/>
    <x v="0"/>
    <x v="0"/>
    <x v="0"/>
    <x v="0"/>
  </r>
  <r>
    <x v="3"/>
    <x v="23"/>
    <x v="0"/>
    <x v="7"/>
    <n v="7"/>
    <n v="16"/>
    <n v="43.75"/>
    <x v="6"/>
    <n v="4"/>
    <n v="75"/>
    <x v="9"/>
    <n v="10"/>
    <n v="50"/>
    <n v="0"/>
    <n v="7"/>
    <n v="0"/>
    <x v="0"/>
    <x v="0"/>
    <x v="0"/>
    <x v="0"/>
    <x v="0"/>
    <x v="0"/>
    <n v="0"/>
    <x v="0"/>
    <m/>
    <x v="0"/>
    <x v="0"/>
    <x v="10"/>
    <x v="0"/>
    <x v="0"/>
  </r>
  <r>
    <x v="3"/>
    <x v="23"/>
    <x v="0"/>
    <x v="8"/>
    <n v="12"/>
    <n v="16"/>
    <n v="75"/>
    <x v="0"/>
    <n v="4"/>
    <n v="0"/>
    <x v="0"/>
    <n v="10"/>
    <n v="0"/>
    <n v="0"/>
    <n v="7"/>
    <n v="0"/>
    <x v="0"/>
    <x v="0"/>
    <x v="0"/>
    <x v="0"/>
    <x v="0"/>
    <x v="0"/>
    <n v="0"/>
    <x v="0"/>
    <m/>
    <x v="0"/>
    <x v="0"/>
    <x v="0"/>
    <x v="0"/>
    <x v="0"/>
  </r>
  <r>
    <x v="1"/>
    <x v="24"/>
    <x v="0"/>
    <x v="0"/>
    <n v="30"/>
    <n v="178"/>
    <n v="16.850000000000001"/>
    <x v="0"/>
    <n v="18"/>
    <n v="0"/>
    <x v="0"/>
    <n v="41"/>
    <n v="0"/>
    <n v="5"/>
    <n v="32"/>
    <n v="15.63"/>
    <x v="0"/>
    <x v="3"/>
    <x v="1"/>
    <x v="0"/>
    <x v="3"/>
    <x v="1"/>
    <n v="0"/>
    <x v="2"/>
    <n v="0"/>
    <x v="0"/>
    <x v="0"/>
    <x v="0"/>
    <x v="0"/>
    <x v="0"/>
  </r>
  <r>
    <x v="1"/>
    <x v="24"/>
    <x v="0"/>
    <x v="1"/>
    <n v="21"/>
    <n v="178"/>
    <n v="11.8"/>
    <x v="6"/>
    <n v="18"/>
    <n v="16.670000000000002"/>
    <x v="0"/>
    <n v="41"/>
    <n v="0"/>
    <n v="0"/>
    <n v="32"/>
    <n v="0"/>
    <x v="0"/>
    <x v="3"/>
    <x v="1"/>
    <x v="0"/>
    <x v="3"/>
    <x v="1"/>
    <n v="0"/>
    <x v="2"/>
    <n v="0"/>
    <x v="0"/>
    <x v="0"/>
    <x v="0"/>
    <x v="0"/>
    <x v="0"/>
  </r>
  <r>
    <x v="1"/>
    <x v="24"/>
    <x v="0"/>
    <x v="2"/>
    <n v="26"/>
    <n v="178"/>
    <n v="14.61"/>
    <x v="3"/>
    <n v="18"/>
    <n v="11.11"/>
    <x v="3"/>
    <n v="41"/>
    <n v="19.510000000000002"/>
    <n v="4"/>
    <n v="32"/>
    <n v="12.5"/>
    <x v="0"/>
    <x v="3"/>
    <x v="1"/>
    <x v="0"/>
    <x v="3"/>
    <x v="1"/>
    <n v="0"/>
    <x v="2"/>
    <n v="0"/>
    <x v="0"/>
    <x v="0"/>
    <x v="3"/>
    <x v="0"/>
    <x v="0"/>
  </r>
  <r>
    <x v="1"/>
    <x v="24"/>
    <x v="0"/>
    <x v="3"/>
    <n v="24"/>
    <n v="178"/>
    <n v="13.48"/>
    <x v="1"/>
    <n v="18"/>
    <n v="5.5600000000000005"/>
    <x v="15"/>
    <n v="41"/>
    <n v="43.9"/>
    <n v="12"/>
    <n v="32"/>
    <n v="37.5"/>
    <x v="0"/>
    <x v="3"/>
    <x v="1"/>
    <x v="0"/>
    <x v="3"/>
    <x v="1"/>
    <n v="0"/>
    <x v="2"/>
    <n v="0"/>
    <x v="0"/>
    <x v="0"/>
    <x v="15"/>
    <x v="1"/>
    <x v="0"/>
  </r>
  <r>
    <x v="1"/>
    <x v="24"/>
    <x v="0"/>
    <x v="4"/>
    <n v="21"/>
    <n v="178"/>
    <n v="11.8"/>
    <x v="8"/>
    <n v="18"/>
    <n v="55.56"/>
    <x v="16"/>
    <n v="41"/>
    <n v="51.22"/>
    <n v="18"/>
    <n v="32"/>
    <n v="56.25"/>
    <x v="0"/>
    <x v="3"/>
    <x v="1"/>
    <x v="0"/>
    <x v="3"/>
    <x v="1"/>
    <n v="0"/>
    <x v="2"/>
    <n v="0"/>
    <x v="0"/>
    <x v="0"/>
    <x v="16"/>
    <x v="0"/>
    <x v="0"/>
  </r>
  <r>
    <x v="1"/>
    <x v="24"/>
    <x v="0"/>
    <x v="5"/>
    <n v="15"/>
    <n v="178"/>
    <n v="8.43"/>
    <x v="3"/>
    <n v="18"/>
    <n v="11.11"/>
    <x v="4"/>
    <n v="41"/>
    <n v="29.27"/>
    <n v="9"/>
    <n v="32"/>
    <n v="28.13"/>
    <x v="0"/>
    <x v="3"/>
    <x v="1"/>
    <x v="0"/>
    <x v="3"/>
    <x v="1"/>
    <n v="0"/>
    <x v="2"/>
    <n v="0"/>
    <x v="0"/>
    <x v="0"/>
    <x v="4"/>
    <x v="0"/>
    <x v="0"/>
  </r>
  <r>
    <x v="1"/>
    <x v="24"/>
    <x v="0"/>
    <x v="6"/>
    <n v="14"/>
    <n v="178"/>
    <n v="7.87"/>
    <x v="1"/>
    <n v="18"/>
    <n v="5.5600000000000005"/>
    <x v="4"/>
    <n v="41"/>
    <n v="29.27"/>
    <n v="4"/>
    <n v="32"/>
    <n v="12.5"/>
    <x v="0"/>
    <x v="3"/>
    <x v="1"/>
    <x v="0"/>
    <x v="3"/>
    <x v="1"/>
    <n v="11"/>
    <x v="2"/>
    <n v="16.18"/>
    <x v="7"/>
    <x v="0"/>
    <x v="4"/>
    <x v="0"/>
    <x v="0"/>
  </r>
  <r>
    <x v="1"/>
    <x v="24"/>
    <x v="0"/>
    <x v="7"/>
    <n v="22"/>
    <n v="178"/>
    <n v="12.36"/>
    <x v="0"/>
    <n v="18"/>
    <n v="0"/>
    <x v="6"/>
    <n v="41"/>
    <n v="7.32"/>
    <n v="6"/>
    <n v="32"/>
    <n v="18.75"/>
    <x v="0"/>
    <x v="3"/>
    <x v="1"/>
    <x v="3"/>
    <x v="3"/>
    <x v="3"/>
    <n v="5"/>
    <x v="2"/>
    <n v="7.35"/>
    <x v="4"/>
    <x v="0"/>
    <x v="6"/>
    <x v="0"/>
    <x v="0"/>
  </r>
  <r>
    <x v="1"/>
    <x v="24"/>
    <x v="0"/>
    <x v="8"/>
    <n v="22"/>
    <n v="178"/>
    <n v="12.36"/>
    <x v="3"/>
    <n v="18"/>
    <n v="11.11"/>
    <x v="6"/>
    <n v="41"/>
    <n v="7.32"/>
    <n v="4"/>
    <n v="32"/>
    <n v="12.5"/>
    <x v="0"/>
    <x v="3"/>
    <x v="1"/>
    <x v="0"/>
    <x v="3"/>
    <x v="1"/>
    <n v="18"/>
    <x v="2"/>
    <n v="26.47"/>
    <x v="3"/>
    <x v="1"/>
    <x v="6"/>
    <x v="0"/>
    <x v="0"/>
  </r>
  <r>
    <x v="5"/>
    <x v="25"/>
    <x v="0"/>
    <x v="0"/>
    <n v="16"/>
    <n v="118"/>
    <n v="13.56"/>
    <x v="0"/>
    <n v="29"/>
    <n v="0"/>
    <x v="0"/>
    <n v="70"/>
    <n v="0"/>
    <n v="0"/>
    <n v="52"/>
    <n v="0"/>
    <x v="0"/>
    <x v="4"/>
    <x v="1"/>
    <x v="0"/>
    <x v="2"/>
    <x v="1"/>
    <n v="0"/>
    <x v="9"/>
    <n v="0"/>
    <x v="0"/>
    <x v="0"/>
    <x v="0"/>
    <x v="0"/>
    <x v="0"/>
  </r>
  <r>
    <x v="5"/>
    <x v="25"/>
    <x v="0"/>
    <x v="1"/>
    <n v="2"/>
    <n v="118"/>
    <n v="1.69"/>
    <x v="1"/>
    <n v="29"/>
    <n v="3.45"/>
    <x v="6"/>
    <n v="70"/>
    <n v="4.29"/>
    <n v="0"/>
    <n v="52"/>
    <n v="0"/>
    <x v="0"/>
    <x v="4"/>
    <x v="1"/>
    <x v="0"/>
    <x v="2"/>
    <x v="1"/>
    <n v="0"/>
    <x v="9"/>
    <n v="0"/>
    <x v="0"/>
    <x v="0"/>
    <x v="6"/>
    <x v="0"/>
    <x v="0"/>
  </r>
  <r>
    <x v="5"/>
    <x v="25"/>
    <x v="0"/>
    <x v="2"/>
    <n v="5"/>
    <n v="118"/>
    <n v="4.24"/>
    <x v="0"/>
    <n v="29"/>
    <n v="0"/>
    <x v="2"/>
    <n v="70"/>
    <n v="1.43"/>
    <n v="0"/>
    <n v="52"/>
    <n v="0"/>
    <x v="0"/>
    <x v="4"/>
    <x v="1"/>
    <x v="0"/>
    <x v="2"/>
    <x v="1"/>
    <n v="0"/>
    <x v="9"/>
    <n v="0"/>
    <x v="7"/>
    <x v="0"/>
    <x v="2"/>
    <x v="0"/>
    <x v="0"/>
  </r>
  <r>
    <x v="5"/>
    <x v="25"/>
    <x v="0"/>
    <x v="3"/>
    <n v="2"/>
    <n v="118"/>
    <n v="1.69"/>
    <x v="0"/>
    <n v="29"/>
    <n v="0"/>
    <x v="10"/>
    <n v="70"/>
    <n v="10"/>
    <n v="1"/>
    <n v="52"/>
    <n v="1.92"/>
    <x v="0"/>
    <x v="4"/>
    <x v="1"/>
    <x v="0"/>
    <x v="2"/>
    <x v="1"/>
    <n v="3"/>
    <x v="9"/>
    <n v="2.68"/>
    <x v="0"/>
    <x v="0"/>
    <x v="11"/>
    <x v="0"/>
    <x v="0"/>
  </r>
  <r>
    <x v="5"/>
    <x v="25"/>
    <x v="0"/>
    <x v="4"/>
    <n v="27"/>
    <n v="118"/>
    <n v="22.88"/>
    <x v="1"/>
    <n v="29"/>
    <n v="3.45"/>
    <x v="7"/>
    <n v="70"/>
    <n v="12.86"/>
    <n v="7"/>
    <n v="52"/>
    <n v="13.46"/>
    <x v="0"/>
    <x v="4"/>
    <x v="1"/>
    <x v="3"/>
    <x v="2"/>
    <x v="4"/>
    <n v="10"/>
    <x v="9"/>
    <n v="8.93"/>
    <x v="2"/>
    <x v="0"/>
    <x v="3"/>
    <x v="1"/>
    <x v="1"/>
  </r>
  <r>
    <x v="5"/>
    <x v="25"/>
    <x v="0"/>
    <x v="5"/>
    <n v="53"/>
    <n v="118"/>
    <n v="44.92"/>
    <x v="0"/>
    <n v="29"/>
    <n v="0"/>
    <x v="10"/>
    <n v="70"/>
    <n v="10"/>
    <n v="1"/>
    <n v="52"/>
    <n v="1.92"/>
    <x v="0"/>
    <x v="4"/>
    <x v="1"/>
    <x v="5"/>
    <x v="2"/>
    <x v="5"/>
    <n v="130"/>
    <x v="9"/>
    <n v="116.07"/>
    <x v="0"/>
    <x v="0"/>
    <x v="11"/>
    <x v="0"/>
    <x v="0"/>
  </r>
  <r>
    <x v="5"/>
    <x v="25"/>
    <x v="0"/>
    <x v="6"/>
    <n v="31"/>
    <n v="118"/>
    <n v="26.27"/>
    <x v="1"/>
    <n v="29"/>
    <n v="3.45"/>
    <x v="7"/>
    <n v="70"/>
    <n v="12.86"/>
    <n v="6"/>
    <n v="52"/>
    <n v="11.54"/>
    <x v="0"/>
    <x v="4"/>
    <x v="1"/>
    <x v="0"/>
    <x v="2"/>
    <x v="1"/>
    <n v="66"/>
    <x v="9"/>
    <n v="58.93"/>
    <x v="0"/>
    <x v="0"/>
    <x v="3"/>
    <x v="1"/>
    <x v="0"/>
  </r>
  <r>
    <x v="5"/>
    <x v="25"/>
    <x v="0"/>
    <x v="7"/>
    <n v="31"/>
    <n v="118"/>
    <n v="26.27"/>
    <x v="0"/>
    <n v="29"/>
    <n v="0"/>
    <x v="2"/>
    <n v="70"/>
    <n v="1.43"/>
    <n v="1"/>
    <n v="52"/>
    <n v="1.92"/>
    <x v="0"/>
    <x v="4"/>
    <x v="1"/>
    <x v="0"/>
    <x v="2"/>
    <x v="1"/>
    <n v="0"/>
    <x v="9"/>
    <n v="0"/>
    <x v="2"/>
    <x v="0"/>
    <x v="2"/>
    <x v="0"/>
    <x v="0"/>
  </r>
  <r>
    <x v="5"/>
    <x v="25"/>
    <x v="0"/>
    <x v="8"/>
    <n v="0"/>
    <n v="118"/>
    <n v="0"/>
    <x v="6"/>
    <n v="29"/>
    <n v="10.34"/>
    <x v="17"/>
    <n v="70"/>
    <n v="22.86"/>
    <n v="12"/>
    <n v="52"/>
    <n v="23.08"/>
    <x v="3"/>
    <x v="4"/>
    <x v="4"/>
    <x v="7"/>
    <x v="2"/>
    <x v="6"/>
    <n v="0"/>
    <x v="9"/>
    <n v="0"/>
    <x v="0"/>
    <x v="0"/>
    <x v="17"/>
    <x v="0"/>
    <x v="0"/>
  </r>
  <r>
    <x v="5"/>
    <x v="26"/>
    <x v="0"/>
    <x v="0"/>
    <n v="31"/>
    <n v="87"/>
    <n v="35.630000000000003"/>
    <x v="6"/>
    <n v="21"/>
    <n v="14.29"/>
    <x v="0"/>
    <n v="51"/>
    <n v="0"/>
    <n v="0"/>
    <n v="38"/>
    <n v="0"/>
    <x v="0"/>
    <x v="0"/>
    <x v="0"/>
    <x v="0"/>
    <x v="0"/>
    <x v="0"/>
    <n v="0"/>
    <x v="10"/>
    <n v="0"/>
    <x v="0"/>
    <x v="0"/>
    <x v="0"/>
    <x v="0"/>
    <x v="0"/>
  </r>
  <r>
    <x v="5"/>
    <x v="26"/>
    <x v="0"/>
    <x v="1"/>
    <n v="9"/>
    <n v="87"/>
    <n v="10.34"/>
    <x v="6"/>
    <n v="21"/>
    <n v="14.29"/>
    <x v="0"/>
    <n v="51"/>
    <n v="0"/>
    <n v="0"/>
    <n v="38"/>
    <n v="0"/>
    <x v="0"/>
    <x v="0"/>
    <x v="0"/>
    <x v="0"/>
    <x v="0"/>
    <x v="0"/>
    <n v="0"/>
    <x v="10"/>
    <n v="0"/>
    <x v="0"/>
    <x v="0"/>
    <x v="0"/>
    <x v="0"/>
    <x v="0"/>
  </r>
  <r>
    <x v="5"/>
    <x v="26"/>
    <x v="0"/>
    <x v="2"/>
    <n v="0"/>
    <n v="87"/>
    <n v="0"/>
    <x v="0"/>
    <n v="21"/>
    <n v="0"/>
    <x v="0"/>
    <n v="51"/>
    <n v="0"/>
    <n v="0"/>
    <n v="38"/>
    <n v="0"/>
    <x v="0"/>
    <x v="0"/>
    <x v="0"/>
    <x v="0"/>
    <x v="0"/>
    <x v="0"/>
    <n v="0"/>
    <x v="10"/>
    <n v="0"/>
    <x v="0"/>
    <x v="0"/>
    <x v="0"/>
    <x v="0"/>
    <x v="0"/>
  </r>
  <r>
    <x v="5"/>
    <x v="26"/>
    <x v="0"/>
    <x v="3"/>
    <n v="0"/>
    <n v="87"/>
    <n v="0"/>
    <x v="0"/>
    <n v="21"/>
    <n v="0"/>
    <x v="2"/>
    <n v="51"/>
    <n v="1.96"/>
    <n v="0"/>
    <n v="38"/>
    <n v="0"/>
    <x v="0"/>
    <x v="0"/>
    <x v="0"/>
    <x v="0"/>
    <x v="0"/>
    <x v="0"/>
    <n v="0"/>
    <x v="10"/>
    <n v="0"/>
    <x v="0"/>
    <x v="0"/>
    <x v="2"/>
    <x v="0"/>
    <x v="0"/>
  </r>
  <r>
    <x v="5"/>
    <x v="26"/>
    <x v="0"/>
    <x v="4"/>
    <n v="1"/>
    <n v="87"/>
    <n v="1.1499999999999999"/>
    <x v="0"/>
    <n v="21"/>
    <n v="0"/>
    <x v="0"/>
    <n v="51"/>
    <n v="0"/>
    <n v="0"/>
    <n v="38"/>
    <n v="0"/>
    <x v="0"/>
    <x v="0"/>
    <x v="0"/>
    <x v="0"/>
    <x v="0"/>
    <x v="0"/>
    <n v="0"/>
    <x v="10"/>
    <n v="0"/>
    <x v="0"/>
    <x v="0"/>
    <x v="0"/>
    <x v="0"/>
    <x v="0"/>
  </r>
  <r>
    <x v="5"/>
    <x v="26"/>
    <x v="0"/>
    <x v="5"/>
    <n v="0"/>
    <n v="87"/>
    <n v="0"/>
    <x v="0"/>
    <n v="21"/>
    <n v="0"/>
    <x v="9"/>
    <n v="51"/>
    <n v="9.8000000000000007"/>
    <n v="0"/>
    <n v="38"/>
    <n v="0"/>
    <x v="0"/>
    <x v="0"/>
    <x v="0"/>
    <x v="0"/>
    <x v="0"/>
    <x v="0"/>
    <n v="0"/>
    <x v="10"/>
    <n v="0"/>
    <x v="0"/>
    <x v="0"/>
    <x v="10"/>
    <x v="0"/>
    <x v="0"/>
  </r>
  <r>
    <x v="5"/>
    <x v="26"/>
    <x v="0"/>
    <x v="6"/>
    <n v="36"/>
    <n v="87"/>
    <n v="41.38"/>
    <x v="0"/>
    <n v="21"/>
    <n v="0"/>
    <x v="18"/>
    <n v="51"/>
    <n v="21.57"/>
    <n v="35"/>
    <n v="38"/>
    <n v="92.11"/>
    <x v="0"/>
    <x v="0"/>
    <x v="0"/>
    <x v="0"/>
    <x v="0"/>
    <x v="0"/>
    <n v="61"/>
    <x v="10"/>
    <n v="74.39"/>
    <x v="0"/>
    <x v="0"/>
    <x v="18"/>
    <x v="0"/>
    <x v="0"/>
  </r>
  <r>
    <x v="5"/>
    <x v="26"/>
    <x v="0"/>
    <x v="7"/>
    <n v="0"/>
    <n v="87"/>
    <n v="0"/>
    <x v="1"/>
    <n v="21"/>
    <n v="4.76"/>
    <x v="6"/>
    <n v="51"/>
    <n v="5.88"/>
    <n v="0"/>
    <n v="38"/>
    <n v="0"/>
    <x v="0"/>
    <x v="0"/>
    <x v="0"/>
    <x v="0"/>
    <x v="0"/>
    <x v="0"/>
    <n v="0"/>
    <x v="10"/>
    <n v="0"/>
    <x v="0"/>
    <x v="0"/>
    <x v="6"/>
    <x v="0"/>
    <x v="0"/>
  </r>
  <r>
    <x v="5"/>
    <x v="26"/>
    <x v="0"/>
    <x v="8"/>
    <n v="13"/>
    <n v="87"/>
    <n v="14.94"/>
    <x v="3"/>
    <n v="21"/>
    <n v="9.52"/>
    <x v="3"/>
    <n v="51"/>
    <n v="15.69"/>
    <n v="0"/>
    <n v="38"/>
    <n v="0"/>
    <x v="0"/>
    <x v="0"/>
    <x v="0"/>
    <x v="0"/>
    <x v="0"/>
    <x v="0"/>
    <n v="0"/>
    <x v="10"/>
    <n v="0"/>
    <x v="0"/>
    <x v="0"/>
    <x v="3"/>
    <x v="0"/>
    <x v="0"/>
  </r>
  <r>
    <x v="2"/>
    <x v="27"/>
    <x v="0"/>
    <x v="0"/>
    <n v="0"/>
    <n v="133"/>
    <n v="0"/>
    <x v="0"/>
    <n v="20"/>
    <n v="0"/>
    <x v="2"/>
    <n v="49"/>
    <n v="2.04"/>
    <n v="2"/>
    <n v="36"/>
    <n v="5.5600000000000005"/>
    <x v="0"/>
    <x v="5"/>
    <x v="1"/>
    <x v="3"/>
    <x v="1"/>
    <x v="5"/>
    <n v="0"/>
    <x v="11"/>
    <n v="0"/>
    <x v="0"/>
    <x v="0"/>
    <x v="2"/>
    <x v="0"/>
    <x v="0"/>
  </r>
  <r>
    <x v="2"/>
    <x v="27"/>
    <x v="0"/>
    <x v="1"/>
    <n v="0"/>
    <n v="133"/>
    <n v="0"/>
    <x v="0"/>
    <n v="20"/>
    <n v="0"/>
    <x v="0"/>
    <n v="49"/>
    <n v="0"/>
    <n v="0"/>
    <n v="36"/>
    <n v="0"/>
    <x v="0"/>
    <x v="5"/>
    <x v="1"/>
    <x v="0"/>
    <x v="1"/>
    <x v="1"/>
    <n v="0"/>
    <x v="11"/>
    <n v="0"/>
    <x v="0"/>
    <x v="0"/>
    <x v="0"/>
    <x v="0"/>
    <x v="0"/>
  </r>
  <r>
    <x v="2"/>
    <x v="27"/>
    <x v="0"/>
    <x v="2"/>
    <n v="0"/>
    <n v="133"/>
    <n v="0"/>
    <x v="3"/>
    <n v="20"/>
    <n v="10"/>
    <x v="18"/>
    <n v="49"/>
    <n v="22.45"/>
    <n v="10"/>
    <n v="36"/>
    <n v="27.78"/>
    <x v="0"/>
    <x v="5"/>
    <x v="1"/>
    <x v="0"/>
    <x v="1"/>
    <x v="1"/>
    <n v="0"/>
    <x v="11"/>
    <n v="0"/>
    <x v="0"/>
    <x v="0"/>
    <x v="18"/>
    <x v="0"/>
    <x v="0"/>
  </r>
  <r>
    <x v="2"/>
    <x v="27"/>
    <x v="0"/>
    <x v="3"/>
    <n v="2"/>
    <n v="133"/>
    <n v="1.5"/>
    <x v="0"/>
    <n v="20"/>
    <n v="0"/>
    <x v="6"/>
    <n v="49"/>
    <n v="6.12"/>
    <n v="0"/>
    <n v="36"/>
    <n v="0"/>
    <x v="0"/>
    <x v="5"/>
    <x v="1"/>
    <x v="0"/>
    <x v="1"/>
    <x v="1"/>
    <n v="0"/>
    <x v="11"/>
    <n v="0"/>
    <x v="0"/>
    <x v="0"/>
    <x v="1"/>
    <x v="1"/>
    <x v="1"/>
  </r>
  <r>
    <x v="2"/>
    <x v="27"/>
    <x v="0"/>
    <x v="4"/>
    <n v="32"/>
    <n v="133"/>
    <n v="24.06"/>
    <x v="0"/>
    <n v="20"/>
    <n v="0"/>
    <x v="3"/>
    <n v="49"/>
    <n v="16.329999999999998"/>
    <n v="2"/>
    <n v="36"/>
    <n v="5.5600000000000005"/>
    <x v="0"/>
    <x v="5"/>
    <x v="1"/>
    <x v="0"/>
    <x v="1"/>
    <x v="1"/>
    <n v="0"/>
    <x v="11"/>
    <n v="0"/>
    <x v="0"/>
    <x v="0"/>
    <x v="3"/>
    <x v="0"/>
    <x v="0"/>
  </r>
  <r>
    <x v="2"/>
    <x v="27"/>
    <x v="0"/>
    <x v="5"/>
    <n v="0"/>
    <n v="133"/>
    <n v="0"/>
    <x v="7"/>
    <n v="20"/>
    <n v="25"/>
    <x v="3"/>
    <n v="49"/>
    <n v="16.329999999999998"/>
    <n v="8"/>
    <n v="36"/>
    <n v="22.22"/>
    <x v="0"/>
    <x v="5"/>
    <x v="1"/>
    <x v="0"/>
    <x v="1"/>
    <x v="1"/>
    <n v="0"/>
    <x v="11"/>
    <n v="0"/>
    <x v="0"/>
    <x v="0"/>
    <x v="3"/>
    <x v="0"/>
    <x v="0"/>
  </r>
  <r>
    <x v="2"/>
    <x v="27"/>
    <x v="0"/>
    <x v="6"/>
    <n v="17"/>
    <n v="133"/>
    <n v="12.78"/>
    <x v="0"/>
    <n v="20"/>
    <n v="0"/>
    <x v="10"/>
    <n v="49"/>
    <n v="14.29"/>
    <n v="3"/>
    <n v="36"/>
    <n v="8.33"/>
    <x v="0"/>
    <x v="5"/>
    <x v="1"/>
    <x v="5"/>
    <x v="1"/>
    <x v="7"/>
    <n v="22"/>
    <x v="11"/>
    <n v="27.85"/>
    <x v="0"/>
    <x v="0"/>
    <x v="11"/>
    <x v="0"/>
    <x v="0"/>
  </r>
  <r>
    <x v="2"/>
    <x v="27"/>
    <x v="0"/>
    <x v="7"/>
    <n v="36"/>
    <n v="133"/>
    <n v="27.07"/>
    <x v="0"/>
    <n v="20"/>
    <n v="0"/>
    <x v="2"/>
    <n v="49"/>
    <n v="2.04"/>
    <n v="1"/>
    <n v="36"/>
    <n v="2.7800000000000002"/>
    <x v="0"/>
    <x v="5"/>
    <x v="1"/>
    <x v="0"/>
    <x v="1"/>
    <x v="1"/>
    <n v="14"/>
    <x v="11"/>
    <n v="17.72"/>
    <x v="8"/>
    <x v="0"/>
    <x v="2"/>
    <x v="0"/>
    <x v="0"/>
  </r>
  <r>
    <x v="2"/>
    <x v="27"/>
    <x v="0"/>
    <x v="8"/>
    <n v="0"/>
    <n v="133"/>
    <n v="0"/>
    <x v="0"/>
    <n v="20"/>
    <n v="0"/>
    <x v="0"/>
    <n v="49"/>
    <n v="0"/>
    <n v="2"/>
    <n v="36"/>
    <n v="5.5600000000000005"/>
    <x v="0"/>
    <x v="5"/>
    <x v="1"/>
    <x v="0"/>
    <x v="1"/>
    <x v="1"/>
    <n v="15"/>
    <x v="11"/>
    <n v="18.989999999999998"/>
    <x v="0"/>
    <x v="0"/>
    <x v="0"/>
    <x v="0"/>
    <x v="0"/>
  </r>
  <r>
    <x v="5"/>
    <x v="28"/>
    <x v="0"/>
    <x v="0"/>
    <n v="9"/>
    <n v="100"/>
    <n v="9"/>
    <x v="0"/>
    <n v="24"/>
    <n v="0"/>
    <x v="1"/>
    <n v="59"/>
    <n v="3.39"/>
    <n v="0"/>
    <n v="44"/>
    <n v="0"/>
    <x v="0"/>
    <x v="1"/>
    <x v="1"/>
    <x v="0"/>
    <x v="3"/>
    <x v="1"/>
    <n v="0"/>
    <x v="5"/>
    <n v="0"/>
    <x v="0"/>
    <x v="0"/>
    <x v="1"/>
    <x v="0"/>
    <x v="0"/>
  </r>
  <r>
    <x v="5"/>
    <x v="28"/>
    <x v="0"/>
    <x v="1"/>
    <n v="28"/>
    <n v="100"/>
    <n v="28"/>
    <x v="0"/>
    <n v="24"/>
    <n v="0"/>
    <x v="1"/>
    <n v="59"/>
    <n v="3.39"/>
    <n v="0"/>
    <n v="44"/>
    <n v="0"/>
    <x v="0"/>
    <x v="1"/>
    <x v="1"/>
    <x v="0"/>
    <x v="3"/>
    <x v="1"/>
    <n v="0"/>
    <x v="5"/>
    <n v="0"/>
    <x v="0"/>
    <x v="0"/>
    <x v="1"/>
    <x v="0"/>
    <x v="0"/>
  </r>
  <r>
    <x v="5"/>
    <x v="28"/>
    <x v="0"/>
    <x v="2"/>
    <n v="11"/>
    <n v="100"/>
    <n v="11"/>
    <x v="0"/>
    <n v="24"/>
    <n v="0"/>
    <x v="7"/>
    <n v="59"/>
    <n v="15.25"/>
    <n v="5"/>
    <n v="44"/>
    <n v="11.36"/>
    <x v="0"/>
    <x v="1"/>
    <x v="1"/>
    <x v="0"/>
    <x v="3"/>
    <x v="1"/>
    <n v="14"/>
    <x v="5"/>
    <n v="14.74"/>
    <x v="0"/>
    <x v="0"/>
    <x v="7"/>
    <x v="0"/>
    <x v="0"/>
  </r>
  <r>
    <x v="5"/>
    <x v="28"/>
    <x v="0"/>
    <x v="3"/>
    <n v="20"/>
    <n v="100"/>
    <n v="20"/>
    <x v="0"/>
    <n v="24"/>
    <n v="0"/>
    <x v="2"/>
    <n v="59"/>
    <n v="1.69"/>
    <n v="8"/>
    <n v="44"/>
    <n v="18.18"/>
    <x v="0"/>
    <x v="1"/>
    <x v="1"/>
    <x v="0"/>
    <x v="3"/>
    <x v="1"/>
    <n v="3"/>
    <x v="5"/>
    <n v="3.16"/>
    <x v="0"/>
    <x v="0"/>
    <x v="2"/>
    <x v="0"/>
    <x v="0"/>
  </r>
  <r>
    <x v="5"/>
    <x v="28"/>
    <x v="0"/>
    <x v="4"/>
    <n v="23"/>
    <n v="100"/>
    <n v="23"/>
    <x v="3"/>
    <n v="24"/>
    <n v="8.33"/>
    <x v="3"/>
    <n v="59"/>
    <n v="13.56"/>
    <n v="14"/>
    <n v="44"/>
    <n v="31.82"/>
    <x v="0"/>
    <x v="1"/>
    <x v="1"/>
    <x v="0"/>
    <x v="3"/>
    <x v="1"/>
    <n v="26"/>
    <x v="5"/>
    <n v="27.37"/>
    <x v="0"/>
    <x v="0"/>
    <x v="3"/>
    <x v="0"/>
    <x v="0"/>
  </r>
  <r>
    <x v="5"/>
    <x v="28"/>
    <x v="0"/>
    <x v="5"/>
    <n v="5"/>
    <n v="100"/>
    <n v="5"/>
    <x v="1"/>
    <n v="24"/>
    <n v="4.17"/>
    <x v="11"/>
    <n v="59"/>
    <n v="6.78"/>
    <n v="18"/>
    <n v="44"/>
    <n v="40.909999999999997"/>
    <x v="0"/>
    <x v="1"/>
    <x v="1"/>
    <x v="0"/>
    <x v="3"/>
    <x v="1"/>
    <n v="23"/>
    <x v="5"/>
    <n v="24.21"/>
    <x v="0"/>
    <x v="0"/>
    <x v="9"/>
    <x v="0"/>
    <x v="0"/>
  </r>
  <r>
    <x v="5"/>
    <x v="28"/>
    <x v="0"/>
    <x v="6"/>
    <n v="5"/>
    <n v="100"/>
    <n v="5"/>
    <x v="0"/>
    <n v="24"/>
    <n v="0"/>
    <x v="9"/>
    <n v="59"/>
    <n v="8.4700000000000006"/>
    <n v="0"/>
    <n v="44"/>
    <n v="0"/>
    <x v="0"/>
    <x v="1"/>
    <x v="1"/>
    <x v="0"/>
    <x v="3"/>
    <x v="1"/>
    <n v="0"/>
    <x v="5"/>
    <n v="0"/>
    <x v="0"/>
    <x v="0"/>
    <x v="9"/>
    <x v="1"/>
    <x v="1"/>
  </r>
  <r>
    <x v="5"/>
    <x v="28"/>
    <x v="0"/>
    <x v="7"/>
    <n v="0"/>
    <n v="100"/>
    <n v="0"/>
    <x v="6"/>
    <n v="24"/>
    <n v="12.5"/>
    <x v="3"/>
    <n v="59"/>
    <n v="13.56"/>
    <n v="3"/>
    <n v="44"/>
    <n v="6.82"/>
    <x v="0"/>
    <x v="1"/>
    <x v="1"/>
    <x v="0"/>
    <x v="3"/>
    <x v="1"/>
    <n v="0"/>
    <x v="5"/>
    <n v="0"/>
    <x v="0"/>
    <x v="0"/>
    <x v="3"/>
    <x v="0"/>
    <x v="0"/>
  </r>
  <r>
    <x v="5"/>
    <x v="28"/>
    <x v="0"/>
    <x v="8"/>
    <n v="0"/>
    <n v="100"/>
    <n v="0"/>
    <x v="0"/>
    <n v="24"/>
    <n v="0"/>
    <x v="9"/>
    <n v="59"/>
    <n v="8.4700000000000006"/>
    <n v="1"/>
    <n v="44"/>
    <n v="2.27"/>
    <x v="0"/>
    <x v="1"/>
    <x v="1"/>
    <x v="0"/>
    <x v="3"/>
    <x v="1"/>
    <n v="0"/>
    <x v="5"/>
    <n v="0"/>
    <x v="0"/>
    <x v="0"/>
    <x v="2"/>
    <x v="3"/>
    <x v="2"/>
  </r>
  <r>
    <x v="2"/>
    <x v="29"/>
    <x v="0"/>
    <x v="0"/>
    <n v="0"/>
    <n v="133"/>
    <n v="0"/>
    <x v="0"/>
    <n v="18"/>
    <n v="0"/>
    <x v="0"/>
    <n v="43"/>
    <n v="0"/>
    <n v="0"/>
    <n v="32"/>
    <n v="0"/>
    <x v="0"/>
    <x v="6"/>
    <x v="1"/>
    <x v="0"/>
    <x v="1"/>
    <x v="1"/>
    <n v="0"/>
    <x v="12"/>
    <n v="0"/>
    <x v="0"/>
    <x v="0"/>
    <x v="0"/>
    <x v="0"/>
    <x v="0"/>
  </r>
  <r>
    <x v="2"/>
    <x v="29"/>
    <x v="0"/>
    <x v="1"/>
    <n v="0"/>
    <n v="133"/>
    <n v="0"/>
    <x v="0"/>
    <n v="18"/>
    <n v="0"/>
    <x v="0"/>
    <n v="43"/>
    <n v="0"/>
    <n v="4"/>
    <n v="32"/>
    <n v="12.5"/>
    <x v="0"/>
    <x v="6"/>
    <x v="1"/>
    <x v="0"/>
    <x v="1"/>
    <x v="1"/>
    <n v="0"/>
    <x v="12"/>
    <n v="0"/>
    <x v="0"/>
    <x v="0"/>
    <x v="0"/>
    <x v="0"/>
    <x v="0"/>
  </r>
  <r>
    <x v="2"/>
    <x v="29"/>
    <x v="0"/>
    <x v="2"/>
    <n v="12"/>
    <n v="133"/>
    <n v="9.02"/>
    <x v="6"/>
    <n v="18"/>
    <n v="16.670000000000002"/>
    <x v="9"/>
    <n v="43"/>
    <n v="11.63"/>
    <n v="6"/>
    <n v="32"/>
    <n v="18.75"/>
    <x v="0"/>
    <x v="6"/>
    <x v="1"/>
    <x v="0"/>
    <x v="1"/>
    <x v="1"/>
    <n v="0"/>
    <x v="12"/>
    <n v="0"/>
    <x v="0"/>
    <x v="0"/>
    <x v="10"/>
    <x v="0"/>
    <x v="0"/>
  </r>
  <r>
    <x v="2"/>
    <x v="29"/>
    <x v="0"/>
    <x v="3"/>
    <n v="6"/>
    <n v="133"/>
    <n v="4.51"/>
    <x v="0"/>
    <n v="18"/>
    <n v="0"/>
    <x v="0"/>
    <n v="43"/>
    <n v="0"/>
    <n v="9"/>
    <n v="32"/>
    <n v="28.13"/>
    <x v="0"/>
    <x v="6"/>
    <x v="1"/>
    <x v="0"/>
    <x v="1"/>
    <x v="1"/>
    <n v="0"/>
    <x v="12"/>
    <n v="0"/>
    <x v="0"/>
    <x v="0"/>
    <x v="0"/>
    <x v="0"/>
    <x v="0"/>
  </r>
  <r>
    <x v="2"/>
    <x v="29"/>
    <x v="0"/>
    <x v="4"/>
    <n v="29"/>
    <n v="133"/>
    <n v="21.8"/>
    <x v="0"/>
    <n v="18"/>
    <n v="0"/>
    <x v="1"/>
    <n v="43"/>
    <n v="4.6500000000000004"/>
    <n v="2"/>
    <n v="32"/>
    <n v="6.25"/>
    <x v="0"/>
    <x v="6"/>
    <x v="1"/>
    <x v="0"/>
    <x v="1"/>
    <x v="1"/>
    <n v="0"/>
    <x v="12"/>
    <n v="0"/>
    <x v="0"/>
    <x v="0"/>
    <x v="2"/>
    <x v="1"/>
    <x v="1"/>
  </r>
  <r>
    <x v="2"/>
    <x v="29"/>
    <x v="0"/>
    <x v="5"/>
    <n v="20"/>
    <n v="133"/>
    <n v="15.04"/>
    <x v="1"/>
    <n v="18"/>
    <n v="5.5600000000000005"/>
    <x v="9"/>
    <n v="43"/>
    <n v="11.63"/>
    <n v="8"/>
    <n v="32"/>
    <n v="25"/>
    <x v="0"/>
    <x v="6"/>
    <x v="1"/>
    <x v="0"/>
    <x v="1"/>
    <x v="1"/>
    <n v="0"/>
    <x v="12"/>
    <n v="0"/>
    <x v="0"/>
    <x v="0"/>
    <x v="10"/>
    <x v="0"/>
    <x v="0"/>
  </r>
  <r>
    <x v="2"/>
    <x v="29"/>
    <x v="0"/>
    <x v="6"/>
    <n v="13"/>
    <n v="133"/>
    <n v="9.77"/>
    <x v="2"/>
    <n v="18"/>
    <n v="22.22"/>
    <x v="6"/>
    <n v="43"/>
    <n v="6.98"/>
    <n v="11"/>
    <n v="32"/>
    <n v="34.380000000000003"/>
    <x v="0"/>
    <x v="6"/>
    <x v="1"/>
    <x v="0"/>
    <x v="1"/>
    <x v="1"/>
    <n v="0"/>
    <x v="12"/>
    <n v="0"/>
    <x v="2"/>
    <x v="0"/>
    <x v="1"/>
    <x v="1"/>
    <x v="1"/>
  </r>
  <r>
    <x v="2"/>
    <x v="29"/>
    <x v="0"/>
    <x v="7"/>
    <n v="35"/>
    <n v="133"/>
    <n v="26.32"/>
    <x v="1"/>
    <n v="18"/>
    <n v="5.5600000000000005"/>
    <x v="0"/>
    <n v="43"/>
    <n v="0"/>
    <n v="2"/>
    <n v="32"/>
    <n v="6.25"/>
    <x v="0"/>
    <x v="6"/>
    <x v="1"/>
    <x v="0"/>
    <x v="1"/>
    <x v="1"/>
    <n v="0"/>
    <x v="12"/>
    <n v="0"/>
    <x v="0"/>
    <x v="0"/>
    <x v="0"/>
    <x v="0"/>
    <x v="0"/>
  </r>
  <r>
    <x v="2"/>
    <x v="29"/>
    <x v="0"/>
    <x v="8"/>
    <n v="25"/>
    <n v="133"/>
    <n v="18.8"/>
    <x v="0"/>
    <n v="18"/>
    <n v="0"/>
    <x v="0"/>
    <n v="43"/>
    <n v="0"/>
    <n v="0"/>
    <n v="32"/>
    <n v="0"/>
    <x v="0"/>
    <x v="6"/>
    <x v="1"/>
    <x v="0"/>
    <x v="1"/>
    <x v="1"/>
    <n v="0"/>
    <x v="12"/>
    <n v="0"/>
    <x v="0"/>
    <x v="0"/>
    <x v="0"/>
    <x v="0"/>
    <x v="0"/>
  </r>
  <r>
    <x v="5"/>
    <x v="30"/>
    <x v="0"/>
    <x v="0"/>
    <n v="7"/>
    <n v="188"/>
    <n v="3.7199999999999998"/>
    <x v="3"/>
    <n v="29"/>
    <n v="6.9"/>
    <x v="18"/>
    <n v="70"/>
    <n v="15.71"/>
    <n v="2"/>
    <n v="52"/>
    <n v="3.85"/>
    <x v="0"/>
    <x v="4"/>
    <x v="1"/>
    <x v="0"/>
    <x v="2"/>
    <x v="1"/>
    <n v="0"/>
    <x v="9"/>
    <n v="0"/>
    <x v="0"/>
    <x v="0"/>
    <x v="18"/>
    <x v="0"/>
    <x v="0"/>
  </r>
  <r>
    <x v="5"/>
    <x v="30"/>
    <x v="0"/>
    <x v="1"/>
    <n v="13"/>
    <n v="188"/>
    <n v="6.91"/>
    <x v="3"/>
    <n v="29"/>
    <n v="6.9"/>
    <x v="19"/>
    <n v="70"/>
    <n v="72.86"/>
    <n v="17"/>
    <n v="52"/>
    <n v="32.69"/>
    <x v="0"/>
    <x v="4"/>
    <x v="1"/>
    <x v="0"/>
    <x v="2"/>
    <x v="1"/>
    <n v="0"/>
    <x v="9"/>
    <n v="0"/>
    <x v="2"/>
    <x v="0"/>
    <x v="19"/>
    <x v="2"/>
    <x v="3"/>
  </r>
  <r>
    <x v="5"/>
    <x v="30"/>
    <x v="0"/>
    <x v="2"/>
    <n v="13"/>
    <n v="188"/>
    <n v="6.91"/>
    <x v="3"/>
    <n v="29"/>
    <n v="6.9"/>
    <x v="5"/>
    <n v="70"/>
    <n v="8.57"/>
    <n v="3"/>
    <n v="52"/>
    <n v="5.77"/>
    <x v="0"/>
    <x v="4"/>
    <x v="1"/>
    <x v="0"/>
    <x v="2"/>
    <x v="1"/>
    <n v="4"/>
    <x v="9"/>
    <n v="3.57"/>
    <x v="2"/>
    <x v="0"/>
    <x v="5"/>
    <x v="0"/>
    <x v="0"/>
  </r>
  <r>
    <x v="5"/>
    <x v="30"/>
    <x v="0"/>
    <x v="3"/>
    <n v="61"/>
    <n v="188"/>
    <n v="32.450000000000003"/>
    <x v="7"/>
    <n v="29"/>
    <n v="17.239999999999998"/>
    <x v="7"/>
    <n v="70"/>
    <n v="12.86"/>
    <n v="7"/>
    <n v="52"/>
    <n v="13.46"/>
    <x v="0"/>
    <x v="4"/>
    <x v="1"/>
    <x v="0"/>
    <x v="2"/>
    <x v="1"/>
    <n v="6"/>
    <x v="9"/>
    <n v="5.36"/>
    <x v="2"/>
    <x v="0"/>
    <x v="7"/>
    <x v="0"/>
    <x v="0"/>
  </r>
  <r>
    <x v="5"/>
    <x v="30"/>
    <x v="0"/>
    <x v="4"/>
    <n v="50"/>
    <n v="188"/>
    <n v="26.6"/>
    <x v="0"/>
    <n v="29"/>
    <n v="0"/>
    <x v="18"/>
    <n v="70"/>
    <n v="15.71"/>
    <n v="9"/>
    <n v="52"/>
    <n v="17.309999999999999"/>
    <x v="0"/>
    <x v="4"/>
    <x v="1"/>
    <x v="0"/>
    <x v="2"/>
    <x v="1"/>
    <n v="5"/>
    <x v="9"/>
    <n v="4.46"/>
    <x v="6"/>
    <x v="0"/>
    <x v="12"/>
    <x v="1"/>
    <x v="1"/>
  </r>
  <r>
    <x v="5"/>
    <x v="30"/>
    <x v="0"/>
    <x v="5"/>
    <n v="44"/>
    <n v="188"/>
    <n v="23.4"/>
    <x v="2"/>
    <n v="29"/>
    <n v="13.79"/>
    <x v="12"/>
    <n v="70"/>
    <n v="14.29"/>
    <n v="11"/>
    <n v="52"/>
    <n v="21.15"/>
    <x v="0"/>
    <x v="4"/>
    <x v="1"/>
    <x v="8"/>
    <x v="2"/>
    <x v="8"/>
    <n v="25"/>
    <x v="9"/>
    <n v="22.32"/>
    <x v="0"/>
    <x v="0"/>
    <x v="12"/>
    <x v="0"/>
    <x v="0"/>
  </r>
  <r>
    <x v="5"/>
    <x v="30"/>
    <x v="0"/>
    <x v="6"/>
    <n v="47"/>
    <n v="188"/>
    <n v="25"/>
    <x v="3"/>
    <n v="29"/>
    <n v="6.9"/>
    <x v="10"/>
    <n v="70"/>
    <n v="10"/>
    <n v="5"/>
    <n v="52"/>
    <n v="9.6199999999999992"/>
    <x v="4"/>
    <x v="4"/>
    <x v="5"/>
    <x v="0"/>
    <x v="2"/>
    <x v="1"/>
    <n v="23"/>
    <x v="9"/>
    <n v="20.54"/>
    <x v="0"/>
    <x v="0"/>
    <x v="5"/>
    <x v="1"/>
    <x v="1"/>
  </r>
  <r>
    <x v="5"/>
    <x v="30"/>
    <x v="0"/>
    <x v="7"/>
    <n v="30"/>
    <n v="188"/>
    <n v="15.96"/>
    <x v="2"/>
    <n v="29"/>
    <n v="13.79"/>
    <x v="7"/>
    <n v="70"/>
    <n v="12.86"/>
    <n v="9"/>
    <n v="52"/>
    <n v="17.309999999999999"/>
    <x v="5"/>
    <x v="4"/>
    <x v="6"/>
    <x v="0"/>
    <x v="2"/>
    <x v="1"/>
    <n v="59"/>
    <x v="9"/>
    <n v="52.68"/>
    <x v="2"/>
    <x v="0"/>
    <x v="7"/>
    <x v="0"/>
    <x v="0"/>
  </r>
  <r>
    <x v="5"/>
    <x v="30"/>
    <x v="0"/>
    <x v="8"/>
    <n v="16"/>
    <n v="188"/>
    <n v="8.51"/>
    <x v="1"/>
    <n v="29"/>
    <n v="3.45"/>
    <x v="11"/>
    <n v="70"/>
    <n v="5.71"/>
    <n v="5"/>
    <n v="52"/>
    <n v="9.6199999999999992"/>
    <x v="0"/>
    <x v="4"/>
    <x v="1"/>
    <x v="0"/>
    <x v="2"/>
    <x v="1"/>
    <n v="0"/>
    <x v="9"/>
    <n v="0"/>
    <x v="0"/>
    <x v="0"/>
    <x v="9"/>
    <x v="0"/>
    <x v="0"/>
  </r>
  <r>
    <x v="6"/>
    <x v="31"/>
    <x v="0"/>
    <x v="0"/>
    <n v="0"/>
    <n v="67"/>
    <n v="0"/>
    <x v="1"/>
    <n v="16"/>
    <n v="6.25"/>
    <x v="0"/>
    <n v="40"/>
    <n v="0"/>
    <n v="0"/>
    <n v="29"/>
    <n v="0"/>
    <x v="0"/>
    <x v="0"/>
    <x v="0"/>
    <x v="0"/>
    <x v="0"/>
    <x v="0"/>
    <n v="0"/>
    <x v="13"/>
    <n v="0"/>
    <x v="0"/>
    <x v="0"/>
    <x v="0"/>
    <x v="0"/>
    <x v="0"/>
  </r>
  <r>
    <x v="6"/>
    <x v="31"/>
    <x v="0"/>
    <x v="1"/>
    <n v="8"/>
    <n v="67"/>
    <n v="11.94"/>
    <x v="0"/>
    <n v="16"/>
    <n v="0"/>
    <x v="6"/>
    <n v="40"/>
    <n v="7.5"/>
    <n v="0"/>
    <n v="29"/>
    <n v="0"/>
    <x v="0"/>
    <x v="0"/>
    <x v="0"/>
    <x v="0"/>
    <x v="0"/>
    <x v="0"/>
    <n v="0"/>
    <x v="13"/>
    <n v="0"/>
    <x v="5"/>
    <x v="1"/>
    <x v="1"/>
    <x v="1"/>
    <x v="1"/>
  </r>
  <r>
    <x v="6"/>
    <x v="31"/>
    <x v="0"/>
    <x v="2"/>
    <n v="14"/>
    <n v="67"/>
    <n v="20.9"/>
    <x v="3"/>
    <n v="16"/>
    <n v="12.5"/>
    <x v="7"/>
    <n v="40"/>
    <n v="22.5"/>
    <n v="9"/>
    <n v="29"/>
    <n v="31.03"/>
    <x v="0"/>
    <x v="0"/>
    <x v="0"/>
    <x v="0"/>
    <x v="0"/>
    <x v="0"/>
    <n v="1"/>
    <x v="13"/>
    <n v="1.56"/>
    <x v="2"/>
    <x v="0"/>
    <x v="7"/>
    <x v="0"/>
    <x v="0"/>
  </r>
  <r>
    <x v="6"/>
    <x v="31"/>
    <x v="0"/>
    <x v="3"/>
    <n v="22"/>
    <n v="67"/>
    <n v="32.840000000000003"/>
    <x v="0"/>
    <n v="16"/>
    <n v="0"/>
    <x v="6"/>
    <n v="40"/>
    <n v="7.5"/>
    <n v="12"/>
    <n v="29"/>
    <n v="41.38"/>
    <x v="0"/>
    <x v="0"/>
    <x v="0"/>
    <x v="0"/>
    <x v="0"/>
    <x v="0"/>
    <n v="4"/>
    <x v="13"/>
    <n v="6.25"/>
    <x v="1"/>
    <x v="0"/>
    <x v="6"/>
    <x v="0"/>
    <x v="0"/>
  </r>
  <r>
    <x v="6"/>
    <x v="31"/>
    <x v="0"/>
    <x v="4"/>
    <n v="18"/>
    <n v="67"/>
    <n v="26.87"/>
    <x v="0"/>
    <n v="16"/>
    <n v="0"/>
    <x v="6"/>
    <n v="40"/>
    <n v="7.5"/>
    <n v="2"/>
    <n v="29"/>
    <n v="6.9"/>
    <x v="0"/>
    <x v="0"/>
    <x v="0"/>
    <x v="0"/>
    <x v="0"/>
    <x v="0"/>
    <n v="1"/>
    <x v="13"/>
    <n v="1.56"/>
    <x v="0"/>
    <x v="0"/>
    <x v="6"/>
    <x v="0"/>
    <x v="0"/>
  </r>
  <r>
    <x v="6"/>
    <x v="31"/>
    <x v="0"/>
    <x v="5"/>
    <n v="7"/>
    <n v="67"/>
    <n v="10.45"/>
    <x v="0"/>
    <n v="16"/>
    <n v="0"/>
    <x v="9"/>
    <n v="40"/>
    <n v="12.5"/>
    <n v="4"/>
    <n v="29"/>
    <n v="13.79"/>
    <x v="0"/>
    <x v="0"/>
    <x v="0"/>
    <x v="0"/>
    <x v="0"/>
    <x v="0"/>
    <n v="8"/>
    <x v="13"/>
    <n v="12.5"/>
    <x v="1"/>
    <x v="0"/>
    <x v="10"/>
    <x v="0"/>
    <x v="0"/>
  </r>
  <r>
    <x v="6"/>
    <x v="31"/>
    <x v="0"/>
    <x v="6"/>
    <n v="9"/>
    <n v="67"/>
    <n v="13.43"/>
    <x v="1"/>
    <n v="16"/>
    <n v="6.25"/>
    <x v="12"/>
    <n v="40"/>
    <n v="25"/>
    <n v="5"/>
    <n v="29"/>
    <n v="17.239999999999998"/>
    <x v="0"/>
    <x v="0"/>
    <x v="0"/>
    <x v="0"/>
    <x v="0"/>
    <x v="0"/>
    <n v="14"/>
    <x v="13"/>
    <n v="21.88"/>
    <x v="0"/>
    <x v="0"/>
    <x v="12"/>
    <x v="0"/>
    <x v="0"/>
  </r>
  <r>
    <x v="6"/>
    <x v="31"/>
    <x v="0"/>
    <x v="7"/>
    <n v="3"/>
    <n v="67"/>
    <n v="4.4800000000000004"/>
    <x v="3"/>
    <n v="16"/>
    <n v="12.5"/>
    <x v="2"/>
    <n v="40"/>
    <n v="2.5"/>
    <n v="1"/>
    <n v="29"/>
    <n v="3.45"/>
    <x v="0"/>
    <x v="0"/>
    <x v="0"/>
    <x v="3"/>
    <x v="0"/>
    <x v="0"/>
    <n v="4"/>
    <x v="13"/>
    <n v="6.25"/>
    <x v="0"/>
    <x v="0"/>
    <x v="2"/>
    <x v="0"/>
    <x v="0"/>
  </r>
  <r>
    <x v="6"/>
    <x v="31"/>
    <x v="0"/>
    <x v="8"/>
    <n v="9"/>
    <n v="67"/>
    <n v="13.43"/>
    <x v="9"/>
    <n v="16"/>
    <n v="56.25"/>
    <x v="0"/>
    <n v="40"/>
    <n v="0"/>
    <n v="9"/>
    <n v="29"/>
    <n v="31.03"/>
    <x v="0"/>
    <x v="0"/>
    <x v="0"/>
    <x v="4"/>
    <x v="0"/>
    <x v="0"/>
    <n v="32"/>
    <x v="13"/>
    <n v="50"/>
    <x v="0"/>
    <x v="0"/>
    <x v="0"/>
    <x v="0"/>
    <x v="0"/>
  </r>
  <r>
    <x v="1"/>
    <x v="32"/>
    <x v="0"/>
    <x v="0"/>
    <n v="8"/>
    <n v="24"/>
    <n v="33.33"/>
    <x v="0"/>
    <n v="6"/>
    <n v="0"/>
    <x v="0"/>
    <n v="14"/>
    <n v="0"/>
    <n v="0"/>
    <n v="11"/>
    <n v="0"/>
    <x v="0"/>
    <x v="0"/>
    <x v="0"/>
    <x v="0"/>
    <x v="0"/>
    <x v="0"/>
    <n v="0"/>
    <x v="0"/>
    <m/>
    <x v="0"/>
    <x v="0"/>
    <x v="0"/>
    <x v="0"/>
    <x v="0"/>
  </r>
  <r>
    <x v="1"/>
    <x v="32"/>
    <x v="0"/>
    <x v="1"/>
    <n v="11"/>
    <n v="24"/>
    <n v="45.83"/>
    <x v="0"/>
    <n v="6"/>
    <n v="0"/>
    <x v="0"/>
    <n v="14"/>
    <n v="0"/>
    <n v="0"/>
    <n v="11"/>
    <n v="0"/>
    <x v="0"/>
    <x v="0"/>
    <x v="0"/>
    <x v="0"/>
    <x v="0"/>
    <x v="0"/>
    <n v="0"/>
    <x v="0"/>
    <m/>
    <x v="0"/>
    <x v="0"/>
    <x v="0"/>
    <x v="0"/>
    <x v="0"/>
  </r>
  <r>
    <x v="1"/>
    <x v="32"/>
    <x v="0"/>
    <x v="2"/>
    <n v="4"/>
    <n v="24"/>
    <n v="16.670000000000002"/>
    <x v="0"/>
    <n v="6"/>
    <n v="0"/>
    <x v="0"/>
    <n v="14"/>
    <n v="0"/>
    <n v="0"/>
    <n v="11"/>
    <n v="0"/>
    <x v="0"/>
    <x v="0"/>
    <x v="0"/>
    <x v="0"/>
    <x v="0"/>
    <x v="0"/>
    <n v="0"/>
    <x v="0"/>
    <m/>
    <x v="0"/>
    <x v="0"/>
    <x v="0"/>
    <x v="0"/>
    <x v="0"/>
  </r>
  <r>
    <x v="1"/>
    <x v="32"/>
    <x v="0"/>
    <x v="3"/>
    <n v="9"/>
    <n v="24"/>
    <n v="37.5"/>
    <x v="0"/>
    <n v="6"/>
    <n v="0"/>
    <x v="0"/>
    <n v="14"/>
    <n v="0"/>
    <n v="0"/>
    <n v="11"/>
    <n v="0"/>
    <x v="0"/>
    <x v="0"/>
    <x v="0"/>
    <x v="0"/>
    <x v="0"/>
    <x v="0"/>
    <n v="0"/>
    <x v="0"/>
    <m/>
    <x v="0"/>
    <x v="0"/>
    <x v="0"/>
    <x v="0"/>
    <x v="0"/>
  </r>
  <r>
    <x v="1"/>
    <x v="32"/>
    <x v="0"/>
    <x v="4"/>
    <n v="6"/>
    <n v="24"/>
    <n v="25"/>
    <x v="0"/>
    <n v="6"/>
    <n v="0"/>
    <x v="0"/>
    <n v="14"/>
    <n v="0"/>
    <n v="0"/>
    <n v="11"/>
    <n v="0"/>
    <x v="0"/>
    <x v="0"/>
    <x v="0"/>
    <x v="0"/>
    <x v="0"/>
    <x v="0"/>
    <n v="0"/>
    <x v="0"/>
    <m/>
    <x v="0"/>
    <x v="0"/>
    <x v="0"/>
    <x v="0"/>
    <x v="0"/>
  </r>
  <r>
    <x v="1"/>
    <x v="32"/>
    <x v="0"/>
    <x v="5"/>
    <n v="1"/>
    <n v="24"/>
    <n v="4.17"/>
    <x v="0"/>
    <n v="6"/>
    <n v="0"/>
    <x v="0"/>
    <n v="14"/>
    <n v="0"/>
    <n v="0"/>
    <n v="11"/>
    <n v="0"/>
    <x v="0"/>
    <x v="0"/>
    <x v="0"/>
    <x v="0"/>
    <x v="0"/>
    <x v="0"/>
    <n v="0"/>
    <x v="0"/>
    <m/>
    <x v="0"/>
    <x v="0"/>
    <x v="0"/>
    <x v="0"/>
    <x v="0"/>
  </r>
  <r>
    <x v="1"/>
    <x v="32"/>
    <x v="0"/>
    <x v="6"/>
    <n v="0"/>
    <n v="24"/>
    <n v="0"/>
    <x v="0"/>
    <n v="6"/>
    <n v="0"/>
    <x v="0"/>
    <n v="14"/>
    <n v="0"/>
    <n v="0"/>
    <n v="11"/>
    <n v="0"/>
    <x v="0"/>
    <x v="0"/>
    <x v="0"/>
    <x v="0"/>
    <x v="0"/>
    <x v="0"/>
    <n v="0"/>
    <x v="0"/>
    <m/>
    <x v="0"/>
    <x v="0"/>
    <x v="0"/>
    <x v="0"/>
    <x v="0"/>
  </r>
  <r>
    <x v="1"/>
    <x v="32"/>
    <x v="0"/>
    <x v="7"/>
    <n v="0"/>
    <n v="24"/>
    <n v="0"/>
    <x v="0"/>
    <n v="6"/>
    <n v="0"/>
    <x v="0"/>
    <n v="14"/>
    <n v="0"/>
    <n v="0"/>
    <n v="11"/>
    <n v="0"/>
    <x v="0"/>
    <x v="0"/>
    <x v="0"/>
    <x v="0"/>
    <x v="0"/>
    <x v="0"/>
    <n v="0"/>
    <x v="0"/>
    <m/>
    <x v="0"/>
    <x v="0"/>
    <x v="0"/>
    <x v="0"/>
    <x v="0"/>
  </r>
  <r>
    <x v="1"/>
    <x v="32"/>
    <x v="0"/>
    <x v="8"/>
    <n v="1"/>
    <n v="24"/>
    <n v="4.17"/>
    <x v="0"/>
    <n v="6"/>
    <n v="0"/>
    <x v="0"/>
    <n v="14"/>
    <n v="0"/>
    <n v="0"/>
    <n v="11"/>
    <n v="0"/>
    <x v="0"/>
    <x v="0"/>
    <x v="0"/>
    <x v="0"/>
    <x v="0"/>
    <x v="0"/>
    <n v="0"/>
    <x v="0"/>
    <m/>
    <x v="0"/>
    <x v="0"/>
    <x v="0"/>
    <x v="0"/>
    <x v="0"/>
  </r>
  <r>
    <x v="0"/>
    <x v="33"/>
    <x v="0"/>
    <x v="0"/>
    <n v="6"/>
    <n v="225"/>
    <n v="2.67"/>
    <x v="3"/>
    <n v="64"/>
    <n v="3.13"/>
    <x v="10"/>
    <n v="105"/>
    <n v="6.67"/>
    <n v="6"/>
    <n v="106"/>
    <n v="5.66"/>
    <x v="0"/>
    <x v="7"/>
    <x v="1"/>
    <x v="0"/>
    <x v="2"/>
    <x v="1"/>
    <n v="0"/>
    <x v="14"/>
    <n v="0"/>
    <x v="0"/>
    <x v="0"/>
    <x v="11"/>
    <x v="0"/>
    <x v="0"/>
  </r>
  <r>
    <x v="0"/>
    <x v="33"/>
    <x v="0"/>
    <x v="1"/>
    <n v="30"/>
    <n v="225"/>
    <n v="13.33"/>
    <x v="1"/>
    <n v="64"/>
    <n v="1.56"/>
    <x v="9"/>
    <n v="105"/>
    <n v="4.76"/>
    <n v="27"/>
    <n v="106"/>
    <n v="25.47"/>
    <x v="0"/>
    <x v="7"/>
    <x v="1"/>
    <x v="1"/>
    <x v="2"/>
    <x v="9"/>
    <n v="12"/>
    <x v="14"/>
    <n v="6.74"/>
    <x v="0"/>
    <x v="0"/>
    <x v="10"/>
    <x v="0"/>
    <x v="0"/>
  </r>
  <r>
    <x v="0"/>
    <x v="33"/>
    <x v="0"/>
    <x v="2"/>
    <n v="16"/>
    <n v="225"/>
    <n v="7.11"/>
    <x v="1"/>
    <n v="64"/>
    <n v="1.56"/>
    <x v="4"/>
    <n v="105"/>
    <n v="11.43"/>
    <n v="30"/>
    <n v="106"/>
    <n v="28.3"/>
    <x v="0"/>
    <x v="7"/>
    <x v="1"/>
    <x v="0"/>
    <x v="2"/>
    <x v="1"/>
    <n v="45"/>
    <x v="14"/>
    <n v="25.28"/>
    <x v="0"/>
    <x v="0"/>
    <x v="4"/>
    <x v="0"/>
    <x v="0"/>
  </r>
  <r>
    <x v="0"/>
    <x v="33"/>
    <x v="0"/>
    <x v="3"/>
    <n v="8"/>
    <n v="225"/>
    <n v="3.56"/>
    <x v="0"/>
    <n v="64"/>
    <n v="0"/>
    <x v="3"/>
    <n v="105"/>
    <n v="7.62"/>
    <n v="40"/>
    <n v="106"/>
    <n v="37.74"/>
    <x v="0"/>
    <x v="7"/>
    <x v="1"/>
    <x v="5"/>
    <x v="2"/>
    <x v="5"/>
    <n v="39"/>
    <x v="14"/>
    <n v="21.91"/>
    <x v="4"/>
    <x v="0"/>
    <x v="3"/>
    <x v="0"/>
    <x v="0"/>
  </r>
  <r>
    <x v="0"/>
    <x v="33"/>
    <x v="0"/>
    <x v="4"/>
    <n v="23"/>
    <n v="225"/>
    <n v="10.220000000000001"/>
    <x v="0"/>
    <n v="64"/>
    <n v="0"/>
    <x v="10"/>
    <n v="105"/>
    <n v="6.67"/>
    <n v="32"/>
    <n v="106"/>
    <n v="30.19"/>
    <x v="0"/>
    <x v="7"/>
    <x v="1"/>
    <x v="0"/>
    <x v="2"/>
    <x v="1"/>
    <n v="27"/>
    <x v="14"/>
    <n v="15.17"/>
    <x v="0"/>
    <x v="0"/>
    <x v="11"/>
    <x v="0"/>
    <x v="0"/>
  </r>
  <r>
    <x v="0"/>
    <x v="33"/>
    <x v="0"/>
    <x v="5"/>
    <n v="0"/>
    <n v="225"/>
    <n v="0"/>
    <x v="2"/>
    <n v="64"/>
    <n v="6.25"/>
    <x v="4"/>
    <n v="105"/>
    <n v="11.43"/>
    <n v="26"/>
    <n v="106"/>
    <n v="24.53"/>
    <x v="0"/>
    <x v="7"/>
    <x v="1"/>
    <x v="5"/>
    <x v="2"/>
    <x v="5"/>
    <n v="50"/>
    <x v="14"/>
    <n v="28.09"/>
    <x v="0"/>
    <x v="0"/>
    <x v="4"/>
    <x v="0"/>
    <x v="0"/>
  </r>
  <r>
    <x v="0"/>
    <x v="33"/>
    <x v="0"/>
    <x v="6"/>
    <n v="14"/>
    <n v="225"/>
    <n v="6.22"/>
    <x v="0"/>
    <n v="64"/>
    <n v="0"/>
    <x v="11"/>
    <n v="105"/>
    <n v="3.81"/>
    <n v="12"/>
    <n v="106"/>
    <n v="11.32"/>
    <x v="0"/>
    <x v="7"/>
    <x v="1"/>
    <x v="5"/>
    <x v="2"/>
    <x v="5"/>
    <n v="28"/>
    <x v="14"/>
    <n v="15.73"/>
    <x v="2"/>
    <x v="0"/>
    <x v="9"/>
    <x v="0"/>
    <x v="0"/>
  </r>
  <r>
    <x v="0"/>
    <x v="33"/>
    <x v="0"/>
    <x v="7"/>
    <n v="68"/>
    <n v="225"/>
    <n v="30.22"/>
    <x v="6"/>
    <n v="64"/>
    <n v="4.6899999999999995"/>
    <x v="12"/>
    <n v="105"/>
    <n v="9.52"/>
    <n v="14"/>
    <n v="106"/>
    <n v="13.21"/>
    <x v="0"/>
    <x v="7"/>
    <x v="1"/>
    <x v="0"/>
    <x v="2"/>
    <x v="1"/>
    <n v="10"/>
    <x v="14"/>
    <n v="5.62"/>
    <x v="0"/>
    <x v="0"/>
    <x v="12"/>
    <x v="0"/>
    <x v="0"/>
  </r>
  <r>
    <x v="0"/>
    <x v="33"/>
    <x v="0"/>
    <x v="8"/>
    <n v="0"/>
    <n v="225"/>
    <n v="0"/>
    <x v="3"/>
    <n v="64"/>
    <n v="3.13"/>
    <x v="18"/>
    <n v="105"/>
    <n v="10.48"/>
    <n v="6"/>
    <n v="106"/>
    <n v="5.66"/>
    <x v="0"/>
    <x v="7"/>
    <x v="1"/>
    <x v="0"/>
    <x v="2"/>
    <x v="1"/>
    <n v="0"/>
    <x v="14"/>
    <n v="0"/>
    <x v="0"/>
    <x v="0"/>
    <x v="18"/>
    <x v="0"/>
    <x v="0"/>
  </r>
  <r>
    <x v="5"/>
    <x v="34"/>
    <x v="0"/>
    <x v="0"/>
    <n v="0"/>
    <n v="67"/>
    <n v="0"/>
    <x v="2"/>
    <n v="16"/>
    <n v="25"/>
    <x v="20"/>
    <n v="40"/>
    <n v="37.5"/>
    <n v="5"/>
    <n v="29"/>
    <n v="17.239999999999998"/>
    <x v="0"/>
    <x v="0"/>
    <x v="0"/>
    <x v="0"/>
    <x v="0"/>
    <x v="0"/>
    <n v="0"/>
    <x v="13"/>
    <n v="0"/>
    <x v="0"/>
    <x v="0"/>
    <x v="20"/>
    <x v="1"/>
    <x v="1"/>
  </r>
  <r>
    <x v="5"/>
    <x v="34"/>
    <x v="0"/>
    <x v="1"/>
    <n v="0"/>
    <n v="67"/>
    <n v="0"/>
    <x v="0"/>
    <n v="16"/>
    <n v="0"/>
    <x v="0"/>
    <n v="40"/>
    <n v="0"/>
    <n v="0"/>
    <n v="29"/>
    <n v="0"/>
    <x v="0"/>
    <x v="0"/>
    <x v="0"/>
    <x v="0"/>
    <x v="0"/>
    <x v="0"/>
    <n v="0"/>
    <x v="13"/>
    <n v="0"/>
    <x v="0"/>
    <x v="0"/>
    <x v="0"/>
    <x v="0"/>
    <x v="0"/>
  </r>
  <r>
    <x v="5"/>
    <x v="34"/>
    <x v="0"/>
    <x v="2"/>
    <n v="7"/>
    <n v="67"/>
    <n v="10.45"/>
    <x v="0"/>
    <n v="16"/>
    <n v="0"/>
    <x v="9"/>
    <n v="40"/>
    <n v="12.5"/>
    <n v="0"/>
    <n v="29"/>
    <n v="0"/>
    <x v="0"/>
    <x v="0"/>
    <x v="0"/>
    <x v="0"/>
    <x v="0"/>
    <x v="0"/>
    <n v="1"/>
    <x v="13"/>
    <n v="1.56"/>
    <x v="0"/>
    <x v="0"/>
    <x v="9"/>
    <x v="1"/>
    <x v="1"/>
  </r>
  <r>
    <x v="5"/>
    <x v="34"/>
    <x v="0"/>
    <x v="3"/>
    <n v="17"/>
    <n v="67"/>
    <n v="25.37"/>
    <x v="0"/>
    <n v="16"/>
    <n v="0"/>
    <x v="11"/>
    <n v="40"/>
    <n v="10"/>
    <n v="0"/>
    <n v="29"/>
    <n v="0"/>
    <x v="0"/>
    <x v="0"/>
    <x v="0"/>
    <x v="0"/>
    <x v="0"/>
    <x v="0"/>
    <n v="0"/>
    <x v="13"/>
    <n v="0"/>
    <x v="2"/>
    <x v="0"/>
    <x v="9"/>
    <x v="0"/>
    <x v="0"/>
  </r>
  <r>
    <x v="5"/>
    <x v="34"/>
    <x v="0"/>
    <x v="4"/>
    <n v="5"/>
    <n v="67"/>
    <n v="7.46"/>
    <x v="1"/>
    <n v="16"/>
    <n v="6.25"/>
    <x v="2"/>
    <n v="40"/>
    <n v="2.5"/>
    <n v="0"/>
    <n v="29"/>
    <n v="0"/>
    <x v="0"/>
    <x v="0"/>
    <x v="0"/>
    <x v="0"/>
    <x v="0"/>
    <x v="0"/>
    <n v="17"/>
    <x v="13"/>
    <n v="26.56"/>
    <x v="0"/>
    <x v="0"/>
    <x v="0"/>
    <x v="1"/>
    <x v="1"/>
  </r>
  <r>
    <x v="5"/>
    <x v="34"/>
    <x v="0"/>
    <x v="5"/>
    <n v="5"/>
    <n v="67"/>
    <n v="7.46"/>
    <x v="0"/>
    <n v="16"/>
    <n v="0"/>
    <x v="2"/>
    <n v="40"/>
    <n v="2.5"/>
    <n v="0"/>
    <n v="29"/>
    <n v="0"/>
    <x v="0"/>
    <x v="0"/>
    <x v="0"/>
    <x v="0"/>
    <x v="0"/>
    <x v="0"/>
    <n v="0"/>
    <x v="13"/>
    <n v="0"/>
    <x v="0"/>
    <x v="0"/>
    <x v="2"/>
    <x v="0"/>
    <x v="0"/>
  </r>
  <r>
    <x v="5"/>
    <x v="34"/>
    <x v="0"/>
    <x v="6"/>
    <n v="13"/>
    <n v="67"/>
    <n v="19.399999999999999"/>
    <x v="0"/>
    <n v="16"/>
    <n v="0"/>
    <x v="11"/>
    <n v="40"/>
    <n v="10"/>
    <n v="0"/>
    <n v="29"/>
    <n v="0"/>
    <x v="0"/>
    <x v="0"/>
    <x v="0"/>
    <x v="0"/>
    <x v="0"/>
    <x v="0"/>
    <n v="0"/>
    <x v="13"/>
    <n v="0"/>
    <x v="0"/>
    <x v="0"/>
    <x v="9"/>
    <x v="0"/>
    <x v="0"/>
  </r>
  <r>
    <x v="5"/>
    <x v="34"/>
    <x v="0"/>
    <x v="7"/>
    <n v="11"/>
    <n v="67"/>
    <n v="16.420000000000002"/>
    <x v="0"/>
    <n v="16"/>
    <n v="0"/>
    <x v="10"/>
    <n v="40"/>
    <n v="17.5"/>
    <n v="9"/>
    <n v="29"/>
    <n v="31.03"/>
    <x v="0"/>
    <x v="0"/>
    <x v="0"/>
    <x v="5"/>
    <x v="0"/>
    <x v="0"/>
    <n v="0"/>
    <x v="13"/>
    <n v="0"/>
    <x v="0"/>
    <x v="0"/>
    <x v="5"/>
    <x v="1"/>
    <x v="0"/>
  </r>
  <r>
    <x v="5"/>
    <x v="34"/>
    <x v="0"/>
    <x v="8"/>
    <n v="13"/>
    <n v="67"/>
    <n v="19.399999999999999"/>
    <x v="0"/>
    <n v="16"/>
    <n v="0"/>
    <x v="5"/>
    <n v="40"/>
    <n v="15"/>
    <n v="6"/>
    <n v="29"/>
    <n v="20.69"/>
    <x v="0"/>
    <x v="0"/>
    <x v="0"/>
    <x v="3"/>
    <x v="0"/>
    <x v="0"/>
    <n v="20"/>
    <x v="13"/>
    <n v="31.25"/>
    <x v="0"/>
    <x v="0"/>
    <x v="5"/>
    <x v="0"/>
    <x v="0"/>
  </r>
  <r>
    <x v="4"/>
    <x v="35"/>
    <x v="0"/>
    <x v="0"/>
    <n v="0"/>
    <n v="48"/>
    <n v="0"/>
    <x v="0"/>
    <n v="12"/>
    <n v="0"/>
    <x v="0"/>
    <n v="28"/>
    <n v="0"/>
    <n v="0"/>
    <n v="21"/>
    <n v="0"/>
    <x v="0"/>
    <x v="0"/>
    <x v="0"/>
    <x v="0"/>
    <x v="0"/>
    <x v="0"/>
    <n v="0"/>
    <x v="0"/>
    <m/>
    <x v="0"/>
    <x v="0"/>
    <x v="0"/>
    <x v="0"/>
    <x v="0"/>
  </r>
  <r>
    <x v="4"/>
    <x v="35"/>
    <x v="0"/>
    <x v="1"/>
    <n v="4"/>
    <n v="48"/>
    <n v="8.33"/>
    <x v="0"/>
    <n v="12"/>
    <n v="0"/>
    <x v="0"/>
    <n v="28"/>
    <n v="0"/>
    <n v="0"/>
    <n v="21"/>
    <n v="0"/>
    <x v="0"/>
    <x v="0"/>
    <x v="0"/>
    <x v="0"/>
    <x v="0"/>
    <x v="0"/>
    <n v="0"/>
    <x v="0"/>
    <m/>
    <x v="0"/>
    <x v="0"/>
    <x v="0"/>
    <x v="0"/>
    <x v="0"/>
  </r>
  <r>
    <x v="4"/>
    <x v="35"/>
    <x v="0"/>
    <x v="2"/>
    <n v="18"/>
    <n v="48"/>
    <n v="37.5"/>
    <x v="0"/>
    <n v="12"/>
    <n v="0"/>
    <x v="2"/>
    <n v="28"/>
    <n v="3.57"/>
    <n v="0"/>
    <n v="21"/>
    <n v="0"/>
    <x v="0"/>
    <x v="0"/>
    <x v="0"/>
    <x v="0"/>
    <x v="0"/>
    <x v="0"/>
    <n v="0"/>
    <x v="0"/>
    <m/>
    <x v="0"/>
    <x v="0"/>
    <x v="2"/>
    <x v="0"/>
    <x v="0"/>
  </r>
  <r>
    <x v="4"/>
    <x v="35"/>
    <x v="0"/>
    <x v="3"/>
    <n v="0"/>
    <n v="48"/>
    <n v="0"/>
    <x v="0"/>
    <n v="12"/>
    <n v="0"/>
    <x v="0"/>
    <n v="28"/>
    <n v="0"/>
    <n v="0"/>
    <n v="21"/>
    <n v="0"/>
    <x v="0"/>
    <x v="0"/>
    <x v="0"/>
    <x v="0"/>
    <x v="0"/>
    <x v="0"/>
    <n v="0"/>
    <x v="0"/>
    <m/>
    <x v="0"/>
    <x v="0"/>
    <x v="0"/>
    <x v="0"/>
    <x v="0"/>
  </r>
  <r>
    <x v="4"/>
    <x v="35"/>
    <x v="0"/>
    <x v="4"/>
    <n v="1"/>
    <n v="48"/>
    <n v="2.08"/>
    <x v="0"/>
    <n v="12"/>
    <n v="0"/>
    <x v="0"/>
    <n v="28"/>
    <n v="0"/>
    <n v="0"/>
    <n v="21"/>
    <n v="0"/>
    <x v="0"/>
    <x v="0"/>
    <x v="0"/>
    <x v="0"/>
    <x v="0"/>
    <x v="0"/>
    <n v="0"/>
    <x v="0"/>
    <m/>
    <x v="0"/>
    <x v="0"/>
    <x v="0"/>
    <x v="0"/>
    <x v="0"/>
  </r>
  <r>
    <x v="4"/>
    <x v="35"/>
    <x v="0"/>
    <x v="5"/>
    <n v="9"/>
    <n v="48"/>
    <n v="18.75"/>
    <x v="0"/>
    <n v="12"/>
    <n v="0"/>
    <x v="0"/>
    <n v="28"/>
    <n v="0"/>
    <n v="0"/>
    <n v="21"/>
    <n v="0"/>
    <x v="0"/>
    <x v="0"/>
    <x v="0"/>
    <x v="0"/>
    <x v="0"/>
    <x v="0"/>
    <n v="0"/>
    <x v="0"/>
    <m/>
    <x v="0"/>
    <x v="0"/>
    <x v="0"/>
    <x v="0"/>
    <x v="0"/>
  </r>
  <r>
    <x v="4"/>
    <x v="35"/>
    <x v="0"/>
    <x v="6"/>
    <n v="7"/>
    <n v="48"/>
    <n v="14.58"/>
    <x v="0"/>
    <n v="12"/>
    <n v="0"/>
    <x v="0"/>
    <n v="28"/>
    <n v="0"/>
    <n v="1"/>
    <n v="21"/>
    <n v="4.76"/>
    <x v="0"/>
    <x v="0"/>
    <x v="0"/>
    <x v="0"/>
    <x v="0"/>
    <x v="0"/>
    <n v="0"/>
    <x v="0"/>
    <m/>
    <x v="0"/>
    <x v="0"/>
    <x v="0"/>
    <x v="0"/>
    <x v="0"/>
  </r>
  <r>
    <x v="4"/>
    <x v="35"/>
    <x v="0"/>
    <x v="7"/>
    <n v="17"/>
    <n v="48"/>
    <n v="35.42"/>
    <x v="0"/>
    <n v="12"/>
    <n v="0"/>
    <x v="0"/>
    <n v="28"/>
    <n v="0"/>
    <n v="0"/>
    <n v="21"/>
    <n v="0"/>
    <x v="0"/>
    <x v="0"/>
    <x v="0"/>
    <x v="0"/>
    <x v="0"/>
    <x v="0"/>
    <n v="0"/>
    <x v="0"/>
    <m/>
    <x v="0"/>
    <x v="0"/>
    <x v="0"/>
    <x v="0"/>
    <x v="0"/>
  </r>
  <r>
    <x v="4"/>
    <x v="35"/>
    <x v="0"/>
    <x v="8"/>
    <n v="16"/>
    <n v="48"/>
    <n v="33.33"/>
    <x v="0"/>
    <n v="12"/>
    <n v="0"/>
    <x v="0"/>
    <n v="28"/>
    <n v="0"/>
    <n v="0"/>
    <n v="21"/>
    <n v="0"/>
    <x v="0"/>
    <x v="0"/>
    <x v="0"/>
    <x v="0"/>
    <x v="0"/>
    <x v="0"/>
    <n v="0"/>
    <x v="0"/>
    <m/>
    <x v="0"/>
    <x v="0"/>
    <x v="0"/>
    <x v="0"/>
    <x v="0"/>
  </r>
  <r>
    <x v="2"/>
    <x v="36"/>
    <x v="0"/>
    <x v="0"/>
    <n v="0"/>
    <n v="42"/>
    <n v="0"/>
    <x v="1"/>
    <n v="10"/>
    <n v="10"/>
    <x v="0"/>
    <n v="24"/>
    <n v="0"/>
    <n v="2"/>
    <n v="18"/>
    <n v="11.11"/>
    <x v="0"/>
    <x v="0"/>
    <x v="0"/>
    <x v="0"/>
    <x v="0"/>
    <x v="0"/>
    <n v="0"/>
    <x v="15"/>
    <n v="0"/>
    <x v="0"/>
    <x v="0"/>
    <x v="0"/>
    <x v="0"/>
    <x v="0"/>
  </r>
  <r>
    <x v="2"/>
    <x v="36"/>
    <x v="0"/>
    <x v="1"/>
    <n v="0"/>
    <n v="42"/>
    <n v="0"/>
    <x v="0"/>
    <n v="10"/>
    <n v="0"/>
    <x v="0"/>
    <n v="24"/>
    <n v="0"/>
    <n v="0"/>
    <n v="18"/>
    <n v="0"/>
    <x v="0"/>
    <x v="0"/>
    <x v="0"/>
    <x v="0"/>
    <x v="0"/>
    <x v="0"/>
    <n v="0"/>
    <x v="15"/>
    <n v="0"/>
    <x v="0"/>
    <x v="0"/>
    <x v="0"/>
    <x v="0"/>
    <x v="0"/>
  </r>
  <r>
    <x v="2"/>
    <x v="36"/>
    <x v="0"/>
    <x v="2"/>
    <n v="1"/>
    <n v="42"/>
    <n v="2.38"/>
    <x v="1"/>
    <n v="10"/>
    <n v="10"/>
    <x v="0"/>
    <n v="24"/>
    <n v="0"/>
    <n v="3"/>
    <n v="18"/>
    <n v="16.670000000000002"/>
    <x v="0"/>
    <x v="0"/>
    <x v="0"/>
    <x v="0"/>
    <x v="0"/>
    <x v="0"/>
    <n v="0"/>
    <x v="15"/>
    <n v="0"/>
    <x v="0"/>
    <x v="0"/>
    <x v="0"/>
    <x v="0"/>
    <x v="0"/>
  </r>
  <r>
    <x v="2"/>
    <x v="36"/>
    <x v="0"/>
    <x v="3"/>
    <n v="6"/>
    <n v="42"/>
    <n v="14.29"/>
    <x v="0"/>
    <n v="10"/>
    <n v="0"/>
    <x v="0"/>
    <n v="24"/>
    <n v="0"/>
    <n v="0"/>
    <n v="18"/>
    <n v="0"/>
    <x v="0"/>
    <x v="0"/>
    <x v="0"/>
    <x v="0"/>
    <x v="0"/>
    <x v="0"/>
    <n v="0"/>
    <x v="15"/>
    <n v="0"/>
    <x v="0"/>
    <x v="0"/>
    <x v="0"/>
    <x v="0"/>
    <x v="0"/>
  </r>
  <r>
    <x v="2"/>
    <x v="36"/>
    <x v="0"/>
    <x v="4"/>
    <n v="26"/>
    <n v="42"/>
    <n v="61.9"/>
    <x v="1"/>
    <n v="10"/>
    <n v="10"/>
    <x v="0"/>
    <n v="24"/>
    <n v="0"/>
    <n v="3"/>
    <n v="18"/>
    <n v="16.670000000000002"/>
    <x v="0"/>
    <x v="0"/>
    <x v="0"/>
    <x v="0"/>
    <x v="0"/>
    <x v="0"/>
    <n v="10"/>
    <x v="15"/>
    <n v="25.64"/>
    <x v="2"/>
    <x v="0"/>
    <x v="0"/>
    <x v="0"/>
    <x v="0"/>
  </r>
  <r>
    <x v="2"/>
    <x v="36"/>
    <x v="0"/>
    <x v="5"/>
    <n v="15"/>
    <n v="42"/>
    <n v="35.71"/>
    <x v="0"/>
    <n v="10"/>
    <n v="0"/>
    <x v="0"/>
    <n v="24"/>
    <n v="0"/>
    <n v="1"/>
    <n v="18"/>
    <n v="5.5600000000000005"/>
    <x v="0"/>
    <x v="0"/>
    <x v="0"/>
    <x v="0"/>
    <x v="0"/>
    <x v="0"/>
    <n v="9"/>
    <x v="15"/>
    <n v="23.08"/>
    <x v="0"/>
    <x v="0"/>
    <x v="0"/>
    <x v="0"/>
    <x v="0"/>
  </r>
  <r>
    <x v="2"/>
    <x v="36"/>
    <x v="0"/>
    <x v="6"/>
    <n v="22"/>
    <n v="42"/>
    <n v="52.38"/>
    <x v="3"/>
    <n v="10"/>
    <n v="20"/>
    <x v="11"/>
    <n v="24"/>
    <n v="16.670000000000002"/>
    <n v="2"/>
    <n v="18"/>
    <n v="11.11"/>
    <x v="0"/>
    <x v="0"/>
    <x v="0"/>
    <x v="0"/>
    <x v="0"/>
    <x v="0"/>
    <n v="0"/>
    <x v="15"/>
    <n v="0"/>
    <x v="0"/>
    <x v="0"/>
    <x v="9"/>
    <x v="0"/>
    <x v="0"/>
  </r>
  <r>
    <x v="2"/>
    <x v="36"/>
    <x v="0"/>
    <x v="7"/>
    <n v="37"/>
    <n v="42"/>
    <n v="88.1"/>
    <x v="1"/>
    <n v="10"/>
    <n v="10"/>
    <x v="6"/>
    <n v="24"/>
    <n v="12.5"/>
    <n v="4"/>
    <n v="18"/>
    <n v="22.22"/>
    <x v="0"/>
    <x v="0"/>
    <x v="0"/>
    <x v="0"/>
    <x v="0"/>
    <x v="0"/>
    <n v="0"/>
    <x v="15"/>
    <n v="0"/>
    <x v="0"/>
    <x v="0"/>
    <x v="6"/>
    <x v="0"/>
    <x v="0"/>
  </r>
  <r>
    <x v="2"/>
    <x v="36"/>
    <x v="0"/>
    <x v="8"/>
    <n v="14"/>
    <n v="42"/>
    <n v="33.33"/>
    <x v="0"/>
    <n v="10"/>
    <n v="0"/>
    <x v="0"/>
    <n v="24"/>
    <n v="0"/>
    <n v="0"/>
    <n v="18"/>
    <n v="0"/>
    <x v="0"/>
    <x v="0"/>
    <x v="0"/>
    <x v="0"/>
    <x v="0"/>
    <x v="0"/>
    <n v="0"/>
    <x v="15"/>
    <n v="0"/>
    <x v="1"/>
    <x v="0"/>
    <x v="0"/>
    <x v="0"/>
    <x v="0"/>
  </r>
  <r>
    <x v="2"/>
    <x v="37"/>
    <x v="0"/>
    <x v="0"/>
    <n v="1"/>
    <n v="22"/>
    <n v="4.55"/>
    <x v="0"/>
    <n v="5"/>
    <n v="0"/>
    <x v="0"/>
    <n v="13"/>
    <n v="0"/>
    <n v="4"/>
    <n v="9"/>
    <n v="44.44"/>
    <x v="0"/>
    <x v="0"/>
    <x v="0"/>
    <x v="0"/>
    <x v="0"/>
    <x v="0"/>
    <n v="0"/>
    <x v="0"/>
    <m/>
    <x v="0"/>
    <x v="0"/>
    <x v="0"/>
    <x v="0"/>
    <x v="0"/>
  </r>
  <r>
    <x v="2"/>
    <x v="37"/>
    <x v="0"/>
    <x v="1"/>
    <n v="1"/>
    <n v="22"/>
    <n v="4.55"/>
    <x v="0"/>
    <n v="5"/>
    <n v="0"/>
    <x v="0"/>
    <n v="13"/>
    <n v="0"/>
    <n v="0"/>
    <n v="9"/>
    <n v="0"/>
    <x v="0"/>
    <x v="0"/>
    <x v="0"/>
    <x v="0"/>
    <x v="0"/>
    <x v="0"/>
    <n v="0"/>
    <x v="0"/>
    <m/>
    <x v="0"/>
    <x v="0"/>
    <x v="0"/>
    <x v="0"/>
    <x v="0"/>
  </r>
  <r>
    <x v="2"/>
    <x v="37"/>
    <x v="0"/>
    <x v="2"/>
    <n v="2"/>
    <n v="22"/>
    <n v="9.09"/>
    <x v="0"/>
    <n v="5"/>
    <n v="0"/>
    <x v="0"/>
    <n v="13"/>
    <n v="0"/>
    <n v="4"/>
    <n v="9"/>
    <n v="44.44"/>
    <x v="0"/>
    <x v="0"/>
    <x v="0"/>
    <x v="0"/>
    <x v="0"/>
    <x v="0"/>
    <n v="0"/>
    <x v="0"/>
    <m/>
    <x v="0"/>
    <x v="0"/>
    <x v="0"/>
    <x v="0"/>
    <x v="0"/>
  </r>
  <r>
    <x v="2"/>
    <x v="37"/>
    <x v="0"/>
    <x v="3"/>
    <n v="0"/>
    <n v="22"/>
    <n v="0"/>
    <x v="0"/>
    <n v="5"/>
    <n v="0"/>
    <x v="0"/>
    <n v="13"/>
    <n v="0"/>
    <n v="0"/>
    <n v="9"/>
    <n v="0"/>
    <x v="0"/>
    <x v="0"/>
    <x v="0"/>
    <x v="0"/>
    <x v="0"/>
    <x v="0"/>
    <n v="0"/>
    <x v="0"/>
    <m/>
    <x v="0"/>
    <x v="0"/>
    <x v="0"/>
    <x v="0"/>
    <x v="0"/>
  </r>
  <r>
    <x v="2"/>
    <x v="37"/>
    <x v="0"/>
    <x v="4"/>
    <n v="2"/>
    <n v="22"/>
    <n v="9.09"/>
    <x v="0"/>
    <n v="5"/>
    <n v="0"/>
    <x v="0"/>
    <n v="13"/>
    <n v="0"/>
    <n v="1"/>
    <n v="9"/>
    <n v="11.11"/>
    <x v="0"/>
    <x v="0"/>
    <x v="0"/>
    <x v="0"/>
    <x v="0"/>
    <x v="0"/>
    <n v="0"/>
    <x v="0"/>
    <m/>
    <x v="0"/>
    <x v="0"/>
    <x v="0"/>
    <x v="0"/>
    <x v="0"/>
  </r>
  <r>
    <x v="2"/>
    <x v="37"/>
    <x v="0"/>
    <x v="5"/>
    <n v="1"/>
    <n v="22"/>
    <n v="4.55"/>
    <x v="0"/>
    <n v="5"/>
    <n v="0"/>
    <x v="0"/>
    <n v="13"/>
    <n v="0"/>
    <n v="0"/>
    <n v="9"/>
    <n v="0"/>
    <x v="0"/>
    <x v="0"/>
    <x v="0"/>
    <x v="0"/>
    <x v="0"/>
    <x v="0"/>
    <n v="0"/>
    <x v="0"/>
    <m/>
    <x v="0"/>
    <x v="0"/>
    <x v="0"/>
    <x v="0"/>
    <x v="0"/>
  </r>
  <r>
    <x v="2"/>
    <x v="37"/>
    <x v="0"/>
    <x v="6"/>
    <n v="18"/>
    <n v="22"/>
    <n v="81.819999999999993"/>
    <x v="0"/>
    <n v="5"/>
    <n v="0"/>
    <x v="0"/>
    <n v="13"/>
    <n v="0"/>
    <n v="4"/>
    <n v="9"/>
    <n v="44.44"/>
    <x v="0"/>
    <x v="0"/>
    <x v="0"/>
    <x v="0"/>
    <x v="0"/>
    <x v="0"/>
    <n v="0"/>
    <x v="0"/>
    <m/>
    <x v="0"/>
    <x v="0"/>
    <x v="0"/>
    <x v="0"/>
    <x v="0"/>
  </r>
  <r>
    <x v="2"/>
    <x v="37"/>
    <x v="0"/>
    <x v="7"/>
    <n v="6"/>
    <n v="22"/>
    <n v="27.27"/>
    <x v="0"/>
    <n v="5"/>
    <n v="0"/>
    <x v="0"/>
    <n v="13"/>
    <n v="0"/>
    <n v="0"/>
    <n v="9"/>
    <n v="0"/>
    <x v="0"/>
    <x v="0"/>
    <x v="0"/>
    <x v="0"/>
    <x v="0"/>
    <x v="0"/>
    <n v="0"/>
    <x v="0"/>
    <m/>
    <x v="0"/>
    <x v="0"/>
    <x v="0"/>
    <x v="0"/>
    <x v="0"/>
  </r>
  <r>
    <x v="2"/>
    <x v="37"/>
    <x v="0"/>
    <x v="8"/>
    <n v="6"/>
    <n v="22"/>
    <n v="27.27"/>
    <x v="0"/>
    <n v="5"/>
    <n v="0"/>
    <x v="0"/>
    <n v="13"/>
    <n v="0"/>
    <n v="0"/>
    <n v="9"/>
    <n v="0"/>
    <x v="0"/>
    <x v="0"/>
    <x v="0"/>
    <x v="0"/>
    <x v="0"/>
    <x v="0"/>
    <n v="0"/>
    <x v="0"/>
    <m/>
    <x v="0"/>
    <x v="0"/>
    <x v="0"/>
    <x v="0"/>
    <x v="0"/>
  </r>
  <r>
    <x v="2"/>
    <x v="38"/>
    <x v="0"/>
    <x v="0"/>
    <n v="0"/>
    <n v="59"/>
    <n v="0"/>
    <x v="0"/>
    <n v="14"/>
    <n v="0"/>
    <x v="0"/>
    <n v="35"/>
    <n v="0"/>
    <n v="0"/>
    <n v="26"/>
    <n v="0"/>
    <x v="0"/>
    <x v="0"/>
    <x v="0"/>
    <x v="0"/>
    <x v="0"/>
    <x v="0"/>
    <n v="0"/>
    <x v="0"/>
    <m/>
    <x v="0"/>
    <x v="0"/>
    <x v="0"/>
    <x v="0"/>
    <x v="0"/>
  </r>
  <r>
    <x v="2"/>
    <x v="38"/>
    <x v="0"/>
    <x v="1"/>
    <n v="0"/>
    <n v="59"/>
    <n v="0"/>
    <x v="1"/>
    <n v="14"/>
    <n v="7.14"/>
    <x v="11"/>
    <n v="35"/>
    <n v="11.43"/>
    <n v="1"/>
    <n v="26"/>
    <n v="3.85"/>
    <x v="0"/>
    <x v="0"/>
    <x v="0"/>
    <x v="0"/>
    <x v="0"/>
    <x v="0"/>
    <n v="0"/>
    <x v="0"/>
    <m/>
    <x v="0"/>
    <x v="0"/>
    <x v="9"/>
    <x v="0"/>
    <x v="0"/>
  </r>
  <r>
    <x v="2"/>
    <x v="38"/>
    <x v="0"/>
    <x v="2"/>
    <n v="13"/>
    <n v="59"/>
    <n v="22.03"/>
    <x v="3"/>
    <n v="14"/>
    <n v="14.29"/>
    <x v="0"/>
    <n v="35"/>
    <n v="0"/>
    <n v="0"/>
    <n v="26"/>
    <n v="0"/>
    <x v="0"/>
    <x v="0"/>
    <x v="0"/>
    <x v="0"/>
    <x v="0"/>
    <x v="0"/>
    <n v="0"/>
    <x v="0"/>
    <m/>
    <x v="1"/>
    <x v="0"/>
    <x v="0"/>
    <x v="0"/>
    <x v="0"/>
  </r>
  <r>
    <x v="2"/>
    <x v="38"/>
    <x v="0"/>
    <x v="3"/>
    <n v="2"/>
    <n v="59"/>
    <n v="3.39"/>
    <x v="1"/>
    <n v="14"/>
    <n v="7.14"/>
    <x v="0"/>
    <n v="35"/>
    <n v="0"/>
    <n v="0"/>
    <n v="26"/>
    <n v="0"/>
    <x v="0"/>
    <x v="0"/>
    <x v="0"/>
    <x v="0"/>
    <x v="0"/>
    <x v="0"/>
    <n v="0"/>
    <x v="0"/>
    <m/>
    <x v="0"/>
    <x v="0"/>
    <x v="0"/>
    <x v="0"/>
    <x v="0"/>
  </r>
  <r>
    <x v="2"/>
    <x v="38"/>
    <x v="0"/>
    <x v="4"/>
    <n v="12"/>
    <n v="59"/>
    <n v="20.34"/>
    <x v="1"/>
    <n v="14"/>
    <n v="7.14"/>
    <x v="12"/>
    <n v="35"/>
    <n v="28.57"/>
    <n v="10"/>
    <n v="26"/>
    <n v="38.46"/>
    <x v="0"/>
    <x v="0"/>
    <x v="0"/>
    <x v="0"/>
    <x v="0"/>
    <x v="0"/>
    <n v="0"/>
    <x v="0"/>
    <m/>
    <x v="0"/>
    <x v="0"/>
    <x v="12"/>
    <x v="0"/>
    <x v="0"/>
  </r>
  <r>
    <x v="2"/>
    <x v="38"/>
    <x v="0"/>
    <x v="5"/>
    <n v="8"/>
    <n v="59"/>
    <n v="13.56"/>
    <x v="0"/>
    <n v="14"/>
    <n v="0"/>
    <x v="6"/>
    <n v="35"/>
    <n v="8.57"/>
    <n v="0"/>
    <n v="26"/>
    <n v="0"/>
    <x v="0"/>
    <x v="0"/>
    <x v="0"/>
    <x v="0"/>
    <x v="0"/>
    <x v="0"/>
    <n v="0"/>
    <x v="0"/>
    <m/>
    <x v="0"/>
    <x v="0"/>
    <x v="6"/>
    <x v="0"/>
    <x v="0"/>
  </r>
  <r>
    <x v="2"/>
    <x v="38"/>
    <x v="0"/>
    <x v="6"/>
    <n v="13"/>
    <n v="59"/>
    <n v="22.03"/>
    <x v="0"/>
    <n v="14"/>
    <n v="0"/>
    <x v="2"/>
    <n v="35"/>
    <n v="2.86"/>
    <n v="2"/>
    <n v="26"/>
    <n v="7.6899999999999995"/>
    <x v="0"/>
    <x v="0"/>
    <x v="0"/>
    <x v="0"/>
    <x v="0"/>
    <x v="0"/>
    <n v="0"/>
    <x v="0"/>
    <m/>
    <x v="0"/>
    <x v="0"/>
    <x v="2"/>
    <x v="0"/>
    <x v="0"/>
  </r>
  <r>
    <x v="2"/>
    <x v="38"/>
    <x v="0"/>
    <x v="7"/>
    <n v="1"/>
    <n v="59"/>
    <n v="1.69"/>
    <x v="0"/>
    <n v="14"/>
    <n v="0"/>
    <x v="0"/>
    <n v="35"/>
    <n v="0"/>
    <n v="0"/>
    <n v="26"/>
    <n v="0"/>
    <x v="0"/>
    <x v="0"/>
    <x v="0"/>
    <x v="0"/>
    <x v="0"/>
    <x v="0"/>
    <n v="0"/>
    <x v="0"/>
    <m/>
    <x v="0"/>
    <x v="0"/>
    <x v="0"/>
    <x v="0"/>
    <x v="0"/>
  </r>
  <r>
    <x v="2"/>
    <x v="38"/>
    <x v="0"/>
    <x v="8"/>
    <n v="1"/>
    <n v="59"/>
    <n v="1.69"/>
    <x v="0"/>
    <n v="14"/>
    <n v="0"/>
    <x v="0"/>
    <n v="35"/>
    <n v="0"/>
    <n v="0"/>
    <n v="26"/>
    <n v="0"/>
    <x v="0"/>
    <x v="0"/>
    <x v="0"/>
    <x v="0"/>
    <x v="0"/>
    <x v="0"/>
    <n v="0"/>
    <x v="0"/>
    <m/>
    <x v="0"/>
    <x v="0"/>
    <x v="0"/>
    <x v="0"/>
    <x v="0"/>
  </r>
  <r>
    <x v="2"/>
    <x v="39"/>
    <x v="0"/>
    <x v="0"/>
    <n v="6"/>
    <n v="42"/>
    <n v="14.29"/>
    <x v="1"/>
    <n v="10"/>
    <n v="10"/>
    <x v="0"/>
    <n v="24"/>
    <n v="0"/>
    <n v="0"/>
    <n v="18"/>
    <n v="0"/>
    <x v="0"/>
    <x v="0"/>
    <x v="0"/>
    <x v="0"/>
    <x v="0"/>
    <x v="0"/>
    <n v="0"/>
    <x v="0"/>
    <m/>
    <x v="0"/>
    <x v="0"/>
    <x v="0"/>
    <x v="0"/>
    <x v="0"/>
  </r>
  <r>
    <x v="2"/>
    <x v="39"/>
    <x v="0"/>
    <x v="1"/>
    <n v="0"/>
    <n v="42"/>
    <n v="0"/>
    <x v="1"/>
    <n v="10"/>
    <n v="10"/>
    <x v="10"/>
    <n v="24"/>
    <n v="29.17"/>
    <n v="1"/>
    <n v="18"/>
    <n v="5.5600000000000005"/>
    <x v="0"/>
    <x v="0"/>
    <x v="0"/>
    <x v="0"/>
    <x v="0"/>
    <x v="0"/>
    <n v="0"/>
    <x v="0"/>
    <m/>
    <x v="0"/>
    <x v="0"/>
    <x v="11"/>
    <x v="0"/>
    <x v="0"/>
  </r>
  <r>
    <x v="2"/>
    <x v="39"/>
    <x v="0"/>
    <x v="2"/>
    <n v="8"/>
    <n v="42"/>
    <n v="19.05"/>
    <x v="0"/>
    <n v="10"/>
    <n v="0"/>
    <x v="0"/>
    <n v="24"/>
    <n v="0"/>
    <n v="0"/>
    <n v="18"/>
    <n v="0"/>
    <x v="0"/>
    <x v="0"/>
    <x v="0"/>
    <x v="0"/>
    <x v="0"/>
    <x v="0"/>
    <n v="0"/>
    <x v="0"/>
    <m/>
    <x v="0"/>
    <x v="0"/>
    <x v="0"/>
    <x v="0"/>
    <x v="0"/>
  </r>
  <r>
    <x v="2"/>
    <x v="39"/>
    <x v="0"/>
    <x v="3"/>
    <n v="0"/>
    <n v="42"/>
    <n v="0"/>
    <x v="0"/>
    <n v="10"/>
    <n v="0"/>
    <x v="0"/>
    <n v="24"/>
    <n v="0"/>
    <n v="0"/>
    <n v="18"/>
    <n v="0"/>
    <x v="0"/>
    <x v="0"/>
    <x v="0"/>
    <x v="0"/>
    <x v="0"/>
    <x v="0"/>
    <n v="0"/>
    <x v="0"/>
    <m/>
    <x v="0"/>
    <x v="0"/>
    <x v="0"/>
    <x v="0"/>
    <x v="0"/>
  </r>
  <r>
    <x v="2"/>
    <x v="39"/>
    <x v="0"/>
    <x v="4"/>
    <n v="0"/>
    <n v="42"/>
    <n v="0"/>
    <x v="0"/>
    <n v="10"/>
    <n v="0"/>
    <x v="0"/>
    <n v="24"/>
    <n v="0"/>
    <n v="0"/>
    <n v="18"/>
    <n v="0"/>
    <x v="0"/>
    <x v="0"/>
    <x v="0"/>
    <x v="0"/>
    <x v="0"/>
    <x v="0"/>
    <n v="0"/>
    <x v="0"/>
    <m/>
    <x v="0"/>
    <x v="0"/>
    <x v="0"/>
    <x v="0"/>
    <x v="0"/>
  </r>
  <r>
    <x v="2"/>
    <x v="39"/>
    <x v="0"/>
    <x v="5"/>
    <n v="0"/>
    <n v="42"/>
    <n v="0"/>
    <x v="0"/>
    <n v="10"/>
    <n v="0"/>
    <x v="0"/>
    <n v="24"/>
    <n v="0"/>
    <n v="0"/>
    <n v="18"/>
    <n v="0"/>
    <x v="0"/>
    <x v="0"/>
    <x v="0"/>
    <x v="0"/>
    <x v="0"/>
    <x v="0"/>
    <n v="0"/>
    <x v="0"/>
    <m/>
    <x v="0"/>
    <x v="0"/>
    <x v="0"/>
    <x v="0"/>
    <x v="0"/>
  </r>
  <r>
    <x v="2"/>
    <x v="39"/>
    <x v="0"/>
    <x v="6"/>
    <n v="0"/>
    <n v="42"/>
    <n v="0"/>
    <x v="0"/>
    <n v="10"/>
    <n v="0"/>
    <x v="0"/>
    <n v="24"/>
    <n v="0"/>
    <n v="0"/>
    <n v="18"/>
    <n v="0"/>
    <x v="0"/>
    <x v="0"/>
    <x v="0"/>
    <x v="0"/>
    <x v="0"/>
    <x v="0"/>
    <n v="0"/>
    <x v="0"/>
    <m/>
    <x v="0"/>
    <x v="0"/>
    <x v="0"/>
    <x v="0"/>
    <x v="0"/>
  </r>
  <r>
    <x v="2"/>
    <x v="39"/>
    <x v="0"/>
    <x v="7"/>
    <n v="0"/>
    <n v="42"/>
    <n v="0"/>
    <x v="0"/>
    <n v="10"/>
    <n v="0"/>
    <x v="0"/>
    <n v="24"/>
    <n v="0"/>
    <n v="0"/>
    <n v="18"/>
    <n v="0"/>
    <x v="0"/>
    <x v="0"/>
    <x v="0"/>
    <x v="0"/>
    <x v="0"/>
    <x v="0"/>
    <n v="0"/>
    <x v="0"/>
    <m/>
    <x v="0"/>
    <x v="0"/>
    <x v="0"/>
    <x v="0"/>
    <x v="0"/>
  </r>
  <r>
    <x v="2"/>
    <x v="39"/>
    <x v="0"/>
    <x v="8"/>
    <n v="0"/>
    <n v="42"/>
    <n v="0"/>
    <x v="0"/>
    <n v="10"/>
    <n v="0"/>
    <x v="0"/>
    <n v="24"/>
    <n v="0"/>
    <n v="0"/>
    <n v="18"/>
    <n v="0"/>
    <x v="0"/>
    <x v="0"/>
    <x v="0"/>
    <x v="0"/>
    <x v="0"/>
    <x v="0"/>
    <n v="0"/>
    <x v="0"/>
    <m/>
    <x v="0"/>
    <x v="0"/>
    <x v="0"/>
    <x v="0"/>
    <x v="0"/>
  </r>
  <r>
    <x v="2"/>
    <x v="40"/>
    <x v="0"/>
    <x v="0"/>
    <n v="0"/>
    <n v="24"/>
    <n v="0"/>
    <x v="0"/>
    <n v="6"/>
    <n v="0"/>
    <x v="0"/>
    <n v="14"/>
    <n v="0"/>
    <n v="0"/>
    <n v="10"/>
    <n v="0"/>
    <x v="0"/>
    <x v="0"/>
    <x v="0"/>
    <x v="0"/>
    <x v="0"/>
    <x v="0"/>
    <n v="0"/>
    <x v="0"/>
    <m/>
    <x v="0"/>
    <x v="0"/>
    <x v="0"/>
    <x v="0"/>
    <x v="0"/>
  </r>
  <r>
    <x v="2"/>
    <x v="40"/>
    <x v="0"/>
    <x v="1"/>
    <n v="3"/>
    <n v="24"/>
    <n v="12.5"/>
    <x v="0"/>
    <n v="6"/>
    <n v="0"/>
    <x v="0"/>
    <n v="14"/>
    <n v="0"/>
    <n v="7"/>
    <n v="10"/>
    <n v="70"/>
    <x v="0"/>
    <x v="0"/>
    <x v="0"/>
    <x v="0"/>
    <x v="0"/>
    <x v="0"/>
    <n v="0"/>
    <x v="0"/>
    <m/>
    <x v="0"/>
    <x v="0"/>
    <x v="0"/>
    <x v="0"/>
    <x v="0"/>
  </r>
  <r>
    <x v="2"/>
    <x v="40"/>
    <x v="0"/>
    <x v="2"/>
    <n v="24"/>
    <n v="24"/>
    <n v="100"/>
    <x v="1"/>
    <n v="6"/>
    <n v="16.670000000000002"/>
    <x v="0"/>
    <n v="14"/>
    <n v="0"/>
    <n v="1"/>
    <n v="10"/>
    <n v="10"/>
    <x v="0"/>
    <x v="0"/>
    <x v="0"/>
    <x v="0"/>
    <x v="0"/>
    <x v="0"/>
    <n v="0"/>
    <x v="0"/>
    <m/>
    <x v="2"/>
    <x v="0"/>
    <x v="0"/>
    <x v="0"/>
    <x v="0"/>
  </r>
  <r>
    <x v="2"/>
    <x v="40"/>
    <x v="0"/>
    <x v="3"/>
    <n v="0"/>
    <n v="24"/>
    <n v="0"/>
    <x v="0"/>
    <n v="6"/>
    <n v="0"/>
    <x v="0"/>
    <n v="14"/>
    <n v="0"/>
    <n v="0"/>
    <n v="10"/>
    <n v="0"/>
    <x v="0"/>
    <x v="0"/>
    <x v="0"/>
    <x v="0"/>
    <x v="0"/>
    <x v="0"/>
    <n v="0"/>
    <x v="0"/>
    <m/>
    <x v="0"/>
    <x v="0"/>
    <x v="0"/>
    <x v="0"/>
    <x v="0"/>
  </r>
  <r>
    <x v="2"/>
    <x v="40"/>
    <x v="0"/>
    <x v="4"/>
    <n v="2"/>
    <n v="24"/>
    <n v="8.33"/>
    <x v="0"/>
    <n v="6"/>
    <n v="0"/>
    <x v="0"/>
    <n v="14"/>
    <n v="0"/>
    <n v="0"/>
    <n v="10"/>
    <n v="0"/>
    <x v="0"/>
    <x v="0"/>
    <x v="0"/>
    <x v="0"/>
    <x v="0"/>
    <x v="0"/>
    <n v="0"/>
    <x v="0"/>
    <m/>
    <x v="0"/>
    <x v="0"/>
    <x v="0"/>
    <x v="0"/>
    <x v="0"/>
  </r>
  <r>
    <x v="2"/>
    <x v="40"/>
    <x v="0"/>
    <x v="5"/>
    <n v="0"/>
    <n v="24"/>
    <n v="0"/>
    <x v="0"/>
    <n v="6"/>
    <n v="0"/>
    <x v="0"/>
    <n v="14"/>
    <n v="0"/>
    <n v="0"/>
    <n v="10"/>
    <n v="0"/>
    <x v="0"/>
    <x v="0"/>
    <x v="0"/>
    <x v="0"/>
    <x v="0"/>
    <x v="0"/>
    <n v="0"/>
    <x v="0"/>
    <m/>
    <x v="0"/>
    <x v="0"/>
    <x v="0"/>
    <x v="0"/>
    <x v="0"/>
  </r>
  <r>
    <x v="2"/>
    <x v="40"/>
    <x v="0"/>
    <x v="6"/>
    <n v="1"/>
    <n v="24"/>
    <n v="4.17"/>
    <x v="0"/>
    <n v="6"/>
    <n v="0"/>
    <x v="0"/>
    <n v="14"/>
    <n v="0"/>
    <n v="0"/>
    <n v="10"/>
    <n v="0"/>
    <x v="0"/>
    <x v="0"/>
    <x v="0"/>
    <x v="0"/>
    <x v="0"/>
    <x v="0"/>
    <n v="0"/>
    <x v="0"/>
    <m/>
    <x v="0"/>
    <x v="0"/>
    <x v="0"/>
    <x v="0"/>
    <x v="0"/>
  </r>
  <r>
    <x v="2"/>
    <x v="40"/>
    <x v="0"/>
    <x v="7"/>
    <n v="10"/>
    <n v="24"/>
    <n v="41.67"/>
    <x v="0"/>
    <n v="6"/>
    <n v="0"/>
    <x v="0"/>
    <n v="14"/>
    <n v="0"/>
    <n v="0"/>
    <n v="10"/>
    <n v="0"/>
    <x v="0"/>
    <x v="0"/>
    <x v="0"/>
    <x v="0"/>
    <x v="0"/>
    <x v="0"/>
    <n v="0"/>
    <x v="0"/>
    <m/>
    <x v="0"/>
    <x v="0"/>
    <x v="0"/>
    <x v="0"/>
    <x v="0"/>
  </r>
  <r>
    <x v="2"/>
    <x v="40"/>
    <x v="0"/>
    <x v="8"/>
    <n v="2"/>
    <n v="24"/>
    <n v="8.33"/>
    <x v="0"/>
    <n v="6"/>
    <n v="0"/>
    <x v="0"/>
    <n v="14"/>
    <n v="0"/>
    <n v="0"/>
    <n v="10"/>
    <n v="0"/>
    <x v="0"/>
    <x v="0"/>
    <x v="0"/>
    <x v="0"/>
    <x v="0"/>
    <x v="0"/>
    <n v="0"/>
    <x v="0"/>
    <m/>
    <x v="0"/>
    <x v="0"/>
    <x v="0"/>
    <x v="0"/>
    <x v="0"/>
  </r>
  <r>
    <x v="4"/>
    <x v="41"/>
    <x v="0"/>
    <x v="0"/>
    <n v="0"/>
    <n v="138"/>
    <n v="0"/>
    <x v="0"/>
    <n v="37"/>
    <n v="0"/>
    <x v="0"/>
    <n v="77"/>
    <n v="0"/>
    <n v="0"/>
    <n v="63"/>
    <n v="0"/>
    <x v="0"/>
    <x v="8"/>
    <x v="1"/>
    <x v="0"/>
    <x v="2"/>
    <x v="1"/>
    <n v="0"/>
    <x v="16"/>
    <n v="0"/>
    <x v="0"/>
    <x v="0"/>
    <x v="0"/>
    <x v="0"/>
    <x v="0"/>
  </r>
  <r>
    <x v="4"/>
    <x v="41"/>
    <x v="0"/>
    <x v="1"/>
    <n v="3"/>
    <n v="138"/>
    <n v="2.17"/>
    <x v="0"/>
    <n v="37"/>
    <n v="0"/>
    <x v="0"/>
    <n v="77"/>
    <n v="0"/>
    <n v="1"/>
    <n v="63"/>
    <n v="1.5899999999999999"/>
    <x v="0"/>
    <x v="8"/>
    <x v="1"/>
    <x v="0"/>
    <x v="2"/>
    <x v="1"/>
    <n v="0"/>
    <x v="16"/>
    <n v="0"/>
    <x v="0"/>
    <x v="0"/>
    <x v="0"/>
    <x v="0"/>
    <x v="0"/>
  </r>
  <r>
    <x v="4"/>
    <x v="41"/>
    <x v="0"/>
    <x v="2"/>
    <n v="21"/>
    <n v="138"/>
    <n v="15.22"/>
    <x v="3"/>
    <n v="37"/>
    <n v="5.41"/>
    <x v="0"/>
    <n v="77"/>
    <n v="0"/>
    <n v="12"/>
    <n v="63"/>
    <n v="19.05"/>
    <x v="0"/>
    <x v="8"/>
    <x v="1"/>
    <x v="0"/>
    <x v="2"/>
    <x v="1"/>
    <n v="0"/>
    <x v="16"/>
    <n v="0"/>
    <x v="0"/>
    <x v="0"/>
    <x v="0"/>
    <x v="0"/>
    <x v="0"/>
  </r>
  <r>
    <x v="4"/>
    <x v="41"/>
    <x v="0"/>
    <x v="3"/>
    <n v="1"/>
    <n v="138"/>
    <n v="0.72"/>
    <x v="6"/>
    <n v="37"/>
    <n v="8.11"/>
    <x v="10"/>
    <n v="77"/>
    <n v="9.09"/>
    <n v="8"/>
    <n v="63"/>
    <n v="12.7"/>
    <x v="0"/>
    <x v="8"/>
    <x v="1"/>
    <x v="0"/>
    <x v="2"/>
    <x v="1"/>
    <n v="0"/>
    <x v="16"/>
    <n v="0"/>
    <x v="0"/>
    <x v="0"/>
    <x v="11"/>
    <x v="0"/>
    <x v="0"/>
  </r>
  <r>
    <x v="4"/>
    <x v="41"/>
    <x v="0"/>
    <x v="4"/>
    <n v="24"/>
    <n v="138"/>
    <n v="17.39"/>
    <x v="3"/>
    <n v="37"/>
    <n v="5.41"/>
    <x v="10"/>
    <n v="77"/>
    <n v="9.09"/>
    <n v="16"/>
    <n v="63"/>
    <n v="25.4"/>
    <x v="0"/>
    <x v="8"/>
    <x v="1"/>
    <x v="0"/>
    <x v="2"/>
    <x v="1"/>
    <n v="0"/>
    <x v="16"/>
    <n v="0"/>
    <x v="0"/>
    <x v="0"/>
    <x v="11"/>
    <x v="0"/>
    <x v="0"/>
  </r>
  <r>
    <x v="4"/>
    <x v="41"/>
    <x v="0"/>
    <x v="5"/>
    <n v="26"/>
    <n v="138"/>
    <n v="18.84"/>
    <x v="1"/>
    <n v="37"/>
    <n v="2.7"/>
    <x v="11"/>
    <n v="77"/>
    <n v="5.19"/>
    <n v="5"/>
    <n v="63"/>
    <n v="7.9399999999999995"/>
    <x v="0"/>
    <x v="8"/>
    <x v="1"/>
    <x v="0"/>
    <x v="2"/>
    <x v="1"/>
    <n v="0"/>
    <x v="16"/>
    <n v="0"/>
    <x v="2"/>
    <x v="0"/>
    <x v="9"/>
    <x v="0"/>
    <x v="0"/>
  </r>
  <r>
    <x v="4"/>
    <x v="41"/>
    <x v="0"/>
    <x v="6"/>
    <n v="40"/>
    <n v="138"/>
    <n v="28.99"/>
    <x v="4"/>
    <n v="37"/>
    <n v="21.62"/>
    <x v="17"/>
    <n v="77"/>
    <n v="20.78"/>
    <n v="23"/>
    <n v="63"/>
    <n v="36.51"/>
    <x v="0"/>
    <x v="8"/>
    <x v="1"/>
    <x v="9"/>
    <x v="2"/>
    <x v="10"/>
    <n v="106"/>
    <x v="16"/>
    <n v="54.08"/>
    <x v="7"/>
    <x v="0"/>
    <x v="17"/>
    <x v="0"/>
    <x v="0"/>
  </r>
  <r>
    <x v="4"/>
    <x v="41"/>
    <x v="0"/>
    <x v="7"/>
    <n v="22"/>
    <n v="138"/>
    <n v="15.94"/>
    <x v="1"/>
    <n v="37"/>
    <n v="2.7"/>
    <x v="6"/>
    <n v="77"/>
    <n v="3.9"/>
    <n v="5"/>
    <n v="63"/>
    <n v="7.9399999999999995"/>
    <x v="0"/>
    <x v="8"/>
    <x v="1"/>
    <x v="5"/>
    <x v="2"/>
    <x v="5"/>
    <n v="117"/>
    <x v="16"/>
    <n v="59.69"/>
    <x v="0"/>
    <x v="0"/>
    <x v="6"/>
    <x v="0"/>
    <x v="0"/>
  </r>
  <r>
    <x v="4"/>
    <x v="41"/>
    <x v="0"/>
    <x v="8"/>
    <n v="6"/>
    <n v="138"/>
    <n v="4.3499999999999996"/>
    <x v="0"/>
    <n v="37"/>
    <n v="0"/>
    <x v="0"/>
    <n v="77"/>
    <n v="0"/>
    <n v="0"/>
    <n v="63"/>
    <n v="0"/>
    <x v="0"/>
    <x v="8"/>
    <x v="1"/>
    <x v="0"/>
    <x v="2"/>
    <x v="1"/>
    <n v="14"/>
    <x v="16"/>
    <n v="7.14"/>
    <x v="0"/>
    <x v="0"/>
    <x v="0"/>
    <x v="0"/>
    <x v="0"/>
  </r>
  <r>
    <x v="1"/>
    <x v="42"/>
    <x v="0"/>
    <x v="0"/>
    <n v="1"/>
    <n v="70"/>
    <n v="1.43"/>
    <x v="0"/>
    <n v="18"/>
    <n v="0"/>
    <x v="0"/>
    <n v="40"/>
    <n v="0"/>
    <n v="0"/>
    <n v="32"/>
    <n v="0"/>
    <x v="0"/>
    <x v="0"/>
    <x v="0"/>
    <x v="0"/>
    <x v="0"/>
    <x v="0"/>
    <n v="0"/>
    <x v="17"/>
    <n v="0"/>
    <x v="0"/>
    <x v="0"/>
    <x v="0"/>
    <x v="0"/>
    <x v="0"/>
  </r>
  <r>
    <x v="1"/>
    <x v="42"/>
    <x v="0"/>
    <x v="1"/>
    <n v="2"/>
    <n v="70"/>
    <n v="2.86"/>
    <x v="3"/>
    <n v="18"/>
    <n v="11.11"/>
    <x v="0"/>
    <n v="40"/>
    <n v="0"/>
    <n v="2"/>
    <n v="32"/>
    <n v="6.25"/>
    <x v="0"/>
    <x v="0"/>
    <x v="0"/>
    <x v="0"/>
    <x v="0"/>
    <x v="0"/>
    <n v="0"/>
    <x v="17"/>
    <n v="0"/>
    <x v="0"/>
    <x v="0"/>
    <x v="0"/>
    <x v="0"/>
    <x v="0"/>
  </r>
  <r>
    <x v="1"/>
    <x v="42"/>
    <x v="0"/>
    <x v="2"/>
    <n v="0"/>
    <n v="70"/>
    <n v="0"/>
    <x v="1"/>
    <n v="18"/>
    <n v="5.5600000000000005"/>
    <x v="0"/>
    <n v="40"/>
    <n v="0"/>
    <n v="1"/>
    <n v="32"/>
    <n v="3.13"/>
    <x v="0"/>
    <x v="0"/>
    <x v="0"/>
    <x v="0"/>
    <x v="0"/>
    <x v="0"/>
    <n v="0"/>
    <x v="17"/>
    <n v="0"/>
    <x v="0"/>
    <x v="0"/>
    <x v="0"/>
    <x v="0"/>
    <x v="0"/>
  </r>
  <r>
    <x v="1"/>
    <x v="42"/>
    <x v="0"/>
    <x v="3"/>
    <n v="0"/>
    <n v="70"/>
    <n v="0"/>
    <x v="1"/>
    <n v="18"/>
    <n v="5.5600000000000005"/>
    <x v="9"/>
    <n v="40"/>
    <n v="12.5"/>
    <n v="4"/>
    <n v="32"/>
    <n v="12.5"/>
    <x v="0"/>
    <x v="0"/>
    <x v="0"/>
    <x v="0"/>
    <x v="0"/>
    <x v="0"/>
    <n v="0"/>
    <x v="17"/>
    <n v="0"/>
    <x v="0"/>
    <x v="0"/>
    <x v="10"/>
    <x v="0"/>
    <x v="0"/>
  </r>
  <r>
    <x v="1"/>
    <x v="42"/>
    <x v="0"/>
    <x v="4"/>
    <n v="1"/>
    <n v="70"/>
    <n v="1.43"/>
    <x v="6"/>
    <n v="18"/>
    <n v="16.670000000000002"/>
    <x v="6"/>
    <n v="40"/>
    <n v="7.5"/>
    <n v="6"/>
    <n v="32"/>
    <n v="18.75"/>
    <x v="0"/>
    <x v="0"/>
    <x v="0"/>
    <x v="0"/>
    <x v="0"/>
    <x v="0"/>
    <n v="0"/>
    <x v="17"/>
    <n v="0"/>
    <x v="0"/>
    <x v="0"/>
    <x v="6"/>
    <x v="0"/>
    <x v="0"/>
  </r>
  <r>
    <x v="1"/>
    <x v="42"/>
    <x v="0"/>
    <x v="5"/>
    <n v="15"/>
    <n v="70"/>
    <n v="21.43"/>
    <x v="2"/>
    <n v="18"/>
    <n v="22.22"/>
    <x v="11"/>
    <n v="40"/>
    <n v="10"/>
    <n v="6"/>
    <n v="32"/>
    <n v="18.75"/>
    <x v="0"/>
    <x v="0"/>
    <x v="0"/>
    <x v="0"/>
    <x v="0"/>
    <x v="0"/>
    <n v="0"/>
    <x v="17"/>
    <n v="0"/>
    <x v="0"/>
    <x v="0"/>
    <x v="9"/>
    <x v="0"/>
    <x v="0"/>
  </r>
  <r>
    <x v="1"/>
    <x v="42"/>
    <x v="0"/>
    <x v="6"/>
    <n v="3"/>
    <n v="70"/>
    <n v="4.29"/>
    <x v="1"/>
    <n v="18"/>
    <n v="5.5600000000000005"/>
    <x v="9"/>
    <n v="40"/>
    <n v="12.5"/>
    <n v="2"/>
    <n v="32"/>
    <n v="6.25"/>
    <x v="0"/>
    <x v="0"/>
    <x v="0"/>
    <x v="0"/>
    <x v="0"/>
    <x v="0"/>
    <n v="9"/>
    <x v="17"/>
    <n v="9"/>
    <x v="0"/>
    <x v="0"/>
    <x v="10"/>
    <x v="0"/>
    <x v="0"/>
  </r>
  <r>
    <x v="1"/>
    <x v="42"/>
    <x v="0"/>
    <x v="7"/>
    <n v="0"/>
    <n v="70"/>
    <n v="0"/>
    <x v="1"/>
    <n v="18"/>
    <n v="5.5600000000000005"/>
    <x v="6"/>
    <n v="40"/>
    <n v="7.5"/>
    <n v="3"/>
    <n v="32"/>
    <n v="9.3800000000000008"/>
    <x v="0"/>
    <x v="0"/>
    <x v="0"/>
    <x v="0"/>
    <x v="0"/>
    <x v="0"/>
    <n v="0"/>
    <x v="17"/>
    <n v="0"/>
    <x v="0"/>
    <x v="0"/>
    <x v="6"/>
    <x v="0"/>
    <x v="0"/>
  </r>
  <r>
    <x v="1"/>
    <x v="42"/>
    <x v="0"/>
    <x v="8"/>
    <n v="0"/>
    <n v="70"/>
    <n v="0"/>
    <x v="0"/>
    <n v="18"/>
    <n v="0"/>
    <x v="6"/>
    <n v="40"/>
    <n v="7.5"/>
    <n v="1"/>
    <n v="32"/>
    <n v="3.13"/>
    <x v="0"/>
    <x v="0"/>
    <x v="0"/>
    <x v="0"/>
    <x v="0"/>
    <x v="0"/>
    <n v="0"/>
    <x v="17"/>
    <n v="0"/>
    <x v="0"/>
    <x v="0"/>
    <x v="6"/>
    <x v="0"/>
    <x v="0"/>
  </r>
  <r>
    <x v="1"/>
    <x v="43"/>
    <x v="0"/>
    <x v="0"/>
    <n v="5"/>
    <n v="53"/>
    <n v="9.43"/>
    <x v="0"/>
    <n v="14"/>
    <n v="0"/>
    <x v="0"/>
    <n v="31"/>
    <n v="0"/>
    <n v="3"/>
    <n v="24"/>
    <n v="12.5"/>
    <x v="0"/>
    <x v="0"/>
    <x v="0"/>
    <x v="0"/>
    <x v="0"/>
    <x v="0"/>
    <n v="0"/>
    <x v="18"/>
    <n v="0"/>
    <x v="0"/>
    <x v="0"/>
    <x v="0"/>
    <x v="0"/>
    <x v="0"/>
  </r>
  <r>
    <x v="1"/>
    <x v="43"/>
    <x v="0"/>
    <x v="1"/>
    <n v="2"/>
    <n v="53"/>
    <n v="3.77"/>
    <x v="0"/>
    <n v="14"/>
    <n v="0"/>
    <x v="0"/>
    <n v="31"/>
    <n v="0"/>
    <n v="0"/>
    <n v="24"/>
    <n v="0"/>
    <x v="0"/>
    <x v="0"/>
    <x v="0"/>
    <x v="0"/>
    <x v="0"/>
    <x v="0"/>
    <n v="0"/>
    <x v="18"/>
    <n v="0"/>
    <x v="0"/>
    <x v="0"/>
    <x v="0"/>
    <x v="0"/>
    <x v="0"/>
  </r>
  <r>
    <x v="1"/>
    <x v="43"/>
    <x v="0"/>
    <x v="2"/>
    <n v="0"/>
    <n v="53"/>
    <n v="0"/>
    <x v="0"/>
    <n v="14"/>
    <n v="0"/>
    <x v="0"/>
    <n v="31"/>
    <n v="0"/>
    <n v="0"/>
    <n v="24"/>
    <n v="0"/>
    <x v="0"/>
    <x v="0"/>
    <x v="0"/>
    <x v="0"/>
    <x v="0"/>
    <x v="0"/>
    <n v="0"/>
    <x v="18"/>
    <n v="0"/>
    <x v="0"/>
    <x v="0"/>
    <x v="0"/>
    <x v="0"/>
    <x v="0"/>
  </r>
  <r>
    <x v="1"/>
    <x v="43"/>
    <x v="0"/>
    <x v="3"/>
    <n v="0"/>
    <n v="53"/>
    <n v="0"/>
    <x v="1"/>
    <n v="14"/>
    <n v="7.14"/>
    <x v="3"/>
    <n v="31"/>
    <n v="25.81"/>
    <n v="4"/>
    <n v="24"/>
    <n v="16.670000000000002"/>
    <x v="0"/>
    <x v="0"/>
    <x v="0"/>
    <x v="0"/>
    <x v="0"/>
    <x v="0"/>
    <n v="0"/>
    <x v="18"/>
    <n v="0"/>
    <x v="0"/>
    <x v="0"/>
    <x v="3"/>
    <x v="0"/>
    <x v="0"/>
  </r>
  <r>
    <x v="1"/>
    <x v="43"/>
    <x v="0"/>
    <x v="4"/>
    <n v="0"/>
    <n v="53"/>
    <n v="0"/>
    <x v="1"/>
    <n v="14"/>
    <n v="7.14"/>
    <x v="7"/>
    <n v="31"/>
    <n v="29.03"/>
    <n v="3"/>
    <n v="24"/>
    <n v="12.5"/>
    <x v="0"/>
    <x v="0"/>
    <x v="0"/>
    <x v="0"/>
    <x v="0"/>
    <x v="0"/>
    <n v="0"/>
    <x v="18"/>
    <n v="0"/>
    <x v="0"/>
    <x v="0"/>
    <x v="7"/>
    <x v="0"/>
    <x v="0"/>
  </r>
  <r>
    <x v="1"/>
    <x v="43"/>
    <x v="0"/>
    <x v="5"/>
    <n v="1"/>
    <n v="53"/>
    <n v="1.8900000000000001"/>
    <x v="2"/>
    <n v="14"/>
    <n v="28.57"/>
    <x v="1"/>
    <n v="31"/>
    <n v="6.45"/>
    <n v="1"/>
    <n v="24"/>
    <n v="4.17"/>
    <x v="0"/>
    <x v="0"/>
    <x v="0"/>
    <x v="0"/>
    <x v="0"/>
    <x v="0"/>
    <n v="0"/>
    <x v="18"/>
    <n v="0"/>
    <x v="0"/>
    <x v="0"/>
    <x v="1"/>
    <x v="0"/>
    <x v="0"/>
  </r>
  <r>
    <x v="1"/>
    <x v="43"/>
    <x v="0"/>
    <x v="6"/>
    <n v="0"/>
    <n v="53"/>
    <n v="0"/>
    <x v="1"/>
    <n v="14"/>
    <n v="7.14"/>
    <x v="11"/>
    <n v="31"/>
    <n v="12.9"/>
    <n v="6"/>
    <n v="24"/>
    <n v="25"/>
    <x v="0"/>
    <x v="0"/>
    <x v="0"/>
    <x v="0"/>
    <x v="0"/>
    <x v="0"/>
    <n v="0"/>
    <x v="18"/>
    <n v="0"/>
    <x v="0"/>
    <x v="0"/>
    <x v="6"/>
    <x v="1"/>
    <x v="1"/>
  </r>
  <r>
    <x v="1"/>
    <x v="43"/>
    <x v="0"/>
    <x v="7"/>
    <n v="4"/>
    <n v="53"/>
    <n v="7.55"/>
    <x v="2"/>
    <n v="14"/>
    <n v="28.57"/>
    <x v="9"/>
    <n v="31"/>
    <n v="16.13"/>
    <n v="5"/>
    <n v="24"/>
    <n v="20.83"/>
    <x v="0"/>
    <x v="0"/>
    <x v="0"/>
    <x v="1"/>
    <x v="0"/>
    <x v="0"/>
    <n v="0"/>
    <x v="18"/>
    <n v="0"/>
    <x v="2"/>
    <x v="0"/>
    <x v="10"/>
    <x v="0"/>
    <x v="0"/>
  </r>
  <r>
    <x v="1"/>
    <x v="43"/>
    <x v="0"/>
    <x v="8"/>
    <n v="0"/>
    <n v="53"/>
    <n v="0"/>
    <x v="0"/>
    <n v="14"/>
    <n v="0"/>
    <x v="0"/>
    <n v="31"/>
    <n v="0"/>
    <n v="0"/>
    <n v="24"/>
    <n v="0"/>
    <x v="0"/>
    <x v="0"/>
    <x v="0"/>
    <x v="0"/>
    <x v="0"/>
    <x v="0"/>
    <n v="0"/>
    <x v="18"/>
    <n v="0"/>
    <x v="0"/>
    <x v="0"/>
    <x v="0"/>
    <x v="0"/>
    <x v="0"/>
  </r>
  <r>
    <x v="5"/>
    <x v="44"/>
    <x v="0"/>
    <x v="0"/>
    <n v="6"/>
    <n v="45"/>
    <n v="13.33"/>
    <x v="0"/>
    <n v="11"/>
    <n v="0"/>
    <x v="0"/>
    <n v="27"/>
    <n v="0"/>
    <n v="0"/>
    <n v="20"/>
    <n v="0"/>
    <x v="0"/>
    <x v="0"/>
    <x v="0"/>
    <x v="0"/>
    <x v="0"/>
    <x v="0"/>
    <n v="0"/>
    <x v="0"/>
    <m/>
    <x v="0"/>
    <x v="0"/>
    <x v="0"/>
    <x v="0"/>
    <x v="0"/>
  </r>
  <r>
    <x v="5"/>
    <x v="44"/>
    <x v="0"/>
    <x v="1"/>
    <n v="4"/>
    <n v="45"/>
    <n v="8.89"/>
    <x v="0"/>
    <n v="11"/>
    <n v="0"/>
    <x v="0"/>
    <n v="27"/>
    <n v="0"/>
    <n v="0"/>
    <n v="20"/>
    <n v="0"/>
    <x v="0"/>
    <x v="0"/>
    <x v="0"/>
    <x v="0"/>
    <x v="0"/>
    <x v="0"/>
    <n v="0"/>
    <x v="0"/>
    <m/>
    <x v="0"/>
    <x v="0"/>
    <x v="0"/>
    <x v="0"/>
    <x v="0"/>
  </r>
  <r>
    <x v="5"/>
    <x v="44"/>
    <x v="0"/>
    <x v="2"/>
    <n v="4"/>
    <n v="45"/>
    <n v="8.89"/>
    <x v="0"/>
    <n v="11"/>
    <n v="0"/>
    <x v="0"/>
    <n v="27"/>
    <n v="0"/>
    <n v="0"/>
    <n v="20"/>
    <n v="0"/>
    <x v="0"/>
    <x v="0"/>
    <x v="0"/>
    <x v="0"/>
    <x v="0"/>
    <x v="0"/>
    <n v="0"/>
    <x v="0"/>
    <m/>
    <x v="0"/>
    <x v="0"/>
    <x v="0"/>
    <x v="0"/>
    <x v="0"/>
  </r>
  <r>
    <x v="5"/>
    <x v="44"/>
    <x v="0"/>
    <x v="3"/>
    <n v="3"/>
    <n v="45"/>
    <n v="6.67"/>
    <x v="0"/>
    <n v="11"/>
    <n v="0"/>
    <x v="0"/>
    <n v="27"/>
    <n v="0"/>
    <n v="0"/>
    <n v="20"/>
    <n v="0"/>
    <x v="0"/>
    <x v="0"/>
    <x v="0"/>
    <x v="0"/>
    <x v="0"/>
    <x v="0"/>
    <n v="0"/>
    <x v="0"/>
    <m/>
    <x v="0"/>
    <x v="0"/>
    <x v="0"/>
    <x v="0"/>
    <x v="0"/>
  </r>
  <r>
    <x v="5"/>
    <x v="44"/>
    <x v="0"/>
    <x v="4"/>
    <n v="7"/>
    <n v="45"/>
    <n v="15.56"/>
    <x v="5"/>
    <n v="11"/>
    <n v="54.55"/>
    <x v="8"/>
    <n v="27"/>
    <n v="48.15"/>
    <n v="13"/>
    <n v="20"/>
    <n v="65"/>
    <x v="0"/>
    <x v="0"/>
    <x v="0"/>
    <x v="0"/>
    <x v="0"/>
    <x v="0"/>
    <n v="0"/>
    <x v="0"/>
    <m/>
    <x v="0"/>
    <x v="0"/>
    <x v="4"/>
    <x v="1"/>
    <x v="1"/>
  </r>
  <r>
    <x v="5"/>
    <x v="44"/>
    <x v="0"/>
    <x v="5"/>
    <n v="1"/>
    <n v="45"/>
    <n v="2.2200000000000002"/>
    <x v="0"/>
    <n v="11"/>
    <n v="0"/>
    <x v="0"/>
    <n v="27"/>
    <n v="0"/>
    <n v="0"/>
    <n v="20"/>
    <n v="0"/>
    <x v="0"/>
    <x v="0"/>
    <x v="0"/>
    <x v="0"/>
    <x v="0"/>
    <x v="0"/>
    <n v="0"/>
    <x v="0"/>
    <m/>
    <x v="0"/>
    <x v="0"/>
    <x v="0"/>
    <x v="0"/>
    <x v="0"/>
  </r>
  <r>
    <x v="5"/>
    <x v="44"/>
    <x v="0"/>
    <x v="6"/>
    <n v="2"/>
    <n v="45"/>
    <n v="4.4400000000000004"/>
    <x v="0"/>
    <n v="11"/>
    <n v="0"/>
    <x v="0"/>
    <n v="27"/>
    <n v="0"/>
    <n v="1"/>
    <n v="20"/>
    <n v="5"/>
    <x v="0"/>
    <x v="0"/>
    <x v="0"/>
    <x v="0"/>
    <x v="0"/>
    <x v="0"/>
    <n v="0"/>
    <x v="0"/>
    <m/>
    <x v="0"/>
    <x v="0"/>
    <x v="0"/>
    <x v="0"/>
    <x v="0"/>
  </r>
  <r>
    <x v="5"/>
    <x v="44"/>
    <x v="0"/>
    <x v="7"/>
    <n v="1"/>
    <n v="45"/>
    <n v="2.2200000000000002"/>
    <x v="0"/>
    <n v="11"/>
    <n v="0"/>
    <x v="0"/>
    <n v="27"/>
    <n v="0"/>
    <n v="0"/>
    <n v="20"/>
    <n v="0"/>
    <x v="0"/>
    <x v="0"/>
    <x v="0"/>
    <x v="0"/>
    <x v="0"/>
    <x v="0"/>
    <n v="0"/>
    <x v="0"/>
    <m/>
    <x v="0"/>
    <x v="0"/>
    <x v="0"/>
    <x v="0"/>
    <x v="0"/>
  </r>
  <r>
    <x v="5"/>
    <x v="44"/>
    <x v="0"/>
    <x v="8"/>
    <n v="1"/>
    <n v="45"/>
    <n v="2.2200000000000002"/>
    <x v="0"/>
    <n v="11"/>
    <n v="0"/>
    <x v="0"/>
    <n v="27"/>
    <n v="0"/>
    <n v="1"/>
    <n v="20"/>
    <n v="5"/>
    <x v="0"/>
    <x v="0"/>
    <x v="0"/>
    <x v="0"/>
    <x v="0"/>
    <x v="0"/>
    <n v="0"/>
    <x v="0"/>
    <m/>
    <x v="0"/>
    <x v="0"/>
    <x v="0"/>
    <x v="0"/>
    <x v="0"/>
  </r>
  <r>
    <x v="6"/>
    <x v="45"/>
    <x v="0"/>
    <x v="0"/>
    <n v="2"/>
    <n v="168"/>
    <n v="1.19"/>
    <x v="5"/>
    <n v="29"/>
    <n v="20.69"/>
    <x v="10"/>
    <n v="70"/>
    <n v="10"/>
    <n v="4"/>
    <n v="52"/>
    <n v="7.6899999999999995"/>
    <x v="0"/>
    <x v="4"/>
    <x v="1"/>
    <x v="0"/>
    <x v="2"/>
    <x v="1"/>
    <n v="0"/>
    <x v="19"/>
    <n v="0"/>
    <x v="0"/>
    <x v="0"/>
    <x v="11"/>
    <x v="0"/>
    <x v="0"/>
  </r>
  <r>
    <x v="6"/>
    <x v="45"/>
    <x v="0"/>
    <x v="1"/>
    <n v="0"/>
    <n v="168"/>
    <n v="0"/>
    <x v="1"/>
    <n v="29"/>
    <n v="3.45"/>
    <x v="18"/>
    <n v="70"/>
    <n v="15.71"/>
    <n v="0"/>
    <n v="52"/>
    <n v="0"/>
    <x v="0"/>
    <x v="4"/>
    <x v="1"/>
    <x v="0"/>
    <x v="2"/>
    <x v="1"/>
    <n v="0"/>
    <x v="19"/>
    <n v="0"/>
    <x v="0"/>
    <x v="0"/>
    <x v="12"/>
    <x v="1"/>
    <x v="0"/>
  </r>
  <r>
    <x v="6"/>
    <x v="45"/>
    <x v="0"/>
    <x v="2"/>
    <n v="5"/>
    <n v="168"/>
    <n v="2.98"/>
    <x v="0"/>
    <n v="29"/>
    <n v="0"/>
    <x v="10"/>
    <n v="70"/>
    <n v="10"/>
    <n v="4"/>
    <n v="52"/>
    <n v="7.6899999999999995"/>
    <x v="0"/>
    <x v="4"/>
    <x v="1"/>
    <x v="0"/>
    <x v="2"/>
    <x v="1"/>
    <n v="1"/>
    <x v="19"/>
    <n v="0.47"/>
    <x v="0"/>
    <x v="1"/>
    <x v="11"/>
    <x v="0"/>
    <x v="0"/>
  </r>
  <r>
    <x v="6"/>
    <x v="45"/>
    <x v="0"/>
    <x v="3"/>
    <n v="1"/>
    <n v="168"/>
    <n v="0.6"/>
    <x v="0"/>
    <n v="29"/>
    <n v="0"/>
    <x v="9"/>
    <n v="70"/>
    <n v="7.14"/>
    <n v="8"/>
    <n v="52"/>
    <n v="15.38"/>
    <x v="0"/>
    <x v="4"/>
    <x v="1"/>
    <x v="0"/>
    <x v="2"/>
    <x v="1"/>
    <n v="0"/>
    <x v="19"/>
    <n v="0"/>
    <x v="0"/>
    <x v="0"/>
    <x v="10"/>
    <x v="0"/>
    <x v="0"/>
  </r>
  <r>
    <x v="6"/>
    <x v="45"/>
    <x v="0"/>
    <x v="4"/>
    <n v="0"/>
    <n v="168"/>
    <n v="0"/>
    <x v="0"/>
    <n v="29"/>
    <n v="0"/>
    <x v="6"/>
    <n v="70"/>
    <n v="4.29"/>
    <n v="3"/>
    <n v="52"/>
    <n v="5.77"/>
    <x v="0"/>
    <x v="4"/>
    <x v="1"/>
    <x v="0"/>
    <x v="2"/>
    <x v="1"/>
    <n v="1"/>
    <x v="19"/>
    <n v="0.47"/>
    <x v="7"/>
    <x v="0"/>
    <x v="6"/>
    <x v="0"/>
    <x v="0"/>
  </r>
  <r>
    <x v="6"/>
    <x v="45"/>
    <x v="0"/>
    <x v="5"/>
    <n v="2"/>
    <n v="168"/>
    <n v="1.19"/>
    <x v="1"/>
    <n v="29"/>
    <n v="3.45"/>
    <x v="1"/>
    <n v="70"/>
    <n v="2.86"/>
    <n v="6"/>
    <n v="52"/>
    <n v="11.54"/>
    <x v="0"/>
    <x v="4"/>
    <x v="1"/>
    <x v="0"/>
    <x v="2"/>
    <x v="1"/>
    <n v="41"/>
    <x v="19"/>
    <n v="19.25"/>
    <x v="0"/>
    <x v="0"/>
    <x v="1"/>
    <x v="0"/>
    <x v="0"/>
  </r>
  <r>
    <x v="6"/>
    <x v="45"/>
    <x v="0"/>
    <x v="6"/>
    <n v="8"/>
    <n v="168"/>
    <n v="4.76"/>
    <x v="2"/>
    <n v="29"/>
    <n v="13.79"/>
    <x v="12"/>
    <n v="70"/>
    <n v="14.29"/>
    <n v="22"/>
    <n v="52"/>
    <n v="42.31"/>
    <x v="6"/>
    <x v="4"/>
    <x v="7"/>
    <x v="0"/>
    <x v="2"/>
    <x v="1"/>
    <n v="43"/>
    <x v="19"/>
    <n v="20.190000000000001"/>
    <x v="0"/>
    <x v="0"/>
    <x v="12"/>
    <x v="0"/>
    <x v="0"/>
  </r>
  <r>
    <x v="6"/>
    <x v="45"/>
    <x v="0"/>
    <x v="7"/>
    <n v="67"/>
    <n v="168"/>
    <n v="39.880000000000003"/>
    <x v="8"/>
    <n v="29"/>
    <n v="34.479999999999997"/>
    <x v="3"/>
    <n v="70"/>
    <n v="11.43"/>
    <n v="14"/>
    <n v="52"/>
    <n v="26.92"/>
    <x v="7"/>
    <x v="4"/>
    <x v="8"/>
    <x v="0"/>
    <x v="2"/>
    <x v="1"/>
    <n v="25"/>
    <x v="19"/>
    <n v="11.74"/>
    <x v="0"/>
    <x v="0"/>
    <x v="11"/>
    <x v="1"/>
    <x v="1"/>
  </r>
  <r>
    <x v="6"/>
    <x v="45"/>
    <x v="0"/>
    <x v="8"/>
    <n v="59"/>
    <n v="168"/>
    <n v="35.119999999999997"/>
    <x v="6"/>
    <n v="29"/>
    <n v="10.34"/>
    <x v="5"/>
    <n v="70"/>
    <n v="8.57"/>
    <n v="7"/>
    <n v="52"/>
    <n v="13.46"/>
    <x v="0"/>
    <x v="4"/>
    <x v="1"/>
    <x v="0"/>
    <x v="2"/>
    <x v="1"/>
    <n v="6"/>
    <x v="19"/>
    <n v="2.82"/>
    <x v="0"/>
    <x v="0"/>
    <x v="5"/>
    <x v="0"/>
    <x v="0"/>
  </r>
  <r>
    <x v="1"/>
    <x v="46"/>
    <x v="0"/>
    <x v="0"/>
    <n v="5"/>
    <n v="22"/>
    <n v="22.73"/>
    <x v="2"/>
    <n v="6"/>
    <n v="66.67"/>
    <x v="0"/>
    <n v="13"/>
    <n v="0"/>
    <n v="2"/>
    <n v="10"/>
    <n v="20"/>
    <x v="0"/>
    <x v="0"/>
    <x v="0"/>
    <x v="0"/>
    <x v="0"/>
    <x v="0"/>
    <n v="0"/>
    <x v="0"/>
    <m/>
    <x v="0"/>
    <x v="0"/>
    <x v="0"/>
    <x v="0"/>
    <x v="0"/>
  </r>
  <r>
    <x v="1"/>
    <x v="46"/>
    <x v="0"/>
    <x v="1"/>
    <n v="0"/>
    <n v="22"/>
    <n v="0"/>
    <x v="0"/>
    <n v="6"/>
    <n v="0"/>
    <x v="0"/>
    <n v="13"/>
    <n v="0"/>
    <n v="1"/>
    <n v="10"/>
    <n v="10"/>
    <x v="0"/>
    <x v="0"/>
    <x v="0"/>
    <x v="0"/>
    <x v="0"/>
    <x v="0"/>
    <n v="0"/>
    <x v="0"/>
    <m/>
    <x v="0"/>
    <x v="0"/>
    <x v="0"/>
    <x v="0"/>
    <x v="0"/>
  </r>
  <r>
    <x v="1"/>
    <x v="46"/>
    <x v="0"/>
    <x v="2"/>
    <n v="0"/>
    <n v="22"/>
    <n v="0"/>
    <x v="1"/>
    <n v="6"/>
    <n v="16.670000000000002"/>
    <x v="1"/>
    <n v="13"/>
    <n v="15.38"/>
    <n v="1"/>
    <n v="10"/>
    <n v="10"/>
    <x v="0"/>
    <x v="0"/>
    <x v="0"/>
    <x v="0"/>
    <x v="0"/>
    <x v="0"/>
    <n v="0"/>
    <x v="0"/>
    <m/>
    <x v="0"/>
    <x v="0"/>
    <x v="1"/>
    <x v="0"/>
    <x v="0"/>
  </r>
  <r>
    <x v="1"/>
    <x v="46"/>
    <x v="0"/>
    <x v="3"/>
    <n v="1"/>
    <n v="22"/>
    <n v="4.55"/>
    <x v="1"/>
    <n v="6"/>
    <n v="16.670000000000002"/>
    <x v="4"/>
    <n v="13"/>
    <n v="92.31"/>
    <n v="4"/>
    <n v="10"/>
    <n v="40"/>
    <x v="0"/>
    <x v="0"/>
    <x v="0"/>
    <x v="0"/>
    <x v="0"/>
    <x v="0"/>
    <n v="0"/>
    <x v="0"/>
    <m/>
    <x v="0"/>
    <x v="0"/>
    <x v="18"/>
    <x v="1"/>
    <x v="1"/>
  </r>
  <r>
    <x v="1"/>
    <x v="46"/>
    <x v="0"/>
    <x v="4"/>
    <n v="0"/>
    <n v="22"/>
    <n v="0"/>
    <x v="0"/>
    <n v="6"/>
    <n v="0"/>
    <x v="0"/>
    <n v="13"/>
    <n v="0"/>
    <n v="0"/>
    <n v="10"/>
    <n v="0"/>
    <x v="0"/>
    <x v="0"/>
    <x v="0"/>
    <x v="0"/>
    <x v="0"/>
    <x v="0"/>
    <n v="0"/>
    <x v="0"/>
    <m/>
    <x v="0"/>
    <x v="0"/>
    <x v="0"/>
    <x v="0"/>
    <x v="0"/>
  </r>
  <r>
    <x v="1"/>
    <x v="46"/>
    <x v="0"/>
    <x v="5"/>
    <n v="2"/>
    <n v="22"/>
    <n v="9.09"/>
    <x v="1"/>
    <n v="6"/>
    <n v="16.670000000000002"/>
    <x v="2"/>
    <n v="13"/>
    <n v="7.6899999999999995"/>
    <n v="2"/>
    <n v="10"/>
    <n v="20"/>
    <x v="0"/>
    <x v="0"/>
    <x v="0"/>
    <x v="0"/>
    <x v="0"/>
    <x v="0"/>
    <n v="0"/>
    <x v="0"/>
    <m/>
    <x v="0"/>
    <x v="0"/>
    <x v="2"/>
    <x v="0"/>
    <x v="0"/>
  </r>
  <r>
    <x v="1"/>
    <x v="46"/>
    <x v="0"/>
    <x v="6"/>
    <n v="3"/>
    <n v="22"/>
    <n v="13.64"/>
    <x v="0"/>
    <n v="6"/>
    <n v="0"/>
    <x v="11"/>
    <n v="13"/>
    <n v="30.77"/>
    <n v="2"/>
    <n v="10"/>
    <n v="20"/>
    <x v="0"/>
    <x v="0"/>
    <x v="0"/>
    <x v="0"/>
    <x v="0"/>
    <x v="0"/>
    <n v="3"/>
    <x v="0"/>
    <m/>
    <x v="0"/>
    <x v="0"/>
    <x v="9"/>
    <x v="0"/>
    <x v="0"/>
  </r>
  <r>
    <x v="1"/>
    <x v="46"/>
    <x v="0"/>
    <x v="7"/>
    <n v="8"/>
    <n v="22"/>
    <n v="36.36"/>
    <x v="6"/>
    <n v="6"/>
    <n v="50"/>
    <x v="0"/>
    <n v="13"/>
    <n v="0"/>
    <n v="3"/>
    <n v="10"/>
    <n v="30"/>
    <x v="0"/>
    <x v="0"/>
    <x v="0"/>
    <x v="0"/>
    <x v="0"/>
    <x v="0"/>
    <n v="0"/>
    <x v="0"/>
    <m/>
    <x v="7"/>
    <x v="0"/>
    <x v="0"/>
    <x v="0"/>
    <x v="0"/>
  </r>
  <r>
    <x v="1"/>
    <x v="46"/>
    <x v="0"/>
    <x v="8"/>
    <n v="4"/>
    <n v="22"/>
    <n v="18.18"/>
    <x v="0"/>
    <n v="6"/>
    <n v="0"/>
    <x v="1"/>
    <n v="13"/>
    <n v="15.38"/>
    <n v="1"/>
    <n v="10"/>
    <n v="10"/>
    <x v="0"/>
    <x v="0"/>
    <x v="0"/>
    <x v="0"/>
    <x v="0"/>
    <x v="0"/>
    <n v="0"/>
    <x v="0"/>
    <m/>
    <x v="0"/>
    <x v="0"/>
    <x v="1"/>
    <x v="0"/>
    <x v="0"/>
  </r>
  <r>
    <x v="3"/>
    <x v="47"/>
    <x v="0"/>
    <x v="0"/>
    <n v="0"/>
    <n v="145"/>
    <n v="0"/>
    <x v="0"/>
    <n v="11"/>
    <n v="0"/>
    <x v="0"/>
    <n v="27"/>
    <n v="0"/>
    <n v="0"/>
    <n v="20"/>
    <n v="0"/>
    <x v="0"/>
    <x v="0"/>
    <x v="0"/>
    <x v="0"/>
    <x v="0"/>
    <x v="0"/>
    <n v="0"/>
    <x v="13"/>
    <n v="0"/>
    <x v="0"/>
    <x v="0"/>
    <x v="0"/>
    <x v="0"/>
    <x v="0"/>
  </r>
  <r>
    <x v="3"/>
    <x v="47"/>
    <x v="0"/>
    <x v="1"/>
    <n v="2"/>
    <n v="145"/>
    <n v="1.38"/>
    <x v="0"/>
    <n v="11"/>
    <n v="0"/>
    <x v="8"/>
    <n v="27"/>
    <n v="48.15"/>
    <n v="0"/>
    <n v="20"/>
    <n v="0"/>
    <x v="0"/>
    <x v="0"/>
    <x v="0"/>
    <x v="0"/>
    <x v="0"/>
    <x v="0"/>
    <n v="0"/>
    <x v="13"/>
    <n v="0"/>
    <x v="0"/>
    <x v="0"/>
    <x v="8"/>
    <x v="0"/>
    <x v="0"/>
  </r>
  <r>
    <x v="3"/>
    <x v="47"/>
    <x v="0"/>
    <x v="2"/>
    <n v="12"/>
    <n v="145"/>
    <n v="8.2799999999999994"/>
    <x v="0"/>
    <n v="11"/>
    <n v="0"/>
    <x v="7"/>
    <n v="27"/>
    <n v="33.33"/>
    <n v="0"/>
    <n v="20"/>
    <n v="0"/>
    <x v="0"/>
    <x v="0"/>
    <x v="0"/>
    <x v="0"/>
    <x v="0"/>
    <x v="0"/>
    <n v="32"/>
    <x v="13"/>
    <n v="50"/>
    <x v="0"/>
    <x v="0"/>
    <x v="7"/>
    <x v="0"/>
    <x v="0"/>
  </r>
  <r>
    <x v="3"/>
    <x v="47"/>
    <x v="0"/>
    <x v="3"/>
    <n v="13"/>
    <n v="145"/>
    <n v="8.9700000000000006"/>
    <x v="0"/>
    <n v="11"/>
    <n v="0"/>
    <x v="11"/>
    <n v="27"/>
    <n v="14.81"/>
    <n v="0"/>
    <n v="20"/>
    <n v="0"/>
    <x v="0"/>
    <x v="0"/>
    <x v="0"/>
    <x v="0"/>
    <x v="0"/>
    <x v="0"/>
    <n v="29"/>
    <x v="13"/>
    <n v="45.31"/>
    <x v="0"/>
    <x v="0"/>
    <x v="9"/>
    <x v="0"/>
    <x v="0"/>
  </r>
  <r>
    <x v="3"/>
    <x v="47"/>
    <x v="0"/>
    <x v="4"/>
    <n v="10"/>
    <n v="145"/>
    <n v="6.9"/>
    <x v="5"/>
    <n v="11"/>
    <n v="54.55"/>
    <x v="1"/>
    <n v="27"/>
    <n v="7.41"/>
    <n v="0"/>
    <n v="20"/>
    <n v="0"/>
    <x v="0"/>
    <x v="0"/>
    <x v="0"/>
    <x v="0"/>
    <x v="0"/>
    <x v="0"/>
    <n v="0"/>
    <x v="13"/>
    <n v="0"/>
    <x v="0"/>
    <x v="0"/>
    <x v="1"/>
    <x v="0"/>
    <x v="0"/>
  </r>
  <r>
    <x v="3"/>
    <x v="47"/>
    <x v="0"/>
    <x v="5"/>
    <n v="13"/>
    <n v="145"/>
    <n v="8.9700000000000006"/>
    <x v="0"/>
    <n v="11"/>
    <n v="0"/>
    <x v="1"/>
    <n v="27"/>
    <n v="7.41"/>
    <n v="0"/>
    <n v="20"/>
    <n v="0"/>
    <x v="0"/>
    <x v="0"/>
    <x v="0"/>
    <x v="0"/>
    <x v="0"/>
    <x v="0"/>
    <n v="0"/>
    <x v="13"/>
    <n v="0"/>
    <x v="0"/>
    <x v="0"/>
    <x v="1"/>
    <x v="0"/>
    <x v="0"/>
  </r>
  <r>
    <x v="3"/>
    <x v="47"/>
    <x v="0"/>
    <x v="6"/>
    <n v="6"/>
    <n v="145"/>
    <n v="4.1399999999999997"/>
    <x v="0"/>
    <n v="11"/>
    <n v="0"/>
    <x v="0"/>
    <n v="27"/>
    <n v="0"/>
    <n v="0"/>
    <n v="20"/>
    <n v="0"/>
    <x v="0"/>
    <x v="0"/>
    <x v="0"/>
    <x v="0"/>
    <x v="0"/>
    <x v="0"/>
    <n v="0"/>
    <x v="13"/>
    <n v="0"/>
    <x v="0"/>
    <x v="0"/>
    <x v="0"/>
    <x v="0"/>
    <x v="0"/>
  </r>
  <r>
    <x v="3"/>
    <x v="47"/>
    <x v="0"/>
    <x v="7"/>
    <n v="6"/>
    <n v="145"/>
    <n v="4.1399999999999997"/>
    <x v="0"/>
    <n v="11"/>
    <n v="0"/>
    <x v="0"/>
    <n v="27"/>
    <n v="0"/>
    <n v="0"/>
    <n v="20"/>
    <n v="0"/>
    <x v="0"/>
    <x v="0"/>
    <x v="0"/>
    <x v="0"/>
    <x v="0"/>
    <x v="0"/>
    <n v="0"/>
    <x v="13"/>
    <n v="0"/>
    <x v="9"/>
    <x v="0"/>
    <x v="0"/>
    <x v="0"/>
    <x v="0"/>
  </r>
  <r>
    <x v="3"/>
    <x v="47"/>
    <x v="0"/>
    <x v="8"/>
    <n v="0"/>
    <n v="145"/>
    <n v="0"/>
    <x v="0"/>
    <n v="11"/>
    <n v="0"/>
    <x v="0"/>
    <n v="27"/>
    <n v="0"/>
    <n v="0"/>
    <n v="20"/>
    <n v="0"/>
    <x v="0"/>
    <x v="0"/>
    <x v="0"/>
    <x v="0"/>
    <x v="0"/>
    <x v="0"/>
    <n v="0"/>
    <x v="13"/>
    <n v="0"/>
    <x v="0"/>
    <x v="0"/>
    <x v="0"/>
    <x v="0"/>
    <x v="0"/>
  </r>
  <r>
    <x v="1"/>
    <x v="48"/>
    <x v="0"/>
    <x v="0"/>
    <n v="5"/>
    <n v="26"/>
    <n v="19.23"/>
    <x v="0"/>
    <n v="7"/>
    <n v="0"/>
    <x v="0"/>
    <n v="15"/>
    <n v="0"/>
    <n v="3"/>
    <n v="12"/>
    <n v="25"/>
    <x v="0"/>
    <x v="0"/>
    <x v="0"/>
    <x v="0"/>
    <x v="0"/>
    <x v="0"/>
    <n v="0"/>
    <x v="0"/>
    <m/>
    <x v="0"/>
    <x v="0"/>
    <x v="0"/>
    <x v="0"/>
    <x v="0"/>
  </r>
  <r>
    <x v="1"/>
    <x v="48"/>
    <x v="0"/>
    <x v="1"/>
    <n v="1"/>
    <n v="26"/>
    <n v="3.85"/>
    <x v="1"/>
    <n v="7"/>
    <n v="14.29"/>
    <x v="0"/>
    <n v="15"/>
    <n v="0"/>
    <n v="1"/>
    <n v="12"/>
    <n v="8.33"/>
    <x v="0"/>
    <x v="0"/>
    <x v="0"/>
    <x v="0"/>
    <x v="0"/>
    <x v="0"/>
    <n v="0"/>
    <x v="0"/>
    <m/>
    <x v="0"/>
    <x v="0"/>
    <x v="0"/>
    <x v="0"/>
    <x v="0"/>
  </r>
  <r>
    <x v="1"/>
    <x v="48"/>
    <x v="0"/>
    <x v="2"/>
    <n v="0"/>
    <n v="26"/>
    <n v="0"/>
    <x v="0"/>
    <n v="7"/>
    <n v="0"/>
    <x v="0"/>
    <n v="15"/>
    <n v="0"/>
    <n v="0"/>
    <n v="12"/>
    <n v="0"/>
    <x v="0"/>
    <x v="0"/>
    <x v="0"/>
    <x v="0"/>
    <x v="0"/>
    <x v="0"/>
    <n v="0"/>
    <x v="0"/>
    <m/>
    <x v="0"/>
    <x v="0"/>
    <x v="0"/>
    <x v="0"/>
    <x v="0"/>
  </r>
  <r>
    <x v="1"/>
    <x v="48"/>
    <x v="0"/>
    <x v="3"/>
    <n v="6"/>
    <n v="26"/>
    <n v="23.08"/>
    <x v="0"/>
    <n v="7"/>
    <n v="0"/>
    <x v="0"/>
    <n v="15"/>
    <n v="0"/>
    <n v="0"/>
    <n v="12"/>
    <n v="0"/>
    <x v="0"/>
    <x v="0"/>
    <x v="0"/>
    <x v="0"/>
    <x v="0"/>
    <x v="0"/>
    <n v="0"/>
    <x v="0"/>
    <m/>
    <x v="0"/>
    <x v="0"/>
    <x v="0"/>
    <x v="0"/>
    <x v="0"/>
  </r>
  <r>
    <x v="1"/>
    <x v="48"/>
    <x v="0"/>
    <x v="4"/>
    <n v="0"/>
    <n v="26"/>
    <n v="0"/>
    <x v="0"/>
    <n v="7"/>
    <n v="0"/>
    <x v="0"/>
    <n v="15"/>
    <n v="0"/>
    <n v="0"/>
    <n v="12"/>
    <n v="0"/>
    <x v="0"/>
    <x v="0"/>
    <x v="0"/>
    <x v="0"/>
    <x v="0"/>
    <x v="0"/>
    <n v="0"/>
    <x v="0"/>
    <m/>
    <x v="0"/>
    <x v="0"/>
    <x v="0"/>
    <x v="0"/>
    <x v="0"/>
  </r>
  <r>
    <x v="1"/>
    <x v="48"/>
    <x v="0"/>
    <x v="5"/>
    <n v="10"/>
    <n v="26"/>
    <n v="38.46"/>
    <x v="0"/>
    <n v="7"/>
    <n v="0"/>
    <x v="0"/>
    <n v="15"/>
    <n v="0"/>
    <n v="0"/>
    <n v="12"/>
    <n v="0"/>
    <x v="0"/>
    <x v="0"/>
    <x v="0"/>
    <x v="0"/>
    <x v="0"/>
    <x v="0"/>
    <n v="0"/>
    <x v="0"/>
    <m/>
    <x v="0"/>
    <x v="0"/>
    <x v="0"/>
    <x v="0"/>
    <x v="0"/>
  </r>
  <r>
    <x v="1"/>
    <x v="48"/>
    <x v="0"/>
    <x v="6"/>
    <n v="7"/>
    <n v="26"/>
    <n v="26.92"/>
    <x v="0"/>
    <n v="7"/>
    <n v="0"/>
    <x v="0"/>
    <n v="15"/>
    <n v="0"/>
    <n v="0"/>
    <n v="12"/>
    <n v="0"/>
    <x v="0"/>
    <x v="0"/>
    <x v="0"/>
    <x v="0"/>
    <x v="0"/>
    <x v="0"/>
    <n v="0"/>
    <x v="0"/>
    <m/>
    <x v="0"/>
    <x v="0"/>
    <x v="0"/>
    <x v="0"/>
    <x v="0"/>
  </r>
  <r>
    <x v="1"/>
    <x v="48"/>
    <x v="0"/>
    <x v="7"/>
    <n v="9"/>
    <n v="26"/>
    <n v="34.619999999999997"/>
    <x v="1"/>
    <n v="7"/>
    <n v="14.29"/>
    <x v="12"/>
    <n v="15"/>
    <n v="66.67"/>
    <n v="3"/>
    <n v="12"/>
    <n v="25"/>
    <x v="0"/>
    <x v="0"/>
    <x v="0"/>
    <x v="0"/>
    <x v="0"/>
    <x v="0"/>
    <n v="0"/>
    <x v="0"/>
    <m/>
    <x v="0"/>
    <x v="0"/>
    <x v="12"/>
    <x v="0"/>
    <x v="0"/>
  </r>
  <r>
    <x v="1"/>
    <x v="48"/>
    <x v="0"/>
    <x v="8"/>
    <n v="16"/>
    <n v="26"/>
    <n v="61.54"/>
    <x v="0"/>
    <n v="7"/>
    <n v="0"/>
    <x v="0"/>
    <n v="15"/>
    <n v="0"/>
    <n v="0"/>
    <n v="12"/>
    <n v="0"/>
    <x v="0"/>
    <x v="0"/>
    <x v="0"/>
    <x v="0"/>
    <x v="0"/>
    <x v="0"/>
    <n v="0"/>
    <x v="0"/>
    <m/>
    <x v="0"/>
    <x v="0"/>
    <x v="0"/>
    <x v="0"/>
    <x v="0"/>
  </r>
  <r>
    <x v="5"/>
    <x v="49"/>
    <x v="0"/>
    <x v="0"/>
    <n v="2"/>
    <n v="65"/>
    <n v="3.08"/>
    <x v="3"/>
    <n v="16"/>
    <n v="12.5"/>
    <x v="0"/>
    <n v="38"/>
    <n v="0"/>
    <n v="0"/>
    <n v="28"/>
    <n v="0"/>
    <x v="0"/>
    <x v="0"/>
    <x v="0"/>
    <x v="0"/>
    <x v="0"/>
    <x v="0"/>
    <n v="0"/>
    <x v="0"/>
    <m/>
    <x v="0"/>
    <x v="0"/>
    <x v="0"/>
    <x v="0"/>
    <x v="0"/>
  </r>
  <r>
    <x v="5"/>
    <x v="49"/>
    <x v="0"/>
    <x v="1"/>
    <n v="0"/>
    <n v="65"/>
    <n v="0"/>
    <x v="0"/>
    <n v="16"/>
    <n v="0"/>
    <x v="0"/>
    <n v="38"/>
    <n v="0"/>
    <n v="0"/>
    <n v="28"/>
    <n v="0"/>
    <x v="0"/>
    <x v="0"/>
    <x v="0"/>
    <x v="0"/>
    <x v="0"/>
    <x v="0"/>
    <n v="0"/>
    <x v="0"/>
    <m/>
    <x v="0"/>
    <x v="0"/>
    <x v="0"/>
    <x v="0"/>
    <x v="0"/>
  </r>
  <r>
    <x v="5"/>
    <x v="49"/>
    <x v="0"/>
    <x v="2"/>
    <n v="0"/>
    <n v="65"/>
    <n v="0"/>
    <x v="1"/>
    <n v="16"/>
    <n v="6.25"/>
    <x v="0"/>
    <n v="38"/>
    <n v="0"/>
    <n v="1"/>
    <n v="28"/>
    <n v="3.57"/>
    <x v="0"/>
    <x v="0"/>
    <x v="0"/>
    <x v="0"/>
    <x v="0"/>
    <x v="0"/>
    <n v="0"/>
    <x v="0"/>
    <m/>
    <x v="0"/>
    <x v="0"/>
    <x v="0"/>
    <x v="0"/>
    <x v="0"/>
  </r>
  <r>
    <x v="5"/>
    <x v="49"/>
    <x v="0"/>
    <x v="3"/>
    <n v="2"/>
    <n v="65"/>
    <n v="3.08"/>
    <x v="1"/>
    <n v="16"/>
    <n v="6.25"/>
    <x v="2"/>
    <n v="38"/>
    <n v="2.63"/>
    <n v="2"/>
    <n v="28"/>
    <n v="7.14"/>
    <x v="0"/>
    <x v="0"/>
    <x v="0"/>
    <x v="0"/>
    <x v="0"/>
    <x v="0"/>
    <n v="0"/>
    <x v="0"/>
    <m/>
    <x v="0"/>
    <x v="0"/>
    <x v="0"/>
    <x v="1"/>
    <x v="1"/>
  </r>
  <r>
    <x v="5"/>
    <x v="49"/>
    <x v="0"/>
    <x v="4"/>
    <n v="2"/>
    <n v="65"/>
    <n v="3.08"/>
    <x v="0"/>
    <n v="16"/>
    <n v="0"/>
    <x v="1"/>
    <n v="38"/>
    <n v="5.26"/>
    <n v="3"/>
    <n v="28"/>
    <n v="10.71"/>
    <x v="0"/>
    <x v="0"/>
    <x v="0"/>
    <x v="0"/>
    <x v="0"/>
    <x v="0"/>
    <n v="0"/>
    <x v="0"/>
    <m/>
    <x v="0"/>
    <x v="0"/>
    <x v="1"/>
    <x v="0"/>
    <x v="0"/>
  </r>
  <r>
    <x v="5"/>
    <x v="49"/>
    <x v="0"/>
    <x v="5"/>
    <n v="8"/>
    <n v="65"/>
    <n v="12.31"/>
    <x v="0"/>
    <n v="16"/>
    <n v="0"/>
    <x v="12"/>
    <n v="38"/>
    <n v="26.32"/>
    <n v="8"/>
    <n v="28"/>
    <n v="28.57"/>
    <x v="0"/>
    <x v="0"/>
    <x v="0"/>
    <x v="0"/>
    <x v="0"/>
    <x v="0"/>
    <n v="0"/>
    <x v="0"/>
    <m/>
    <x v="0"/>
    <x v="0"/>
    <x v="12"/>
    <x v="0"/>
    <x v="0"/>
  </r>
  <r>
    <x v="5"/>
    <x v="49"/>
    <x v="0"/>
    <x v="6"/>
    <n v="16"/>
    <n v="65"/>
    <n v="24.62"/>
    <x v="1"/>
    <n v="16"/>
    <n v="6.25"/>
    <x v="0"/>
    <n v="38"/>
    <n v="0"/>
    <n v="7"/>
    <n v="28"/>
    <n v="25"/>
    <x v="0"/>
    <x v="0"/>
    <x v="0"/>
    <x v="0"/>
    <x v="0"/>
    <x v="0"/>
    <n v="0"/>
    <x v="0"/>
    <m/>
    <x v="0"/>
    <x v="0"/>
    <x v="0"/>
    <x v="0"/>
    <x v="0"/>
  </r>
  <r>
    <x v="5"/>
    <x v="49"/>
    <x v="0"/>
    <x v="7"/>
    <n v="17"/>
    <n v="65"/>
    <n v="26.15"/>
    <x v="0"/>
    <n v="16"/>
    <n v="0"/>
    <x v="2"/>
    <n v="38"/>
    <n v="2.63"/>
    <n v="1"/>
    <n v="28"/>
    <n v="3.57"/>
    <x v="0"/>
    <x v="0"/>
    <x v="0"/>
    <x v="0"/>
    <x v="0"/>
    <x v="0"/>
    <n v="0"/>
    <x v="0"/>
    <m/>
    <x v="0"/>
    <x v="0"/>
    <x v="2"/>
    <x v="0"/>
    <x v="0"/>
  </r>
  <r>
    <x v="5"/>
    <x v="49"/>
    <x v="0"/>
    <x v="8"/>
    <n v="11"/>
    <n v="65"/>
    <n v="16.920000000000002"/>
    <x v="0"/>
    <n v="16"/>
    <n v="0"/>
    <x v="1"/>
    <n v="38"/>
    <n v="5.26"/>
    <n v="0"/>
    <n v="28"/>
    <n v="0"/>
    <x v="0"/>
    <x v="0"/>
    <x v="0"/>
    <x v="0"/>
    <x v="0"/>
    <x v="0"/>
    <n v="0"/>
    <x v="0"/>
    <m/>
    <x v="2"/>
    <x v="0"/>
    <x v="1"/>
    <x v="0"/>
    <x v="0"/>
  </r>
  <r>
    <x v="3"/>
    <x v="50"/>
    <x v="0"/>
    <x v="0"/>
    <n v="0"/>
    <n v="328"/>
    <n v="0"/>
    <x v="1"/>
    <n v="43"/>
    <n v="2.33"/>
    <x v="0"/>
    <n v="105"/>
    <n v="0"/>
    <n v="0"/>
    <n v="78"/>
    <n v="0"/>
    <x v="0"/>
    <x v="9"/>
    <x v="1"/>
    <x v="0"/>
    <x v="2"/>
    <x v="1"/>
    <n v="0"/>
    <x v="20"/>
    <n v="0"/>
    <x v="0"/>
    <x v="0"/>
    <x v="0"/>
    <x v="0"/>
    <x v="0"/>
  </r>
  <r>
    <x v="3"/>
    <x v="50"/>
    <x v="0"/>
    <x v="1"/>
    <n v="4"/>
    <n v="328"/>
    <n v="1.22"/>
    <x v="7"/>
    <n v="43"/>
    <n v="11.63"/>
    <x v="1"/>
    <n v="105"/>
    <n v="1.9"/>
    <n v="6"/>
    <n v="78"/>
    <n v="7.6899999999999995"/>
    <x v="0"/>
    <x v="9"/>
    <x v="1"/>
    <x v="0"/>
    <x v="2"/>
    <x v="1"/>
    <n v="0"/>
    <x v="20"/>
    <n v="0"/>
    <x v="0"/>
    <x v="0"/>
    <x v="1"/>
    <x v="0"/>
    <x v="0"/>
  </r>
  <r>
    <x v="3"/>
    <x v="50"/>
    <x v="0"/>
    <x v="2"/>
    <n v="0"/>
    <n v="328"/>
    <n v="0"/>
    <x v="0"/>
    <n v="43"/>
    <n v="0"/>
    <x v="0"/>
    <n v="105"/>
    <n v="0"/>
    <n v="1"/>
    <n v="78"/>
    <n v="1.28"/>
    <x v="0"/>
    <x v="9"/>
    <x v="1"/>
    <x v="0"/>
    <x v="2"/>
    <x v="1"/>
    <n v="0"/>
    <x v="20"/>
    <n v="0"/>
    <x v="0"/>
    <x v="0"/>
    <x v="0"/>
    <x v="0"/>
    <x v="0"/>
  </r>
  <r>
    <x v="3"/>
    <x v="50"/>
    <x v="0"/>
    <x v="3"/>
    <n v="0"/>
    <n v="328"/>
    <n v="0"/>
    <x v="3"/>
    <n v="43"/>
    <n v="4.6500000000000004"/>
    <x v="0"/>
    <n v="105"/>
    <n v="0"/>
    <n v="2"/>
    <n v="78"/>
    <n v="2.56"/>
    <x v="0"/>
    <x v="9"/>
    <x v="1"/>
    <x v="0"/>
    <x v="2"/>
    <x v="1"/>
    <n v="3"/>
    <x v="20"/>
    <n v="1.19"/>
    <x v="2"/>
    <x v="0"/>
    <x v="0"/>
    <x v="0"/>
    <x v="0"/>
  </r>
  <r>
    <x v="3"/>
    <x v="50"/>
    <x v="0"/>
    <x v="4"/>
    <n v="5"/>
    <n v="328"/>
    <n v="1.52"/>
    <x v="3"/>
    <n v="43"/>
    <n v="4.6500000000000004"/>
    <x v="9"/>
    <n v="105"/>
    <n v="4.76"/>
    <n v="4"/>
    <n v="78"/>
    <n v="5.13"/>
    <x v="0"/>
    <x v="9"/>
    <x v="1"/>
    <x v="0"/>
    <x v="2"/>
    <x v="1"/>
    <n v="0"/>
    <x v="20"/>
    <n v="0"/>
    <x v="7"/>
    <x v="0"/>
    <x v="10"/>
    <x v="0"/>
    <x v="0"/>
  </r>
  <r>
    <x v="3"/>
    <x v="50"/>
    <x v="0"/>
    <x v="5"/>
    <n v="1"/>
    <n v="328"/>
    <n v="0.3"/>
    <x v="0"/>
    <n v="43"/>
    <n v="0"/>
    <x v="1"/>
    <n v="105"/>
    <n v="1.9"/>
    <n v="0"/>
    <n v="78"/>
    <n v="0"/>
    <x v="0"/>
    <x v="9"/>
    <x v="1"/>
    <x v="0"/>
    <x v="2"/>
    <x v="1"/>
    <n v="0"/>
    <x v="20"/>
    <n v="0"/>
    <x v="2"/>
    <x v="0"/>
    <x v="1"/>
    <x v="0"/>
    <x v="0"/>
  </r>
  <r>
    <x v="3"/>
    <x v="50"/>
    <x v="0"/>
    <x v="6"/>
    <n v="0"/>
    <n v="328"/>
    <n v="0"/>
    <x v="0"/>
    <n v="43"/>
    <n v="0"/>
    <x v="0"/>
    <n v="105"/>
    <n v="0"/>
    <n v="0"/>
    <n v="78"/>
    <n v="0"/>
    <x v="0"/>
    <x v="9"/>
    <x v="1"/>
    <x v="5"/>
    <x v="2"/>
    <x v="5"/>
    <n v="0"/>
    <x v="20"/>
    <n v="0"/>
    <x v="0"/>
    <x v="0"/>
    <x v="0"/>
    <x v="0"/>
    <x v="0"/>
  </r>
  <r>
    <x v="3"/>
    <x v="50"/>
    <x v="0"/>
    <x v="7"/>
    <n v="3"/>
    <n v="328"/>
    <n v="0.91"/>
    <x v="0"/>
    <n v="43"/>
    <n v="0"/>
    <x v="6"/>
    <n v="105"/>
    <n v="2.86"/>
    <n v="2"/>
    <n v="78"/>
    <n v="2.56"/>
    <x v="0"/>
    <x v="9"/>
    <x v="1"/>
    <x v="0"/>
    <x v="2"/>
    <x v="1"/>
    <n v="0"/>
    <x v="20"/>
    <n v="0"/>
    <x v="0"/>
    <x v="0"/>
    <x v="6"/>
    <x v="0"/>
    <x v="0"/>
  </r>
  <r>
    <x v="3"/>
    <x v="50"/>
    <x v="0"/>
    <x v="8"/>
    <n v="23"/>
    <n v="328"/>
    <n v="7.01"/>
    <x v="1"/>
    <n v="43"/>
    <n v="2.33"/>
    <x v="10"/>
    <n v="105"/>
    <n v="6.67"/>
    <n v="5"/>
    <n v="78"/>
    <n v="6.41"/>
    <x v="0"/>
    <x v="9"/>
    <x v="1"/>
    <x v="0"/>
    <x v="2"/>
    <x v="1"/>
    <n v="7"/>
    <x v="20"/>
    <n v="2.7800000000000002"/>
    <x v="0"/>
    <x v="0"/>
    <x v="11"/>
    <x v="0"/>
    <x v="0"/>
  </r>
  <r>
    <x v="3"/>
    <x v="51"/>
    <x v="0"/>
    <x v="0"/>
    <n v="0"/>
    <n v="16"/>
    <n v="0"/>
    <x v="1"/>
    <n v="4"/>
    <n v="25"/>
    <x v="10"/>
    <n v="10"/>
    <n v="70"/>
    <n v="0"/>
    <n v="7"/>
    <n v="0"/>
    <x v="0"/>
    <x v="0"/>
    <x v="0"/>
    <x v="0"/>
    <x v="0"/>
    <x v="0"/>
    <n v="0"/>
    <x v="0"/>
    <m/>
    <x v="0"/>
    <x v="0"/>
    <x v="11"/>
    <x v="0"/>
    <x v="0"/>
  </r>
  <r>
    <x v="3"/>
    <x v="51"/>
    <x v="0"/>
    <x v="1"/>
    <n v="0"/>
    <n v="16"/>
    <n v="0"/>
    <x v="0"/>
    <n v="4"/>
    <n v="0"/>
    <x v="0"/>
    <n v="10"/>
    <n v="0"/>
    <n v="0"/>
    <n v="7"/>
    <n v="0"/>
    <x v="0"/>
    <x v="0"/>
    <x v="0"/>
    <x v="0"/>
    <x v="0"/>
    <x v="0"/>
    <n v="0"/>
    <x v="0"/>
    <m/>
    <x v="0"/>
    <x v="0"/>
    <x v="0"/>
    <x v="0"/>
    <x v="0"/>
  </r>
  <r>
    <x v="3"/>
    <x v="51"/>
    <x v="0"/>
    <x v="2"/>
    <n v="8"/>
    <n v="16"/>
    <n v="50"/>
    <x v="0"/>
    <n v="4"/>
    <n v="0"/>
    <x v="0"/>
    <n v="10"/>
    <n v="0"/>
    <n v="0"/>
    <n v="7"/>
    <n v="0"/>
    <x v="0"/>
    <x v="0"/>
    <x v="0"/>
    <x v="0"/>
    <x v="0"/>
    <x v="0"/>
    <n v="0"/>
    <x v="0"/>
    <m/>
    <x v="0"/>
    <x v="0"/>
    <x v="0"/>
    <x v="0"/>
    <x v="0"/>
  </r>
  <r>
    <x v="3"/>
    <x v="51"/>
    <x v="0"/>
    <x v="3"/>
    <n v="0"/>
    <n v="16"/>
    <n v="0"/>
    <x v="0"/>
    <n v="4"/>
    <n v="0"/>
    <x v="0"/>
    <n v="10"/>
    <n v="0"/>
    <n v="0"/>
    <n v="7"/>
    <n v="0"/>
    <x v="0"/>
    <x v="0"/>
    <x v="0"/>
    <x v="0"/>
    <x v="0"/>
    <x v="0"/>
    <n v="0"/>
    <x v="0"/>
    <m/>
    <x v="0"/>
    <x v="0"/>
    <x v="0"/>
    <x v="0"/>
    <x v="0"/>
  </r>
  <r>
    <x v="3"/>
    <x v="51"/>
    <x v="0"/>
    <x v="4"/>
    <n v="3"/>
    <n v="16"/>
    <n v="18.75"/>
    <x v="2"/>
    <n v="4"/>
    <n v="100"/>
    <x v="11"/>
    <n v="10"/>
    <n v="40"/>
    <n v="5"/>
    <n v="7"/>
    <n v="71.430000000000007"/>
    <x v="0"/>
    <x v="0"/>
    <x v="0"/>
    <x v="0"/>
    <x v="0"/>
    <x v="0"/>
    <n v="0"/>
    <x v="0"/>
    <m/>
    <x v="0"/>
    <x v="0"/>
    <x v="9"/>
    <x v="0"/>
    <x v="0"/>
  </r>
  <r>
    <x v="3"/>
    <x v="51"/>
    <x v="0"/>
    <x v="5"/>
    <n v="0"/>
    <n v="16"/>
    <n v="0"/>
    <x v="0"/>
    <n v="4"/>
    <n v="0"/>
    <x v="0"/>
    <n v="10"/>
    <n v="0"/>
    <n v="0"/>
    <n v="7"/>
    <n v="0"/>
    <x v="0"/>
    <x v="0"/>
    <x v="0"/>
    <x v="0"/>
    <x v="0"/>
    <x v="0"/>
    <n v="0"/>
    <x v="0"/>
    <m/>
    <x v="0"/>
    <x v="0"/>
    <x v="0"/>
    <x v="0"/>
    <x v="0"/>
  </r>
  <r>
    <x v="3"/>
    <x v="51"/>
    <x v="0"/>
    <x v="6"/>
    <n v="0"/>
    <n v="16"/>
    <n v="0"/>
    <x v="0"/>
    <n v="4"/>
    <n v="0"/>
    <x v="0"/>
    <n v="10"/>
    <n v="0"/>
    <n v="0"/>
    <n v="7"/>
    <n v="0"/>
    <x v="0"/>
    <x v="0"/>
    <x v="0"/>
    <x v="0"/>
    <x v="0"/>
    <x v="0"/>
    <n v="0"/>
    <x v="0"/>
    <m/>
    <x v="0"/>
    <x v="0"/>
    <x v="0"/>
    <x v="0"/>
    <x v="0"/>
  </r>
  <r>
    <x v="3"/>
    <x v="51"/>
    <x v="0"/>
    <x v="7"/>
    <n v="3"/>
    <n v="16"/>
    <n v="18.75"/>
    <x v="0"/>
    <n v="4"/>
    <n v="0"/>
    <x v="0"/>
    <n v="10"/>
    <n v="0"/>
    <n v="0"/>
    <n v="7"/>
    <n v="0"/>
    <x v="0"/>
    <x v="0"/>
    <x v="0"/>
    <x v="0"/>
    <x v="0"/>
    <x v="0"/>
    <n v="0"/>
    <x v="0"/>
    <m/>
    <x v="0"/>
    <x v="0"/>
    <x v="0"/>
    <x v="0"/>
    <x v="0"/>
  </r>
  <r>
    <x v="3"/>
    <x v="51"/>
    <x v="0"/>
    <x v="8"/>
    <n v="0"/>
    <n v="16"/>
    <n v="0"/>
    <x v="0"/>
    <n v="4"/>
    <n v="0"/>
    <x v="0"/>
    <n v="10"/>
    <n v="0"/>
    <n v="0"/>
    <n v="7"/>
    <n v="0"/>
    <x v="0"/>
    <x v="0"/>
    <x v="0"/>
    <x v="0"/>
    <x v="0"/>
    <x v="0"/>
    <n v="0"/>
    <x v="0"/>
    <m/>
    <x v="0"/>
    <x v="0"/>
    <x v="0"/>
    <x v="0"/>
    <x v="0"/>
  </r>
  <r>
    <x v="1"/>
    <x v="52"/>
    <x v="0"/>
    <x v="0"/>
    <n v="18"/>
    <n v="203"/>
    <n v="8.8699999999999992"/>
    <x v="0"/>
    <n v="39"/>
    <n v="0"/>
    <x v="0"/>
    <n v="88"/>
    <n v="0"/>
    <n v="2"/>
    <n v="69"/>
    <n v="2.9"/>
    <x v="0"/>
    <x v="10"/>
    <x v="1"/>
    <x v="0"/>
    <x v="2"/>
    <x v="1"/>
    <n v="0"/>
    <x v="21"/>
    <n v="0"/>
    <x v="0"/>
    <x v="0"/>
    <x v="0"/>
    <x v="0"/>
    <x v="0"/>
  </r>
  <r>
    <x v="1"/>
    <x v="52"/>
    <x v="0"/>
    <x v="1"/>
    <n v="17"/>
    <n v="203"/>
    <n v="8.3699999999999992"/>
    <x v="1"/>
    <n v="39"/>
    <n v="2.56"/>
    <x v="0"/>
    <n v="88"/>
    <n v="0"/>
    <n v="5"/>
    <n v="69"/>
    <n v="7.25"/>
    <x v="0"/>
    <x v="10"/>
    <x v="1"/>
    <x v="0"/>
    <x v="2"/>
    <x v="1"/>
    <n v="0"/>
    <x v="21"/>
    <n v="0"/>
    <x v="0"/>
    <x v="0"/>
    <x v="0"/>
    <x v="0"/>
    <x v="0"/>
  </r>
  <r>
    <x v="1"/>
    <x v="52"/>
    <x v="0"/>
    <x v="2"/>
    <n v="35"/>
    <n v="203"/>
    <n v="17.239999999999998"/>
    <x v="5"/>
    <n v="39"/>
    <n v="15.38"/>
    <x v="21"/>
    <n v="88"/>
    <n v="31.82"/>
    <n v="20"/>
    <n v="69"/>
    <n v="28.99"/>
    <x v="0"/>
    <x v="10"/>
    <x v="1"/>
    <x v="0"/>
    <x v="2"/>
    <x v="1"/>
    <n v="0"/>
    <x v="21"/>
    <n v="0"/>
    <x v="2"/>
    <x v="0"/>
    <x v="21"/>
    <x v="0"/>
    <x v="0"/>
  </r>
  <r>
    <x v="1"/>
    <x v="52"/>
    <x v="0"/>
    <x v="3"/>
    <n v="18"/>
    <n v="203"/>
    <n v="8.8699999999999992"/>
    <x v="0"/>
    <n v="39"/>
    <n v="0"/>
    <x v="22"/>
    <n v="88"/>
    <n v="15.91"/>
    <n v="11"/>
    <n v="69"/>
    <n v="15.94"/>
    <x v="0"/>
    <x v="10"/>
    <x v="1"/>
    <x v="0"/>
    <x v="2"/>
    <x v="1"/>
    <n v="0"/>
    <x v="21"/>
    <n v="0"/>
    <x v="0"/>
    <x v="0"/>
    <x v="20"/>
    <x v="0"/>
    <x v="0"/>
  </r>
  <r>
    <x v="1"/>
    <x v="52"/>
    <x v="0"/>
    <x v="4"/>
    <n v="21"/>
    <n v="203"/>
    <n v="10.34"/>
    <x v="0"/>
    <n v="39"/>
    <n v="0"/>
    <x v="13"/>
    <n v="88"/>
    <n v="22.73"/>
    <n v="12"/>
    <n v="69"/>
    <n v="17.39"/>
    <x v="0"/>
    <x v="10"/>
    <x v="1"/>
    <x v="4"/>
    <x v="2"/>
    <x v="11"/>
    <n v="1"/>
    <x v="21"/>
    <n v="0.68"/>
    <x v="1"/>
    <x v="1"/>
    <x v="13"/>
    <x v="0"/>
    <x v="0"/>
  </r>
  <r>
    <x v="1"/>
    <x v="52"/>
    <x v="0"/>
    <x v="5"/>
    <n v="15"/>
    <n v="203"/>
    <n v="7.39"/>
    <x v="7"/>
    <n v="39"/>
    <n v="12.82"/>
    <x v="12"/>
    <n v="88"/>
    <n v="11.36"/>
    <n v="9"/>
    <n v="69"/>
    <n v="13.04"/>
    <x v="0"/>
    <x v="10"/>
    <x v="1"/>
    <x v="0"/>
    <x v="2"/>
    <x v="1"/>
    <n v="0"/>
    <x v="21"/>
    <n v="0"/>
    <x v="0"/>
    <x v="0"/>
    <x v="12"/>
    <x v="0"/>
    <x v="0"/>
  </r>
  <r>
    <x v="1"/>
    <x v="52"/>
    <x v="0"/>
    <x v="6"/>
    <n v="13"/>
    <n v="203"/>
    <n v="6.4"/>
    <x v="0"/>
    <n v="39"/>
    <n v="0"/>
    <x v="10"/>
    <n v="88"/>
    <n v="7.95"/>
    <n v="5"/>
    <n v="69"/>
    <n v="7.25"/>
    <x v="0"/>
    <x v="10"/>
    <x v="1"/>
    <x v="0"/>
    <x v="2"/>
    <x v="1"/>
    <n v="9"/>
    <x v="21"/>
    <n v="6.16"/>
    <x v="0"/>
    <x v="0"/>
    <x v="11"/>
    <x v="0"/>
    <x v="0"/>
  </r>
  <r>
    <x v="1"/>
    <x v="52"/>
    <x v="0"/>
    <x v="7"/>
    <n v="18"/>
    <n v="203"/>
    <n v="8.8699999999999992"/>
    <x v="6"/>
    <n v="39"/>
    <n v="7.6899999999999995"/>
    <x v="17"/>
    <n v="88"/>
    <n v="18.18"/>
    <n v="7"/>
    <n v="69"/>
    <n v="10.14"/>
    <x v="0"/>
    <x v="10"/>
    <x v="1"/>
    <x v="0"/>
    <x v="2"/>
    <x v="1"/>
    <n v="76"/>
    <x v="21"/>
    <n v="52.05"/>
    <x v="2"/>
    <x v="0"/>
    <x v="17"/>
    <x v="0"/>
    <x v="0"/>
  </r>
  <r>
    <x v="1"/>
    <x v="52"/>
    <x v="0"/>
    <x v="8"/>
    <n v="15"/>
    <n v="203"/>
    <n v="7.39"/>
    <x v="3"/>
    <n v="39"/>
    <n v="5.13"/>
    <x v="8"/>
    <n v="88"/>
    <n v="14.77"/>
    <n v="6"/>
    <n v="69"/>
    <n v="8.6999999999999993"/>
    <x v="0"/>
    <x v="10"/>
    <x v="1"/>
    <x v="3"/>
    <x v="2"/>
    <x v="4"/>
    <n v="2"/>
    <x v="21"/>
    <n v="1.37"/>
    <x v="1"/>
    <x v="0"/>
    <x v="4"/>
    <x v="1"/>
    <x v="0"/>
  </r>
  <r>
    <x v="2"/>
    <x v="53"/>
    <x v="0"/>
    <x v="0"/>
    <n v="0"/>
    <n v="106"/>
    <n v="0"/>
    <x v="0"/>
    <n v="26"/>
    <n v="0"/>
    <x v="0"/>
    <n v="63"/>
    <n v="0"/>
    <n v="0"/>
    <n v="47"/>
    <n v="0"/>
    <x v="0"/>
    <x v="0"/>
    <x v="0"/>
    <x v="0"/>
    <x v="0"/>
    <x v="0"/>
    <n v="0"/>
    <x v="0"/>
    <m/>
    <x v="0"/>
    <x v="0"/>
    <x v="0"/>
    <x v="0"/>
    <x v="0"/>
  </r>
  <r>
    <x v="2"/>
    <x v="53"/>
    <x v="0"/>
    <x v="1"/>
    <n v="6"/>
    <n v="106"/>
    <n v="5.66"/>
    <x v="0"/>
    <n v="26"/>
    <n v="0"/>
    <x v="0"/>
    <n v="63"/>
    <n v="0"/>
    <n v="0"/>
    <n v="47"/>
    <n v="0"/>
    <x v="0"/>
    <x v="0"/>
    <x v="0"/>
    <x v="0"/>
    <x v="0"/>
    <x v="0"/>
    <n v="0"/>
    <x v="0"/>
    <m/>
    <x v="0"/>
    <x v="0"/>
    <x v="0"/>
    <x v="0"/>
    <x v="0"/>
  </r>
  <r>
    <x v="2"/>
    <x v="53"/>
    <x v="0"/>
    <x v="2"/>
    <n v="2"/>
    <n v="106"/>
    <n v="1.8900000000000001"/>
    <x v="0"/>
    <n v="26"/>
    <n v="0"/>
    <x v="0"/>
    <n v="63"/>
    <n v="0"/>
    <n v="0"/>
    <n v="47"/>
    <n v="0"/>
    <x v="0"/>
    <x v="0"/>
    <x v="0"/>
    <x v="0"/>
    <x v="0"/>
    <x v="0"/>
    <n v="0"/>
    <x v="0"/>
    <m/>
    <x v="0"/>
    <x v="0"/>
    <x v="0"/>
    <x v="0"/>
    <x v="0"/>
  </r>
  <r>
    <x v="2"/>
    <x v="53"/>
    <x v="0"/>
    <x v="3"/>
    <n v="0"/>
    <n v="106"/>
    <n v="0"/>
    <x v="0"/>
    <n v="26"/>
    <n v="0"/>
    <x v="0"/>
    <n v="63"/>
    <n v="0"/>
    <n v="0"/>
    <n v="47"/>
    <n v="0"/>
    <x v="0"/>
    <x v="0"/>
    <x v="0"/>
    <x v="0"/>
    <x v="0"/>
    <x v="0"/>
    <n v="0"/>
    <x v="0"/>
    <m/>
    <x v="0"/>
    <x v="0"/>
    <x v="0"/>
    <x v="0"/>
    <x v="0"/>
  </r>
  <r>
    <x v="2"/>
    <x v="53"/>
    <x v="0"/>
    <x v="4"/>
    <n v="18"/>
    <n v="106"/>
    <n v="16.98"/>
    <x v="0"/>
    <n v="26"/>
    <n v="0"/>
    <x v="0"/>
    <n v="63"/>
    <n v="0"/>
    <n v="0"/>
    <n v="47"/>
    <n v="0"/>
    <x v="0"/>
    <x v="0"/>
    <x v="0"/>
    <x v="0"/>
    <x v="0"/>
    <x v="0"/>
    <n v="0"/>
    <x v="0"/>
    <m/>
    <x v="0"/>
    <x v="0"/>
    <x v="0"/>
    <x v="0"/>
    <x v="0"/>
  </r>
  <r>
    <x v="2"/>
    <x v="53"/>
    <x v="0"/>
    <x v="5"/>
    <n v="12"/>
    <n v="106"/>
    <n v="11.32"/>
    <x v="0"/>
    <n v="26"/>
    <n v="0"/>
    <x v="0"/>
    <n v="63"/>
    <n v="0"/>
    <n v="0"/>
    <n v="47"/>
    <n v="0"/>
    <x v="0"/>
    <x v="0"/>
    <x v="0"/>
    <x v="0"/>
    <x v="0"/>
    <x v="0"/>
    <n v="0"/>
    <x v="0"/>
    <m/>
    <x v="0"/>
    <x v="0"/>
    <x v="0"/>
    <x v="0"/>
    <x v="0"/>
  </r>
  <r>
    <x v="2"/>
    <x v="53"/>
    <x v="0"/>
    <x v="6"/>
    <n v="9"/>
    <n v="106"/>
    <n v="8.49"/>
    <x v="1"/>
    <n v="26"/>
    <n v="3.85"/>
    <x v="0"/>
    <n v="63"/>
    <n v="0"/>
    <n v="9"/>
    <n v="47"/>
    <n v="19.149999999999999"/>
    <x v="0"/>
    <x v="0"/>
    <x v="0"/>
    <x v="0"/>
    <x v="0"/>
    <x v="0"/>
    <n v="0"/>
    <x v="0"/>
    <m/>
    <x v="0"/>
    <x v="0"/>
    <x v="0"/>
    <x v="0"/>
    <x v="0"/>
  </r>
  <r>
    <x v="2"/>
    <x v="53"/>
    <x v="0"/>
    <x v="7"/>
    <n v="15"/>
    <n v="106"/>
    <n v="14.15"/>
    <x v="0"/>
    <n v="26"/>
    <n v="0"/>
    <x v="10"/>
    <n v="63"/>
    <n v="11.11"/>
    <n v="2"/>
    <n v="47"/>
    <n v="4.26"/>
    <x v="0"/>
    <x v="0"/>
    <x v="0"/>
    <x v="0"/>
    <x v="0"/>
    <x v="0"/>
    <n v="0"/>
    <x v="0"/>
    <m/>
    <x v="0"/>
    <x v="0"/>
    <x v="11"/>
    <x v="0"/>
    <x v="0"/>
  </r>
  <r>
    <x v="2"/>
    <x v="53"/>
    <x v="0"/>
    <x v="8"/>
    <n v="19"/>
    <n v="106"/>
    <n v="17.920000000000002"/>
    <x v="0"/>
    <n v="26"/>
    <n v="0"/>
    <x v="0"/>
    <n v="63"/>
    <n v="0"/>
    <n v="0"/>
    <n v="47"/>
    <n v="0"/>
    <x v="0"/>
    <x v="0"/>
    <x v="0"/>
    <x v="0"/>
    <x v="0"/>
    <x v="0"/>
    <n v="0"/>
    <x v="0"/>
    <m/>
    <x v="0"/>
    <x v="0"/>
    <x v="0"/>
    <x v="0"/>
    <x v="0"/>
  </r>
  <r>
    <x v="2"/>
    <x v="54"/>
    <x v="0"/>
    <x v="0"/>
    <n v="0"/>
    <n v="16"/>
    <n v="0"/>
    <x v="0"/>
    <n v="4"/>
    <n v="0"/>
    <x v="0"/>
    <n v="9"/>
    <n v="0"/>
    <n v="0"/>
    <n v="7"/>
    <n v="0"/>
    <x v="0"/>
    <x v="0"/>
    <x v="0"/>
    <x v="0"/>
    <x v="0"/>
    <x v="0"/>
    <n v="0"/>
    <x v="0"/>
    <m/>
    <x v="0"/>
    <x v="0"/>
    <x v="0"/>
    <x v="0"/>
    <x v="0"/>
  </r>
  <r>
    <x v="2"/>
    <x v="54"/>
    <x v="0"/>
    <x v="1"/>
    <n v="0"/>
    <n v="16"/>
    <n v="0"/>
    <x v="0"/>
    <n v="4"/>
    <n v="0"/>
    <x v="0"/>
    <n v="9"/>
    <n v="0"/>
    <n v="0"/>
    <n v="7"/>
    <n v="0"/>
    <x v="0"/>
    <x v="0"/>
    <x v="0"/>
    <x v="0"/>
    <x v="0"/>
    <x v="0"/>
    <n v="0"/>
    <x v="0"/>
    <m/>
    <x v="0"/>
    <x v="0"/>
    <x v="0"/>
    <x v="0"/>
    <x v="0"/>
  </r>
  <r>
    <x v="2"/>
    <x v="54"/>
    <x v="0"/>
    <x v="2"/>
    <n v="7"/>
    <n v="16"/>
    <n v="43.75"/>
    <x v="0"/>
    <n v="4"/>
    <n v="0"/>
    <x v="0"/>
    <n v="9"/>
    <n v="0"/>
    <n v="0"/>
    <n v="7"/>
    <n v="0"/>
    <x v="0"/>
    <x v="0"/>
    <x v="0"/>
    <x v="0"/>
    <x v="0"/>
    <x v="0"/>
    <n v="0"/>
    <x v="0"/>
    <m/>
    <x v="0"/>
    <x v="0"/>
    <x v="0"/>
    <x v="0"/>
    <x v="0"/>
  </r>
  <r>
    <x v="2"/>
    <x v="54"/>
    <x v="0"/>
    <x v="3"/>
    <n v="3"/>
    <n v="16"/>
    <n v="18.75"/>
    <x v="0"/>
    <n v="4"/>
    <n v="0"/>
    <x v="0"/>
    <n v="9"/>
    <n v="0"/>
    <n v="0"/>
    <n v="7"/>
    <n v="0"/>
    <x v="0"/>
    <x v="0"/>
    <x v="0"/>
    <x v="0"/>
    <x v="0"/>
    <x v="0"/>
    <n v="0"/>
    <x v="0"/>
    <m/>
    <x v="0"/>
    <x v="0"/>
    <x v="0"/>
    <x v="0"/>
    <x v="0"/>
  </r>
  <r>
    <x v="2"/>
    <x v="54"/>
    <x v="0"/>
    <x v="4"/>
    <n v="0"/>
    <n v="16"/>
    <n v="0"/>
    <x v="0"/>
    <n v="4"/>
    <n v="0"/>
    <x v="0"/>
    <n v="9"/>
    <n v="0"/>
    <n v="0"/>
    <n v="7"/>
    <n v="0"/>
    <x v="0"/>
    <x v="0"/>
    <x v="0"/>
    <x v="0"/>
    <x v="0"/>
    <x v="0"/>
    <n v="0"/>
    <x v="0"/>
    <m/>
    <x v="0"/>
    <x v="0"/>
    <x v="0"/>
    <x v="0"/>
    <x v="0"/>
  </r>
  <r>
    <x v="2"/>
    <x v="54"/>
    <x v="0"/>
    <x v="5"/>
    <n v="4"/>
    <n v="16"/>
    <n v="25"/>
    <x v="0"/>
    <n v="4"/>
    <n v="0"/>
    <x v="0"/>
    <n v="9"/>
    <n v="0"/>
    <n v="0"/>
    <n v="7"/>
    <n v="0"/>
    <x v="0"/>
    <x v="0"/>
    <x v="0"/>
    <x v="0"/>
    <x v="0"/>
    <x v="0"/>
    <n v="0"/>
    <x v="0"/>
    <m/>
    <x v="0"/>
    <x v="0"/>
    <x v="0"/>
    <x v="0"/>
    <x v="0"/>
  </r>
  <r>
    <x v="2"/>
    <x v="54"/>
    <x v="0"/>
    <x v="6"/>
    <n v="0"/>
    <n v="16"/>
    <n v="0"/>
    <x v="0"/>
    <n v="4"/>
    <n v="0"/>
    <x v="0"/>
    <n v="9"/>
    <n v="0"/>
    <n v="0"/>
    <n v="7"/>
    <n v="0"/>
    <x v="0"/>
    <x v="0"/>
    <x v="0"/>
    <x v="0"/>
    <x v="0"/>
    <x v="0"/>
    <n v="0"/>
    <x v="0"/>
    <m/>
    <x v="0"/>
    <x v="0"/>
    <x v="0"/>
    <x v="0"/>
    <x v="0"/>
  </r>
  <r>
    <x v="2"/>
    <x v="54"/>
    <x v="0"/>
    <x v="7"/>
    <n v="0"/>
    <n v="16"/>
    <n v="0"/>
    <x v="0"/>
    <n v="4"/>
    <n v="0"/>
    <x v="0"/>
    <n v="9"/>
    <n v="0"/>
    <n v="0"/>
    <n v="7"/>
    <n v="0"/>
    <x v="0"/>
    <x v="0"/>
    <x v="0"/>
    <x v="0"/>
    <x v="0"/>
    <x v="0"/>
    <n v="0"/>
    <x v="0"/>
    <m/>
    <x v="0"/>
    <x v="0"/>
    <x v="0"/>
    <x v="0"/>
    <x v="0"/>
  </r>
  <r>
    <x v="2"/>
    <x v="54"/>
    <x v="0"/>
    <x v="8"/>
    <n v="0"/>
    <n v="16"/>
    <n v="0"/>
    <x v="0"/>
    <n v="4"/>
    <n v="0"/>
    <x v="0"/>
    <n v="9"/>
    <n v="0"/>
    <n v="0"/>
    <n v="7"/>
    <n v="0"/>
    <x v="0"/>
    <x v="0"/>
    <x v="0"/>
    <x v="0"/>
    <x v="0"/>
    <x v="0"/>
    <n v="0"/>
    <x v="0"/>
    <m/>
    <x v="0"/>
    <x v="0"/>
    <x v="0"/>
    <x v="0"/>
    <x v="0"/>
  </r>
  <r>
    <x v="5"/>
    <x v="55"/>
    <x v="0"/>
    <x v="0"/>
    <n v="0"/>
    <n v="39"/>
    <n v="0"/>
    <x v="0"/>
    <n v="10"/>
    <n v="0"/>
    <x v="0"/>
    <n v="23"/>
    <n v="0"/>
    <n v="0"/>
    <n v="17"/>
    <n v="0"/>
    <x v="0"/>
    <x v="0"/>
    <x v="0"/>
    <x v="0"/>
    <x v="0"/>
    <x v="0"/>
    <n v="0"/>
    <x v="0"/>
    <m/>
    <x v="0"/>
    <x v="0"/>
    <x v="0"/>
    <x v="0"/>
    <x v="0"/>
  </r>
  <r>
    <x v="5"/>
    <x v="55"/>
    <x v="0"/>
    <x v="1"/>
    <n v="0"/>
    <n v="39"/>
    <n v="0"/>
    <x v="0"/>
    <n v="10"/>
    <n v="0"/>
    <x v="0"/>
    <n v="23"/>
    <n v="0"/>
    <n v="3"/>
    <n v="17"/>
    <n v="17.649999999999999"/>
    <x v="0"/>
    <x v="0"/>
    <x v="0"/>
    <x v="0"/>
    <x v="0"/>
    <x v="0"/>
    <n v="0"/>
    <x v="0"/>
    <m/>
    <x v="0"/>
    <x v="0"/>
    <x v="0"/>
    <x v="0"/>
    <x v="0"/>
  </r>
  <r>
    <x v="5"/>
    <x v="55"/>
    <x v="0"/>
    <x v="2"/>
    <n v="0"/>
    <n v="39"/>
    <n v="0"/>
    <x v="3"/>
    <n v="10"/>
    <n v="20"/>
    <x v="11"/>
    <n v="23"/>
    <n v="17.39"/>
    <n v="5"/>
    <n v="17"/>
    <n v="29.41"/>
    <x v="0"/>
    <x v="0"/>
    <x v="0"/>
    <x v="0"/>
    <x v="0"/>
    <x v="0"/>
    <n v="0"/>
    <x v="0"/>
    <m/>
    <x v="0"/>
    <x v="0"/>
    <x v="9"/>
    <x v="0"/>
    <x v="0"/>
  </r>
  <r>
    <x v="5"/>
    <x v="55"/>
    <x v="0"/>
    <x v="3"/>
    <n v="11"/>
    <n v="39"/>
    <n v="28.21"/>
    <x v="0"/>
    <n v="10"/>
    <n v="0"/>
    <x v="0"/>
    <n v="23"/>
    <n v="0"/>
    <n v="1"/>
    <n v="17"/>
    <n v="5.88"/>
    <x v="0"/>
    <x v="0"/>
    <x v="0"/>
    <x v="0"/>
    <x v="0"/>
    <x v="0"/>
    <n v="0"/>
    <x v="0"/>
    <m/>
    <x v="0"/>
    <x v="0"/>
    <x v="0"/>
    <x v="0"/>
    <x v="0"/>
  </r>
  <r>
    <x v="5"/>
    <x v="55"/>
    <x v="0"/>
    <x v="4"/>
    <n v="8"/>
    <n v="39"/>
    <n v="20.51"/>
    <x v="0"/>
    <n v="10"/>
    <n v="0"/>
    <x v="0"/>
    <n v="23"/>
    <n v="0"/>
    <n v="3"/>
    <n v="17"/>
    <n v="17.649999999999999"/>
    <x v="0"/>
    <x v="0"/>
    <x v="0"/>
    <x v="0"/>
    <x v="0"/>
    <x v="0"/>
    <n v="0"/>
    <x v="0"/>
    <m/>
    <x v="0"/>
    <x v="0"/>
    <x v="0"/>
    <x v="0"/>
    <x v="0"/>
  </r>
  <r>
    <x v="5"/>
    <x v="55"/>
    <x v="0"/>
    <x v="5"/>
    <n v="17"/>
    <n v="39"/>
    <n v="43.59"/>
    <x v="1"/>
    <n v="10"/>
    <n v="10"/>
    <x v="5"/>
    <n v="23"/>
    <n v="26.09"/>
    <n v="3"/>
    <n v="17"/>
    <n v="17.649999999999999"/>
    <x v="0"/>
    <x v="0"/>
    <x v="0"/>
    <x v="0"/>
    <x v="0"/>
    <x v="0"/>
    <n v="0"/>
    <x v="0"/>
    <m/>
    <x v="0"/>
    <x v="0"/>
    <x v="10"/>
    <x v="1"/>
    <x v="1"/>
  </r>
  <r>
    <x v="5"/>
    <x v="55"/>
    <x v="0"/>
    <x v="6"/>
    <n v="5"/>
    <n v="39"/>
    <n v="12.82"/>
    <x v="0"/>
    <n v="10"/>
    <n v="0"/>
    <x v="0"/>
    <n v="23"/>
    <n v="0"/>
    <n v="0"/>
    <n v="17"/>
    <n v="0"/>
    <x v="0"/>
    <x v="0"/>
    <x v="0"/>
    <x v="0"/>
    <x v="0"/>
    <x v="0"/>
    <n v="0"/>
    <x v="0"/>
    <m/>
    <x v="0"/>
    <x v="0"/>
    <x v="0"/>
    <x v="0"/>
    <x v="0"/>
  </r>
  <r>
    <x v="5"/>
    <x v="55"/>
    <x v="0"/>
    <x v="7"/>
    <n v="6"/>
    <n v="39"/>
    <n v="15.38"/>
    <x v="0"/>
    <n v="10"/>
    <n v="0"/>
    <x v="0"/>
    <n v="23"/>
    <n v="0"/>
    <n v="0"/>
    <n v="17"/>
    <n v="0"/>
    <x v="0"/>
    <x v="0"/>
    <x v="0"/>
    <x v="0"/>
    <x v="0"/>
    <x v="0"/>
    <n v="0"/>
    <x v="0"/>
    <m/>
    <x v="0"/>
    <x v="0"/>
    <x v="0"/>
    <x v="0"/>
    <x v="0"/>
  </r>
  <r>
    <x v="5"/>
    <x v="55"/>
    <x v="0"/>
    <x v="8"/>
    <n v="0"/>
    <n v="39"/>
    <n v="0"/>
    <x v="0"/>
    <n v="10"/>
    <n v="0"/>
    <x v="0"/>
    <n v="23"/>
    <n v="0"/>
    <n v="0"/>
    <n v="17"/>
    <n v="0"/>
    <x v="0"/>
    <x v="0"/>
    <x v="0"/>
    <x v="0"/>
    <x v="0"/>
    <x v="0"/>
    <n v="0"/>
    <x v="0"/>
    <m/>
    <x v="0"/>
    <x v="0"/>
    <x v="0"/>
    <x v="0"/>
    <x v="0"/>
  </r>
  <r>
    <x v="4"/>
    <x v="56"/>
    <x v="0"/>
    <x v="0"/>
    <n v="3"/>
    <n v="278"/>
    <n v="1.08"/>
    <x v="3"/>
    <n v="68"/>
    <n v="2.94"/>
    <x v="8"/>
    <n v="161"/>
    <n v="8.07"/>
    <n v="7"/>
    <n v="122"/>
    <n v="5.74"/>
    <x v="0"/>
    <x v="11"/>
    <x v="1"/>
    <x v="0"/>
    <x v="2"/>
    <x v="1"/>
    <n v="0"/>
    <x v="22"/>
    <n v="0"/>
    <x v="0"/>
    <x v="0"/>
    <x v="8"/>
    <x v="0"/>
    <x v="0"/>
  </r>
  <r>
    <x v="4"/>
    <x v="56"/>
    <x v="0"/>
    <x v="1"/>
    <n v="8"/>
    <n v="278"/>
    <n v="2.88"/>
    <x v="0"/>
    <n v="68"/>
    <n v="0"/>
    <x v="4"/>
    <n v="161"/>
    <n v="7.45"/>
    <n v="5"/>
    <n v="122"/>
    <n v="4.0999999999999996"/>
    <x v="0"/>
    <x v="11"/>
    <x v="1"/>
    <x v="0"/>
    <x v="2"/>
    <x v="1"/>
    <n v="0"/>
    <x v="22"/>
    <n v="0"/>
    <x v="0"/>
    <x v="0"/>
    <x v="4"/>
    <x v="0"/>
    <x v="0"/>
  </r>
  <r>
    <x v="4"/>
    <x v="56"/>
    <x v="0"/>
    <x v="2"/>
    <n v="13"/>
    <n v="278"/>
    <n v="4.68"/>
    <x v="0"/>
    <n v="68"/>
    <n v="0"/>
    <x v="22"/>
    <n v="161"/>
    <n v="8.6999999999999993"/>
    <n v="11"/>
    <n v="122"/>
    <n v="9.02"/>
    <x v="0"/>
    <x v="11"/>
    <x v="1"/>
    <x v="0"/>
    <x v="2"/>
    <x v="1"/>
    <n v="0"/>
    <x v="22"/>
    <n v="0"/>
    <x v="2"/>
    <x v="0"/>
    <x v="20"/>
    <x v="0"/>
    <x v="0"/>
  </r>
  <r>
    <x v="4"/>
    <x v="56"/>
    <x v="0"/>
    <x v="3"/>
    <n v="16"/>
    <n v="278"/>
    <n v="5.76"/>
    <x v="0"/>
    <n v="68"/>
    <n v="0"/>
    <x v="4"/>
    <n v="161"/>
    <n v="7.45"/>
    <n v="6"/>
    <n v="122"/>
    <n v="4.92"/>
    <x v="0"/>
    <x v="11"/>
    <x v="1"/>
    <x v="0"/>
    <x v="2"/>
    <x v="1"/>
    <n v="0"/>
    <x v="22"/>
    <n v="0"/>
    <x v="0"/>
    <x v="0"/>
    <x v="4"/>
    <x v="0"/>
    <x v="0"/>
  </r>
  <r>
    <x v="4"/>
    <x v="56"/>
    <x v="0"/>
    <x v="4"/>
    <n v="43"/>
    <n v="278"/>
    <n v="15.47"/>
    <x v="0"/>
    <n v="68"/>
    <n v="0"/>
    <x v="8"/>
    <n v="161"/>
    <n v="8.07"/>
    <n v="18"/>
    <n v="122"/>
    <n v="14.75"/>
    <x v="0"/>
    <x v="11"/>
    <x v="1"/>
    <x v="0"/>
    <x v="2"/>
    <x v="1"/>
    <n v="10"/>
    <x v="22"/>
    <n v="3.77"/>
    <x v="0"/>
    <x v="0"/>
    <x v="8"/>
    <x v="0"/>
    <x v="0"/>
  </r>
  <r>
    <x v="4"/>
    <x v="56"/>
    <x v="0"/>
    <x v="5"/>
    <n v="29"/>
    <n v="278"/>
    <n v="10.43"/>
    <x v="7"/>
    <n v="68"/>
    <n v="7.35"/>
    <x v="22"/>
    <n v="161"/>
    <n v="8.6999999999999993"/>
    <n v="13"/>
    <n v="122"/>
    <n v="10.66"/>
    <x v="0"/>
    <x v="11"/>
    <x v="1"/>
    <x v="3"/>
    <x v="2"/>
    <x v="4"/>
    <n v="34"/>
    <x v="22"/>
    <n v="12.83"/>
    <x v="0"/>
    <x v="0"/>
    <x v="20"/>
    <x v="0"/>
    <x v="0"/>
  </r>
  <r>
    <x v="4"/>
    <x v="56"/>
    <x v="0"/>
    <x v="6"/>
    <n v="67"/>
    <n v="278"/>
    <n v="24.1"/>
    <x v="10"/>
    <n v="68"/>
    <n v="10.29"/>
    <x v="13"/>
    <n v="161"/>
    <n v="12.42"/>
    <n v="17"/>
    <n v="122"/>
    <n v="13.93"/>
    <x v="0"/>
    <x v="11"/>
    <x v="1"/>
    <x v="10"/>
    <x v="2"/>
    <x v="7"/>
    <n v="82"/>
    <x v="22"/>
    <n v="30.94"/>
    <x v="0"/>
    <x v="0"/>
    <x v="13"/>
    <x v="0"/>
    <x v="0"/>
  </r>
  <r>
    <x v="4"/>
    <x v="56"/>
    <x v="0"/>
    <x v="7"/>
    <n v="46"/>
    <n v="278"/>
    <n v="16.55"/>
    <x v="11"/>
    <n v="68"/>
    <n v="20.59"/>
    <x v="23"/>
    <n v="161"/>
    <n v="18.010000000000002"/>
    <n v="35"/>
    <n v="122"/>
    <n v="28.69"/>
    <x v="0"/>
    <x v="11"/>
    <x v="1"/>
    <x v="0"/>
    <x v="2"/>
    <x v="1"/>
    <n v="65"/>
    <x v="22"/>
    <n v="24.53"/>
    <x v="1"/>
    <x v="0"/>
    <x v="22"/>
    <x v="0"/>
    <x v="0"/>
  </r>
  <r>
    <x v="4"/>
    <x v="56"/>
    <x v="0"/>
    <x v="8"/>
    <n v="11"/>
    <n v="278"/>
    <n v="3.96"/>
    <x v="7"/>
    <n v="68"/>
    <n v="7.35"/>
    <x v="3"/>
    <n v="161"/>
    <n v="4.97"/>
    <n v="6"/>
    <n v="122"/>
    <n v="4.92"/>
    <x v="0"/>
    <x v="11"/>
    <x v="1"/>
    <x v="0"/>
    <x v="2"/>
    <x v="1"/>
    <n v="116"/>
    <x v="22"/>
    <n v="43.77"/>
    <x v="0"/>
    <x v="0"/>
    <x v="3"/>
    <x v="0"/>
    <x v="0"/>
  </r>
  <r>
    <x v="6"/>
    <x v="57"/>
    <x v="0"/>
    <x v="0"/>
    <n v="3"/>
    <n v="20"/>
    <n v="15"/>
    <x v="0"/>
    <n v="5"/>
    <n v="0"/>
    <x v="11"/>
    <n v="12"/>
    <n v="33.33"/>
    <n v="0"/>
    <n v="9"/>
    <n v="0"/>
    <x v="0"/>
    <x v="0"/>
    <x v="0"/>
    <x v="0"/>
    <x v="0"/>
    <x v="0"/>
    <n v="0"/>
    <x v="0"/>
    <m/>
    <x v="0"/>
    <x v="0"/>
    <x v="9"/>
    <x v="0"/>
    <x v="0"/>
  </r>
  <r>
    <x v="6"/>
    <x v="57"/>
    <x v="0"/>
    <x v="1"/>
    <n v="0"/>
    <n v="20"/>
    <n v="0"/>
    <x v="1"/>
    <n v="5"/>
    <n v="20"/>
    <x v="6"/>
    <n v="12"/>
    <n v="25"/>
    <n v="0"/>
    <n v="9"/>
    <n v="0"/>
    <x v="0"/>
    <x v="0"/>
    <x v="0"/>
    <x v="0"/>
    <x v="0"/>
    <x v="0"/>
    <n v="0"/>
    <x v="0"/>
    <m/>
    <x v="0"/>
    <x v="0"/>
    <x v="6"/>
    <x v="0"/>
    <x v="0"/>
  </r>
  <r>
    <x v="6"/>
    <x v="57"/>
    <x v="0"/>
    <x v="2"/>
    <n v="0"/>
    <n v="20"/>
    <n v="0"/>
    <x v="1"/>
    <n v="5"/>
    <n v="20"/>
    <x v="0"/>
    <n v="12"/>
    <n v="0"/>
    <n v="1"/>
    <n v="9"/>
    <n v="11.11"/>
    <x v="0"/>
    <x v="0"/>
    <x v="0"/>
    <x v="0"/>
    <x v="0"/>
    <x v="0"/>
    <n v="0"/>
    <x v="0"/>
    <m/>
    <x v="0"/>
    <x v="0"/>
    <x v="0"/>
    <x v="0"/>
    <x v="0"/>
  </r>
  <r>
    <x v="6"/>
    <x v="57"/>
    <x v="0"/>
    <x v="3"/>
    <n v="2"/>
    <n v="20"/>
    <n v="10"/>
    <x v="1"/>
    <n v="5"/>
    <n v="20"/>
    <x v="0"/>
    <n v="12"/>
    <n v="0"/>
    <n v="3"/>
    <n v="9"/>
    <n v="33.33"/>
    <x v="0"/>
    <x v="0"/>
    <x v="0"/>
    <x v="0"/>
    <x v="0"/>
    <x v="0"/>
    <n v="0"/>
    <x v="0"/>
    <m/>
    <x v="0"/>
    <x v="0"/>
    <x v="0"/>
    <x v="0"/>
    <x v="0"/>
  </r>
  <r>
    <x v="6"/>
    <x v="57"/>
    <x v="0"/>
    <x v="4"/>
    <n v="0"/>
    <n v="20"/>
    <n v="0"/>
    <x v="0"/>
    <n v="5"/>
    <n v="0"/>
    <x v="0"/>
    <n v="12"/>
    <n v="0"/>
    <n v="0"/>
    <n v="9"/>
    <n v="0"/>
    <x v="0"/>
    <x v="0"/>
    <x v="0"/>
    <x v="0"/>
    <x v="0"/>
    <x v="0"/>
    <n v="0"/>
    <x v="0"/>
    <m/>
    <x v="0"/>
    <x v="0"/>
    <x v="0"/>
    <x v="0"/>
    <x v="0"/>
  </r>
  <r>
    <x v="6"/>
    <x v="57"/>
    <x v="0"/>
    <x v="5"/>
    <n v="2"/>
    <n v="20"/>
    <n v="10"/>
    <x v="0"/>
    <n v="5"/>
    <n v="0"/>
    <x v="1"/>
    <n v="12"/>
    <n v="16.670000000000002"/>
    <n v="1"/>
    <n v="9"/>
    <n v="11.11"/>
    <x v="0"/>
    <x v="0"/>
    <x v="0"/>
    <x v="0"/>
    <x v="0"/>
    <x v="0"/>
    <n v="0"/>
    <x v="0"/>
    <m/>
    <x v="0"/>
    <x v="0"/>
    <x v="1"/>
    <x v="0"/>
    <x v="0"/>
  </r>
  <r>
    <x v="6"/>
    <x v="57"/>
    <x v="0"/>
    <x v="6"/>
    <n v="8"/>
    <n v="20"/>
    <n v="40"/>
    <x v="1"/>
    <n v="5"/>
    <n v="20"/>
    <x v="2"/>
    <n v="12"/>
    <n v="8.33"/>
    <n v="6"/>
    <n v="9"/>
    <n v="66.67"/>
    <x v="0"/>
    <x v="0"/>
    <x v="0"/>
    <x v="0"/>
    <x v="0"/>
    <x v="0"/>
    <n v="7"/>
    <x v="0"/>
    <m/>
    <x v="0"/>
    <x v="0"/>
    <x v="2"/>
    <x v="0"/>
    <x v="0"/>
  </r>
  <r>
    <x v="6"/>
    <x v="57"/>
    <x v="0"/>
    <x v="7"/>
    <n v="0"/>
    <n v="20"/>
    <n v="0"/>
    <x v="3"/>
    <n v="5"/>
    <n v="40"/>
    <x v="6"/>
    <n v="12"/>
    <n v="25"/>
    <n v="4"/>
    <n v="9"/>
    <n v="44.44"/>
    <x v="0"/>
    <x v="0"/>
    <x v="0"/>
    <x v="0"/>
    <x v="0"/>
    <x v="0"/>
    <n v="0"/>
    <x v="0"/>
    <m/>
    <x v="0"/>
    <x v="0"/>
    <x v="6"/>
    <x v="0"/>
    <x v="0"/>
  </r>
  <r>
    <x v="6"/>
    <x v="57"/>
    <x v="0"/>
    <x v="8"/>
    <n v="0"/>
    <n v="20"/>
    <n v="0"/>
    <x v="0"/>
    <n v="5"/>
    <n v="0"/>
    <x v="0"/>
    <n v="12"/>
    <n v="0"/>
    <n v="0"/>
    <n v="9"/>
    <n v="0"/>
    <x v="0"/>
    <x v="0"/>
    <x v="0"/>
    <x v="0"/>
    <x v="0"/>
    <x v="0"/>
    <n v="0"/>
    <x v="0"/>
    <m/>
    <x v="0"/>
    <x v="0"/>
    <x v="0"/>
    <x v="0"/>
    <x v="0"/>
  </r>
  <r>
    <x v="4"/>
    <x v="58"/>
    <x v="0"/>
    <x v="0"/>
    <n v="0"/>
    <n v="78"/>
    <n v="0"/>
    <x v="0"/>
    <n v="19"/>
    <n v="0"/>
    <x v="9"/>
    <n v="45"/>
    <n v="11.11"/>
    <n v="1"/>
    <n v="34"/>
    <n v="2.94"/>
    <x v="0"/>
    <x v="0"/>
    <x v="0"/>
    <x v="0"/>
    <x v="0"/>
    <x v="0"/>
    <n v="0"/>
    <x v="23"/>
    <n v="0"/>
    <x v="0"/>
    <x v="0"/>
    <x v="10"/>
    <x v="0"/>
    <x v="0"/>
  </r>
  <r>
    <x v="4"/>
    <x v="58"/>
    <x v="0"/>
    <x v="1"/>
    <n v="1"/>
    <n v="78"/>
    <n v="1.28"/>
    <x v="5"/>
    <n v="19"/>
    <n v="31.58"/>
    <x v="16"/>
    <n v="45"/>
    <n v="46.67"/>
    <n v="1"/>
    <n v="34"/>
    <n v="2.94"/>
    <x v="0"/>
    <x v="0"/>
    <x v="0"/>
    <x v="0"/>
    <x v="0"/>
    <x v="0"/>
    <n v="0"/>
    <x v="23"/>
    <n v="0"/>
    <x v="0"/>
    <x v="0"/>
    <x v="13"/>
    <x v="1"/>
    <x v="0"/>
  </r>
  <r>
    <x v="4"/>
    <x v="58"/>
    <x v="0"/>
    <x v="2"/>
    <n v="13"/>
    <n v="78"/>
    <n v="16.670000000000002"/>
    <x v="0"/>
    <n v="19"/>
    <n v="0"/>
    <x v="2"/>
    <n v="45"/>
    <n v="2.2200000000000002"/>
    <n v="0"/>
    <n v="34"/>
    <n v="0"/>
    <x v="0"/>
    <x v="0"/>
    <x v="0"/>
    <x v="0"/>
    <x v="0"/>
    <x v="0"/>
    <n v="0"/>
    <x v="23"/>
    <n v="0"/>
    <x v="0"/>
    <x v="0"/>
    <x v="2"/>
    <x v="0"/>
    <x v="0"/>
  </r>
  <r>
    <x v="4"/>
    <x v="58"/>
    <x v="0"/>
    <x v="3"/>
    <n v="26"/>
    <n v="78"/>
    <n v="33.33"/>
    <x v="0"/>
    <n v="19"/>
    <n v="0"/>
    <x v="0"/>
    <n v="45"/>
    <n v="0"/>
    <n v="0"/>
    <n v="34"/>
    <n v="0"/>
    <x v="0"/>
    <x v="0"/>
    <x v="0"/>
    <x v="0"/>
    <x v="0"/>
    <x v="0"/>
    <n v="0"/>
    <x v="23"/>
    <n v="0"/>
    <x v="0"/>
    <x v="0"/>
    <x v="0"/>
    <x v="0"/>
    <x v="0"/>
  </r>
  <r>
    <x v="4"/>
    <x v="58"/>
    <x v="0"/>
    <x v="4"/>
    <n v="0"/>
    <n v="78"/>
    <n v="0"/>
    <x v="3"/>
    <n v="19"/>
    <n v="10.53"/>
    <x v="11"/>
    <n v="45"/>
    <n v="8.89"/>
    <n v="0"/>
    <n v="34"/>
    <n v="0"/>
    <x v="0"/>
    <x v="0"/>
    <x v="0"/>
    <x v="0"/>
    <x v="0"/>
    <x v="0"/>
    <n v="0"/>
    <x v="23"/>
    <n v="0"/>
    <x v="0"/>
    <x v="0"/>
    <x v="9"/>
    <x v="0"/>
    <x v="0"/>
  </r>
  <r>
    <x v="4"/>
    <x v="58"/>
    <x v="0"/>
    <x v="5"/>
    <n v="0"/>
    <n v="78"/>
    <n v="0"/>
    <x v="0"/>
    <n v="19"/>
    <n v="0"/>
    <x v="0"/>
    <n v="45"/>
    <n v="0"/>
    <n v="0"/>
    <n v="34"/>
    <n v="0"/>
    <x v="0"/>
    <x v="0"/>
    <x v="0"/>
    <x v="0"/>
    <x v="0"/>
    <x v="0"/>
    <n v="10"/>
    <x v="23"/>
    <n v="13.51"/>
    <x v="0"/>
    <x v="0"/>
    <x v="0"/>
    <x v="0"/>
    <x v="0"/>
  </r>
  <r>
    <x v="4"/>
    <x v="58"/>
    <x v="0"/>
    <x v="6"/>
    <n v="0"/>
    <n v="78"/>
    <n v="0"/>
    <x v="1"/>
    <n v="19"/>
    <n v="5.26"/>
    <x v="0"/>
    <n v="45"/>
    <n v="0"/>
    <n v="1"/>
    <n v="34"/>
    <n v="2.94"/>
    <x v="0"/>
    <x v="0"/>
    <x v="0"/>
    <x v="0"/>
    <x v="0"/>
    <x v="0"/>
    <n v="0"/>
    <x v="23"/>
    <n v="0"/>
    <x v="0"/>
    <x v="0"/>
    <x v="0"/>
    <x v="0"/>
    <x v="0"/>
  </r>
  <r>
    <x v="4"/>
    <x v="58"/>
    <x v="0"/>
    <x v="7"/>
    <n v="27"/>
    <n v="78"/>
    <n v="34.619999999999997"/>
    <x v="0"/>
    <n v="19"/>
    <n v="0"/>
    <x v="6"/>
    <n v="45"/>
    <n v="6.67"/>
    <n v="7"/>
    <n v="34"/>
    <n v="20.59"/>
    <x v="0"/>
    <x v="0"/>
    <x v="0"/>
    <x v="0"/>
    <x v="0"/>
    <x v="0"/>
    <n v="7"/>
    <x v="23"/>
    <n v="9.4600000000000009"/>
    <x v="0"/>
    <x v="0"/>
    <x v="6"/>
    <x v="0"/>
    <x v="0"/>
  </r>
  <r>
    <x v="4"/>
    <x v="58"/>
    <x v="0"/>
    <x v="8"/>
    <n v="27"/>
    <n v="78"/>
    <n v="34.619999999999997"/>
    <x v="1"/>
    <n v="19"/>
    <n v="5.26"/>
    <x v="2"/>
    <n v="45"/>
    <n v="2.2200000000000002"/>
    <n v="6"/>
    <n v="34"/>
    <n v="17.649999999999999"/>
    <x v="0"/>
    <x v="0"/>
    <x v="0"/>
    <x v="3"/>
    <x v="0"/>
    <x v="0"/>
    <n v="10"/>
    <x v="23"/>
    <n v="13.51"/>
    <x v="0"/>
    <x v="0"/>
    <x v="2"/>
    <x v="0"/>
    <x v="0"/>
  </r>
  <r>
    <x v="0"/>
    <x v="59"/>
    <x v="0"/>
    <x v="0"/>
    <n v="0"/>
    <n v="18"/>
    <n v="0"/>
    <x v="0"/>
    <n v="6"/>
    <n v="0"/>
    <x v="0"/>
    <n v="10"/>
    <n v="0"/>
    <n v="0"/>
    <n v="10"/>
    <n v="0"/>
    <x v="0"/>
    <x v="0"/>
    <x v="0"/>
    <x v="0"/>
    <x v="0"/>
    <x v="0"/>
    <n v="0"/>
    <x v="0"/>
    <m/>
    <x v="0"/>
    <x v="0"/>
    <x v="0"/>
    <x v="0"/>
    <x v="0"/>
  </r>
  <r>
    <x v="0"/>
    <x v="59"/>
    <x v="0"/>
    <x v="1"/>
    <n v="0"/>
    <n v="18"/>
    <n v="0"/>
    <x v="0"/>
    <n v="6"/>
    <n v="0"/>
    <x v="2"/>
    <n v="10"/>
    <n v="10"/>
    <n v="0"/>
    <n v="10"/>
    <n v="0"/>
    <x v="0"/>
    <x v="0"/>
    <x v="0"/>
    <x v="0"/>
    <x v="0"/>
    <x v="0"/>
    <n v="0"/>
    <x v="0"/>
    <m/>
    <x v="0"/>
    <x v="0"/>
    <x v="2"/>
    <x v="0"/>
    <x v="0"/>
  </r>
  <r>
    <x v="0"/>
    <x v="59"/>
    <x v="0"/>
    <x v="2"/>
    <n v="0"/>
    <n v="18"/>
    <n v="0"/>
    <x v="0"/>
    <n v="6"/>
    <n v="0"/>
    <x v="1"/>
    <n v="10"/>
    <n v="20"/>
    <n v="0"/>
    <n v="10"/>
    <n v="0"/>
    <x v="0"/>
    <x v="0"/>
    <x v="0"/>
    <x v="0"/>
    <x v="0"/>
    <x v="0"/>
    <n v="0"/>
    <x v="0"/>
    <m/>
    <x v="0"/>
    <x v="0"/>
    <x v="1"/>
    <x v="0"/>
    <x v="0"/>
  </r>
  <r>
    <x v="0"/>
    <x v="59"/>
    <x v="0"/>
    <x v="3"/>
    <n v="6"/>
    <n v="18"/>
    <n v="33.33"/>
    <x v="0"/>
    <n v="6"/>
    <n v="0"/>
    <x v="0"/>
    <n v="10"/>
    <n v="0"/>
    <n v="0"/>
    <n v="10"/>
    <n v="0"/>
    <x v="0"/>
    <x v="0"/>
    <x v="0"/>
    <x v="0"/>
    <x v="0"/>
    <x v="0"/>
    <n v="0"/>
    <x v="0"/>
    <m/>
    <x v="0"/>
    <x v="0"/>
    <x v="0"/>
    <x v="0"/>
    <x v="0"/>
  </r>
  <r>
    <x v="0"/>
    <x v="59"/>
    <x v="0"/>
    <x v="4"/>
    <n v="0"/>
    <n v="18"/>
    <n v="0"/>
    <x v="0"/>
    <n v="6"/>
    <n v="0"/>
    <x v="0"/>
    <n v="10"/>
    <n v="0"/>
    <n v="0"/>
    <n v="10"/>
    <n v="0"/>
    <x v="0"/>
    <x v="0"/>
    <x v="0"/>
    <x v="0"/>
    <x v="0"/>
    <x v="0"/>
    <n v="0"/>
    <x v="0"/>
    <m/>
    <x v="0"/>
    <x v="0"/>
    <x v="0"/>
    <x v="0"/>
    <x v="0"/>
  </r>
  <r>
    <x v="0"/>
    <x v="59"/>
    <x v="0"/>
    <x v="5"/>
    <n v="0"/>
    <n v="18"/>
    <n v="0"/>
    <x v="0"/>
    <n v="6"/>
    <n v="0"/>
    <x v="2"/>
    <n v="10"/>
    <n v="10"/>
    <n v="1"/>
    <n v="10"/>
    <n v="10"/>
    <x v="0"/>
    <x v="0"/>
    <x v="0"/>
    <x v="0"/>
    <x v="0"/>
    <x v="0"/>
    <n v="0"/>
    <x v="0"/>
    <m/>
    <x v="0"/>
    <x v="0"/>
    <x v="2"/>
    <x v="0"/>
    <x v="0"/>
  </r>
  <r>
    <x v="0"/>
    <x v="59"/>
    <x v="0"/>
    <x v="6"/>
    <n v="0"/>
    <n v="18"/>
    <n v="0"/>
    <x v="0"/>
    <n v="6"/>
    <n v="0"/>
    <x v="0"/>
    <n v="10"/>
    <n v="0"/>
    <n v="0"/>
    <n v="10"/>
    <n v="0"/>
    <x v="0"/>
    <x v="0"/>
    <x v="0"/>
    <x v="0"/>
    <x v="0"/>
    <x v="0"/>
    <n v="0"/>
    <x v="0"/>
    <m/>
    <x v="0"/>
    <x v="0"/>
    <x v="0"/>
    <x v="0"/>
    <x v="0"/>
  </r>
  <r>
    <x v="0"/>
    <x v="59"/>
    <x v="0"/>
    <x v="7"/>
    <n v="0"/>
    <n v="18"/>
    <n v="0"/>
    <x v="7"/>
    <n v="6"/>
    <n v="83.33"/>
    <x v="11"/>
    <n v="10"/>
    <n v="40"/>
    <n v="6"/>
    <n v="10"/>
    <n v="60"/>
    <x v="0"/>
    <x v="0"/>
    <x v="0"/>
    <x v="0"/>
    <x v="0"/>
    <x v="0"/>
    <n v="0"/>
    <x v="0"/>
    <m/>
    <x v="0"/>
    <x v="0"/>
    <x v="9"/>
    <x v="0"/>
    <x v="0"/>
  </r>
  <r>
    <x v="0"/>
    <x v="59"/>
    <x v="0"/>
    <x v="8"/>
    <n v="0"/>
    <n v="18"/>
    <n v="0"/>
    <x v="0"/>
    <n v="6"/>
    <n v="0"/>
    <x v="0"/>
    <n v="10"/>
    <n v="0"/>
    <n v="0"/>
    <n v="10"/>
    <n v="0"/>
    <x v="0"/>
    <x v="0"/>
    <x v="0"/>
    <x v="0"/>
    <x v="0"/>
    <x v="0"/>
    <n v="0"/>
    <x v="0"/>
    <m/>
    <x v="0"/>
    <x v="0"/>
    <x v="0"/>
    <x v="0"/>
    <x v="0"/>
  </r>
  <r>
    <x v="5"/>
    <x v="60"/>
    <x v="0"/>
    <x v="0"/>
    <n v="0"/>
    <n v="20"/>
    <n v="0"/>
    <x v="6"/>
    <n v="5"/>
    <n v="60"/>
    <x v="1"/>
    <n v="12"/>
    <n v="16.670000000000002"/>
    <n v="4"/>
    <n v="9"/>
    <n v="44.44"/>
    <x v="0"/>
    <x v="0"/>
    <x v="0"/>
    <x v="0"/>
    <x v="0"/>
    <x v="0"/>
    <n v="0"/>
    <x v="0"/>
    <m/>
    <x v="0"/>
    <x v="0"/>
    <x v="2"/>
    <x v="1"/>
    <x v="1"/>
  </r>
  <r>
    <x v="5"/>
    <x v="60"/>
    <x v="0"/>
    <x v="1"/>
    <n v="0"/>
    <n v="20"/>
    <n v="0"/>
    <x v="0"/>
    <n v="5"/>
    <n v="0"/>
    <x v="0"/>
    <n v="12"/>
    <n v="0"/>
    <n v="0"/>
    <n v="9"/>
    <n v="0"/>
    <x v="0"/>
    <x v="0"/>
    <x v="0"/>
    <x v="0"/>
    <x v="0"/>
    <x v="0"/>
    <n v="0"/>
    <x v="0"/>
    <m/>
    <x v="0"/>
    <x v="0"/>
    <x v="0"/>
    <x v="0"/>
    <x v="0"/>
  </r>
  <r>
    <x v="5"/>
    <x v="60"/>
    <x v="0"/>
    <x v="2"/>
    <n v="1"/>
    <n v="20"/>
    <n v="5"/>
    <x v="0"/>
    <n v="5"/>
    <n v="0"/>
    <x v="0"/>
    <n v="12"/>
    <n v="0"/>
    <n v="0"/>
    <n v="9"/>
    <n v="0"/>
    <x v="0"/>
    <x v="0"/>
    <x v="0"/>
    <x v="0"/>
    <x v="0"/>
    <x v="0"/>
    <n v="0"/>
    <x v="0"/>
    <m/>
    <x v="0"/>
    <x v="0"/>
    <x v="0"/>
    <x v="0"/>
    <x v="0"/>
  </r>
  <r>
    <x v="5"/>
    <x v="60"/>
    <x v="0"/>
    <x v="3"/>
    <n v="1"/>
    <n v="20"/>
    <n v="5"/>
    <x v="0"/>
    <n v="5"/>
    <n v="0"/>
    <x v="0"/>
    <n v="12"/>
    <n v="0"/>
    <n v="0"/>
    <n v="9"/>
    <n v="0"/>
    <x v="0"/>
    <x v="0"/>
    <x v="0"/>
    <x v="0"/>
    <x v="0"/>
    <x v="0"/>
    <n v="0"/>
    <x v="0"/>
    <m/>
    <x v="0"/>
    <x v="0"/>
    <x v="0"/>
    <x v="0"/>
    <x v="0"/>
  </r>
  <r>
    <x v="5"/>
    <x v="60"/>
    <x v="0"/>
    <x v="4"/>
    <n v="5"/>
    <n v="20"/>
    <n v="25"/>
    <x v="0"/>
    <n v="5"/>
    <n v="0"/>
    <x v="0"/>
    <n v="12"/>
    <n v="0"/>
    <n v="0"/>
    <n v="9"/>
    <n v="0"/>
    <x v="0"/>
    <x v="0"/>
    <x v="0"/>
    <x v="0"/>
    <x v="0"/>
    <x v="0"/>
    <n v="0"/>
    <x v="0"/>
    <m/>
    <x v="1"/>
    <x v="0"/>
    <x v="0"/>
    <x v="0"/>
    <x v="0"/>
  </r>
  <r>
    <x v="5"/>
    <x v="60"/>
    <x v="0"/>
    <x v="5"/>
    <n v="1"/>
    <n v="20"/>
    <n v="5"/>
    <x v="0"/>
    <n v="5"/>
    <n v="0"/>
    <x v="11"/>
    <n v="12"/>
    <n v="33.33"/>
    <n v="2"/>
    <n v="9"/>
    <n v="22.22"/>
    <x v="0"/>
    <x v="0"/>
    <x v="0"/>
    <x v="0"/>
    <x v="0"/>
    <x v="0"/>
    <n v="0"/>
    <x v="0"/>
    <m/>
    <x v="0"/>
    <x v="0"/>
    <x v="9"/>
    <x v="0"/>
    <x v="0"/>
  </r>
  <r>
    <x v="5"/>
    <x v="60"/>
    <x v="0"/>
    <x v="6"/>
    <n v="2"/>
    <n v="20"/>
    <n v="10"/>
    <x v="0"/>
    <n v="5"/>
    <n v="0"/>
    <x v="0"/>
    <n v="12"/>
    <n v="0"/>
    <n v="0"/>
    <n v="9"/>
    <n v="0"/>
    <x v="0"/>
    <x v="0"/>
    <x v="0"/>
    <x v="0"/>
    <x v="0"/>
    <x v="0"/>
    <n v="0"/>
    <x v="0"/>
    <m/>
    <x v="0"/>
    <x v="0"/>
    <x v="0"/>
    <x v="0"/>
    <x v="0"/>
  </r>
  <r>
    <x v="5"/>
    <x v="60"/>
    <x v="0"/>
    <x v="7"/>
    <n v="2"/>
    <n v="20"/>
    <n v="10"/>
    <x v="0"/>
    <n v="5"/>
    <n v="0"/>
    <x v="0"/>
    <n v="12"/>
    <n v="0"/>
    <n v="0"/>
    <n v="9"/>
    <n v="0"/>
    <x v="0"/>
    <x v="0"/>
    <x v="0"/>
    <x v="0"/>
    <x v="0"/>
    <x v="0"/>
    <n v="0"/>
    <x v="0"/>
    <m/>
    <x v="0"/>
    <x v="0"/>
    <x v="0"/>
    <x v="0"/>
    <x v="0"/>
  </r>
  <r>
    <x v="5"/>
    <x v="60"/>
    <x v="0"/>
    <x v="8"/>
    <n v="0"/>
    <n v="20"/>
    <n v="0"/>
    <x v="0"/>
    <n v="5"/>
    <n v="0"/>
    <x v="0"/>
    <n v="12"/>
    <n v="0"/>
    <n v="0"/>
    <n v="9"/>
    <n v="0"/>
    <x v="0"/>
    <x v="0"/>
    <x v="0"/>
    <x v="0"/>
    <x v="0"/>
    <x v="0"/>
    <n v="0"/>
    <x v="0"/>
    <m/>
    <x v="0"/>
    <x v="0"/>
    <x v="0"/>
    <x v="0"/>
    <x v="0"/>
  </r>
  <r>
    <x v="3"/>
    <x v="61"/>
    <x v="0"/>
    <x v="0"/>
    <n v="0"/>
    <n v="426"/>
    <n v="0"/>
    <x v="0"/>
    <n v="58"/>
    <n v="0"/>
    <x v="18"/>
    <n v="134"/>
    <n v="8.2100000000000009"/>
    <n v="0"/>
    <n v="103"/>
    <n v="0"/>
    <x v="0"/>
    <x v="12"/>
    <x v="1"/>
    <x v="0"/>
    <x v="2"/>
    <x v="1"/>
    <n v="0"/>
    <x v="19"/>
    <n v="0"/>
    <x v="0"/>
    <x v="0"/>
    <x v="18"/>
    <x v="0"/>
    <x v="0"/>
  </r>
  <r>
    <x v="3"/>
    <x v="61"/>
    <x v="0"/>
    <x v="1"/>
    <n v="0"/>
    <n v="426"/>
    <n v="0"/>
    <x v="1"/>
    <n v="58"/>
    <n v="1.72"/>
    <x v="12"/>
    <n v="134"/>
    <n v="7.46"/>
    <n v="0"/>
    <n v="103"/>
    <n v="0"/>
    <x v="0"/>
    <x v="12"/>
    <x v="1"/>
    <x v="0"/>
    <x v="2"/>
    <x v="1"/>
    <n v="30"/>
    <x v="19"/>
    <n v="14.08"/>
    <x v="0"/>
    <x v="0"/>
    <x v="12"/>
    <x v="0"/>
    <x v="0"/>
  </r>
  <r>
    <x v="3"/>
    <x v="61"/>
    <x v="0"/>
    <x v="2"/>
    <n v="79"/>
    <n v="426"/>
    <n v="18.54"/>
    <x v="0"/>
    <n v="58"/>
    <n v="0"/>
    <x v="10"/>
    <n v="134"/>
    <n v="5.22"/>
    <n v="0"/>
    <n v="103"/>
    <n v="0"/>
    <x v="0"/>
    <x v="12"/>
    <x v="1"/>
    <x v="4"/>
    <x v="2"/>
    <x v="11"/>
    <n v="95"/>
    <x v="19"/>
    <n v="44.6"/>
    <x v="0"/>
    <x v="0"/>
    <x v="11"/>
    <x v="0"/>
    <x v="0"/>
  </r>
  <r>
    <x v="3"/>
    <x v="61"/>
    <x v="0"/>
    <x v="3"/>
    <n v="52"/>
    <n v="426"/>
    <n v="12.21"/>
    <x v="6"/>
    <n v="58"/>
    <n v="5.17"/>
    <x v="7"/>
    <n v="134"/>
    <n v="6.72"/>
    <n v="21"/>
    <n v="103"/>
    <n v="20.39"/>
    <x v="0"/>
    <x v="12"/>
    <x v="1"/>
    <x v="1"/>
    <x v="2"/>
    <x v="9"/>
    <n v="139"/>
    <x v="19"/>
    <n v="65.260000000000005"/>
    <x v="0"/>
    <x v="0"/>
    <x v="7"/>
    <x v="0"/>
    <x v="0"/>
  </r>
  <r>
    <x v="3"/>
    <x v="61"/>
    <x v="0"/>
    <x v="4"/>
    <n v="58"/>
    <n v="426"/>
    <n v="13.62"/>
    <x v="2"/>
    <n v="58"/>
    <n v="6.9"/>
    <x v="4"/>
    <n v="134"/>
    <n v="8.9600000000000009"/>
    <n v="18"/>
    <n v="103"/>
    <n v="17.48"/>
    <x v="0"/>
    <x v="12"/>
    <x v="1"/>
    <x v="0"/>
    <x v="2"/>
    <x v="1"/>
    <n v="101"/>
    <x v="19"/>
    <n v="47.42"/>
    <x v="0"/>
    <x v="0"/>
    <x v="4"/>
    <x v="0"/>
    <x v="0"/>
  </r>
  <r>
    <x v="3"/>
    <x v="61"/>
    <x v="0"/>
    <x v="5"/>
    <n v="13"/>
    <n v="426"/>
    <n v="3.05"/>
    <x v="3"/>
    <n v="58"/>
    <n v="3.45"/>
    <x v="9"/>
    <n v="134"/>
    <n v="3.73"/>
    <n v="9"/>
    <n v="103"/>
    <n v="8.74"/>
    <x v="0"/>
    <x v="12"/>
    <x v="1"/>
    <x v="3"/>
    <x v="2"/>
    <x v="4"/>
    <n v="52"/>
    <x v="19"/>
    <n v="24.41"/>
    <x v="0"/>
    <x v="0"/>
    <x v="10"/>
    <x v="0"/>
    <x v="0"/>
  </r>
  <r>
    <x v="3"/>
    <x v="61"/>
    <x v="0"/>
    <x v="6"/>
    <n v="6"/>
    <n v="426"/>
    <n v="1.41"/>
    <x v="6"/>
    <n v="58"/>
    <n v="5.17"/>
    <x v="4"/>
    <n v="134"/>
    <n v="8.9600000000000009"/>
    <n v="14"/>
    <n v="103"/>
    <n v="13.59"/>
    <x v="0"/>
    <x v="12"/>
    <x v="1"/>
    <x v="3"/>
    <x v="2"/>
    <x v="4"/>
    <n v="4"/>
    <x v="19"/>
    <n v="1.88"/>
    <x v="2"/>
    <x v="0"/>
    <x v="4"/>
    <x v="0"/>
    <x v="0"/>
  </r>
  <r>
    <x v="3"/>
    <x v="61"/>
    <x v="0"/>
    <x v="7"/>
    <n v="2"/>
    <n v="426"/>
    <n v="0.47"/>
    <x v="1"/>
    <n v="58"/>
    <n v="1.72"/>
    <x v="6"/>
    <n v="134"/>
    <n v="2.2400000000000002"/>
    <n v="2"/>
    <n v="103"/>
    <n v="1.94"/>
    <x v="0"/>
    <x v="12"/>
    <x v="1"/>
    <x v="3"/>
    <x v="2"/>
    <x v="4"/>
    <n v="16"/>
    <x v="19"/>
    <n v="7.51"/>
    <x v="0"/>
    <x v="1"/>
    <x v="6"/>
    <x v="0"/>
    <x v="0"/>
  </r>
  <r>
    <x v="3"/>
    <x v="61"/>
    <x v="0"/>
    <x v="8"/>
    <n v="123"/>
    <n v="426"/>
    <n v="28.87"/>
    <x v="0"/>
    <n v="58"/>
    <n v="0"/>
    <x v="12"/>
    <n v="134"/>
    <n v="7.46"/>
    <n v="8"/>
    <n v="103"/>
    <n v="7.77"/>
    <x v="8"/>
    <x v="12"/>
    <x v="9"/>
    <x v="5"/>
    <x v="2"/>
    <x v="5"/>
    <n v="0"/>
    <x v="19"/>
    <n v="0"/>
    <x v="5"/>
    <x v="1"/>
    <x v="12"/>
    <x v="0"/>
    <x v="0"/>
  </r>
  <r>
    <x v="0"/>
    <x v="62"/>
    <x v="0"/>
    <x v="0"/>
    <n v="6"/>
    <n v="84"/>
    <n v="7.14"/>
    <x v="0"/>
    <n v="29"/>
    <n v="0"/>
    <x v="8"/>
    <n v="47"/>
    <n v="27.66"/>
    <n v="0"/>
    <n v="48"/>
    <n v="0"/>
    <x v="0"/>
    <x v="0"/>
    <x v="0"/>
    <x v="0"/>
    <x v="0"/>
    <x v="0"/>
    <n v="0"/>
    <x v="24"/>
    <n v="0"/>
    <x v="0"/>
    <x v="0"/>
    <x v="8"/>
    <x v="0"/>
    <x v="0"/>
  </r>
  <r>
    <x v="0"/>
    <x v="62"/>
    <x v="0"/>
    <x v="1"/>
    <n v="0"/>
    <n v="84"/>
    <n v="0"/>
    <x v="0"/>
    <n v="29"/>
    <n v="0"/>
    <x v="1"/>
    <n v="47"/>
    <n v="4.26"/>
    <n v="0"/>
    <n v="48"/>
    <n v="0"/>
    <x v="0"/>
    <x v="0"/>
    <x v="0"/>
    <x v="0"/>
    <x v="0"/>
    <x v="0"/>
    <n v="0"/>
    <x v="24"/>
    <n v="0"/>
    <x v="0"/>
    <x v="0"/>
    <x v="1"/>
    <x v="0"/>
    <x v="0"/>
  </r>
  <r>
    <x v="0"/>
    <x v="62"/>
    <x v="0"/>
    <x v="2"/>
    <n v="2"/>
    <n v="84"/>
    <n v="2.38"/>
    <x v="0"/>
    <n v="29"/>
    <n v="0"/>
    <x v="5"/>
    <n v="47"/>
    <n v="12.77"/>
    <n v="11"/>
    <n v="48"/>
    <n v="22.92"/>
    <x v="0"/>
    <x v="0"/>
    <x v="0"/>
    <x v="0"/>
    <x v="0"/>
    <x v="0"/>
    <n v="0"/>
    <x v="24"/>
    <n v="0"/>
    <x v="7"/>
    <x v="1"/>
    <x v="5"/>
    <x v="0"/>
    <x v="0"/>
  </r>
  <r>
    <x v="0"/>
    <x v="62"/>
    <x v="0"/>
    <x v="3"/>
    <n v="0"/>
    <n v="84"/>
    <n v="0"/>
    <x v="0"/>
    <n v="29"/>
    <n v="0"/>
    <x v="11"/>
    <n v="47"/>
    <n v="8.51"/>
    <n v="11"/>
    <n v="48"/>
    <n v="22.92"/>
    <x v="0"/>
    <x v="0"/>
    <x v="0"/>
    <x v="0"/>
    <x v="0"/>
    <x v="0"/>
    <n v="10"/>
    <x v="24"/>
    <n v="12.5"/>
    <x v="1"/>
    <x v="1"/>
    <x v="9"/>
    <x v="0"/>
    <x v="0"/>
  </r>
  <r>
    <x v="0"/>
    <x v="62"/>
    <x v="0"/>
    <x v="4"/>
    <n v="0"/>
    <n v="84"/>
    <n v="0"/>
    <x v="0"/>
    <n v="29"/>
    <n v="0"/>
    <x v="9"/>
    <n v="47"/>
    <n v="10.64"/>
    <n v="4"/>
    <n v="48"/>
    <n v="8.33"/>
    <x v="0"/>
    <x v="0"/>
    <x v="0"/>
    <x v="0"/>
    <x v="0"/>
    <x v="0"/>
    <n v="42"/>
    <x v="24"/>
    <n v="52.5"/>
    <x v="0"/>
    <x v="0"/>
    <x v="10"/>
    <x v="0"/>
    <x v="0"/>
  </r>
  <r>
    <x v="0"/>
    <x v="62"/>
    <x v="0"/>
    <x v="5"/>
    <n v="37"/>
    <n v="84"/>
    <n v="44.05"/>
    <x v="0"/>
    <n v="29"/>
    <n v="0"/>
    <x v="6"/>
    <n v="47"/>
    <n v="6.38"/>
    <n v="2"/>
    <n v="48"/>
    <n v="4.17"/>
    <x v="0"/>
    <x v="0"/>
    <x v="0"/>
    <x v="0"/>
    <x v="0"/>
    <x v="0"/>
    <n v="16"/>
    <x v="24"/>
    <n v="20"/>
    <x v="2"/>
    <x v="0"/>
    <x v="6"/>
    <x v="0"/>
    <x v="0"/>
  </r>
  <r>
    <x v="0"/>
    <x v="62"/>
    <x v="0"/>
    <x v="6"/>
    <n v="18"/>
    <n v="84"/>
    <n v="21.43"/>
    <x v="3"/>
    <n v="29"/>
    <n v="6.9"/>
    <x v="5"/>
    <n v="47"/>
    <n v="12.77"/>
    <n v="7"/>
    <n v="48"/>
    <n v="14.58"/>
    <x v="0"/>
    <x v="0"/>
    <x v="0"/>
    <x v="3"/>
    <x v="0"/>
    <x v="0"/>
    <n v="20"/>
    <x v="24"/>
    <n v="25"/>
    <x v="0"/>
    <x v="0"/>
    <x v="5"/>
    <x v="0"/>
    <x v="0"/>
  </r>
  <r>
    <x v="0"/>
    <x v="62"/>
    <x v="0"/>
    <x v="7"/>
    <n v="0"/>
    <n v="84"/>
    <n v="0"/>
    <x v="0"/>
    <n v="29"/>
    <n v="0"/>
    <x v="6"/>
    <n v="47"/>
    <n v="6.38"/>
    <n v="5"/>
    <n v="48"/>
    <n v="10.42"/>
    <x v="0"/>
    <x v="0"/>
    <x v="0"/>
    <x v="0"/>
    <x v="0"/>
    <x v="0"/>
    <n v="19"/>
    <x v="24"/>
    <n v="23.75"/>
    <x v="0"/>
    <x v="0"/>
    <x v="6"/>
    <x v="0"/>
    <x v="0"/>
  </r>
  <r>
    <x v="0"/>
    <x v="62"/>
    <x v="0"/>
    <x v="8"/>
    <n v="1"/>
    <n v="84"/>
    <n v="1.19"/>
    <x v="2"/>
    <n v="29"/>
    <n v="13.79"/>
    <x v="2"/>
    <n v="47"/>
    <n v="2.13"/>
    <n v="4"/>
    <n v="48"/>
    <n v="8.33"/>
    <x v="0"/>
    <x v="0"/>
    <x v="0"/>
    <x v="3"/>
    <x v="0"/>
    <x v="0"/>
    <n v="0"/>
    <x v="24"/>
    <n v="0"/>
    <x v="2"/>
    <x v="0"/>
    <x v="2"/>
    <x v="0"/>
    <x v="0"/>
  </r>
  <r>
    <x v="0"/>
    <x v="63"/>
    <x v="0"/>
    <x v="0"/>
    <n v="0"/>
    <n v="244"/>
    <n v="0"/>
    <x v="2"/>
    <n v="69"/>
    <n v="5.8"/>
    <x v="4"/>
    <n v="141"/>
    <n v="8.51"/>
    <n v="9"/>
    <n v="121"/>
    <n v="7.44"/>
    <x v="0"/>
    <x v="13"/>
    <x v="1"/>
    <x v="3"/>
    <x v="2"/>
    <x v="4"/>
    <n v="0"/>
    <x v="25"/>
    <n v="0"/>
    <x v="0"/>
    <x v="0"/>
    <x v="4"/>
    <x v="0"/>
    <x v="0"/>
  </r>
  <r>
    <x v="0"/>
    <x v="63"/>
    <x v="0"/>
    <x v="1"/>
    <n v="10"/>
    <n v="244"/>
    <n v="4.0999999999999996"/>
    <x v="3"/>
    <n v="69"/>
    <n v="2.9"/>
    <x v="10"/>
    <n v="141"/>
    <n v="4.96"/>
    <n v="3"/>
    <n v="121"/>
    <n v="2.48"/>
    <x v="4"/>
    <x v="13"/>
    <x v="10"/>
    <x v="5"/>
    <x v="2"/>
    <x v="5"/>
    <n v="19"/>
    <x v="25"/>
    <n v="8.15"/>
    <x v="0"/>
    <x v="0"/>
    <x v="11"/>
    <x v="0"/>
    <x v="0"/>
  </r>
  <r>
    <x v="0"/>
    <x v="63"/>
    <x v="0"/>
    <x v="2"/>
    <n v="14"/>
    <n v="244"/>
    <n v="5.74"/>
    <x v="0"/>
    <n v="69"/>
    <n v="0"/>
    <x v="3"/>
    <n v="141"/>
    <n v="5.67"/>
    <n v="2"/>
    <n v="121"/>
    <n v="1.65"/>
    <x v="0"/>
    <x v="13"/>
    <x v="1"/>
    <x v="0"/>
    <x v="2"/>
    <x v="1"/>
    <n v="52"/>
    <x v="25"/>
    <n v="22.32"/>
    <x v="7"/>
    <x v="0"/>
    <x v="3"/>
    <x v="0"/>
    <x v="0"/>
  </r>
  <r>
    <x v="0"/>
    <x v="63"/>
    <x v="0"/>
    <x v="3"/>
    <n v="47"/>
    <n v="244"/>
    <n v="19.260000000000002"/>
    <x v="0"/>
    <n v="69"/>
    <n v="0"/>
    <x v="15"/>
    <n v="141"/>
    <n v="12.77"/>
    <n v="6"/>
    <n v="121"/>
    <n v="4.96"/>
    <x v="4"/>
    <x v="13"/>
    <x v="10"/>
    <x v="0"/>
    <x v="2"/>
    <x v="1"/>
    <n v="35"/>
    <x v="25"/>
    <n v="15.02"/>
    <x v="0"/>
    <x v="0"/>
    <x v="14"/>
    <x v="0"/>
    <x v="0"/>
  </r>
  <r>
    <x v="0"/>
    <x v="63"/>
    <x v="0"/>
    <x v="4"/>
    <n v="242"/>
    <n v="244"/>
    <n v="99.18"/>
    <x v="3"/>
    <n v="69"/>
    <n v="2.9"/>
    <x v="24"/>
    <n v="141"/>
    <n v="16.309999999999999"/>
    <n v="30"/>
    <n v="121"/>
    <n v="24.79"/>
    <x v="0"/>
    <x v="13"/>
    <x v="1"/>
    <x v="3"/>
    <x v="2"/>
    <x v="4"/>
    <n v="41"/>
    <x v="25"/>
    <n v="17.600000000000001"/>
    <x v="2"/>
    <x v="0"/>
    <x v="23"/>
    <x v="0"/>
    <x v="0"/>
  </r>
  <r>
    <x v="0"/>
    <x v="63"/>
    <x v="0"/>
    <x v="5"/>
    <n v="113"/>
    <n v="244"/>
    <n v="46.31"/>
    <x v="2"/>
    <n v="69"/>
    <n v="5.8"/>
    <x v="25"/>
    <n v="141"/>
    <n v="23.4"/>
    <n v="47"/>
    <n v="121"/>
    <n v="38.840000000000003"/>
    <x v="0"/>
    <x v="13"/>
    <x v="1"/>
    <x v="0"/>
    <x v="2"/>
    <x v="1"/>
    <n v="92"/>
    <x v="25"/>
    <n v="39.479999999999997"/>
    <x v="2"/>
    <x v="0"/>
    <x v="24"/>
    <x v="0"/>
    <x v="0"/>
  </r>
  <r>
    <x v="0"/>
    <x v="63"/>
    <x v="0"/>
    <x v="6"/>
    <n v="84"/>
    <n v="244"/>
    <n v="34.43"/>
    <x v="12"/>
    <n v="69"/>
    <n v="18.84"/>
    <x v="15"/>
    <n v="141"/>
    <n v="12.77"/>
    <n v="38"/>
    <n v="121"/>
    <n v="31.4"/>
    <x v="0"/>
    <x v="13"/>
    <x v="1"/>
    <x v="0"/>
    <x v="2"/>
    <x v="1"/>
    <n v="68"/>
    <x v="25"/>
    <n v="29.18"/>
    <x v="2"/>
    <x v="1"/>
    <x v="20"/>
    <x v="3"/>
    <x v="0"/>
  </r>
  <r>
    <x v="0"/>
    <x v="63"/>
    <x v="0"/>
    <x v="7"/>
    <n v="189"/>
    <n v="244"/>
    <n v="77.459999999999994"/>
    <x v="13"/>
    <n v="69"/>
    <n v="27.54"/>
    <x v="25"/>
    <n v="141"/>
    <n v="23.4"/>
    <n v="40"/>
    <n v="121"/>
    <n v="33.06"/>
    <x v="0"/>
    <x v="13"/>
    <x v="1"/>
    <x v="1"/>
    <x v="2"/>
    <x v="9"/>
    <n v="0"/>
    <x v="25"/>
    <n v="0"/>
    <x v="10"/>
    <x v="0"/>
    <x v="25"/>
    <x v="2"/>
    <x v="0"/>
  </r>
  <r>
    <x v="0"/>
    <x v="63"/>
    <x v="0"/>
    <x v="8"/>
    <n v="100"/>
    <n v="244"/>
    <n v="40.98"/>
    <x v="14"/>
    <n v="69"/>
    <n v="23.19"/>
    <x v="13"/>
    <n v="141"/>
    <n v="14.18"/>
    <n v="38"/>
    <n v="121"/>
    <n v="31.4"/>
    <x v="9"/>
    <x v="13"/>
    <x v="11"/>
    <x v="0"/>
    <x v="2"/>
    <x v="1"/>
    <n v="0"/>
    <x v="25"/>
    <n v="0"/>
    <x v="2"/>
    <x v="1"/>
    <x v="13"/>
    <x v="0"/>
    <x v="0"/>
  </r>
  <r>
    <x v="5"/>
    <x v="64"/>
    <x v="0"/>
    <x v="0"/>
    <n v="0"/>
    <n v="47"/>
    <n v="0"/>
    <x v="6"/>
    <n v="12"/>
    <n v="25"/>
    <x v="6"/>
    <n v="27"/>
    <n v="11.11"/>
    <n v="0"/>
    <n v="21"/>
    <n v="0"/>
    <x v="0"/>
    <x v="0"/>
    <x v="0"/>
    <x v="0"/>
    <x v="0"/>
    <x v="0"/>
    <n v="0"/>
    <x v="0"/>
    <m/>
    <x v="0"/>
    <x v="0"/>
    <x v="6"/>
    <x v="0"/>
    <x v="0"/>
  </r>
  <r>
    <x v="5"/>
    <x v="64"/>
    <x v="0"/>
    <x v="1"/>
    <n v="0"/>
    <n v="47"/>
    <n v="0"/>
    <x v="2"/>
    <n v="12"/>
    <n v="33.33"/>
    <x v="0"/>
    <n v="27"/>
    <n v="0"/>
    <n v="0"/>
    <n v="21"/>
    <n v="0"/>
    <x v="0"/>
    <x v="0"/>
    <x v="0"/>
    <x v="0"/>
    <x v="0"/>
    <x v="0"/>
    <n v="0"/>
    <x v="0"/>
    <m/>
    <x v="0"/>
    <x v="0"/>
    <x v="0"/>
    <x v="0"/>
    <x v="0"/>
  </r>
  <r>
    <x v="5"/>
    <x v="64"/>
    <x v="0"/>
    <x v="2"/>
    <n v="10"/>
    <n v="47"/>
    <n v="21.28"/>
    <x v="0"/>
    <n v="12"/>
    <n v="0"/>
    <x v="2"/>
    <n v="27"/>
    <n v="3.7"/>
    <n v="6"/>
    <n v="21"/>
    <n v="28.57"/>
    <x v="0"/>
    <x v="0"/>
    <x v="0"/>
    <x v="0"/>
    <x v="0"/>
    <x v="0"/>
    <n v="13"/>
    <x v="0"/>
    <m/>
    <x v="0"/>
    <x v="0"/>
    <x v="2"/>
    <x v="0"/>
    <x v="0"/>
  </r>
  <r>
    <x v="5"/>
    <x v="64"/>
    <x v="0"/>
    <x v="3"/>
    <n v="0"/>
    <n v="47"/>
    <n v="0"/>
    <x v="0"/>
    <n v="12"/>
    <n v="0"/>
    <x v="6"/>
    <n v="27"/>
    <n v="11.11"/>
    <n v="0"/>
    <n v="21"/>
    <n v="0"/>
    <x v="0"/>
    <x v="0"/>
    <x v="0"/>
    <x v="0"/>
    <x v="0"/>
    <x v="0"/>
    <n v="0"/>
    <x v="0"/>
    <m/>
    <x v="4"/>
    <x v="0"/>
    <x v="6"/>
    <x v="0"/>
    <x v="0"/>
  </r>
  <r>
    <x v="5"/>
    <x v="64"/>
    <x v="0"/>
    <x v="4"/>
    <n v="26"/>
    <n v="47"/>
    <n v="55.32"/>
    <x v="1"/>
    <n v="12"/>
    <n v="8.33"/>
    <x v="5"/>
    <n v="27"/>
    <n v="22.22"/>
    <n v="29"/>
    <n v="21"/>
    <n v="138.1"/>
    <x v="0"/>
    <x v="0"/>
    <x v="0"/>
    <x v="0"/>
    <x v="0"/>
    <x v="0"/>
    <n v="0"/>
    <x v="0"/>
    <m/>
    <x v="0"/>
    <x v="0"/>
    <x v="5"/>
    <x v="0"/>
    <x v="0"/>
  </r>
  <r>
    <x v="5"/>
    <x v="64"/>
    <x v="0"/>
    <x v="5"/>
    <n v="27"/>
    <n v="47"/>
    <n v="57.45"/>
    <x v="0"/>
    <n v="12"/>
    <n v="0"/>
    <x v="9"/>
    <n v="27"/>
    <n v="18.52"/>
    <n v="0"/>
    <n v="21"/>
    <n v="0"/>
    <x v="0"/>
    <x v="0"/>
    <x v="0"/>
    <x v="0"/>
    <x v="0"/>
    <x v="0"/>
    <n v="0"/>
    <x v="0"/>
    <m/>
    <x v="6"/>
    <x v="0"/>
    <x v="10"/>
    <x v="0"/>
    <x v="0"/>
  </r>
  <r>
    <x v="5"/>
    <x v="64"/>
    <x v="0"/>
    <x v="6"/>
    <n v="19"/>
    <n v="47"/>
    <n v="40.43"/>
    <x v="0"/>
    <n v="12"/>
    <n v="0"/>
    <x v="1"/>
    <n v="27"/>
    <n v="7.41"/>
    <n v="1"/>
    <n v="21"/>
    <n v="4.76"/>
    <x v="0"/>
    <x v="0"/>
    <x v="0"/>
    <x v="0"/>
    <x v="0"/>
    <x v="0"/>
    <n v="0"/>
    <x v="0"/>
    <m/>
    <x v="0"/>
    <x v="0"/>
    <x v="1"/>
    <x v="0"/>
    <x v="0"/>
  </r>
  <r>
    <x v="5"/>
    <x v="64"/>
    <x v="0"/>
    <x v="7"/>
    <n v="0"/>
    <n v="47"/>
    <n v="0"/>
    <x v="0"/>
    <n v="12"/>
    <n v="0"/>
    <x v="2"/>
    <n v="27"/>
    <n v="3.7"/>
    <n v="1"/>
    <n v="21"/>
    <n v="4.76"/>
    <x v="0"/>
    <x v="0"/>
    <x v="0"/>
    <x v="0"/>
    <x v="0"/>
    <x v="0"/>
    <n v="0"/>
    <x v="0"/>
    <m/>
    <x v="0"/>
    <x v="0"/>
    <x v="2"/>
    <x v="0"/>
    <x v="0"/>
  </r>
  <r>
    <x v="5"/>
    <x v="64"/>
    <x v="0"/>
    <x v="8"/>
    <n v="0"/>
    <n v="47"/>
    <n v="0"/>
    <x v="0"/>
    <n v="12"/>
    <n v="0"/>
    <x v="0"/>
    <n v="27"/>
    <n v="0"/>
    <n v="0"/>
    <n v="21"/>
    <n v="0"/>
    <x v="0"/>
    <x v="0"/>
    <x v="0"/>
    <x v="0"/>
    <x v="0"/>
    <x v="0"/>
    <n v="0"/>
    <x v="0"/>
    <m/>
    <x v="0"/>
    <x v="0"/>
    <x v="0"/>
    <x v="0"/>
    <x v="0"/>
  </r>
  <r>
    <x v="2"/>
    <x v="65"/>
    <x v="0"/>
    <x v="0"/>
    <n v="0"/>
    <n v="20"/>
    <n v="0"/>
    <x v="0"/>
    <n v="5"/>
    <n v="0"/>
    <x v="0"/>
    <n v="12"/>
    <n v="0"/>
    <n v="0"/>
    <n v="9"/>
    <n v="0"/>
    <x v="0"/>
    <x v="0"/>
    <x v="0"/>
    <x v="0"/>
    <x v="0"/>
    <x v="0"/>
    <n v="0"/>
    <x v="0"/>
    <m/>
    <x v="0"/>
    <x v="0"/>
    <x v="0"/>
    <x v="0"/>
    <x v="0"/>
  </r>
  <r>
    <x v="2"/>
    <x v="65"/>
    <x v="0"/>
    <x v="1"/>
    <n v="2"/>
    <n v="20"/>
    <n v="10"/>
    <x v="0"/>
    <n v="5"/>
    <n v="0"/>
    <x v="0"/>
    <n v="12"/>
    <n v="0"/>
    <n v="0"/>
    <n v="9"/>
    <n v="0"/>
    <x v="0"/>
    <x v="0"/>
    <x v="0"/>
    <x v="0"/>
    <x v="0"/>
    <x v="0"/>
    <n v="0"/>
    <x v="0"/>
    <m/>
    <x v="0"/>
    <x v="0"/>
    <x v="0"/>
    <x v="0"/>
    <x v="0"/>
  </r>
  <r>
    <x v="2"/>
    <x v="65"/>
    <x v="0"/>
    <x v="2"/>
    <n v="5"/>
    <n v="20"/>
    <n v="25"/>
    <x v="0"/>
    <n v="5"/>
    <n v="0"/>
    <x v="0"/>
    <n v="12"/>
    <n v="0"/>
    <n v="0"/>
    <n v="9"/>
    <n v="0"/>
    <x v="0"/>
    <x v="0"/>
    <x v="0"/>
    <x v="0"/>
    <x v="0"/>
    <x v="0"/>
    <n v="0"/>
    <x v="0"/>
    <m/>
    <x v="0"/>
    <x v="0"/>
    <x v="0"/>
    <x v="0"/>
    <x v="0"/>
  </r>
  <r>
    <x v="2"/>
    <x v="65"/>
    <x v="0"/>
    <x v="3"/>
    <n v="8"/>
    <n v="20"/>
    <n v="40"/>
    <x v="0"/>
    <n v="5"/>
    <n v="0"/>
    <x v="0"/>
    <n v="12"/>
    <n v="0"/>
    <n v="0"/>
    <n v="9"/>
    <n v="0"/>
    <x v="0"/>
    <x v="0"/>
    <x v="0"/>
    <x v="0"/>
    <x v="0"/>
    <x v="0"/>
    <n v="0"/>
    <x v="0"/>
    <m/>
    <x v="0"/>
    <x v="0"/>
    <x v="0"/>
    <x v="0"/>
    <x v="0"/>
  </r>
  <r>
    <x v="2"/>
    <x v="65"/>
    <x v="0"/>
    <x v="4"/>
    <n v="0"/>
    <n v="20"/>
    <n v="0"/>
    <x v="0"/>
    <n v="5"/>
    <n v="0"/>
    <x v="0"/>
    <n v="12"/>
    <n v="0"/>
    <n v="0"/>
    <n v="9"/>
    <n v="0"/>
    <x v="0"/>
    <x v="0"/>
    <x v="0"/>
    <x v="0"/>
    <x v="0"/>
    <x v="0"/>
    <n v="0"/>
    <x v="0"/>
    <m/>
    <x v="0"/>
    <x v="0"/>
    <x v="0"/>
    <x v="0"/>
    <x v="0"/>
  </r>
  <r>
    <x v="2"/>
    <x v="65"/>
    <x v="0"/>
    <x v="5"/>
    <n v="27"/>
    <n v="20"/>
    <n v="135"/>
    <x v="0"/>
    <n v="5"/>
    <n v="0"/>
    <x v="0"/>
    <n v="12"/>
    <n v="0"/>
    <n v="0"/>
    <n v="9"/>
    <n v="0"/>
    <x v="0"/>
    <x v="0"/>
    <x v="0"/>
    <x v="0"/>
    <x v="0"/>
    <x v="0"/>
    <n v="0"/>
    <x v="0"/>
    <m/>
    <x v="0"/>
    <x v="0"/>
    <x v="0"/>
    <x v="0"/>
    <x v="0"/>
  </r>
  <r>
    <x v="2"/>
    <x v="65"/>
    <x v="0"/>
    <x v="6"/>
    <n v="1"/>
    <n v="20"/>
    <n v="5"/>
    <x v="0"/>
    <n v="5"/>
    <n v="0"/>
    <x v="0"/>
    <n v="12"/>
    <n v="0"/>
    <n v="0"/>
    <n v="9"/>
    <n v="0"/>
    <x v="0"/>
    <x v="0"/>
    <x v="0"/>
    <x v="0"/>
    <x v="0"/>
    <x v="0"/>
    <n v="0"/>
    <x v="0"/>
    <m/>
    <x v="0"/>
    <x v="0"/>
    <x v="0"/>
    <x v="0"/>
    <x v="0"/>
  </r>
  <r>
    <x v="2"/>
    <x v="65"/>
    <x v="0"/>
    <x v="7"/>
    <n v="0"/>
    <n v="20"/>
    <n v="0"/>
    <x v="0"/>
    <n v="5"/>
    <n v="0"/>
    <x v="1"/>
    <n v="12"/>
    <n v="16.670000000000002"/>
    <n v="4"/>
    <n v="9"/>
    <n v="44.44"/>
    <x v="0"/>
    <x v="0"/>
    <x v="0"/>
    <x v="0"/>
    <x v="0"/>
    <x v="0"/>
    <n v="0"/>
    <x v="0"/>
    <m/>
    <x v="0"/>
    <x v="0"/>
    <x v="1"/>
    <x v="0"/>
    <x v="0"/>
  </r>
  <r>
    <x v="2"/>
    <x v="65"/>
    <x v="0"/>
    <x v="8"/>
    <n v="0"/>
    <n v="20"/>
    <n v="0"/>
    <x v="0"/>
    <n v="5"/>
    <n v="0"/>
    <x v="0"/>
    <n v="12"/>
    <n v="0"/>
    <n v="0"/>
    <n v="9"/>
    <n v="0"/>
    <x v="0"/>
    <x v="0"/>
    <x v="0"/>
    <x v="0"/>
    <x v="0"/>
    <x v="0"/>
    <n v="0"/>
    <x v="0"/>
    <m/>
    <x v="0"/>
    <x v="0"/>
    <x v="0"/>
    <x v="0"/>
    <x v="0"/>
  </r>
  <r>
    <x v="2"/>
    <x v="66"/>
    <x v="0"/>
    <x v="0"/>
    <n v="0"/>
    <n v="16"/>
    <n v="0"/>
    <x v="0"/>
    <n v="4"/>
    <n v="0"/>
    <x v="0"/>
    <n v="9"/>
    <n v="0"/>
    <n v="0"/>
    <n v="7"/>
    <n v="0"/>
    <x v="0"/>
    <x v="0"/>
    <x v="0"/>
    <x v="0"/>
    <x v="0"/>
    <x v="0"/>
    <n v="0"/>
    <x v="0"/>
    <m/>
    <x v="0"/>
    <x v="0"/>
    <x v="0"/>
    <x v="0"/>
    <x v="0"/>
  </r>
  <r>
    <x v="2"/>
    <x v="66"/>
    <x v="0"/>
    <x v="1"/>
    <n v="3"/>
    <n v="16"/>
    <n v="18.75"/>
    <x v="0"/>
    <n v="4"/>
    <n v="0"/>
    <x v="2"/>
    <n v="9"/>
    <n v="11.11"/>
    <n v="0"/>
    <n v="7"/>
    <n v="0"/>
    <x v="0"/>
    <x v="0"/>
    <x v="0"/>
    <x v="0"/>
    <x v="0"/>
    <x v="0"/>
    <n v="0"/>
    <x v="0"/>
    <m/>
    <x v="0"/>
    <x v="0"/>
    <x v="2"/>
    <x v="0"/>
    <x v="0"/>
  </r>
  <r>
    <x v="2"/>
    <x v="66"/>
    <x v="0"/>
    <x v="2"/>
    <n v="1"/>
    <n v="16"/>
    <n v="6.25"/>
    <x v="0"/>
    <n v="4"/>
    <n v="0"/>
    <x v="0"/>
    <n v="9"/>
    <n v="0"/>
    <n v="0"/>
    <n v="7"/>
    <n v="0"/>
    <x v="0"/>
    <x v="0"/>
    <x v="0"/>
    <x v="0"/>
    <x v="0"/>
    <x v="0"/>
    <n v="0"/>
    <x v="0"/>
    <m/>
    <x v="0"/>
    <x v="0"/>
    <x v="0"/>
    <x v="0"/>
    <x v="0"/>
  </r>
  <r>
    <x v="2"/>
    <x v="66"/>
    <x v="0"/>
    <x v="3"/>
    <n v="3"/>
    <n v="16"/>
    <n v="18.75"/>
    <x v="0"/>
    <n v="4"/>
    <n v="0"/>
    <x v="0"/>
    <n v="9"/>
    <n v="0"/>
    <n v="0"/>
    <n v="7"/>
    <n v="0"/>
    <x v="0"/>
    <x v="0"/>
    <x v="0"/>
    <x v="0"/>
    <x v="0"/>
    <x v="0"/>
    <n v="0"/>
    <x v="0"/>
    <m/>
    <x v="0"/>
    <x v="0"/>
    <x v="0"/>
    <x v="0"/>
    <x v="0"/>
  </r>
  <r>
    <x v="2"/>
    <x v="66"/>
    <x v="0"/>
    <x v="4"/>
    <n v="2"/>
    <n v="16"/>
    <n v="12.5"/>
    <x v="0"/>
    <n v="4"/>
    <n v="0"/>
    <x v="2"/>
    <n v="9"/>
    <n v="11.11"/>
    <n v="0"/>
    <n v="7"/>
    <n v="0"/>
    <x v="0"/>
    <x v="0"/>
    <x v="0"/>
    <x v="0"/>
    <x v="0"/>
    <x v="0"/>
    <n v="0"/>
    <x v="0"/>
    <m/>
    <x v="0"/>
    <x v="0"/>
    <x v="2"/>
    <x v="0"/>
    <x v="0"/>
  </r>
  <r>
    <x v="2"/>
    <x v="66"/>
    <x v="0"/>
    <x v="5"/>
    <n v="3"/>
    <n v="16"/>
    <n v="18.75"/>
    <x v="0"/>
    <n v="4"/>
    <n v="0"/>
    <x v="0"/>
    <n v="9"/>
    <n v="0"/>
    <n v="0"/>
    <n v="7"/>
    <n v="0"/>
    <x v="0"/>
    <x v="0"/>
    <x v="0"/>
    <x v="0"/>
    <x v="0"/>
    <x v="0"/>
    <n v="0"/>
    <x v="0"/>
    <m/>
    <x v="0"/>
    <x v="0"/>
    <x v="0"/>
    <x v="0"/>
    <x v="0"/>
  </r>
  <r>
    <x v="2"/>
    <x v="66"/>
    <x v="0"/>
    <x v="6"/>
    <n v="0"/>
    <n v="16"/>
    <n v="0"/>
    <x v="0"/>
    <n v="4"/>
    <n v="0"/>
    <x v="0"/>
    <n v="9"/>
    <n v="0"/>
    <n v="0"/>
    <n v="7"/>
    <n v="0"/>
    <x v="0"/>
    <x v="0"/>
    <x v="0"/>
    <x v="0"/>
    <x v="0"/>
    <x v="0"/>
    <n v="0"/>
    <x v="0"/>
    <m/>
    <x v="0"/>
    <x v="0"/>
    <x v="0"/>
    <x v="0"/>
    <x v="0"/>
  </r>
  <r>
    <x v="2"/>
    <x v="66"/>
    <x v="0"/>
    <x v="7"/>
    <n v="10"/>
    <n v="16"/>
    <n v="62.5"/>
    <x v="0"/>
    <n v="4"/>
    <n v="0"/>
    <x v="0"/>
    <n v="9"/>
    <n v="0"/>
    <n v="0"/>
    <n v="7"/>
    <n v="0"/>
    <x v="0"/>
    <x v="0"/>
    <x v="0"/>
    <x v="0"/>
    <x v="0"/>
    <x v="0"/>
    <n v="0"/>
    <x v="0"/>
    <m/>
    <x v="0"/>
    <x v="0"/>
    <x v="0"/>
    <x v="0"/>
    <x v="0"/>
  </r>
  <r>
    <x v="2"/>
    <x v="66"/>
    <x v="0"/>
    <x v="8"/>
    <n v="4"/>
    <n v="16"/>
    <n v="25"/>
    <x v="0"/>
    <n v="4"/>
    <n v="0"/>
    <x v="0"/>
    <n v="9"/>
    <n v="0"/>
    <n v="0"/>
    <n v="7"/>
    <n v="0"/>
    <x v="0"/>
    <x v="0"/>
    <x v="0"/>
    <x v="0"/>
    <x v="0"/>
    <x v="0"/>
    <n v="0"/>
    <x v="0"/>
    <m/>
    <x v="0"/>
    <x v="0"/>
    <x v="0"/>
    <x v="0"/>
    <x v="0"/>
  </r>
  <r>
    <x v="0"/>
    <x v="67"/>
    <x v="0"/>
    <x v="0"/>
    <n v="0"/>
    <n v="36"/>
    <n v="0"/>
    <x v="1"/>
    <n v="10"/>
    <n v="10"/>
    <x v="18"/>
    <n v="21"/>
    <n v="52.38"/>
    <n v="9"/>
    <n v="18"/>
    <n v="50"/>
    <x v="0"/>
    <x v="0"/>
    <x v="0"/>
    <x v="0"/>
    <x v="0"/>
    <x v="0"/>
    <n v="0"/>
    <x v="6"/>
    <n v="0"/>
    <x v="0"/>
    <x v="0"/>
    <x v="18"/>
    <x v="0"/>
    <x v="0"/>
  </r>
  <r>
    <x v="0"/>
    <x v="67"/>
    <x v="0"/>
    <x v="1"/>
    <n v="0"/>
    <n v="36"/>
    <n v="0"/>
    <x v="0"/>
    <n v="10"/>
    <n v="0"/>
    <x v="0"/>
    <n v="21"/>
    <n v="0"/>
    <n v="0"/>
    <n v="18"/>
    <n v="0"/>
    <x v="0"/>
    <x v="0"/>
    <x v="0"/>
    <x v="0"/>
    <x v="0"/>
    <x v="0"/>
    <n v="0"/>
    <x v="6"/>
    <n v="0"/>
    <x v="0"/>
    <x v="0"/>
    <x v="0"/>
    <x v="0"/>
    <x v="0"/>
  </r>
  <r>
    <x v="0"/>
    <x v="67"/>
    <x v="0"/>
    <x v="2"/>
    <n v="8"/>
    <n v="36"/>
    <n v="22.22"/>
    <x v="1"/>
    <n v="10"/>
    <n v="10"/>
    <x v="8"/>
    <n v="21"/>
    <n v="61.9"/>
    <n v="5"/>
    <n v="18"/>
    <n v="27.78"/>
    <x v="0"/>
    <x v="0"/>
    <x v="0"/>
    <x v="0"/>
    <x v="0"/>
    <x v="0"/>
    <n v="0"/>
    <x v="6"/>
    <n v="0"/>
    <x v="0"/>
    <x v="0"/>
    <x v="8"/>
    <x v="0"/>
    <x v="0"/>
  </r>
  <r>
    <x v="0"/>
    <x v="67"/>
    <x v="0"/>
    <x v="3"/>
    <n v="19"/>
    <n v="36"/>
    <n v="52.78"/>
    <x v="0"/>
    <n v="10"/>
    <n v="0"/>
    <x v="0"/>
    <n v="21"/>
    <n v="0"/>
    <n v="0"/>
    <n v="18"/>
    <n v="0"/>
    <x v="0"/>
    <x v="0"/>
    <x v="0"/>
    <x v="0"/>
    <x v="0"/>
    <x v="0"/>
    <n v="0"/>
    <x v="6"/>
    <n v="0"/>
    <x v="0"/>
    <x v="0"/>
    <x v="0"/>
    <x v="0"/>
    <x v="0"/>
  </r>
  <r>
    <x v="0"/>
    <x v="67"/>
    <x v="0"/>
    <x v="4"/>
    <n v="6"/>
    <n v="36"/>
    <n v="16.670000000000002"/>
    <x v="6"/>
    <n v="10"/>
    <n v="30"/>
    <x v="0"/>
    <n v="21"/>
    <n v="0"/>
    <n v="3"/>
    <n v="18"/>
    <n v="16.670000000000002"/>
    <x v="0"/>
    <x v="0"/>
    <x v="0"/>
    <x v="0"/>
    <x v="0"/>
    <x v="0"/>
    <n v="0"/>
    <x v="6"/>
    <n v="0"/>
    <x v="0"/>
    <x v="0"/>
    <x v="0"/>
    <x v="0"/>
    <x v="0"/>
  </r>
  <r>
    <x v="0"/>
    <x v="67"/>
    <x v="0"/>
    <x v="5"/>
    <n v="11"/>
    <n v="36"/>
    <n v="30.56"/>
    <x v="3"/>
    <n v="10"/>
    <n v="20"/>
    <x v="0"/>
    <n v="21"/>
    <n v="0"/>
    <n v="2"/>
    <n v="18"/>
    <n v="11.11"/>
    <x v="0"/>
    <x v="0"/>
    <x v="0"/>
    <x v="0"/>
    <x v="0"/>
    <x v="0"/>
    <n v="0"/>
    <x v="6"/>
    <n v="0"/>
    <x v="0"/>
    <x v="0"/>
    <x v="0"/>
    <x v="0"/>
    <x v="0"/>
  </r>
  <r>
    <x v="0"/>
    <x v="67"/>
    <x v="0"/>
    <x v="6"/>
    <n v="2"/>
    <n v="36"/>
    <n v="5.5600000000000005"/>
    <x v="2"/>
    <n v="10"/>
    <n v="40"/>
    <x v="0"/>
    <n v="21"/>
    <n v="0"/>
    <n v="4"/>
    <n v="18"/>
    <n v="22.22"/>
    <x v="0"/>
    <x v="0"/>
    <x v="0"/>
    <x v="0"/>
    <x v="0"/>
    <x v="0"/>
    <n v="0"/>
    <x v="6"/>
    <n v="0"/>
    <x v="0"/>
    <x v="0"/>
    <x v="0"/>
    <x v="0"/>
    <x v="0"/>
  </r>
  <r>
    <x v="0"/>
    <x v="67"/>
    <x v="0"/>
    <x v="7"/>
    <n v="0"/>
    <n v="36"/>
    <n v="0"/>
    <x v="0"/>
    <n v="10"/>
    <n v="0"/>
    <x v="0"/>
    <n v="21"/>
    <n v="0"/>
    <n v="0"/>
    <n v="18"/>
    <n v="0"/>
    <x v="0"/>
    <x v="0"/>
    <x v="0"/>
    <x v="0"/>
    <x v="0"/>
    <x v="0"/>
    <n v="0"/>
    <x v="6"/>
    <n v="0"/>
    <x v="0"/>
    <x v="0"/>
    <x v="0"/>
    <x v="0"/>
    <x v="0"/>
  </r>
  <r>
    <x v="0"/>
    <x v="67"/>
    <x v="0"/>
    <x v="8"/>
    <n v="9"/>
    <n v="36"/>
    <n v="25"/>
    <x v="0"/>
    <n v="10"/>
    <n v="0"/>
    <x v="0"/>
    <n v="21"/>
    <n v="0"/>
    <n v="0"/>
    <n v="18"/>
    <n v="0"/>
    <x v="0"/>
    <x v="0"/>
    <x v="0"/>
    <x v="3"/>
    <x v="0"/>
    <x v="0"/>
    <n v="22"/>
    <x v="6"/>
    <n v="64.709999999999994"/>
    <x v="0"/>
    <x v="0"/>
    <x v="0"/>
    <x v="0"/>
    <x v="0"/>
  </r>
  <r>
    <x v="2"/>
    <x v="68"/>
    <x v="0"/>
    <x v="0"/>
    <n v="0"/>
    <n v="30"/>
    <n v="0"/>
    <x v="0"/>
    <n v="7"/>
    <n v="0"/>
    <x v="0"/>
    <n v="18"/>
    <n v="0"/>
    <n v="0"/>
    <n v="13"/>
    <n v="0"/>
    <x v="0"/>
    <x v="0"/>
    <x v="0"/>
    <x v="0"/>
    <x v="0"/>
    <x v="0"/>
    <n v="0"/>
    <x v="0"/>
    <m/>
    <x v="0"/>
    <x v="0"/>
    <x v="0"/>
    <x v="0"/>
    <x v="0"/>
  </r>
  <r>
    <x v="2"/>
    <x v="68"/>
    <x v="0"/>
    <x v="1"/>
    <n v="6"/>
    <n v="30"/>
    <n v="20"/>
    <x v="0"/>
    <n v="7"/>
    <n v="0"/>
    <x v="0"/>
    <n v="18"/>
    <n v="0"/>
    <n v="0"/>
    <n v="13"/>
    <n v="0"/>
    <x v="0"/>
    <x v="0"/>
    <x v="0"/>
    <x v="0"/>
    <x v="0"/>
    <x v="0"/>
    <n v="0"/>
    <x v="0"/>
    <m/>
    <x v="0"/>
    <x v="0"/>
    <x v="0"/>
    <x v="0"/>
    <x v="0"/>
  </r>
  <r>
    <x v="2"/>
    <x v="68"/>
    <x v="0"/>
    <x v="2"/>
    <n v="5"/>
    <n v="30"/>
    <n v="16.670000000000002"/>
    <x v="0"/>
    <n v="7"/>
    <n v="0"/>
    <x v="0"/>
    <n v="18"/>
    <n v="0"/>
    <n v="0"/>
    <n v="13"/>
    <n v="0"/>
    <x v="0"/>
    <x v="0"/>
    <x v="0"/>
    <x v="0"/>
    <x v="0"/>
    <x v="0"/>
    <n v="0"/>
    <x v="0"/>
    <m/>
    <x v="0"/>
    <x v="0"/>
    <x v="0"/>
    <x v="0"/>
    <x v="0"/>
  </r>
  <r>
    <x v="2"/>
    <x v="68"/>
    <x v="0"/>
    <x v="3"/>
    <n v="1"/>
    <n v="30"/>
    <n v="3.33"/>
    <x v="0"/>
    <n v="7"/>
    <n v="0"/>
    <x v="0"/>
    <n v="18"/>
    <n v="0"/>
    <n v="0"/>
    <n v="13"/>
    <n v="0"/>
    <x v="0"/>
    <x v="0"/>
    <x v="0"/>
    <x v="0"/>
    <x v="0"/>
    <x v="0"/>
    <n v="0"/>
    <x v="0"/>
    <m/>
    <x v="0"/>
    <x v="0"/>
    <x v="0"/>
    <x v="0"/>
    <x v="0"/>
  </r>
  <r>
    <x v="2"/>
    <x v="68"/>
    <x v="0"/>
    <x v="4"/>
    <n v="0"/>
    <n v="30"/>
    <n v="0"/>
    <x v="0"/>
    <n v="7"/>
    <n v="0"/>
    <x v="0"/>
    <n v="18"/>
    <n v="0"/>
    <n v="0"/>
    <n v="13"/>
    <n v="0"/>
    <x v="0"/>
    <x v="0"/>
    <x v="0"/>
    <x v="0"/>
    <x v="0"/>
    <x v="0"/>
    <n v="0"/>
    <x v="0"/>
    <m/>
    <x v="0"/>
    <x v="0"/>
    <x v="0"/>
    <x v="0"/>
    <x v="0"/>
  </r>
  <r>
    <x v="2"/>
    <x v="68"/>
    <x v="0"/>
    <x v="5"/>
    <n v="0"/>
    <n v="30"/>
    <n v="0"/>
    <x v="0"/>
    <n v="7"/>
    <n v="0"/>
    <x v="0"/>
    <n v="18"/>
    <n v="0"/>
    <n v="0"/>
    <n v="13"/>
    <n v="0"/>
    <x v="0"/>
    <x v="0"/>
    <x v="0"/>
    <x v="0"/>
    <x v="0"/>
    <x v="0"/>
    <n v="0"/>
    <x v="0"/>
    <m/>
    <x v="0"/>
    <x v="0"/>
    <x v="0"/>
    <x v="0"/>
    <x v="0"/>
  </r>
  <r>
    <x v="2"/>
    <x v="68"/>
    <x v="0"/>
    <x v="6"/>
    <n v="0"/>
    <n v="30"/>
    <n v="0"/>
    <x v="0"/>
    <n v="7"/>
    <n v="0"/>
    <x v="0"/>
    <n v="18"/>
    <n v="0"/>
    <n v="0"/>
    <n v="13"/>
    <n v="0"/>
    <x v="0"/>
    <x v="0"/>
    <x v="0"/>
    <x v="0"/>
    <x v="0"/>
    <x v="0"/>
    <n v="0"/>
    <x v="0"/>
    <m/>
    <x v="0"/>
    <x v="0"/>
    <x v="0"/>
    <x v="0"/>
    <x v="0"/>
  </r>
  <r>
    <x v="2"/>
    <x v="68"/>
    <x v="0"/>
    <x v="7"/>
    <n v="0"/>
    <n v="30"/>
    <n v="0"/>
    <x v="0"/>
    <n v="7"/>
    <n v="0"/>
    <x v="0"/>
    <n v="18"/>
    <n v="0"/>
    <n v="0"/>
    <n v="13"/>
    <n v="0"/>
    <x v="0"/>
    <x v="0"/>
    <x v="0"/>
    <x v="0"/>
    <x v="0"/>
    <x v="0"/>
    <n v="0"/>
    <x v="0"/>
    <m/>
    <x v="0"/>
    <x v="0"/>
    <x v="0"/>
    <x v="0"/>
    <x v="0"/>
  </r>
  <r>
    <x v="2"/>
    <x v="68"/>
    <x v="0"/>
    <x v="8"/>
    <n v="0"/>
    <n v="30"/>
    <n v="0"/>
    <x v="0"/>
    <n v="7"/>
    <n v="0"/>
    <x v="0"/>
    <n v="18"/>
    <n v="0"/>
    <n v="0"/>
    <n v="13"/>
    <n v="0"/>
    <x v="0"/>
    <x v="0"/>
    <x v="0"/>
    <x v="0"/>
    <x v="0"/>
    <x v="0"/>
    <n v="0"/>
    <x v="0"/>
    <m/>
    <x v="0"/>
    <x v="0"/>
    <x v="0"/>
    <x v="0"/>
    <x v="0"/>
  </r>
  <r>
    <x v="2"/>
    <x v="69"/>
    <x v="0"/>
    <x v="0"/>
    <n v="0"/>
    <n v="43"/>
    <n v="0"/>
    <x v="0"/>
    <n v="10"/>
    <n v="0"/>
    <x v="6"/>
    <n v="26"/>
    <n v="11.54"/>
    <n v="0"/>
    <n v="19"/>
    <n v="0"/>
    <x v="0"/>
    <x v="0"/>
    <x v="0"/>
    <x v="0"/>
    <x v="0"/>
    <x v="0"/>
    <n v="0"/>
    <x v="0"/>
    <m/>
    <x v="0"/>
    <x v="0"/>
    <x v="6"/>
    <x v="0"/>
    <x v="0"/>
  </r>
  <r>
    <x v="2"/>
    <x v="69"/>
    <x v="0"/>
    <x v="1"/>
    <n v="0"/>
    <n v="43"/>
    <n v="0"/>
    <x v="0"/>
    <n v="10"/>
    <n v="0"/>
    <x v="0"/>
    <n v="26"/>
    <n v="0"/>
    <n v="0"/>
    <n v="19"/>
    <n v="0"/>
    <x v="0"/>
    <x v="0"/>
    <x v="0"/>
    <x v="0"/>
    <x v="0"/>
    <x v="0"/>
    <n v="0"/>
    <x v="0"/>
    <m/>
    <x v="0"/>
    <x v="0"/>
    <x v="0"/>
    <x v="0"/>
    <x v="0"/>
  </r>
  <r>
    <x v="2"/>
    <x v="69"/>
    <x v="0"/>
    <x v="2"/>
    <n v="0"/>
    <n v="43"/>
    <n v="0"/>
    <x v="0"/>
    <n v="10"/>
    <n v="0"/>
    <x v="0"/>
    <n v="26"/>
    <n v="0"/>
    <n v="0"/>
    <n v="19"/>
    <n v="0"/>
    <x v="0"/>
    <x v="0"/>
    <x v="0"/>
    <x v="0"/>
    <x v="0"/>
    <x v="0"/>
    <n v="0"/>
    <x v="0"/>
    <m/>
    <x v="0"/>
    <x v="0"/>
    <x v="0"/>
    <x v="0"/>
    <x v="0"/>
  </r>
  <r>
    <x v="2"/>
    <x v="69"/>
    <x v="0"/>
    <x v="3"/>
    <n v="5"/>
    <n v="43"/>
    <n v="11.63"/>
    <x v="0"/>
    <n v="10"/>
    <n v="0"/>
    <x v="0"/>
    <n v="26"/>
    <n v="0"/>
    <n v="0"/>
    <n v="19"/>
    <n v="0"/>
    <x v="0"/>
    <x v="0"/>
    <x v="0"/>
    <x v="0"/>
    <x v="0"/>
    <x v="0"/>
    <n v="0"/>
    <x v="0"/>
    <m/>
    <x v="0"/>
    <x v="0"/>
    <x v="0"/>
    <x v="0"/>
    <x v="0"/>
  </r>
  <r>
    <x v="2"/>
    <x v="69"/>
    <x v="0"/>
    <x v="4"/>
    <n v="0"/>
    <n v="43"/>
    <n v="0"/>
    <x v="0"/>
    <n v="10"/>
    <n v="0"/>
    <x v="0"/>
    <n v="26"/>
    <n v="0"/>
    <n v="0"/>
    <n v="19"/>
    <n v="0"/>
    <x v="0"/>
    <x v="0"/>
    <x v="0"/>
    <x v="0"/>
    <x v="0"/>
    <x v="0"/>
    <n v="0"/>
    <x v="0"/>
    <m/>
    <x v="0"/>
    <x v="0"/>
    <x v="0"/>
    <x v="0"/>
    <x v="0"/>
  </r>
  <r>
    <x v="2"/>
    <x v="69"/>
    <x v="0"/>
    <x v="5"/>
    <n v="13"/>
    <n v="43"/>
    <n v="30.23"/>
    <x v="0"/>
    <n v="10"/>
    <n v="0"/>
    <x v="0"/>
    <n v="26"/>
    <n v="0"/>
    <n v="0"/>
    <n v="19"/>
    <n v="0"/>
    <x v="0"/>
    <x v="0"/>
    <x v="0"/>
    <x v="0"/>
    <x v="0"/>
    <x v="0"/>
    <n v="0"/>
    <x v="0"/>
    <m/>
    <x v="0"/>
    <x v="0"/>
    <x v="0"/>
    <x v="0"/>
    <x v="0"/>
  </r>
  <r>
    <x v="2"/>
    <x v="69"/>
    <x v="0"/>
    <x v="6"/>
    <n v="19"/>
    <n v="43"/>
    <n v="44.19"/>
    <x v="0"/>
    <n v="10"/>
    <n v="0"/>
    <x v="0"/>
    <n v="26"/>
    <n v="0"/>
    <n v="0"/>
    <n v="19"/>
    <n v="0"/>
    <x v="0"/>
    <x v="0"/>
    <x v="0"/>
    <x v="0"/>
    <x v="0"/>
    <x v="0"/>
    <n v="0"/>
    <x v="0"/>
    <m/>
    <x v="0"/>
    <x v="0"/>
    <x v="0"/>
    <x v="0"/>
    <x v="0"/>
  </r>
  <r>
    <x v="2"/>
    <x v="69"/>
    <x v="0"/>
    <x v="7"/>
    <n v="0"/>
    <n v="43"/>
    <n v="0"/>
    <x v="0"/>
    <n v="10"/>
    <n v="0"/>
    <x v="2"/>
    <n v="26"/>
    <n v="3.85"/>
    <n v="0"/>
    <n v="19"/>
    <n v="0"/>
    <x v="0"/>
    <x v="0"/>
    <x v="0"/>
    <x v="0"/>
    <x v="0"/>
    <x v="0"/>
    <n v="0"/>
    <x v="0"/>
    <m/>
    <x v="0"/>
    <x v="0"/>
    <x v="2"/>
    <x v="0"/>
    <x v="0"/>
  </r>
  <r>
    <x v="2"/>
    <x v="69"/>
    <x v="0"/>
    <x v="8"/>
    <n v="24"/>
    <n v="43"/>
    <n v="55.81"/>
    <x v="0"/>
    <n v="10"/>
    <n v="0"/>
    <x v="0"/>
    <n v="26"/>
    <n v="0"/>
    <n v="0"/>
    <n v="19"/>
    <n v="0"/>
    <x v="0"/>
    <x v="0"/>
    <x v="0"/>
    <x v="0"/>
    <x v="0"/>
    <x v="0"/>
    <n v="0"/>
    <x v="0"/>
    <m/>
    <x v="0"/>
    <x v="0"/>
    <x v="0"/>
    <x v="0"/>
    <x v="0"/>
  </r>
  <r>
    <x v="0"/>
    <x v="70"/>
    <x v="0"/>
    <x v="0"/>
    <n v="0"/>
    <n v="27"/>
    <n v="0"/>
    <x v="0"/>
    <n v="8"/>
    <n v="0"/>
    <x v="0"/>
    <n v="15"/>
    <n v="0"/>
    <n v="0"/>
    <n v="13"/>
    <n v="0"/>
    <x v="0"/>
    <x v="0"/>
    <x v="0"/>
    <x v="0"/>
    <x v="0"/>
    <x v="0"/>
    <n v="0"/>
    <x v="0"/>
    <m/>
    <x v="0"/>
    <x v="0"/>
    <x v="0"/>
    <x v="0"/>
    <x v="0"/>
  </r>
  <r>
    <x v="0"/>
    <x v="70"/>
    <x v="0"/>
    <x v="1"/>
    <n v="0"/>
    <n v="27"/>
    <n v="0"/>
    <x v="0"/>
    <n v="8"/>
    <n v="0"/>
    <x v="0"/>
    <n v="15"/>
    <n v="0"/>
    <n v="0"/>
    <n v="13"/>
    <n v="0"/>
    <x v="0"/>
    <x v="0"/>
    <x v="0"/>
    <x v="0"/>
    <x v="0"/>
    <x v="0"/>
    <n v="0"/>
    <x v="0"/>
    <m/>
    <x v="0"/>
    <x v="0"/>
    <x v="0"/>
    <x v="0"/>
    <x v="0"/>
  </r>
  <r>
    <x v="0"/>
    <x v="70"/>
    <x v="0"/>
    <x v="2"/>
    <n v="0"/>
    <n v="27"/>
    <n v="0"/>
    <x v="0"/>
    <n v="8"/>
    <n v="0"/>
    <x v="0"/>
    <n v="15"/>
    <n v="0"/>
    <n v="0"/>
    <n v="13"/>
    <n v="0"/>
    <x v="0"/>
    <x v="0"/>
    <x v="0"/>
    <x v="0"/>
    <x v="0"/>
    <x v="0"/>
    <n v="0"/>
    <x v="0"/>
    <m/>
    <x v="0"/>
    <x v="0"/>
    <x v="0"/>
    <x v="0"/>
    <x v="0"/>
  </r>
  <r>
    <x v="0"/>
    <x v="70"/>
    <x v="0"/>
    <x v="3"/>
    <n v="0"/>
    <n v="27"/>
    <n v="0"/>
    <x v="0"/>
    <n v="8"/>
    <n v="0"/>
    <x v="0"/>
    <n v="15"/>
    <n v="0"/>
    <n v="0"/>
    <n v="13"/>
    <n v="0"/>
    <x v="0"/>
    <x v="0"/>
    <x v="0"/>
    <x v="0"/>
    <x v="0"/>
    <x v="0"/>
    <n v="0"/>
    <x v="0"/>
    <m/>
    <x v="0"/>
    <x v="0"/>
    <x v="0"/>
    <x v="0"/>
    <x v="0"/>
  </r>
  <r>
    <x v="0"/>
    <x v="70"/>
    <x v="0"/>
    <x v="4"/>
    <n v="8"/>
    <n v="27"/>
    <n v="29.63"/>
    <x v="0"/>
    <n v="8"/>
    <n v="0"/>
    <x v="0"/>
    <n v="15"/>
    <n v="0"/>
    <n v="0"/>
    <n v="13"/>
    <n v="0"/>
    <x v="0"/>
    <x v="0"/>
    <x v="0"/>
    <x v="0"/>
    <x v="0"/>
    <x v="0"/>
    <n v="0"/>
    <x v="0"/>
    <m/>
    <x v="0"/>
    <x v="0"/>
    <x v="0"/>
    <x v="0"/>
    <x v="0"/>
  </r>
  <r>
    <x v="0"/>
    <x v="70"/>
    <x v="0"/>
    <x v="5"/>
    <n v="0"/>
    <n v="27"/>
    <n v="0"/>
    <x v="0"/>
    <n v="8"/>
    <n v="0"/>
    <x v="0"/>
    <n v="15"/>
    <n v="0"/>
    <n v="0"/>
    <n v="13"/>
    <n v="0"/>
    <x v="0"/>
    <x v="0"/>
    <x v="0"/>
    <x v="0"/>
    <x v="0"/>
    <x v="0"/>
    <n v="0"/>
    <x v="0"/>
    <m/>
    <x v="0"/>
    <x v="0"/>
    <x v="0"/>
    <x v="0"/>
    <x v="0"/>
  </r>
  <r>
    <x v="0"/>
    <x v="70"/>
    <x v="0"/>
    <x v="6"/>
    <n v="12"/>
    <n v="27"/>
    <n v="44.44"/>
    <x v="0"/>
    <n v="8"/>
    <n v="0"/>
    <x v="0"/>
    <n v="15"/>
    <n v="0"/>
    <n v="0"/>
    <n v="13"/>
    <n v="0"/>
    <x v="0"/>
    <x v="0"/>
    <x v="0"/>
    <x v="0"/>
    <x v="0"/>
    <x v="0"/>
    <n v="0"/>
    <x v="0"/>
    <m/>
    <x v="0"/>
    <x v="0"/>
    <x v="0"/>
    <x v="0"/>
    <x v="0"/>
  </r>
  <r>
    <x v="0"/>
    <x v="70"/>
    <x v="0"/>
    <x v="7"/>
    <n v="31"/>
    <n v="27"/>
    <n v="114.81"/>
    <x v="0"/>
    <n v="8"/>
    <n v="0"/>
    <x v="0"/>
    <n v="15"/>
    <n v="0"/>
    <n v="0"/>
    <n v="13"/>
    <n v="0"/>
    <x v="0"/>
    <x v="0"/>
    <x v="0"/>
    <x v="0"/>
    <x v="0"/>
    <x v="0"/>
    <n v="0"/>
    <x v="0"/>
    <m/>
    <x v="0"/>
    <x v="0"/>
    <x v="0"/>
    <x v="0"/>
    <x v="0"/>
  </r>
  <r>
    <x v="0"/>
    <x v="70"/>
    <x v="0"/>
    <x v="8"/>
    <n v="23"/>
    <n v="27"/>
    <n v="85.19"/>
    <x v="0"/>
    <n v="8"/>
    <n v="0"/>
    <x v="0"/>
    <n v="15"/>
    <n v="0"/>
    <n v="0"/>
    <n v="13"/>
    <n v="0"/>
    <x v="0"/>
    <x v="0"/>
    <x v="0"/>
    <x v="0"/>
    <x v="0"/>
    <x v="0"/>
    <n v="0"/>
    <x v="0"/>
    <m/>
    <x v="0"/>
    <x v="0"/>
    <x v="0"/>
    <x v="0"/>
    <x v="0"/>
  </r>
  <r>
    <x v="5"/>
    <x v="71"/>
    <x v="0"/>
    <x v="0"/>
    <n v="11"/>
    <n v="26"/>
    <n v="42.31"/>
    <x v="0"/>
    <n v="6"/>
    <n v="0"/>
    <x v="2"/>
    <n v="15"/>
    <n v="6.67"/>
    <n v="4"/>
    <n v="11"/>
    <n v="36.36"/>
    <x v="0"/>
    <x v="0"/>
    <x v="0"/>
    <x v="0"/>
    <x v="0"/>
    <x v="0"/>
    <n v="0"/>
    <x v="0"/>
    <m/>
    <x v="0"/>
    <x v="0"/>
    <x v="2"/>
    <x v="0"/>
    <x v="0"/>
  </r>
  <r>
    <x v="5"/>
    <x v="71"/>
    <x v="0"/>
    <x v="1"/>
    <n v="4"/>
    <n v="26"/>
    <n v="15.38"/>
    <x v="0"/>
    <n v="6"/>
    <n v="0"/>
    <x v="0"/>
    <n v="15"/>
    <n v="0"/>
    <n v="0"/>
    <n v="11"/>
    <n v="0"/>
    <x v="0"/>
    <x v="0"/>
    <x v="0"/>
    <x v="0"/>
    <x v="0"/>
    <x v="0"/>
    <n v="0"/>
    <x v="0"/>
    <m/>
    <x v="0"/>
    <x v="0"/>
    <x v="0"/>
    <x v="0"/>
    <x v="0"/>
  </r>
  <r>
    <x v="5"/>
    <x v="71"/>
    <x v="0"/>
    <x v="2"/>
    <n v="14"/>
    <n v="26"/>
    <n v="53.85"/>
    <x v="0"/>
    <n v="6"/>
    <n v="0"/>
    <x v="9"/>
    <n v="15"/>
    <n v="33.33"/>
    <n v="2"/>
    <n v="11"/>
    <n v="18.18"/>
    <x v="0"/>
    <x v="0"/>
    <x v="0"/>
    <x v="0"/>
    <x v="0"/>
    <x v="0"/>
    <n v="0"/>
    <x v="0"/>
    <m/>
    <x v="0"/>
    <x v="0"/>
    <x v="10"/>
    <x v="0"/>
    <x v="0"/>
  </r>
  <r>
    <x v="5"/>
    <x v="71"/>
    <x v="0"/>
    <x v="3"/>
    <n v="4"/>
    <n v="26"/>
    <n v="15.38"/>
    <x v="0"/>
    <n v="6"/>
    <n v="0"/>
    <x v="2"/>
    <n v="15"/>
    <n v="6.67"/>
    <n v="0"/>
    <n v="11"/>
    <n v="0"/>
    <x v="0"/>
    <x v="0"/>
    <x v="0"/>
    <x v="0"/>
    <x v="0"/>
    <x v="0"/>
    <n v="0"/>
    <x v="0"/>
    <m/>
    <x v="0"/>
    <x v="0"/>
    <x v="2"/>
    <x v="0"/>
    <x v="0"/>
  </r>
  <r>
    <x v="5"/>
    <x v="71"/>
    <x v="0"/>
    <x v="4"/>
    <n v="13"/>
    <n v="26"/>
    <n v="50"/>
    <x v="0"/>
    <n v="6"/>
    <n v="0"/>
    <x v="0"/>
    <n v="15"/>
    <n v="0"/>
    <n v="0"/>
    <n v="11"/>
    <n v="0"/>
    <x v="0"/>
    <x v="0"/>
    <x v="0"/>
    <x v="0"/>
    <x v="0"/>
    <x v="0"/>
    <n v="0"/>
    <x v="0"/>
    <m/>
    <x v="0"/>
    <x v="0"/>
    <x v="0"/>
    <x v="0"/>
    <x v="0"/>
  </r>
  <r>
    <x v="5"/>
    <x v="71"/>
    <x v="0"/>
    <x v="5"/>
    <n v="3"/>
    <n v="26"/>
    <n v="11.54"/>
    <x v="0"/>
    <n v="6"/>
    <n v="0"/>
    <x v="0"/>
    <n v="15"/>
    <n v="0"/>
    <n v="0"/>
    <n v="11"/>
    <n v="0"/>
    <x v="0"/>
    <x v="0"/>
    <x v="0"/>
    <x v="0"/>
    <x v="0"/>
    <x v="0"/>
    <n v="0"/>
    <x v="0"/>
    <m/>
    <x v="0"/>
    <x v="0"/>
    <x v="0"/>
    <x v="0"/>
    <x v="0"/>
  </r>
  <r>
    <x v="5"/>
    <x v="71"/>
    <x v="0"/>
    <x v="6"/>
    <n v="0"/>
    <n v="26"/>
    <n v="0"/>
    <x v="0"/>
    <n v="6"/>
    <n v="0"/>
    <x v="0"/>
    <n v="15"/>
    <n v="0"/>
    <n v="1"/>
    <n v="11"/>
    <n v="9.09"/>
    <x v="0"/>
    <x v="0"/>
    <x v="0"/>
    <x v="0"/>
    <x v="0"/>
    <x v="0"/>
    <n v="0"/>
    <x v="0"/>
    <m/>
    <x v="0"/>
    <x v="0"/>
    <x v="0"/>
    <x v="0"/>
    <x v="0"/>
  </r>
  <r>
    <x v="5"/>
    <x v="71"/>
    <x v="0"/>
    <x v="7"/>
    <n v="1"/>
    <n v="26"/>
    <n v="3.85"/>
    <x v="3"/>
    <n v="6"/>
    <n v="33.33"/>
    <x v="9"/>
    <n v="15"/>
    <n v="33.33"/>
    <n v="2"/>
    <n v="11"/>
    <n v="18.18"/>
    <x v="0"/>
    <x v="0"/>
    <x v="0"/>
    <x v="0"/>
    <x v="0"/>
    <x v="0"/>
    <n v="0"/>
    <x v="0"/>
    <m/>
    <x v="0"/>
    <x v="0"/>
    <x v="9"/>
    <x v="1"/>
    <x v="0"/>
  </r>
  <r>
    <x v="5"/>
    <x v="71"/>
    <x v="0"/>
    <x v="8"/>
    <n v="1"/>
    <n v="26"/>
    <n v="3.85"/>
    <x v="0"/>
    <n v="6"/>
    <n v="0"/>
    <x v="0"/>
    <n v="15"/>
    <n v="0"/>
    <n v="0"/>
    <n v="11"/>
    <n v="0"/>
    <x v="0"/>
    <x v="0"/>
    <x v="0"/>
    <x v="0"/>
    <x v="0"/>
    <x v="0"/>
    <n v="0"/>
    <x v="0"/>
    <m/>
    <x v="0"/>
    <x v="0"/>
    <x v="0"/>
    <x v="0"/>
    <x v="0"/>
  </r>
  <r>
    <x v="4"/>
    <x v="72"/>
    <x v="0"/>
    <x v="0"/>
    <n v="0"/>
    <n v="31"/>
    <n v="0"/>
    <x v="0"/>
    <n v="9"/>
    <n v="0"/>
    <x v="0"/>
    <n v="18"/>
    <n v="0"/>
    <n v="0"/>
    <n v="15"/>
    <n v="0"/>
    <x v="0"/>
    <x v="0"/>
    <x v="0"/>
    <x v="0"/>
    <x v="0"/>
    <x v="0"/>
    <n v="0"/>
    <x v="26"/>
    <n v="0"/>
    <x v="0"/>
    <x v="0"/>
    <x v="0"/>
    <x v="0"/>
    <x v="0"/>
  </r>
  <r>
    <x v="4"/>
    <x v="72"/>
    <x v="0"/>
    <x v="1"/>
    <n v="14"/>
    <n v="31"/>
    <n v="45.16"/>
    <x v="0"/>
    <n v="9"/>
    <n v="0"/>
    <x v="0"/>
    <n v="18"/>
    <n v="0"/>
    <n v="0"/>
    <n v="15"/>
    <n v="0"/>
    <x v="0"/>
    <x v="0"/>
    <x v="0"/>
    <x v="0"/>
    <x v="0"/>
    <x v="0"/>
    <n v="0"/>
    <x v="26"/>
    <n v="0"/>
    <x v="0"/>
    <x v="0"/>
    <x v="0"/>
    <x v="0"/>
    <x v="0"/>
  </r>
  <r>
    <x v="4"/>
    <x v="72"/>
    <x v="0"/>
    <x v="2"/>
    <n v="16"/>
    <n v="31"/>
    <n v="51.61"/>
    <x v="0"/>
    <n v="9"/>
    <n v="0"/>
    <x v="7"/>
    <n v="18"/>
    <n v="50"/>
    <n v="3"/>
    <n v="15"/>
    <n v="20"/>
    <x v="0"/>
    <x v="0"/>
    <x v="0"/>
    <x v="0"/>
    <x v="0"/>
    <x v="0"/>
    <n v="0"/>
    <x v="26"/>
    <n v="0"/>
    <x v="0"/>
    <x v="0"/>
    <x v="7"/>
    <x v="0"/>
    <x v="0"/>
  </r>
  <r>
    <x v="4"/>
    <x v="72"/>
    <x v="0"/>
    <x v="3"/>
    <n v="3"/>
    <n v="31"/>
    <n v="9.68"/>
    <x v="0"/>
    <n v="9"/>
    <n v="0"/>
    <x v="2"/>
    <n v="18"/>
    <n v="5.5600000000000005"/>
    <n v="0"/>
    <n v="15"/>
    <n v="0"/>
    <x v="0"/>
    <x v="0"/>
    <x v="0"/>
    <x v="0"/>
    <x v="0"/>
    <x v="0"/>
    <n v="0"/>
    <x v="26"/>
    <n v="0"/>
    <x v="0"/>
    <x v="0"/>
    <x v="2"/>
    <x v="0"/>
    <x v="0"/>
  </r>
  <r>
    <x v="4"/>
    <x v="72"/>
    <x v="0"/>
    <x v="4"/>
    <n v="6"/>
    <n v="31"/>
    <n v="19.350000000000001"/>
    <x v="0"/>
    <n v="9"/>
    <n v="0"/>
    <x v="0"/>
    <n v="18"/>
    <n v="0"/>
    <n v="0"/>
    <n v="15"/>
    <n v="0"/>
    <x v="0"/>
    <x v="0"/>
    <x v="0"/>
    <x v="0"/>
    <x v="0"/>
    <x v="0"/>
    <n v="0"/>
    <x v="26"/>
    <n v="0"/>
    <x v="0"/>
    <x v="0"/>
    <x v="0"/>
    <x v="0"/>
    <x v="0"/>
  </r>
  <r>
    <x v="4"/>
    <x v="72"/>
    <x v="0"/>
    <x v="5"/>
    <n v="0"/>
    <n v="31"/>
    <n v="0"/>
    <x v="1"/>
    <n v="9"/>
    <n v="11.11"/>
    <x v="9"/>
    <n v="18"/>
    <n v="27.78"/>
    <n v="2"/>
    <n v="15"/>
    <n v="13.33"/>
    <x v="0"/>
    <x v="0"/>
    <x v="0"/>
    <x v="3"/>
    <x v="0"/>
    <x v="0"/>
    <n v="28"/>
    <x v="26"/>
    <n v="96.55"/>
    <x v="0"/>
    <x v="0"/>
    <x v="10"/>
    <x v="0"/>
    <x v="0"/>
  </r>
  <r>
    <x v="4"/>
    <x v="72"/>
    <x v="0"/>
    <x v="6"/>
    <n v="0"/>
    <n v="31"/>
    <n v="0"/>
    <x v="0"/>
    <n v="9"/>
    <n v="0"/>
    <x v="0"/>
    <n v="18"/>
    <n v="0"/>
    <n v="0"/>
    <n v="15"/>
    <n v="0"/>
    <x v="0"/>
    <x v="0"/>
    <x v="0"/>
    <x v="0"/>
    <x v="0"/>
    <x v="0"/>
    <n v="0"/>
    <x v="26"/>
    <n v="0"/>
    <x v="0"/>
    <x v="0"/>
    <x v="0"/>
    <x v="0"/>
    <x v="0"/>
  </r>
  <r>
    <x v="4"/>
    <x v="72"/>
    <x v="0"/>
    <x v="7"/>
    <n v="16"/>
    <n v="31"/>
    <n v="51.61"/>
    <x v="1"/>
    <n v="9"/>
    <n v="11.11"/>
    <x v="18"/>
    <n v="18"/>
    <n v="61.11"/>
    <n v="6"/>
    <n v="15"/>
    <n v="40"/>
    <x v="0"/>
    <x v="0"/>
    <x v="0"/>
    <x v="1"/>
    <x v="0"/>
    <x v="0"/>
    <n v="0"/>
    <x v="26"/>
    <n v="0"/>
    <x v="0"/>
    <x v="0"/>
    <x v="18"/>
    <x v="0"/>
    <x v="0"/>
  </r>
  <r>
    <x v="4"/>
    <x v="72"/>
    <x v="0"/>
    <x v="8"/>
    <n v="43"/>
    <n v="31"/>
    <n v="138.71"/>
    <x v="2"/>
    <n v="9"/>
    <n v="44.44"/>
    <x v="10"/>
    <n v="18"/>
    <n v="38.89"/>
    <n v="12"/>
    <n v="15"/>
    <n v="80"/>
    <x v="0"/>
    <x v="0"/>
    <x v="0"/>
    <x v="0"/>
    <x v="0"/>
    <x v="0"/>
    <n v="0"/>
    <x v="26"/>
    <n v="0"/>
    <x v="0"/>
    <x v="0"/>
    <x v="11"/>
    <x v="0"/>
    <x v="0"/>
  </r>
  <r>
    <x v="0"/>
    <x v="73"/>
    <x v="0"/>
    <x v="0"/>
    <n v="0"/>
    <n v="19"/>
    <n v="0"/>
    <x v="0"/>
    <n v="7"/>
    <n v="0"/>
    <x v="0"/>
    <n v="11"/>
    <n v="0"/>
    <n v="0"/>
    <n v="11"/>
    <n v="0"/>
    <x v="0"/>
    <x v="0"/>
    <x v="0"/>
    <x v="0"/>
    <x v="0"/>
    <x v="0"/>
    <n v="0"/>
    <x v="0"/>
    <m/>
    <x v="0"/>
    <x v="0"/>
    <x v="0"/>
    <x v="0"/>
    <x v="0"/>
  </r>
  <r>
    <x v="0"/>
    <x v="73"/>
    <x v="0"/>
    <x v="1"/>
    <n v="0"/>
    <n v="19"/>
    <n v="0"/>
    <x v="0"/>
    <n v="7"/>
    <n v="0"/>
    <x v="0"/>
    <n v="11"/>
    <n v="0"/>
    <n v="0"/>
    <n v="11"/>
    <n v="0"/>
    <x v="0"/>
    <x v="0"/>
    <x v="0"/>
    <x v="0"/>
    <x v="0"/>
    <x v="0"/>
    <n v="0"/>
    <x v="0"/>
    <m/>
    <x v="0"/>
    <x v="0"/>
    <x v="0"/>
    <x v="0"/>
    <x v="0"/>
  </r>
  <r>
    <x v="0"/>
    <x v="73"/>
    <x v="0"/>
    <x v="2"/>
    <n v="0"/>
    <n v="19"/>
    <n v="0"/>
    <x v="0"/>
    <n v="7"/>
    <n v="0"/>
    <x v="0"/>
    <n v="11"/>
    <n v="0"/>
    <n v="0"/>
    <n v="11"/>
    <n v="0"/>
    <x v="0"/>
    <x v="0"/>
    <x v="0"/>
    <x v="0"/>
    <x v="0"/>
    <x v="0"/>
    <n v="0"/>
    <x v="0"/>
    <m/>
    <x v="0"/>
    <x v="0"/>
    <x v="0"/>
    <x v="0"/>
    <x v="0"/>
  </r>
  <r>
    <x v="0"/>
    <x v="73"/>
    <x v="0"/>
    <x v="3"/>
    <n v="0"/>
    <n v="19"/>
    <n v="0"/>
    <x v="0"/>
    <n v="7"/>
    <n v="0"/>
    <x v="2"/>
    <n v="11"/>
    <n v="9.09"/>
    <n v="1"/>
    <n v="11"/>
    <n v="9.09"/>
    <x v="0"/>
    <x v="0"/>
    <x v="0"/>
    <x v="0"/>
    <x v="0"/>
    <x v="0"/>
    <n v="0"/>
    <x v="0"/>
    <m/>
    <x v="0"/>
    <x v="0"/>
    <x v="2"/>
    <x v="0"/>
    <x v="0"/>
  </r>
  <r>
    <x v="0"/>
    <x v="73"/>
    <x v="0"/>
    <x v="4"/>
    <n v="0"/>
    <n v="19"/>
    <n v="0"/>
    <x v="0"/>
    <n v="7"/>
    <n v="0"/>
    <x v="0"/>
    <n v="11"/>
    <n v="0"/>
    <n v="0"/>
    <n v="11"/>
    <n v="0"/>
    <x v="0"/>
    <x v="0"/>
    <x v="0"/>
    <x v="0"/>
    <x v="0"/>
    <x v="0"/>
    <n v="0"/>
    <x v="0"/>
    <m/>
    <x v="0"/>
    <x v="0"/>
    <x v="0"/>
    <x v="0"/>
    <x v="0"/>
  </r>
  <r>
    <x v="0"/>
    <x v="73"/>
    <x v="0"/>
    <x v="5"/>
    <n v="0"/>
    <n v="19"/>
    <n v="0"/>
    <x v="0"/>
    <n v="7"/>
    <n v="0"/>
    <x v="0"/>
    <n v="11"/>
    <n v="0"/>
    <n v="1"/>
    <n v="11"/>
    <n v="9.09"/>
    <x v="0"/>
    <x v="0"/>
    <x v="0"/>
    <x v="0"/>
    <x v="0"/>
    <x v="0"/>
    <n v="0"/>
    <x v="0"/>
    <m/>
    <x v="0"/>
    <x v="0"/>
    <x v="0"/>
    <x v="0"/>
    <x v="0"/>
  </r>
  <r>
    <x v="0"/>
    <x v="73"/>
    <x v="0"/>
    <x v="6"/>
    <n v="0"/>
    <n v="19"/>
    <n v="0"/>
    <x v="0"/>
    <n v="7"/>
    <n v="0"/>
    <x v="1"/>
    <n v="11"/>
    <n v="18.18"/>
    <n v="1"/>
    <n v="11"/>
    <n v="9.09"/>
    <x v="0"/>
    <x v="0"/>
    <x v="0"/>
    <x v="0"/>
    <x v="0"/>
    <x v="0"/>
    <n v="0"/>
    <x v="0"/>
    <m/>
    <x v="0"/>
    <x v="0"/>
    <x v="1"/>
    <x v="0"/>
    <x v="0"/>
  </r>
  <r>
    <x v="0"/>
    <x v="73"/>
    <x v="0"/>
    <x v="7"/>
    <n v="0"/>
    <n v="19"/>
    <n v="0"/>
    <x v="0"/>
    <n v="7"/>
    <n v="0"/>
    <x v="0"/>
    <n v="11"/>
    <n v="0"/>
    <n v="0"/>
    <n v="11"/>
    <n v="0"/>
    <x v="0"/>
    <x v="0"/>
    <x v="0"/>
    <x v="0"/>
    <x v="0"/>
    <x v="0"/>
    <n v="0"/>
    <x v="0"/>
    <m/>
    <x v="0"/>
    <x v="0"/>
    <x v="0"/>
    <x v="0"/>
    <x v="0"/>
  </r>
  <r>
    <x v="0"/>
    <x v="73"/>
    <x v="0"/>
    <x v="8"/>
    <n v="0"/>
    <n v="19"/>
    <n v="0"/>
    <x v="0"/>
    <n v="7"/>
    <n v="0"/>
    <x v="0"/>
    <n v="11"/>
    <n v="0"/>
    <n v="0"/>
    <n v="11"/>
    <n v="0"/>
    <x v="0"/>
    <x v="0"/>
    <x v="0"/>
    <x v="0"/>
    <x v="0"/>
    <x v="0"/>
    <n v="0"/>
    <x v="0"/>
    <m/>
    <x v="0"/>
    <x v="0"/>
    <x v="0"/>
    <x v="0"/>
    <x v="0"/>
  </r>
  <r>
    <x v="5"/>
    <x v="74"/>
    <x v="0"/>
    <x v="0"/>
    <n v="2"/>
    <n v="104"/>
    <n v="1.92"/>
    <x v="2"/>
    <n v="27"/>
    <n v="14.81"/>
    <x v="5"/>
    <n v="60"/>
    <n v="10"/>
    <n v="0"/>
    <n v="47"/>
    <n v="0"/>
    <x v="0"/>
    <x v="0"/>
    <x v="0"/>
    <x v="0"/>
    <x v="0"/>
    <x v="0"/>
    <n v="0"/>
    <x v="27"/>
    <n v="0"/>
    <x v="0"/>
    <x v="0"/>
    <x v="9"/>
    <x v="2"/>
    <x v="3"/>
  </r>
  <r>
    <x v="5"/>
    <x v="74"/>
    <x v="0"/>
    <x v="1"/>
    <n v="1"/>
    <n v="104"/>
    <n v="0.96"/>
    <x v="0"/>
    <n v="27"/>
    <n v="0"/>
    <x v="10"/>
    <n v="60"/>
    <n v="11.67"/>
    <n v="0"/>
    <n v="47"/>
    <n v="0"/>
    <x v="0"/>
    <x v="0"/>
    <x v="0"/>
    <x v="0"/>
    <x v="0"/>
    <x v="0"/>
    <n v="0"/>
    <x v="27"/>
    <n v="0"/>
    <x v="0"/>
    <x v="0"/>
    <x v="11"/>
    <x v="0"/>
    <x v="0"/>
  </r>
  <r>
    <x v="5"/>
    <x v="74"/>
    <x v="0"/>
    <x v="2"/>
    <n v="14"/>
    <n v="104"/>
    <n v="13.46"/>
    <x v="5"/>
    <n v="27"/>
    <n v="22.22"/>
    <x v="3"/>
    <n v="60"/>
    <n v="13.33"/>
    <n v="10"/>
    <n v="47"/>
    <n v="21.28"/>
    <x v="0"/>
    <x v="0"/>
    <x v="0"/>
    <x v="0"/>
    <x v="0"/>
    <x v="0"/>
    <n v="2"/>
    <x v="27"/>
    <n v="2.02"/>
    <x v="0"/>
    <x v="0"/>
    <x v="11"/>
    <x v="1"/>
    <x v="0"/>
  </r>
  <r>
    <x v="5"/>
    <x v="74"/>
    <x v="0"/>
    <x v="3"/>
    <n v="0"/>
    <n v="104"/>
    <n v="0"/>
    <x v="3"/>
    <n v="27"/>
    <n v="7.41"/>
    <x v="3"/>
    <n v="60"/>
    <n v="13.33"/>
    <n v="6"/>
    <n v="47"/>
    <n v="12.77"/>
    <x v="0"/>
    <x v="0"/>
    <x v="0"/>
    <x v="0"/>
    <x v="0"/>
    <x v="0"/>
    <n v="0"/>
    <x v="27"/>
    <n v="0"/>
    <x v="0"/>
    <x v="0"/>
    <x v="3"/>
    <x v="0"/>
    <x v="0"/>
  </r>
  <r>
    <x v="5"/>
    <x v="74"/>
    <x v="0"/>
    <x v="4"/>
    <n v="38"/>
    <n v="104"/>
    <n v="36.54"/>
    <x v="0"/>
    <n v="27"/>
    <n v="0"/>
    <x v="8"/>
    <n v="60"/>
    <n v="21.67"/>
    <n v="5"/>
    <n v="47"/>
    <n v="10.64"/>
    <x v="0"/>
    <x v="0"/>
    <x v="0"/>
    <x v="0"/>
    <x v="0"/>
    <x v="0"/>
    <n v="27"/>
    <x v="27"/>
    <n v="27.27"/>
    <x v="11"/>
    <x v="0"/>
    <x v="12"/>
    <x v="4"/>
    <x v="2"/>
  </r>
  <r>
    <x v="5"/>
    <x v="74"/>
    <x v="0"/>
    <x v="5"/>
    <n v="22"/>
    <n v="104"/>
    <n v="21.15"/>
    <x v="3"/>
    <n v="27"/>
    <n v="7.41"/>
    <x v="9"/>
    <n v="60"/>
    <n v="8.33"/>
    <n v="17"/>
    <n v="47"/>
    <n v="36.17"/>
    <x v="0"/>
    <x v="0"/>
    <x v="0"/>
    <x v="5"/>
    <x v="0"/>
    <x v="0"/>
    <n v="37"/>
    <x v="27"/>
    <n v="37.369999999999997"/>
    <x v="0"/>
    <x v="0"/>
    <x v="10"/>
    <x v="0"/>
    <x v="0"/>
  </r>
  <r>
    <x v="5"/>
    <x v="74"/>
    <x v="0"/>
    <x v="6"/>
    <n v="0"/>
    <n v="104"/>
    <n v="0"/>
    <x v="0"/>
    <n v="27"/>
    <n v="0"/>
    <x v="1"/>
    <n v="60"/>
    <n v="3.33"/>
    <n v="2"/>
    <n v="47"/>
    <n v="4.26"/>
    <x v="0"/>
    <x v="0"/>
    <x v="0"/>
    <x v="0"/>
    <x v="0"/>
    <x v="0"/>
    <n v="11"/>
    <x v="27"/>
    <n v="11.11"/>
    <x v="0"/>
    <x v="0"/>
    <x v="1"/>
    <x v="0"/>
    <x v="0"/>
  </r>
  <r>
    <x v="5"/>
    <x v="74"/>
    <x v="0"/>
    <x v="7"/>
    <n v="5"/>
    <n v="104"/>
    <n v="4.8100000000000005"/>
    <x v="0"/>
    <n v="27"/>
    <n v="0"/>
    <x v="0"/>
    <n v="60"/>
    <n v="0"/>
    <n v="0"/>
    <n v="47"/>
    <n v="0"/>
    <x v="0"/>
    <x v="0"/>
    <x v="0"/>
    <x v="0"/>
    <x v="0"/>
    <x v="0"/>
    <n v="15"/>
    <x v="27"/>
    <n v="15.15"/>
    <x v="2"/>
    <x v="0"/>
    <x v="0"/>
    <x v="0"/>
    <x v="0"/>
  </r>
  <r>
    <x v="5"/>
    <x v="74"/>
    <x v="0"/>
    <x v="8"/>
    <n v="3"/>
    <n v="104"/>
    <n v="2.88"/>
    <x v="0"/>
    <n v="27"/>
    <n v="0"/>
    <x v="0"/>
    <n v="60"/>
    <n v="0"/>
    <n v="0"/>
    <n v="47"/>
    <n v="0"/>
    <x v="0"/>
    <x v="0"/>
    <x v="0"/>
    <x v="1"/>
    <x v="0"/>
    <x v="0"/>
    <n v="15"/>
    <x v="27"/>
    <n v="15.15"/>
    <x v="1"/>
    <x v="0"/>
    <x v="0"/>
    <x v="0"/>
    <x v="0"/>
  </r>
</pivotCacheRecords>
</file>

<file path=xl/pivotCache/pivotCacheRecords7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800">
  <r>
    <x v="0"/>
    <x v="0"/>
    <x v="0"/>
    <x v="0"/>
    <n v="1"/>
    <n v="39"/>
    <n v="2.56"/>
    <n v="0"/>
    <n v="38"/>
    <n v="0"/>
    <n v="1"/>
    <n v="39"/>
    <n v="2.56"/>
    <n v="0"/>
    <n v="11"/>
    <n v="0"/>
    <x v="0"/>
    <n v="19"/>
    <n v="0"/>
    <x v="0"/>
    <x v="0"/>
    <n v="0"/>
    <n v="0"/>
    <n v="33"/>
    <n v="0"/>
    <x v="0"/>
    <x v="0"/>
    <x v="0"/>
    <x v="0"/>
    <n v="16"/>
    <n v="0"/>
    <x v="0"/>
    <x v="0"/>
    <m/>
    <x v="0"/>
    <x v="0"/>
    <x v="0"/>
    <x v="0"/>
    <n v="32"/>
    <n v="0"/>
    <x v="0"/>
    <x v="0"/>
    <x v="0"/>
    <x v="0"/>
  </r>
  <r>
    <x v="0"/>
    <x v="0"/>
    <x v="1"/>
    <x v="0"/>
    <n v="1"/>
    <n v="39"/>
    <n v="2.56"/>
    <n v="0"/>
    <n v="38"/>
    <n v="0"/>
    <n v="2"/>
    <n v="39"/>
    <n v="5.13"/>
    <n v="0"/>
    <n v="11"/>
    <n v="0"/>
    <x v="0"/>
    <n v="19"/>
    <n v="0"/>
    <x v="0"/>
    <x v="0"/>
    <n v="0"/>
    <n v="0"/>
    <n v="33"/>
    <n v="0"/>
    <x v="0"/>
    <x v="0"/>
    <x v="0"/>
    <x v="0"/>
    <n v="16"/>
    <n v="0"/>
    <x v="0"/>
    <x v="0"/>
    <m/>
    <x v="0"/>
    <x v="0"/>
    <x v="0"/>
    <x v="0"/>
    <n v="32"/>
    <n v="0"/>
    <x v="0"/>
    <x v="0"/>
    <x v="0"/>
    <x v="0"/>
  </r>
  <r>
    <x v="0"/>
    <x v="0"/>
    <x v="0"/>
    <x v="1"/>
    <n v="0"/>
    <n v="39"/>
    <n v="0"/>
    <n v="3"/>
    <n v="38"/>
    <n v="7.89"/>
    <n v="0"/>
    <n v="39"/>
    <n v="0"/>
    <n v="2"/>
    <n v="11"/>
    <n v="18.18"/>
    <x v="0"/>
    <n v="19"/>
    <n v="0"/>
    <x v="0"/>
    <x v="0"/>
    <n v="0"/>
    <n v="0"/>
    <n v="33"/>
    <n v="0"/>
    <x v="0"/>
    <x v="0"/>
    <x v="0"/>
    <x v="0"/>
    <n v="16"/>
    <n v="0"/>
    <x v="0"/>
    <x v="0"/>
    <m/>
    <x v="0"/>
    <x v="0"/>
    <x v="0"/>
    <x v="0"/>
    <n v="32"/>
    <n v="0"/>
    <x v="0"/>
    <x v="0"/>
    <x v="1"/>
    <x v="0"/>
  </r>
  <r>
    <x v="0"/>
    <x v="0"/>
    <x v="1"/>
    <x v="1"/>
    <n v="4"/>
    <n v="39"/>
    <n v="10.26"/>
    <n v="0"/>
    <n v="38"/>
    <n v="0"/>
    <n v="4"/>
    <n v="39"/>
    <n v="10.26"/>
    <n v="1"/>
    <n v="11"/>
    <n v="9.09"/>
    <x v="0"/>
    <n v="19"/>
    <n v="0"/>
    <x v="0"/>
    <x v="0"/>
    <n v="0"/>
    <n v="0"/>
    <n v="33"/>
    <n v="0"/>
    <x v="0"/>
    <x v="0"/>
    <x v="0"/>
    <x v="0"/>
    <n v="16"/>
    <n v="0"/>
    <x v="0"/>
    <x v="0"/>
    <m/>
    <x v="0"/>
    <x v="0"/>
    <x v="0"/>
    <x v="0"/>
    <n v="32"/>
    <n v="0"/>
    <x v="0"/>
    <x v="0"/>
    <x v="1"/>
    <x v="1"/>
  </r>
  <r>
    <x v="0"/>
    <x v="0"/>
    <x v="0"/>
    <x v="2"/>
    <n v="0"/>
    <n v="39"/>
    <n v="0"/>
    <n v="0"/>
    <n v="38"/>
    <n v="0"/>
    <n v="0"/>
    <n v="39"/>
    <n v="0"/>
    <n v="0"/>
    <n v="11"/>
    <n v="0"/>
    <x v="0"/>
    <n v="19"/>
    <n v="0"/>
    <x v="0"/>
    <x v="0"/>
    <n v="0"/>
    <n v="0"/>
    <n v="33"/>
    <n v="0"/>
    <x v="0"/>
    <x v="0"/>
    <x v="0"/>
    <x v="0"/>
    <n v="16"/>
    <n v="0"/>
    <x v="0"/>
    <x v="0"/>
    <m/>
    <x v="0"/>
    <x v="0"/>
    <x v="0"/>
    <x v="0"/>
    <n v="32"/>
    <n v="0"/>
    <x v="0"/>
    <x v="0"/>
    <x v="1"/>
    <x v="0"/>
  </r>
  <r>
    <x v="0"/>
    <x v="0"/>
    <x v="1"/>
    <x v="2"/>
    <n v="0"/>
    <n v="39"/>
    <n v="0"/>
    <n v="0"/>
    <n v="38"/>
    <n v="0"/>
    <n v="0"/>
    <n v="39"/>
    <n v="0"/>
    <n v="0"/>
    <n v="11"/>
    <n v="0"/>
    <x v="0"/>
    <n v="19"/>
    <n v="0"/>
    <x v="0"/>
    <x v="0"/>
    <n v="0"/>
    <n v="0"/>
    <n v="33"/>
    <n v="0"/>
    <x v="0"/>
    <x v="0"/>
    <x v="0"/>
    <x v="1"/>
    <n v="16"/>
    <n v="6.25"/>
    <x v="0"/>
    <x v="0"/>
    <m/>
    <x v="1"/>
    <x v="0"/>
    <x v="0"/>
    <x v="0"/>
    <n v="32"/>
    <n v="0"/>
    <x v="1"/>
    <x v="0"/>
    <x v="1"/>
    <x v="0"/>
  </r>
  <r>
    <x v="0"/>
    <x v="0"/>
    <x v="0"/>
    <x v="3"/>
    <n v="0"/>
    <n v="39"/>
    <n v="0"/>
    <n v="0"/>
    <n v="38"/>
    <n v="0"/>
    <n v="0"/>
    <n v="39"/>
    <n v="0"/>
    <n v="0"/>
    <n v="11"/>
    <n v="0"/>
    <x v="0"/>
    <n v="19"/>
    <n v="0"/>
    <x v="0"/>
    <x v="0"/>
    <n v="0"/>
    <n v="0"/>
    <n v="33"/>
    <n v="0"/>
    <x v="0"/>
    <x v="0"/>
    <x v="0"/>
    <x v="0"/>
    <n v="16"/>
    <n v="0"/>
    <x v="0"/>
    <x v="0"/>
    <m/>
    <x v="0"/>
    <x v="0"/>
    <x v="0"/>
    <x v="0"/>
    <n v="32"/>
    <n v="0"/>
    <x v="0"/>
    <x v="0"/>
    <x v="1"/>
    <x v="0"/>
  </r>
  <r>
    <x v="0"/>
    <x v="0"/>
    <x v="1"/>
    <x v="3"/>
    <n v="0"/>
    <n v="39"/>
    <n v="0"/>
    <n v="0"/>
    <n v="38"/>
    <n v="0"/>
    <n v="0"/>
    <n v="39"/>
    <n v="0"/>
    <n v="0"/>
    <n v="11"/>
    <n v="0"/>
    <x v="0"/>
    <n v="19"/>
    <n v="0"/>
    <x v="0"/>
    <x v="0"/>
    <n v="0"/>
    <n v="0"/>
    <n v="33"/>
    <n v="0"/>
    <x v="0"/>
    <x v="0"/>
    <x v="0"/>
    <x v="0"/>
    <n v="16"/>
    <n v="0"/>
    <x v="0"/>
    <x v="0"/>
    <m/>
    <x v="0"/>
    <x v="0"/>
    <x v="0"/>
    <x v="0"/>
    <n v="32"/>
    <n v="0"/>
    <x v="0"/>
    <x v="0"/>
    <x v="1"/>
    <x v="0"/>
  </r>
  <r>
    <x v="0"/>
    <x v="0"/>
    <x v="0"/>
    <x v="4"/>
    <n v="1"/>
    <n v="39"/>
    <n v="2.56"/>
    <n v="3"/>
    <n v="38"/>
    <n v="7.89"/>
    <n v="1"/>
    <n v="39"/>
    <n v="2.56"/>
    <n v="2"/>
    <n v="11"/>
    <n v="18.18"/>
    <x v="1"/>
    <n v="19"/>
    <n v="21.05"/>
    <x v="1"/>
    <x v="0"/>
    <n v="25"/>
    <n v="0"/>
    <n v="33"/>
    <n v="0"/>
    <x v="0"/>
    <x v="0"/>
    <x v="0"/>
    <x v="0"/>
    <n v="16"/>
    <n v="0"/>
    <x v="0"/>
    <x v="0"/>
    <m/>
    <x v="0"/>
    <x v="0"/>
    <x v="0"/>
    <x v="0"/>
    <n v="32"/>
    <n v="0"/>
    <x v="0"/>
    <x v="0"/>
    <x v="1"/>
    <x v="0"/>
  </r>
  <r>
    <x v="0"/>
    <x v="0"/>
    <x v="1"/>
    <x v="4"/>
    <n v="0"/>
    <n v="39"/>
    <n v="0"/>
    <n v="0"/>
    <n v="38"/>
    <n v="0"/>
    <n v="0"/>
    <n v="39"/>
    <n v="0"/>
    <n v="0"/>
    <n v="11"/>
    <n v="0"/>
    <x v="0"/>
    <n v="19"/>
    <n v="0"/>
    <x v="0"/>
    <x v="0"/>
    <n v="0"/>
    <n v="0"/>
    <n v="33"/>
    <n v="0"/>
    <x v="0"/>
    <x v="0"/>
    <x v="0"/>
    <x v="0"/>
    <n v="16"/>
    <n v="0"/>
    <x v="0"/>
    <x v="0"/>
    <m/>
    <x v="0"/>
    <x v="0"/>
    <x v="0"/>
    <x v="0"/>
    <n v="32"/>
    <n v="0"/>
    <x v="0"/>
    <x v="0"/>
    <x v="1"/>
    <x v="0"/>
  </r>
  <r>
    <x v="0"/>
    <x v="0"/>
    <x v="0"/>
    <x v="5"/>
    <n v="2"/>
    <n v="39"/>
    <n v="5.13"/>
    <n v="3"/>
    <n v="38"/>
    <n v="7.89"/>
    <n v="2"/>
    <n v="39"/>
    <n v="5.13"/>
    <n v="0"/>
    <n v="11"/>
    <n v="0"/>
    <x v="2"/>
    <n v="19"/>
    <n v="10.53"/>
    <x v="0"/>
    <x v="0"/>
    <n v="0"/>
    <n v="0"/>
    <n v="33"/>
    <n v="0"/>
    <x v="0"/>
    <x v="0"/>
    <x v="0"/>
    <x v="0"/>
    <n v="16"/>
    <n v="0"/>
    <x v="0"/>
    <x v="0"/>
    <m/>
    <x v="0"/>
    <x v="0"/>
    <x v="0"/>
    <x v="0"/>
    <n v="32"/>
    <n v="0"/>
    <x v="0"/>
    <x v="0"/>
    <x v="1"/>
    <x v="0"/>
  </r>
  <r>
    <x v="0"/>
    <x v="0"/>
    <x v="1"/>
    <x v="5"/>
    <n v="0"/>
    <n v="39"/>
    <n v="0"/>
    <n v="0"/>
    <n v="38"/>
    <n v="0"/>
    <n v="0"/>
    <n v="39"/>
    <n v="0"/>
    <n v="0"/>
    <n v="11"/>
    <n v="0"/>
    <x v="0"/>
    <n v="19"/>
    <n v="0"/>
    <x v="0"/>
    <x v="0"/>
    <n v="0"/>
    <n v="0"/>
    <n v="33"/>
    <n v="0"/>
    <x v="0"/>
    <x v="0"/>
    <x v="0"/>
    <x v="0"/>
    <n v="16"/>
    <n v="0"/>
    <x v="0"/>
    <x v="0"/>
    <m/>
    <x v="0"/>
    <x v="0"/>
    <x v="0"/>
    <x v="0"/>
    <n v="32"/>
    <n v="0"/>
    <x v="0"/>
    <x v="0"/>
    <x v="1"/>
    <x v="0"/>
  </r>
  <r>
    <x v="0"/>
    <x v="0"/>
    <x v="0"/>
    <x v="6"/>
    <n v="0"/>
    <n v="39"/>
    <n v="0"/>
    <n v="1"/>
    <n v="38"/>
    <n v="2.63"/>
    <n v="0"/>
    <n v="39"/>
    <n v="0"/>
    <n v="0"/>
    <n v="11"/>
    <n v="0"/>
    <x v="3"/>
    <n v="19"/>
    <n v="5.26"/>
    <x v="0"/>
    <x v="0"/>
    <n v="0"/>
    <n v="2"/>
    <n v="33"/>
    <n v="6.06"/>
    <x v="0"/>
    <x v="0"/>
    <x v="0"/>
    <x v="0"/>
    <n v="16"/>
    <n v="0"/>
    <x v="0"/>
    <x v="0"/>
    <m/>
    <x v="0"/>
    <x v="0"/>
    <x v="0"/>
    <x v="0"/>
    <n v="32"/>
    <n v="0"/>
    <x v="0"/>
    <x v="0"/>
    <x v="1"/>
    <x v="0"/>
  </r>
  <r>
    <x v="0"/>
    <x v="0"/>
    <x v="1"/>
    <x v="6"/>
    <n v="0"/>
    <n v="39"/>
    <n v="0"/>
    <n v="0"/>
    <n v="38"/>
    <n v="0"/>
    <n v="0"/>
    <n v="39"/>
    <n v="0"/>
    <n v="0"/>
    <n v="11"/>
    <n v="0"/>
    <x v="0"/>
    <n v="19"/>
    <n v="0"/>
    <x v="0"/>
    <x v="0"/>
    <n v="0"/>
    <n v="0"/>
    <n v="33"/>
    <n v="0"/>
    <x v="0"/>
    <x v="0"/>
    <x v="0"/>
    <x v="0"/>
    <n v="16"/>
    <n v="0"/>
    <x v="0"/>
    <x v="0"/>
    <m/>
    <x v="0"/>
    <x v="0"/>
    <x v="0"/>
    <x v="0"/>
    <n v="32"/>
    <n v="0"/>
    <x v="0"/>
    <x v="0"/>
    <x v="1"/>
    <x v="0"/>
  </r>
  <r>
    <x v="0"/>
    <x v="0"/>
    <x v="0"/>
    <x v="7"/>
    <n v="0"/>
    <n v="39"/>
    <n v="0"/>
    <n v="8"/>
    <n v="38"/>
    <n v="21.05"/>
    <n v="0"/>
    <n v="39"/>
    <n v="0"/>
    <n v="0"/>
    <n v="11"/>
    <n v="0"/>
    <x v="3"/>
    <n v="19"/>
    <n v="5.26"/>
    <x v="0"/>
    <x v="0"/>
    <n v="0"/>
    <n v="2"/>
    <n v="33"/>
    <n v="6.06"/>
    <x v="0"/>
    <x v="0"/>
    <x v="0"/>
    <x v="2"/>
    <n v="16"/>
    <n v="25"/>
    <x v="0"/>
    <x v="0"/>
    <m/>
    <x v="0"/>
    <x v="0"/>
    <x v="0"/>
    <x v="1"/>
    <n v="32"/>
    <n v="6.25"/>
    <x v="0"/>
    <x v="0"/>
    <x v="1"/>
    <x v="0"/>
  </r>
  <r>
    <x v="0"/>
    <x v="0"/>
    <x v="1"/>
    <x v="7"/>
    <n v="0"/>
    <n v="39"/>
    <n v="0"/>
    <n v="0"/>
    <n v="38"/>
    <n v="0"/>
    <n v="0"/>
    <n v="39"/>
    <n v="0"/>
    <n v="0"/>
    <n v="11"/>
    <n v="0"/>
    <x v="0"/>
    <n v="19"/>
    <n v="0"/>
    <x v="0"/>
    <x v="0"/>
    <n v="0"/>
    <n v="0"/>
    <n v="33"/>
    <n v="0"/>
    <x v="0"/>
    <x v="0"/>
    <x v="0"/>
    <x v="0"/>
    <n v="16"/>
    <n v="0"/>
    <x v="0"/>
    <x v="0"/>
    <m/>
    <x v="0"/>
    <x v="0"/>
    <x v="0"/>
    <x v="0"/>
    <n v="32"/>
    <n v="0"/>
    <x v="0"/>
    <x v="0"/>
    <x v="1"/>
    <x v="0"/>
  </r>
  <r>
    <x v="0"/>
    <x v="0"/>
    <x v="0"/>
    <x v="8"/>
    <n v="0"/>
    <n v="39"/>
    <n v="0"/>
    <n v="3"/>
    <n v="38"/>
    <n v="7.89"/>
    <n v="0"/>
    <n v="39"/>
    <n v="0"/>
    <n v="1"/>
    <n v="11"/>
    <n v="9.09"/>
    <x v="3"/>
    <n v="19"/>
    <n v="5.26"/>
    <x v="0"/>
    <x v="0"/>
    <n v="0"/>
    <n v="0"/>
    <n v="33"/>
    <n v="0"/>
    <x v="0"/>
    <x v="0"/>
    <x v="0"/>
    <x v="3"/>
    <n v="16"/>
    <n v="37.5"/>
    <x v="0"/>
    <x v="0"/>
    <m/>
    <x v="0"/>
    <x v="0"/>
    <x v="0"/>
    <x v="2"/>
    <n v="32"/>
    <n v="15.63"/>
    <x v="0"/>
    <x v="0"/>
    <x v="1"/>
    <x v="0"/>
  </r>
  <r>
    <x v="0"/>
    <x v="0"/>
    <x v="1"/>
    <x v="8"/>
    <n v="0"/>
    <n v="39"/>
    <n v="0"/>
    <n v="0"/>
    <n v="38"/>
    <n v="0"/>
    <n v="0"/>
    <n v="39"/>
    <n v="0"/>
    <n v="0"/>
    <n v="11"/>
    <n v="0"/>
    <x v="0"/>
    <n v="19"/>
    <n v="0"/>
    <x v="0"/>
    <x v="0"/>
    <n v="0"/>
    <n v="0"/>
    <n v="33"/>
    <n v="0"/>
    <x v="0"/>
    <x v="0"/>
    <x v="0"/>
    <x v="0"/>
    <n v="16"/>
    <n v="0"/>
    <x v="0"/>
    <x v="0"/>
    <m/>
    <x v="0"/>
    <x v="0"/>
    <x v="0"/>
    <x v="0"/>
    <n v="32"/>
    <n v="0"/>
    <x v="0"/>
    <x v="0"/>
    <x v="1"/>
    <x v="0"/>
  </r>
  <r>
    <x v="0"/>
    <x v="0"/>
    <x v="0"/>
    <x v="9"/>
    <n v="0"/>
    <n v="39"/>
    <n v="0"/>
    <n v="3"/>
    <n v="38"/>
    <n v="7.89"/>
    <n v="0"/>
    <n v="39"/>
    <n v="0"/>
    <n v="2"/>
    <n v="11"/>
    <n v="18.18"/>
    <x v="3"/>
    <n v="19"/>
    <n v="5.26"/>
    <x v="2"/>
    <x v="0"/>
    <n v="50"/>
    <n v="2"/>
    <n v="33"/>
    <n v="6.06"/>
    <x v="0"/>
    <x v="0"/>
    <x v="0"/>
    <x v="4"/>
    <n v="16"/>
    <n v="18.75"/>
    <x v="0"/>
    <x v="0"/>
    <m/>
    <x v="0"/>
    <x v="0"/>
    <x v="0"/>
    <x v="1"/>
    <n v="32"/>
    <n v="6.25"/>
    <x v="0"/>
    <x v="0"/>
    <x v="1"/>
    <x v="0"/>
  </r>
  <r>
    <x v="0"/>
    <x v="0"/>
    <x v="1"/>
    <x v="9"/>
    <n v="0"/>
    <n v="39"/>
    <n v="0"/>
    <n v="0"/>
    <n v="38"/>
    <n v="0"/>
    <n v="0"/>
    <n v="39"/>
    <n v="0"/>
    <n v="0"/>
    <n v="11"/>
    <n v="0"/>
    <x v="0"/>
    <n v="19"/>
    <n v="0"/>
    <x v="0"/>
    <x v="0"/>
    <n v="0"/>
    <n v="0"/>
    <n v="33"/>
    <n v="0"/>
    <x v="0"/>
    <x v="0"/>
    <x v="0"/>
    <x v="0"/>
    <n v="16"/>
    <n v="0"/>
    <x v="0"/>
    <x v="0"/>
    <m/>
    <x v="0"/>
    <x v="0"/>
    <x v="0"/>
    <x v="0"/>
    <n v="32"/>
    <n v="0"/>
    <x v="0"/>
    <x v="0"/>
    <x v="1"/>
    <x v="0"/>
  </r>
  <r>
    <x v="0"/>
    <x v="0"/>
    <x v="0"/>
    <x v="10"/>
    <n v="4"/>
    <n v="39"/>
    <n v="10.26"/>
    <n v="5"/>
    <n v="38"/>
    <n v="13.16"/>
    <n v="4"/>
    <n v="39"/>
    <n v="10.26"/>
    <n v="5"/>
    <n v="11"/>
    <n v="45.45"/>
    <x v="4"/>
    <n v="19"/>
    <n v="15.79"/>
    <x v="3"/>
    <x v="0"/>
    <n v="75"/>
    <n v="6"/>
    <n v="33"/>
    <n v="18.18"/>
    <x v="0"/>
    <x v="0"/>
    <x v="0"/>
    <x v="0"/>
    <n v="16"/>
    <n v="0"/>
    <x v="0"/>
    <x v="0"/>
    <m/>
    <x v="0"/>
    <x v="0"/>
    <x v="0"/>
    <x v="0"/>
    <n v="32"/>
    <n v="0"/>
    <x v="0"/>
    <x v="0"/>
    <x v="1"/>
    <x v="2"/>
  </r>
  <r>
    <x v="0"/>
    <x v="0"/>
    <x v="1"/>
    <x v="10"/>
    <n v="0"/>
    <n v="39"/>
    <n v="0"/>
    <n v="0"/>
    <n v="38"/>
    <n v="0"/>
    <n v="0"/>
    <n v="39"/>
    <n v="0"/>
    <n v="0"/>
    <n v="11"/>
    <n v="0"/>
    <x v="0"/>
    <n v="19"/>
    <n v="0"/>
    <x v="0"/>
    <x v="0"/>
    <n v="0"/>
    <n v="0"/>
    <n v="33"/>
    <n v="0"/>
    <x v="0"/>
    <x v="0"/>
    <x v="0"/>
    <x v="0"/>
    <n v="16"/>
    <n v="0"/>
    <x v="0"/>
    <x v="0"/>
    <m/>
    <x v="0"/>
    <x v="0"/>
    <x v="0"/>
    <x v="0"/>
    <n v="32"/>
    <n v="0"/>
    <x v="0"/>
    <x v="0"/>
    <x v="1"/>
    <x v="0"/>
  </r>
  <r>
    <x v="0"/>
    <x v="0"/>
    <x v="0"/>
    <x v="11"/>
    <n v="7"/>
    <n v="39"/>
    <n v="17.95"/>
    <n v="4"/>
    <n v="38"/>
    <n v="10.53"/>
    <n v="7"/>
    <n v="39"/>
    <n v="17.95"/>
    <n v="8"/>
    <n v="11"/>
    <n v="72.73"/>
    <x v="0"/>
    <n v="19"/>
    <n v="0"/>
    <x v="1"/>
    <x v="0"/>
    <n v="25"/>
    <n v="7"/>
    <n v="33"/>
    <n v="21.21"/>
    <x v="0"/>
    <x v="0"/>
    <x v="0"/>
    <x v="0"/>
    <n v="16"/>
    <n v="0"/>
    <x v="0"/>
    <x v="0"/>
    <m/>
    <x v="0"/>
    <x v="0"/>
    <x v="0"/>
    <x v="0"/>
    <n v="32"/>
    <n v="0"/>
    <x v="0"/>
    <x v="0"/>
    <x v="1"/>
    <x v="3"/>
  </r>
  <r>
    <x v="0"/>
    <x v="0"/>
    <x v="1"/>
    <x v="11"/>
    <n v="0"/>
    <n v="39"/>
    <n v="0"/>
    <n v="0"/>
    <n v="38"/>
    <n v="0"/>
    <n v="0"/>
    <n v="39"/>
    <n v="0"/>
    <n v="0"/>
    <n v="11"/>
    <n v="0"/>
    <x v="0"/>
    <n v="19"/>
    <n v="0"/>
    <x v="0"/>
    <x v="0"/>
    <n v="0"/>
    <n v="0"/>
    <n v="33"/>
    <n v="0"/>
    <x v="0"/>
    <x v="0"/>
    <x v="0"/>
    <x v="0"/>
    <n v="16"/>
    <n v="0"/>
    <x v="0"/>
    <x v="0"/>
    <m/>
    <x v="0"/>
    <x v="0"/>
    <x v="0"/>
    <x v="0"/>
    <n v="32"/>
    <n v="0"/>
    <x v="0"/>
    <x v="0"/>
    <x v="1"/>
    <x v="0"/>
  </r>
  <r>
    <x v="0"/>
    <x v="1"/>
    <x v="0"/>
    <x v="0"/>
    <n v="4"/>
    <n v="93"/>
    <n v="4.3"/>
    <n v="0"/>
    <n v="89"/>
    <n v="0"/>
    <n v="4"/>
    <n v="93"/>
    <n v="4.3"/>
    <n v="0"/>
    <n v="36"/>
    <n v="0"/>
    <x v="0"/>
    <n v="59"/>
    <n v="0"/>
    <x v="0"/>
    <x v="1"/>
    <n v="0"/>
    <n v="0"/>
    <n v="100"/>
    <n v="0"/>
    <x v="0"/>
    <x v="1"/>
    <x v="1"/>
    <x v="5"/>
    <n v="49"/>
    <n v="4.08"/>
    <x v="0"/>
    <x v="1"/>
    <n v="0"/>
    <x v="0"/>
    <x v="0"/>
    <x v="0"/>
    <x v="1"/>
    <n v="66"/>
    <n v="3.03"/>
    <x v="0"/>
    <x v="0"/>
    <x v="1"/>
    <x v="1"/>
  </r>
  <r>
    <x v="0"/>
    <x v="1"/>
    <x v="1"/>
    <x v="0"/>
    <n v="0"/>
    <n v="93"/>
    <n v="0"/>
    <n v="0"/>
    <n v="89"/>
    <n v="0"/>
    <n v="0"/>
    <n v="93"/>
    <n v="0"/>
    <n v="0"/>
    <n v="36"/>
    <n v="0"/>
    <x v="0"/>
    <n v="59"/>
    <n v="0"/>
    <x v="0"/>
    <x v="1"/>
    <n v="0"/>
    <n v="0"/>
    <n v="100"/>
    <n v="0"/>
    <x v="0"/>
    <x v="1"/>
    <x v="1"/>
    <x v="0"/>
    <n v="49"/>
    <n v="0"/>
    <x v="0"/>
    <x v="1"/>
    <n v="0"/>
    <x v="0"/>
    <x v="0"/>
    <x v="0"/>
    <x v="0"/>
    <n v="66"/>
    <n v="0"/>
    <x v="0"/>
    <x v="0"/>
    <x v="1"/>
    <x v="0"/>
  </r>
  <r>
    <x v="0"/>
    <x v="1"/>
    <x v="0"/>
    <x v="1"/>
    <n v="0"/>
    <n v="93"/>
    <n v="0"/>
    <n v="9"/>
    <n v="89"/>
    <n v="10.11"/>
    <n v="0"/>
    <n v="93"/>
    <n v="0"/>
    <n v="1"/>
    <n v="36"/>
    <n v="2.7800000000000002"/>
    <x v="5"/>
    <n v="59"/>
    <n v="8.4700000000000006"/>
    <x v="0"/>
    <x v="1"/>
    <n v="0"/>
    <n v="2"/>
    <n v="100"/>
    <n v="2"/>
    <x v="0"/>
    <x v="1"/>
    <x v="1"/>
    <x v="0"/>
    <n v="49"/>
    <n v="0"/>
    <x v="0"/>
    <x v="1"/>
    <n v="0"/>
    <x v="0"/>
    <x v="0"/>
    <x v="0"/>
    <x v="0"/>
    <n v="66"/>
    <n v="0"/>
    <x v="0"/>
    <x v="0"/>
    <x v="1"/>
    <x v="0"/>
  </r>
  <r>
    <x v="0"/>
    <x v="1"/>
    <x v="1"/>
    <x v="1"/>
    <n v="0"/>
    <n v="93"/>
    <n v="0"/>
    <n v="0"/>
    <n v="89"/>
    <n v="0"/>
    <n v="0"/>
    <n v="93"/>
    <n v="0"/>
    <n v="0"/>
    <n v="36"/>
    <n v="0"/>
    <x v="0"/>
    <n v="59"/>
    <n v="0"/>
    <x v="0"/>
    <x v="1"/>
    <n v="0"/>
    <n v="0"/>
    <n v="100"/>
    <n v="0"/>
    <x v="0"/>
    <x v="1"/>
    <x v="1"/>
    <x v="0"/>
    <n v="49"/>
    <n v="0"/>
    <x v="0"/>
    <x v="1"/>
    <n v="0"/>
    <x v="0"/>
    <x v="0"/>
    <x v="0"/>
    <x v="0"/>
    <n v="66"/>
    <n v="0"/>
    <x v="0"/>
    <x v="0"/>
    <x v="1"/>
    <x v="0"/>
  </r>
  <r>
    <x v="0"/>
    <x v="1"/>
    <x v="0"/>
    <x v="2"/>
    <n v="0"/>
    <n v="93"/>
    <n v="0"/>
    <n v="6"/>
    <n v="89"/>
    <n v="6.74"/>
    <n v="0"/>
    <n v="93"/>
    <n v="0"/>
    <n v="0"/>
    <n v="36"/>
    <n v="0"/>
    <x v="3"/>
    <n v="59"/>
    <n v="1.69"/>
    <x v="3"/>
    <x v="1"/>
    <n v="25"/>
    <n v="14"/>
    <n v="100"/>
    <n v="14"/>
    <x v="0"/>
    <x v="1"/>
    <x v="1"/>
    <x v="1"/>
    <n v="49"/>
    <n v="2.04"/>
    <x v="0"/>
    <x v="1"/>
    <n v="0"/>
    <x v="0"/>
    <x v="0"/>
    <x v="0"/>
    <x v="3"/>
    <n v="66"/>
    <n v="1.52"/>
    <x v="0"/>
    <x v="0"/>
    <x v="1"/>
    <x v="0"/>
  </r>
  <r>
    <x v="0"/>
    <x v="1"/>
    <x v="1"/>
    <x v="2"/>
    <n v="0"/>
    <n v="93"/>
    <n v="0"/>
    <n v="0"/>
    <n v="89"/>
    <n v="0"/>
    <n v="0"/>
    <n v="93"/>
    <n v="0"/>
    <n v="0"/>
    <n v="36"/>
    <n v="0"/>
    <x v="0"/>
    <n v="59"/>
    <n v="0"/>
    <x v="0"/>
    <x v="1"/>
    <n v="0"/>
    <n v="0"/>
    <n v="100"/>
    <n v="0"/>
    <x v="0"/>
    <x v="1"/>
    <x v="1"/>
    <x v="0"/>
    <n v="49"/>
    <n v="0"/>
    <x v="0"/>
    <x v="1"/>
    <n v="0"/>
    <x v="0"/>
    <x v="0"/>
    <x v="0"/>
    <x v="0"/>
    <n v="66"/>
    <n v="0"/>
    <x v="0"/>
    <x v="0"/>
    <x v="1"/>
    <x v="0"/>
  </r>
  <r>
    <x v="0"/>
    <x v="1"/>
    <x v="0"/>
    <x v="3"/>
    <n v="0"/>
    <n v="93"/>
    <n v="0"/>
    <n v="4"/>
    <n v="89"/>
    <n v="4.49"/>
    <n v="0"/>
    <n v="93"/>
    <n v="0"/>
    <n v="0"/>
    <n v="36"/>
    <n v="0"/>
    <x v="2"/>
    <n v="59"/>
    <n v="3.39"/>
    <x v="0"/>
    <x v="1"/>
    <n v="0"/>
    <n v="9"/>
    <n v="100"/>
    <n v="9"/>
    <x v="0"/>
    <x v="1"/>
    <x v="1"/>
    <x v="0"/>
    <n v="49"/>
    <n v="0"/>
    <x v="0"/>
    <x v="1"/>
    <n v="0"/>
    <x v="0"/>
    <x v="0"/>
    <x v="0"/>
    <x v="0"/>
    <n v="66"/>
    <n v="0"/>
    <x v="0"/>
    <x v="0"/>
    <x v="1"/>
    <x v="0"/>
  </r>
  <r>
    <x v="0"/>
    <x v="1"/>
    <x v="1"/>
    <x v="3"/>
    <n v="0"/>
    <n v="93"/>
    <n v="0"/>
    <n v="0"/>
    <n v="89"/>
    <n v="0"/>
    <n v="0"/>
    <n v="93"/>
    <n v="0"/>
    <n v="0"/>
    <n v="36"/>
    <n v="0"/>
    <x v="0"/>
    <n v="59"/>
    <n v="0"/>
    <x v="0"/>
    <x v="1"/>
    <n v="0"/>
    <n v="0"/>
    <n v="100"/>
    <n v="0"/>
    <x v="0"/>
    <x v="1"/>
    <x v="1"/>
    <x v="5"/>
    <n v="49"/>
    <n v="4.08"/>
    <x v="0"/>
    <x v="1"/>
    <n v="0"/>
    <x v="0"/>
    <x v="0"/>
    <x v="0"/>
    <x v="0"/>
    <n v="66"/>
    <n v="0"/>
    <x v="0"/>
    <x v="0"/>
    <x v="1"/>
    <x v="0"/>
  </r>
  <r>
    <x v="0"/>
    <x v="1"/>
    <x v="0"/>
    <x v="4"/>
    <n v="0"/>
    <n v="93"/>
    <n v="0"/>
    <n v="0"/>
    <n v="89"/>
    <n v="0"/>
    <n v="0"/>
    <n v="93"/>
    <n v="0"/>
    <n v="0"/>
    <n v="36"/>
    <n v="0"/>
    <x v="0"/>
    <n v="59"/>
    <n v="0"/>
    <x v="0"/>
    <x v="1"/>
    <n v="0"/>
    <n v="0"/>
    <n v="100"/>
    <n v="0"/>
    <x v="0"/>
    <x v="1"/>
    <x v="1"/>
    <x v="1"/>
    <n v="49"/>
    <n v="2.04"/>
    <x v="0"/>
    <x v="1"/>
    <n v="0"/>
    <x v="0"/>
    <x v="0"/>
    <x v="0"/>
    <x v="0"/>
    <n v="66"/>
    <n v="0"/>
    <x v="0"/>
    <x v="0"/>
    <x v="1"/>
    <x v="0"/>
  </r>
  <r>
    <x v="0"/>
    <x v="1"/>
    <x v="1"/>
    <x v="4"/>
    <n v="0"/>
    <n v="93"/>
    <n v="0"/>
    <n v="0"/>
    <n v="89"/>
    <n v="0"/>
    <n v="0"/>
    <n v="93"/>
    <n v="0"/>
    <n v="0"/>
    <n v="36"/>
    <n v="0"/>
    <x v="0"/>
    <n v="59"/>
    <n v="0"/>
    <x v="0"/>
    <x v="1"/>
    <n v="0"/>
    <n v="0"/>
    <n v="100"/>
    <n v="0"/>
    <x v="0"/>
    <x v="1"/>
    <x v="1"/>
    <x v="0"/>
    <n v="49"/>
    <n v="0"/>
    <x v="0"/>
    <x v="1"/>
    <n v="0"/>
    <x v="0"/>
    <x v="0"/>
    <x v="0"/>
    <x v="0"/>
    <n v="66"/>
    <n v="0"/>
    <x v="0"/>
    <x v="0"/>
    <x v="1"/>
    <x v="0"/>
  </r>
  <r>
    <x v="0"/>
    <x v="1"/>
    <x v="0"/>
    <x v="5"/>
    <n v="0"/>
    <n v="93"/>
    <n v="0"/>
    <n v="3"/>
    <n v="89"/>
    <n v="3.37"/>
    <n v="0"/>
    <n v="93"/>
    <n v="0"/>
    <n v="0"/>
    <n v="36"/>
    <n v="0"/>
    <x v="0"/>
    <n v="59"/>
    <n v="0"/>
    <x v="0"/>
    <x v="1"/>
    <n v="0"/>
    <n v="9"/>
    <n v="100"/>
    <n v="9"/>
    <x v="0"/>
    <x v="1"/>
    <x v="1"/>
    <x v="1"/>
    <n v="49"/>
    <n v="2.04"/>
    <x v="0"/>
    <x v="1"/>
    <n v="0"/>
    <x v="0"/>
    <x v="0"/>
    <x v="0"/>
    <x v="0"/>
    <n v="66"/>
    <n v="0"/>
    <x v="0"/>
    <x v="0"/>
    <x v="1"/>
    <x v="0"/>
  </r>
  <r>
    <x v="0"/>
    <x v="1"/>
    <x v="1"/>
    <x v="5"/>
    <n v="0"/>
    <n v="93"/>
    <n v="0"/>
    <n v="0"/>
    <n v="89"/>
    <n v="0"/>
    <n v="0"/>
    <n v="93"/>
    <n v="0"/>
    <n v="1"/>
    <n v="36"/>
    <n v="2.7800000000000002"/>
    <x v="0"/>
    <n v="59"/>
    <n v="0"/>
    <x v="0"/>
    <x v="1"/>
    <n v="0"/>
    <n v="0"/>
    <n v="100"/>
    <n v="0"/>
    <x v="0"/>
    <x v="1"/>
    <x v="1"/>
    <x v="0"/>
    <n v="49"/>
    <n v="0"/>
    <x v="0"/>
    <x v="1"/>
    <n v="0"/>
    <x v="0"/>
    <x v="0"/>
    <x v="0"/>
    <x v="0"/>
    <n v="66"/>
    <n v="0"/>
    <x v="0"/>
    <x v="0"/>
    <x v="1"/>
    <x v="0"/>
  </r>
  <r>
    <x v="0"/>
    <x v="1"/>
    <x v="0"/>
    <x v="6"/>
    <n v="0"/>
    <n v="93"/>
    <n v="0"/>
    <n v="6"/>
    <n v="89"/>
    <n v="6.74"/>
    <n v="0"/>
    <n v="93"/>
    <n v="0"/>
    <n v="0"/>
    <n v="36"/>
    <n v="0"/>
    <x v="5"/>
    <n v="59"/>
    <n v="8.4700000000000006"/>
    <x v="0"/>
    <x v="1"/>
    <n v="0"/>
    <n v="7"/>
    <n v="100"/>
    <n v="7"/>
    <x v="0"/>
    <x v="1"/>
    <x v="1"/>
    <x v="1"/>
    <n v="49"/>
    <n v="2.04"/>
    <x v="0"/>
    <x v="1"/>
    <n v="0"/>
    <x v="0"/>
    <x v="0"/>
    <x v="0"/>
    <x v="3"/>
    <n v="66"/>
    <n v="1.52"/>
    <x v="0"/>
    <x v="0"/>
    <x v="1"/>
    <x v="0"/>
  </r>
  <r>
    <x v="0"/>
    <x v="1"/>
    <x v="1"/>
    <x v="6"/>
    <n v="0"/>
    <n v="93"/>
    <n v="0"/>
    <n v="0"/>
    <n v="89"/>
    <n v="0"/>
    <n v="0"/>
    <n v="93"/>
    <n v="0"/>
    <n v="0"/>
    <n v="36"/>
    <n v="0"/>
    <x v="0"/>
    <n v="59"/>
    <n v="0"/>
    <x v="0"/>
    <x v="1"/>
    <n v="0"/>
    <n v="0"/>
    <n v="100"/>
    <n v="0"/>
    <x v="0"/>
    <x v="1"/>
    <x v="1"/>
    <x v="0"/>
    <n v="49"/>
    <n v="0"/>
    <x v="0"/>
    <x v="1"/>
    <n v="0"/>
    <x v="0"/>
    <x v="0"/>
    <x v="0"/>
    <x v="0"/>
    <n v="66"/>
    <n v="0"/>
    <x v="0"/>
    <x v="0"/>
    <x v="1"/>
    <x v="0"/>
  </r>
  <r>
    <x v="0"/>
    <x v="1"/>
    <x v="0"/>
    <x v="7"/>
    <n v="0"/>
    <n v="93"/>
    <n v="0"/>
    <n v="0"/>
    <n v="89"/>
    <n v="0"/>
    <n v="0"/>
    <n v="93"/>
    <n v="0"/>
    <n v="0"/>
    <n v="36"/>
    <n v="0"/>
    <x v="0"/>
    <n v="59"/>
    <n v="0"/>
    <x v="0"/>
    <x v="1"/>
    <n v="0"/>
    <n v="0"/>
    <n v="100"/>
    <n v="0"/>
    <x v="0"/>
    <x v="1"/>
    <x v="1"/>
    <x v="6"/>
    <n v="49"/>
    <n v="18.37"/>
    <x v="0"/>
    <x v="1"/>
    <n v="0"/>
    <x v="0"/>
    <x v="0"/>
    <x v="0"/>
    <x v="1"/>
    <n v="66"/>
    <n v="3.03"/>
    <x v="0"/>
    <x v="0"/>
    <x v="1"/>
    <x v="0"/>
  </r>
  <r>
    <x v="0"/>
    <x v="1"/>
    <x v="1"/>
    <x v="7"/>
    <n v="0"/>
    <n v="93"/>
    <n v="0"/>
    <n v="0"/>
    <n v="89"/>
    <n v="0"/>
    <n v="0"/>
    <n v="93"/>
    <n v="0"/>
    <n v="0"/>
    <n v="36"/>
    <n v="0"/>
    <x v="0"/>
    <n v="59"/>
    <n v="0"/>
    <x v="0"/>
    <x v="1"/>
    <n v="0"/>
    <n v="0"/>
    <n v="100"/>
    <n v="0"/>
    <x v="0"/>
    <x v="1"/>
    <x v="1"/>
    <x v="0"/>
    <n v="49"/>
    <n v="0"/>
    <x v="0"/>
    <x v="1"/>
    <n v="0"/>
    <x v="0"/>
    <x v="0"/>
    <x v="0"/>
    <x v="0"/>
    <n v="66"/>
    <n v="0"/>
    <x v="0"/>
    <x v="0"/>
    <x v="1"/>
    <x v="0"/>
  </r>
  <r>
    <x v="0"/>
    <x v="1"/>
    <x v="0"/>
    <x v="8"/>
    <n v="0"/>
    <n v="93"/>
    <n v="0"/>
    <n v="2"/>
    <n v="89"/>
    <n v="2.25"/>
    <n v="0"/>
    <n v="93"/>
    <n v="0"/>
    <n v="7"/>
    <n v="36"/>
    <n v="19.440000000000001"/>
    <x v="4"/>
    <n v="59"/>
    <n v="5.08"/>
    <x v="1"/>
    <x v="1"/>
    <n v="8.33"/>
    <n v="1"/>
    <n v="100"/>
    <n v="1"/>
    <x v="0"/>
    <x v="1"/>
    <x v="1"/>
    <x v="5"/>
    <n v="49"/>
    <n v="4.08"/>
    <x v="0"/>
    <x v="1"/>
    <n v="0"/>
    <x v="0"/>
    <x v="0"/>
    <x v="0"/>
    <x v="3"/>
    <n v="66"/>
    <n v="1.52"/>
    <x v="0"/>
    <x v="0"/>
    <x v="1"/>
    <x v="0"/>
  </r>
  <r>
    <x v="0"/>
    <x v="1"/>
    <x v="1"/>
    <x v="8"/>
    <n v="0"/>
    <n v="93"/>
    <n v="0"/>
    <n v="0"/>
    <n v="89"/>
    <n v="0"/>
    <n v="0"/>
    <n v="93"/>
    <n v="0"/>
    <n v="0"/>
    <n v="36"/>
    <n v="0"/>
    <x v="0"/>
    <n v="59"/>
    <n v="0"/>
    <x v="0"/>
    <x v="1"/>
    <n v="0"/>
    <n v="0"/>
    <n v="100"/>
    <n v="0"/>
    <x v="0"/>
    <x v="1"/>
    <x v="1"/>
    <x v="0"/>
    <n v="49"/>
    <n v="0"/>
    <x v="0"/>
    <x v="1"/>
    <n v="0"/>
    <x v="0"/>
    <x v="0"/>
    <x v="0"/>
    <x v="0"/>
    <n v="66"/>
    <n v="0"/>
    <x v="0"/>
    <x v="0"/>
    <x v="1"/>
    <x v="0"/>
  </r>
  <r>
    <x v="0"/>
    <x v="1"/>
    <x v="0"/>
    <x v="9"/>
    <n v="0"/>
    <n v="93"/>
    <n v="0"/>
    <n v="2"/>
    <n v="89"/>
    <n v="2.25"/>
    <n v="0"/>
    <n v="93"/>
    <n v="0"/>
    <n v="0"/>
    <n v="36"/>
    <n v="0"/>
    <x v="0"/>
    <n v="59"/>
    <n v="0"/>
    <x v="0"/>
    <x v="1"/>
    <n v="0"/>
    <n v="0"/>
    <n v="100"/>
    <n v="0"/>
    <x v="0"/>
    <x v="1"/>
    <x v="1"/>
    <x v="2"/>
    <n v="49"/>
    <n v="8.16"/>
    <x v="0"/>
    <x v="1"/>
    <n v="0"/>
    <x v="0"/>
    <x v="0"/>
    <x v="0"/>
    <x v="0"/>
    <n v="66"/>
    <n v="0"/>
    <x v="0"/>
    <x v="0"/>
    <x v="1"/>
    <x v="0"/>
  </r>
  <r>
    <x v="0"/>
    <x v="1"/>
    <x v="1"/>
    <x v="9"/>
    <n v="0"/>
    <n v="93"/>
    <n v="0"/>
    <n v="0"/>
    <n v="89"/>
    <n v="0"/>
    <n v="0"/>
    <n v="93"/>
    <n v="0"/>
    <n v="0"/>
    <n v="36"/>
    <n v="0"/>
    <x v="0"/>
    <n v="59"/>
    <n v="0"/>
    <x v="0"/>
    <x v="1"/>
    <n v="0"/>
    <n v="0"/>
    <n v="100"/>
    <n v="0"/>
    <x v="0"/>
    <x v="1"/>
    <x v="1"/>
    <x v="0"/>
    <n v="49"/>
    <n v="0"/>
    <x v="0"/>
    <x v="1"/>
    <n v="0"/>
    <x v="0"/>
    <x v="0"/>
    <x v="0"/>
    <x v="0"/>
    <n v="66"/>
    <n v="0"/>
    <x v="0"/>
    <x v="0"/>
    <x v="1"/>
    <x v="0"/>
  </r>
  <r>
    <x v="0"/>
    <x v="1"/>
    <x v="0"/>
    <x v="10"/>
    <n v="0"/>
    <n v="93"/>
    <n v="0"/>
    <n v="0"/>
    <n v="89"/>
    <n v="0"/>
    <n v="0"/>
    <n v="93"/>
    <n v="0"/>
    <n v="5"/>
    <n v="36"/>
    <n v="13.89"/>
    <x v="0"/>
    <n v="59"/>
    <n v="0"/>
    <x v="0"/>
    <x v="1"/>
    <n v="0"/>
    <n v="0"/>
    <n v="100"/>
    <n v="0"/>
    <x v="0"/>
    <x v="1"/>
    <x v="1"/>
    <x v="0"/>
    <n v="49"/>
    <n v="0"/>
    <x v="0"/>
    <x v="1"/>
    <n v="0"/>
    <x v="0"/>
    <x v="0"/>
    <x v="0"/>
    <x v="0"/>
    <n v="66"/>
    <n v="0"/>
    <x v="0"/>
    <x v="0"/>
    <x v="1"/>
    <x v="0"/>
  </r>
  <r>
    <x v="0"/>
    <x v="1"/>
    <x v="1"/>
    <x v="10"/>
    <n v="0"/>
    <n v="93"/>
    <n v="0"/>
    <n v="0"/>
    <n v="89"/>
    <n v="0"/>
    <n v="0"/>
    <n v="93"/>
    <n v="0"/>
    <n v="0"/>
    <n v="36"/>
    <n v="0"/>
    <x v="0"/>
    <n v="59"/>
    <n v="0"/>
    <x v="0"/>
    <x v="1"/>
    <n v="0"/>
    <n v="0"/>
    <n v="100"/>
    <n v="0"/>
    <x v="0"/>
    <x v="1"/>
    <x v="1"/>
    <x v="0"/>
    <n v="49"/>
    <n v="0"/>
    <x v="1"/>
    <x v="1"/>
    <n v="75"/>
    <x v="0"/>
    <x v="0"/>
    <x v="0"/>
    <x v="0"/>
    <n v="66"/>
    <n v="0"/>
    <x v="0"/>
    <x v="0"/>
    <x v="1"/>
    <x v="0"/>
  </r>
  <r>
    <x v="0"/>
    <x v="1"/>
    <x v="0"/>
    <x v="11"/>
    <n v="0"/>
    <n v="93"/>
    <n v="0"/>
    <n v="0"/>
    <n v="89"/>
    <n v="0"/>
    <n v="0"/>
    <n v="93"/>
    <n v="0"/>
    <n v="0"/>
    <n v="36"/>
    <n v="0"/>
    <x v="0"/>
    <n v="59"/>
    <n v="0"/>
    <x v="0"/>
    <x v="1"/>
    <n v="0"/>
    <n v="0"/>
    <n v="100"/>
    <n v="0"/>
    <x v="0"/>
    <x v="1"/>
    <x v="1"/>
    <x v="3"/>
    <n v="49"/>
    <n v="12.24"/>
    <x v="0"/>
    <x v="1"/>
    <n v="0"/>
    <x v="0"/>
    <x v="0"/>
    <x v="0"/>
    <x v="4"/>
    <n v="66"/>
    <n v="4.55"/>
    <x v="0"/>
    <x v="0"/>
    <x v="1"/>
    <x v="0"/>
  </r>
  <r>
    <x v="0"/>
    <x v="1"/>
    <x v="1"/>
    <x v="11"/>
    <n v="0"/>
    <n v="93"/>
    <n v="0"/>
    <n v="0"/>
    <n v="89"/>
    <n v="0"/>
    <n v="0"/>
    <n v="93"/>
    <n v="0"/>
    <n v="0"/>
    <n v="36"/>
    <n v="0"/>
    <x v="0"/>
    <n v="59"/>
    <n v="0"/>
    <x v="0"/>
    <x v="1"/>
    <n v="0"/>
    <n v="0"/>
    <n v="100"/>
    <n v="0"/>
    <x v="0"/>
    <x v="1"/>
    <x v="1"/>
    <x v="0"/>
    <n v="49"/>
    <n v="0"/>
    <x v="1"/>
    <x v="1"/>
    <n v="75"/>
    <x v="0"/>
    <x v="0"/>
    <x v="0"/>
    <x v="0"/>
    <n v="66"/>
    <n v="0"/>
    <x v="0"/>
    <x v="0"/>
    <x v="1"/>
    <x v="0"/>
  </r>
  <r>
    <x v="1"/>
    <x v="2"/>
    <x v="0"/>
    <x v="0"/>
    <n v="0"/>
    <n v="71"/>
    <n v="0"/>
    <n v="0"/>
    <n v="75"/>
    <n v="0"/>
    <n v="0"/>
    <n v="71"/>
    <n v="0"/>
    <n v="0"/>
    <n v="31"/>
    <n v="0"/>
    <x v="0"/>
    <n v="30"/>
    <n v="0"/>
    <x v="0"/>
    <x v="2"/>
    <n v="0"/>
    <n v="0"/>
    <n v="70"/>
    <n v="0"/>
    <x v="0"/>
    <x v="0"/>
    <x v="0"/>
    <x v="0"/>
    <n v="18"/>
    <n v="0"/>
    <x v="0"/>
    <x v="0"/>
    <m/>
    <x v="0"/>
    <x v="0"/>
    <x v="0"/>
    <x v="0"/>
    <n v="51"/>
    <n v="0"/>
    <x v="0"/>
    <x v="0"/>
    <x v="1"/>
    <x v="0"/>
  </r>
  <r>
    <x v="1"/>
    <x v="2"/>
    <x v="1"/>
    <x v="0"/>
    <n v="0"/>
    <n v="71"/>
    <n v="0"/>
    <n v="0"/>
    <n v="75"/>
    <n v="0"/>
    <n v="0"/>
    <n v="71"/>
    <n v="0"/>
    <n v="0"/>
    <n v="31"/>
    <n v="0"/>
    <x v="0"/>
    <n v="30"/>
    <n v="0"/>
    <x v="0"/>
    <x v="2"/>
    <n v="0"/>
    <n v="0"/>
    <n v="70"/>
    <n v="0"/>
    <x v="0"/>
    <x v="0"/>
    <x v="0"/>
    <x v="0"/>
    <n v="18"/>
    <n v="0"/>
    <x v="0"/>
    <x v="0"/>
    <m/>
    <x v="0"/>
    <x v="0"/>
    <x v="0"/>
    <x v="0"/>
    <n v="51"/>
    <n v="0"/>
    <x v="0"/>
    <x v="0"/>
    <x v="1"/>
    <x v="0"/>
  </r>
  <r>
    <x v="1"/>
    <x v="2"/>
    <x v="0"/>
    <x v="1"/>
    <n v="1"/>
    <n v="71"/>
    <n v="1.41"/>
    <n v="1"/>
    <n v="75"/>
    <n v="1.33"/>
    <n v="1"/>
    <n v="71"/>
    <n v="1.41"/>
    <n v="0"/>
    <n v="31"/>
    <n v="0"/>
    <x v="0"/>
    <n v="30"/>
    <n v="0"/>
    <x v="3"/>
    <x v="2"/>
    <n v="33.33"/>
    <n v="0"/>
    <n v="70"/>
    <n v="0"/>
    <x v="0"/>
    <x v="0"/>
    <x v="0"/>
    <x v="5"/>
    <n v="18"/>
    <n v="11.11"/>
    <x v="0"/>
    <x v="0"/>
    <m/>
    <x v="0"/>
    <x v="0"/>
    <x v="0"/>
    <x v="0"/>
    <n v="51"/>
    <n v="0"/>
    <x v="0"/>
    <x v="0"/>
    <x v="1"/>
    <x v="0"/>
  </r>
  <r>
    <x v="1"/>
    <x v="2"/>
    <x v="1"/>
    <x v="1"/>
    <n v="0"/>
    <n v="71"/>
    <n v="0"/>
    <n v="0"/>
    <n v="75"/>
    <n v="0"/>
    <n v="1"/>
    <n v="71"/>
    <n v="1.41"/>
    <n v="0"/>
    <n v="31"/>
    <n v="0"/>
    <x v="0"/>
    <n v="30"/>
    <n v="0"/>
    <x v="0"/>
    <x v="2"/>
    <n v="0"/>
    <n v="0"/>
    <n v="70"/>
    <n v="0"/>
    <x v="0"/>
    <x v="0"/>
    <x v="0"/>
    <x v="0"/>
    <n v="18"/>
    <n v="0"/>
    <x v="0"/>
    <x v="0"/>
    <m/>
    <x v="0"/>
    <x v="0"/>
    <x v="0"/>
    <x v="0"/>
    <n v="51"/>
    <n v="0"/>
    <x v="0"/>
    <x v="0"/>
    <x v="1"/>
    <x v="0"/>
  </r>
  <r>
    <x v="1"/>
    <x v="2"/>
    <x v="0"/>
    <x v="2"/>
    <n v="1"/>
    <n v="71"/>
    <n v="1.41"/>
    <n v="5"/>
    <n v="75"/>
    <n v="6.67"/>
    <n v="1"/>
    <n v="71"/>
    <n v="1.41"/>
    <n v="0"/>
    <n v="31"/>
    <n v="0"/>
    <x v="0"/>
    <n v="30"/>
    <n v="0"/>
    <x v="4"/>
    <x v="2"/>
    <n v="44.44"/>
    <n v="5"/>
    <n v="70"/>
    <n v="7.14"/>
    <x v="0"/>
    <x v="0"/>
    <x v="0"/>
    <x v="1"/>
    <n v="18"/>
    <n v="5.5600000000000005"/>
    <x v="0"/>
    <x v="0"/>
    <m/>
    <x v="0"/>
    <x v="0"/>
    <x v="0"/>
    <x v="3"/>
    <n v="51"/>
    <n v="1.96"/>
    <x v="0"/>
    <x v="0"/>
    <x v="1"/>
    <x v="0"/>
  </r>
  <r>
    <x v="1"/>
    <x v="2"/>
    <x v="1"/>
    <x v="2"/>
    <n v="2"/>
    <n v="71"/>
    <n v="2.82"/>
    <n v="6"/>
    <n v="75"/>
    <n v="8"/>
    <n v="2"/>
    <n v="71"/>
    <n v="2.82"/>
    <n v="2"/>
    <n v="31"/>
    <n v="6.45"/>
    <x v="2"/>
    <n v="30"/>
    <n v="6.67"/>
    <x v="3"/>
    <x v="2"/>
    <n v="33.33"/>
    <n v="5"/>
    <n v="70"/>
    <n v="7.14"/>
    <x v="0"/>
    <x v="0"/>
    <x v="0"/>
    <x v="0"/>
    <n v="18"/>
    <n v="0"/>
    <x v="0"/>
    <x v="0"/>
    <m/>
    <x v="0"/>
    <x v="0"/>
    <x v="0"/>
    <x v="0"/>
    <n v="51"/>
    <n v="0"/>
    <x v="0"/>
    <x v="0"/>
    <x v="1"/>
    <x v="0"/>
  </r>
  <r>
    <x v="1"/>
    <x v="2"/>
    <x v="0"/>
    <x v="3"/>
    <n v="4"/>
    <n v="71"/>
    <n v="5.63"/>
    <n v="5"/>
    <n v="75"/>
    <n v="6.67"/>
    <n v="4"/>
    <n v="71"/>
    <n v="5.63"/>
    <n v="1"/>
    <n v="31"/>
    <n v="3.23"/>
    <x v="3"/>
    <n v="30"/>
    <n v="3.33"/>
    <x v="2"/>
    <x v="2"/>
    <n v="22.22"/>
    <n v="5"/>
    <n v="70"/>
    <n v="7.14"/>
    <x v="0"/>
    <x v="0"/>
    <x v="0"/>
    <x v="1"/>
    <n v="18"/>
    <n v="5.5600000000000005"/>
    <x v="0"/>
    <x v="0"/>
    <m/>
    <x v="0"/>
    <x v="0"/>
    <x v="0"/>
    <x v="3"/>
    <n v="51"/>
    <n v="1.96"/>
    <x v="0"/>
    <x v="0"/>
    <x v="1"/>
    <x v="0"/>
  </r>
  <r>
    <x v="1"/>
    <x v="2"/>
    <x v="1"/>
    <x v="3"/>
    <n v="0"/>
    <n v="71"/>
    <n v="0"/>
    <n v="0"/>
    <n v="75"/>
    <n v="0"/>
    <n v="0"/>
    <n v="71"/>
    <n v="0"/>
    <n v="0"/>
    <n v="31"/>
    <n v="0"/>
    <x v="0"/>
    <n v="30"/>
    <n v="0"/>
    <x v="0"/>
    <x v="2"/>
    <n v="0"/>
    <n v="0"/>
    <n v="70"/>
    <n v="0"/>
    <x v="0"/>
    <x v="0"/>
    <x v="0"/>
    <x v="0"/>
    <n v="18"/>
    <n v="0"/>
    <x v="0"/>
    <x v="0"/>
    <m/>
    <x v="0"/>
    <x v="0"/>
    <x v="0"/>
    <x v="0"/>
    <n v="51"/>
    <n v="0"/>
    <x v="0"/>
    <x v="0"/>
    <x v="1"/>
    <x v="0"/>
  </r>
  <r>
    <x v="1"/>
    <x v="2"/>
    <x v="0"/>
    <x v="4"/>
    <n v="4"/>
    <n v="71"/>
    <n v="5.63"/>
    <n v="8"/>
    <n v="75"/>
    <n v="10.67"/>
    <n v="6"/>
    <n v="71"/>
    <n v="8.4499999999999993"/>
    <n v="0"/>
    <n v="31"/>
    <n v="0"/>
    <x v="0"/>
    <n v="30"/>
    <n v="0"/>
    <x v="2"/>
    <x v="2"/>
    <n v="22.22"/>
    <n v="5"/>
    <n v="70"/>
    <n v="7.14"/>
    <x v="0"/>
    <x v="0"/>
    <x v="0"/>
    <x v="5"/>
    <n v="18"/>
    <n v="11.11"/>
    <x v="0"/>
    <x v="0"/>
    <m/>
    <x v="0"/>
    <x v="0"/>
    <x v="0"/>
    <x v="3"/>
    <n v="51"/>
    <n v="1.96"/>
    <x v="0"/>
    <x v="0"/>
    <x v="1"/>
    <x v="0"/>
  </r>
  <r>
    <x v="1"/>
    <x v="2"/>
    <x v="1"/>
    <x v="4"/>
    <n v="0"/>
    <n v="71"/>
    <n v="0"/>
    <n v="0"/>
    <n v="75"/>
    <n v="0"/>
    <n v="0"/>
    <n v="71"/>
    <n v="0"/>
    <n v="0"/>
    <n v="31"/>
    <n v="0"/>
    <x v="0"/>
    <n v="30"/>
    <n v="0"/>
    <x v="0"/>
    <x v="2"/>
    <n v="0"/>
    <n v="0"/>
    <n v="70"/>
    <n v="0"/>
    <x v="0"/>
    <x v="0"/>
    <x v="0"/>
    <x v="0"/>
    <n v="18"/>
    <n v="0"/>
    <x v="0"/>
    <x v="0"/>
    <m/>
    <x v="0"/>
    <x v="0"/>
    <x v="0"/>
    <x v="0"/>
    <n v="51"/>
    <n v="0"/>
    <x v="0"/>
    <x v="0"/>
    <x v="1"/>
    <x v="0"/>
  </r>
  <r>
    <x v="1"/>
    <x v="2"/>
    <x v="0"/>
    <x v="5"/>
    <n v="3"/>
    <n v="71"/>
    <n v="4.2300000000000004"/>
    <n v="12"/>
    <n v="75"/>
    <n v="16"/>
    <n v="7"/>
    <n v="71"/>
    <n v="9.86"/>
    <n v="1"/>
    <n v="31"/>
    <n v="3.23"/>
    <x v="0"/>
    <n v="30"/>
    <n v="0"/>
    <x v="1"/>
    <x v="2"/>
    <n v="11.11"/>
    <n v="10"/>
    <n v="70"/>
    <n v="14.29"/>
    <x v="0"/>
    <x v="0"/>
    <x v="0"/>
    <x v="5"/>
    <n v="18"/>
    <n v="11.11"/>
    <x v="0"/>
    <x v="0"/>
    <m/>
    <x v="0"/>
    <x v="0"/>
    <x v="0"/>
    <x v="0"/>
    <n v="51"/>
    <n v="0"/>
    <x v="0"/>
    <x v="0"/>
    <x v="1"/>
    <x v="0"/>
  </r>
  <r>
    <x v="1"/>
    <x v="2"/>
    <x v="1"/>
    <x v="5"/>
    <n v="0"/>
    <n v="71"/>
    <n v="0"/>
    <n v="0"/>
    <n v="75"/>
    <n v="0"/>
    <n v="0"/>
    <n v="71"/>
    <n v="0"/>
    <n v="0"/>
    <n v="31"/>
    <n v="0"/>
    <x v="0"/>
    <n v="30"/>
    <n v="0"/>
    <x v="0"/>
    <x v="2"/>
    <n v="0"/>
    <n v="0"/>
    <n v="70"/>
    <n v="0"/>
    <x v="0"/>
    <x v="0"/>
    <x v="0"/>
    <x v="0"/>
    <n v="18"/>
    <n v="0"/>
    <x v="0"/>
    <x v="0"/>
    <m/>
    <x v="0"/>
    <x v="0"/>
    <x v="0"/>
    <x v="0"/>
    <n v="51"/>
    <n v="0"/>
    <x v="0"/>
    <x v="0"/>
    <x v="1"/>
    <x v="0"/>
  </r>
  <r>
    <x v="1"/>
    <x v="2"/>
    <x v="0"/>
    <x v="6"/>
    <n v="2"/>
    <n v="71"/>
    <n v="2.82"/>
    <n v="2"/>
    <n v="75"/>
    <n v="2.67"/>
    <n v="4"/>
    <n v="71"/>
    <n v="5.63"/>
    <n v="2"/>
    <n v="31"/>
    <n v="6.45"/>
    <x v="0"/>
    <n v="30"/>
    <n v="0"/>
    <x v="0"/>
    <x v="2"/>
    <n v="0"/>
    <n v="2"/>
    <n v="70"/>
    <n v="2.86"/>
    <x v="0"/>
    <x v="0"/>
    <x v="0"/>
    <x v="1"/>
    <n v="18"/>
    <n v="5.5600000000000005"/>
    <x v="0"/>
    <x v="0"/>
    <m/>
    <x v="0"/>
    <x v="0"/>
    <x v="0"/>
    <x v="0"/>
    <n v="51"/>
    <n v="0"/>
    <x v="0"/>
    <x v="0"/>
    <x v="1"/>
    <x v="0"/>
  </r>
  <r>
    <x v="1"/>
    <x v="2"/>
    <x v="1"/>
    <x v="6"/>
    <n v="0"/>
    <n v="71"/>
    <n v="0"/>
    <n v="0"/>
    <n v="75"/>
    <n v="0"/>
    <n v="0"/>
    <n v="71"/>
    <n v="0"/>
    <n v="0"/>
    <n v="31"/>
    <n v="0"/>
    <x v="0"/>
    <n v="30"/>
    <n v="0"/>
    <x v="0"/>
    <x v="2"/>
    <n v="0"/>
    <n v="0"/>
    <n v="70"/>
    <n v="0"/>
    <x v="0"/>
    <x v="0"/>
    <x v="0"/>
    <x v="0"/>
    <n v="18"/>
    <n v="0"/>
    <x v="0"/>
    <x v="0"/>
    <m/>
    <x v="0"/>
    <x v="0"/>
    <x v="0"/>
    <x v="0"/>
    <n v="51"/>
    <n v="0"/>
    <x v="0"/>
    <x v="0"/>
    <x v="1"/>
    <x v="0"/>
  </r>
  <r>
    <x v="1"/>
    <x v="2"/>
    <x v="0"/>
    <x v="7"/>
    <n v="4"/>
    <n v="71"/>
    <n v="5.63"/>
    <n v="9"/>
    <n v="75"/>
    <n v="12"/>
    <n v="4"/>
    <n v="71"/>
    <n v="5.63"/>
    <n v="1"/>
    <n v="31"/>
    <n v="3.23"/>
    <x v="4"/>
    <n v="30"/>
    <n v="10"/>
    <x v="1"/>
    <x v="2"/>
    <n v="11.11"/>
    <n v="8"/>
    <n v="70"/>
    <n v="11.43"/>
    <x v="0"/>
    <x v="0"/>
    <x v="0"/>
    <x v="5"/>
    <n v="18"/>
    <n v="11.11"/>
    <x v="0"/>
    <x v="0"/>
    <m/>
    <x v="0"/>
    <x v="0"/>
    <x v="0"/>
    <x v="0"/>
    <n v="51"/>
    <n v="0"/>
    <x v="0"/>
    <x v="0"/>
    <x v="1"/>
    <x v="0"/>
  </r>
  <r>
    <x v="1"/>
    <x v="2"/>
    <x v="1"/>
    <x v="7"/>
    <n v="0"/>
    <n v="71"/>
    <n v="0"/>
    <n v="0"/>
    <n v="75"/>
    <n v="0"/>
    <n v="0"/>
    <n v="71"/>
    <n v="0"/>
    <n v="0"/>
    <n v="31"/>
    <n v="0"/>
    <x v="0"/>
    <n v="30"/>
    <n v="0"/>
    <x v="0"/>
    <x v="2"/>
    <n v="0"/>
    <n v="0"/>
    <n v="70"/>
    <n v="0"/>
    <x v="0"/>
    <x v="0"/>
    <x v="0"/>
    <x v="0"/>
    <n v="18"/>
    <n v="0"/>
    <x v="0"/>
    <x v="0"/>
    <m/>
    <x v="0"/>
    <x v="0"/>
    <x v="0"/>
    <x v="0"/>
    <n v="51"/>
    <n v="0"/>
    <x v="0"/>
    <x v="0"/>
    <x v="1"/>
    <x v="0"/>
  </r>
  <r>
    <x v="1"/>
    <x v="2"/>
    <x v="0"/>
    <x v="8"/>
    <n v="3"/>
    <n v="71"/>
    <n v="4.2300000000000004"/>
    <n v="2"/>
    <n v="75"/>
    <n v="2.67"/>
    <n v="7"/>
    <n v="71"/>
    <n v="9.86"/>
    <n v="1"/>
    <n v="31"/>
    <n v="3.23"/>
    <x v="3"/>
    <n v="30"/>
    <n v="3.33"/>
    <x v="1"/>
    <x v="2"/>
    <n v="11.11"/>
    <n v="1"/>
    <n v="70"/>
    <n v="1.43"/>
    <x v="0"/>
    <x v="0"/>
    <x v="0"/>
    <x v="0"/>
    <n v="18"/>
    <n v="0"/>
    <x v="0"/>
    <x v="0"/>
    <m/>
    <x v="0"/>
    <x v="0"/>
    <x v="0"/>
    <x v="0"/>
    <n v="51"/>
    <n v="0"/>
    <x v="0"/>
    <x v="0"/>
    <x v="1"/>
    <x v="1"/>
  </r>
  <r>
    <x v="1"/>
    <x v="2"/>
    <x v="1"/>
    <x v="8"/>
    <n v="0"/>
    <n v="71"/>
    <n v="0"/>
    <n v="0"/>
    <n v="75"/>
    <n v="0"/>
    <n v="0"/>
    <n v="71"/>
    <n v="0"/>
    <n v="0"/>
    <n v="31"/>
    <n v="0"/>
    <x v="0"/>
    <n v="30"/>
    <n v="0"/>
    <x v="0"/>
    <x v="2"/>
    <n v="0"/>
    <n v="0"/>
    <n v="70"/>
    <n v="0"/>
    <x v="0"/>
    <x v="0"/>
    <x v="0"/>
    <x v="0"/>
    <n v="18"/>
    <n v="0"/>
    <x v="0"/>
    <x v="0"/>
    <m/>
    <x v="0"/>
    <x v="0"/>
    <x v="0"/>
    <x v="0"/>
    <n v="51"/>
    <n v="0"/>
    <x v="0"/>
    <x v="0"/>
    <x v="1"/>
    <x v="0"/>
  </r>
  <r>
    <x v="1"/>
    <x v="2"/>
    <x v="0"/>
    <x v="9"/>
    <n v="4"/>
    <n v="71"/>
    <n v="5.63"/>
    <n v="2"/>
    <n v="75"/>
    <n v="2.67"/>
    <n v="4"/>
    <n v="71"/>
    <n v="5.63"/>
    <n v="0"/>
    <n v="31"/>
    <n v="0"/>
    <x v="0"/>
    <n v="30"/>
    <n v="0"/>
    <x v="0"/>
    <x v="2"/>
    <n v="0"/>
    <n v="2"/>
    <n v="70"/>
    <n v="2.86"/>
    <x v="0"/>
    <x v="0"/>
    <x v="0"/>
    <x v="0"/>
    <n v="18"/>
    <n v="0"/>
    <x v="0"/>
    <x v="0"/>
    <m/>
    <x v="0"/>
    <x v="0"/>
    <x v="0"/>
    <x v="0"/>
    <n v="51"/>
    <n v="0"/>
    <x v="0"/>
    <x v="0"/>
    <x v="1"/>
    <x v="0"/>
  </r>
  <r>
    <x v="1"/>
    <x v="2"/>
    <x v="1"/>
    <x v="9"/>
    <n v="0"/>
    <n v="71"/>
    <n v="0"/>
    <n v="0"/>
    <n v="75"/>
    <n v="0"/>
    <n v="0"/>
    <n v="71"/>
    <n v="0"/>
    <n v="0"/>
    <n v="31"/>
    <n v="0"/>
    <x v="0"/>
    <n v="30"/>
    <n v="0"/>
    <x v="0"/>
    <x v="2"/>
    <n v="0"/>
    <n v="0"/>
    <n v="70"/>
    <n v="0"/>
    <x v="0"/>
    <x v="0"/>
    <x v="0"/>
    <x v="0"/>
    <n v="18"/>
    <n v="0"/>
    <x v="0"/>
    <x v="0"/>
    <m/>
    <x v="0"/>
    <x v="0"/>
    <x v="0"/>
    <x v="0"/>
    <n v="51"/>
    <n v="0"/>
    <x v="0"/>
    <x v="0"/>
    <x v="1"/>
    <x v="0"/>
  </r>
  <r>
    <x v="1"/>
    <x v="2"/>
    <x v="0"/>
    <x v="10"/>
    <n v="2"/>
    <n v="71"/>
    <n v="2.82"/>
    <n v="6"/>
    <n v="75"/>
    <n v="8"/>
    <n v="1"/>
    <n v="71"/>
    <n v="1.41"/>
    <n v="2"/>
    <n v="31"/>
    <n v="6.45"/>
    <x v="0"/>
    <n v="30"/>
    <n v="0"/>
    <x v="1"/>
    <x v="2"/>
    <n v="11.11"/>
    <n v="5"/>
    <n v="70"/>
    <n v="7.14"/>
    <x v="0"/>
    <x v="0"/>
    <x v="0"/>
    <x v="0"/>
    <n v="18"/>
    <n v="0"/>
    <x v="0"/>
    <x v="0"/>
    <m/>
    <x v="0"/>
    <x v="0"/>
    <x v="0"/>
    <x v="0"/>
    <n v="51"/>
    <n v="0"/>
    <x v="0"/>
    <x v="0"/>
    <x v="1"/>
    <x v="0"/>
  </r>
  <r>
    <x v="1"/>
    <x v="2"/>
    <x v="1"/>
    <x v="10"/>
    <n v="0"/>
    <n v="71"/>
    <n v="0"/>
    <n v="0"/>
    <n v="75"/>
    <n v="0"/>
    <n v="0"/>
    <n v="71"/>
    <n v="0"/>
    <n v="0"/>
    <n v="31"/>
    <n v="0"/>
    <x v="0"/>
    <n v="30"/>
    <n v="0"/>
    <x v="0"/>
    <x v="2"/>
    <n v="0"/>
    <n v="0"/>
    <n v="70"/>
    <n v="0"/>
    <x v="0"/>
    <x v="0"/>
    <x v="0"/>
    <x v="0"/>
    <n v="18"/>
    <n v="0"/>
    <x v="0"/>
    <x v="0"/>
    <m/>
    <x v="0"/>
    <x v="0"/>
    <x v="0"/>
    <x v="0"/>
    <n v="51"/>
    <n v="0"/>
    <x v="0"/>
    <x v="0"/>
    <x v="1"/>
    <x v="0"/>
  </r>
  <r>
    <x v="1"/>
    <x v="2"/>
    <x v="0"/>
    <x v="11"/>
    <n v="3"/>
    <n v="71"/>
    <n v="4.2300000000000004"/>
    <n v="11"/>
    <n v="75"/>
    <n v="14.67"/>
    <n v="1"/>
    <n v="71"/>
    <n v="1.41"/>
    <n v="0"/>
    <n v="31"/>
    <n v="0"/>
    <x v="0"/>
    <n v="30"/>
    <n v="0"/>
    <x v="0"/>
    <x v="2"/>
    <n v="0"/>
    <n v="9"/>
    <n v="70"/>
    <n v="12.86"/>
    <x v="0"/>
    <x v="0"/>
    <x v="0"/>
    <x v="0"/>
    <n v="18"/>
    <n v="0"/>
    <x v="0"/>
    <x v="0"/>
    <m/>
    <x v="0"/>
    <x v="0"/>
    <x v="0"/>
    <x v="0"/>
    <n v="51"/>
    <n v="0"/>
    <x v="0"/>
    <x v="0"/>
    <x v="1"/>
    <x v="1"/>
  </r>
  <r>
    <x v="1"/>
    <x v="2"/>
    <x v="1"/>
    <x v="11"/>
    <n v="0"/>
    <n v="71"/>
    <n v="0"/>
    <n v="0"/>
    <n v="75"/>
    <n v="0"/>
    <n v="0"/>
    <n v="71"/>
    <n v="0"/>
    <n v="0"/>
    <n v="31"/>
    <n v="0"/>
    <x v="0"/>
    <n v="30"/>
    <n v="0"/>
    <x v="0"/>
    <x v="2"/>
    <n v="0"/>
    <n v="0"/>
    <n v="70"/>
    <n v="0"/>
    <x v="0"/>
    <x v="0"/>
    <x v="0"/>
    <x v="0"/>
    <n v="18"/>
    <n v="0"/>
    <x v="0"/>
    <x v="0"/>
    <m/>
    <x v="0"/>
    <x v="0"/>
    <x v="0"/>
    <x v="0"/>
    <n v="51"/>
    <n v="0"/>
    <x v="0"/>
    <x v="0"/>
    <x v="1"/>
    <x v="0"/>
  </r>
  <r>
    <x v="2"/>
    <x v="3"/>
    <x v="0"/>
    <x v="0"/>
    <n v="3"/>
    <n v="36"/>
    <n v="8.33"/>
    <n v="1"/>
    <n v="48"/>
    <n v="2.08"/>
    <n v="3"/>
    <n v="36"/>
    <n v="8.33"/>
    <n v="0"/>
    <n v="20"/>
    <n v="0"/>
    <x v="2"/>
    <n v="13"/>
    <n v="15.38"/>
    <x v="0"/>
    <x v="3"/>
    <n v="0"/>
    <n v="0"/>
    <n v="27"/>
    <n v="0"/>
    <x v="0"/>
    <x v="0"/>
    <x v="0"/>
    <x v="0"/>
    <n v="18"/>
    <n v="0"/>
    <x v="0"/>
    <x v="0"/>
    <m/>
    <x v="0"/>
    <x v="0"/>
    <x v="0"/>
    <x v="0"/>
    <n v="26"/>
    <n v="0"/>
    <x v="0"/>
    <x v="0"/>
    <x v="1"/>
    <x v="0"/>
  </r>
  <r>
    <x v="2"/>
    <x v="3"/>
    <x v="1"/>
    <x v="0"/>
    <n v="0"/>
    <n v="36"/>
    <n v="0"/>
    <n v="0"/>
    <n v="48"/>
    <n v="0"/>
    <n v="0"/>
    <n v="36"/>
    <n v="0"/>
    <n v="0"/>
    <n v="20"/>
    <n v="0"/>
    <x v="0"/>
    <n v="13"/>
    <n v="0"/>
    <x v="0"/>
    <x v="3"/>
    <n v="0"/>
    <n v="0"/>
    <n v="27"/>
    <n v="0"/>
    <x v="0"/>
    <x v="0"/>
    <x v="0"/>
    <x v="7"/>
    <n v="18"/>
    <n v="83.33"/>
    <x v="0"/>
    <x v="0"/>
    <m/>
    <x v="0"/>
    <x v="0"/>
    <x v="0"/>
    <x v="1"/>
    <n v="26"/>
    <n v="7.6899999999999995"/>
    <x v="0"/>
    <x v="0"/>
    <x v="1"/>
    <x v="0"/>
  </r>
  <r>
    <x v="2"/>
    <x v="3"/>
    <x v="0"/>
    <x v="1"/>
    <n v="2"/>
    <n v="36"/>
    <n v="5.5600000000000005"/>
    <n v="0"/>
    <n v="48"/>
    <n v="0"/>
    <n v="2"/>
    <n v="36"/>
    <n v="5.5600000000000005"/>
    <n v="0"/>
    <n v="20"/>
    <n v="0"/>
    <x v="0"/>
    <n v="13"/>
    <n v="0"/>
    <x v="0"/>
    <x v="3"/>
    <n v="0"/>
    <n v="0"/>
    <n v="27"/>
    <n v="0"/>
    <x v="0"/>
    <x v="0"/>
    <x v="0"/>
    <x v="0"/>
    <n v="18"/>
    <n v="0"/>
    <x v="0"/>
    <x v="0"/>
    <m/>
    <x v="0"/>
    <x v="0"/>
    <x v="0"/>
    <x v="1"/>
    <n v="26"/>
    <n v="7.6899999999999995"/>
    <x v="0"/>
    <x v="0"/>
    <x v="1"/>
    <x v="0"/>
  </r>
  <r>
    <x v="2"/>
    <x v="3"/>
    <x v="1"/>
    <x v="1"/>
    <n v="0"/>
    <n v="36"/>
    <n v="0"/>
    <n v="0"/>
    <n v="48"/>
    <n v="0"/>
    <n v="0"/>
    <n v="36"/>
    <n v="0"/>
    <n v="0"/>
    <n v="20"/>
    <n v="0"/>
    <x v="0"/>
    <n v="13"/>
    <n v="0"/>
    <x v="0"/>
    <x v="3"/>
    <n v="0"/>
    <n v="0"/>
    <n v="27"/>
    <n v="0"/>
    <x v="0"/>
    <x v="0"/>
    <x v="0"/>
    <x v="0"/>
    <n v="18"/>
    <n v="0"/>
    <x v="0"/>
    <x v="0"/>
    <m/>
    <x v="0"/>
    <x v="0"/>
    <x v="0"/>
    <x v="0"/>
    <n v="26"/>
    <n v="0"/>
    <x v="0"/>
    <x v="0"/>
    <x v="1"/>
    <x v="0"/>
  </r>
  <r>
    <x v="2"/>
    <x v="3"/>
    <x v="0"/>
    <x v="2"/>
    <n v="3"/>
    <n v="36"/>
    <n v="8.33"/>
    <n v="0"/>
    <n v="48"/>
    <n v="0"/>
    <n v="3"/>
    <n v="36"/>
    <n v="8.33"/>
    <n v="0"/>
    <n v="20"/>
    <n v="0"/>
    <x v="0"/>
    <n v="13"/>
    <n v="0"/>
    <x v="0"/>
    <x v="3"/>
    <n v="0"/>
    <n v="0"/>
    <n v="27"/>
    <n v="0"/>
    <x v="0"/>
    <x v="0"/>
    <x v="0"/>
    <x v="0"/>
    <n v="18"/>
    <n v="0"/>
    <x v="0"/>
    <x v="0"/>
    <m/>
    <x v="0"/>
    <x v="0"/>
    <x v="0"/>
    <x v="0"/>
    <n v="26"/>
    <n v="0"/>
    <x v="0"/>
    <x v="0"/>
    <x v="1"/>
    <x v="0"/>
  </r>
  <r>
    <x v="2"/>
    <x v="3"/>
    <x v="1"/>
    <x v="2"/>
    <n v="0"/>
    <n v="36"/>
    <n v="0"/>
    <n v="0"/>
    <n v="48"/>
    <n v="0"/>
    <n v="0"/>
    <n v="36"/>
    <n v="0"/>
    <n v="0"/>
    <n v="20"/>
    <n v="0"/>
    <x v="0"/>
    <n v="13"/>
    <n v="0"/>
    <x v="0"/>
    <x v="3"/>
    <n v="0"/>
    <n v="0"/>
    <n v="27"/>
    <n v="0"/>
    <x v="0"/>
    <x v="0"/>
    <x v="0"/>
    <x v="0"/>
    <n v="18"/>
    <n v="0"/>
    <x v="0"/>
    <x v="0"/>
    <m/>
    <x v="0"/>
    <x v="0"/>
    <x v="0"/>
    <x v="0"/>
    <n v="26"/>
    <n v="0"/>
    <x v="0"/>
    <x v="0"/>
    <x v="1"/>
    <x v="1"/>
  </r>
  <r>
    <x v="2"/>
    <x v="3"/>
    <x v="0"/>
    <x v="3"/>
    <n v="7"/>
    <n v="36"/>
    <n v="19.440000000000001"/>
    <n v="3"/>
    <n v="48"/>
    <n v="6.25"/>
    <n v="5"/>
    <n v="36"/>
    <n v="13.89"/>
    <n v="0"/>
    <n v="20"/>
    <n v="0"/>
    <x v="4"/>
    <n v="13"/>
    <n v="23.08"/>
    <x v="0"/>
    <x v="3"/>
    <n v="0"/>
    <n v="0"/>
    <n v="27"/>
    <n v="0"/>
    <x v="0"/>
    <x v="0"/>
    <x v="0"/>
    <x v="0"/>
    <n v="18"/>
    <n v="0"/>
    <x v="0"/>
    <x v="0"/>
    <m/>
    <x v="0"/>
    <x v="0"/>
    <x v="0"/>
    <x v="0"/>
    <n v="26"/>
    <n v="0"/>
    <x v="0"/>
    <x v="0"/>
    <x v="1"/>
    <x v="1"/>
  </r>
  <r>
    <x v="2"/>
    <x v="3"/>
    <x v="1"/>
    <x v="3"/>
    <n v="0"/>
    <n v="36"/>
    <n v="0"/>
    <n v="0"/>
    <n v="48"/>
    <n v="0"/>
    <n v="0"/>
    <n v="36"/>
    <n v="0"/>
    <n v="0"/>
    <n v="20"/>
    <n v="0"/>
    <x v="0"/>
    <n v="13"/>
    <n v="0"/>
    <x v="0"/>
    <x v="3"/>
    <n v="0"/>
    <n v="0"/>
    <n v="27"/>
    <n v="0"/>
    <x v="0"/>
    <x v="0"/>
    <x v="0"/>
    <x v="0"/>
    <n v="18"/>
    <n v="0"/>
    <x v="0"/>
    <x v="0"/>
    <m/>
    <x v="0"/>
    <x v="0"/>
    <x v="0"/>
    <x v="0"/>
    <n v="26"/>
    <n v="0"/>
    <x v="0"/>
    <x v="0"/>
    <x v="1"/>
    <x v="0"/>
  </r>
  <r>
    <x v="2"/>
    <x v="3"/>
    <x v="0"/>
    <x v="4"/>
    <n v="2"/>
    <n v="36"/>
    <n v="5.5600000000000005"/>
    <n v="1"/>
    <n v="48"/>
    <n v="2.08"/>
    <n v="2"/>
    <n v="36"/>
    <n v="5.5600000000000005"/>
    <n v="0"/>
    <n v="20"/>
    <n v="0"/>
    <x v="3"/>
    <n v="13"/>
    <n v="7.6899999999999995"/>
    <x v="0"/>
    <x v="3"/>
    <n v="0"/>
    <n v="0"/>
    <n v="27"/>
    <n v="0"/>
    <x v="0"/>
    <x v="0"/>
    <x v="0"/>
    <x v="0"/>
    <n v="18"/>
    <n v="0"/>
    <x v="0"/>
    <x v="0"/>
    <m/>
    <x v="0"/>
    <x v="0"/>
    <x v="0"/>
    <x v="0"/>
    <n v="26"/>
    <n v="0"/>
    <x v="0"/>
    <x v="0"/>
    <x v="1"/>
    <x v="0"/>
  </r>
  <r>
    <x v="2"/>
    <x v="3"/>
    <x v="1"/>
    <x v="4"/>
    <n v="0"/>
    <n v="36"/>
    <n v="0"/>
    <n v="0"/>
    <n v="48"/>
    <n v="0"/>
    <n v="0"/>
    <n v="36"/>
    <n v="0"/>
    <n v="0"/>
    <n v="20"/>
    <n v="0"/>
    <x v="0"/>
    <n v="13"/>
    <n v="0"/>
    <x v="0"/>
    <x v="3"/>
    <n v="0"/>
    <n v="0"/>
    <n v="27"/>
    <n v="0"/>
    <x v="0"/>
    <x v="0"/>
    <x v="0"/>
    <x v="0"/>
    <n v="18"/>
    <n v="0"/>
    <x v="0"/>
    <x v="0"/>
    <m/>
    <x v="0"/>
    <x v="0"/>
    <x v="0"/>
    <x v="0"/>
    <n v="26"/>
    <n v="0"/>
    <x v="0"/>
    <x v="0"/>
    <x v="1"/>
    <x v="0"/>
  </r>
  <r>
    <x v="2"/>
    <x v="3"/>
    <x v="0"/>
    <x v="5"/>
    <n v="0"/>
    <n v="36"/>
    <n v="0"/>
    <n v="1"/>
    <n v="48"/>
    <n v="2.08"/>
    <n v="3"/>
    <n v="36"/>
    <n v="8.33"/>
    <n v="0"/>
    <n v="20"/>
    <n v="0"/>
    <x v="3"/>
    <n v="13"/>
    <n v="7.6899999999999995"/>
    <x v="0"/>
    <x v="3"/>
    <n v="0"/>
    <n v="0"/>
    <n v="27"/>
    <n v="0"/>
    <x v="0"/>
    <x v="0"/>
    <x v="0"/>
    <x v="0"/>
    <n v="18"/>
    <n v="0"/>
    <x v="0"/>
    <x v="0"/>
    <m/>
    <x v="0"/>
    <x v="0"/>
    <x v="0"/>
    <x v="0"/>
    <n v="26"/>
    <n v="0"/>
    <x v="0"/>
    <x v="0"/>
    <x v="1"/>
    <x v="0"/>
  </r>
  <r>
    <x v="2"/>
    <x v="3"/>
    <x v="1"/>
    <x v="5"/>
    <n v="0"/>
    <n v="36"/>
    <n v="0"/>
    <n v="0"/>
    <n v="48"/>
    <n v="0"/>
    <n v="0"/>
    <n v="36"/>
    <n v="0"/>
    <n v="0"/>
    <n v="20"/>
    <n v="0"/>
    <x v="0"/>
    <n v="13"/>
    <n v="0"/>
    <x v="0"/>
    <x v="3"/>
    <n v="0"/>
    <n v="0"/>
    <n v="27"/>
    <n v="0"/>
    <x v="0"/>
    <x v="0"/>
    <x v="0"/>
    <x v="0"/>
    <n v="18"/>
    <n v="0"/>
    <x v="0"/>
    <x v="0"/>
    <m/>
    <x v="0"/>
    <x v="0"/>
    <x v="0"/>
    <x v="0"/>
    <n v="26"/>
    <n v="0"/>
    <x v="0"/>
    <x v="0"/>
    <x v="1"/>
    <x v="0"/>
  </r>
  <r>
    <x v="2"/>
    <x v="3"/>
    <x v="0"/>
    <x v="6"/>
    <n v="7"/>
    <n v="36"/>
    <n v="19.440000000000001"/>
    <n v="2"/>
    <n v="48"/>
    <n v="4.17"/>
    <n v="7"/>
    <n v="36"/>
    <n v="19.440000000000001"/>
    <n v="2"/>
    <n v="20"/>
    <n v="10"/>
    <x v="3"/>
    <n v="13"/>
    <n v="7.6899999999999995"/>
    <x v="4"/>
    <x v="3"/>
    <n v="133.33000000000001"/>
    <n v="2"/>
    <n v="27"/>
    <n v="7.41"/>
    <x v="0"/>
    <x v="0"/>
    <x v="0"/>
    <x v="8"/>
    <n v="18"/>
    <n v="38.89"/>
    <x v="0"/>
    <x v="0"/>
    <m/>
    <x v="0"/>
    <x v="0"/>
    <x v="0"/>
    <x v="1"/>
    <n v="26"/>
    <n v="7.6899999999999995"/>
    <x v="0"/>
    <x v="0"/>
    <x v="1"/>
    <x v="0"/>
  </r>
  <r>
    <x v="2"/>
    <x v="3"/>
    <x v="1"/>
    <x v="6"/>
    <n v="0"/>
    <n v="36"/>
    <n v="0"/>
    <n v="0"/>
    <n v="48"/>
    <n v="0"/>
    <n v="0"/>
    <n v="36"/>
    <n v="0"/>
    <n v="0"/>
    <n v="20"/>
    <n v="0"/>
    <x v="0"/>
    <n v="13"/>
    <n v="0"/>
    <x v="0"/>
    <x v="3"/>
    <n v="0"/>
    <n v="0"/>
    <n v="27"/>
    <n v="0"/>
    <x v="0"/>
    <x v="0"/>
    <x v="0"/>
    <x v="0"/>
    <n v="18"/>
    <n v="0"/>
    <x v="0"/>
    <x v="0"/>
    <m/>
    <x v="0"/>
    <x v="0"/>
    <x v="0"/>
    <x v="0"/>
    <n v="26"/>
    <n v="0"/>
    <x v="0"/>
    <x v="0"/>
    <x v="1"/>
    <x v="0"/>
  </r>
  <r>
    <x v="2"/>
    <x v="3"/>
    <x v="0"/>
    <x v="7"/>
    <n v="6"/>
    <n v="36"/>
    <n v="16.670000000000002"/>
    <n v="5"/>
    <n v="48"/>
    <n v="10.42"/>
    <n v="9"/>
    <n v="36"/>
    <n v="25"/>
    <n v="5"/>
    <n v="20"/>
    <n v="25"/>
    <x v="6"/>
    <n v="13"/>
    <n v="46.15"/>
    <x v="2"/>
    <x v="3"/>
    <n v="66.67"/>
    <n v="2"/>
    <n v="27"/>
    <n v="7.41"/>
    <x v="0"/>
    <x v="0"/>
    <x v="0"/>
    <x v="5"/>
    <n v="18"/>
    <n v="11.11"/>
    <x v="0"/>
    <x v="0"/>
    <m/>
    <x v="0"/>
    <x v="0"/>
    <x v="0"/>
    <x v="3"/>
    <n v="26"/>
    <n v="3.85"/>
    <x v="0"/>
    <x v="0"/>
    <x v="1"/>
    <x v="1"/>
  </r>
  <r>
    <x v="2"/>
    <x v="3"/>
    <x v="1"/>
    <x v="7"/>
    <n v="0"/>
    <n v="36"/>
    <n v="0"/>
    <n v="0"/>
    <n v="48"/>
    <n v="0"/>
    <n v="0"/>
    <n v="36"/>
    <n v="0"/>
    <n v="0"/>
    <n v="20"/>
    <n v="0"/>
    <x v="0"/>
    <n v="13"/>
    <n v="0"/>
    <x v="0"/>
    <x v="3"/>
    <n v="0"/>
    <n v="0"/>
    <n v="27"/>
    <n v="0"/>
    <x v="0"/>
    <x v="0"/>
    <x v="0"/>
    <x v="0"/>
    <n v="18"/>
    <n v="0"/>
    <x v="0"/>
    <x v="0"/>
    <m/>
    <x v="0"/>
    <x v="0"/>
    <x v="0"/>
    <x v="0"/>
    <n v="26"/>
    <n v="0"/>
    <x v="0"/>
    <x v="0"/>
    <x v="1"/>
    <x v="0"/>
  </r>
  <r>
    <x v="2"/>
    <x v="3"/>
    <x v="0"/>
    <x v="8"/>
    <n v="8"/>
    <n v="36"/>
    <n v="22.22"/>
    <n v="5"/>
    <n v="48"/>
    <n v="10.42"/>
    <n v="10"/>
    <n v="36"/>
    <n v="27.78"/>
    <n v="0"/>
    <n v="20"/>
    <n v="0"/>
    <x v="4"/>
    <n v="13"/>
    <n v="23.08"/>
    <x v="0"/>
    <x v="3"/>
    <n v="0"/>
    <n v="6"/>
    <n v="27"/>
    <n v="22.22"/>
    <x v="0"/>
    <x v="0"/>
    <x v="0"/>
    <x v="8"/>
    <n v="18"/>
    <n v="38.89"/>
    <x v="0"/>
    <x v="0"/>
    <m/>
    <x v="0"/>
    <x v="0"/>
    <x v="0"/>
    <x v="0"/>
    <n v="26"/>
    <n v="0"/>
    <x v="0"/>
    <x v="0"/>
    <x v="1"/>
    <x v="0"/>
  </r>
  <r>
    <x v="2"/>
    <x v="3"/>
    <x v="1"/>
    <x v="8"/>
    <n v="0"/>
    <n v="36"/>
    <n v="0"/>
    <n v="0"/>
    <n v="48"/>
    <n v="0"/>
    <n v="0"/>
    <n v="36"/>
    <n v="0"/>
    <n v="0"/>
    <n v="20"/>
    <n v="0"/>
    <x v="0"/>
    <n v="13"/>
    <n v="0"/>
    <x v="0"/>
    <x v="3"/>
    <n v="0"/>
    <n v="0"/>
    <n v="27"/>
    <n v="0"/>
    <x v="0"/>
    <x v="0"/>
    <x v="0"/>
    <x v="0"/>
    <n v="18"/>
    <n v="0"/>
    <x v="0"/>
    <x v="0"/>
    <m/>
    <x v="0"/>
    <x v="0"/>
    <x v="0"/>
    <x v="0"/>
    <n v="26"/>
    <n v="0"/>
    <x v="0"/>
    <x v="0"/>
    <x v="1"/>
    <x v="0"/>
  </r>
  <r>
    <x v="2"/>
    <x v="3"/>
    <x v="0"/>
    <x v="9"/>
    <n v="5"/>
    <n v="36"/>
    <n v="13.89"/>
    <n v="1"/>
    <n v="48"/>
    <n v="2.08"/>
    <n v="5"/>
    <n v="36"/>
    <n v="13.89"/>
    <n v="2"/>
    <n v="20"/>
    <n v="10"/>
    <x v="2"/>
    <n v="13"/>
    <n v="15.38"/>
    <x v="0"/>
    <x v="3"/>
    <n v="0"/>
    <n v="4"/>
    <n v="27"/>
    <n v="14.81"/>
    <x v="0"/>
    <x v="0"/>
    <x v="0"/>
    <x v="3"/>
    <n v="18"/>
    <n v="33.33"/>
    <x v="0"/>
    <x v="0"/>
    <m/>
    <x v="0"/>
    <x v="0"/>
    <x v="0"/>
    <x v="3"/>
    <n v="26"/>
    <n v="3.85"/>
    <x v="0"/>
    <x v="0"/>
    <x v="1"/>
    <x v="2"/>
  </r>
  <r>
    <x v="2"/>
    <x v="3"/>
    <x v="1"/>
    <x v="9"/>
    <n v="0"/>
    <n v="36"/>
    <n v="0"/>
    <n v="0"/>
    <n v="48"/>
    <n v="0"/>
    <n v="0"/>
    <n v="36"/>
    <n v="0"/>
    <n v="0"/>
    <n v="20"/>
    <n v="0"/>
    <x v="0"/>
    <n v="13"/>
    <n v="0"/>
    <x v="0"/>
    <x v="3"/>
    <n v="0"/>
    <n v="0"/>
    <n v="27"/>
    <n v="0"/>
    <x v="0"/>
    <x v="0"/>
    <x v="0"/>
    <x v="0"/>
    <n v="18"/>
    <n v="0"/>
    <x v="0"/>
    <x v="0"/>
    <m/>
    <x v="0"/>
    <x v="0"/>
    <x v="0"/>
    <x v="0"/>
    <n v="26"/>
    <n v="0"/>
    <x v="0"/>
    <x v="0"/>
    <x v="1"/>
    <x v="0"/>
  </r>
  <r>
    <x v="2"/>
    <x v="3"/>
    <x v="0"/>
    <x v="10"/>
    <n v="14"/>
    <n v="36"/>
    <n v="38.89"/>
    <n v="4"/>
    <n v="48"/>
    <n v="8.33"/>
    <n v="10"/>
    <n v="36"/>
    <n v="27.78"/>
    <n v="3"/>
    <n v="20"/>
    <n v="15"/>
    <x v="1"/>
    <n v="13"/>
    <n v="30.77"/>
    <x v="3"/>
    <x v="3"/>
    <n v="100"/>
    <n v="8"/>
    <n v="27"/>
    <n v="29.63"/>
    <x v="0"/>
    <x v="0"/>
    <x v="0"/>
    <x v="1"/>
    <n v="18"/>
    <n v="5.5600000000000005"/>
    <x v="0"/>
    <x v="0"/>
    <m/>
    <x v="0"/>
    <x v="0"/>
    <x v="0"/>
    <x v="0"/>
    <n v="26"/>
    <n v="0"/>
    <x v="0"/>
    <x v="0"/>
    <x v="1"/>
    <x v="0"/>
  </r>
  <r>
    <x v="2"/>
    <x v="3"/>
    <x v="1"/>
    <x v="10"/>
    <n v="0"/>
    <n v="36"/>
    <n v="0"/>
    <n v="0"/>
    <n v="48"/>
    <n v="0"/>
    <n v="0"/>
    <n v="36"/>
    <n v="0"/>
    <n v="0"/>
    <n v="20"/>
    <n v="0"/>
    <x v="0"/>
    <n v="13"/>
    <n v="0"/>
    <x v="0"/>
    <x v="3"/>
    <n v="0"/>
    <n v="0"/>
    <n v="27"/>
    <n v="0"/>
    <x v="0"/>
    <x v="0"/>
    <x v="0"/>
    <x v="0"/>
    <n v="18"/>
    <n v="0"/>
    <x v="0"/>
    <x v="0"/>
    <m/>
    <x v="0"/>
    <x v="0"/>
    <x v="0"/>
    <x v="0"/>
    <n v="26"/>
    <n v="0"/>
    <x v="0"/>
    <x v="0"/>
    <x v="1"/>
    <x v="0"/>
  </r>
  <r>
    <x v="2"/>
    <x v="3"/>
    <x v="0"/>
    <x v="11"/>
    <n v="0"/>
    <n v="36"/>
    <n v="0"/>
    <n v="1"/>
    <n v="48"/>
    <n v="2.08"/>
    <n v="0"/>
    <n v="36"/>
    <n v="0"/>
    <n v="0"/>
    <n v="20"/>
    <n v="0"/>
    <x v="3"/>
    <n v="13"/>
    <n v="7.6899999999999995"/>
    <x v="0"/>
    <x v="3"/>
    <n v="0"/>
    <n v="2"/>
    <n v="27"/>
    <n v="7.41"/>
    <x v="0"/>
    <x v="0"/>
    <x v="0"/>
    <x v="1"/>
    <n v="18"/>
    <n v="5.5600000000000005"/>
    <x v="0"/>
    <x v="0"/>
    <m/>
    <x v="0"/>
    <x v="0"/>
    <x v="0"/>
    <x v="0"/>
    <n v="26"/>
    <n v="0"/>
    <x v="0"/>
    <x v="0"/>
    <x v="1"/>
    <x v="0"/>
  </r>
  <r>
    <x v="2"/>
    <x v="3"/>
    <x v="1"/>
    <x v="11"/>
    <n v="0"/>
    <n v="36"/>
    <n v="0"/>
    <n v="0"/>
    <n v="48"/>
    <n v="0"/>
    <n v="0"/>
    <n v="36"/>
    <n v="0"/>
    <n v="0"/>
    <n v="20"/>
    <n v="0"/>
    <x v="0"/>
    <n v="13"/>
    <n v="0"/>
    <x v="0"/>
    <x v="3"/>
    <n v="0"/>
    <n v="0"/>
    <n v="27"/>
    <n v="0"/>
    <x v="0"/>
    <x v="0"/>
    <x v="0"/>
    <x v="0"/>
    <n v="18"/>
    <n v="0"/>
    <x v="0"/>
    <x v="0"/>
    <m/>
    <x v="0"/>
    <x v="0"/>
    <x v="0"/>
    <x v="0"/>
    <n v="26"/>
    <n v="0"/>
    <x v="0"/>
    <x v="0"/>
    <x v="1"/>
    <x v="0"/>
  </r>
  <r>
    <x v="2"/>
    <x v="4"/>
    <x v="0"/>
    <x v="0"/>
    <n v="5"/>
    <n v="30"/>
    <n v="16.670000000000002"/>
    <n v="1"/>
    <n v="43"/>
    <n v="2.33"/>
    <n v="4"/>
    <n v="30"/>
    <n v="13.33"/>
    <n v="0"/>
    <n v="15"/>
    <n v="0"/>
    <x v="0"/>
    <n v="12"/>
    <n v="0"/>
    <x v="0"/>
    <x v="3"/>
    <n v="0"/>
    <n v="0"/>
    <n v="21"/>
    <n v="0"/>
    <x v="0"/>
    <x v="0"/>
    <x v="0"/>
    <x v="0"/>
    <n v="7"/>
    <n v="0"/>
    <x v="0"/>
    <x v="0"/>
    <m/>
    <x v="0"/>
    <x v="0"/>
    <x v="0"/>
    <x v="0"/>
    <n v="21"/>
    <n v="0"/>
    <x v="0"/>
    <x v="0"/>
    <x v="1"/>
    <x v="0"/>
  </r>
  <r>
    <x v="2"/>
    <x v="4"/>
    <x v="1"/>
    <x v="0"/>
    <n v="0"/>
    <n v="30"/>
    <n v="0"/>
    <n v="0"/>
    <n v="43"/>
    <n v="0"/>
    <n v="0"/>
    <n v="30"/>
    <n v="0"/>
    <n v="0"/>
    <n v="15"/>
    <n v="0"/>
    <x v="0"/>
    <n v="12"/>
    <n v="0"/>
    <x v="0"/>
    <x v="3"/>
    <n v="0"/>
    <n v="0"/>
    <n v="21"/>
    <n v="0"/>
    <x v="0"/>
    <x v="0"/>
    <x v="0"/>
    <x v="0"/>
    <n v="7"/>
    <n v="0"/>
    <x v="0"/>
    <x v="0"/>
    <m/>
    <x v="0"/>
    <x v="0"/>
    <x v="0"/>
    <x v="0"/>
    <n v="21"/>
    <n v="0"/>
    <x v="0"/>
    <x v="0"/>
    <x v="1"/>
    <x v="0"/>
  </r>
  <r>
    <x v="2"/>
    <x v="4"/>
    <x v="0"/>
    <x v="1"/>
    <n v="3"/>
    <n v="30"/>
    <n v="10"/>
    <n v="4"/>
    <n v="43"/>
    <n v="9.3000000000000007"/>
    <n v="2"/>
    <n v="30"/>
    <n v="6.67"/>
    <n v="2"/>
    <n v="15"/>
    <n v="13.33"/>
    <x v="2"/>
    <n v="12"/>
    <n v="16.670000000000002"/>
    <x v="0"/>
    <x v="3"/>
    <n v="0"/>
    <n v="3"/>
    <n v="21"/>
    <n v="14.29"/>
    <x v="0"/>
    <x v="0"/>
    <x v="0"/>
    <x v="0"/>
    <n v="7"/>
    <n v="0"/>
    <x v="0"/>
    <x v="0"/>
    <m/>
    <x v="0"/>
    <x v="0"/>
    <x v="0"/>
    <x v="0"/>
    <n v="21"/>
    <n v="0"/>
    <x v="0"/>
    <x v="0"/>
    <x v="1"/>
    <x v="0"/>
  </r>
  <r>
    <x v="2"/>
    <x v="4"/>
    <x v="1"/>
    <x v="1"/>
    <n v="5"/>
    <n v="30"/>
    <n v="16.670000000000002"/>
    <n v="3"/>
    <n v="43"/>
    <n v="6.98"/>
    <n v="4"/>
    <n v="30"/>
    <n v="13.33"/>
    <n v="3"/>
    <n v="15"/>
    <n v="20"/>
    <x v="3"/>
    <n v="12"/>
    <n v="8.33"/>
    <x v="0"/>
    <x v="3"/>
    <n v="0"/>
    <n v="1"/>
    <n v="21"/>
    <n v="4.76"/>
    <x v="0"/>
    <x v="0"/>
    <x v="0"/>
    <x v="0"/>
    <n v="7"/>
    <n v="0"/>
    <x v="0"/>
    <x v="0"/>
    <m/>
    <x v="0"/>
    <x v="0"/>
    <x v="0"/>
    <x v="0"/>
    <n v="21"/>
    <n v="0"/>
    <x v="0"/>
    <x v="0"/>
    <x v="1"/>
    <x v="0"/>
  </r>
  <r>
    <x v="2"/>
    <x v="4"/>
    <x v="0"/>
    <x v="2"/>
    <n v="0"/>
    <n v="30"/>
    <n v="0"/>
    <n v="0"/>
    <n v="43"/>
    <n v="0"/>
    <n v="0"/>
    <n v="30"/>
    <n v="0"/>
    <n v="0"/>
    <n v="15"/>
    <n v="0"/>
    <x v="0"/>
    <n v="12"/>
    <n v="0"/>
    <x v="0"/>
    <x v="3"/>
    <n v="0"/>
    <n v="0"/>
    <n v="21"/>
    <n v="0"/>
    <x v="0"/>
    <x v="0"/>
    <x v="0"/>
    <x v="1"/>
    <n v="7"/>
    <n v="14.29"/>
    <x v="0"/>
    <x v="0"/>
    <m/>
    <x v="0"/>
    <x v="0"/>
    <x v="0"/>
    <x v="0"/>
    <n v="21"/>
    <n v="0"/>
    <x v="0"/>
    <x v="0"/>
    <x v="1"/>
    <x v="0"/>
  </r>
  <r>
    <x v="2"/>
    <x v="4"/>
    <x v="1"/>
    <x v="2"/>
    <n v="3"/>
    <n v="30"/>
    <n v="10"/>
    <n v="4"/>
    <n v="43"/>
    <n v="9.3000000000000007"/>
    <n v="3"/>
    <n v="30"/>
    <n v="10"/>
    <n v="5"/>
    <n v="15"/>
    <n v="33.33"/>
    <x v="3"/>
    <n v="12"/>
    <n v="8.33"/>
    <x v="0"/>
    <x v="3"/>
    <n v="0"/>
    <n v="2"/>
    <n v="21"/>
    <n v="9.52"/>
    <x v="0"/>
    <x v="0"/>
    <x v="0"/>
    <x v="0"/>
    <n v="7"/>
    <n v="0"/>
    <x v="0"/>
    <x v="0"/>
    <m/>
    <x v="0"/>
    <x v="0"/>
    <x v="0"/>
    <x v="0"/>
    <n v="21"/>
    <n v="0"/>
    <x v="0"/>
    <x v="0"/>
    <x v="1"/>
    <x v="0"/>
  </r>
  <r>
    <x v="2"/>
    <x v="4"/>
    <x v="0"/>
    <x v="3"/>
    <n v="4"/>
    <n v="30"/>
    <n v="13.33"/>
    <n v="4"/>
    <n v="43"/>
    <n v="9.3000000000000007"/>
    <n v="4"/>
    <n v="30"/>
    <n v="13.33"/>
    <n v="1"/>
    <n v="15"/>
    <n v="6.67"/>
    <x v="0"/>
    <n v="12"/>
    <n v="0"/>
    <x v="0"/>
    <x v="3"/>
    <n v="0"/>
    <n v="0"/>
    <n v="21"/>
    <n v="0"/>
    <x v="0"/>
    <x v="0"/>
    <x v="0"/>
    <x v="0"/>
    <n v="7"/>
    <n v="0"/>
    <x v="0"/>
    <x v="0"/>
    <m/>
    <x v="0"/>
    <x v="0"/>
    <x v="0"/>
    <x v="0"/>
    <n v="21"/>
    <n v="0"/>
    <x v="0"/>
    <x v="0"/>
    <x v="1"/>
    <x v="0"/>
  </r>
  <r>
    <x v="2"/>
    <x v="4"/>
    <x v="1"/>
    <x v="3"/>
    <n v="0"/>
    <n v="30"/>
    <n v="0"/>
    <n v="0"/>
    <n v="43"/>
    <n v="0"/>
    <n v="0"/>
    <n v="30"/>
    <n v="0"/>
    <n v="0"/>
    <n v="15"/>
    <n v="0"/>
    <x v="0"/>
    <n v="12"/>
    <n v="0"/>
    <x v="0"/>
    <x v="3"/>
    <n v="0"/>
    <n v="0"/>
    <n v="21"/>
    <n v="0"/>
    <x v="0"/>
    <x v="0"/>
    <x v="0"/>
    <x v="0"/>
    <n v="7"/>
    <n v="0"/>
    <x v="0"/>
    <x v="0"/>
    <m/>
    <x v="0"/>
    <x v="0"/>
    <x v="0"/>
    <x v="0"/>
    <n v="21"/>
    <n v="0"/>
    <x v="0"/>
    <x v="0"/>
    <x v="1"/>
    <x v="0"/>
  </r>
  <r>
    <x v="2"/>
    <x v="4"/>
    <x v="0"/>
    <x v="4"/>
    <n v="1"/>
    <n v="30"/>
    <n v="3.33"/>
    <n v="1"/>
    <n v="43"/>
    <n v="2.33"/>
    <n v="1"/>
    <n v="30"/>
    <n v="3.33"/>
    <n v="0"/>
    <n v="15"/>
    <n v="0"/>
    <x v="0"/>
    <n v="12"/>
    <n v="0"/>
    <x v="0"/>
    <x v="3"/>
    <n v="0"/>
    <n v="1"/>
    <n v="21"/>
    <n v="4.76"/>
    <x v="0"/>
    <x v="0"/>
    <x v="0"/>
    <x v="0"/>
    <n v="7"/>
    <n v="0"/>
    <x v="0"/>
    <x v="0"/>
    <m/>
    <x v="0"/>
    <x v="0"/>
    <x v="0"/>
    <x v="0"/>
    <n v="21"/>
    <n v="0"/>
    <x v="0"/>
    <x v="0"/>
    <x v="1"/>
    <x v="0"/>
  </r>
  <r>
    <x v="2"/>
    <x v="4"/>
    <x v="1"/>
    <x v="4"/>
    <n v="0"/>
    <n v="30"/>
    <n v="0"/>
    <n v="0"/>
    <n v="43"/>
    <n v="0"/>
    <n v="0"/>
    <n v="30"/>
    <n v="0"/>
    <n v="0"/>
    <n v="15"/>
    <n v="0"/>
    <x v="0"/>
    <n v="12"/>
    <n v="0"/>
    <x v="0"/>
    <x v="3"/>
    <n v="0"/>
    <n v="0"/>
    <n v="21"/>
    <n v="0"/>
    <x v="0"/>
    <x v="0"/>
    <x v="0"/>
    <x v="0"/>
    <n v="7"/>
    <n v="0"/>
    <x v="0"/>
    <x v="0"/>
    <m/>
    <x v="0"/>
    <x v="0"/>
    <x v="0"/>
    <x v="0"/>
    <n v="21"/>
    <n v="0"/>
    <x v="0"/>
    <x v="0"/>
    <x v="1"/>
    <x v="0"/>
  </r>
  <r>
    <x v="2"/>
    <x v="4"/>
    <x v="0"/>
    <x v="5"/>
    <n v="2"/>
    <n v="30"/>
    <n v="6.67"/>
    <n v="4"/>
    <n v="43"/>
    <n v="9.3000000000000007"/>
    <n v="2"/>
    <n v="30"/>
    <n v="6.67"/>
    <n v="4"/>
    <n v="15"/>
    <n v="26.67"/>
    <x v="2"/>
    <n v="12"/>
    <n v="16.670000000000002"/>
    <x v="0"/>
    <x v="3"/>
    <n v="0"/>
    <n v="1"/>
    <n v="21"/>
    <n v="4.76"/>
    <x v="0"/>
    <x v="0"/>
    <x v="0"/>
    <x v="0"/>
    <n v="7"/>
    <n v="0"/>
    <x v="0"/>
    <x v="0"/>
    <m/>
    <x v="0"/>
    <x v="0"/>
    <x v="0"/>
    <x v="0"/>
    <n v="21"/>
    <n v="0"/>
    <x v="0"/>
    <x v="0"/>
    <x v="1"/>
    <x v="0"/>
  </r>
  <r>
    <x v="2"/>
    <x v="4"/>
    <x v="1"/>
    <x v="5"/>
    <n v="0"/>
    <n v="30"/>
    <n v="0"/>
    <n v="0"/>
    <n v="43"/>
    <n v="0"/>
    <n v="0"/>
    <n v="30"/>
    <n v="0"/>
    <n v="0"/>
    <n v="15"/>
    <n v="0"/>
    <x v="0"/>
    <n v="12"/>
    <n v="0"/>
    <x v="0"/>
    <x v="3"/>
    <n v="0"/>
    <n v="0"/>
    <n v="21"/>
    <n v="0"/>
    <x v="0"/>
    <x v="0"/>
    <x v="0"/>
    <x v="0"/>
    <n v="7"/>
    <n v="0"/>
    <x v="0"/>
    <x v="0"/>
    <m/>
    <x v="0"/>
    <x v="0"/>
    <x v="0"/>
    <x v="0"/>
    <n v="21"/>
    <n v="0"/>
    <x v="0"/>
    <x v="0"/>
    <x v="1"/>
    <x v="0"/>
  </r>
  <r>
    <x v="2"/>
    <x v="4"/>
    <x v="0"/>
    <x v="6"/>
    <n v="2"/>
    <n v="30"/>
    <n v="6.67"/>
    <n v="2"/>
    <n v="43"/>
    <n v="4.6500000000000004"/>
    <n v="2"/>
    <n v="30"/>
    <n v="6.67"/>
    <n v="0"/>
    <n v="15"/>
    <n v="0"/>
    <x v="0"/>
    <n v="12"/>
    <n v="0"/>
    <x v="0"/>
    <x v="3"/>
    <n v="0"/>
    <n v="1"/>
    <n v="21"/>
    <n v="4.76"/>
    <x v="0"/>
    <x v="0"/>
    <x v="0"/>
    <x v="0"/>
    <n v="7"/>
    <n v="0"/>
    <x v="0"/>
    <x v="0"/>
    <m/>
    <x v="0"/>
    <x v="0"/>
    <x v="0"/>
    <x v="0"/>
    <n v="21"/>
    <n v="0"/>
    <x v="0"/>
    <x v="0"/>
    <x v="1"/>
    <x v="0"/>
  </r>
  <r>
    <x v="2"/>
    <x v="4"/>
    <x v="1"/>
    <x v="6"/>
    <n v="0"/>
    <n v="30"/>
    <n v="0"/>
    <n v="0"/>
    <n v="43"/>
    <n v="0"/>
    <n v="0"/>
    <n v="30"/>
    <n v="0"/>
    <n v="0"/>
    <n v="15"/>
    <n v="0"/>
    <x v="0"/>
    <n v="12"/>
    <n v="0"/>
    <x v="0"/>
    <x v="3"/>
    <n v="0"/>
    <n v="0"/>
    <n v="21"/>
    <n v="0"/>
    <x v="0"/>
    <x v="0"/>
    <x v="0"/>
    <x v="0"/>
    <n v="7"/>
    <n v="0"/>
    <x v="0"/>
    <x v="0"/>
    <m/>
    <x v="0"/>
    <x v="0"/>
    <x v="0"/>
    <x v="0"/>
    <n v="21"/>
    <n v="0"/>
    <x v="0"/>
    <x v="0"/>
    <x v="1"/>
    <x v="0"/>
  </r>
  <r>
    <x v="2"/>
    <x v="4"/>
    <x v="0"/>
    <x v="7"/>
    <n v="2"/>
    <n v="30"/>
    <n v="6.67"/>
    <n v="2"/>
    <n v="43"/>
    <n v="4.6500000000000004"/>
    <n v="2"/>
    <n v="30"/>
    <n v="6.67"/>
    <n v="3"/>
    <n v="15"/>
    <n v="20"/>
    <x v="4"/>
    <n v="12"/>
    <n v="25"/>
    <x v="0"/>
    <x v="3"/>
    <n v="0"/>
    <n v="2"/>
    <n v="21"/>
    <n v="9.52"/>
    <x v="0"/>
    <x v="0"/>
    <x v="0"/>
    <x v="0"/>
    <n v="7"/>
    <n v="0"/>
    <x v="0"/>
    <x v="0"/>
    <m/>
    <x v="0"/>
    <x v="0"/>
    <x v="0"/>
    <x v="0"/>
    <n v="21"/>
    <n v="0"/>
    <x v="0"/>
    <x v="0"/>
    <x v="1"/>
    <x v="0"/>
  </r>
  <r>
    <x v="2"/>
    <x v="4"/>
    <x v="1"/>
    <x v="7"/>
    <n v="0"/>
    <n v="30"/>
    <n v="0"/>
    <n v="0"/>
    <n v="43"/>
    <n v="0"/>
    <n v="0"/>
    <n v="30"/>
    <n v="0"/>
    <n v="0"/>
    <n v="15"/>
    <n v="0"/>
    <x v="0"/>
    <n v="12"/>
    <n v="0"/>
    <x v="0"/>
    <x v="3"/>
    <n v="0"/>
    <n v="0"/>
    <n v="21"/>
    <n v="0"/>
    <x v="0"/>
    <x v="0"/>
    <x v="0"/>
    <x v="0"/>
    <n v="7"/>
    <n v="0"/>
    <x v="0"/>
    <x v="0"/>
    <m/>
    <x v="0"/>
    <x v="0"/>
    <x v="0"/>
    <x v="0"/>
    <n v="21"/>
    <n v="0"/>
    <x v="0"/>
    <x v="0"/>
    <x v="1"/>
    <x v="0"/>
  </r>
  <r>
    <x v="2"/>
    <x v="4"/>
    <x v="0"/>
    <x v="8"/>
    <n v="4"/>
    <n v="30"/>
    <n v="13.33"/>
    <n v="0"/>
    <n v="43"/>
    <n v="0"/>
    <n v="4"/>
    <n v="30"/>
    <n v="13.33"/>
    <n v="0"/>
    <n v="15"/>
    <n v="0"/>
    <x v="2"/>
    <n v="12"/>
    <n v="16.670000000000002"/>
    <x v="0"/>
    <x v="3"/>
    <n v="0"/>
    <n v="1"/>
    <n v="21"/>
    <n v="4.76"/>
    <x v="0"/>
    <x v="0"/>
    <x v="0"/>
    <x v="0"/>
    <n v="7"/>
    <n v="0"/>
    <x v="0"/>
    <x v="0"/>
    <m/>
    <x v="0"/>
    <x v="0"/>
    <x v="0"/>
    <x v="0"/>
    <n v="21"/>
    <n v="0"/>
    <x v="0"/>
    <x v="0"/>
    <x v="1"/>
    <x v="0"/>
  </r>
  <r>
    <x v="2"/>
    <x v="4"/>
    <x v="1"/>
    <x v="8"/>
    <n v="0"/>
    <n v="30"/>
    <n v="0"/>
    <n v="0"/>
    <n v="43"/>
    <n v="0"/>
    <n v="0"/>
    <n v="30"/>
    <n v="0"/>
    <n v="0"/>
    <n v="15"/>
    <n v="0"/>
    <x v="0"/>
    <n v="12"/>
    <n v="0"/>
    <x v="0"/>
    <x v="3"/>
    <n v="0"/>
    <n v="0"/>
    <n v="21"/>
    <n v="0"/>
    <x v="0"/>
    <x v="0"/>
    <x v="0"/>
    <x v="0"/>
    <n v="7"/>
    <n v="0"/>
    <x v="0"/>
    <x v="0"/>
    <m/>
    <x v="0"/>
    <x v="0"/>
    <x v="0"/>
    <x v="0"/>
    <n v="21"/>
    <n v="0"/>
    <x v="0"/>
    <x v="0"/>
    <x v="1"/>
    <x v="0"/>
  </r>
  <r>
    <x v="2"/>
    <x v="4"/>
    <x v="0"/>
    <x v="9"/>
    <n v="3"/>
    <n v="30"/>
    <n v="10"/>
    <n v="10"/>
    <n v="43"/>
    <n v="23.26"/>
    <n v="4"/>
    <n v="30"/>
    <n v="13.33"/>
    <n v="5"/>
    <n v="15"/>
    <n v="33.33"/>
    <x v="2"/>
    <n v="12"/>
    <n v="16.670000000000002"/>
    <x v="0"/>
    <x v="3"/>
    <n v="0"/>
    <n v="4"/>
    <n v="21"/>
    <n v="19.05"/>
    <x v="0"/>
    <x v="0"/>
    <x v="0"/>
    <x v="0"/>
    <n v="7"/>
    <n v="0"/>
    <x v="0"/>
    <x v="0"/>
    <m/>
    <x v="0"/>
    <x v="0"/>
    <x v="0"/>
    <x v="0"/>
    <n v="21"/>
    <n v="0"/>
    <x v="0"/>
    <x v="0"/>
    <x v="1"/>
    <x v="0"/>
  </r>
  <r>
    <x v="2"/>
    <x v="4"/>
    <x v="1"/>
    <x v="9"/>
    <n v="0"/>
    <n v="30"/>
    <n v="0"/>
    <n v="0"/>
    <n v="43"/>
    <n v="0"/>
    <n v="0"/>
    <n v="30"/>
    <n v="0"/>
    <n v="0"/>
    <n v="15"/>
    <n v="0"/>
    <x v="0"/>
    <n v="12"/>
    <n v="0"/>
    <x v="0"/>
    <x v="3"/>
    <n v="0"/>
    <n v="0"/>
    <n v="21"/>
    <n v="0"/>
    <x v="0"/>
    <x v="0"/>
    <x v="0"/>
    <x v="0"/>
    <n v="7"/>
    <n v="0"/>
    <x v="0"/>
    <x v="0"/>
    <m/>
    <x v="0"/>
    <x v="0"/>
    <x v="0"/>
    <x v="0"/>
    <n v="21"/>
    <n v="0"/>
    <x v="0"/>
    <x v="0"/>
    <x v="1"/>
    <x v="0"/>
  </r>
  <r>
    <x v="2"/>
    <x v="4"/>
    <x v="0"/>
    <x v="10"/>
    <n v="4"/>
    <n v="30"/>
    <n v="13.33"/>
    <n v="5"/>
    <n v="43"/>
    <n v="11.63"/>
    <n v="4"/>
    <n v="30"/>
    <n v="13.33"/>
    <n v="4"/>
    <n v="15"/>
    <n v="26.67"/>
    <x v="4"/>
    <n v="12"/>
    <n v="25"/>
    <x v="1"/>
    <x v="3"/>
    <n v="33.33"/>
    <n v="2"/>
    <n v="21"/>
    <n v="9.52"/>
    <x v="0"/>
    <x v="0"/>
    <x v="0"/>
    <x v="0"/>
    <n v="7"/>
    <n v="0"/>
    <x v="0"/>
    <x v="0"/>
    <m/>
    <x v="0"/>
    <x v="0"/>
    <x v="0"/>
    <x v="0"/>
    <n v="21"/>
    <n v="0"/>
    <x v="0"/>
    <x v="0"/>
    <x v="1"/>
    <x v="0"/>
  </r>
  <r>
    <x v="2"/>
    <x v="4"/>
    <x v="1"/>
    <x v="10"/>
    <n v="0"/>
    <n v="30"/>
    <n v="0"/>
    <n v="0"/>
    <n v="43"/>
    <n v="0"/>
    <n v="0"/>
    <n v="30"/>
    <n v="0"/>
    <n v="0"/>
    <n v="15"/>
    <n v="0"/>
    <x v="0"/>
    <n v="12"/>
    <n v="0"/>
    <x v="0"/>
    <x v="3"/>
    <n v="0"/>
    <n v="0"/>
    <n v="21"/>
    <n v="0"/>
    <x v="0"/>
    <x v="0"/>
    <x v="0"/>
    <x v="0"/>
    <n v="7"/>
    <n v="0"/>
    <x v="0"/>
    <x v="0"/>
    <m/>
    <x v="0"/>
    <x v="0"/>
    <x v="0"/>
    <x v="0"/>
    <n v="21"/>
    <n v="0"/>
    <x v="0"/>
    <x v="0"/>
    <x v="1"/>
    <x v="0"/>
  </r>
  <r>
    <x v="2"/>
    <x v="4"/>
    <x v="0"/>
    <x v="11"/>
    <n v="3"/>
    <n v="30"/>
    <n v="10"/>
    <n v="3"/>
    <n v="43"/>
    <n v="6.98"/>
    <n v="3"/>
    <n v="30"/>
    <n v="10"/>
    <n v="4"/>
    <n v="15"/>
    <n v="26.67"/>
    <x v="3"/>
    <n v="12"/>
    <n v="8.33"/>
    <x v="1"/>
    <x v="3"/>
    <n v="33.33"/>
    <n v="2"/>
    <n v="21"/>
    <n v="9.52"/>
    <x v="0"/>
    <x v="0"/>
    <x v="0"/>
    <x v="0"/>
    <n v="7"/>
    <n v="0"/>
    <x v="0"/>
    <x v="0"/>
    <m/>
    <x v="0"/>
    <x v="0"/>
    <x v="0"/>
    <x v="0"/>
    <n v="21"/>
    <n v="0"/>
    <x v="0"/>
    <x v="0"/>
    <x v="1"/>
    <x v="0"/>
  </r>
  <r>
    <x v="2"/>
    <x v="4"/>
    <x v="1"/>
    <x v="11"/>
    <n v="0"/>
    <n v="30"/>
    <n v="0"/>
    <n v="0"/>
    <n v="43"/>
    <n v="0"/>
    <n v="0"/>
    <n v="30"/>
    <n v="0"/>
    <n v="0"/>
    <n v="15"/>
    <n v="0"/>
    <x v="0"/>
    <n v="12"/>
    <n v="0"/>
    <x v="0"/>
    <x v="3"/>
    <n v="0"/>
    <n v="0"/>
    <n v="21"/>
    <n v="0"/>
    <x v="0"/>
    <x v="0"/>
    <x v="0"/>
    <x v="0"/>
    <n v="7"/>
    <n v="0"/>
    <x v="0"/>
    <x v="0"/>
    <m/>
    <x v="0"/>
    <x v="0"/>
    <x v="0"/>
    <x v="0"/>
    <n v="21"/>
    <n v="0"/>
    <x v="0"/>
    <x v="0"/>
    <x v="1"/>
    <x v="0"/>
  </r>
  <r>
    <x v="1"/>
    <x v="5"/>
    <x v="0"/>
    <x v="0"/>
    <n v="0"/>
    <n v="100"/>
    <n v="0"/>
    <n v="0"/>
    <n v="114"/>
    <n v="0"/>
    <n v="0"/>
    <n v="100"/>
    <n v="0"/>
    <n v="0"/>
    <n v="42"/>
    <n v="0"/>
    <x v="0"/>
    <n v="53"/>
    <n v="0"/>
    <x v="0"/>
    <x v="4"/>
    <n v="0"/>
    <n v="0"/>
    <n v="109"/>
    <n v="0"/>
    <x v="0"/>
    <x v="0"/>
    <x v="0"/>
    <x v="0"/>
    <n v="30"/>
    <n v="0"/>
    <x v="0"/>
    <x v="0"/>
    <m/>
    <x v="0"/>
    <x v="0"/>
    <x v="0"/>
    <x v="0"/>
    <n v="71"/>
    <n v="0"/>
    <x v="0"/>
    <x v="0"/>
    <x v="1"/>
    <x v="2"/>
  </r>
  <r>
    <x v="1"/>
    <x v="5"/>
    <x v="1"/>
    <x v="0"/>
    <n v="0"/>
    <n v="100"/>
    <n v="0"/>
    <n v="0"/>
    <n v="114"/>
    <n v="0"/>
    <n v="2"/>
    <n v="100"/>
    <n v="2"/>
    <n v="0"/>
    <n v="42"/>
    <n v="0"/>
    <x v="0"/>
    <n v="53"/>
    <n v="0"/>
    <x v="0"/>
    <x v="4"/>
    <n v="0"/>
    <n v="0"/>
    <n v="109"/>
    <n v="0"/>
    <x v="0"/>
    <x v="0"/>
    <x v="0"/>
    <x v="0"/>
    <n v="30"/>
    <n v="0"/>
    <x v="0"/>
    <x v="0"/>
    <m/>
    <x v="0"/>
    <x v="0"/>
    <x v="0"/>
    <x v="0"/>
    <n v="71"/>
    <n v="0"/>
    <x v="0"/>
    <x v="0"/>
    <x v="1"/>
    <x v="0"/>
  </r>
  <r>
    <x v="1"/>
    <x v="5"/>
    <x v="0"/>
    <x v="1"/>
    <n v="1"/>
    <n v="100"/>
    <n v="1"/>
    <n v="0"/>
    <n v="114"/>
    <n v="0"/>
    <n v="1"/>
    <n v="100"/>
    <n v="1"/>
    <n v="1"/>
    <n v="42"/>
    <n v="2.38"/>
    <x v="3"/>
    <n v="53"/>
    <n v="1.8900000000000001"/>
    <x v="0"/>
    <x v="4"/>
    <n v="0"/>
    <n v="1"/>
    <n v="109"/>
    <n v="0.92"/>
    <x v="0"/>
    <x v="0"/>
    <x v="0"/>
    <x v="1"/>
    <n v="30"/>
    <n v="3.33"/>
    <x v="0"/>
    <x v="0"/>
    <m/>
    <x v="0"/>
    <x v="0"/>
    <x v="0"/>
    <x v="0"/>
    <n v="71"/>
    <n v="0"/>
    <x v="0"/>
    <x v="0"/>
    <x v="1"/>
    <x v="0"/>
  </r>
  <r>
    <x v="1"/>
    <x v="5"/>
    <x v="1"/>
    <x v="1"/>
    <n v="2"/>
    <n v="100"/>
    <n v="2"/>
    <n v="1"/>
    <n v="114"/>
    <n v="0.88"/>
    <n v="2"/>
    <n v="100"/>
    <n v="2"/>
    <n v="1"/>
    <n v="42"/>
    <n v="2.38"/>
    <x v="3"/>
    <n v="53"/>
    <n v="1.8900000000000001"/>
    <x v="0"/>
    <x v="4"/>
    <n v="0"/>
    <n v="1"/>
    <n v="109"/>
    <n v="0.92"/>
    <x v="0"/>
    <x v="0"/>
    <x v="0"/>
    <x v="0"/>
    <n v="30"/>
    <n v="0"/>
    <x v="0"/>
    <x v="0"/>
    <m/>
    <x v="0"/>
    <x v="0"/>
    <x v="0"/>
    <x v="0"/>
    <n v="71"/>
    <n v="0"/>
    <x v="0"/>
    <x v="0"/>
    <x v="1"/>
    <x v="0"/>
  </r>
  <r>
    <x v="1"/>
    <x v="5"/>
    <x v="0"/>
    <x v="2"/>
    <n v="3"/>
    <n v="100"/>
    <n v="3"/>
    <n v="9"/>
    <n v="114"/>
    <n v="7.89"/>
    <n v="2"/>
    <n v="100"/>
    <n v="2"/>
    <n v="12"/>
    <n v="42"/>
    <n v="28.57"/>
    <x v="7"/>
    <n v="53"/>
    <n v="15.09"/>
    <x v="0"/>
    <x v="4"/>
    <n v="0"/>
    <n v="8"/>
    <n v="109"/>
    <n v="7.34"/>
    <x v="0"/>
    <x v="0"/>
    <x v="0"/>
    <x v="2"/>
    <n v="30"/>
    <n v="13.33"/>
    <x v="0"/>
    <x v="0"/>
    <m/>
    <x v="0"/>
    <x v="0"/>
    <x v="0"/>
    <x v="4"/>
    <n v="71"/>
    <n v="4.2300000000000004"/>
    <x v="0"/>
    <x v="0"/>
    <x v="1"/>
    <x v="0"/>
  </r>
  <r>
    <x v="1"/>
    <x v="5"/>
    <x v="1"/>
    <x v="2"/>
    <n v="3"/>
    <n v="100"/>
    <n v="3"/>
    <n v="2"/>
    <n v="114"/>
    <n v="1.75"/>
    <n v="5"/>
    <n v="100"/>
    <n v="5"/>
    <n v="3"/>
    <n v="42"/>
    <n v="7.14"/>
    <x v="2"/>
    <n v="53"/>
    <n v="3.77"/>
    <x v="0"/>
    <x v="4"/>
    <n v="0"/>
    <n v="2"/>
    <n v="109"/>
    <n v="1.83"/>
    <x v="0"/>
    <x v="0"/>
    <x v="0"/>
    <x v="0"/>
    <n v="30"/>
    <n v="0"/>
    <x v="0"/>
    <x v="0"/>
    <m/>
    <x v="0"/>
    <x v="0"/>
    <x v="0"/>
    <x v="0"/>
    <n v="71"/>
    <n v="0"/>
    <x v="0"/>
    <x v="0"/>
    <x v="1"/>
    <x v="0"/>
  </r>
  <r>
    <x v="1"/>
    <x v="5"/>
    <x v="0"/>
    <x v="3"/>
    <n v="5"/>
    <n v="100"/>
    <n v="5"/>
    <n v="12"/>
    <n v="114"/>
    <n v="10.53"/>
    <n v="3"/>
    <n v="100"/>
    <n v="3"/>
    <n v="8"/>
    <n v="42"/>
    <n v="19.05"/>
    <x v="1"/>
    <n v="53"/>
    <n v="7.55"/>
    <x v="4"/>
    <x v="4"/>
    <n v="28.57"/>
    <n v="12"/>
    <n v="109"/>
    <n v="11.01"/>
    <x v="0"/>
    <x v="0"/>
    <x v="0"/>
    <x v="5"/>
    <n v="30"/>
    <n v="6.67"/>
    <x v="0"/>
    <x v="0"/>
    <m/>
    <x v="0"/>
    <x v="0"/>
    <x v="0"/>
    <x v="0"/>
    <n v="71"/>
    <n v="0"/>
    <x v="0"/>
    <x v="0"/>
    <x v="1"/>
    <x v="0"/>
  </r>
  <r>
    <x v="1"/>
    <x v="5"/>
    <x v="1"/>
    <x v="3"/>
    <n v="0"/>
    <n v="100"/>
    <n v="0"/>
    <n v="0"/>
    <n v="114"/>
    <n v="0"/>
    <n v="0"/>
    <n v="100"/>
    <n v="0"/>
    <n v="0"/>
    <n v="42"/>
    <n v="0"/>
    <x v="0"/>
    <n v="53"/>
    <n v="0"/>
    <x v="0"/>
    <x v="4"/>
    <n v="0"/>
    <n v="0"/>
    <n v="109"/>
    <n v="0"/>
    <x v="0"/>
    <x v="0"/>
    <x v="0"/>
    <x v="0"/>
    <n v="30"/>
    <n v="0"/>
    <x v="0"/>
    <x v="0"/>
    <m/>
    <x v="0"/>
    <x v="0"/>
    <x v="0"/>
    <x v="0"/>
    <n v="71"/>
    <n v="0"/>
    <x v="0"/>
    <x v="0"/>
    <x v="1"/>
    <x v="0"/>
  </r>
  <r>
    <x v="1"/>
    <x v="5"/>
    <x v="0"/>
    <x v="4"/>
    <n v="3"/>
    <n v="100"/>
    <n v="3"/>
    <n v="10"/>
    <n v="114"/>
    <n v="8.77"/>
    <n v="3"/>
    <n v="100"/>
    <n v="3"/>
    <n v="6"/>
    <n v="42"/>
    <n v="14.29"/>
    <x v="5"/>
    <n v="53"/>
    <n v="9.43"/>
    <x v="3"/>
    <x v="4"/>
    <n v="21.43"/>
    <n v="10"/>
    <n v="109"/>
    <n v="9.17"/>
    <x v="0"/>
    <x v="0"/>
    <x v="0"/>
    <x v="4"/>
    <n v="30"/>
    <n v="10"/>
    <x v="0"/>
    <x v="0"/>
    <m/>
    <x v="0"/>
    <x v="0"/>
    <x v="0"/>
    <x v="3"/>
    <n v="71"/>
    <n v="1.41"/>
    <x v="0"/>
    <x v="0"/>
    <x v="1"/>
    <x v="0"/>
  </r>
  <r>
    <x v="1"/>
    <x v="5"/>
    <x v="1"/>
    <x v="4"/>
    <n v="0"/>
    <n v="100"/>
    <n v="0"/>
    <n v="0"/>
    <n v="114"/>
    <n v="0"/>
    <n v="0"/>
    <n v="100"/>
    <n v="0"/>
    <n v="0"/>
    <n v="42"/>
    <n v="0"/>
    <x v="0"/>
    <n v="53"/>
    <n v="0"/>
    <x v="0"/>
    <x v="4"/>
    <n v="0"/>
    <n v="0"/>
    <n v="109"/>
    <n v="0"/>
    <x v="0"/>
    <x v="0"/>
    <x v="0"/>
    <x v="0"/>
    <n v="30"/>
    <n v="0"/>
    <x v="0"/>
    <x v="0"/>
    <m/>
    <x v="0"/>
    <x v="0"/>
    <x v="0"/>
    <x v="0"/>
    <n v="71"/>
    <n v="0"/>
    <x v="0"/>
    <x v="0"/>
    <x v="1"/>
    <x v="0"/>
  </r>
  <r>
    <x v="1"/>
    <x v="5"/>
    <x v="0"/>
    <x v="5"/>
    <n v="19"/>
    <n v="100"/>
    <n v="19"/>
    <n v="7"/>
    <n v="114"/>
    <n v="6.14"/>
    <n v="26"/>
    <n v="100"/>
    <n v="26"/>
    <n v="6"/>
    <n v="42"/>
    <n v="14.29"/>
    <x v="5"/>
    <n v="53"/>
    <n v="9.43"/>
    <x v="1"/>
    <x v="4"/>
    <n v="7.14"/>
    <n v="7"/>
    <n v="109"/>
    <n v="6.42"/>
    <x v="0"/>
    <x v="0"/>
    <x v="0"/>
    <x v="5"/>
    <n v="30"/>
    <n v="6.67"/>
    <x v="0"/>
    <x v="0"/>
    <m/>
    <x v="0"/>
    <x v="0"/>
    <x v="0"/>
    <x v="1"/>
    <n v="71"/>
    <n v="2.82"/>
    <x v="0"/>
    <x v="0"/>
    <x v="1"/>
    <x v="3"/>
  </r>
  <r>
    <x v="1"/>
    <x v="5"/>
    <x v="1"/>
    <x v="5"/>
    <n v="0"/>
    <n v="100"/>
    <n v="0"/>
    <n v="0"/>
    <n v="114"/>
    <n v="0"/>
    <n v="0"/>
    <n v="100"/>
    <n v="0"/>
    <n v="0"/>
    <n v="42"/>
    <n v="0"/>
    <x v="0"/>
    <n v="53"/>
    <n v="0"/>
    <x v="0"/>
    <x v="4"/>
    <n v="0"/>
    <n v="0"/>
    <n v="109"/>
    <n v="0"/>
    <x v="0"/>
    <x v="0"/>
    <x v="0"/>
    <x v="0"/>
    <n v="30"/>
    <n v="0"/>
    <x v="0"/>
    <x v="0"/>
    <m/>
    <x v="0"/>
    <x v="0"/>
    <x v="0"/>
    <x v="0"/>
    <n v="71"/>
    <n v="0"/>
    <x v="0"/>
    <x v="0"/>
    <x v="1"/>
    <x v="0"/>
  </r>
  <r>
    <x v="1"/>
    <x v="5"/>
    <x v="0"/>
    <x v="6"/>
    <n v="2"/>
    <n v="100"/>
    <n v="2"/>
    <n v="6"/>
    <n v="114"/>
    <n v="5.26"/>
    <n v="9"/>
    <n v="100"/>
    <n v="9"/>
    <n v="4"/>
    <n v="42"/>
    <n v="9.52"/>
    <x v="4"/>
    <n v="53"/>
    <n v="5.66"/>
    <x v="4"/>
    <x v="4"/>
    <n v="28.57"/>
    <n v="7"/>
    <n v="109"/>
    <n v="6.42"/>
    <x v="0"/>
    <x v="0"/>
    <x v="0"/>
    <x v="1"/>
    <n v="30"/>
    <n v="3.33"/>
    <x v="0"/>
    <x v="0"/>
    <m/>
    <x v="0"/>
    <x v="0"/>
    <x v="0"/>
    <x v="0"/>
    <n v="71"/>
    <n v="0"/>
    <x v="0"/>
    <x v="0"/>
    <x v="1"/>
    <x v="0"/>
  </r>
  <r>
    <x v="1"/>
    <x v="5"/>
    <x v="1"/>
    <x v="6"/>
    <n v="0"/>
    <n v="100"/>
    <n v="0"/>
    <n v="0"/>
    <n v="114"/>
    <n v="0"/>
    <n v="0"/>
    <n v="100"/>
    <n v="0"/>
    <n v="0"/>
    <n v="42"/>
    <n v="0"/>
    <x v="0"/>
    <n v="53"/>
    <n v="0"/>
    <x v="0"/>
    <x v="4"/>
    <n v="0"/>
    <n v="0"/>
    <n v="109"/>
    <n v="0"/>
    <x v="0"/>
    <x v="0"/>
    <x v="0"/>
    <x v="0"/>
    <n v="30"/>
    <n v="0"/>
    <x v="0"/>
    <x v="0"/>
    <m/>
    <x v="0"/>
    <x v="0"/>
    <x v="0"/>
    <x v="0"/>
    <n v="71"/>
    <n v="0"/>
    <x v="0"/>
    <x v="0"/>
    <x v="1"/>
    <x v="0"/>
  </r>
  <r>
    <x v="1"/>
    <x v="5"/>
    <x v="0"/>
    <x v="7"/>
    <n v="12"/>
    <n v="100"/>
    <n v="12"/>
    <n v="12"/>
    <n v="114"/>
    <n v="10.53"/>
    <n v="23"/>
    <n v="100"/>
    <n v="23"/>
    <n v="10"/>
    <n v="42"/>
    <n v="23.81"/>
    <x v="5"/>
    <n v="53"/>
    <n v="9.43"/>
    <x v="5"/>
    <x v="4"/>
    <n v="35.71"/>
    <n v="13"/>
    <n v="109"/>
    <n v="11.93"/>
    <x v="0"/>
    <x v="0"/>
    <x v="0"/>
    <x v="4"/>
    <n v="30"/>
    <n v="10"/>
    <x v="0"/>
    <x v="0"/>
    <m/>
    <x v="0"/>
    <x v="0"/>
    <x v="0"/>
    <x v="0"/>
    <n v="71"/>
    <n v="0"/>
    <x v="0"/>
    <x v="0"/>
    <x v="1"/>
    <x v="0"/>
  </r>
  <r>
    <x v="1"/>
    <x v="5"/>
    <x v="1"/>
    <x v="7"/>
    <n v="0"/>
    <n v="100"/>
    <n v="0"/>
    <n v="0"/>
    <n v="114"/>
    <n v="0"/>
    <n v="0"/>
    <n v="100"/>
    <n v="0"/>
    <n v="0"/>
    <n v="42"/>
    <n v="0"/>
    <x v="0"/>
    <n v="53"/>
    <n v="0"/>
    <x v="0"/>
    <x v="4"/>
    <n v="0"/>
    <n v="0"/>
    <n v="109"/>
    <n v="0"/>
    <x v="0"/>
    <x v="0"/>
    <x v="0"/>
    <x v="0"/>
    <n v="30"/>
    <n v="0"/>
    <x v="0"/>
    <x v="0"/>
    <m/>
    <x v="0"/>
    <x v="0"/>
    <x v="0"/>
    <x v="0"/>
    <n v="71"/>
    <n v="0"/>
    <x v="0"/>
    <x v="0"/>
    <x v="1"/>
    <x v="0"/>
  </r>
  <r>
    <x v="1"/>
    <x v="5"/>
    <x v="0"/>
    <x v="8"/>
    <n v="8"/>
    <n v="100"/>
    <n v="8"/>
    <n v="7"/>
    <n v="114"/>
    <n v="6.14"/>
    <n v="9"/>
    <n v="100"/>
    <n v="9"/>
    <n v="5"/>
    <n v="42"/>
    <n v="11.9"/>
    <x v="2"/>
    <n v="53"/>
    <n v="3.77"/>
    <x v="2"/>
    <x v="4"/>
    <n v="14.29"/>
    <n v="5"/>
    <n v="109"/>
    <n v="4.59"/>
    <x v="0"/>
    <x v="0"/>
    <x v="0"/>
    <x v="0"/>
    <n v="30"/>
    <n v="0"/>
    <x v="0"/>
    <x v="0"/>
    <m/>
    <x v="0"/>
    <x v="0"/>
    <x v="0"/>
    <x v="3"/>
    <n v="71"/>
    <n v="1.41"/>
    <x v="0"/>
    <x v="0"/>
    <x v="1"/>
    <x v="0"/>
  </r>
  <r>
    <x v="1"/>
    <x v="5"/>
    <x v="1"/>
    <x v="8"/>
    <n v="0"/>
    <n v="100"/>
    <n v="0"/>
    <n v="0"/>
    <n v="114"/>
    <n v="0"/>
    <n v="0"/>
    <n v="100"/>
    <n v="0"/>
    <n v="0"/>
    <n v="42"/>
    <n v="0"/>
    <x v="0"/>
    <n v="53"/>
    <n v="0"/>
    <x v="0"/>
    <x v="4"/>
    <n v="0"/>
    <n v="0"/>
    <n v="109"/>
    <n v="0"/>
    <x v="0"/>
    <x v="0"/>
    <x v="0"/>
    <x v="0"/>
    <n v="30"/>
    <n v="0"/>
    <x v="0"/>
    <x v="0"/>
    <m/>
    <x v="0"/>
    <x v="0"/>
    <x v="0"/>
    <x v="0"/>
    <n v="71"/>
    <n v="0"/>
    <x v="0"/>
    <x v="0"/>
    <x v="1"/>
    <x v="0"/>
  </r>
  <r>
    <x v="1"/>
    <x v="5"/>
    <x v="0"/>
    <x v="9"/>
    <n v="11"/>
    <n v="100"/>
    <n v="11"/>
    <n v="7"/>
    <n v="114"/>
    <n v="6.14"/>
    <n v="20"/>
    <n v="100"/>
    <n v="20"/>
    <n v="15"/>
    <n v="42"/>
    <n v="35.71"/>
    <x v="8"/>
    <n v="53"/>
    <n v="18.87"/>
    <x v="0"/>
    <x v="4"/>
    <n v="0"/>
    <n v="6"/>
    <n v="109"/>
    <n v="5.5"/>
    <x v="0"/>
    <x v="0"/>
    <x v="0"/>
    <x v="9"/>
    <n v="30"/>
    <n v="16.670000000000002"/>
    <x v="0"/>
    <x v="0"/>
    <m/>
    <x v="0"/>
    <x v="0"/>
    <x v="0"/>
    <x v="5"/>
    <n v="71"/>
    <n v="5.63"/>
    <x v="0"/>
    <x v="0"/>
    <x v="1"/>
    <x v="0"/>
  </r>
  <r>
    <x v="1"/>
    <x v="5"/>
    <x v="1"/>
    <x v="9"/>
    <n v="0"/>
    <n v="100"/>
    <n v="0"/>
    <n v="0"/>
    <n v="114"/>
    <n v="0"/>
    <n v="0"/>
    <n v="100"/>
    <n v="0"/>
    <n v="0"/>
    <n v="42"/>
    <n v="0"/>
    <x v="0"/>
    <n v="53"/>
    <n v="0"/>
    <x v="0"/>
    <x v="4"/>
    <n v="0"/>
    <n v="0"/>
    <n v="109"/>
    <n v="0"/>
    <x v="0"/>
    <x v="0"/>
    <x v="0"/>
    <x v="0"/>
    <n v="30"/>
    <n v="0"/>
    <x v="0"/>
    <x v="0"/>
    <m/>
    <x v="0"/>
    <x v="0"/>
    <x v="0"/>
    <x v="0"/>
    <n v="71"/>
    <n v="0"/>
    <x v="0"/>
    <x v="0"/>
    <x v="1"/>
    <x v="0"/>
  </r>
  <r>
    <x v="1"/>
    <x v="5"/>
    <x v="0"/>
    <x v="10"/>
    <n v="13"/>
    <n v="100"/>
    <n v="13"/>
    <n v="6"/>
    <n v="114"/>
    <n v="5.26"/>
    <n v="13"/>
    <n v="100"/>
    <n v="13"/>
    <n v="9"/>
    <n v="42"/>
    <n v="21.43"/>
    <x v="6"/>
    <n v="53"/>
    <n v="11.32"/>
    <x v="2"/>
    <x v="4"/>
    <n v="14.29"/>
    <n v="6"/>
    <n v="109"/>
    <n v="5.5"/>
    <x v="0"/>
    <x v="0"/>
    <x v="0"/>
    <x v="1"/>
    <n v="30"/>
    <n v="3.33"/>
    <x v="0"/>
    <x v="0"/>
    <m/>
    <x v="0"/>
    <x v="0"/>
    <x v="0"/>
    <x v="0"/>
    <n v="71"/>
    <n v="0"/>
    <x v="0"/>
    <x v="0"/>
    <x v="1"/>
    <x v="0"/>
  </r>
  <r>
    <x v="1"/>
    <x v="5"/>
    <x v="1"/>
    <x v="10"/>
    <n v="0"/>
    <n v="100"/>
    <n v="0"/>
    <n v="0"/>
    <n v="114"/>
    <n v="0"/>
    <n v="0"/>
    <n v="100"/>
    <n v="0"/>
    <n v="0"/>
    <n v="42"/>
    <n v="0"/>
    <x v="0"/>
    <n v="53"/>
    <n v="0"/>
    <x v="0"/>
    <x v="4"/>
    <n v="0"/>
    <n v="0"/>
    <n v="109"/>
    <n v="0"/>
    <x v="0"/>
    <x v="0"/>
    <x v="0"/>
    <x v="0"/>
    <n v="30"/>
    <n v="0"/>
    <x v="0"/>
    <x v="0"/>
    <m/>
    <x v="0"/>
    <x v="0"/>
    <x v="0"/>
    <x v="0"/>
    <n v="71"/>
    <n v="0"/>
    <x v="0"/>
    <x v="0"/>
    <x v="1"/>
    <x v="0"/>
  </r>
  <r>
    <x v="1"/>
    <x v="5"/>
    <x v="0"/>
    <x v="11"/>
    <n v="8"/>
    <n v="100"/>
    <n v="8"/>
    <n v="9"/>
    <n v="114"/>
    <n v="7.89"/>
    <n v="7"/>
    <n v="100"/>
    <n v="7"/>
    <n v="4"/>
    <n v="42"/>
    <n v="9.52"/>
    <x v="4"/>
    <n v="53"/>
    <n v="5.66"/>
    <x v="0"/>
    <x v="4"/>
    <n v="0"/>
    <n v="7"/>
    <n v="109"/>
    <n v="6.42"/>
    <x v="0"/>
    <x v="0"/>
    <x v="0"/>
    <x v="0"/>
    <n v="30"/>
    <n v="0"/>
    <x v="0"/>
    <x v="0"/>
    <m/>
    <x v="0"/>
    <x v="0"/>
    <x v="0"/>
    <x v="0"/>
    <n v="71"/>
    <n v="0"/>
    <x v="0"/>
    <x v="0"/>
    <x v="1"/>
    <x v="0"/>
  </r>
  <r>
    <x v="1"/>
    <x v="5"/>
    <x v="1"/>
    <x v="11"/>
    <n v="0"/>
    <n v="100"/>
    <n v="0"/>
    <n v="0"/>
    <n v="114"/>
    <n v="0"/>
    <n v="0"/>
    <n v="100"/>
    <n v="0"/>
    <n v="0"/>
    <n v="42"/>
    <n v="0"/>
    <x v="0"/>
    <n v="53"/>
    <n v="0"/>
    <x v="0"/>
    <x v="4"/>
    <n v="0"/>
    <n v="0"/>
    <n v="109"/>
    <n v="0"/>
    <x v="0"/>
    <x v="0"/>
    <x v="0"/>
    <x v="0"/>
    <n v="30"/>
    <n v="0"/>
    <x v="0"/>
    <x v="0"/>
    <m/>
    <x v="0"/>
    <x v="0"/>
    <x v="0"/>
    <x v="0"/>
    <n v="71"/>
    <n v="0"/>
    <x v="0"/>
    <x v="0"/>
    <x v="1"/>
    <x v="0"/>
  </r>
  <r>
    <x v="3"/>
    <x v="6"/>
    <x v="0"/>
    <x v="0"/>
    <n v="0"/>
    <n v="45"/>
    <n v="0"/>
    <n v="0"/>
    <n v="31"/>
    <n v="0"/>
    <n v="0"/>
    <n v="45"/>
    <n v="0"/>
    <n v="0"/>
    <n v="24"/>
    <n v="0"/>
    <x v="0"/>
    <n v="26"/>
    <n v="0"/>
    <x v="0"/>
    <x v="5"/>
    <n v="0"/>
    <n v="0"/>
    <n v="45"/>
    <n v="0"/>
    <x v="0"/>
    <x v="0"/>
    <x v="0"/>
    <x v="0"/>
    <n v="15"/>
    <n v="0"/>
    <x v="0"/>
    <x v="0"/>
    <m/>
    <x v="0"/>
    <x v="0"/>
    <x v="0"/>
    <x v="0"/>
    <n v="32"/>
    <n v="0"/>
    <x v="0"/>
    <x v="0"/>
    <x v="1"/>
    <x v="0"/>
  </r>
  <r>
    <x v="3"/>
    <x v="6"/>
    <x v="1"/>
    <x v="0"/>
    <n v="0"/>
    <n v="45"/>
    <n v="0"/>
    <n v="0"/>
    <n v="31"/>
    <n v="0"/>
    <n v="0"/>
    <n v="45"/>
    <n v="0"/>
    <n v="0"/>
    <n v="24"/>
    <n v="0"/>
    <x v="0"/>
    <n v="26"/>
    <n v="0"/>
    <x v="0"/>
    <x v="5"/>
    <n v="0"/>
    <n v="0"/>
    <n v="45"/>
    <n v="0"/>
    <x v="0"/>
    <x v="0"/>
    <x v="0"/>
    <x v="0"/>
    <n v="15"/>
    <n v="0"/>
    <x v="0"/>
    <x v="0"/>
    <m/>
    <x v="0"/>
    <x v="0"/>
    <x v="0"/>
    <x v="0"/>
    <n v="32"/>
    <n v="0"/>
    <x v="0"/>
    <x v="0"/>
    <x v="1"/>
    <x v="0"/>
  </r>
  <r>
    <x v="3"/>
    <x v="6"/>
    <x v="0"/>
    <x v="1"/>
    <n v="5"/>
    <n v="45"/>
    <n v="11.11"/>
    <n v="1"/>
    <n v="31"/>
    <n v="3.23"/>
    <n v="5"/>
    <n v="45"/>
    <n v="11.11"/>
    <n v="0"/>
    <n v="24"/>
    <n v="0"/>
    <x v="3"/>
    <n v="26"/>
    <n v="3.85"/>
    <x v="0"/>
    <x v="5"/>
    <n v="0"/>
    <n v="3"/>
    <n v="45"/>
    <n v="6.67"/>
    <x v="0"/>
    <x v="0"/>
    <x v="0"/>
    <x v="0"/>
    <n v="15"/>
    <n v="0"/>
    <x v="0"/>
    <x v="0"/>
    <m/>
    <x v="0"/>
    <x v="0"/>
    <x v="0"/>
    <x v="0"/>
    <n v="32"/>
    <n v="0"/>
    <x v="0"/>
    <x v="0"/>
    <x v="1"/>
    <x v="1"/>
  </r>
  <r>
    <x v="3"/>
    <x v="6"/>
    <x v="1"/>
    <x v="1"/>
    <n v="0"/>
    <n v="45"/>
    <n v="0"/>
    <n v="0"/>
    <n v="31"/>
    <n v="0"/>
    <n v="0"/>
    <n v="45"/>
    <n v="0"/>
    <n v="0"/>
    <n v="24"/>
    <n v="0"/>
    <x v="0"/>
    <n v="26"/>
    <n v="0"/>
    <x v="0"/>
    <x v="5"/>
    <n v="0"/>
    <n v="0"/>
    <n v="45"/>
    <n v="0"/>
    <x v="0"/>
    <x v="0"/>
    <x v="0"/>
    <x v="5"/>
    <n v="15"/>
    <n v="13.33"/>
    <x v="0"/>
    <x v="0"/>
    <m/>
    <x v="0"/>
    <x v="0"/>
    <x v="0"/>
    <x v="0"/>
    <n v="32"/>
    <n v="0"/>
    <x v="0"/>
    <x v="0"/>
    <x v="1"/>
    <x v="0"/>
  </r>
  <r>
    <x v="3"/>
    <x v="6"/>
    <x v="0"/>
    <x v="2"/>
    <n v="10"/>
    <n v="45"/>
    <n v="22.22"/>
    <n v="7"/>
    <n v="31"/>
    <n v="22.58"/>
    <n v="10"/>
    <n v="45"/>
    <n v="22.22"/>
    <n v="0"/>
    <n v="24"/>
    <n v="0"/>
    <x v="0"/>
    <n v="26"/>
    <n v="0"/>
    <x v="0"/>
    <x v="5"/>
    <n v="0"/>
    <n v="0"/>
    <n v="45"/>
    <n v="0"/>
    <x v="0"/>
    <x v="0"/>
    <x v="0"/>
    <x v="1"/>
    <n v="15"/>
    <n v="6.67"/>
    <x v="0"/>
    <x v="0"/>
    <m/>
    <x v="0"/>
    <x v="0"/>
    <x v="0"/>
    <x v="3"/>
    <n v="32"/>
    <n v="3.13"/>
    <x v="0"/>
    <x v="0"/>
    <x v="1"/>
    <x v="0"/>
  </r>
  <r>
    <x v="3"/>
    <x v="6"/>
    <x v="1"/>
    <x v="2"/>
    <n v="0"/>
    <n v="45"/>
    <n v="0"/>
    <n v="0"/>
    <n v="31"/>
    <n v="0"/>
    <n v="0"/>
    <n v="45"/>
    <n v="0"/>
    <n v="0"/>
    <n v="24"/>
    <n v="0"/>
    <x v="3"/>
    <n v="26"/>
    <n v="3.85"/>
    <x v="0"/>
    <x v="5"/>
    <n v="0"/>
    <n v="0"/>
    <n v="45"/>
    <n v="0"/>
    <x v="0"/>
    <x v="0"/>
    <x v="0"/>
    <x v="2"/>
    <n v="15"/>
    <n v="26.67"/>
    <x v="0"/>
    <x v="0"/>
    <m/>
    <x v="0"/>
    <x v="0"/>
    <x v="0"/>
    <x v="0"/>
    <n v="32"/>
    <n v="0"/>
    <x v="0"/>
    <x v="0"/>
    <x v="1"/>
    <x v="0"/>
  </r>
  <r>
    <x v="3"/>
    <x v="6"/>
    <x v="0"/>
    <x v="3"/>
    <n v="7"/>
    <n v="45"/>
    <n v="15.56"/>
    <n v="1"/>
    <n v="31"/>
    <n v="3.23"/>
    <n v="7"/>
    <n v="45"/>
    <n v="15.56"/>
    <n v="0"/>
    <n v="24"/>
    <n v="0"/>
    <x v="3"/>
    <n v="26"/>
    <n v="3.85"/>
    <x v="1"/>
    <x v="5"/>
    <n v="14.29"/>
    <n v="0"/>
    <n v="45"/>
    <n v="0"/>
    <x v="0"/>
    <x v="0"/>
    <x v="0"/>
    <x v="0"/>
    <n v="15"/>
    <n v="0"/>
    <x v="0"/>
    <x v="0"/>
    <m/>
    <x v="0"/>
    <x v="0"/>
    <x v="0"/>
    <x v="0"/>
    <n v="32"/>
    <n v="0"/>
    <x v="0"/>
    <x v="0"/>
    <x v="1"/>
    <x v="0"/>
  </r>
  <r>
    <x v="3"/>
    <x v="6"/>
    <x v="1"/>
    <x v="3"/>
    <n v="0"/>
    <n v="45"/>
    <n v="0"/>
    <n v="0"/>
    <n v="31"/>
    <n v="0"/>
    <n v="0"/>
    <n v="45"/>
    <n v="0"/>
    <n v="0"/>
    <n v="24"/>
    <n v="0"/>
    <x v="0"/>
    <n v="26"/>
    <n v="0"/>
    <x v="0"/>
    <x v="5"/>
    <n v="0"/>
    <n v="0"/>
    <n v="45"/>
    <n v="0"/>
    <x v="0"/>
    <x v="0"/>
    <x v="0"/>
    <x v="0"/>
    <n v="15"/>
    <n v="0"/>
    <x v="0"/>
    <x v="0"/>
    <m/>
    <x v="0"/>
    <x v="0"/>
    <x v="0"/>
    <x v="0"/>
    <n v="32"/>
    <n v="0"/>
    <x v="0"/>
    <x v="0"/>
    <x v="1"/>
    <x v="0"/>
  </r>
  <r>
    <x v="3"/>
    <x v="6"/>
    <x v="0"/>
    <x v="4"/>
    <n v="9"/>
    <n v="45"/>
    <n v="20"/>
    <n v="2"/>
    <n v="31"/>
    <n v="6.45"/>
    <n v="10"/>
    <n v="45"/>
    <n v="22.22"/>
    <n v="0"/>
    <n v="24"/>
    <n v="0"/>
    <x v="3"/>
    <n v="26"/>
    <n v="3.85"/>
    <x v="0"/>
    <x v="5"/>
    <n v="0"/>
    <n v="2"/>
    <n v="45"/>
    <n v="4.4400000000000004"/>
    <x v="0"/>
    <x v="0"/>
    <x v="0"/>
    <x v="9"/>
    <n v="15"/>
    <n v="33.33"/>
    <x v="0"/>
    <x v="0"/>
    <m/>
    <x v="0"/>
    <x v="0"/>
    <x v="0"/>
    <x v="4"/>
    <n v="32"/>
    <n v="9.3800000000000008"/>
    <x v="0"/>
    <x v="0"/>
    <x v="1"/>
    <x v="0"/>
  </r>
  <r>
    <x v="3"/>
    <x v="6"/>
    <x v="1"/>
    <x v="4"/>
    <n v="0"/>
    <n v="45"/>
    <n v="0"/>
    <n v="0"/>
    <n v="31"/>
    <n v="0"/>
    <n v="0"/>
    <n v="45"/>
    <n v="0"/>
    <n v="0"/>
    <n v="24"/>
    <n v="0"/>
    <x v="0"/>
    <n v="26"/>
    <n v="0"/>
    <x v="0"/>
    <x v="5"/>
    <n v="0"/>
    <n v="0"/>
    <n v="45"/>
    <n v="0"/>
    <x v="0"/>
    <x v="0"/>
    <x v="0"/>
    <x v="0"/>
    <n v="15"/>
    <n v="0"/>
    <x v="0"/>
    <x v="0"/>
    <m/>
    <x v="0"/>
    <x v="0"/>
    <x v="0"/>
    <x v="0"/>
    <n v="32"/>
    <n v="0"/>
    <x v="0"/>
    <x v="0"/>
    <x v="1"/>
    <x v="0"/>
  </r>
  <r>
    <x v="3"/>
    <x v="6"/>
    <x v="0"/>
    <x v="5"/>
    <n v="8"/>
    <n v="45"/>
    <n v="17.78"/>
    <n v="7"/>
    <n v="31"/>
    <n v="22.58"/>
    <n v="10"/>
    <n v="45"/>
    <n v="22.22"/>
    <n v="1"/>
    <n v="24"/>
    <n v="4.17"/>
    <x v="2"/>
    <n v="26"/>
    <n v="7.6899999999999995"/>
    <x v="1"/>
    <x v="5"/>
    <n v="14.29"/>
    <n v="4"/>
    <n v="45"/>
    <n v="8.89"/>
    <x v="0"/>
    <x v="0"/>
    <x v="0"/>
    <x v="0"/>
    <n v="15"/>
    <n v="0"/>
    <x v="0"/>
    <x v="0"/>
    <m/>
    <x v="0"/>
    <x v="0"/>
    <x v="0"/>
    <x v="0"/>
    <n v="32"/>
    <n v="0"/>
    <x v="0"/>
    <x v="0"/>
    <x v="1"/>
    <x v="0"/>
  </r>
  <r>
    <x v="3"/>
    <x v="6"/>
    <x v="1"/>
    <x v="5"/>
    <n v="0"/>
    <n v="45"/>
    <n v="0"/>
    <n v="0"/>
    <n v="31"/>
    <n v="0"/>
    <n v="0"/>
    <n v="45"/>
    <n v="0"/>
    <n v="0"/>
    <n v="24"/>
    <n v="0"/>
    <x v="0"/>
    <n v="26"/>
    <n v="0"/>
    <x v="0"/>
    <x v="5"/>
    <n v="0"/>
    <n v="0"/>
    <n v="45"/>
    <n v="0"/>
    <x v="0"/>
    <x v="0"/>
    <x v="0"/>
    <x v="0"/>
    <n v="15"/>
    <n v="0"/>
    <x v="0"/>
    <x v="0"/>
    <m/>
    <x v="0"/>
    <x v="0"/>
    <x v="0"/>
    <x v="0"/>
    <n v="32"/>
    <n v="0"/>
    <x v="0"/>
    <x v="0"/>
    <x v="1"/>
    <x v="0"/>
  </r>
  <r>
    <x v="3"/>
    <x v="6"/>
    <x v="0"/>
    <x v="6"/>
    <n v="15"/>
    <n v="45"/>
    <n v="33.33"/>
    <n v="5"/>
    <n v="31"/>
    <n v="16.13"/>
    <n v="15"/>
    <n v="45"/>
    <n v="33.33"/>
    <n v="1"/>
    <n v="24"/>
    <n v="4.17"/>
    <x v="8"/>
    <n v="26"/>
    <n v="38.46"/>
    <x v="0"/>
    <x v="5"/>
    <n v="0"/>
    <n v="2"/>
    <n v="45"/>
    <n v="4.4400000000000004"/>
    <x v="0"/>
    <x v="0"/>
    <x v="0"/>
    <x v="8"/>
    <n v="15"/>
    <n v="46.67"/>
    <x v="0"/>
    <x v="0"/>
    <m/>
    <x v="0"/>
    <x v="0"/>
    <x v="0"/>
    <x v="2"/>
    <n v="32"/>
    <n v="15.63"/>
    <x v="0"/>
    <x v="0"/>
    <x v="1"/>
    <x v="1"/>
  </r>
  <r>
    <x v="3"/>
    <x v="6"/>
    <x v="1"/>
    <x v="6"/>
    <n v="0"/>
    <n v="45"/>
    <n v="0"/>
    <n v="0"/>
    <n v="31"/>
    <n v="0"/>
    <n v="0"/>
    <n v="45"/>
    <n v="0"/>
    <n v="0"/>
    <n v="24"/>
    <n v="0"/>
    <x v="0"/>
    <n v="26"/>
    <n v="0"/>
    <x v="0"/>
    <x v="5"/>
    <n v="0"/>
    <n v="0"/>
    <n v="45"/>
    <n v="0"/>
    <x v="0"/>
    <x v="0"/>
    <x v="0"/>
    <x v="0"/>
    <n v="15"/>
    <n v="0"/>
    <x v="0"/>
    <x v="0"/>
    <m/>
    <x v="0"/>
    <x v="0"/>
    <x v="0"/>
    <x v="0"/>
    <n v="32"/>
    <n v="0"/>
    <x v="0"/>
    <x v="0"/>
    <x v="1"/>
    <x v="0"/>
  </r>
  <r>
    <x v="3"/>
    <x v="6"/>
    <x v="0"/>
    <x v="7"/>
    <n v="12"/>
    <n v="45"/>
    <n v="26.67"/>
    <n v="3"/>
    <n v="31"/>
    <n v="9.68"/>
    <n v="14"/>
    <n v="45"/>
    <n v="31.11"/>
    <n v="0"/>
    <n v="24"/>
    <n v="0"/>
    <x v="6"/>
    <n v="26"/>
    <n v="23.08"/>
    <x v="1"/>
    <x v="5"/>
    <n v="14.29"/>
    <n v="6"/>
    <n v="45"/>
    <n v="13.33"/>
    <x v="0"/>
    <x v="0"/>
    <x v="0"/>
    <x v="8"/>
    <n v="15"/>
    <n v="46.67"/>
    <x v="0"/>
    <x v="0"/>
    <m/>
    <x v="0"/>
    <x v="0"/>
    <x v="0"/>
    <x v="4"/>
    <n v="32"/>
    <n v="9.3800000000000008"/>
    <x v="0"/>
    <x v="0"/>
    <x v="1"/>
    <x v="0"/>
  </r>
  <r>
    <x v="3"/>
    <x v="6"/>
    <x v="1"/>
    <x v="7"/>
    <n v="0"/>
    <n v="45"/>
    <n v="0"/>
    <n v="0"/>
    <n v="31"/>
    <n v="0"/>
    <n v="0"/>
    <n v="45"/>
    <n v="0"/>
    <n v="0"/>
    <n v="24"/>
    <n v="0"/>
    <x v="0"/>
    <n v="26"/>
    <n v="0"/>
    <x v="0"/>
    <x v="5"/>
    <n v="0"/>
    <n v="0"/>
    <n v="45"/>
    <n v="0"/>
    <x v="0"/>
    <x v="0"/>
    <x v="0"/>
    <x v="0"/>
    <n v="15"/>
    <n v="0"/>
    <x v="0"/>
    <x v="0"/>
    <m/>
    <x v="0"/>
    <x v="0"/>
    <x v="0"/>
    <x v="0"/>
    <n v="32"/>
    <n v="0"/>
    <x v="0"/>
    <x v="0"/>
    <x v="1"/>
    <x v="0"/>
  </r>
  <r>
    <x v="3"/>
    <x v="6"/>
    <x v="0"/>
    <x v="8"/>
    <n v="5"/>
    <n v="45"/>
    <n v="11.11"/>
    <n v="6"/>
    <n v="31"/>
    <n v="19.350000000000001"/>
    <n v="4"/>
    <n v="45"/>
    <n v="8.89"/>
    <n v="3"/>
    <n v="24"/>
    <n v="12.5"/>
    <x v="6"/>
    <n v="26"/>
    <n v="23.08"/>
    <x v="0"/>
    <x v="5"/>
    <n v="0"/>
    <n v="4"/>
    <n v="45"/>
    <n v="8.89"/>
    <x v="0"/>
    <x v="0"/>
    <x v="0"/>
    <x v="0"/>
    <n v="15"/>
    <n v="0"/>
    <x v="0"/>
    <x v="0"/>
    <m/>
    <x v="0"/>
    <x v="0"/>
    <x v="0"/>
    <x v="0"/>
    <n v="32"/>
    <n v="0"/>
    <x v="0"/>
    <x v="0"/>
    <x v="1"/>
    <x v="4"/>
  </r>
  <r>
    <x v="3"/>
    <x v="6"/>
    <x v="1"/>
    <x v="8"/>
    <n v="0"/>
    <n v="45"/>
    <n v="0"/>
    <n v="0"/>
    <n v="31"/>
    <n v="0"/>
    <n v="0"/>
    <n v="45"/>
    <n v="0"/>
    <n v="0"/>
    <n v="24"/>
    <n v="0"/>
    <x v="0"/>
    <n v="26"/>
    <n v="0"/>
    <x v="0"/>
    <x v="5"/>
    <n v="0"/>
    <n v="0"/>
    <n v="45"/>
    <n v="0"/>
    <x v="0"/>
    <x v="0"/>
    <x v="0"/>
    <x v="0"/>
    <n v="15"/>
    <n v="0"/>
    <x v="0"/>
    <x v="0"/>
    <m/>
    <x v="0"/>
    <x v="0"/>
    <x v="0"/>
    <x v="0"/>
    <n v="32"/>
    <n v="0"/>
    <x v="0"/>
    <x v="0"/>
    <x v="1"/>
    <x v="0"/>
  </r>
  <r>
    <x v="3"/>
    <x v="6"/>
    <x v="0"/>
    <x v="9"/>
    <n v="6"/>
    <n v="45"/>
    <n v="13.33"/>
    <n v="9"/>
    <n v="31"/>
    <n v="29.03"/>
    <n v="4"/>
    <n v="45"/>
    <n v="8.89"/>
    <n v="1"/>
    <n v="24"/>
    <n v="4.17"/>
    <x v="1"/>
    <n v="26"/>
    <n v="15.38"/>
    <x v="2"/>
    <x v="5"/>
    <n v="28.57"/>
    <n v="1"/>
    <n v="45"/>
    <n v="2.2200000000000002"/>
    <x v="0"/>
    <x v="0"/>
    <x v="0"/>
    <x v="0"/>
    <n v="15"/>
    <n v="0"/>
    <x v="0"/>
    <x v="0"/>
    <m/>
    <x v="0"/>
    <x v="0"/>
    <x v="0"/>
    <x v="0"/>
    <n v="32"/>
    <n v="0"/>
    <x v="0"/>
    <x v="0"/>
    <x v="1"/>
    <x v="0"/>
  </r>
  <r>
    <x v="3"/>
    <x v="6"/>
    <x v="1"/>
    <x v="9"/>
    <n v="0"/>
    <n v="45"/>
    <n v="0"/>
    <n v="0"/>
    <n v="31"/>
    <n v="0"/>
    <n v="0"/>
    <n v="45"/>
    <n v="0"/>
    <n v="0"/>
    <n v="24"/>
    <n v="0"/>
    <x v="0"/>
    <n v="26"/>
    <n v="0"/>
    <x v="0"/>
    <x v="5"/>
    <n v="0"/>
    <n v="0"/>
    <n v="45"/>
    <n v="0"/>
    <x v="0"/>
    <x v="0"/>
    <x v="0"/>
    <x v="0"/>
    <n v="15"/>
    <n v="0"/>
    <x v="0"/>
    <x v="0"/>
    <m/>
    <x v="0"/>
    <x v="0"/>
    <x v="0"/>
    <x v="0"/>
    <n v="32"/>
    <n v="0"/>
    <x v="0"/>
    <x v="0"/>
    <x v="1"/>
    <x v="0"/>
  </r>
  <r>
    <x v="3"/>
    <x v="6"/>
    <x v="0"/>
    <x v="10"/>
    <n v="2"/>
    <n v="45"/>
    <n v="4.4400000000000004"/>
    <n v="1"/>
    <n v="31"/>
    <n v="3.23"/>
    <n v="2"/>
    <n v="45"/>
    <n v="4.4400000000000004"/>
    <n v="0"/>
    <n v="24"/>
    <n v="0"/>
    <x v="2"/>
    <n v="26"/>
    <n v="7.6899999999999995"/>
    <x v="0"/>
    <x v="5"/>
    <n v="0"/>
    <n v="2"/>
    <n v="45"/>
    <n v="4.4400000000000004"/>
    <x v="0"/>
    <x v="0"/>
    <x v="0"/>
    <x v="5"/>
    <n v="15"/>
    <n v="13.33"/>
    <x v="0"/>
    <x v="0"/>
    <m/>
    <x v="0"/>
    <x v="0"/>
    <x v="0"/>
    <x v="0"/>
    <n v="32"/>
    <n v="0"/>
    <x v="0"/>
    <x v="0"/>
    <x v="1"/>
    <x v="0"/>
  </r>
  <r>
    <x v="3"/>
    <x v="6"/>
    <x v="1"/>
    <x v="10"/>
    <n v="0"/>
    <n v="45"/>
    <n v="0"/>
    <n v="0"/>
    <n v="31"/>
    <n v="0"/>
    <n v="0"/>
    <n v="45"/>
    <n v="0"/>
    <n v="0"/>
    <n v="24"/>
    <n v="0"/>
    <x v="0"/>
    <n v="26"/>
    <n v="0"/>
    <x v="0"/>
    <x v="5"/>
    <n v="0"/>
    <n v="0"/>
    <n v="45"/>
    <n v="0"/>
    <x v="0"/>
    <x v="0"/>
    <x v="0"/>
    <x v="0"/>
    <n v="15"/>
    <n v="0"/>
    <x v="0"/>
    <x v="0"/>
    <m/>
    <x v="0"/>
    <x v="0"/>
    <x v="0"/>
    <x v="0"/>
    <n v="32"/>
    <n v="0"/>
    <x v="0"/>
    <x v="0"/>
    <x v="1"/>
    <x v="0"/>
  </r>
  <r>
    <x v="3"/>
    <x v="6"/>
    <x v="0"/>
    <x v="11"/>
    <n v="1"/>
    <n v="45"/>
    <n v="2.2200000000000002"/>
    <n v="2"/>
    <n v="31"/>
    <n v="6.45"/>
    <n v="0"/>
    <n v="45"/>
    <n v="0"/>
    <n v="2"/>
    <n v="24"/>
    <n v="8.33"/>
    <x v="2"/>
    <n v="26"/>
    <n v="7.6899999999999995"/>
    <x v="1"/>
    <x v="5"/>
    <n v="14.29"/>
    <n v="5"/>
    <n v="45"/>
    <n v="11.11"/>
    <x v="0"/>
    <x v="0"/>
    <x v="0"/>
    <x v="1"/>
    <n v="15"/>
    <n v="6.67"/>
    <x v="0"/>
    <x v="0"/>
    <m/>
    <x v="0"/>
    <x v="0"/>
    <x v="0"/>
    <x v="0"/>
    <n v="32"/>
    <n v="0"/>
    <x v="0"/>
    <x v="0"/>
    <x v="1"/>
    <x v="0"/>
  </r>
  <r>
    <x v="3"/>
    <x v="6"/>
    <x v="1"/>
    <x v="11"/>
    <n v="0"/>
    <n v="45"/>
    <n v="0"/>
    <n v="0"/>
    <n v="31"/>
    <n v="0"/>
    <n v="0"/>
    <n v="45"/>
    <n v="0"/>
    <n v="0"/>
    <n v="24"/>
    <n v="0"/>
    <x v="0"/>
    <n v="26"/>
    <n v="0"/>
    <x v="0"/>
    <x v="5"/>
    <n v="0"/>
    <n v="0"/>
    <n v="45"/>
    <n v="0"/>
    <x v="0"/>
    <x v="0"/>
    <x v="0"/>
    <x v="0"/>
    <n v="15"/>
    <n v="0"/>
    <x v="0"/>
    <x v="0"/>
    <m/>
    <x v="0"/>
    <x v="0"/>
    <x v="0"/>
    <x v="0"/>
    <n v="32"/>
    <n v="0"/>
    <x v="0"/>
    <x v="0"/>
    <x v="1"/>
    <x v="0"/>
  </r>
  <r>
    <x v="3"/>
    <x v="7"/>
    <x v="0"/>
    <x v="0"/>
    <n v="0"/>
    <n v="58"/>
    <n v="0"/>
    <n v="0"/>
    <n v="41"/>
    <n v="0"/>
    <n v="0"/>
    <n v="58"/>
    <n v="0"/>
    <n v="0"/>
    <n v="21"/>
    <n v="0"/>
    <x v="0"/>
    <n v="22"/>
    <n v="0"/>
    <x v="0"/>
    <x v="0"/>
    <n v="0"/>
    <n v="0"/>
    <n v="36"/>
    <n v="0"/>
    <x v="0"/>
    <x v="0"/>
    <x v="0"/>
    <x v="0"/>
    <n v="12"/>
    <n v="0"/>
    <x v="0"/>
    <x v="0"/>
    <m/>
    <x v="0"/>
    <x v="0"/>
    <x v="0"/>
    <x v="0"/>
    <n v="41"/>
    <n v="0"/>
    <x v="0"/>
    <x v="0"/>
    <x v="1"/>
    <x v="0"/>
  </r>
  <r>
    <x v="3"/>
    <x v="7"/>
    <x v="1"/>
    <x v="0"/>
    <n v="2"/>
    <n v="58"/>
    <n v="3.45"/>
    <n v="0"/>
    <n v="41"/>
    <n v="0"/>
    <n v="2"/>
    <n v="58"/>
    <n v="3.45"/>
    <n v="0"/>
    <n v="21"/>
    <n v="0"/>
    <x v="0"/>
    <n v="22"/>
    <n v="0"/>
    <x v="0"/>
    <x v="0"/>
    <n v="0"/>
    <n v="0"/>
    <n v="36"/>
    <n v="0"/>
    <x v="0"/>
    <x v="0"/>
    <x v="0"/>
    <x v="1"/>
    <n v="12"/>
    <n v="8.33"/>
    <x v="0"/>
    <x v="0"/>
    <m/>
    <x v="0"/>
    <x v="0"/>
    <x v="0"/>
    <x v="0"/>
    <n v="41"/>
    <n v="0"/>
    <x v="0"/>
    <x v="0"/>
    <x v="1"/>
    <x v="0"/>
  </r>
  <r>
    <x v="3"/>
    <x v="7"/>
    <x v="0"/>
    <x v="1"/>
    <n v="1"/>
    <n v="58"/>
    <n v="1.72"/>
    <n v="1"/>
    <n v="41"/>
    <n v="2.44"/>
    <n v="1"/>
    <n v="58"/>
    <n v="1.72"/>
    <n v="1"/>
    <n v="21"/>
    <n v="4.76"/>
    <x v="3"/>
    <n v="22"/>
    <n v="4.55"/>
    <x v="0"/>
    <x v="0"/>
    <n v="0"/>
    <n v="4"/>
    <n v="36"/>
    <n v="11.11"/>
    <x v="0"/>
    <x v="0"/>
    <x v="0"/>
    <x v="5"/>
    <n v="12"/>
    <n v="16.670000000000002"/>
    <x v="0"/>
    <x v="0"/>
    <m/>
    <x v="0"/>
    <x v="0"/>
    <x v="0"/>
    <x v="1"/>
    <n v="41"/>
    <n v="4.88"/>
    <x v="0"/>
    <x v="0"/>
    <x v="1"/>
    <x v="0"/>
  </r>
  <r>
    <x v="3"/>
    <x v="7"/>
    <x v="1"/>
    <x v="1"/>
    <n v="1"/>
    <n v="58"/>
    <n v="1.72"/>
    <n v="0"/>
    <n v="41"/>
    <n v="0"/>
    <n v="1"/>
    <n v="58"/>
    <n v="1.72"/>
    <n v="0"/>
    <n v="21"/>
    <n v="0"/>
    <x v="0"/>
    <n v="22"/>
    <n v="0"/>
    <x v="0"/>
    <x v="0"/>
    <n v="0"/>
    <n v="0"/>
    <n v="36"/>
    <n v="0"/>
    <x v="0"/>
    <x v="0"/>
    <x v="0"/>
    <x v="0"/>
    <n v="12"/>
    <n v="0"/>
    <x v="0"/>
    <x v="0"/>
    <m/>
    <x v="0"/>
    <x v="0"/>
    <x v="0"/>
    <x v="0"/>
    <n v="41"/>
    <n v="0"/>
    <x v="0"/>
    <x v="0"/>
    <x v="1"/>
    <x v="0"/>
  </r>
  <r>
    <x v="3"/>
    <x v="7"/>
    <x v="0"/>
    <x v="2"/>
    <n v="2"/>
    <n v="58"/>
    <n v="3.45"/>
    <n v="0"/>
    <n v="41"/>
    <n v="0"/>
    <n v="2"/>
    <n v="58"/>
    <n v="3.45"/>
    <n v="0"/>
    <n v="21"/>
    <n v="0"/>
    <x v="3"/>
    <n v="22"/>
    <n v="4.55"/>
    <x v="0"/>
    <x v="0"/>
    <n v="0"/>
    <n v="1"/>
    <n v="36"/>
    <n v="2.7800000000000002"/>
    <x v="0"/>
    <x v="0"/>
    <x v="0"/>
    <x v="0"/>
    <n v="12"/>
    <n v="0"/>
    <x v="0"/>
    <x v="0"/>
    <m/>
    <x v="0"/>
    <x v="0"/>
    <x v="0"/>
    <x v="0"/>
    <n v="41"/>
    <n v="0"/>
    <x v="0"/>
    <x v="0"/>
    <x v="1"/>
    <x v="0"/>
  </r>
  <r>
    <x v="3"/>
    <x v="7"/>
    <x v="1"/>
    <x v="2"/>
    <n v="1"/>
    <n v="58"/>
    <n v="1.72"/>
    <n v="1"/>
    <n v="41"/>
    <n v="2.44"/>
    <n v="1"/>
    <n v="58"/>
    <n v="1.72"/>
    <n v="0"/>
    <n v="21"/>
    <n v="0"/>
    <x v="0"/>
    <n v="22"/>
    <n v="0"/>
    <x v="0"/>
    <x v="0"/>
    <n v="0"/>
    <n v="0"/>
    <n v="36"/>
    <n v="0"/>
    <x v="0"/>
    <x v="0"/>
    <x v="0"/>
    <x v="10"/>
    <n v="12"/>
    <n v="83.33"/>
    <x v="0"/>
    <x v="0"/>
    <m/>
    <x v="2"/>
    <x v="0"/>
    <x v="0"/>
    <x v="2"/>
    <n v="41"/>
    <n v="12.2"/>
    <x v="2"/>
    <x v="0"/>
    <x v="1"/>
    <x v="0"/>
  </r>
  <r>
    <x v="3"/>
    <x v="7"/>
    <x v="0"/>
    <x v="3"/>
    <n v="4"/>
    <n v="58"/>
    <n v="6.9"/>
    <n v="3"/>
    <n v="41"/>
    <n v="7.32"/>
    <n v="4"/>
    <n v="58"/>
    <n v="6.9"/>
    <n v="1"/>
    <n v="21"/>
    <n v="4.76"/>
    <x v="3"/>
    <n v="22"/>
    <n v="4.55"/>
    <x v="0"/>
    <x v="0"/>
    <n v="0"/>
    <n v="3"/>
    <n v="36"/>
    <n v="8.33"/>
    <x v="0"/>
    <x v="0"/>
    <x v="0"/>
    <x v="5"/>
    <n v="12"/>
    <n v="16.670000000000002"/>
    <x v="0"/>
    <x v="0"/>
    <m/>
    <x v="0"/>
    <x v="0"/>
    <x v="0"/>
    <x v="0"/>
    <n v="41"/>
    <n v="0"/>
    <x v="0"/>
    <x v="0"/>
    <x v="1"/>
    <x v="0"/>
  </r>
  <r>
    <x v="3"/>
    <x v="7"/>
    <x v="1"/>
    <x v="3"/>
    <n v="0"/>
    <n v="58"/>
    <n v="0"/>
    <n v="0"/>
    <n v="41"/>
    <n v="0"/>
    <n v="0"/>
    <n v="58"/>
    <n v="0"/>
    <n v="0"/>
    <n v="21"/>
    <n v="0"/>
    <x v="0"/>
    <n v="22"/>
    <n v="0"/>
    <x v="0"/>
    <x v="0"/>
    <n v="0"/>
    <n v="0"/>
    <n v="36"/>
    <n v="0"/>
    <x v="0"/>
    <x v="0"/>
    <x v="0"/>
    <x v="0"/>
    <n v="12"/>
    <n v="0"/>
    <x v="0"/>
    <x v="0"/>
    <m/>
    <x v="0"/>
    <x v="0"/>
    <x v="0"/>
    <x v="0"/>
    <n v="41"/>
    <n v="0"/>
    <x v="0"/>
    <x v="0"/>
    <x v="1"/>
    <x v="0"/>
  </r>
  <r>
    <x v="3"/>
    <x v="7"/>
    <x v="0"/>
    <x v="4"/>
    <n v="7"/>
    <n v="58"/>
    <n v="12.07"/>
    <n v="4"/>
    <n v="41"/>
    <n v="9.76"/>
    <n v="7"/>
    <n v="58"/>
    <n v="12.07"/>
    <n v="0"/>
    <n v="21"/>
    <n v="0"/>
    <x v="0"/>
    <n v="22"/>
    <n v="0"/>
    <x v="2"/>
    <x v="0"/>
    <n v="50"/>
    <n v="2"/>
    <n v="36"/>
    <n v="5.5600000000000005"/>
    <x v="0"/>
    <x v="0"/>
    <x v="0"/>
    <x v="2"/>
    <n v="12"/>
    <n v="33.33"/>
    <x v="0"/>
    <x v="0"/>
    <m/>
    <x v="0"/>
    <x v="0"/>
    <x v="0"/>
    <x v="3"/>
    <n v="41"/>
    <n v="2.44"/>
    <x v="0"/>
    <x v="0"/>
    <x v="1"/>
    <x v="2"/>
  </r>
  <r>
    <x v="3"/>
    <x v="7"/>
    <x v="1"/>
    <x v="4"/>
    <n v="0"/>
    <n v="58"/>
    <n v="0"/>
    <n v="0"/>
    <n v="41"/>
    <n v="0"/>
    <n v="0"/>
    <n v="58"/>
    <n v="0"/>
    <n v="0"/>
    <n v="21"/>
    <n v="0"/>
    <x v="0"/>
    <n v="22"/>
    <n v="0"/>
    <x v="0"/>
    <x v="0"/>
    <n v="0"/>
    <n v="0"/>
    <n v="36"/>
    <n v="0"/>
    <x v="0"/>
    <x v="0"/>
    <x v="0"/>
    <x v="0"/>
    <n v="12"/>
    <n v="0"/>
    <x v="0"/>
    <x v="0"/>
    <m/>
    <x v="0"/>
    <x v="0"/>
    <x v="0"/>
    <x v="0"/>
    <n v="41"/>
    <n v="0"/>
    <x v="0"/>
    <x v="0"/>
    <x v="1"/>
    <x v="0"/>
  </r>
  <r>
    <x v="3"/>
    <x v="7"/>
    <x v="0"/>
    <x v="5"/>
    <n v="7"/>
    <n v="58"/>
    <n v="12.07"/>
    <n v="3"/>
    <n v="41"/>
    <n v="7.32"/>
    <n v="7"/>
    <n v="58"/>
    <n v="12.07"/>
    <n v="0"/>
    <n v="21"/>
    <n v="0"/>
    <x v="2"/>
    <n v="22"/>
    <n v="9.09"/>
    <x v="5"/>
    <x v="0"/>
    <n v="125"/>
    <n v="2"/>
    <n v="36"/>
    <n v="5.5600000000000005"/>
    <x v="0"/>
    <x v="0"/>
    <x v="0"/>
    <x v="3"/>
    <n v="12"/>
    <n v="50"/>
    <x v="0"/>
    <x v="0"/>
    <m/>
    <x v="0"/>
    <x v="0"/>
    <x v="0"/>
    <x v="1"/>
    <n v="41"/>
    <n v="4.88"/>
    <x v="0"/>
    <x v="0"/>
    <x v="1"/>
    <x v="0"/>
  </r>
  <r>
    <x v="3"/>
    <x v="7"/>
    <x v="1"/>
    <x v="5"/>
    <n v="0"/>
    <n v="58"/>
    <n v="0"/>
    <n v="0"/>
    <n v="41"/>
    <n v="0"/>
    <n v="0"/>
    <n v="58"/>
    <n v="0"/>
    <n v="0"/>
    <n v="21"/>
    <n v="0"/>
    <x v="0"/>
    <n v="22"/>
    <n v="0"/>
    <x v="0"/>
    <x v="0"/>
    <n v="0"/>
    <n v="0"/>
    <n v="36"/>
    <n v="0"/>
    <x v="0"/>
    <x v="0"/>
    <x v="0"/>
    <x v="0"/>
    <n v="12"/>
    <n v="0"/>
    <x v="0"/>
    <x v="0"/>
    <m/>
    <x v="0"/>
    <x v="0"/>
    <x v="0"/>
    <x v="0"/>
    <n v="41"/>
    <n v="0"/>
    <x v="0"/>
    <x v="0"/>
    <x v="1"/>
    <x v="0"/>
  </r>
  <r>
    <x v="3"/>
    <x v="7"/>
    <x v="0"/>
    <x v="6"/>
    <n v="4"/>
    <n v="58"/>
    <n v="6.9"/>
    <n v="4"/>
    <n v="41"/>
    <n v="9.76"/>
    <n v="4"/>
    <n v="58"/>
    <n v="6.9"/>
    <n v="0"/>
    <n v="21"/>
    <n v="0"/>
    <x v="2"/>
    <n v="22"/>
    <n v="9.09"/>
    <x v="0"/>
    <x v="0"/>
    <n v="0"/>
    <n v="3"/>
    <n v="36"/>
    <n v="8.33"/>
    <x v="0"/>
    <x v="0"/>
    <x v="0"/>
    <x v="1"/>
    <n v="12"/>
    <n v="8.33"/>
    <x v="0"/>
    <x v="0"/>
    <m/>
    <x v="0"/>
    <x v="0"/>
    <x v="0"/>
    <x v="0"/>
    <n v="41"/>
    <n v="0"/>
    <x v="0"/>
    <x v="0"/>
    <x v="1"/>
    <x v="0"/>
  </r>
  <r>
    <x v="3"/>
    <x v="7"/>
    <x v="1"/>
    <x v="6"/>
    <n v="0"/>
    <n v="58"/>
    <n v="0"/>
    <n v="0"/>
    <n v="41"/>
    <n v="0"/>
    <n v="0"/>
    <n v="58"/>
    <n v="0"/>
    <n v="0"/>
    <n v="21"/>
    <n v="0"/>
    <x v="0"/>
    <n v="22"/>
    <n v="0"/>
    <x v="0"/>
    <x v="0"/>
    <n v="0"/>
    <n v="0"/>
    <n v="36"/>
    <n v="0"/>
    <x v="0"/>
    <x v="0"/>
    <x v="0"/>
    <x v="0"/>
    <n v="12"/>
    <n v="0"/>
    <x v="0"/>
    <x v="0"/>
    <m/>
    <x v="0"/>
    <x v="0"/>
    <x v="0"/>
    <x v="0"/>
    <n v="41"/>
    <n v="0"/>
    <x v="0"/>
    <x v="0"/>
    <x v="1"/>
    <x v="0"/>
  </r>
  <r>
    <x v="3"/>
    <x v="7"/>
    <x v="0"/>
    <x v="7"/>
    <n v="8"/>
    <n v="58"/>
    <n v="13.79"/>
    <n v="4"/>
    <n v="41"/>
    <n v="9.76"/>
    <n v="8"/>
    <n v="58"/>
    <n v="13.79"/>
    <n v="0"/>
    <n v="21"/>
    <n v="0"/>
    <x v="4"/>
    <n v="22"/>
    <n v="13.64"/>
    <x v="0"/>
    <x v="0"/>
    <n v="0"/>
    <n v="6"/>
    <n v="36"/>
    <n v="16.670000000000002"/>
    <x v="0"/>
    <x v="0"/>
    <x v="0"/>
    <x v="2"/>
    <n v="12"/>
    <n v="33.33"/>
    <x v="0"/>
    <x v="0"/>
    <m/>
    <x v="0"/>
    <x v="0"/>
    <x v="0"/>
    <x v="0"/>
    <n v="41"/>
    <n v="0"/>
    <x v="0"/>
    <x v="0"/>
    <x v="1"/>
    <x v="1"/>
  </r>
  <r>
    <x v="3"/>
    <x v="7"/>
    <x v="1"/>
    <x v="7"/>
    <n v="0"/>
    <n v="58"/>
    <n v="0"/>
    <n v="0"/>
    <n v="41"/>
    <n v="0"/>
    <n v="0"/>
    <n v="58"/>
    <n v="0"/>
    <n v="0"/>
    <n v="21"/>
    <n v="0"/>
    <x v="0"/>
    <n v="22"/>
    <n v="0"/>
    <x v="0"/>
    <x v="0"/>
    <n v="0"/>
    <n v="0"/>
    <n v="36"/>
    <n v="0"/>
    <x v="0"/>
    <x v="0"/>
    <x v="0"/>
    <x v="0"/>
    <n v="12"/>
    <n v="0"/>
    <x v="0"/>
    <x v="0"/>
    <m/>
    <x v="0"/>
    <x v="0"/>
    <x v="0"/>
    <x v="0"/>
    <n v="41"/>
    <n v="0"/>
    <x v="0"/>
    <x v="0"/>
    <x v="1"/>
    <x v="0"/>
  </r>
  <r>
    <x v="3"/>
    <x v="7"/>
    <x v="0"/>
    <x v="8"/>
    <n v="5"/>
    <n v="58"/>
    <n v="8.6199999999999992"/>
    <n v="7"/>
    <n v="41"/>
    <n v="17.07"/>
    <n v="5"/>
    <n v="58"/>
    <n v="8.6199999999999992"/>
    <n v="2"/>
    <n v="21"/>
    <n v="9.52"/>
    <x v="4"/>
    <n v="22"/>
    <n v="13.64"/>
    <x v="2"/>
    <x v="0"/>
    <n v="50"/>
    <n v="1"/>
    <n v="36"/>
    <n v="2.7800000000000002"/>
    <x v="0"/>
    <x v="0"/>
    <x v="0"/>
    <x v="0"/>
    <n v="12"/>
    <n v="0"/>
    <x v="0"/>
    <x v="0"/>
    <m/>
    <x v="0"/>
    <x v="0"/>
    <x v="0"/>
    <x v="0"/>
    <n v="41"/>
    <n v="0"/>
    <x v="0"/>
    <x v="0"/>
    <x v="1"/>
    <x v="0"/>
  </r>
  <r>
    <x v="3"/>
    <x v="7"/>
    <x v="1"/>
    <x v="8"/>
    <n v="0"/>
    <n v="58"/>
    <n v="0"/>
    <n v="0"/>
    <n v="41"/>
    <n v="0"/>
    <n v="0"/>
    <n v="58"/>
    <n v="0"/>
    <n v="0"/>
    <n v="21"/>
    <n v="0"/>
    <x v="0"/>
    <n v="22"/>
    <n v="0"/>
    <x v="0"/>
    <x v="0"/>
    <n v="0"/>
    <n v="0"/>
    <n v="36"/>
    <n v="0"/>
    <x v="0"/>
    <x v="0"/>
    <x v="0"/>
    <x v="0"/>
    <n v="12"/>
    <n v="0"/>
    <x v="0"/>
    <x v="0"/>
    <m/>
    <x v="0"/>
    <x v="0"/>
    <x v="0"/>
    <x v="0"/>
    <n v="41"/>
    <n v="0"/>
    <x v="0"/>
    <x v="0"/>
    <x v="1"/>
    <x v="0"/>
  </r>
  <r>
    <x v="3"/>
    <x v="7"/>
    <x v="0"/>
    <x v="9"/>
    <n v="2"/>
    <n v="58"/>
    <n v="3.45"/>
    <n v="5"/>
    <n v="41"/>
    <n v="12.2"/>
    <n v="2"/>
    <n v="58"/>
    <n v="3.45"/>
    <n v="4"/>
    <n v="21"/>
    <n v="19.05"/>
    <x v="2"/>
    <n v="22"/>
    <n v="9.09"/>
    <x v="0"/>
    <x v="0"/>
    <n v="0"/>
    <n v="4"/>
    <n v="36"/>
    <n v="11.11"/>
    <x v="0"/>
    <x v="0"/>
    <x v="0"/>
    <x v="0"/>
    <n v="12"/>
    <n v="0"/>
    <x v="0"/>
    <x v="0"/>
    <m/>
    <x v="0"/>
    <x v="0"/>
    <x v="0"/>
    <x v="0"/>
    <n v="41"/>
    <n v="0"/>
    <x v="0"/>
    <x v="0"/>
    <x v="1"/>
    <x v="0"/>
  </r>
  <r>
    <x v="3"/>
    <x v="7"/>
    <x v="1"/>
    <x v="9"/>
    <n v="0"/>
    <n v="58"/>
    <n v="0"/>
    <n v="0"/>
    <n v="41"/>
    <n v="0"/>
    <n v="0"/>
    <n v="58"/>
    <n v="0"/>
    <n v="0"/>
    <n v="21"/>
    <n v="0"/>
    <x v="0"/>
    <n v="22"/>
    <n v="0"/>
    <x v="0"/>
    <x v="0"/>
    <n v="0"/>
    <n v="0"/>
    <n v="36"/>
    <n v="0"/>
    <x v="0"/>
    <x v="0"/>
    <x v="0"/>
    <x v="0"/>
    <n v="12"/>
    <n v="0"/>
    <x v="0"/>
    <x v="0"/>
    <m/>
    <x v="0"/>
    <x v="0"/>
    <x v="0"/>
    <x v="0"/>
    <n v="41"/>
    <n v="0"/>
    <x v="0"/>
    <x v="0"/>
    <x v="1"/>
    <x v="0"/>
  </r>
  <r>
    <x v="3"/>
    <x v="7"/>
    <x v="0"/>
    <x v="10"/>
    <n v="1"/>
    <n v="58"/>
    <n v="1.72"/>
    <n v="2"/>
    <n v="41"/>
    <n v="4.88"/>
    <n v="1"/>
    <n v="58"/>
    <n v="1.72"/>
    <n v="1"/>
    <n v="21"/>
    <n v="4.76"/>
    <x v="3"/>
    <n v="22"/>
    <n v="4.55"/>
    <x v="1"/>
    <x v="0"/>
    <n v="25"/>
    <n v="2"/>
    <n v="36"/>
    <n v="5.5600000000000005"/>
    <x v="0"/>
    <x v="0"/>
    <x v="0"/>
    <x v="4"/>
    <n v="12"/>
    <n v="25"/>
    <x v="0"/>
    <x v="0"/>
    <m/>
    <x v="0"/>
    <x v="0"/>
    <x v="0"/>
    <x v="0"/>
    <n v="41"/>
    <n v="0"/>
    <x v="0"/>
    <x v="0"/>
    <x v="1"/>
    <x v="0"/>
  </r>
  <r>
    <x v="3"/>
    <x v="7"/>
    <x v="1"/>
    <x v="10"/>
    <n v="0"/>
    <n v="58"/>
    <n v="0"/>
    <n v="0"/>
    <n v="41"/>
    <n v="0"/>
    <n v="0"/>
    <n v="58"/>
    <n v="0"/>
    <n v="0"/>
    <n v="21"/>
    <n v="0"/>
    <x v="0"/>
    <n v="22"/>
    <n v="0"/>
    <x v="0"/>
    <x v="0"/>
    <n v="0"/>
    <n v="0"/>
    <n v="36"/>
    <n v="0"/>
    <x v="0"/>
    <x v="0"/>
    <x v="0"/>
    <x v="0"/>
    <n v="12"/>
    <n v="0"/>
    <x v="0"/>
    <x v="0"/>
    <m/>
    <x v="0"/>
    <x v="0"/>
    <x v="0"/>
    <x v="0"/>
    <n v="41"/>
    <n v="0"/>
    <x v="0"/>
    <x v="0"/>
    <x v="1"/>
    <x v="0"/>
  </r>
  <r>
    <x v="3"/>
    <x v="7"/>
    <x v="0"/>
    <x v="11"/>
    <n v="0"/>
    <n v="58"/>
    <n v="0"/>
    <n v="9"/>
    <n v="41"/>
    <n v="21.95"/>
    <n v="0"/>
    <n v="58"/>
    <n v="0"/>
    <n v="2"/>
    <n v="21"/>
    <n v="9.52"/>
    <x v="4"/>
    <n v="22"/>
    <n v="13.64"/>
    <x v="1"/>
    <x v="0"/>
    <n v="25"/>
    <n v="4"/>
    <n v="36"/>
    <n v="11.11"/>
    <x v="0"/>
    <x v="0"/>
    <x v="0"/>
    <x v="0"/>
    <n v="12"/>
    <n v="0"/>
    <x v="0"/>
    <x v="0"/>
    <m/>
    <x v="0"/>
    <x v="0"/>
    <x v="0"/>
    <x v="0"/>
    <n v="41"/>
    <n v="0"/>
    <x v="0"/>
    <x v="0"/>
    <x v="1"/>
    <x v="0"/>
  </r>
  <r>
    <x v="3"/>
    <x v="7"/>
    <x v="1"/>
    <x v="11"/>
    <n v="0"/>
    <n v="58"/>
    <n v="0"/>
    <n v="0"/>
    <n v="41"/>
    <n v="0"/>
    <n v="0"/>
    <n v="58"/>
    <n v="0"/>
    <n v="0"/>
    <n v="21"/>
    <n v="0"/>
    <x v="0"/>
    <n v="22"/>
    <n v="0"/>
    <x v="0"/>
    <x v="0"/>
    <n v="0"/>
    <n v="0"/>
    <n v="36"/>
    <n v="0"/>
    <x v="0"/>
    <x v="0"/>
    <x v="0"/>
    <x v="0"/>
    <n v="12"/>
    <n v="0"/>
    <x v="0"/>
    <x v="0"/>
    <m/>
    <x v="0"/>
    <x v="0"/>
    <x v="0"/>
    <x v="0"/>
    <n v="41"/>
    <n v="0"/>
    <x v="0"/>
    <x v="0"/>
    <x v="1"/>
    <x v="0"/>
  </r>
  <r>
    <x v="1"/>
    <x v="8"/>
    <x v="0"/>
    <x v="0"/>
    <n v="0"/>
    <n v="44"/>
    <n v="0"/>
    <n v="0"/>
    <n v="60"/>
    <n v="0"/>
    <n v="0"/>
    <n v="44"/>
    <n v="0"/>
    <n v="0"/>
    <n v="24"/>
    <n v="0"/>
    <x v="0"/>
    <n v="28"/>
    <n v="0"/>
    <x v="0"/>
    <x v="6"/>
    <n v="0"/>
    <n v="0"/>
    <n v="44"/>
    <n v="0"/>
    <x v="0"/>
    <x v="0"/>
    <x v="0"/>
    <x v="1"/>
    <n v="9"/>
    <n v="11.11"/>
    <x v="0"/>
    <x v="0"/>
    <m/>
    <x v="0"/>
    <x v="0"/>
    <x v="0"/>
    <x v="0"/>
    <n v="30"/>
    <n v="0"/>
    <x v="0"/>
    <x v="0"/>
    <x v="1"/>
    <x v="0"/>
  </r>
  <r>
    <x v="1"/>
    <x v="8"/>
    <x v="1"/>
    <x v="0"/>
    <n v="0"/>
    <n v="44"/>
    <n v="0"/>
    <n v="0"/>
    <n v="60"/>
    <n v="0"/>
    <n v="0"/>
    <n v="44"/>
    <n v="0"/>
    <n v="0"/>
    <n v="24"/>
    <n v="0"/>
    <x v="0"/>
    <n v="28"/>
    <n v="0"/>
    <x v="0"/>
    <x v="6"/>
    <n v="0"/>
    <n v="0"/>
    <n v="44"/>
    <n v="0"/>
    <x v="0"/>
    <x v="0"/>
    <x v="0"/>
    <x v="0"/>
    <n v="9"/>
    <n v="0"/>
    <x v="0"/>
    <x v="0"/>
    <m/>
    <x v="0"/>
    <x v="0"/>
    <x v="0"/>
    <x v="0"/>
    <n v="30"/>
    <n v="0"/>
    <x v="0"/>
    <x v="0"/>
    <x v="1"/>
    <x v="0"/>
  </r>
  <r>
    <x v="1"/>
    <x v="8"/>
    <x v="0"/>
    <x v="1"/>
    <n v="0"/>
    <n v="44"/>
    <n v="0"/>
    <n v="10"/>
    <n v="60"/>
    <n v="16.670000000000002"/>
    <n v="0"/>
    <n v="44"/>
    <n v="0"/>
    <n v="0"/>
    <n v="24"/>
    <n v="0"/>
    <x v="0"/>
    <n v="28"/>
    <n v="0"/>
    <x v="0"/>
    <x v="6"/>
    <n v="0"/>
    <n v="1"/>
    <n v="44"/>
    <n v="2.27"/>
    <x v="0"/>
    <x v="0"/>
    <x v="0"/>
    <x v="0"/>
    <n v="9"/>
    <n v="0"/>
    <x v="0"/>
    <x v="0"/>
    <m/>
    <x v="0"/>
    <x v="0"/>
    <x v="0"/>
    <x v="0"/>
    <n v="30"/>
    <n v="0"/>
    <x v="0"/>
    <x v="0"/>
    <x v="1"/>
    <x v="0"/>
  </r>
  <r>
    <x v="1"/>
    <x v="8"/>
    <x v="1"/>
    <x v="1"/>
    <n v="1"/>
    <n v="44"/>
    <n v="2.27"/>
    <n v="0"/>
    <n v="60"/>
    <n v="0"/>
    <n v="1"/>
    <n v="44"/>
    <n v="2.27"/>
    <n v="0"/>
    <n v="24"/>
    <n v="0"/>
    <x v="0"/>
    <n v="28"/>
    <n v="0"/>
    <x v="0"/>
    <x v="6"/>
    <n v="0"/>
    <n v="0"/>
    <n v="44"/>
    <n v="0"/>
    <x v="0"/>
    <x v="0"/>
    <x v="0"/>
    <x v="0"/>
    <n v="9"/>
    <n v="0"/>
    <x v="0"/>
    <x v="0"/>
    <m/>
    <x v="0"/>
    <x v="0"/>
    <x v="0"/>
    <x v="0"/>
    <n v="30"/>
    <n v="0"/>
    <x v="0"/>
    <x v="0"/>
    <x v="1"/>
    <x v="0"/>
  </r>
  <r>
    <x v="1"/>
    <x v="8"/>
    <x v="0"/>
    <x v="2"/>
    <n v="16"/>
    <n v="44"/>
    <n v="36.36"/>
    <n v="16"/>
    <n v="60"/>
    <n v="26.67"/>
    <n v="16"/>
    <n v="44"/>
    <n v="36.36"/>
    <n v="0"/>
    <n v="24"/>
    <n v="0"/>
    <x v="4"/>
    <n v="28"/>
    <n v="10.71"/>
    <x v="0"/>
    <x v="6"/>
    <n v="0"/>
    <n v="15"/>
    <n v="44"/>
    <n v="34.090000000000003"/>
    <x v="0"/>
    <x v="0"/>
    <x v="0"/>
    <x v="1"/>
    <n v="9"/>
    <n v="11.11"/>
    <x v="0"/>
    <x v="0"/>
    <m/>
    <x v="0"/>
    <x v="0"/>
    <x v="0"/>
    <x v="0"/>
    <n v="30"/>
    <n v="0"/>
    <x v="0"/>
    <x v="0"/>
    <x v="1"/>
    <x v="0"/>
  </r>
  <r>
    <x v="1"/>
    <x v="8"/>
    <x v="1"/>
    <x v="2"/>
    <n v="0"/>
    <n v="44"/>
    <n v="0"/>
    <n v="0"/>
    <n v="60"/>
    <n v="0"/>
    <n v="0"/>
    <n v="44"/>
    <n v="0"/>
    <n v="0"/>
    <n v="24"/>
    <n v="0"/>
    <x v="0"/>
    <n v="28"/>
    <n v="0"/>
    <x v="0"/>
    <x v="6"/>
    <n v="0"/>
    <n v="0"/>
    <n v="44"/>
    <n v="0"/>
    <x v="0"/>
    <x v="0"/>
    <x v="0"/>
    <x v="0"/>
    <n v="9"/>
    <n v="0"/>
    <x v="0"/>
    <x v="0"/>
    <m/>
    <x v="0"/>
    <x v="0"/>
    <x v="0"/>
    <x v="0"/>
    <n v="30"/>
    <n v="0"/>
    <x v="0"/>
    <x v="0"/>
    <x v="1"/>
    <x v="0"/>
  </r>
  <r>
    <x v="1"/>
    <x v="8"/>
    <x v="0"/>
    <x v="3"/>
    <n v="2"/>
    <n v="44"/>
    <n v="4.55"/>
    <n v="1"/>
    <n v="60"/>
    <n v="1.67"/>
    <n v="2"/>
    <n v="44"/>
    <n v="4.55"/>
    <n v="0"/>
    <n v="24"/>
    <n v="0"/>
    <x v="3"/>
    <n v="28"/>
    <n v="3.57"/>
    <x v="0"/>
    <x v="6"/>
    <n v="0"/>
    <n v="0"/>
    <n v="44"/>
    <n v="0"/>
    <x v="0"/>
    <x v="0"/>
    <x v="0"/>
    <x v="0"/>
    <n v="9"/>
    <n v="0"/>
    <x v="0"/>
    <x v="0"/>
    <m/>
    <x v="0"/>
    <x v="0"/>
    <x v="0"/>
    <x v="0"/>
    <n v="30"/>
    <n v="0"/>
    <x v="0"/>
    <x v="0"/>
    <x v="1"/>
    <x v="0"/>
  </r>
  <r>
    <x v="1"/>
    <x v="8"/>
    <x v="1"/>
    <x v="3"/>
    <n v="0"/>
    <n v="44"/>
    <n v="0"/>
    <n v="0"/>
    <n v="60"/>
    <n v="0"/>
    <n v="0"/>
    <n v="44"/>
    <n v="0"/>
    <n v="0"/>
    <n v="24"/>
    <n v="0"/>
    <x v="0"/>
    <n v="28"/>
    <n v="0"/>
    <x v="0"/>
    <x v="6"/>
    <n v="0"/>
    <n v="0"/>
    <n v="44"/>
    <n v="0"/>
    <x v="0"/>
    <x v="0"/>
    <x v="0"/>
    <x v="0"/>
    <n v="9"/>
    <n v="0"/>
    <x v="0"/>
    <x v="0"/>
    <m/>
    <x v="0"/>
    <x v="0"/>
    <x v="0"/>
    <x v="0"/>
    <n v="30"/>
    <n v="0"/>
    <x v="0"/>
    <x v="0"/>
    <x v="1"/>
    <x v="0"/>
  </r>
  <r>
    <x v="1"/>
    <x v="8"/>
    <x v="0"/>
    <x v="4"/>
    <n v="7"/>
    <n v="44"/>
    <n v="15.91"/>
    <n v="3"/>
    <n v="60"/>
    <n v="5"/>
    <n v="7"/>
    <n v="44"/>
    <n v="15.91"/>
    <n v="0"/>
    <n v="24"/>
    <n v="0"/>
    <x v="0"/>
    <n v="28"/>
    <n v="0"/>
    <x v="1"/>
    <x v="6"/>
    <n v="16.670000000000002"/>
    <n v="1"/>
    <n v="44"/>
    <n v="2.27"/>
    <x v="0"/>
    <x v="0"/>
    <x v="0"/>
    <x v="5"/>
    <n v="9"/>
    <n v="22.22"/>
    <x v="0"/>
    <x v="0"/>
    <m/>
    <x v="0"/>
    <x v="0"/>
    <x v="0"/>
    <x v="0"/>
    <n v="30"/>
    <n v="0"/>
    <x v="0"/>
    <x v="0"/>
    <x v="1"/>
    <x v="0"/>
  </r>
  <r>
    <x v="1"/>
    <x v="8"/>
    <x v="1"/>
    <x v="4"/>
    <n v="0"/>
    <n v="44"/>
    <n v="0"/>
    <n v="0"/>
    <n v="60"/>
    <n v="0"/>
    <n v="0"/>
    <n v="44"/>
    <n v="0"/>
    <n v="0"/>
    <n v="24"/>
    <n v="0"/>
    <x v="0"/>
    <n v="28"/>
    <n v="0"/>
    <x v="0"/>
    <x v="6"/>
    <n v="0"/>
    <n v="0"/>
    <n v="44"/>
    <n v="0"/>
    <x v="0"/>
    <x v="0"/>
    <x v="0"/>
    <x v="0"/>
    <n v="9"/>
    <n v="0"/>
    <x v="0"/>
    <x v="0"/>
    <m/>
    <x v="0"/>
    <x v="0"/>
    <x v="0"/>
    <x v="0"/>
    <n v="30"/>
    <n v="0"/>
    <x v="0"/>
    <x v="0"/>
    <x v="1"/>
    <x v="0"/>
  </r>
  <r>
    <x v="1"/>
    <x v="8"/>
    <x v="0"/>
    <x v="5"/>
    <n v="0"/>
    <n v="44"/>
    <n v="0"/>
    <n v="6"/>
    <n v="60"/>
    <n v="10"/>
    <n v="2"/>
    <n v="44"/>
    <n v="4.55"/>
    <n v="3"/>
    <n v="24"/>
    <n v="12.5"/>
    <x v="4"/>
    <n v="28"/>
    <n v="10.71"/>
    <x v="0"/>
    <x v="6"/>
    <n v="0"/>
    <n v="6"/>
    <n v="44"/>
    <n v="13.64"/>
    <x v="0"/>
    <x v="0"/>
    <x v="0"/>
    <x v="1"/>
    <n v="9"/>
    <n v="11.11"/>
    <x v="0"/>
    <x v="0"/>
    <m/>
    <x v="0"/>
    <x v="0"/>
    <x v="0"/>
    <x v="0"/>
    <n v="30"/>
    <n v="0"/>
    <x v="0"/>
    <x v="0"/>
    <x v="1"/>
    <x v="0"/>
  </r>
  <r>
    <x v="1"/>
    <x v="8"/>
    <x v="1"/>
    <x v="5"/>
    <n v="0"/>
    <n v="44"/>
    <n v="0"/>
    <n v="0"/>
    <n v="60"/>
    <n v="0"/>
    <n v="0"/>
    <n v="44"/>
    <n v="0"/>
    <n v="0"/>
    <n v="24"/>
    <n v="0"/>
    <x v="0"/>
    <n v="28"/>
    <n v="0"/>
    <x v="0"/>
    <x v="6"/>
    <n v="0"/>
    <n v="0"/>
    <n v="44"/>
    <n v="0"/>
    <x v="0"/>
    <x v="0"/>
    <x v="0"/>
    <x v="0"/>
    <n v="9"/>
    <n v="0"/>
    <x v="0"/>
    <x v="0"/>
    <m/>
    <x v="0"/>
    <x v="0"/>
    <x v="0"/>
    <x v="0"/>
    <n v="30"/>
    <n v="0"/>
    <x v="0"/>
    <x v="0"/>
    <x v="1"/>
    <x v="0"/>
  </r>
  <r>
    <x v="1"/>
    <x v="8"/>
    <x v="0"/>
    <x v="6"/>
    <n v="0"/>
    <n v="44"/>
    <n v="0"/>
    <n v="2"/>
    <n v="60"/>
    <n v="3.33"/>
    <n v="1"/>
    <n v="44"/>
    <n v="2.27"/>
    <n v="1"/>
    <n v="24"/>
    <n v="4.17"/>
    <x v="0"/>
    <n v="28"/>
    <n v="0"/>
    <x v="0"/>
    <x v="6"/>
    <n v="0"/>
    <n v="2"/>
    <n v="44"/>
    <n v="4.55"/>
    <x v="0"/>
    <x v="0"/>
    <x v="0"/>
    <x v="1"/>
    <n v="9"/>
    <n v="11.11"/>
    <x v="0"/>
    <x v="0"/>
    <m/>
    <x v="0"/>
    <x v="0"/>
    <x v="0"/>
    <x v="0"/>
    <n v="30"/>
    <n v="0"/>
    <x v="0"/>
    <x v="0"/>
    <x v="1"/>
    <x v="0"/>
  </r>
  <r>
    <x v="1"/>
    <x v="8"/>
    <x v="1"/>
    <x v="6"/>
    <n v="0"/>
    <n v="44"/>
    <n v="0"/>
    <n v="0"/>
    <n v="60"/>
    <n v="0"/>
    <n v="0"/>
    <n v="44"/>
    <n v="0"/>
    <n v="0"/>
    <n v="24"/>
    <n v="0"/>
    <x v="0"/>
    <n v="28"/>
    <n v="0"/>
    <x v="0"/>
    <x v="6"/>
    <n v="0"/>
    <n v="0"/>
    <n v="44"/>
    <n v="0"/>
    <x v="0"/>
    <x v="0"/>
    <x v="0"/>
    <x v="0"/>
    <n v="9"/>
    <n v="0"/>
    <x v="0"/>
    <x v="0"/>
    <m/>
    <x v="0"/>
    <x v="0"/>
    <x v="0"/>
    <x v="0"/>
    <n v="30"/>
    <n v="0"/>
    <x v="0"/>
    <x v="0"/>
    <x v="1"/>
    <x v="0"/>
  </r>
  <r>
    <x v="1"/>
    <x v="8"/>
    <x v="0"/>
    <x v="7"/>
    <n v="0"/>
    <n v="44"/>
    <n v="0"/>
    <n v="4"/>
    <n v="60"/>
    <n v="6.67"/>
    <n v="0"/>
    <n v="44"/>
    <n v="0"/>
    <n v="0"/>
    <n v="24"/>
    <n v="0"/>
    <x v="0"/>
    <n v="28"/>
    <n v="0"/>
    <x v="0"/>
    <x v="6"/>
    <n v="0"/>
    <n v="4"/>
    <n v="44"/>
    <n v="9.09"/>
    <x v="0"/>
    <x v="0"/>
    <x v="0"/>
    <x v="0"/>
    <n v="9"/>
    <n v="0"/>
    <x v="0"/>
    <x v="0"/>
    <m/>
    <x v="0"/>
    <x v="0"/>
    <x v="0"/>
    <x v="0"/>
    <n v="30"/>
    <n v="0"/>
    <x v="0"/>
    <x v="0"/>
    <x v="1"/>
    <x v="0"/>
  </r>
  <r>
    <x v="1"/>
    <x v="8"/>
    <x v="1"/>
    <x v="7"/>
    <n v="0"/>
    <n v="44"/>
    <n v="0"/>
    <n v="0"/>
    <n v="60"/>
    <n v="0"/>
    <n v="0"/>
    <n v="44"/>
    <n v="0"/>
    <n v="0"/>
    <n v="24"/>
    <n v="0"/>
    <x v="0"/>
    <n v="28"/>
    <n v="0"/>
    <x v="0"/>
    <x v="6"/>
    <n v="0"/>
    <n v="0"/>
    <n v="44"/>
    <n v="0"/>
    <x v="0"/>
    <x v="0"/>
    <x v="0"/>
    <x v="0"/>
    <n v="9"/>
    <n v="0"/>
    <x v="0"/>
    <x v="0"/>
    <m/>
    <x v="0"/>
    <x v="0"/>
    <x v="0"/>
    <x v="0"/>
    <n v="30"/>
    <n v="0"/>
    <x v="0"/>
    <x v="0"/>
    <x v="1"/>
    <x v="0"/>
  </r>
  <r>
    <x v="1"/>
    <x v="8"/>
    <x v="0"/>
    <x v="8"/>
    <n v="1"/>
    <n v="44"/>
    <n v="2.27"/>
    <n v="1"/>
    <n v="60"/>
    <n v="1.67"/>
    <n v="3"/>
    <n v="44"/>
    <n v="6.82"/>
    <n v="1"/>
    <n v="24"/>
    <n v="4.17"/>
    <x v="0"/>
    <n v="28"/>
    <n v="0"/>
    <x v="0"/>
    <x v="6"/>
    <n v="0"/>
    <n v="1"/>
    <n v="44"/>
    <n v="2.27"/>
    <x v="0"/>
    <x v="0"/>
    <x v="0"/>
    <x v="0"/>
    <n v="9"/>
    <n v="0"/>
    <x v="0"/>
    <x v="0"/>
    <m/>
    <x v="0"/>
    <x v="0"/>
    <x v="0"/>
    <x v="0"/>
    <n v="30"/>
    <n v="0"/>
    <x v="0"/>
    <x v="0"/>
    <x v="1"/>
    <x v="0"/>
  </r>
  <r>
    <x v="1"/>
    <x v="8"/>
    <x v="1"/>
    <x v="8"/>
    <n v="0"/>
    <n v="44"/>
    <n v="0"/>
    <n v="0"/>
    <n v="60"/>
    <n v="0"/>
    <n v="0"/>
    <n v="44"/>
    <n v="0"/>
    <n v="0"/>
    <n v="24"/>
    <n v="0"/>
    <x v="0"/>
    <n v="28"/>
    <n v="0"/>
    <x v="0"/>
    <x v="6"/>
    <n v="0"/>
    <n v="0"/>
    <n v="44"/>
    <n v="0"/>
    <x v="0"/>
    <x v="0"/>
    <x v="0"/>
    <x v="0"/>
    <n v="9"/>
    <n v="0"/>
    <x v="0"/>
    <x v="0"/>
    <m/>
    <x v="0"/>
    <x v="0"/>
    <x v="0"/>
    <x v="0"/>
    <n v="30"/>
    <n v="0"/>
    <x v="0"/>
    <x v="0"/>
    <x v="1"/>
    <x v="0"/>
  </r>
  <r>
    <x v="1"/>
    <x v="8"/>
    <x v="0"/>
    <x v="9"/>
    <n v="2"/>
    <n v="44"/>
    <n v="4.55"/>
    <n v="2"/>
    <n v="60"/>
    <n v="3.33"/>
    <n v="2"/>
    <n v="44"/>
    <n v="4.55"/>
    <n v="0"/>
    <n v="24"/>
    <n v="0"/>
    <x v="0"/>
    <n v="28"/>
    <n v="0"/>
    <x v="3"/>
    <x v="6"/>
    <n v="50"/>
    <n v="2"/>
    <n v="44"/>
    <n v="4.55"/>
    <x v="0"/>
    <x v="0"/>
    <x v="0"/>
    <x v="1"/>
    <n v="9"/>
    <n v="11.11"/>
    <x v="0"/>
    <x v="0"/>
    <m/>
    <x v="0"/>
    <x v="0"/>
    <x v="0"/>
    <x v="3"/>
    <n v="30"/>
    <n v="3.33"/>
    <x v="0"/>
    <x v="0"/>
    <x v="1"/>
    <x v="0"/>
  </r>
  <r>
    <x v="1"/>
    <x v="8"/>
    <x v="1"/>
    <x v="9"/>
    <n v="0"/>
    <n v="44"/>
    <n v="0"/>
    <n v="0"/>
    <n v="60"/>
    <n v="0"/>
    <n v="0"/>
    <n v="44"/>
    <n v="0"/>
    <n v="0"/>
    <n v="24"/>
    <n v="0"/>
    <x v="0"/>
    <n v="28"/>
    <n v="0"/>
    <x v="0"/>
    <x v="6"/>
    <n v="0"/>
    <n v="0"/>
    <n v="44"/>
    <n v="0"/>
    <x v="0"/>
    <x v="0"/>
    <x v="0"/>
    <x v="0"/>
    <n v="9"/>
    <n v="0"/>
    <x v="0"/>
    <x v="0"/>
    <m/>
    <x v="0"/>
    <x v="0"/>
    <x v="0"/>
    <x v="0"/>
    <n v="30"/>
    <n v="0"/>
    <x v="0"/>
    <x v="0"/>
    <x v="1"/>
    <x v="0"/>
  </r>
  <r>
    <x v="1"/>
    <x v="8"/>
    <x v="0"/>
    <x v="10"/>
    <n v="0"/>
    <n v="44"/>
    <n v="0"/>
    <n v="0"/>
    <n v="60"/>
    <n v="0"/>
    <n v="3"/>
    <n v="44"/>
    <n v="6.82"/>
    <n v="0"/>
    <n v="24"/>
    <n v="0"/>
    <x v="0"/>
    <n v="28"/>
    <n v="0"/>
    <x v="0"/>
    <x v="6"/>
    <n v="0"/>
    <n v="0"/>
    <n v="44"/>
    <n v="0"/>
    <x v="0"/>
    <x v="0"/>
    <x v="0"/>
    <x v="1"/>
    <n v="9"/>
    <n v="11.11"/>
    <x v="0"/>
    <x v="0"/>
    <m/>
    <x v="0"/>
    <x v="0"/>
    <x v="0"/>
    <x v="0"/>
    <n v="30"/>
    <n v="0"/>
    <x v="0"/>
    <x v="0"/>
    <x v="1"/>
    <x v="0"/>
  </r>
  <r>
    <x v="1"/>
    <x v="8"/>
    <x v="1"/>
    <x v="10"/>
    <n v="0"/>
    <n v="44"/>
    <n v="0"/>
    <n v="0"/>
    <n v="60"/>
    <n v="0"/>
    <n v="0"/>
    <n v="44"/>
    <n v="0"/>
    <n v="0"/>
    <n v="24"/>
    <n v="0"/>
    <x v="0"/>
    <n v="28"/>
    <n v="0"/>
    <x v="0"/>
    <x v="6"/>
    <n v="0"/>
    <n v="0"/>
    <n v="44"/>
    <n v="0"/>
    <x v="0"/>
    <x v="0"/>
    <x v="0"/>
    <x v="0"/>
    <n v="9"/>
    <n v="0"/>
    <x v="0"/>
    <x v="0"/>
    <m/>
    <x v="0"/>
    <x v="0"/>
    <x v="0"/>
    <x v="0"/>
    <n v="30"/>
    <n v="0"/>
    <x v="0"/>
    <x v="0"/>
    <x v="1"/>
    <x v="0"/>
  </r>
  <r>
    <x v="1"/>
    <x v="8"/>
    <x v="0"/>
    <x v="11"/>
    <n v="0"/>
    <n v="44"/>
    <n v="0"/>
    <n v="0"/>
    <n v="60"/>
    <n v="0"/>
    <n v="0"/>
    <n v="44"/>
    <n v="0"/>
    <n v="0"/>
    <n v="24"/>
    <n v="0"/>
    <x v="0"/>
    <n v="28"/>
    <n v="0"/>
    <x v="0"/>
    <x v="6"/>
    <n v="0"/>
    <n v="0"/>
    <n v="44"/>
    <n v="0"/>
    <x v="0"/>
    <x v="0"/>
    <x v="0"/>
    <x v="0"/>
    <n v="9"/>
    <n v="0"/>
    <x v="0"/>
    <x v="0"/>
    <m/>
    <x v="0"/>
    <x v="0"/>
    <x v="0"/>
    <x v="0"/>
    <n v="30"/>
    <n v="0"/>
    <x v="0"/>
    <x v="0"/>
    <x v="1"/>
    <x v="0"/>
  </r>
  <r>
    <x v="1"/>
    <x v="8"/>
    <x v="1"/>
    <x v="11"/>
    <n v="0"/>
    <n v="44"/>
    <n v="0"/>
    <n v="0"/>
    <n v="60"/>
    <n v="0"/>
    <n v="0"/>
    <n v="44"/>
    <n v="0"/>
    <n v="0"/>
    <n v="24"/>
    <n v="0"/>
    <x v="0"/>
    <n v="28"/>
    <n v="0"/>
    <x v="0"/>
    <x v="6"/>
    <n v="0"/>
    <n v="0"/>
    <n v="44"/>
    <n v="0"/>
    <x v="0"/>
    <x v="0"/>
    <x v="0"/>
    <x v="0"/>
    <n v="9"/>
    <n v="0"/>
    <x v="0"/>
    <x v="0"/>
    <m/>
    <x v="0"/>
    <x v="0"/>
    <x v="0"/>
    <x v="0"/>
    <n v="30"/>
    <n v="0"/>
    <x v="0"/>
    <x v="0"/>
    <x v="1"/>
    <x v="0"/>
  </r>
  <r>
    <x v="4"/>
    <x v="9"/>
    <x v="0"/>
    <x v="0"/>
    <n v="9"/>
    <n v="134"/>
    <n v="6.72"/>
    <n v="1"/>
    <n v="119"/>
    <n v="0.84"/>
    <n v="0"/>
    <n v="134"/>
    <n v="0"/>
    <n v="0"/>
    <n v="61"/>
    <n v="0"/>
    <x v="0"/>
    <n v="70"/>
    <n v="0"/>
    <x v="0"/>
    <x v="7"/>
    <n v="0"/>
    <n v="0"/>
    <n v="119"/>
    <n v="0"/>
    <x v="0"/>
    <x v="2"/>
    <x v="1"/>
    <x v="3"/>
    <n v="39"/>
    <n v="15.38"/>
    <x v="0"/>
    <x v="2"/>
    <n v="0"/>
    <x v="0"/>
    <x v="0"/>
    <x v="0"/>
    <x v="1"/>
    <n v="96"/>
    <n v="2.08"/>
    <x v="0"/>
    <x v="0"/>
    <x v="1"/>
    <x v="0"/>
  </r>
  <r>
    <x v="4"/>
    <x v="9"/>
    <x v="1"/>
    <x v="0"/>
    <n v="0"/>
    <n v="134"/>
    <n v="0"/>
    <n v="0"/>
    <n v="119"/>
    <n v="0"/>
    <n v="0"/>
    <n v="134"/>
    <n v="0"/>
    <n v="0"/>
    <n v="61"/>
    <n v="0"/>
    <x v="0"/>
    <n v="70"/>
    <n v="0"/>
    <x v="0"/>
    <x v="7"/>
    <n v="0"/>
    <n v="0"/>
    <n v="119"/>
    <n v="0"/>
    <x v="0"/>
    <x v="2"/>
    <x v="1"/>
    <x v="1"/>
    <n v="39"/>
    <n v="2.56"/>
    <x v="0"/>
    <x v="2"/>
    <n v="0"/>
    <x v="0"/>
    <x v="0"/>
    <x v="0"/>
    <x v="0"/>
    <n v="96"/>
    <n v="0"/>
    <x v="0"/>
    <x v="0"/>
    <x v="1"/>
    <x v="0"/>
  </r>
  <r>
    <x v="4"/>
    <x v="9"/>
    <x v="0"/>
    <x v="1"/>
    <n v="6"/>
    <n v="134"/>
    <n v="4.4800000000000004"/>
    <n v="11"/>
    <n v="119"/>
    <n v="9.24"/>
    <n v="7"/>
    <n v="134"/>
    <n v="5.22"/>
    <n v="15"/>
    <n v="61"/>
    <n v="24.59"/>
    <x v="1"/>
    <n v="70"/>
    <n v="5.71"/>
    <x v="1"/>
    <x v="7"/>
    <n v="6.67"/>
    <n v="8"/>
    <n v="119"/>
    <n v="6.72"/>
    <x v="0"/>
    <x v="2"/>
    <x v="1"/>
    <x v="11"/>
    <n v="39"/>
    <n v="33.33"/>
    <x v="0"/>
    <x v="2"/>
    <n v="0"/>
    <x v="0"/>
    <x v="0"/>
    <x v="0"/>
    <x v="6"/>
    <n v="96"/>
    <n v="6.25"/>
    <x v="0"/>
    <x v="0"/>
    <x v="1"/>
    <x v="0"/>
  </r>
  <r>
    <x v="4"/>
    <x v="9"/>
    <x v="1"/>
    <x v="1"/>
    <n v="0"/>
    <n v="134"/>
    <n v="0"/>
    <n v="0"/>
    <n v="119"/>
    <n v="0"/>
    <n v="3"/>
    <n v="134"/>
    <n v="2.2400000000000002"/>
    <n v="6"/>
    <n v="61"/>
    <n v="9.84"/>
    <x v="2"/>
    <n v="70"/>
    <n v="2.86"/>
    <x v="0"/>
    <x v="7"/>
    <n v="0"/>
    <n v="3"/>
    <n v="119"/>
    <n v="2.52"/>
    <x v="0"/>
    <x v="2"/>
    <x v="1"/>
    <x v="0"/>
    <n v="39"/>
    <n v="0"/>
    <x v="0"/>
    <x v="2"/>
    <n v="0"/>
    <x v="0"/>
    <x v="0"/>
    <x v="0"/>
    <x v="0"/>
    <n v="96"/>
    <n v="0"/>
    <x v="0"/>
    <x v="0"/>
    <x v="1"/>
    <x v="0"/>
  </r>
  <r>
    <x v="4"/>
    <x v="9"/>
    <x v="0"/>
    <x v="2"/>
    <n v="10"/>
    <n v="134"/>
    <n v="7.46"/>
    <n v="9"/>
    <n v="119"/>
    <n v="7.5600000000000005"/>
    <n v="10"/>
    <n v="134"/>
    <n v="7.46"/>
    <n v="0"/>
    <n v="61"/>
    <n v="0"/>
    <x v="0"/>
    <n v="70"/>
    <n v="0"/>
    <x v="1"/>
    <x v="7"/>
    <n v="6.67"/>
    <n v="9"/>
    <n v="119"/>
    <n v="7.5600000000000005"/>
    <x v="0"/>
    <x v="2"/>
    <x v="1"/>
    <x v="3"/>
    <n v="39"/>
    <n v="15.38"/>
    <x v="0"/>
    <x v="2"/>
    <n v="0"/>
    <x v="0"/>
    <x v="0"/>
    <x v="0"/>
    <x v="3"/>
    <n v="96"/>
    <n v="1.04"/>
    <x v="0"/>
    <x v="0"/>
    <x v="1"/>
    <x v="0"/>
  </r>
  <r>
    <x v="4"/>
    <x v="9"/>
    <x v="1"/>
    <x v="2"/>
    <n v="0"/>
    <n v="134"/>
    <n v="0"/>
    <n v="2"/>
    <n v="119"/>
    <n v="1.6800000000000002"/>
    <n v="0"/>
    <n v="134"/>
    <n v="0"/>
    <n v="10"/>
    <n v="61"/>
    <n v="16.39"/>
    <x v="2"/>
    <n v="70"/>
    <n v="2.86"/>
    <x v="0"/>
    <x v="7"/>
    <n v="0"/>
    <n v="6"/>
    <n v="119"/>
    <n v="5.04"/>
    <x v="0"/>
    <x v="2"/>
    <x v="1"/>
    <x v="2"/>
    <n v="39"/>
    <n v="10.26"/>
    <x v="0"/>
    <x v="2"/>
    <n v="0"/>
    <x v="0"/>
    <x v="0"/>
    <x v="0"/>
    <x v="4"/>
    <n v="96"/>
    <n v="3.13"/>
    <x v="0"/>
    <x v="0"/>
    <x v="1"/>
    <x v="0"/>
  </r>
  <r>
    <x v="4"/>
    <x v="9"/>
    <x v="0"/>
    <x v="3"/>
    <n v="27"/>
    <n v="134"/>
    <n v="20.149999999999999"/>
    <n v="18"/>
    <n v="119"/>
    <n v="15.13"/>
    <n v="22"/>
    <n v="134"/>
    <n v="16.420000000000002"/>
    <n v="33"/>
    <n v="61"/>
    <n v="54.1"/>
    <x v="9"/>
    <n v="70"/>
    <n v="12.86"/>
    <x v="3"/>
    <x v="7"/>
    <n v="20"/>
    <n v="19"/>
    <n v="119"/>
    <n v="15.97"/>
    <x v="0"/>
    <x v="2"/>
    <x v="1"/>
    <x v="1"/>
    <n v="39"/>
    <n v="2.56"/>
    <x v="0"/>
    <x v="2"/>
    <n v="0"/>
    <x v="0"/>
    <x v="0"/>
    <x v="0"/>
    <x v="0"/>
    <n v="96"/>
    <n v="0"/>
    <x v="0"/>
    <x v="0"/>
    <x v="1"/>
    <x v="0"/>
  </r>
  <r>
    <x v="4"/>
    <x v="9"/>
    <x v="1"/>
    <x v="3"/>
    <n v="1"/>
    <n v="134"/>
    <n v="0.75"/>
    <n v="3"/>
    <n v="119"/>
    <n v="2.52"/>
    <n v="1"/>
    <n v="134"/>
    <n v="0.75"/>
    <n v="0"/>
    <n v="61"/>
    <n v="0"/>
    <x v="0"/>
    <n v="70"/>
    <n v="0"/>
    <x v="0"/>
    <x v="7"/>
    <n v="0"/>
    <n v="0"/>
    <n v="119"/>
    <n v="0"/>
    <x v="0"/>
    <x v="2"/>
    <x v="1"/>
    <x v="5"/>
    <n v="39"/>
    <n v="5.13"/>
    <x v="0"/>
    <x v="2"/>
    <n v="0"/>
    <x v="0"/>
    <x v="0"/>
    <x v="0"/>
    <x v="0"/>
    <n v="96"/>
    <n v="0"/>
    <x v="0"/>
    <x v="0"/>
    <x v="1"/>
    <x v="0"/>
  </r>
  <r>
    <x v="4"/>
    <x v="9"/>
    <x v="0"/>
    <x v="4"/>
    <n v="2"/>
    <n v="134"/>
    <n v="1.49"/>
    <n v="1"/>
    <n v="119"/>
    <n v="0.84"/>
    <n v="0"/>
    <n v="134"/>
    <n v="0"/>
    <n v="2"/>
    <n v="61"/>
    <n v="3.2800000000000002"/>
    <x v="0"/>
    <n v="70"/>
    <n v="0"/>
    <x v="0"/>
    <x v="7"/>
    <n v="0"/>
    <n v="0"/>
    <n v="119"/>
    <n v="0"/>
    <x v="0"/>
    <x v="2"/>
    <x v="1"/>
    <x v="4"/>
    <n v="39"/>
    <n v="7.6899999999999995"/>
    <x v="0"/>
    <x v="2"/>
    <n v="0"/>
    <x v="0"/>
    <x v="0"/>
    <x v="0"/>
    <x v="1"/>
    <n v="96"/>
    <n v="2.08"/>
    <x v="0"/>
    <x v="0"/>
    <x v="1"/>
    <x v="0"/>
  </r>
  <r>
    <x v="4"/>
    <x v="9"/>
    <x v="1"/>
    <x v="4"/>
    <n v="0"/>
    <n v="134"/>
    <n v="0"/>
    <n v="0"/>
    <n v="119"/>
    <n v="0"/>
    <n v="0"/>
    <n v="134"/>
    <n v="0"/>
    <n v="0"/>
    <n v="61"/>
    <n v="0"/>
    <x v="0"/>
    <n v="70"/>
    <n v="0"/>
    <x v="0"/>
    <x v="7"/>
    <n v="0"/>
    <n v="0"/>
    <n v="119"/>
    <n v="0"/>
    <x v="0"/>
    <x v="2"/>
    <x v="1"/>
    <x v="0"/>
    <n v="39"/>
    <n v="0"/>
    <x v="0"/>
    <x v="2"/>
    <n v="0"/>
    <x v="0"/>
    <x v="0"/>
    <x v="0"/>
    <x v="0"/>
    <n v="96"/>
    <n v="0"/>
    <x v="0"/>
    <x v="0"/>
    <x v="1"/>
    <x v="0"/>
  </r>
  <r>
    <x v="4"/>
    <x v="9"/>
    <x v="0"/>
    <x v="5"/>
    <n v="3"/>
    <n v="134"/>
    <n v="2.2400000000000002"/>
    <n v="3"/>
    <n v="119"/>
    <n v="2.52"/>
    <n v="1"/>
    <n v="134"/>
    <n v="0.75"/>
    <n v="4"/>
    <n v="61"/>
    <n v="6.5600000000000005"/>
    <x v="4"/>
    <n v="70"/>
    <n v="4.29"/>
    <x v="6"/>
    <x v="7"/>
    <n v="66.67"/>
    <n v="4"/>
    <n v="119"/>
    <n v="3.36"/>
    <x v="0"/>
    <x v="2"/>
    <x v="1"/>
    <x v="3"/>
    <n v="39"/>
    <n v="15.38"/>
    <x v="0"/>
    <x v="2"/>
    <n v="0"/>
    <x v="0"/>
    <x v="0"/>
    <x v="0"/>
    <x v="4"/>
    <n v="96"/>
    <n v="3.13"/>
    <x v="0"/>
    <x v="0"/>
    <x v="1"/>
    <x v="0"/>
  </r>
  <r>
    <x v="4"/>
    <x v="9"/>
    <x v="1"/>
    <x v="5"/>
    <n v="0"/>
    <n v="134"/>
    <n v="0"/>
    <n v="0"/>
    <n v="119"/>
    <n v="0"/>
    <n v="0"/>
    <n v="134"/>
    <n v="0"/>
    <n v="0"/>
    <n v="61"/>
    <n v="0"/>
    <x v="0"/>
    <n v="70"/>
    <n v="0"/>
    <x v="0"/>
    <x v="7"/>
    <n v="0"/>
    <n v="0"/>
    <n v="119"/>
    <n v="0"/>
    <x v="0"/>
    <x v="2"/>
    <x v="1"/>
    <x v="0"/>
    <n v="39"/>
    <n v="0"/>
    <x v="0"/>
    <x v="2"/>
    <n v="0"/>
    <x v="0"/>
    <x v="0"/>
    <x v="0"/>
    <x v="0"/>
    <n v="96"/>
    <n v="0"/>
    <x v="0"/>
    <x v="0"/>
    <x v="1"/>
    <x v="0"/>
  </r>
  <r>
    <x v="4"/>
    <x v="9"/>
    <x v="0"/>
    <x v="6"/>
    <n v="8"/>
    <n v="134"/>
    <n v="5.97"/>
    <n v="0"/>
    <n v="119"/>
    <n v="0"/>
    <n v="7"/>
    <n v="134"/>
    <n v="5.22"/>
    <n v="3"/>
    <n v="61"/>
    <n v="4.92"/>
    <x v="1"/>
    <n v="70"/>
    <n v="5.71"/>
    <x v="0"/>
    <x v="7"/>
    <n v="0"/>
    <n v="0"/>
    <n v="119"/>
    <n v="0"/>
    <x v="0"/>
    <x v="2"/>
    <x v="1"/>
    <x v="8"/>
    <n v="39"/>
    <n v="17.95"/>
    <x v="0"/>
    <x v="2"/>
    <n v="0"/>
    <x v="0"/>
    <x v="0"/>
    <x v="0"/>
    <x v="3"/>
    <n v="96"/>
    <n v="1.04"/>
    <x v="0"/>
    <x v="0"/>
    <x v="1"/>
    <x v="0"/>
  </r>
  <r>
    <x v="4"/>
    <x v="9"/>
    <x v="1"/>
    <x v="6"/>
    <n v="0"/>
    <n v="134"/>
    <n v="0"/>
    <n v="0"/>
    <n v="119"/>
    <n v="0"/>
    <n v="0"/>
    <n v="134"/>
    <n v="0"/>
    <n v="0"/>
    <n v="61"/>
    <n v="0"/>
    <x v="0"/>
    <n v="70"/>
    <n v="0"/>
    <x v="0"/>
    <x v="7"/>
    <n v="0"/>
    <n v="0"/>
    <n v="119"/>
    <n v="0"/>
    <x v="0"/>
    <x v="2"/>
    <x v="1"/>
    <x v="0"/>
    <n v="39"/>
    <n v="0"/>
    <x v="0"/>
    <x v="2"/>
    <n v="0"/>
    <x v="0"/>
    <x v="0"/>
    <x v="0"/>
    <x v="0"/>
    <n v="96"/>
    <n v="0"/>
    <x v="0"/>
    <x v="0"/>
    <x v="1"/>
    <x v="0"/>
  </r>
  <r>
    <x v="4"/>
    <x v="9"/>
    <x v="0"/>
    <x v="7"/>
    <n v="2"/>
    <n v="134"/>
    <n v="1.49"/>
    <n v="2"/>
    <n v="119"/>
    <n v="1.6800000000000002"/>
    <n v="2"/>
    <n v="134"/>
    <n v="1.49"/>
    <n v="8"/>
    <n v="61"/>
    <n v="13.11"/>
    <x v="4"/>
    <n v="70"/>
    <n v="4.29"/>
    <x v="1"/>
    <x v="7"/>
    <n v="6.67"/>
    <n v="2"/>
    <n v="119"/>
    <n v="1.6800000000000002"/>
    <x v="0"/>
    <x v="2"/>
    <x v="1"/>
    <x v="3"/>
    <n v="39"/>
    <n v="15.38"/>
    <x v="0"/>
    <x v="2"/>
    <n v="0"/>
    <x v="0"/>
    <x v="0"/>
    <x v="0"/>
    <x v="1"/>
    <n v="96"/>
    <n v="2.08"/>
    <x v="0"/>
    <x v="0"/>
    <x v="1"/>
    <x v="0"/>
  </r>
  <r>
    <x v="4"/>
    <x v="9"/>
    <x v="1"/>
    <x v="7"/>
    <n v="0"/>
    <n v="134"/>
    <n v="0"/>
    <n v="0"/>
    <n v="119"/>
    <n v="0"/>
    <n v="0"/>
    <n v="134"/>
    <n v="0"/>
    <n v="0"/>
    <n v="61"/>
    <n v="0"/>
    <x v="0"/>
    <n v="70"/>
    <n v="0"/>
    <x v="0"/>
    <x v="7"/>
    <n v="0"/>
    <n v="0"/>
    <n v="119"/>
    <n v="0"/>
    <x v="0"/>
    <x v="2"/>
    <x v="1"/>
    <x v="0"/>
    <n v="39"/>
    <n v="0"/>
    <x v="0"/>
    <x v="2"/>
    <n v="0"/>
    <x v="0"/>
    <x v="0"/>
    <x v="0"/>
    <x v="0"/>
    <n v="96"/>
    <n v="0"/>
    <x v="0"/>
    <x v="0"/>
    <x v="1"/>
    <x v="0"/>
  </r>
  <r>
    <x v="4"/>
    <x v="9"/>
    <x v="0"/>
    <x v="8"/>
    <n v="0"/>
    <n v="134"/>
    <n v="0"/>
    <n v="1"/>
    <n v="119"/>
    <n v="0.84"/>
    <n v="0"/>
    <n v="134"/>
    <n v="0"/>
    <n v="4"/>
    <n v="61"/>
    <n v="6.5600000000000005"/>
    <x v="0"/>
    <n v="70"/>
    <n v="0"/>
    <x v="0"/>
    <x v="7"/>
    <n v="0"/>
    <n v="1"/>
    <n v="119"/>
    <n v="0.84"/>
    <x v="0"/>
    <x v="2"/>
    <x v="1"/>
    <x v="8"/>
    <n v="39"/>
    <n v="17.95"/>
    <x v="0"/>
    <x v="2"/>
    <n v="0"/>
    <x v="0"/>
    <x v="0"/>
    <x v="0"/>
    <x v="3"/>
    <n v="96"/>
    <n v="1.04"/>
    <x v="0"/>
    <x v="0"/>
    <x v="1"/>
    <x v="0"/>
  </r>
  <r>
    <x v="4"/>
    <x v="9"/>
    <x v="1"/>
    <x v="8"/>
    <n v="0"/>
    <n v="134"/>
    <n v="0"/>
    <n v="0"/>
    <n v="119"/>
    <n v="0"/>
    <n v="0"/>
    <n v="134"/>
    <n v="0"/>
    <n v="0"/>
    <n v="61"/>
    <n v="0"/>
    <x v="0"/>
    <n v="70"/>
    <n v="0"/>
    <x v="0"/>
    <x v="7"/>
    <n v="0"/>
    <n v="0"/>
    <n v="119"/>
    <n v="0"/>
    <x v="0"/>
    <x v="2"/>
    <x v="1"/>
    <x v="0"/>
    <n v="39"/>
    <n v="0"/>
    <x v="0"/>
    <x v="2"/>
    <n v="0"/>
    <x v="0"/>
    <x v="0"/>
    <x v="0"/>
    <x v="0"/>
    <n v="96"/>
    <n v="0"/>
    <x v="0"/>
    <x v="0"/>
    <x v="1"/>
    <x v="0"/>
  </r>
  <r>
    <x v="4"/>
    <x v="9"/>
    <x v="0"/>
    <x v="9"/>
    <n v="5"/>
    <n v="134"/>
    <n v="3.73"/>
    <n v="0"/>
    <n v="119"/>
    <n v="0"/>
    <n v="7"/>
    <n v="134"/>
    <n v="5.22"/>
    <n v="1"/>
    <n v="61"/>
    <n v="1.6400000000000001"/>
    <x v="3"/>
    <n v="70"/>
    <n v="1.43"/>
    <x v="0"/>
    <x v="7"/>
    <n v="0"/>
    <n v="0"/>
    <n v="119"/>
    <n v="0"/>
    <x v="0"/>
    <x v="2"/>
    <x v="1"/>
    <x v="8"/>
    <n v="39"/>
    <n v="17.95"/>
    <x v="0"/>
    <x v="2"/>
    <n v="0"/>
    <x v="0"/>
    <x v="0"/>
    <x v="0"/>
    <x v="0"/>
    <n v="96"/>
    <n v="0"/>
    <x v="0"/>
    <x v="0"/>
    <x v="1"/>
    <x v="0"/>
  </r>
  <r>
    <x v="4"/>
    <x v="9"/>
    <x v="1"/>
    <x v="9"/>
    <n v="0"/>
    <n v="134"/>
    <n v="0"/>
    <n v="0"/>
    <n v="119"/>
    <n v="0"/>
    <n v="0"/>
    <n v="134"/>
    <n v="0"/>
    <n v="0"/>
    <n v="61"/>
    <n v="0"/>
    <x v="0"/>
    <n v="70"/>
    <n v="0"/>
    <x v="0"/>
    <x v="7"/>
    <n v="0"/>
    <n v="0"/>
    <n v="119"/>
    <n v="0"/>
    <x v="0"/>
    <x v="2"/>
    <x v="1"/>
    <x v="0"/>
    <n v="39"/>
    <n v="0"/>
    <x v="0"/>
    <x v="2"/>
    <n v="0"/>
    <x v="0"/>
    <x v="0"/>
    <x v="0"/>
    <x v="0"/>
    <n v="96"/>
    <n v="0"/>
    <x v="0"/>
    <x v="0"/>
    <x v="1"/>
    <x v="0"/>
  </r>
  <r>
    <x v="4"/>
    <x v="9"/>
    <x v="0"/>
    <x v="10"/>
    <n v="19"/>
    <n v="134"/>
    <n v="14.18"/>
    <n v="1"/>
    <n v="119"/>
    <n v="0.84"/>
    <n v="19"/>
    <n v="134"/>
    <n v="14.18"/>
    <n v="11"/>
    <n v="61"/>
    <n v="18.03"/>
    <x v="0"/>
    <n v="70"/>
    <n v="0"/>
    <x v="0"/>
    <x v="7"/>
    <n v="0"/>
    <n v="0"/>
    <n v="119"/>
    <n v="0"/>
    <x v="0"/>
    <x v="2"/>
    <x v="1"/>
    <x v="9"/>
    <n v="39"/>
    <n v="12.82"/>
    <x v="0"/>
    <x v="2"/>
    <n v="0"/>
    <x v="0"/>
    <x v="0"/>
    <x v="0"/>
    <x v="3"/>
    <n v="96"/>
    <n v="1.04"/>
    <x v="0"/>
    <x v="0"/>
    <x v="1"/>
    <x v="1"/>
  </r>
  <r>
    <x v="4"/>
    <x v="9"/>
    <x v="1"/>
    <x v="10"/>
    <n v="0"/>
    <n v="134"/>
    <n v="0"/>
    <n v="0"/>
    <n v="119"/>
    <n v="0"/>
    <n v="0"/>
    <n v="134"/>
    <n v="0"/>
    <n v="0"/>
    <n v="61"/>
    <n v="0"/>
    <x v="0"/>
    <n v="70"/>
    <n v="0"/>
    <x v="0"/>
    <x v="7"/>
    <n v="0"/>
    <n v="0"/>
    <n v="119"/>
    <n v="0"/>
    <x v="0"/>
    <x v="2"/>
    <x v="1"/>
    <x v="0"/>
    <n v="39"/>
    <n v="0"/>
    <x v="0"/>
    <x v="2"/>
    <n v="0"/>
    <x v="0"/>
    <x v="0"/>
    <x v="0"/>
    <x v="0"/>
    <n v="96"/>
    <n v="0"/>
    <x v="0"/>
    <x v="0"/>
    <x v="1"/>
    <x v="0"/>
  </r>
  <r>
    <x v="4"/>
    <x v="9"/>
    <x v="0"/>
    <x v="11"/>
    <n v="1"/>
    <n v="134"/>
    <n v="0.75"/>
    <n v="1"/>
    <n v="119"/>
    <n v="0.84"/>
    <n v="1"/>
    <n v="134"/>
    <n v="0.75"/>
    <n v="4"/>
    <n v="61"/>
    <n v="6.5600000000000005"/>
    <x v="0"/>
    <n v="70"/>
    <n v="0"/>
    <x v="0"/>
    <x v="7"/>
    <n v="0"/>
    <n v="0"/>
    <n v="119"/>
    <n v="0"/>
    <x v="0"/>
    <x v="2"/>
    <x v="1"/>
    <x v="1"/>
    <n v="39"/>
    <n v="2.56"/>
    <x v="0"/>
    <x v="2"/>
    <n v="0"/>
    <x v="0"/>
    <x v="0"/>
    <x v="0"/>
    <x v="0"/>
    <n v="96"/>
    <n v="0"/>
    <x v="0"/>
    <x v="0"/>
    <x v="1"/>
    <x v="0"/>
  </r>
  <r>
    <x v="4"/>
    <x v="9"/>
    <x v="1"/>
    <x v="11"/>
    <n v="0"/>
    <n v="134"/>
    <n v="0"/>
    <n v="0"/>
    <n v="119"/>
    <n v="0"/>
    <n v="0"/>
    <n v="134"/>
    <n v="0"/>
    <n v="0"/>
    <n v="61"/>
    <n v="0"/>
    <x v="0"/>
    <n v="70"/>
    <n v="0"/>
    <x v="0"/>
    <x v="7"/>
    <n v="0"/>
    <n v="0"/>
    <n v="119"/>
    <n v="0"/>
    <x v="0"/>
    <x v="2"/>
    <x v="1"/>
    <x v="0"/>
    <n v="39"/>
    <n v="0"/>
    <x v="0"/>
    <x v="2"/>
    <n v="0"/>
    <x v="0"/>
    <x v="0"/>
    <x v="0"/>
    <x v="0"/>
    <n v="96"/>
    <n v="0"/>
    <x v="0"/>
    <x v="0"/>
    <x v="1"/>
    <x v="0"/>
  </r>
  <r>
    <x v="4"/>
    <x v="10"/>
    <x v="0"/>
    <x v="0"/>
    <n v="8"/>
    <n v="158"/>
    <n v="5.0599999999999996"/>
    <n v="0"/>
    <n v="148"/>
    <n v="0"/>
    <n v="9"/>
    <n v="158"/>
    <n v="5.7"/>
    <n v="0"/>
    <n v="75"/>
    <n v="0"/>
    <x v="0"/>
    <n v="75"/>
    <n v="0"/>
    <x v="0"/>
    <x v="8"/>
    <n v="0"/>
    <n v="0"/>
    <n v="143"/>
    <n v="0"/>
    <x v="0"/>
    <x v="3"/>
    <x v="1"/>
    <x v="3"/>
    <n v="47"/>
    <n v="12.77"/>
    <x v="0"/>
    <x v="3"/>
    <n v="0"/>
    <x v="0"/>
    <x v="0"/>
    <x v="0"/>
    <x v="1"/>
    <n v="113"/>
    <n v="1.77"/>
    <x v="0"/>
    <x v="0"/>
    <x v="1"/>
    <x v="2"/>
  </r>
  <r>
    <x v="4"/>
    <x v="10"/>
    <x v="1"/>
    <x v="0"/>
    <n v="8"/>
    <n v="158"/>
    <n v="5.0599999999999996"/>
    <n v="0"/>
    <n v="148"/>
    <n v="0"/>
    <n v="8"/>
    <n v="158"/>
    <n v="5.0599999999999996"/>
    <n v="0"/>
    <n v="75"/>
    <n v="0"/>
    <x v="0"/>
    <n v="75"/>
    <n v="0"/>
    <x v="0"/>
    <x v="8"/>
    <n v="0"/>
    <n v="0"/>
    <n v="143"/>
    <n v="0"/>
    <x v="0"/>
    <x v="3"/>
    <x v="1"/>
    <x v="9"/>
    <n v="47"/>
    <n v="10.64"/>
    <x v="0"/>
    <x v="3"/>
    <n v="0"/>
    <x v="0"/>
    <x v="0"/>
    <x v="0"/>
    <x v="1"/>
    <n v="113"/>
    <n v="1.77"/>
    <x v="0"/>
    <x v="0"/>
    <x v="1"/>
    <x v="4"/>
  </r>
  <r>
    <x v="4"/>
    <x v="10"/>
    <x v="0"/>
    <x v="1"/>
    <n v="14"/>
    <n v="158"/>
    <n v="8.86"/>
    <n v="24"/>
    <n v="148"/>
    <n v="16.22"/>
    <n v="15"/>
    <n v="158"/>
    <n v="9.49"/>
    <n v="7"/>
    <n v="75"/>
    <n v="9.33"/>
    <x v="10"/>
    <n v="75"/>
    <n v="25.33"/>
    <x v="3"/>
    <x v="8"/>
    <n v="16.670000000000002"/>
    <n v="9"/>
    <n v="143"/>
    <n v="6.29"/>
    <x v="0"/>
    <x v="3"/>
    <x v="1"/>
    <x v="11"/>
    <n v="47"/>
    <n v="27.66"/>
    <x v="0"/>
    <x v="3"/>
    <n v="0"/>
    <x v="0"/>
    <x v="0"/>
    <x v="0"/>
    <x v="5"/>
    <n v="113"/>
    <n v="3.54"/>
    <x v="0"/>
    <x v="0"/>
    <x v="0"/>
    <x v="4"/>
  </r>
  <r>
    <x v="4"/>
    <x v="10"/>
    <x v="1"/>
    <x v="1"/>
    <n v="1"/>
    <n v="158"/>
    <n v="0.63"/>
    <n v="0"/>
    <n v="148"/>
    <n v="0"/>
    <n v="1"/>
    <n v="158"/>
    <n v="0.63"/>
    <n v="0"/>
    <n v="75"/>
    <n v="0"/>
    <x v="0"/>
    <n v="75"/>
    <n v="0"/>
    <x v="0"/>
    <x v="8"/>
    <n v="0"/>
    <n v="0"/>
    <n v="143"/>
    <n v="0"/>
    <x v="0"/>
    <x v="3"/>
    <x v="1"/>
    <x v="0"/>
    <n v="47"/>
    <n v="0"/>
    <x v="0"/>
    <x v="3"/>
    <n v="0"/>
    <x v="0"/>
    <x v="0"/>
    <x v="0"/>
    <x v="3"/>
    <n v="113"/>
    <n v="0.88"/>
    <x v="0"/>
    <x v="0"/>
    <x v="1"/>
    <x v="1"/>
  </r>
  <r>
    <x v="4"/>
    <x v="10"/>
    <x v="0"/>
    <x v="2"/>
    <n v="17"/>
    <n v="158"/>
    <n v="10.76"/>
    <n v="21"/>
    <n v="148"/>
    <n v="14.19"/>
    <n v="20"/>
    <n v="158"/>
    <n v="12.66"/>
    <n v="5"/>
    <n v="75"/>
    <n v="6.67"/>
    <x v="11"/>
    <n v="75"/>
    <n v="17.329999999999998"/>
    <x v="2"/>
    <x v="8"/>
    <n v="11.11"/>
    <n v="14"/>
    <n v="143"/>
    <n v="9.7899999999999991"/>
    <x v="0"/>
    <x v="3"/>
    <x v="1"/>
    <x v="12"/>
    <n v="47"/>
    <n v="25.53"/>
    <x v="2"/>
    <x v="3"/>
    <n v="16.670000000000002"/>
    <x v="0"/>
    <x v="0"/>
    <x v="0"/>
    <x v="1"/>
    <n v="113"/>
    <n v="1.77"/>
    <x v="0"/>
    <x v="0"/>
    <x v="0"/>
    <x v="2"/>
  </r>
  <r>
    <x v="4"/>
    <x v="10"/>
    <x v="1"/>
    <x v="2"/>
    <n v="1"/>
    <n v="158"/>
    <n v="0.63"/>
    <n v="0"/>
    <n v="148"/>
    <n v="0"/>
    <n v="1"/>
    <n v="158"/>
    <n v="0.63"/>
    <n v="0"/>
    <n v="75"/>
    <n v="0"/>
    <x v="0"/>
    <n v="75"/>
    <n v="0"/>
    <x v="0"/>
    <x v="8"/>
    <n v="0"/>
    <n v="0"/>
    <n v="143"/>
    <n v="0"/>
    <x v="0"/>
    <x v="3"/>
    <x v="1"/>
    <x v="1"/>
    <n v="47"/>
    <n v="2.13"/>
    <x v="0"/>
    <x v="3"/>
    <n v="0"/>
    <x v="0"/>
    <x v="0"/>
    <x v="0"/>
    <x v="3"/>
    <n v="113"/>
    <n v="0.88"/>
    <x v="0"/>
    <x v="0"/>
    <x v="1"/>
    <x v="0"/>
  </r>
  <r>
    <x v="4"/>
    <x v="10"/>
    <x v="0"/>
    <x v="3"/>
    <n v="16"/>
    <n v="158"/>
    <n v="10.130000000000001"/>
    <n v="4"/>
    <n v="148"/>
    <n v="2.7"/>
    <n v="16"/>
    <n v="158"/>
    <n v="10.130000000000001"/>
    <n v="17"/>
    <n v="75"/>
    <n v="22.67"/>
    <x v="5"/>
    <n v="75"/>
    <n v="6.67"/>
    <x v="2"/>
    <x v="8"/>
    <n v="11.11"/>
    <n v="6"/>
    <n v="143"/>
    <n v="4.2"/>
    <x v="0"/>
    <x v="3"/>
    <x v="1"/>
    <x v="11"/>
    <n v="47"/>
    <n v="27.66"/>
    <x v="0"/>
    <x v="3"/>
    <n v="0"/>
    <x v="0"/>
    <x v="0"/>
    <x v="0"/>
    <x v="4"/>
    <n v="113"/>
    <n v="2.65"/>
    <x v="0"/>
    <x v="0"/>
    <x v="1"/>
    <x v="1"/>
  </r>
  <r>
    <x v="4"/>
    <x v="10"/>
    <x v="1"/>
    <x v="3"/>
    <n v="1"/>
    <n v="158"/>
    <n v="0.63"/>
    <n v="0"/>
    <n v="148"/>
    <n v="0"/>
    <n v="1"/>
    <n v="158"/>
    <n v="0.63"/>
    <n v="0"/>
    <n v="75"/>
    <n v="0"/>
    <x v="0"/>
    <n v="75"/>
    <n v="0"/>
    <x v="0"/>
    <x v="8"/>
    <n v="0"/>
    <n v="0"/>
    <n v="143"/>
    <n v="0"/>
    <x v="0"/>
    <x v="3"/>
    <x v="1"/>
    <x v="5"/>
    <n v="47"/>
    <n v="4.26"/>
    <x v="0"/>
    <x v="3"/>
    <n v="0"/>
    <x v="0"/>
    <x v="0"/>
    <x v="0"/>
    <x v="1"/>
    <n v="113"/>
    <n v="1.77"/>
    <x v="0"/>
    <x v="0"/>
    <x v="1"/>
    <x v="0"/>
  </r>
  <r>
    <x v="4"/>
    <x v="10"/>
    <x v="0"/>
    <x v="4"/>
    <n v="14"/>
    <n v="158"/>
    <n v="8.86"/>
    <n v="17"/>
    <n v="148"/>
    <n v="11.49"/>
    <n v="17"/>
    <n v="158"/>
    <n v="10.76"/>
    <n v="12"/>
    <n v="75"/>
    <n v="16"/>
    <x v="2"/>
    <n v="75"/>
    <n v="2.67"/>
    <x v="7"/>
    <x v="8"/>
    <n v="94.44"/>
    <n v="11"/>
    <n v="143"/>
    <n v="7.6899999999999995"/>
    <x v="0"/>
    <x v="3"/>
    <x v="1"/>
    <x v="13"/>
    <n v="47"/>
    <n v="34.04"/>
    <x v="0"/>
    <x v="3"/>
    <n v="0"/>
    <x v="0"/>
    <x v="0"/>
    <x v="0"/>
    <x v="6"/>
    <n v="113"/>
    <n v="5.31"/>
    <x v="0"/>
    <x v="0"/>
    <x v="2"/>
    <x v="4"/>
  </r>
  <r>
    <x v="4"/>
    <x v="10"/>
    <x v="1"/>
    <x v="4"/>
    <n v="0"/>
    <n v="158"/>
    <n v="0"/>
    <n v="0"/>
    <n v="148"/>
    <n v="0"/>
    <n v="0"/>
    <n v="158"/>
    <n v="0"/>
    <n v="0"/>
    <n v="75"/>
    <n v="0"/>
    <x v="0"/>
    <n v="75"/>
    <n v="0"/>
    <x v="0"/>
    <x v="8"/>
    <n v="0"/>
    <n v="0"/>
    <n v="143"/>
    <n v="0"/>
    <x v="0"/>
    <x v="3"/>
    <x v="1"/>
    <x v="1"/>
    <n v="47"/>
    <n v="2.13"/>
    <x v="0"/>
    <x v="3"/>
    <n v="0"/>
    <x v="0"/>
    <x v="0"/>
    <x v="0"/>
    <x v="0"/>
    <n v="113"/>
    <n v="0"/>
    <x v="0"/>
    <x v="0"/>
    <x v="1"/>
    <x v="0"/>
  </r>
  <r>
    <x v="4"/>
    <x v="10"/>
    <x v="0"/>
    <x v="5"/>
    <n v="7"/>
    <n v="158"/>
    <n v="4.43"/>
    <n v="18"/>
    <n v="148"/>
    <n v="12.16"/>
    <n v="7"/>
    <n v="158"/>
    <n v="4.43"/>
    <n v="9"/>
    <n v="75"/>
    <n v="12"/>
    <x v="5"/>
    <n v="75"/>
    <n v="6.67"/>
    <x v="2"/>
    <x v="8"/>
    <n v="11.11"/>
    <n v="7"/>
    <n v="143"/>
    <n v="4.9000000000000004"/>
    <x v="0"/>
    <x v="3"/>
    <x v="1"/>
    <x v="3"/>
    <n v="47"/>
    <n v="12.77"/>
    <x v="1"/>
    <x v="3"/>
    <n v="50"/>
    <x v="0"/>
    <x v="0"/>
    <x v="0"/>
    <x v="1"/>
    <n v="113"/>
    <n v="1.77"/>
    <x v="0"/>
    <x v="0"/>
    <x v="1"/>
    <x v="2"/>
  </r>
  <r>
    <x v="4"/>
    <x v="10"/>
    <x v="1"/>
    <x v="5"/>
    <n v="0"/>
    <n v="158"/>
    <n v="0"/>
    <n v="0"/>
    <n v="148"/>
    <n v="0"/>
    <n v="0"/>
    <n v="158"/>
    <n v="0"/>
    <n v="0"/>
    <n v="75"/>
    <n v="0"/>
    <x v="0"/>
    <n v="75"/>
    <n v="0"/>
    <x v="0"/>
    <x v="8"/>
    <n v="0"/>
    <n v="0"/>
    <n v="143"/>
    <n v="0"/>
    <x v="0"/>
    <x v="3"/>
    <x v="1"/>
    <x v="0"/>
    <n v="47"/>
    <n v="0"/>
    <x v="0"/>
    <x v="3"/>
    <n v="0"/>
    <x v="0"/>
    <x v="0"/>
    <x v="0"/>
    <x v="0"/>
    <n v="113"/>
    <n v="0"/>
    <x v="0"/>
    <x v="0"/>
    <x v="1"/>
    <x v="0"/>
  </r>
  <r>
    <x v="4"/>
    <x v="10"/>
    <x v="0"/>
    <x v="6"/>
    <n v="3"/>
    <n v="158"/>
    <n v="1.9"/>
    <n v="6"/>
    <n v="148"/>
    <n v="4.05"/>
    <n v="3"/>
    <n v="158"/>
    <n v="1.9"/>
    <n v="7"/>
    <n v="75"/>
    <n v="9.33"/>
    <x v="2"/>
    <n v="75"/>
    <n v="2.67"/>
    <x v="4"/>
    <x v="8"/>
    <n v="22.22"/>
    <n v="3"/>
    <n v="143"/>
    <n v="2.1"/>
    <x v="0"/>
    <x v="3"/>
    <x v="1"/>
    <x v="4"/>
    <n v="47"/>
    <n v="6.38"/>
    <x v="0"/>
    <x v="3"/>
    <n v="0"/>
    <x v="0"/>
    <x v="0"/>
    <x v="0"/>
    <x v="3"/>
    <n v="113"/>
    <n v="0.88"/>
    <x v="0"/>
    <x v="0"/>
    <x v="1"/>
    <x v="0"/>
  </r>
  <r>
    <x v="4"/>
    <x v="10"/>
    <x v="1"/>
    <x v="6"/>
    <n v="0"/>
    <n v="158"/>
    <n v="0"/>
    <n v="0"/>
    <n v="148"/>
    <n v="0"/>
    <n v="0"/>
    <n v="158"/>
    <n v="0"/>
    <n v="0"/>
    <n v="75"/>
    <n v="0"/>
    <x v="0"/>
    <n v="75"/>
    <n v="0"/>
    <x v="0"/>
    <x v="8"/>
    <n v="0"/>
    <n v="0"/>
    <n v="143"/>
    <n v="0"/>
    <x v="0"/>
    <x v="3"/>
    <x v="1"/>
    <x v="0"/>
    <n v="47"/>
    <n v="0"/>
    <x v="0"/>
    <x v="3"/>
    <n v="0"/>
    <x v="0"/>
    <x v="0"/>
    <x v="0"/>
    <x v="0"/>
    <n v="113"/>
    <n v="0"/>
    <x v="0"/>
    <x v="0"/>
    <x v="1"/>
    <x v="0"/>
  </r>
  <r>
    <x v="4"/>
    <x v="10"/>
    <x v="0"/>
    <x v="7"/>
    <n v="10"/>
    <n v="158"/>
    <n v="6.33"/>
    <n v="17"/>
    <n v="148"/>
    <n v="11.49"/>
    <n v="11"/>
    <n v="158"/>
    <n v="6.96"/>
    <n v="24"/>
    <n v="75"/>
    <n v="32"/>
    <x v="4"/>
    <n v="75"/>
    <n v="4"/>
    <x v="3"/>
    <x v="8"/>
    <n v="16.670000000000002"/>
    <n v="12"/>
    <n v="143"/>
    <n v="8.39"/>
    <x v="0"/>
    <x v="3"/>
    <x v="1"/>
    <x v="11"/>
    <n v="47"/>
    <n v="27.66"/>
    <x v="0"/>
    <x v="3"/>
    <n v="0"/>
    <x v="0"/>
    <x v="0"/>
    <x v="0"/>
    <x v="2"/>
    <n v="113"/>
    <n v="4.42"/>
    <x v="0"/>
    <x v="0"/>
    <x v="1"/>
    <x v="2"/>
  </r>
  <r>
    <x v="4"/>
    <x v="10"/>
    <x v="1"/>
    <x v="7"/>
    <n v="0"/>
    <n v="158"/>
    <n v="0"/>
    <n v="0"/>
    <n v="148"/>
    <n v="0"/>
    <n v="0"/>
    <n v="158"/>
    <n v="0"/>
    <n v="0"/>
    <n v="75"/>
    <n v="0"/>
    <x v="0"/>
    <n v="75"/>
    <n v="0"/>
    <x v="0"/>
    <x v="8"/>
    <n v="0"/>
    <n v="0"/>
    <n v="143"/>
    <n v="0"/>
    <x v="0"/>
    <x v="3"/>
    <x v="1"/>
    <x v="0"/>
    <n v="47"/>
    <n v="0"/>
    <x v="0"/>
    <x v="3"/>
    <n v="0"/>
    <x v="0"/>
    <x v="0"/>
    <x v="0"/>
    <x v="0"/>
    <n v="113"/>
    <n v="0"/>
    <x v="0"/>
    <x v="0"/>
    <x v="1"/>
    <x v="0"/>
  </r>
  <r>
    <x v="4"/>
    <x v="10"/>
    <x v="0"/>
    <x v="8"/>
    <n v="10"/>
    <n v="158"/>
    <n v="6.33"/>
    <n v="1"/>
    <n v="148"/>
    <n v="0.68"/>
    <n v="10"/>
    <n v="158"/>
    <n v="6.33"/>
    <n v="6"/>
    <n v="75"/>
    <n v="8"/>
    <x v="0"/>
    <n v="75"/>
    <n v="0"/>
    <x v="0"/>
    <x v="8"/>
    <n v="0"/>
    <n v="1"/>
    <n v="143"/>
    <n v="0.7"/>
    <x v="0"/>
    <x v="3"/>
    <x v="1"/>
    <x v="3"/>
    <n v="47"/>
    <n v="12.77"/>
    <x v="0"/>
    <x v="3"/>
    <n v="0"/>
    <x v="0"/>
    <x v="0"/>
    <x v="0"/>
    <x v="5"/>
    <n v="113"/>
    <n v="3.54"/>
    <x v="0"/>
    <x v="0"/>
    <x v="1"/>
    <x v="5"/>
  </r>
  <r>
    <x v="4"/>
    <x v="10"/>
    <x v="1"/>
    <x v="8"/>
    <n v="0"/>
    <n v="158"/>
    <n v="0"/>
    <n v="0"/>
    <n v="148"/>
    <n v="0"/>
    <n v="0"/>
    <n v="158"/>
    <n v="0"/>
    <n v="0"/>
    <n v="75"/>
    <n v="0"/>
    <x v="0"/>
    <n v="75"/>
    <n v="0"/>
    <x v="0"/>
    <x v="8"/>
    <n v="0"/>
    <n v="0"/>
    <n v="143"/>
    <n v="0"/>
    <x v="0"/>
    <x v="3"/>
    <x v="1"/>
    <x v="0"/>
    <n v="47"/>
    <n v="0"/>
    <x v="0"/>
    <x v="3"/>
    <n v="0"/>
    <x v="0"/>
    <x v="0"/>
    <x v="0"/>
    <x v="0"/>
    <n v="113"/>
    <n v="0"/>
    <x v="0"/>
    <x v="0"/>
    <x v="1"/>
    <x v="0"/>
  </r>
  <r>
    <x v="4"/>
    <x v="10"/>
    <x v="0"/>
    <x v="9"/>
    <n v="15"/>
    <n v="158"/>
    <n v="9.49"/>
    <n v="11"/>
    <n v="148"/>
    <n v="7.43"/>
    <n v="13"/>
    <n v="158"/>
    <n v="8.23"/>
    <n v="10"/>
    <n v="75"/>
    <n v="13.33"/>
    <x v="4"/>
    <n v="75"/>
    <n v="4"/>
    <x v="5"/>
    <x v="8"/>
    <n v="27.78"/>
    <n v="7"/>
    <n v="143"/>
    <n v="4.9000000000000004"/>
    <x v="0"/>
    <x v="3"/>
    <x v="1"/>
    <x v="8"/>
    <n v="47"/>
    <n v="14.89"/>
    <x v="0"/>
    <x v="3"/>
    <n v="0"/>
    <x v="0"/>
    <x v="0"/>
    <x v="0"/>
    <x v="1"/>
    <n v="113"/>
    <n v="1.77"/>
    <x v="0"/>
    <x v="0"/>
    <x v="1"/>
    <x v="6"/>
  </r>
  <r>
    <x v="4"/>
    <x v="10"/>
    <x v="1"/>
    <x v="9"/>
    <n v="0"/>
    <n v="158"/>
    <n v="0"/>
    <n v="0"/>
    <n v="148"/>
    <n v="0"/>
    <n v="0"/>
    <n v="158"/>
    <n v="0"/>
    <n v="0"/>
    <n v="75"/>
    <n v="0"/>
    <x v="0"/>
    <n v="75"/>
    <n v="0"/>
    <x v="0"/>
    <x v="8"/>
    <n v="0"/>
    <n v="0"/>
    <n v="143"/>
    <n v="0"/>
    <x v="0"/>
    <x v="3"/>
    <x v="1"/>
    <x v="0"/>
    <n v="47"/>
    <n v="0"/>
    <x v="0"/>
    <x v="3"/>
    <n v="0"/>
    <x v="0"/>
    <x v="0"/>
    <x v="0"/>
    <x v="0"/>
    <n v="113"/>
    <n v="0"/>
    <x v="0"/>
    <x v="0"/>
    <x v="1"/>
    <x v="0"/>
  </r>
  <r>
    <x v="4"/>
    <x v="10"/>
    <x v="0"/>
    <x v="10"/>
    <n v="5"/>
    <n v="158"/>
    <n v="3.16"/>
    <n v="4"/>
    <n v="148"/>
    <n v="2.7"/>
    <n v="5"/>
    <n v="158"/>
    <n v="3.16"/>
    <n v="3"/>
    <n v="75"/>
    <n v="4"/>
    <x v="3"/>
    <n v="75"/>
    <n v="1.33"/>
    <x v="0"/>
    <x v="8"/>
    <n v="0"/>
    <n v="1"/>
    <n v="143"/>
    <n v="0.7"/>
    <x v="0"/>
    <x v="3"/>
    <x v="1"/>
    <x v="3"/>
    <n v="47"/>
    <n v="12.77"/>
    <x v="0"/>
    <x v="3"/>
    <n v="0"/>
    <x v="0"/>
    <x v="0"/>
    <x v="0"/>
    <x v="5"/>
    <n v="113"/>
    <n v="3.54"/>
    <x v="0"/>
    <x v="0"/>
    <x v="1"/>
    <x v="0"/>
  </r>
  <r>
    <x v="4"/>
    <x v="10"/>
    <x v="1"/>
    <x v="10"/>
    <n v="0"/>
    <n v="158"/>
    <n v="0"/>
    <n v="0"/>
    <n v="148"/>
    <n v="0"/>
    <n v="0"/>
    <n v="158"/>
    <n v="0"/>
    <n v="0"/>
    <n v="75"/>
    <n v="0"/>
    <x v="0"/>
    <n v="75"/>
    <n v="0"/>
    <x v="0"/>
    <x v="8"/>
    <n v="0"/>
    <n v="0"/>
    <n v="143"/>
    <n v="0"/>
    <x v="0"/>
    <x v="3"/>
    <x v="1"/>
    <x v="2"/>
    <n v="47"/>
    <n v="8.51"/>
    <x v="0"/>
    <x v="3"/>
    <n v="0"/>
    <x v="0"/>
    <x v="0"/>
    <x v="0"/>
    <x v="4"/>
    <n v="113"/>
    <n v="2.65"/>
    <x v="0"/>
    <x v="0"/>
    <x v="1"/>
    <x v="1"/>
  </r>
  <r>
    <x v="4"/>
    <x v="10"/>
    <x v="0"/>
    <x v="11"/>
    <n v="1"/>
    <n v="158"/>
    <n v="0.63"/>
    <n v="4"/>
    <n v="148"/>
    <n v="2.7"/>
    <n v="1"/>
    <n v="158"/>
    <n v="0.63"/>
    <n v="0"/>
    <n v="75"/>
    <n v="0"/>
    <x v="0"/>
    <n v="75"/>
    <n v="0"/>
    <x v="0"/>
    <x v="8"/>
    <n v="0"/>
    <n v="2"/>
    <n v="143"/>
    <n v="1.4"/>
    <x v="0"/>
    <x v="3"/>
    <x v="1"/>
    <x v="0"/>
    <n v="47"/>
    <n v="0"/>
    <x v="0"/>
    <x v="3"/>
    <n v="0"/>
    <x v="0"/>
    <x v="0"/>
    <x v="0"/>
    <x v="0"/>
    <n v="113"/>
    <n v="0"/>
    <x v="0"/>
    <x v="0"/>
    <x v="1"/>
    <x v="0"/>
  </r>
  <r>
    <x v="4"/>
    <x v="10"/>
    <x v="1"/>
    <x v="11"/>
    <n v="0"/>
    <n v="158"/>
    <n v="0"/>
    <n v="0"/>
    <n v="148"/>
    <n v="0"/>
    <n v="0"/>
    <n v="158"/>
    <n v="0"/>
    <n v="0"/>
    <n v="75"/>
    <n v="0"/>
    <x v="0"/>
    <n v="75"/>
    <n v="0"/>
    <x v="0"/>
    <x v="8"/>
    <n v="0"/>
    <n v="0"/>
    <n v="143"/>
    <n v="0"/>
    <x v="0"/>
    <x v="3"/>
    <x v="1"/>
    <x v="5"/>
    <n v="47"/>
    <n v="4.26"/>
    <x v="1"/>
    <x v="3"/>
    <n v="50"/>
    <x v="0"/>
    <x v="0"/>
    <x v="0"/>
    <x v="3"/>
    <n v="113"/>
    <n v="0.88"/>
    <x v="0"/>
    <x v="0"/>
    <x v="1"/>
    <x v="0"/>
  </r>
  <r>
    <x v="4"/>
    <x v="11"/>
    <x v="0"/>
    <x v="0"/>
    <n v="0"/>
    <n v="40"/>
    <n v="0"/>
    <n v="0"/>
    <n v="41"/>
    <n v="0"/>
    <n v="0"/>
    <n v="40"/>
    <n v="0"/>
    <n v="0"/>
    <n v="22"/>
    <n v="0"/>
    <x v="0"/>
    <n v="21"/>
    <n v="0"/>
    <x v="0"/>
    <x v="0"/>
    <n v="0"/>
    <n v="0"/>
    <n v="36"/>
    <n v="0"/>
    <x v="0"/>
    <x v="0"/>
    <x v="0"/>
    <x v="5"/>
    <n v="10"/>
    <n v="20"/>
    <x v="0"/>
    <x v="0"/>
    <m/>
    <x v="0"/>
    <x v="0"/>
    <x v="0"/>
    <x v="0"/>
    <n v="28"/>
    <n v="0"/>
    <x v="0"/>
    <x v="0"/>
    <x v="1"/>
    <x v="0"/>
  </r>
  <r>
    <x v="4"/>
    <x v="11"/>
    <x v="1"/>
    <x v="0"/>
    <n v="0"/>
    <n v="40"/>
    <n v="0"/>
    <n v="0"/>
    <n v="41"/>
    <n v="0"/>
    <n v="0"/>
    <n v="40"/>
    <n v="0"/>
    <n v="0"/>
    <n v="22"/>
    <n v="0"/>
    <x v="0"/>
    <n v="21"/>
    <n v="0"/>
    <x v="0"/>
    <x v="0"/>
    <n v="0"/>
    <n v="0"/>
    <n v="36"/>
    <n v="0"/>
    <x v="0"/>
    <x v="0"/>
    <x v="0"/>
    <x v="0"/>
    <n v="10"/>
    <n v="0"/>
    <x v="0"/>
    <x v="0"/>
    <m/>
    <x v="0"/>
    <x v="0"/>
    <x v="0"/>
    <x v="0"/>
    <n v="28"/>
    <n v="0"/>
    <x v="0"/>
    <x v="0"/>
    <x v="1"/>
    <x v="0"/>
  </r>
  <r>
    <x v="4"/>
    <x v="11"/>
    <x v="0"/>
    <x v="1"/>
    <n v="4"/>
    <n v="40"/>
    <n v="10"/>
    <n v="5"/>
    <n v="41"/>
    <n v="12.2"/>
    <n v="4"/>
    <n v="40"/>
    <n v="10"/>
    <n v="1"/>
    <n v="22"/>
    <n v="4.55"/>
    <x v="0"/>
    <n v="21"/>
    <n v="0"/>
    <x v="1"/>
    <x v="0"/>
    <n v="25"/>
    <n v="9"/>
    <n v="36"/>
    <n v="25"/>
    <x v="0"/>
    <x v="0"/>
    <x v="0"/>
    <x v="2"/>
    <n v="10"/>
    <n v="40"/>
    <x v="0"/>
    <x v="0"/>
    <m/>
    <x v="0"/>
    <x v="0"/>
    <x v="0"/>
    <x v="3"/>
    <n v="28"/>
    <n v="3.57"/>
    <x v="0"/>
    <x v="0"/>
    <x v="1"/>
    <x v="0"/>
  </r>
  <r>
    <x v="4"/>
    <x v="11"/>
    <x v="1"/>
    <x v="1"/>
    <n v="0"/>
    <n v="40"/>
    <n v="0"/>
    <n v="0"/>
    <n v="41"/>
    <n v="0"/>
    <n v="0"/>
    <n v="40"/>
    <n v="0"/>
    <n v="0"/>
    <n v="22"/>
    <n v="0"/>
    <x v="0"/>
    <n v="21"/>
    <n v="0"/>
    <x v="0"/>
    <x v="0"/>
    <n v="0"/>
    <n v="0"/>
    <n v="36"/>
    <n v="0"/>
    <x v="0"/>
    <x v="0"/>
    <x v="0"/>
    <x v="0"/>
    <n v="10"/>
    <n v="0"/>
    <x v="0"/>
    <x v="0"/>
    <m/>
    <x v="0"/>
    <x v="0"/>
    <x v="0"/>
    <x v="0"/>
    <n v="28"/>
    <n v="0"/>
    <x v="0"/>
    <x v="0"/>
    <x v="1"/>
    <x v="0"/>
  </r>
  <r>
    <x v="4"/>
    <x v="11"/>
    <x v="0"/>
    <x v="2"/>
    <n v="2"/>
    <n v="40"/>
    <n v="5"/>
    <n v="5"/>
    <n v="41"/>
    <n v="12.2"/>
    <n v="2"/>
    <n v="40"/>
    <n v="5"/>
    <n v="1"/>
    <n v="22"/>
    <n v="4.55"/>
    <x v="2"/>
    <n v="21"/>
    <n v="9.52"/>
    <x v="1"/>
    <x v="0"/>
    <n v="25"/>
    <n v="4"/>
    <n v="36"/>
    <n v="11.11"/>
    <x v="0"/>
    <x v="0"/>
    <x v="0"/>
    <x v="5"/>
    <n v="10"/>
    <n v="20"/>
    <x v="0"/>
    <x v="0"/>
    <m/>
    <x v="0"/>
    <x v="0"/>
    <x v="0"/>
    <x v="0"/>
    <n v="28"/>
    <n v="0"/>
    <x v="0"/>
    <x v="0"/>
    <x v="1"/>
    <x v="0"/>
  </r>
  <r>
    <x v="4"/>
    <x v="11"/>
    <x v="1"/>
    <x v="2"/>
    <n v="0"/>
    <n v="40"/>
    <n v="0"/>
    <n v="0"/>
    <n v="41"/>
    <n v="0"/>
    <n v="0"/>
    <n v="40"/>
    <n v="0"/>
    <n v="0"/>
    <n v="22"/>
    <n v="0"/>
    <x v="0"/>
    <n v="21"/>
    <n v="0"/>
    <x v="0"/>
    <x v="0"/>
    <n v="0"/>
    <n v="0"/>
    <n v="36"/>
    <n v="0"/>
    <x v="0"/>
    <x v="0"/>
    <x v="0"/>
    <x v="1"/>
    <n v="10"/>
    <n v="10"/>
    <x v="0"/>
    <x v="0"/>
    <m/>
    <x v="1"/>
    <x v="0"/>
    <x v="0"/>
    <x v="3"/>
    <n v="28"/>
    <n v="3.57"/>
    <x v="1"/>
    <x v="0"/>
    <x v="1"/>
    <x v="0"/>
  </r>
  <r>
    <x v="4"/>
    <x v="11"/>
    <x v="0"/>
    <x v="3"/>
    <n v="14"/>
    <n v="40"/>
    <n v="35"/>
    <n v="4"/>
    <n v="41"/>
    <n v="9.76"/>
    <n v="13"/>
    <n v="40"/>
    <n v="32.5"/>
    <n v="3"/>
    <n v="22"/>
    <n v="13.64"/>
    <x v="2"/>
    <n v="21"/>
    <n v="9.52"/>
    <x v="5"/>
    <x v="0"/>
    <n v="125"/>
    <n v="3"/>
    <n v="36"/>
    <n v="8.33"/>
    <x v="0"/>
    <x v="0"/>
    <x v="0"/>
    <x v="0"/>
    <n v="10"/>
    <n v="0"/>
    <x v="0"/>
    <x v="0"/>
    <m/>
    <x v="0"/>
    <x v="0"/>
    <x v="0"/>
    <x v="0"/>
    <n v="28"/>
    <n v="0"/>
    <x v="0"/>
    <x v="0"/>
    <x v="1"/>
    <x v="4"/>
  </r>
  <r>
    <x v="4"/>
    <x v="11"/>
    <x v="1"/>
    <x v="3"/>
    <n v="0"/>
    <n v="40"/>
    <n v="0"/>
    <n v="0"/>
    <n v="41"/>
    <n v="0"/>
    <n v="0"/>
    <n v="40"/>
    <n v="0"/>
    <n v="0"/>
    <n v="22"/>
    <n v="0"/>
    <x v="0"/>
    <n v="21"/>
    <n v="0"/>
    <x v="0"/>
    <x v="0"/>
    <n v="0"/>
    <n v="0"/>
    <n v="36"/>
    <n v="0"/>
    <x v="0"/>
    <x v="0"/>
    <x v="0"/>
    <x v="0"/>
    <n v="10"/>
    <n v="0"/>
    <x v="0"/>
    <x v="0"/>
    <m/>
    <x v="0"/>
    <x v="0"/>
    <x v="0"/>
    <x v="0"/>
    <n v="28"/>
    <n v="0"/>
    <x v="0"/>
    <x v="0"/>
    <x v="1"/>
    <x v="0"/>
  </r>
  <r>
    <x v="4"/>
    <x v="11"/>
    <x v="0"/>
    <x v="4"/>
    <n v="11"/>
    <n v="40"/>
    <n v="27.5"/>
    <n v="13"/>
    <n v="41"/>
    <n v="31.71"/>
    <n v="11"/>
    <n v="40"/>
    <n v="27.5"/>
    <n v="8"/>
    <n v="22"/>
    <n v="36.36"/>
    <x v="6"/>
    <n v="21"/>
    <n v="28.57"/>
    <x v="2"/>
    <x v="0"/>
    <n v="50"/>
    <n v="6"/>
    <n v="36"/>
    <n v="16.670000000000002"/>
    <x v="0"/>
    <x v="0"/>
    <x v="0"/>
    <x v="5"/>
    <n v="10"/>
    <n v="20"/>
    <x v="0"/>
    <x v="0"/>
    <m/>
    <x v="0"/>
    <x v="0"/>
    <x v="0"/>
    <x v="0"/>
    <n v="28"/>
    <n v="0"/>
    <x v="0"/>
    <x v="0"/>
    <x v="1"/>
    <x v="1"/>
  </r>
  <r>
    <x v="4"/>
    <x v="11"/>
    <x v="1"/>
    <x v="4"/>
    <n v="0"/>
    <n v="40"/>
    <n v="0"/>
    <n v="0"/>
    <n v="41"/>
    <n v="0"/>
    <n v="0"/>
    <n v="40"/>
    <n v="0"/>
    <n v="0"/>
    <n v="22"/>
    <n v="0"/>
    <x v="0"/>
    <n v="21"/>
    <n v="0"/>
    <x v="0"/>
    <x v="0"/>
    <n v="0"/>
    <n v="0"/>
    <n v="36"/>
    <n v="0"/>
    <x v="0"/>
    <x v="0"/>
    <x v="0"/>
    <x v="1"/>
    <n v="10"/>
    <n v="10"/>
    <x v="0"/>
    <x v="0"/>
    <m/>
    <x v="0"/>
    <x v="0"/>
    <x v="0"/>
    <x v="0"/>
    <n v="28"/>
    <n v="0"/>
    <x v="0"/>
    <x v="0"/>
    <x v="1"/>
    <x v="0"/>
  </r>
  <r>
    <x v="4"/>
    <x v="11"/>
    <x v="0"/>
    <x v="5"/>
    <n v="1"/>
    <n v="40"/>
    <n v="2.5"/>
    <n v="7"/>
    <n v="41"/>
    <n v="17.07"/>
    <n v="1"/>
    <n v="40"/>
    <n v="2.5"/>
    <n v="6"/>
    <n v="22"/>
    <n v="27.27"/>
    <x v="4"/>
    <n v="21"/>
    <n v="14.29"/>
    <x v="1"/>
    <x v="0"/>
    <n v="25"/>
    <n v="3"/>
    <n v="36"/>
    <n v="8.33"/>
    <x v="0"/>
    <x v="0"/>
    <x v="0"/>
    <x v="4"/>
    <n v="10"/>
    <n v="30"/>
    <x v="0"/>
    <x v="0"/>
    <m/>
    <x v="0"/>
    <x v="0"/>
    <x v="0"/>
    <x v="0"/>
    <n v="28"/>
    <n v="0"/>
    <x v="0"/>
    <x v="0"/>
    <x v="1"/>
    <x v="0"/>
  </r>
  <r>
    <x v="4"/>
    <x v="11"/>
    <x v="1"/>
    <x v="5"/>
    <n v="1"/>
    <n v="40"/>
    <n v="2.5"/>
    <n v="0"/>
    <n v="41"/>
    <n v="0"/>
    <n v="1"/>
    <n v="40"/>
    <n v="2.5"/>
    <n v="0"/>
    <n v="22"/>
    <n v="0"/>
    <x v="0"/>
    <n v="21"/>
    <n v="0"/>
    <x v="0"/>
    <x v="0"/>
    <n v="0"/>
    <n v="0"/>
    <n v="36"/>
    <n v="0"/>
    <x v="0"/>
    <x v="0"/>
    <x v="0"/>
    <x v="0"/>
    <n v="10"/>
    <n v="0"/>
    <x v="0"/>
    <x v="0"/>
    <m/>
    <x v="0"/>
    <x v="0"/>
    <x v="0"/>
    <x v="0"/>
    <n v="28"/>
    <n v="0"/>
    <x v="0"/>
    <x v="0"/>
    <x v="1"/>
    <x v="1"/>
  </r>
  <r>
    <x v="4"/>
    <x v="11"/>
    <x v="0"/>
    <x v="6"/>
    <n v="9"/>
    <n v="40"/>
    <n v="22.5"/>
    <n v="13"/>
    <n v="41"/>
    <n v="31.71"/>
    <n v="9"/>
    <n v="40"/>
    <n v="22.5"/>
    <n v="16"/>
    <n v="22"/>
    <n v="72.73"/>
    <x v="4"/>
    <n v="21"/>
    <n v="14.29"/>
    <x v="4"/>
    <x v="0"/>
    <n v="100"/>
    <n v="3"/>
    <n v="36"/>
    <n v="8.33"/>
    <x v="0"/>
    <x v="0"/>
    <x v="0"/>
    <x v="1"/>
    <n v="10"/>
    <n v="10"/>
    <x v="0"/>
    <x v="0"/>
    <m/>
    <x v="0"/>
    <x v="0"/>
    <x v="0"/>
    <x v="0"/>
    <n v="28"/>
    <n v="0"/>
    <x v="0"/>
    <x v="0"/>
    <x v="1"/>
    <x v="0"/>
  </r>
  <r>
    <x v="4"/>
    <x v="11"/>
    <x v="1"/>
    <x v="6"/>
    <n v="0"/>
    <n v="40"/>
    <n v="0"/>
    <n v="0"/>
    <n v="41"/>
    <n v="0"/>
    <n v="0"/>
    <n v="40"/>
    <n v="0"/>
    <n v="0"/>
    <n v="22"/>
    <n v="0"/>
    <x v="0"/>
    <n v="21"/>
    <n v="0"/>
    <x v="0"/>
    <x v="0"/>
    <n v="0"/>
    <n v="0"/>
    <n v="36"/>
    <n v="0"/>
    <x v="0"/>
    <x v="0"/>
    <x v="0"/>
    <x v="0"/>
    <n v="10"/>
    <n v="0"/>
    <x v="0"/>
    <x v="0"/>
    <m/>
    <x v="0"/>
    <x v="0"/>
    <x v="0"/>
    <x v="0"/>
    <n v="28"/>
    <n v="0"/>
    <x v="0"/>
    <x v="0"/>
    <x v="1"/>
    <x v="0"/>
  </r>
  <r>
    <x v="4"/>
    <x v="11"/>
    <x v="0"/>
    <x v="7"/>
    <n v="5"/>
    <n v="40"/>
    <n v="12.5"/>
    <n v="2"/>
    <n v="41"/>
    <n v="4.88"/>
    <n v="6"/>
    <n v="40"/>
    <n v="15"/>
    <n v="7"/>
    <n v="22"/>
    <n v="31.82"/>
    <x v="2"/>
    <n v="21"/>
    <n v="9.52"/>
    <x v="3"/>
    <x v="0"/>
    <n v="75"/>
    <n v="3"/>
    <n v="36"/>
    <n v="8.33"/>
    <x v="0"/>
    <x v="0"/>
    <x v="0"/>
    <x v="0"/>
    <n v="10"/>
    <n v="0"/>
    <x v="0"/>
    <x v="0"/>
    <m/>
    <x v="0"/>
    <x v="0"/>
    <x v="0"/>
    <x v="0"/>
    <n v="28"/>
    <n v="0"/>
    <x v="0"/>
    <x v="0"/>
    <x v="1"/>
    <x v="0"/>
  </r>
  <r>
    <x v="4"/>
    <x v="11"/>
    <x v="1"/>
    <x v="7"/>
    <n v="0"/>
    <n v="40"/>
    <n v="0"/>
    <n v="0"/>
    <n v="41"/>
    <n v="0"/>
    <n v="0"/>
    <n v="40"/>
    <n v="0"/>
    <n v="0"/>
    <n v="22"/>
    <n v="0"/>
    <x v="0"/>
    <n v="21"/>
    <n v="0"/>
    <x v="0"/>
    <x v="0"/>
    <n v="0"/>
    <n v="0"/>
    <n v="36"/>
    <n v="0"/>
    <x v="0"/>
    <x v="0"/>
    <x v="0"/>
    <x v="0"/>
    <n v="10"/>
    <n v="0"/>
    <x v="0"/>
    <x v="0"/>
    <m/>
    <x v="0"/>
    <x v="0"/>
    <x v="0"/>
    <x v="0"/>
    <n v="28"/>
    <n v="0"/>
    <x v="0"/>
    <x v="0"/>
    <x v="1"/>
    <x v="0"/>
  </r>
  <r>
    <x v="4"/>
    <x v="11"/>
    <x v="0"/>
    <x v="8"/>
    <n v="3"/>
    <n v="40"/>
    <n v="7.5"/>
    <n v="7"/>
    <n v="41"/>
    <n v="17.07"/>
    <n v="3"/>
    <n v="40"/>
    <n v="7.5"/>
    <n v="17"/>
    <n v="22"/>
    <n v="77.27"/>
    <x v="4"/>
    <n v="21"/>
    <n v="14.29"/>
    <x v="5"/>
    <x v="0"/>
    <n v="125"/>
    <n v="3"/>
    <n v="36"/>
    <n v="8.33"/>
    <x v="0"/>
    <x v="0"/>
    <x v="0"/>
    <x v="1"/>
    <n v="10"/>
    <n v="10"/>
    <x v="0"/>
    <x v="0"/>
    <m/>
    <x v="0"/>
    <x v="0"/>
    <x v="0"/>
    <x v="3"/>
    <n v="28"/>
    <n v="3.57"/>
    <x v="0"/>
    <x v="0"/>
    <x v="1"/>
    <x v="0"/>
  </r>
  <r>
    <x v="4"/>
    <x v="11"/>
    <x v="1"/>
    <x v="8"/>
    <n v="0"/>
    <n v="40"/>
    <n v="0"/>
    <n v="0"/>
    <n v="41"/>
    <n v="0"/>
    <n v="0"/>
    <n v="40"/>
    <n v="0"/>
    <n v="0"/>
    <n v="22"/>
    <n v="0"/>
    <x v="0"/>
    <n v="21"/>
    <n v="0"/>
    <x v="0"/>
    <x v="0"/>
    <n v="0"/>
    <n v="0"/>
    <n v="36"/>
    <n v="0"/>
    <x v="0"/>
    <x v="0"/>
    <x v="0"/>
    <x v="0"/>
    <n v="10"/>
    <n v="0"/>
    <x v="0"/>
    <x v="0"/>
    <m/>
    <x v="0"/>
    <x v="0"/>
    <x v="0"/>
    <x v="0"/>
    <n v="28"/>
    <n v="0"/>
    <x v="0"/>
    <x v="0"/>
    <x v="1"/>
    <x v="0"/>
  </r>
  <r>
    <x v="4"/>
    <x v="11"/>
    <x v="0"/>
    <x v="9"/>
    <n v="2"/>
    <n v="40"/>
    <n v="5"/>
    <n v="8"/>
    <n v="41"/>
    <n v="19.510000000000002"/>
    <n v="2"/>
    <n v="40"/>
    <n v="5"/>
    <n v="6"/>
    <n v="22"/>
    <n v="27.27"/>
    <x v="2"/>
    <n v="21"/>
    <n v="9.52"/>
    <x v="0"/>
    <x v="0"/>
    <n v="0"/>
    <n v="3"/>
    <n v="36"/>
    <n v="8.33"/>
    <x v="0"/>
    <x v="0"/>
    <x v="0"/>
    <x v="1"/>
    <n v="10"/>
    <n v="10"/>
    <x v="0"/>
    <x v="0"/>
    <m/>
    <x v="0"/>
    <x v="0"/>
    <x v="0"/>
    <x v="3"/>
    <n v="28"/>
    <n v="3.57"/>
    <x v="0"/>
    <x v="0"/>
    <x v="1"/>
    <x v="1"/>
  </r>
  <r>
    <x v="4"/>
    <x v="11"/>
    <x v="1"/>
    <x v="9"/>
    <n v="0"/>
    <n v="40"/>
    <n v="0"/>
    <n v="0"/>
    <n v="41"/>
    <n v="0"/>
    <n v="1"/>
    <n v="40"/>
    <n v="2.5"/>
    <n v="0"/>
    <n v="22"/>
    <n v="0"/>
    <x v="0"/>
    <n v="21"/>
    <n v="0"/>
    <x v="0"/>
    <x v="0"/>
    <n v="0"/>
    <n v="0"/>
    <n v="36"/>
    <n v="0"/>
    <x v="0"/>
    <x v="0"/>
    <x v="0"/>
    <x v="0"/>
    <n v="10"/>
    <n v="0"/>
    <x v="0"/>
    <x v="0"/>
    <m/>
    <x v="0"/>
    <x v="0"/>
    <x v="0"/>
    <x v="0"/>
    <n v="28"/>
    <n v="0"/>
    <x v="0"/>
    <x v="0"/>
    <x v="1"/>
    <x v="0"/>
  </r>
  <r>
    <x v="4"/>
    <x v="11"/>
    <x v="0"/>
    <x v="10"/>
    <n v="3"/>
    <n v="40"/>
    <n v="7.5"/>
    <n v="7"/>
    <n v="41"/>
    <n v="17.07"/>
    <n v="3"/>
    <n v="40"/>
    <n v="7.5"/>
    <n v="9"/>
    <n v="22"/>
    <n v="40.909999999999997"/>
    <x v="1"/>
    <n v="21"/>
    <n v="19.05"/>
    <x v="1"/>
    <x v="0"/>
    <n v="25"/>
    <n v="3"/>
    <n v="36"/>
    <n v="8.33"/>
    <x v="0"/>
    <x v="0"/>
    <x v="0"/>
    <x v="4"/>
    <n v="10"/>
    <n v="30"/>
    <x v="0"/>
    <x v="0"/>
    <m/>
    <x v="0"/>
    <x v="0"/>
    <x v="0"/>
    <x v="0"/>
    <n v="28"/>
    <n v="0"/>
    <x v="0"/>
    <x v="0"/>
    <x v="1"/>
    <x v="0"/>
  </r>
  <r>
    <x v="4"/>
    <x v="11"/>
    <x v="1"/>
    <x v="10"/>
    <n v="0"/>
    <n v="40"/>
    <n v="0"/>
    <n v="0"/>
    <n v="41"/>
    <n v="0"/>
    <n v="0"/>
    <n v="40"/>
    <n v="0"/>
    <n v="0"/>
    <n v="22"/>
    <n v="0"/>
    <x v="0"/>
    <n v="21"/>
    <n v="0"/>
    <x v="0"/>
    <x v="0"/>
    <n v="0"/>
    <n v="0"/>
    <n v="36"/>
    <n v="0"/>
    <x v="0"/>
    <x v="0"/>
    <x v="0"/>
    <x v="0"/>
    <n v="10"/>
    <n v="0"/>
    <x v="0"/>
    <x v="0"/>
    <m/>
    <x v="0"/>
    <x v="0"/>
    <x v="0"/>
    <x v="0"/>
    <n v="28"/>
    <n v="0"/>
    <x v="0"/>
    <x v="0"/>
    <x v="1"/>
    <x v="0"/>
  </r>
  <r>
    <x v="4"/>
    <x v="11"/>
    <x v="0"/>
    <x v="11"/>
    <n v="5"/>
    <n v="40"/>
    <n v="12.5"/>
    <n v="1"/>
    <n v="41"/>
    <n v="2.44"/>
    <n v="5"/>
    <n v="40"/>
    <n v="12.5"/>
    <n v="1"/>
    <n v="22"/>
    <n v="4.55"/>
    <x v="0"/>
    <n v="21"/>
    <n v="0"/>
    <x v="0"/>
    <x v="0"/>
    <n v="0"/>
    <n v="0"/>
    <n v="36"/>
    <n v="0"/>
    <x v="0"/>
    <x v="0"/>
    <x v="0"/>
    <x v="1"/>
    <n v="10"/>
    <n v="10"/>
    <x v="0"/>
    <x v="0"/>
    <m/>
    <x v="0"/>
    <x v="0"/>
    <x v="0"/>
    <x v="0"/>
    <n v="28"/>
    <n v="0"/>
    <x v="0"/>
    <x v="0"/>
    <x v="1"/>
    <x v="2"/>
  </r>
  <r>
    <x v="4"/>
    <x v="11"/>
    <x v="1"/>
    <x v="11"/>
    <n v="0"/>
    <n v="40"/>
    <n v="0"/>
    <n v="0"/>
    <n v="41"/>
    <n v="0"/>
    <n v="0"/>
    <n v="40"/>
    <n v="0"/>
    <n v="0"/>
    <n v="22"/>
    <n v="0"/>
    <x v="0"/>
    <n v="21"/>
    <n v="0"/>
    <x v="0"/>
    <x v="0"/>
    <n v="0"/>
    <n v="0"/>
    <n v="36"/>
    <n v="0"/>
    <x v="0"/>
    <x v="0"/>
    <x v="0"/>
    <x v="0"/>
    <n v="10"/>
    <n v="0"/>
    <x v="0"/>
    <x v="0"/>
    <m/>
    <x v="0"/>
    <x v="0"/>
    <x v="0"/>
    <x v="0"/>
    <n v="28"/>
    <n v="0"/>
    <x v="0"/>
    <x v="0"/>
    <x v="1"/>
    <x v="0"/>
  </r>
  <r>
    <x v="2"/>
    <x v="12"/>
    <x v="0"/>
    <x v="0"/>
    <n v="2"/>
    <n v="38"/>
    <n v="5.26"/>
    <n v="0"/>
    <n v="35"/>
    <n v="0"/>
    <n v="3"/>
    <n v="38"/>
    <n v="7.89"/>
    <n v="0"/>
    <n v="20"/>
    <n v="0"/>
    <x v="4"/>
    <n v="15"/>
    <n v="20"/>
    <x v="1"/>
    <x v="0"/>
    <n v="25"/>
    <n v="22"/>
    <n v="30"/>
    <n v="73.33"/>
    <x v="0"/>
    <x v="0"/>
    <x v="0"/>
    <x v="0"/>
    <n v="19"/>
    <n v="0"/>
    <x v="0"/>
    <x v="0"/>
    <m/>
    <x v="0"/>
    <x v="0"/>
    <x v="0"/>
    <x v="0"/>
    <n v="27"/>
    <n v="0"/>
    <x v="0"/>
    <x v="0"/>
    <x v="1"/>
    <x v="0"/>
  </r>
  <r>
    <x v="2"/>
    <x v="12"/>
    <x v="1"/>
    <x v="0"/>
    <n v="0"/>
    <n v="38"/>
    <n v="0"/>
    <n v="0"/>
    <n v="35"/>
    <n v="0"/>
    <n v="0"/>
    <n v="38"/>
    <n v="0"/>
    <n v="0"/>
    <n v="20"/>
    <n v="0"/>
    <x v="0"/>
    <n v="15"/>
    <n v="0"/>
    <x v="0"/>
    <x v="0"/>
    <n v="0"/>
    <n v="0"/>
    <n v="30"/>
    <n v="0"/>
    <x v="0"/>
    <x v="0"/>
    <x v="0"/>
    <x v="0"/>
    <n v="19"/>
    <n v="0"/>
    <x v="0"/>
    <x v="0"/>
    <m/>
    <x v="0"/>
    <x v="0"/>
    <x v="0"/>
    <x v="0"/>
    <n v="27"/>
    <n v="0"/>
    <x v="0"/>
    <x v="0"/>
    <x v="1"/>
    <x v="0"/>
  </r>
  <r>
    <x v="2"/>
    <x v="12"/>
    <x v="0"/>
    <x v="1"/>
    <n v="5"/>
    <n v="38"/>
    <n v="13.16"/>
    <n v="15"/>
    <n v="35"/>
    <n v="42.86"/>
    <n v="5"/>
    <n v="38"/>
    <n v="13.16"/>
    <n v="0"/>
    <n v="20"/>
    <n v="0"/>
    <x v="6"/>
    <n v="15"/>
    <n v="40"/>
    <x v="0"/>
    <x v="0"/>
    <n v="0"/>
    <n v="0"/>
    <n v="30"/>
    <n v="0"/>
    <x v="0"/>
    <x v="0"/>
    <x v="0"/>
    <x v="0"/>
    <n v="19"/>
    <n v="0"/>
    <x v="0"/>
    <x v="0"/>
    <m/>
    <x v="0"/>
    <x v="0"/>
    <x v="0"/>
    <x v="0"/>
    <n v="27"/>
    <n v="0"/>
    <x v="0"/>
    <x v="0"/>
    <x v="1"/>
    <x v="0"/>
  </r>
  <r>
    <x v="2"/>
    <x v="12"/>
    <x v="1"/>
    <x v="1"/>
    <n v="5"/>
    <n v="38"/>
    <n v="13.16"/>
    <n v="0"/>
    <n v="35"/>
    <n v="0"/>
    <n v="4"/>
    <n v="38"/>
    <n v="10.53"/>
    <n v="6"/>
    <n v="20"/>
    <n v="30"/>
    <x v="3"/>
    <n v="15"/>
    <n v="6.67"/>
    <x v="1"/>
    <x v="0"/>
    <n v="25"/>
    <n v="3"/>
    <n v="30"/>
    <n v="10"/>
    <x v="0"/>
    <x v="0"/>
    <x v="0"/>
    <x v="1"/>
    <n v="19"/>
    <n v="5.26"/>
    <x v="0"/>
    <x v="0"/>
    <m/>
    <x v="0"/>
    <x v="0"/>
    <x v="0"/>
    <x v="0"/>
    <n v="27"/>
    <n v="0"/>
    <x v="0"/>
    <x v="0"/>
    <x v="1"/>
    <x v="0"/>
  </r>
  <r>
    <x v="2"/>
    <x v="12"/>
    <x v="0"/>
    <x v="2"/>
    <n v="0"/>
    <n v="38"/>
    <n v="0"/>
    <n v="0"/>
    <n v="35"/>
    <n v="0"/>
    <n v="0"/>
    <n v="38"/>
    <n v="0"/>
    <n v="0"/>
    <n v="20"/>
    <n v="0"/>
    <x v="0"/>
    <n v="15"/>
    <n v="0"/>
    <x v="0"/>
    <x v="0"/>
    <n v="0"/>
    <n v="0"/>
    <n v="30"/>
    <n v="0"/>
    <x v="0"/>
    <x v="0"/>
    <x v="0"/>
    <x v="1"/>
    <n v="19"/>
    <n v="5.26"/>
    <x v="0"/>
    <x v="0"/>
    <m/>
    <x v="0"/>
    <x v="0"/>
    <x v="0"/>
    <x v="0"/>
    <n v="27"/>
    <n v="0"/>
    <x v="0"/>
    <x v="0"/>
    <x v="1"/>
    <x v="0"/>
  </r>
  <r>
    <x v="2"/>
    <x v="12"/>
    <x v="1"/>
    <x v="2"/>
    <n v="4"/>
    <n v="38"/>
    <n v="10.53"/>
    <n v="3"/>
    <n v="35"/>
    <n v="8.57"/>
    <n v="4"/>
    <n v="38"/>
    <n v="10.53"/>
    <n v="6"/>
    <n v="20"/>
    <n v="30"/>
    <x v="3"/>
    <n v="15"/>
    <n v="6.67"/>
    <x v="0"/>
    <x v="0"/>
    <n v="0"/>
    <n v="3"/>
    <n v="30"/>
    <n v="10"/>
    <x v="0"/>
    <x v="0"/>
    <x v="0"/>
    <x v="0"/>
    <n v="19"/>
    <n v="0"/>
    <x v="0"/>
    <x v="0"/>
    <m/>
    <x v="0"/>
    <x v="0"/>
    <x v="0"/>
    <x v="0"/>
    <n v="27"/>
    <n v="0"/>
    <x v="0"/>
    <x v="0"/>
    <x v="1"/>
    <x v="0"/>
  </r>
  <r>
    <x v="2"/>
    <x v="12"/>
    <x v="0"/>
    <x v="3"/>
    <n v="9"/>
    <n v="38"/>
    <n v="23.68"/>
    <n v="0"/>
    <n v="35"/>
    <n v="0"/>
    <n v="9"/>
    <n v="38"/>
    <n v="23.68"/>
    <n v="18"/>
    <n v="20"/>
    <n v="90"/>
    <x v="0"/>
    <n v="15"/>
    <n v="0"/>
    <x v="1"/>
    <x v="0"/>
    <n v="25"/>
    <n v="0"/>
    <n v="30"/>
    <n v="0"/>
    <x v="0"/>
    <x v="0"/>
    <x v="0"/>
    <x v="0"/>
    <n v="19"/>
    <n v="0"/>
    <x v="0"/>
    <x v="0"/>
    <m/>
    <x v="0"/>
    <x v="0"/>
    <x v="0"/>
    <x v="0"/>
    <n v="27"/>
    <n v="0"/>
    <x v="0"/>
    <x v="0"/>
    <x v="1"/>
    <x v="0"/>
  </r>
  <r>
    <x v="2"/>
    <x v="12"/>
    <x v="1"/>
    <x v="3"/>
    <n v="0"/>
    <n v="38"/>
    <n v="0"/>
    <n v="0"/>
    <n v="35"/>
    <n v="0"/>
    <n v="0"/>
    <n v="38"/>
    <n v="0"/>
    <n v="0"/>
    <n v="20"/>
    <n v="0"/>
    <x v="0"/>
    <n v="15"/>
    <n v="0"/>
    <x v="0"/>
    <x v="0"/>
    <n v="0"/>
    <n v="0"/>
    <n v="30"/>
    <n v="0"/>
    <x v="0"/>
    <x v="0"/>
    <x v="0"/>
    <x v="0"/>
    <n v="19"/>
    <n v="0"/>
    <x v="0"/>
    <x v="0"/>
    <m/>
    <x v="0"/>
    <x v="0"/>
    <x v="0"/>
    <x v="0"/>
    <n v="27"/>
    <n v="0"/>
    <x v="0"/>
    <x v="0"/>
    <x v="1"/>
    <x v="0"/>
  </r>
  <r>
    <x v="2"/>
    <x v="12"/>
    <x v="0"/>
    <x v="4"/>
    <n v="0"/>
    <n v="38"/>
    <n v="0"/>
    <n v="0"/>
    <n v="35"/>
    <n v="0"/>
    <n v="0"/>
    <n v="38"/>
    <n v="0"/>
    <n v="18"/>
    <n v="20"/>
    <n v="90"/>
    <x v="0"/>
    <n v="15"/>
    <n v="0"/>
    <x v="0"/>
    <x v="0"/>
    <n v="0"/>
    <n v="0"/>
    <n v="30"/>
    <n v="0"/>
    <x v="0"/>
    <x v="0"/>
    <x v="0"/>
    <x v="1"/>
    <n v="19"/>
    <n v="5.26"/>
    <x v="0"/>
    <x v="0"/>
    <m/>
    <x v="0"/>
    <x v="0"/>
    <x v="0"/>
    <x v="0"/>
    <n v="27"/>
    <n v="0"/>
    <x v="0"/>
    <x v="0"/>
    <x v="1"/>
    <x v="0"/>
  </r>
  <r>
    <x v="2"/>
    <x v="12"/>
    <x v="1"/>
    <x v="4"/>
    <n v="0"/>
    <n v="38"/>
    <n v="0"/>
    <n v="0"/>
    <n v="35"/>
    <n v="0"/>
    <n v="0"/>
    <n v="38"/>
    <n v="0"/>
    <n v="0"/>
    <n v="20"/>
    <n v="0"/>
    <x v="0"/>
    <n v="15"/>
    <n v="0"/>
    <x v="0"/>
    <x v="0"/>
    <n v="0"/>
    <n v="0"/>
    <n v="30"/>
    <n v="0"/>
    <x v="0"/>
    <x v="0"/>
    <x v="0"/>
    <x v="0"/>
    <n v="19"/>
    <n v="0"/>
    <x v="0"/>
    <x v="0"/>
    <m/>
    <x v="0"/>
    <x v="0"/>
    <x v="0"/>
    <x v="0"/>
    <n v="27"/>
    <n v="0"/>
    <x v="0"/>
    <x v="0"/>
    <x v="1"/>
    <x v="0"/>
  </r>
  <r>
    <x v="2"/>
    <x v="12"/>
    <x v="0"/>
    <x v="5"/>
    <n v="2"/>
    <n v="38"/>
    <n v="5.26"/>
    <n v="0"/>
    <n v="35"/>
    <n v="0"/>
    <n v="2"/>
    <n v="38"/>
    <n v="5.26"/>
    <n v="0"/>
    <n v="20"/>
    <n v="0"/>
    <x v="0"/>
    <n v="15"/>
    <n v="0"/>
    <x v="0"/>
    <x v="0"/>
    <n v="0"/>
    <n v="0"/>
    <n v="30"/>
    <n v="0"/>
    <x v="0"/>
    <x v="0"/>
    <x v="0"/>
    <x v="0"/>
    <n v="19"/>
    <n v="0"/>
    <x v="0"/>
    <x v="0"/>
    <m/>
    <x v="0"/>
    <x v="0"/>
    <x v="0"/>
    <x v="0"/>
    <n v="27"/>
    <n v="0"/>
    <x v="0"/>
    <x v="0"/>
    <x v="1"/>
    <x v="0"/>
  </r>
  <r>
    <x v="2"/>
    <x v="12"/>
    <x v="1"/>
    <x v="5"/>
    <n v="0"/>
    <n v="38"/>
    <n v="0"/>
    <n v="0"/>
    <n v="35"/>
    <n v="0"/>
    <n v="0"/>
    <n v="38"/>
    <n v="0"/>
    <n v="0"/>
    <n v="20"/>
    <n v="0"/>
    <x v="0"/>
    <n v="15"/>
    <n v="0"/>
    <x v="0"/>
    <x v="0"/>
    <n v="0"/>
    <n v="0"/>
    <n v="30"/>
    <n v="0"/>
    <x v="0"/>
    <x v="0"/>
    <x v="0"/>
    <x v="0"/>
    <n v="19"/>
    <n v="0"/>
    <x v="0"/>
    <x v="0"/>
    <m/>
    <x v="0"/>
    <x v="0"/>
    <x v="0"/>
    <x v="0"/>
    <n v="27"/>
    <n v="0"/>
    <x v="0"/>
    <x v="0"/>
    <x v="1"/>
    <x v="0"/>
  </r>
  <r>
    <x v="2"/>
    <x v="12"/>
    <x v="0"/>
    <x v="6"/>
    <n v="4"/>
    <n v="38"/>
    <n v="10.53"/>
    <n v="0"/>
    <n v="35"/>
    <n v="0"/>
    <n v="4"/>
    <n v="38"/>
    <n v="10.53"/>
    <n v="0"/>
    <n v="20"/>
    <n v="0"/>
    <x v="0"/>
    <n v="15"/>
    <n v="0"/>
    <x v="0"/>
    <x v="0"/>
    <n v="0"/>
    <n v="1"/>
    <n v="30"/>
    <n v="3.33"/>
    <x v="0"/>
    <x v="0"/>
    <x v="0"/>
    <x v="0"/>
    <n v="19"/>
    <n v="0"/>
    <x v="0"/>
    <x v="0"/>
    <m/>
    <x v="0"/>
    <x v="0"/>
    <x v="0"/>
    <x v="0"/>
    <n v="27"/>
    <n v="0"/>
    <x v="0"/>
    <x v="0"/>
    <x v="1"/>
    <x v="0"/>
  </r>
  <r>
    <x v="2"/>
    <x v="12"/>
    <x v="1"/>
    <x v="6"/>
    <n v="0"/>
    <n v="38"/>
    <n v="0"/>
    <n v="0"/>
    <n v="35"/>
    <n v="0"/>
    <n v="0"/>
    <n v="38"/>
    <n v="0"/>
    <n v="0"/>
    <n v="20"/>
    <n v="0"/>
    <x v="0"/>
    <n v="15"/>
    <n v="0"/>
    <x v="0"/>
    <x v="0"/>
    <n v="0"/>
    <n v="0"/>
    <n v="30"/>
    <n v="0"/>
    <x v="0"/>
    <x v="0"/>
    <x v="0"/>
    <x v="0"/>
    <n v="19"/>
    <n v="0"/>
    <x v="0"/>
    <x v="0"/>
    <m/>
    <x v="0"/>
    <x v="0"/>
    <x v="0"/>
    <x v="0"/>
    <n v="27"/>
    <n v="0"/>
    <x v="0"/>
    <x v="0"/>
    <x v="1"/>
    <x v="0"/>
  </r>
  <r>
    <x v="2"/>
    <x v="12"/>
    <x v="0"/>
    <x v="7"/>
    <n v="7"/>
    <n v="38"/>
    <n v="18.420000000000002"/>
    <n v="3"/>
    <n v="35"/>
    <n v="8.57"/>
    <n v="8"/>
    <n v="38"/>
    <n v="21.05"/>
    <n v="8"/>
    <n v="20"/>
    <n v="40"/>
    <x v="0"/>
    <n v="15"/>
    <n v="0"/>
    <x v="0"/>
    <x v="0"/>
    <n v="0"/>
    <n v="4"/>
    <n v="30"/>
    <n v="13.33"/>
    <x v="0"/>
    <x v="0"/>
    <x v="0"/>
    <x v="0"/>
    <n v="19"/>
    <n v="0"/>
    <x v="0"/>
    <x v="0"/>
    <m/>
    <x v="0"/>
    <x v="0"/>
    <x v="0"/>
    <x v="0"/>
    <n v="27"/>
    <n v="0"/>
    <x v="0"/>
    <x v="0"/>
    <x v="1"/>
    <x v="0"/>
  </r>
  <r>
    <x v="2"/>
    <x v="12"/>
    <x v="1"/>
    <x v="7"/>
    <n v="0"/>
    <n v="38"/>
    <n v="0"/>
    <n v="0"/>
    <n v="35"/>
    <n v="0"/>
    <n v="0"/>
    <n v="38"/>
    <n v="0"/>
    <n v="0"/>
    <n v="20"/>
    <n v="0"/>
    <x v="0"/>
    <n v="15"/>
    <n v="0"/>
    <x v="0"/>
    <x v="0"/>
    <n v="0"/>
    <n v="0"/>
    <n v="30"/>
    <n v="0"/>
    <x v="0"/>
    <x v="0"/>
    <x v="0"/>
    <x v="0"/>
    <n v="19"/>
    <n v="0"/>
    <x v="0"/>
    <x v="0"/>
    <m/>
    <x v="0"/>
    <x v="0"/>
    <x v="0"/>
    <x v="0"/>
    <n v="27"/>
    <n v="0"/>
    <x v="0"/>
    <x v="0"/>
    <x v="1"/>
    <x v="0"/>
  </r>
  <r>
    <x v="2"/>
    <x v="12"/>
    <x v="0"/>
    <x v="8"/>
    <n v="4"/>
    <n v="38"/>
    <n v="10.53"/>
    <n v="2"/>
    <n v="35"/>
    <n v="5.71"/>
    <n v="5"/>
    <n v="38"/>
    <n v="13.16"/>
    <n v="3"/>
    <n v="20"/>
    <n v="15"/>
    <x v="0"/>
    <n v="15"/>
    <n v="0"/>
    <x v="0"/>
    <x v="0"/>
    <n v="0"/>
    <n v="2"/>
    <n v="30"/>
    <n v="6.67"/>
    <x v="0"/>
    <x v="0"/>
    <x v="0"/>
    <x v="0"/>
    <n v="19"/>
    <n v="0"/>
    <x v="0"/>
    <x v="0"/>
    <m/>
    <x v="0"/>
    <x v="0"/>
    <x v="0"/>
    <x v="0"/>
    <n v="27"/>
    <n v="0"/>
    <x v="0"/>
    <x v="0"/>
    <x v="1"/>
    <x v="0"/>
  </r>
  <r>
    <x v="2"/>
    <x v="12"/>
    <x v="1"/>
    <x v="8"/>
    <n v="0"/>
    <n v="38"/>
    <n v="0"/>
    <n v="0"/>
    <n v="35"/>
    <n v="0"/>
    <n v="0"/>
    <n v="38"/>
    <n v="0"/>
    <n v="0"/>
    <n v="20"/>
    <n v="0"/>
    <x v="0"/>
    <n v="15"/>
    <n v="0"/>
    <x v="0"/>
    <x v="0"/>
    <n v="0"/>
    <n v="0"/>
    <n v="30"/>
    <n v="0"/>
    <x v="0"/>
    <x v="0"/>
    <x v="0"/>
    <x v="0"/>
    <n v="19"/>
    <n v="0"/>
    <x v="0"/>
    <x v="0"/>
    <m/>
    <x v="0"/>
    <x v="0"/>
    <x v="0"/>
    <x v="0"/>
    <n v="27"/>
    <n v="0"/>
    <x v="0"/>
    <x v="0"/>
    <x v="1"/>
    <x v="0"/>
  </r>
  <r>
    <x v="2"/>
    <x v="12"/>
    <x v="0"/>
    <x v="9"/>
    <n v="0"/>
    <n v="38"/>
    <n v="0"/>
    <n v="0"/>
    <n v="35"/>
    <n v="0"/>
    <n v="0"/>
    <n v="38"/>
    <n v="0"/>
    <n v="0"/>
    <n v="20"/>
    <n v="0"/>
    <x v="0"/>
    <n v="15"/>
    <n v="0"/>
    <x v="0"/>
    <x v="0"/>
    <n v="0"/>
    <n v="0"/>
    <n v="30"/>
    <n v="0"/>
    <x v="0"/>
    <x v="0"/>
    <x v="0"/>
    <x v="0"/>
    <n v="19"/>
    <n v="0"/>
    <x v="0"/>
    <x v="0"/>
    <m/>
    <x v="0"/>
    <x v="0"/>
    <x v="0"/>
    <x v="0"/>
    <n v="27"/>
    <n v="0"/>
    <x v="0"/>
    <x v="0"/>
    <x v="1"/>
    <x v="0"/>
  </r>
  <r>
    <x v="2"/>
    <x v="12"/>
    <x v="1"/>
    <x v="9"/>
    <n v="0"/>
    <n v="38"/>
    <n v="0"/>
    <n v="0"/>
    <n v="35"/>
    <n v="0"/>
    <n v="0"/>
    <n v="38"/>
    <n v="0"/>
    <n v="0"/>
    <n v="20"/>
    <n v="0"/>
    <x v="0"/>
    <n v="15"/>
    <n v="0"/>
    <x v="0"/>
    <x v="0"/>
    <n v="0"/>
    <n v="0"/>
    <n v="30"/>
    <n v="0"/>
    <x v="0"/>
    <x v="0"/>
    <x v="0"/>
    <x v="0"/>
    <n v="19"/>
    <n v="0"/>
    <x v="0"/>
    <x v="0"/>
    <m/>
    <x v="0"/>
    <x v="0"/>
    <x v="0"/>
    <x v="0"/>
    <n v="27"/>
    <n v="0"/>
    <x v="0"/>
    <x v="0"/>
    <x v="1"/>
    <x v="0"/>
  </r>
  <r>
    <x v="2"/>
    <x v="12"/>
    <x v="0"/>
    <x v="10"/>
    <n v="5"/>
    <n v="38"/>
    <n v="13.16"/>
    <n v="2"/>
    <n v="35"/>
    <n v="5.71"/>
    <n v="5"/>
    <n v="38"/>
    <n v="13.16"/>
    <n v="9"/>
    <n v="20"/>
    <n v="45"/>
    <x v="0"/>
    <n v="15"/>
    <n v="0"/>
    <x v="0"/>
    <x v="0"/>
    <n v="0"/>
    <n v="1"/>
    <n v="30"/>
    <n v="3.33"/>
    <x v="0"/>
    <x v="0"/>
    <x v="0"/>
    <x v="0"/>
    <n v="19"/>
    <n v="0"/>
    <x v="0"/>
    <x v="0"/>
    <m/>
    <x v="0"/>
    <x v="0"/>
    <x v="0"/>
    <x v="0"/>
    <n v="27"/>
    <n v="0"/>
    <x v="0"/>
    <x v="0"/>
    <x v="1"/>
    <x v="0"/>
  </r>
  <r>
    <x v="2"/>
    <x v="12"/>
    <x v="1"/>
    <x v="10"/>
    <n v="0"/>
    <n v="38"/>
    <n v="0"/>
    <n v="0"/>
    <n v="35"/>
    <n v="0"/>
    <n v="0"/>
    <n v="38"/>
    <n v="0"/>
    <n v="0"/>
    <n v="20"/>
    <n v="0"/>
    <x v="0"/>
    <n v="15"/>
    <n v="0"/>
    <x v="0"/>
    <x v="0"/>
    <n v="0"/>
    <n v="0"/>
    <n v="30"/>
    <n v="0"/>
    <x v="0"/>
    <x v="0"/>
    <x v="0"/>
    <x v="0"/>
    <n v="19"/>
    <n v="0"/>
    <x v="0"/>
    <x v="0"/>
    <m/>
    <x v="0"/>
    <x v="0"/>
    <x v="0"/>
    <x v="0"/>
    <n v="27"/>
    <n v="0"/>
    <x v="0"/>
    <x v="0"/>
    <x v="1"/>
    <x v="0"/>
  </r>
  <r>
    <x v="2"/>
    <x v="12"/>
    <x v="0"/>
    <x v="11"/>
    <n v="0"/>
    <n v="38"/>
    <n v="0"/>
    <n v="0"/>
    <n v="35"/>
    <n v="0"/>
    <n v="0"/>
    <n v="38"/>
    <n v="0"/>
    <n v="0"/>
    <n v="20"/>
    <n v="0"/>
    <x v="0"/>
    <n v="15"/>
    <n v="0"/>
    <x v="0"/>
    <x v="0"/>
    <n v="0"/>
    <n v="0"/>
    <n v="30"/>
    <n v="0"/>
    <x v="0"/>
    <x v="0"/>
    <x v="0"/>
    <x v="0"/>
    <n v="19"/>
    <n v="0"/>
    <x v="0"/>
    <x v="0"/>
    <m/>
    <x v="0"/>
    <x v="0"/>
    <x v="0"/>
    <x v="0"/>
    <n v="27"/>
    <n v="0"/>
    <x v="0"/>
    <x v="0"/>
    <x v="1"/>
    <x v="0"/>
  </r>
  <r>
    <x v="2"/>
    <x v="12"/>
    <x v="1"/>
    <x v="11"/>
    <n v="0"/>
    <n v="38"/>
    <n v="0"/>
    <n v="0"/>
    <n v="35"/>
    <n v="0"/>
    <n v="0"/>
    <n v="38"/>
    <n v="0"/>
    <n v="0"/>
    <n v="20"/>
    <n v="0"/>
    <x v="0"/>
    <n v="15"/>
    <n v="0"/>
    <x v="0"/>
    <x v="0"/>
    <n v="0"/>
    <n v="0"/>
    <n v="30"/>
    <n v="0"/>
    <x v="0"/>
    <x v="0"/>
    <x v="0"/>
    <x v="0"/>
    <n v="19"/>
    <n v="0"/>
    <x v="0"/>
    <x v="0"/>
    <m/>
    <x v="0"/>
    <x v="0"/>
    <x v="0"/>
    <x v="0"/>
    <n v="27"/>
    <n v="0"/>
    <x v="0"/>
    <x v="0"/>
    <x v="1"/>
    <x v="0"/>
  </r>
  <r>
    <x v="5"/>
    <x v="13"/>
    <x v="0"/>
    <x v="0"/>
    <n v="4"/>
    <n v="105"/>
    <n v="3.81"/>
    <n v="0"/>
    <n v="118"/>
    <n v="0"/>
    <n v="4"/>
    <n v="105"/>
    <n v="3.81"/>
    <n v="1"/>
    <n v="57"/>
    <n v="1.75"/>
    <x v="4"/>
    <n v="42"/>
    <n v="7.14"/>
    <x v="3"/>
    <x v="1"/>
    <n v="25"/>
    <n v="0"/>
    <n v="93"/>
    <n v="0"/>
    <x v="0"/>
    <x v="0"/>
    <x v="0"/>
    <x v="3"/>
    <n v="46"/>
    <n v="13.04"/>
    <x v="0"/>
    <x v="0"/>
    <m/>
    <x v="0"/>
    <x v="0"/>
    <x v="0"/>
    <x v="0"/>
    <n v="75"/>
    <n v="0"/>
    <x v="0"/>
    <x v="0"/>
    <x v="1"/>
    <x v="0"/>
  </r>
  <r>
    <x v="5"/>
    <x v="13"/>
    <x v="1"/>
    <x v="0"/>
    <n v="6"/>
    <n v="105"/>
    <n v="5.71"/>
    <n v="0"/>
    <n v="118"/>
    <n v="0"/>
    <n v="6"/>
    <n v="105"/>
    <n v="5.71"/>
    <n v="0"/>
    <n v="57"/>
    <n v="0"/>
    <x v="0"/>
    <n v="42"/>
    <n v="0"/>
    <x v="0"/>
    <x v="1"/>
    <n v="0"/>
    <n v="0"/>
    <n v="93"/>
    <n v="0"/>
    <x v="0"/>
    <x v="0"/>
    <x v="0"/>
    <x v="0"/>
    <n v="46"/>
    <n v="0"/>
    <x v="0"/>
    <x v="0"/>
    <m/>
    <x v="0"/>
    <x v="0"/>
    <x v="0"/>
    <x v="0"/>
    <n v="75"/>
    <n v="0"/>
    <x v="0"/>
    <x v="0"/>
    <x v="1"/>
    <x v="2"/>
  </r>
  <r>
    <x v="5"/>
    <x v="13"/>
    <x v="0"/>
    <x v="1"/>
    <n v="9"/>
    <n v="105"/>
    <n v="8.57"/>
    <n v="3"/>
    <n v="118"/>
    <n v="2.54"/>
    <n v="7"/>
    <n v="105"/>
    <n v="6.67"/>
    <n v="2"/>
    <n v="57"/>
    <n v="3.51"/>
    <x v="7"/>
    <n v="42"/>
    <n v="19.05"/>
    <x v="1"/>
    <x v="1"/>
    <n v="8.33"/>
    <n v="1"/>
    <n v="93"/>
    <n v="1.08"/>
    <x v="0"/>
    <x v="0"/>
    <x v="0"/>
    <x v="2"/>
    <n v="46"/>
    <n v="8.6999999999999993"/>
    <x v="0"/>
    <x v="0"/>
    <m/>
    <x v="0"/>
    <x v="0"/>
    <x v="0"/>
    <x v="0"/>
    <n v="75"/>
    <n v="0"/>
    <x v="0"/>
    <x v="0"/>
    <x v="1"/>
    <x v="1"/>
  </r>
  <r>
    <x v="5"/>
    <x v="13"/>
    <x v="1"/>
    <x v="1"/>
    <n v="0"/>
    <n v="105"/>
    <n v="0"/>
    <n v="0"/>
    <n v="118"/>
    <n v="0"/>
    <n v="0"/>
    <n v="105"/>
    <n v="0"/>
    <n v="0"/>
    <n v="57"/>
    <n v="0"/>
    <x v="0"/>
    <n v="42"/>
    <n v="0"/>
    <x v="0"/>
    <x v="1"/>
    <n v="0"/>
    <n v="0"/>
    <n v="93"/>
    <n v="0"/>
    <x v="0"/>
    <x v="0"/>
    <x v="0"/>
    <x v="14"/>
    <n v="46"/>
    <n v="30.43"/>
    <x v="0"/>
    <x v="0"/>
    <m/>
    <x v="0"/>
    <x v="0"/>
    <x v="0"/>
    <x v="0"/>
    <n v="75"/>
    <n v="0"/>
    <x v="0"/>
    <x v="0"/>
    <x v="1"/>
    <x v="0"/>
  </r>
  <r>
    <x v="5"/>
    <x v="13"/>
    <x v="0"/>
    <x v="2"/>
    <n v="2"/>
    <n v="105"/>
    <n v="1.9"/>
    <n v="5"/>
    <n v="118"/>
    <n v="4.24"/>
    <n v="4"/>
    <n v="105"/>
    <n v="3.81"/>
    <n v="3"/>
    <n v="57"/>
    <n v="5.26"/>
    <x v="3"/>
    <n v="42"/>
    <n v="2.38"/>
    <x v="0"/>
    <x v="1"/>
    <n v="0"/>
    <n v="1"/>
    <n v="93"/>
    <n v="1.08"/>
    <x v="0"/>
    <x v="0"/>
    <x v="0"/>
    <x v="2"/>
    <n v="46"/>
    <n v="8.6999999999999993"/>
    <x v="0"/>
    <x v="0"/>
    <m/>
    <x v="0"/>
    <x v="0"/>
    <x v="0"/>
    <x v="0"/>
    <n v="75"/>
    <n v="0"/>
    <x v="0"/>
    <x v="0"/>
    <x v="1"/>
    <x v="0"/>
  </r>
  <r>
    <x v="5"/>
    <x v="13"/>
    <x v="1"/>
    <x v="2"/>
    <n v="2"/>
    <n v="105"/>
    <n v="1.9"/>
    <n v="1"/>
    <n v="118"/>
    <n v="0.85"/>
    <n v="2"/>
    <n v="105"/>
    <n v="1.9"/>
    <n v="1"/>
    <n v="57"/>
    <n v="1.75"/>
    <x v="3"/>
    <n v="42"/>
    <n v="2.38"/>
    <x v="0"/>
    <x v="1"/>
    <n v="0"/>
    <n v="0"/>
    <n v="93"/>
    <n v="0"/>
    <x v="0"/>
    <x v="0"/>
    <x v="0"/>
    <x v="3"/>
    <n v="46"/>
    <n v="13.04"/>
    <x v="0"/>
    <x v="0"/>
    <m/>
    <x v="0"/>
    <x v="0"/>
    <x v="0"/>
    <x v="0"/>
    <n v="75"/>
    <n v="0"/>
    <x v="0"/>
    <x v="0"/>
    <x v="1"/>
    <x v="0"/>
  </r>
  <r>
    <x v="5"/>
    <x v="13"/>
    <x v="0"/>
    <x v="3"/>
    <n v="14"/>
    <n v="105"/>
    <n v="13.33"/>
    <n v="3"/>
    <n v="118"/>
    <n v="2.54"/>
    <n v="14"/>
    <n v="105"/>
    <n v="13.33"/>
    <n v="4"/>
    <n v="57"/>
    <n v="7.02"/>
    <x v="2"/>
    <n v="42"/>
    <n v="4.76"/>
    <x v="0"/>
    <x v="1"/>
    <n v="0"/>
    <n v="3"/>
    <n v="93"/>
    <n v="3.23"/>
    <x v="0"/>
    <x v="0"/>
    <x v="0"/>
    <x v="2"/>
    <n v="46"/>
    <n v="8.6999999999999993"/>
    <x v="0"/>
    <x v="0"/>
    <m/>
    <x v="0"/>
    <x v="0"/>
    <x v="0"/>
    <x v="1"/>
    <n v="75"/>
    <n v="2.67"/>
    <x v="0"/>
    <x v="0"/>
    <x v="1"/>
    <x v="0"/>
  </r>
  <r>
    <x v="5"/>
    <x v="13"/>
    <x v="1"/>
    <x v="3"/>
    <n v="0"/>
    <n v="105"/>
    <n v="0"/>
    <n v="0"/>
    <n v="118"/>
    <n v="0"/>
    <n v="0"/>
    <n v="105"/>
    <n v="0"/>
    <n v="0"/>
    <n v="57"/>
    <n v="0"/>
    <x v="0"/>
    <n v="42"/>
    <n v="0"/>
    <x v="0"/>
    <x v="1"/>
    <n v="0"/>
    <n v="0"/>
    <n v="93"/>
    <n v="0"/>
    <x v="0"/>
    <x v="0"/>
    <x v="0"/>
    <x v="0"/>
    <n v="46"/>
    <n v="0"/>
    <x v="0"/>
    <x v="0"/>
    <m/>
    <x v="0"/>
    <x v="0"/>
    <x v="0"/>
    <x v="0"/>
    <n v="75"/>
    <n v="0"/>
    <x v="0"/>
    <x v="0"/>
    <x v="1"/>
    <x v="0"/>
  </r>
  <r>
    <x v="5"/>
    <x v="13"/>
    <x v="0"/>
    <x v="4"/>
    <n v="1"/>
    <n v="105"/>
    <n v="0.95"/>
    <n v="5"/>
    <n v="118"/>
    <n v="4.24"/>
    <n v="2"/>
    <n v="105"/>
    <n v="1.9"/>
    <n v="4"/>
    <n v="57"/>
    <n v="7.02"/>
    <x v="12"/>
    <n v="42"/>
    <n v="16.670000000000002"/>
    <x v="3"/>
    <x v="1"/>
    <n v="25"/>
    <n v="3"/>
    <n v="93"/>
    <n v="3.23"/>
    <x v="0"/>
    <x v="0"/>
    <x v="0"/>
    <x v="2"/>
    <n v="46"/>
    <n v="8.6999999999999993"/>
    <x v="0"/>
    <x v="0"/>
    <m/>
    <x v="0"/>
    <x v="0"/>
    <x v="0"/>
    <x v="3"/>
    <n v="75"/>
    <n v="1.33"/>
    <x v="0"/>
    <x v="0"/>
    <x v="1"/>
    <x v="0"/>
  </r>
  <r>
    <x v="5"/>
    <x v="13"/>
    <x v="1"/>
    <x v="4"/>
    <n v="0"/>
    <n v="105"/>
    <n v="0"/>
    <n v="0"/>
    <n v="118"/>
    <n v="0"/>
    <n v="0"/>
    <n v="105"/>
    <n v="0"/>
    <n v="0"/>
    <n v="57"/>
    <n v="0"/>
    <x v="0"/>
    <n v="42"/>
    <n v="0"/>
    <x v="0"/>
    <x v="1"/>
    <n v="0"/>
    <n v="0"/>
    <n v="93"/>
    <n v="0"/>
    <x v="0"/>
    <x v="0"/>
    <x v="0"/>
    <x v="0"/>
    <n v="46"/>
    <n v="0"/>
    <x v="0"/>
    <x v="0"/>
    <m/>
    <x v="0"/>
    <x v="0"/>
    <x v="0"/>
    <x v="0"/>
    <n v="75"/>
    <n v="0"/>
    <x v="0"/>
    <x v="0"/>
    <x v="1"/>
    <x v="0"/>
  </r>
  <r>
    <x v="5"/>
    <x v="13"/>
    <x v="0"/>
    <x v="5"/>
    <n v="26"/>
    <n v="105"/>
    <n v="24.76"/>
    <n v="4"/>
    <n v="118"/>
    <n v="3.39"/>
    <n v="26"/>
    <n v="105"/>
    <n v="24.76"/>
    <n v="5"/>
    <n v="57"/>
    <n v="8.77"/>
    <x v="5"/>
    <n v="42"/>
    <n v="11.9"/>
    <x v="3"/>
    <x v="1"/>
    <n v="25"/>
    <n v="4"/>
    <n v="93"/>
    <n v="4.3"/>
    <x v="0"/>
    <x v="0"/>
    <x v="0"/>
    <x v="4"/>
    <n v="46"/>
    <n v="6.52"/>
    <x v="0"/>
    <x v="0"/>
    <m/>
    <x v="0"/>
    <x v="0"/>
    <x v="0"/>
    <x v="0"/>
    <n v="75"/>
    <n v="0"/>
    <x v="0"/>
    <x v="0"/>
    <x v="1"/>
    <x v="2"/>
  </r>
  <r>
    <x v="5"/>
    <x v="13"/>
    <x v="1"/>
    <x v="5"/>
    <n v="0"/>
    <n v="105"/>
    <n v="0"/>
    <n v="0"/>
    <n v="118"/>
    <n v="0"/>
    <n v="0"/>
    <n v="105"/>
    <n v="0"/>
    <n v="0"/>
    <n v="57"/>
    <n v="0"/>
    <x v="0"/>
    <n v="42"/>
    <n v="0"/>
    <x v="0"/>
    <x v="1"/>
    <n v="0"/>
    <n v="0"/>
    <n v="93"/>
    <n v="0"/>
    <x v="0"/>
    <x v="0"/>
    <x v="0"/>
    <x v="0"/>
    <n v="46"/>
    <n v="0"/>
    <x v="0"/>
    <x v="0"/>
    <m/>
    <x v="0"/>
    <x v="0"/>
    <x v="0"/>
    <x v="0"/>
    <n v="75"/>
    <n v="0"/>
    <x v="0"/>
    <x v="0"/>
    <x v="1"/>
    <x v="0"/>
  </r>
  <r>
    <x v="5"/>
    <x v="13"/>
    <x v="0"/>
    <x v="6"/>
    <n v="20"/>
    <n v="105"/>
    <n v="19.05"/>
    <n v="5"/>
    <n v="118"/>
    <n v="4.24"/>
    <n v="19"/>
    <n v="105"/>
    <n v="18.100000000000001"/>
    <n v="1"/>
    <n v="57"/>
    <n v="1.75"/>
    <x v="13"/>
    <n v="42"/>
    <n v="28.57"/>
    <x v="8"/>
    <x v="1"/>
    <n v="58.33"/>
    <n v="4"/>
    <n v="93"/>
    <n v="4.3"/>
    <x v="0"/>
    <x v="0"/>
    <x v="0"/>
    <x v="0"/>
    <n v="46"/>
    <n v="0"/>
    <x v="0"/>
    <x v="0"/>
    <m/>
    <x v="0"/>
    <x v="0"/>
    <x v="0"/>
    <x v="0"/>
    <n v="75"/>
    <n v="0"/>
    <x v="0"/>
    <x v="0"/>
    <x v="1"/>
    <x v="1"/>
  </r>
  <r>
    <x v="5"/>
    <x v="13"/>
    <x v="1"/>
    <x v="6"/>
    <n v="0"/>
    <n v="105"/>
    <n v="0"/>
    <n v="0"/>
    <n v="118"/>
    <n v="0"/>
    <n v="0"/>
    <n v="105"/>
    <n v="0"/>
    <n v="0"/>
    <n v="57"/>
    <n v="0"/>
    <x v="0"/>
    <n v="42"/>
    <n v="0"/>
    <x v="0"/>
    <x v="1"/>
    <n v="0"/>
    <n v="0"/>
    <n v="93"/>
    <n v="0"/>
    <x v="0"/>
    <x v="0"/>
    <x v="0"/>
    <x v="0"/>
    <n v="46"/>
    <n v="0"/>
    <x v="0"/>
    <x v="0"/>
    <m/>
    <x v="0"/>
    <x v="0"/>
    <x v="0"/>
    <x v="0"/>
    <n v="75"/>
    <n v="0"/>
    <x v="0"/>
    <x v="0"/>
    <x v="1"/>
    <x v="0"/>
  </r>
  <r>
    <x v="5"/>
    <x v="13"/>
    <x v="0"/>
    <x v="7"/>
    <n v="3"/>
    <n v="105"/>
    <n v="2.86"/>
    <n v="2"/>
    <n v="118"/>
    <n v="1.69"/>
    <n v="3"/>
    <n v="105"/>
    <n v="2.86"/>
    <n v="1"/>
    <n v="57"/>
    <n v="1.75"/>
    <x v="6"/>
    <n v="42"/>
    <n v="14.29"/>
    <x v="9"/>
    <x v="1"/>
    <n v="50"/>
    <n v="1"/>
    <n v="93"/>
    <n v="1.08"/>
    <x v="0"/>
    <x v="0"/>
    <x v="0"/>
    <x v="3"/>
    <n v="46"/>
    <n v="13.04"/>
    <x v="0"/>
    <x v="0"/>
    <m/>
    <x v="0"/>
    <x v="0"/>
    <x v="0"/>
    <x v="3"/>
    <n v="75"/>
    <n v="1.33"/>
    <x v="0"/>
    <x v="0"/>
    <x v="1"/>
    <x v="0"/>
  </r>
  <r>
    <x v="5"/>
    <x v="13"/>
    <x v="1"/>
    <x v="7"/>
    <n v="0"/>
    <n v="105"/>
    <n v="0"/>
    <n v="0"/>
    <n v="118"/>
    <n v="0"/>
    <n v="0"/>
    <n v="105"/>
    <n v="0"/>
    <n v="0"/>
    <n v="57"/>
    <n v="0"/>
    <x v="0"/>
    <n v="42"/>
    <n v="0"/>
    <x v="0"/>
    <x v="1"/>
    <n v="0"/>
    <n v="0"/>
    <n v="93"/>
    <n v="0"/>
    <x v="0"/>
    <x v="0"/>
    <x v="0"/>
    <x v="0"/>
    <n v="46"/>
    <n v="0"/>
    <x v="0"/>
    <x v="0"/>
    <m/>
    <x v="0"/>
    <x v="0"/>
    <x v="0"/>
    <x v="0"/>
    <n v="75"/>
    <n v="0"/>
    <x v="0"/>
    <x v="0"/>
    <x v="1"/>
    <x v="0"/>
  </r>
  <r>
    <x v="5"/>
    <x v="13"/>
    <x v="0"/>
    <x v="8"/>
    <n v="8"/>
    <n v="105"/>
    <n v="7.62"/>
    <n v="2"/>
    <n v="118"/>
    <n v="1.69"/>
    <n v="8"/>
    <n v="105"/>
    <n v="7.62"/>
    <n v="2"/>
    <n v="57"/>
    <n v="3.51"/>
    <x v="3"/>
    <n v="42"/>
    <n v="2.38"/>
    <x v="4"/>
    <x v="1"/>
    <n v="33.33"/>
    <n v="3"/>
    <n v="93"/>
    <n v="3.23"/>
    <x v="0"/>
    <x v="0"/>
    <x v="0"/>
    <x v="1"/>
    <n v="46"/>
    <n v="2.17"/>
    <x v="0"/>
    <x v="0"/>
    <m/>
    <x v="0"/>
    <x v="0"/>
    <x v="0"/>
    <x v="3"/>
    <n v="75"/>
    <n v="1.33"/>
    <x v="0"/>
    <x v="0"/>
    <x v="1"/>
    <x v="0"/>
  </r>
  <r>
    <x v="5"/>
    <x v="13"/>
    <x v="1"/>
    <x v="8"/>
    <n v="0"/>
    <n v="105"/>
    <n v="0"/>
    <n v="0"/>
    <n v="118"/>
    <n v="0"/>
    <n v="0"/>
    <n v="105"/>
    <n v="0"/>
    <n v="0"/>
    <n v="57"/>
    <n v="0"/>
    <x v="0"/>
    <n v="42"/>
    <n v="0"/>
    <x v="0"/>
    <x v="1"/>
    <n v="0"/>
    <n v="0"/>
    <n v="93"/>
    <n v="0"/>
    <x v="0"/>
    <x v="0"/>
    <x v="0"/>
    <x v="0"/>
    <n v="46"/>
    <n v="0"/>
    <x v="0"/>
    <x v="0"/>
    <m/>
    <x v="0"/>
    <x v="0"/>
    <x v="0"/>
    <x v="0"/>
    <n v="75"/>
    <n v="0"/>
    <x v="0"/>
    <x v="0"/>
    <x v="1"/>
    <x v="0"/>
  </r>
  <r>
    <x v="5"/>
    <x v="13"/>
    <x v="0"/>
    <x v="9"/>
    <n v="0"/>
    <n v="105"/>
    <n v="0"/>
    <n v="2"/>
    <n v="118"/>
    <n v="1.69"/>
    <n v="0"/>
    <n v="105"/>
    <n v="0"/>
    <n v="1"/>
    <n v="57"/>
    <n v="1.75"/>
    <x v="0"/>
    <n v="42"/>
    <n v="0"/>
    <x v="0"/>
    <x v="1"/>
    <n v="0"/>
    <n v="1"/>
    <n v="93"/>
    <n v="1.08"/>
    <x v="0"/>
    <x v="0"/>
    <x v="0"/>
    <x v="2"/>
    <n v="46"/>
    <n v="8.6999999999999993"/>
    <x v="0"/>
    <x v="0"/>
    <m/>
    <x v="0"/>
    <x v="0"/>
    <x v="0"/>
    <x v="0"/>
    <n v="75"/>
    <n v="0"/>
    <x v="0"/>
    <x v="0"/>
    <x v="1"/>
    <x v="0"/>
  </r>
  <r>
    <x v="5"/>
    <x v="13"/>
    <x v="1"/>
    <x v="9"/>
    <n v="0"/>
    <n v="105"/>
    <n v="0"/>
    <n v="0"/>
    <n v="118"/>
    <n v="0"/>
    <n v="0"/>
    <n v="105"/>
    <n v="0"/>
    <n v="0"/>
    <n v="57"/>
    <n v="0"/>
    <x v="0"/>
    <n v="42"/>
    <n v="0"/>
    <x v="0"/>
    <x v="1"/>
    <n v="0"/>
    <n v="0"/>
    <n v="93"/>
    <n v="0"/>
    <x v="0"/>
    <x v="0"/>
    <x v="0"/>
    <x v="0"/>
    <n v="46"/>
    <n v="0"/>
    <x v="0"/>
    <x v="0"/>
    <m/>
    <x v="0"/>
    <x v="0"/>
    <x v="0"/>
    <x v="0"/>
    <n v="75"/>
    <n v="0"/>
    <x v="0"/>
    <x v="0"/>
    <x v="1"/>
    <x v="0"/>
  </r>
  <r>
    <x v="5"/>
    <x v="13"/>
    <x v="0"/>
    <x v="10"/>
    <n v="14"/>
    <n v="105"/>
    <n v="13.33"/>
    <n v="0"/>
    <n v="118"/>
    <n v="0"/>
    <n v="9"/>
    <n v="105"/>
    <n v="8.57"/>
    <n v="0"/>
    <n v="57"/>
    <n v="0"/>
    <x v="0"/>
    <n v="42"/>
    <n v="0"/>
    <x v="9"/>
    <x v="1"/>
    <n v="50"/>
    <n v="2"/>
    <n v="93"/>
    <n v="2.15"/>
    <x v="0"/>
    <x v="0"/>
    <x v="0"/>
    <x v="8"/>
    <n v="46"/>
    <n v="15.22"/>
    <x v="0"/>
    <x v="0"/>
    <m/>
    <x v="0"/>
    <x v="0"/>
    <x v="0"/>
    <x v="1"/>
    <n v="75"/>
    <n v="2.67"/>
    <x v="0"/>
    <x v="0"/>
    <x v="1"/>
    <x v="1"/>
  </r>
  <r>
    <x v="5"/>
    <x v="13"/>
    <x v="1"/>
    <x v="10"/>
    <n v="0"/>
    <n v="105"/>
    <n v="0"/>
    <n v="0"/>
    <n v="118"/>
    <n v="0"/>
    <n v="0"/>
    <n v="105"/>
    <n v="0"/>
    <n v="0"/>
    <n v="57"/>
    <n v="0"/>
    <x v="0"/>
    <n v="42"/>
    <n v="0"/>
    <x v="0"/>
    <x v="1"/>
    <n v="0"/>
    <n v="0"/>
    <n v="93"/>
    <n v="0"/>
    <x v="0"/>
    <x v="0"/>
    <x v="0"/>
    <x v="0"/>
    <n v="46"/>
    <n v="0"/>
    <x v="0"/>
    <x v="0"/>
    <m/>
    <x v="0"/>
    <x v="0"/>
    <x v="0"/>
    <x v="0"/>
    <n v="75"/>
    <n v="0"/>
    <x v="0"/>
    <x v="0"/>
    <x v="1"/>
    <x v="0"/>
  </r>
  <r>
    <x v="5"/>
    <x v="13"/>
    <x v="0"/>
    <x v="11"/>
    <n v="2"/>
    <n v="105"/>
    <n v="1.9"/>
    <n v="1"/>
    <n v="118"/>
    <n v="0.85"/>
    <n v="2"/>
    <n v="105"/>
    <n v="1.9"/>
    <n v="1"/>
    <n v="57"/>
    <n v="1.75"/>
    <x v="0"/>
    <n v="42"/>
    <n v="0"/>
    <x v="2"/>
    <x v="1"/>
    <n v="16.670000000000002"/>
    <n v="1"/>
    <n v="93"/>
    <n v="1.08"/>
    <x v="0"/>
    <x v="0"/>
    <x v="0"/>
    <x v="2"/>
    <n v="46"/>
    <n v="8.6999999999999993"/>
    <x v="0"/>
    <x v="0"/>
    <m/>
    <x v="0"/>
    <x v="0"/>
    <x v="0"/>
    <x v="4"/>
    <n v="75"/>
    <n v="4"/>
    <x v="0"/>
    <x v="0"/>
    <x v="1"/>
    <x v="1"/>
  </r>
  <r>
    <x v="5"/>
    <x v="13"/>
    <x v="1"/>
    <x v="11"/>
    <n v="0"/>
    <n v="105"/>
    <n v="0"/>
    <n v="0"/>
    <n v="118"/>
    <n v="0"/>
    <n v="0"/>
    <n v="105"/>
    <n v="0"/>
    <n v="0"/>
    <n v="57"/>
    <n v="0"/>
    <x v="0"/>
    <n v="42"/>
    <n v="0"/>
    <x v="0"/>
    <x v="1"/>
    <n v="0"/>
    <n v="0"/>
    <n v="93"/>
    <n v="0"/>
    <x v="0"/>
    <x v="0"/>
    <x v="0"/>
    <x v="0"/>
    <n v="46"/>
    <n v="0"/>
    <x v="0"/>
    <x v="0"/>
    <m/>
    <x v="0"/>
    <x v="0"/>
    <x v="0"/>
    <x v="0"/>
    <n v="75"/>
    <n v="0"/>
    <x v="0"/>
    <x v="0"/>
    <x v="1"/>
    <x v="0"/>
  </r>
  <r>
    <x v="1"/>
    <x v="14"/>
    <x v="0"/>
    <x v="0"/>
    <n v="1"/>
    <n v="38"/>
    <n v="2.63"/>
    <n v="0"/>
    <n v="53"/>
    <n v="0"/>
    <n v="1"/>
    <n v="38"/>
    <n v="2.63"/>
    <n v="0"/>
    <n v="21"/>
    <n v="0"/>
    <x v="3"/>
    <n v="20"/>
    <n v="5"/>
    <x v="0"/>
    <x v="9"/>
    <n v="0"/>
    <n v="0"/>
    <n v="40"/>
    <n v="0"/>
    <x v="0"/>
    <x v="0"/>
    <x v="0"/>
    <x v="0"/>
    <n v="8"/>
    <n v="0"/>
    <x v="0"/>
    <x v="0"/>
    <m/>
    <x v="0"/>
    <x v="0"/>
    <x v="0"/>
    <x v="0"/>
    <n v="27"/>
    <n v="0"/>
    <x v="0"/>
    <x v="0"/>
    <x v="1"/>
    <x v="0"/>
  </r>
  <r>
    <x v="1"/>
    <x v="14"/>
    <x v="1"/>
    <x v="0"/>
    <n v="0"/>
    <n v="38"/>
    <n v="0"/>
    <n v="0"/>
    <n v="53"/>
    <n v="0"/>
    <n v="0"/>
    <n v="38"/>
    <n v="0"/>
    <n v="0"/>
    <n v="21"/>
    <n v="0"/>
    <x v="0"/>
    <n v="20"/>
    <n v="0"/>
    <x v="0"/>
    <x v="9"/>
    <n v="0"/>
    <n v="0"/>
    <n v="40"/>
    <n v="0"/>
    <x v="0"/>
    <x v="0"/>
    <x v="0"/>
    <x v="0"/>
    <n v="8"/>
    <n v="0"/>
    <x v="0"/>
    <x v="0"/>
    <m/>
    <x v="0"/>
    <x v="0"/>
    <x v="0"/>
    <x v="0"/>
    <n v="27"/>
    <n v="0"/>
    <x v="0"/>
    <x v="0"/>
    <x v="1"/>
    <x v="0"/>
  </r>
  <r>
    <x v="1"/>
    <x v="14"/>
    <x v="0"/>
    <x v="1"/>
    <n v="5"/>
    <n v="38"/>
    <n v="13.16"/>
    <n v="3"/>
    <n v="53"/>
    <n v="5.66"/>
    <n v="5"/>
    <n v="38"/>
    <n v="13.16"/>
    <n v="1"/>
    <n v="21"/>
    <n v="4.76"/>
    <x v="3"/>
    <n v="20"/>
    <n v="5"/>
    <x v="0"/>
    <x v="9"/>
    <n v="0"/>
    <n v="2"/>
    <n v="40"/>
    <n v="5"/>
    <x v="0"/>
    <x v="0"/>
    <x v="0"/>
    <x v="0"/>
    <n v="8"/>
    <n v="0"/>
    <x v="0"/>
    <x v="0"/>
    <m/>
    <x v="0"/>
    <x v="0"/>
    <x v="0"/>
    <x v="0"/>
    <n v="27"/>
    <n v="0"/>
    <x v="0"/>
    <x v="0"/>
    <x v="1"/>
    <x v="1"/>
  </r>
  <r>
    <x v="1"/>
    <x v="14"/>
    <x v="1"/>
    <x v="1"/>
    <n v="0"/>
    <n v="38"/>
    <n v="0"/>
    <n v="2"/>
    <n v="53"/>
    <n v="3.77"/>
    <n v="0"/>
    <n v="38"/>
    <n v="0"/>
    <n v="0"/>
    <n v="21"/>
    <n v="0"/>
    <x v="0"/>
    <n v="20"/>
    <n v="0"/>
    <x v="0"/>
    <x v="9"/>
    <n v="0"/>
    <n v="1"/>
    <n v="40"/>
    <n v="2.5"/>
    <x v="0"/>
    <x v="0"/>
    <x v="0"/>
    <x v="0"/>
    <n v="8"/>
    <n v="0"/>
    <x v="0"/>
    <x v="0"/>
    <m/>
    <x v="0"/>
    <x v="0"/>
    <x v="0"/>
    <x v="0"/>
    <n v="27"/>
    <n v="0"/>
    <x v="0"/>
    <x v="0"/>
    <x v="1"/>
    <x v="0"/>
  </r>
  <r>
    <x v="1"/>
    <x v="14"/>
    <x v="0"/>
    <x v="2"/>
    <n v="3"/>
    <n v="38"/>
    <n v="7.89"/>
    <n v="20"/>
    <n v="53"/>
    <n v="37.74"/>
    <n v="4"/>
    <n v="38"/>
    <n v="10.53"/>
    <n v="7"/>
    <n v="21"/>
    <n v="33.33"/>
    <x v="2"/>
    <n v="20"/>
    <n v="10"/>
    <x v="0"/>
    <x v="9"/>
    <n v="0"/>
    <n v="18"/>
    <n v="40"/>
    <n v="45"/>
    <x v="0"/>
    <x v="0"/>
    <x v="0"/>
    <x v="0"/>
    <n v="8"/>
    <n v="0"/>
    <x v="0"/>
    <x v="0"/>
    <m/>
    <x v="0"/>
    <x v="0"/>
    <x v="0"/>
    <x v="0"/>
    <n v="27"/>
    <n v="0"/>
    <x v="0"/>
    <x v="0"/>
    <x v="1"/>
    <x v="0"/>
  </r>
  <r>
    <x v="1"/>
    <x v="14"/>
    <x v="1"/>
    <x v="2"/>
    <n v="1"/>
    <n v="38"/>
    <n v="2.63"/>
    <n v="4"/>
    <n v="53"/>
    <n v="7.55"/>
    <n v="1"/>
    <n v="38"/>
    <n v="2.63"/>
    <n v="2"/>
    <n v="21"/>
    <n v="9.52"/>
    <x v="2"/>
    <n v="20"/>
    <n v="10"/>
    <x v="0"/>
    <x v="9"/>
    <n v="0"/>
    <n v="4"/>
    <n v="40"/>
    <n v="10"/>
    <x v="0"/>
    <x v="0"/>
    <x v="0"/>
    <x v="0"/>
    <n v="8"/>
    <n v="0"/>
    <x v="0"/>
    <x v="0"/>
    <m/>
    <x v="0"/>
    <x v="0"/>
    <x v="0"/>
    <x v="0"/>
    <n v="27"/>
    <n v="0"/>
    <x v="0"/>
    <x v="0"/>
    <x v="1"/>
    <x v="0"/>
  </r>
  <r>
    <x v="1"/>
    <x v="14"/>
    <x v="0"/>
    <x v="3"/>
    <n v="5"/>
    <n v="38"/>
    <n v="13.16"/>
    <n v="20"/>
    <n v="53"/>
    <n v="37.74"/>
    <n v="5"/>
    <n v="38"/>
    <n v="13.16"/>
    <n v="5"/>
    <n v="21"/>
    <n v="23.81"/>
    <x v="6"/>
    <n v="20"/>
    <n v="30"/>
    <x v="0"/>
    <x v="9"/>
    <n v="0"/>
    <n v="19"/>
    <n v="40"/>
    <n v="47.5"/>
    <x v="0"/>
    <x v="0"/>
    <x v="0"/>
    <x v="0"/>
    <n v="8"/>
    <n v="0"/>
    <x v="0"/>
    <x v="0"/>
    <m/>
    <x v="0"/>
    <x v="0"/>
    <x v="0"/>
    <x v="0"/>
    <n v="27"/>
    <n v="0"/>
    <x v="0"/>
    <x v="0"/>
    <x v="1"/>
    <x v="0"/>
  </r>
  <r>
    <x v="1"/>
    <x v="14"/>
    <x v="1"/>
    <x v="3"/>
    <n v="0"/>
    <n v="38"/>
    <n v="0"/>
    <n v="0"/>
    <n v="53"/>
    <n v="0"/>
    <n v="0"/>
    <n v="38"/>
    <n v="0"/>
    <n v="0"/>
    <n v="21"/>
    <n v="0"/>
    <x v="0"/>
    <n v="20"/>
    <n v="0"/>
    <x v="0"/>
    <x v="9"/>
    <n v="0"/>
    <n v="0"/>
    <n v="40"/>
    <n v="0"/>
    <x v="0"/>
    <x v="0"/>
    <x v="0"/>
    <x v="0"/>
    <n v="8"/>
    <n v="0"/>
    <x v="0"/>
    <x v="0"/>
    <m/>
    <x v="0"/>
    <x v="0"/>
    <x v="0"/>
    <x v="0"/>
    <n v="27"/>
    <n v="0"/>
    <x v="0"/>
    <x v="0"/>
    <x v="1"/>
    <x v="0"/>
  </r>
  <r>
    <x v="1"/>
    <x v="14"/>
    <x v="0"/>
    <x v="4"/>
    <n v="9"/>
    <n v="38"/>
    <n v="23.68"/>
    <n v="17"/>
    <n v="53"/>
    <n v="32.08"/>
    <n v="8"/>
    <n v="38"/>
    <n v="21.05"/>
    <n v="6"/>
    <n v="21"/>
    <n v="28.57"/>
    <x v="5"/>
    <n v="20"/>
    <n v="25"/>
    <x v="0"/>
    <x v="9"/>
    <n v="0"/>
    <n v="15"/>
    <n v="40"/>
    <n v="37.5"/>
    <x v="0"/>
    <x v="0"/>
    <x v="0"/>
    <x v="0"/>
    <n v="8"/>
    <n v="0"/>
    <x v="0"/>
    <x v="0"/>
    <m/>
    <x v="0"/>
    <x v="0"/>
    <x v="0"/>
    <x v="0"/>
    <n v="27"/>
    <n v="0"/>
    <x v="0"/>
    <x v="0"/>
    <x v="1"/>
    <x v="0"/>
  </r>
  <r>
    <x v="1"/>
    <x v="14"/>
    <x v="1"/>
    <x v="4"/>
    <n v="0"/>
    <n v="38"/>
    <n v="0"/>
    <n v="0"/>
    <n v="53"/>
    <n v="0"/>
    <n v="0"/>
    <n v="38"/>
    <n v="0"/>
    <n v="0"/>
    <n v="21"/>
    <n v="0"/>
    <x v="0"/>
    <n v="20"/>
    <n v="0"/>
    <x v="0"/>
    <x v="9"/>
    <n v="0"/>
    <n v="0"/>
    <n v="40"/>
    <n v="0"/>
    <x v="0"/>
    <x v="0"/>
    <x v="0"/>
    <x v="0"/>
    <n v="8"/>
    <n v="0"/>
    <x v="0"/>
    <x v="0"/>
    <m/>
    <x v="0"/>
    <x v="0"/>
    <x v="0"/>
    <x v="0"/>
    <n v="27"/>
    <n v="0"/>
    <x v="0"/>
    <x v="0"/>
    <x v="1"/>
    <x v="0"/>
  </r>
  <r>
    <x v="1"/>
    <x v="14"/>
    <x v="0"/>
    <x v="5"/>
    <n v="12"/>
    <n v="38"/>
    <n v="31.58"/>
    <n v="13"/>
    <n v="53"/>
    <n v="24.53"/>
    <n v="12"/>
    <n v="38"/>
    <n v="31.58"/>
    <n v="8"/>
    <n v="21"/>
    <n v="38.1"/>
    <x v="12"/>
    <n v="20"/>
    <n v="35"/>
    <x v="0"/>
    <x v="9"/>
    <n v="0"/>
    <n v="12"/>
    <n v="40"/>
    <n v="30"/>
    <x v="0"/>
    <x v="0"/>
    <x v="0"/>
    <x v="0"/>
    <n v="8"/>
    <n v="0"/>
    <x v="0"/>
    <x v="0"/>
    <m/>
    <x v="0"/>
    <x v="0"/>
    <x v="0"/>
    <x v="0"/>
    <n v="27"/>
    <n v="0"/>
    <x v="0"/>
    <x v="0"/>
    <x v="1"/>
    <x v="0"/>
  </r>
  <r>
    <x v="1"/>
    <x v="14"/>
    <x v="1"/>
    <x v="5"/>
    <n v="0"/>
    <n v="38"/>
    <n v="0"/>
    <n v="0"/>
    <n v="53"/>
    <n v="0"/>
    <n v="0"/>
    <n v="38"/>
    <n v="0"/>
    <n v="0"/>
    <n v="21"/>
    <n v="0"/>
    <x v="0"/>
    <n v="20"/>
    <n v="0"/>
    <x v="0"/>
    <x v="9"/>
    <n v="0"/>
    <n v="0"/>
    <n v="40"/>
    <n v="0"/>
    <x v="0"/>
    <x v="0"/>
    <x v="0"/>
    <x v="0"/>
    <n v="8"/>
    <n v="0"/>
    <x v="0"/>
    <x v="0"/>
    <m/>
    <x v="0"/>
    <x v="0"/>
    <x v="0"/>
    <x v="0"/>
    <n v="27"/>
    <n v="0"/>
    <x v="0"/>
    <x v="0"/>
    <x v="1"/>
    <x v="0"/>
  </r>
  <r>
    <x v="1"/>
    <x v="14"/>
    <x v="0"/>
    <x v="6"/>
    <n v="6"/>
    <n v="38"/>
    <n v="15.79"/>
    <n v="9"/>
    <n v="53"/>
    <n v="16.98"/>
    <n v="12"/>
    <n v="38"/>
    <n v="31.58"/>
    <n v="11"/>
    <n v="21"/>
    <n v="52.38"/>
    <x v="12"/>
    <n v="20"/>
    <n v="35"/>
    <x v="0"/>
    <x v="9"/>
    <n v="0"/>
    <n v="9"/>
    <n v="40"/>
    <n v="22.5"/>
    <x v="0"/>
    <x v="0"/>
    <x v="0"/>
    <x v="9"/>
    <n v="8"/>
    <n v="62.5"/>
    <x v="0"/>
    <x v="0"/>
    <m/>
    <x v="0"/>
    <x v="0"/>
    <x v="0"/>
    <x v="3"/>
    <n v="27"/>
    <n v="3.7"/>
    <x v="0"/>
    <x v="0"/>
    <x v="1"/>
    <x v="0"/>
  </r>
  <r>
    <x v="1"/>
    <x v="14"/>
    <x v="1"/>
    <x v="6"/>
    <n v="0"/>
    <n v="38"/>
    <n v="0"/>
    <n v="0"/>
    <n v="53"/>
    <n v="0"/>
    <n v="0"/>
    <n v="38"/>
    <n v="0"/>
    <n v="0"/>
    <n v="21"/>
    <n v="0"/>
    <x v="0"/>
    <n v="20"/>
    <n v="0"/>
    <x v="0"/>
    <x v="9"/>
    <n v="0"/>
    <n v="0"/>
    <n v="40"/>
    <n v="0"/>
    <x v="0"/>
    <x v="0"/>
    <x v="0"/>
    <x v="0"/>
    <n v="8"/>
    <n v="0"/>
    <x v="0"/>
    <x v="0"/>
    <m/>
    <x v="0"/>
    <x v="0"/>
    <x v="0"/>
    <x v="0"/>
    <n v="27"/>
    <n v="0"/>
    <x v="0"/>
    <x v="0"/>
    <x v="1"/>
    <x v="0"/>
  </r>
  <r>
    <x v="1"/>
    <x v="14"/>
    <x v="0"/>
    <x v="7"/>
    <n v="1"/>
    <n v="38"/>
    <n v="2.63"/>
    <n v="6"/>
    <n v="53"/>
    <n v="11.32"/>
    <n v="2"/>
    <n v="38"/>
    <n v="5.26"/>
    <n v="3"/>
    <n v="21"/>
    <n v="14.29"/>
    <x v="3"/>
    <n v="20"/>
    <n v="5"/>
    <x v="0"/>
    <x v="9"/>
    <n v="0"/>
    <n v="4"/>
    <n v="40"/>
    <n v="10"/>
    <x v="0"/>
    <x v="0"/>
    <x v="0"/>
    <x v="0"/>
    <n v="8"/>
    <n v="0"/>
    <x v="0"/>
    <x v="0"/>
    <m/>
    <x v="0"/>
    <x v="0"/>
    <x v="0"/>
    <x v="0"/>
    <n v="27"/>
    <n v="0"/>
    <x v="0"/>
    <x v="0"/>
    <x v="1"/>
    <x v="0"/>
  </r>
  <r>
    <x v="1"/>
    <x v="14"/>
    <x v="1"/>
    <x v="7"/>
    <n v="0"/>
    <n v="38"/>
    <n v="0"/>
    <n v="0"/>
    <n v="53"/>
    <n v="0"/>
    <n v="0"/>
    <n v="38"/>
    <n v="0"/>
    <n v="0"/>
    <n v="21"/>
    <n v="0"/>
    <x v="0"/>
    <n v="20"/>
    <n v="0"/>
    <x v="0"/>
    <x v="9"/>
    <n v="0"/>
    <n v="0"/>
    <n v="40"/>
    <n v="0"/>
    <x v="0"/>
    <x v="0"/>
    <x v="0"/>
    <x v="0"/>
    <n v="8"/>
    <n v="0"/>
    <x v="0"/>
    <x v="0"/>
    <m/>
    <x v="0"/>
    <x v="0"/>
    <x v="0"/>
    <x v="0"/>
    <n v="27"/>
    <n v="0"/>
    <x v="0"/>
    <x v="0"/>
    <x v="1"/>
    <x v="0"/>
  </r>
  <r>
    <x v="1"/>
    <x v="14"/>
    <x v="0"/>
    <x v="8"/>
    <n v="0"/>
    <n v="38"/>
    <n v="0"/>
    <n v="1"/>
    <n v="53"/>
    <n v="1.8900000000000001"/>
    <n v="6"/>
    <n v="38"/>
    <n v="15.79"/>
    <n v="0"/>
    <n v="21"/>
    <n v="0"/>
    <x v="0"/>
    <n v="20"/>
    <n v="0"/>
    <x v="0"/>
    <x v="9"/>
    <n v="0"/>
    <n v="1"/>
    <n v="40"/>
    <n v="2.5"/>
    <x v="0"/>
    <x v="0"/>
    <x v="0"/>
    <x v="5"/>
    <n v="8"/>
    <n v="25"/>
    <x v="0"/>
    <x v="0"/>
    <m/>
    <x v="0"/>
    <x v="0"/>
    <x v="0"/>
    <x v="0"/>
    <n v="27"/>
    <n v="0"/>
    <x v="0"/>
    <x v="0"/>
    <x v="1"/>
    <x v="0"/>
  </r>
  <r>
    <x v="1"/>
    <x v="14"/>
    <x v="1"/>
    <x v="8"/>
    <n v="0"/>
    <n v="38"/>
    <n v="0"/>
    <n v="0"/>
    <n v="53"/>
    <n v="0"/>
    <n v="0"/>
    <n v="38"/>
    <n v="0"/>
    <n v="0"/>
    <n v="21"/>
    <n v="0"/>
    <x v="0"/>
    <n v="20"/>
    <n v="0"/>
    <x v="0"/>
    <x v="9"/>
    <n v="0"/>
    <n v="0"/>
    <n v="40"/>
    <n v="0"/>
    <x v="0"/>
    <x v="0"/>
    <x v="0"/>
    <x v="0"/>
    <n v="8"/>
    <n v="0"/>
    <x v="0"/>
    <x v="0"/>
    <m/>
    <x v="0"/>
    <x v="0"/>
    <x v="0"/>
    <x v="0"/>
    <n v="27"/>
    <n v="0"/>
    <x v="0"/>
    <x v="0"/>
    <x v="1"/>
    <x v="0"/>
  </r>
  <r>
    <x v="1"/>
    <x v="14"/>
    <x v="0"/>
    <x v="9"/>
    <n v="6"/>
    <n v="38"/>
    <n v="15.79"/>
    <n v="1"/>
    <n v="53"/>
    <n v="1.8900000000000001"/>
    <n v="7"/>
    <n v="38"/>
    <n v="18.420000000000002"/>
    <n v="5"/>
    <n v="21"/>
    <n v="23.81"/>
    <x v="3"/>
    <n v="20"/>
    <n v="5"/>
    <x v="0"/>
    <x v="9"/>
    <n v="0"/>
    <n v="1"/>
    <n v="40"/>
    <n v="2.5"/>
    <x v="0"/>
    <x v="0"/>
    <x v="0"/>
    <x v="2"/>
    <n v="8"/>
    <n v="50"/>
    <x v="0"/>
    <x v="0"/>
    <m/>
    <x v="0"/>
    <x v="0"/>
    <x v="0"/>
    <x v="0"/>
    <n v="27"/>
    <n v="0"/>
    <x v="0"/>
    <x v="0"/>
    <x v="1"/>
    <x v="1"/>
  </r>
  <r>
    <x v="1"/>
    <x v="14"/>
    <x v="1"/>
    <x v="9"/>
    <n v="0"/>
    <n v="38"/>
    <n v="0"/>
    <n v="0"/>
    <n v="53"/>
    <n v="0"/>
    <n v="0"/>
    <n v="38"/>
    <n v="0"/>
    <n v="0"/>
    <n v="21"/>
    <n v="0"/>
    <x v="0"/>
    <n v="20"/>
    <n v="0"/>
    <x v="0"/>
    <x v="9"/>
    <n v="0"/>
    <n v="0"/>
    <n v="40"/>
    <n v="0"/>
    <x v="0"/>
    <x v="0"/>
    <x v="0"/>
    <x v="0"/>
    <n v="8"/>
    <n v="0"/>
    <x v="0"/>
    <x v="0"/>
    <m/>
    <x v="0"/>
    <x v="0"/>
    <x v="0"/>
    <x v="0"/>
    <n v="27"/>
    <n v="0"/>
    <x v="0"/>
    <x v="0"/>
    <x v="1"/>
    <x v="0"/>
  </r>
  <r>
    <x v="1"/>
    <x v="14"/>
    <x v="0"/>
    <x v="10"/>
    <n v="0"/>
    <n v="38"/>
    <n v="0"/>
    <n v="3"/>
    <n v="53"/>
    <n v="5.66"/>
    <n v="0"/>
    <n v="38"/>
    <n v="0"/>
    <n v="2"/>
    <n v="21"/>
    <n v="9.52"/>
    <x v="3"/>
    <n v="20"/>
    <n v="5"/>
    <x v="0"/>
    <x v="9"/>
    <n v="0"/>
    <n v="3"/>
    <n v="40"/>
    <n v="7.5"/>
    <x v="0"/>
    <x v="0"/>
    <x v="0"/>
    <x v="0"/>
    <n v="8"/>
    <n v="0"/>
    <x v="0"/>
    <x v="0"/>
    <m/>
    <x v="0"/>
    <x v="0"/>
    <x v="0"/>
    <x v="0"/>
    <n v="27"/>
    <n v="0"/>
    <x v="0"/>
    <x v="0"/>
    <x v="1"/>
    <x v="0"/>
  </r>
  <r>
    <x v="1"/>
    <x v="14"/>
    <x v="1"/>
    <x v="10"/>
    <n v="0"/>
    <n v="38"/>
    <n v="0"/>
    <n v="0"/>
    <n v="53"/>
    <n v="0"/>
    <n v="0"/>
    <n v="38"/>
    <n v="0"/>
    <n v="0"/>
    <n v="21"/>
    <n v="0"/>
    <x v="0"/>
    <n v="20"/>
    <n v="0"/>
    <x v="0"/>
    <x v="9"/>
    <n v="0"/>
    <n v="0"/>
    <n v="40"/>
    <n v="0"/>
    <x v="0"/>
    <x v="0"/>
    <x v="0"/>
    <x v="0"/>
    <n v="8"/>
    <n v="0"/>
    <x v="0"/>
    <x v="0"/>
    <m/>
    <x v="0"/>
    <x v="0"/>
    <x v="0"/>
    <x v="0"/>
    <n v="27"/>
    <n v="0"/>
    <x v="0"/>
    <x v="0"/>
    <x v="1"/>
    <x v="0"/>
  </r>
  <r>
    <x v="1"/>
    <x v="14"/>
    <x v="0"/>
    <x v="11"/>
    <n v="6"/>
    <n v="38"/>
    <n v="15.79"/>
    <n v="3"/>
    <n v="53"/>
    <n v="5.66"/>
    <n v="0"/>
    <n v="38"/>
    <n v="0"/>
    <n v="1"/>
    <n v="21"/>
    <n v="4.76"/>
    <x v="0"/>
    <n v="20"/>
    <n v="0"/>
    <x v="0"/>
    <x v="9"/>
    <n v="0"/>
    <n v="2"/>
    <n v="40"/>
    <n v="5"/>
    <x v="0"/>
    <x v="0"/>
    <x v="0"/>
    <x v="0"/>
    <n v="8"/>
    <n v="0"/>
    <x v="0"/>
    <x v="0"/>
    <m/>
    <x v="0"/>
    <x v="0"/>
    <x v="0"/>
    <x v="0"/>
    <n v="27"/>
    <n v="0"/>
    <x v="0"/>
    <x v="0"/>
    <x v="1"/>
    <x v="0"/>
  </r>
  <r>
    <x v="1"/>
    <x v="14"/>
    <x v="1"/>
    <x v="11"/>
    <n v="0"/>
    <n v="38"/>
    <n v="0"/>
    <n v="0"/>
    <n v="53"/>
    <n v="0"/>
    <n v="0"/>
    <n v="38"/>
    <n v="0"/>
    <n v="0"/>
    <n v="21"/>
    <n v="0"/>
    <x v="0"/>
    <n v="20"/>
    <n v="0"/>
    <x v="0"/>
    <x v="9"/>
    <n v="0"/>
    <n v="0"/>
    <n v="40"/>
    <n v="0"/>
    <x v="0"/>
    <x v="0"/>
    <x v="0"/>
    <x v="0"/>
    <n v="8"/>
    <n v="0"/>
    <x v="0"/>
    <x v="0"/>
    <m/>
    <x v="0"/>
    <x v="0"/>
    <x v="0"/>
    <x v="0"/>
    <n v="27"/>
    <n v="0"/>
    <x v="0"/>
    <x v="0"/>
    <x v="1"/>
    <x v="0"/>
  </r>
  <r>
    <x v="6"/>
    <x v="15"/>
    <x v="0"/>
    <x v="0"/>
    <n v="2"/>
    <n v="175"/>
    <n v="1.1400000000000001"/>
    <n v="0"/>
    <n v="98"/>
    <n v="0"/>
    <n v="2"/>
    <n v="175"/>
    <n v="1.1400000000000001"/>
    <n v="0"/>
    <n v="28"/>
    <n v="0"/>
    <x v="0"/>
    <n v="80"/>
    <n v="0"/>
    <x v="0"/>
    <x v="10"/>
    <n v="0"/>
    <n v="1"/>
    <n v="137"/>
    <n v="0.73"/>
    <x v="0"/>
    <x v="3"/>
    <x v="1"/>
    <x v="4"/>
    <n v="28"/>
    <n v="10.71"/>
    <x v="0"/>
    <x v="4"/>
    <n v="0"/>
    <x v="0"/>
    <x v="0"/>
    <x v="0"/>
    <x v="0"/>
    <n v="125"/>
    <n v="0"/>
    <x v="0"/>
    <x v="0"/>
    <x v="1"/>
    <x v="0"/>
  </r>
  <r>
    <x v="6"/>
    <x v="15"/>
    <x v="1"/>
    <x v="0"/>
    <n v="23"/>
    <n v="175"/>
    <n v="13.14"/>
    <n v="3"/>
    <n v="98"/>
    <n v="3.06"/>
    <n v="24"/>
    <n v="175"/>
    <n v="13.71"/>
    <n v="0"/>
    <n v="28"/>
    <n v="0"/>
    <x v="0"/>
    <n v="80"/>
    <n v="0"/>
    <x v="0"/>
    <x v="10"/>
    <n v="0"/>
    <n v="2"/>
    <n v="137"/>
    <n v="1.46"/>
    <x v="0"/>
    <x v="3"/>
    <x v="1"/>
    <x v="5"/>
    <n v="28"/>
    <n v="7.14"/>
    <x v="0"/>
    <x v="4"/>
    <n v="0"/>
    <x v="0"/>
    <x v="0"/>
    <x v="0"/>
    <x v="3"/>
    <n v="125"/>
    <n v="0.8"/>
    <x v="0"/>
    <x v="0"/>
    <x v="1"/>
    <x v="1"/>
  </r>
  <r>
    <x v="6"/>
    <x v="15"/>
    <x v="0"/>
    <x v="1"/>
    <n v="15"/>
    <n v="175"/>
    <n v="8.57"/>
    <n v="0"/>
    <n v="98"/>
    <n v="0"/>
    <n v="12"/>
    <n v="175"/>
    <n v="6.86"/>
    <n v="0"/>
    <n v="28"/>
    <n v="0"/>
    <x v="3"/>
    <n v="80"/>
    <n v="1.25"/>
    <x v="0"/>
    <x v="10"/>
    <n v="0"/>
    <n v="0"/>
    <n v="137"/>
    <n v="0"/>
    <x v="0"/>
    <x v="3"/>
    <x v="1"/>
    <x v="6"/>
    <n v="28"/>
    <n v="32.14"/>
    <x v="0"/>
    <x v="4"/>
    <n v="0"/>
    <x v="0"/>
    <x v="0"/>
    <x v="0"/>
    <x v="5"/>
    <n v="125"/>
    <n v="3.2"/>
    <x v="0"/>
    <x v="0"/>
    <x v="0"/>
    <x v="1"/>
  </r>
  <r>
    <x v="6"/>
    <x v="15"/>
    <x v="1"/>
    <x v="1"/>
    <n v="7"/>
    <n v="175"/>
    <n v="4"/>
    <n v="6"/>
    <n v="98"/>
    <n v="6.12"/>
    <n v="7"/>
    <n v="175"/>
    <n v="4"/>
    <n v="2"/>
    <n v="28"/>
    <n v="7.14"/>
    <x v="0"/>
    <n v="80"/>
    <n v="0"/>
    <x v="0"/>
    <x v="10"/>
    <n v="0"/>
    <n v="5"/>
    <n v="137"/>
    <n v="3.65"/>
    <x v="0"/>
    <x v="3"/>
    <x v="1"/>
    <x v="5"/>
    <n v="28"/>
    <n v="7.14"/>
    <x v="0"/>
    <x v="4"/>
    <n v="0"/>
    <x v="0"/>
    <x v="0"/>
    <x v="0"/>
    <x v="2"/>
    <n v="125"/>
    <n v="4"/>
    <x v="0"/>
    <x v="0"/>
    <x v="1"/>
    <x v="0"/>
  </r>
  <r>
    <x v="6"/>
    <x v="15"/>
    <x v="0"/>
    <x v="2"/>
    <n v="13"/>
    <n v="175"/>
    <n v="7.43"/>
    <n v="0"/>
    <n v="98"/>
    <n v="0"/>
    <n v="13"/>
    <n v="175"/>
    <n v="7.43"/>
    <n v="0"/>
    <n v="28"/>
    <n v="0"/>
    <x v="0"/>
    <n v="80"/>
    <n v="0"/>
    <x v="0"/>
    <x v="10"/>
    <n v="0"/>
    <n v="1"/>
    <n v="137"/>
    <n v="0.73"/>
    <x v="0"/>
    <x v="3"/>
    <x v="1"/>
    <x v="2"/>
    <n v="28"/>
    <n v="14.29"/>
    <x v="0"/>
    <x v="4"/>
    <n v="0"/>
    <x v="0"/>
    <x v="0"/>
    <x v="0"/>
    <x v="5"/>
    <n v="125"/>
    <n v="3.2"/>
    <x v="0"/>
    <x v="0"/>
    <x v="1"/>
    <x v="2"/>
  </r>
  <r>
    <x v="6"/>
    <x v="15"/>
    <x v="1"/>
    <x v="2"/>
    <n v="0"/>
    <n v="175"/>
    <n v="0"/>
    <n v="0"/>
    <n v="98"/>
    <n v="0"/>
    <n v="0"/>
    <n v="175"/>
    <n v="0"/>
    <n v="0"/>
    <n v="28"/>
    <n v="0"/>
    <x v="0"/>
    <n v="80"/>
    <n v="0"/>
    <x v="0"/>
    <x v="10"/>
    <n v="0"/>
    <n v="0"/>
    <n v="137"/>
    <n v="0"/>
    <x v="0"/>
    <x v="3"/>
    <x v="1"/>
    <x v="0"/>
    <n v="28"/>
    <n v="0"/>
    <x v="3"/>
    <x v="4"/>
    <n v="66.67"/>
    <x v="1"/>
    <x v="0"/>
    <x v="0"/>
    <x v="3"/>
    <n v="125"/>
    <n v="0.8"/>
    <x v="1"/>
    <x v="0"/>
    <x v="1"/>
    <x v="0"/>
  </r>
  <r>
    <x v="6"/>
    <x v="15"/>
    <x v="0"/>
    <x v="3"/>
    <n v="18"/>
    <n v="175"/>
    <n v="10.29"/>
    <n v="1"/>
    <n v="98"/>
    <n v="1.02"/>
    <n v="18"/>
    <n v="175"/>
    <n v="10.29"/>
    <n v="0"/>
    <n v="28"/>
    <n v="0"/>
    <x v="0"/>
    <n v="80"/>
    <n v="0"/>
    <x v="0"/>
    <x v="10"/>
    <n v="0"/>
    <n v="1"/>
    <n v="137"/>
    <n v="0.73"/>
    <x v="1"/>
    <x v="3"/>
    <x v="2"/>
    <x v="10"/>
    <n v="28"/>
    <n v="35.71"/>
    <x v="0"/>
    <x v="4"/>
    <n v="0"/>
    <x v="0"/>
    <x v="0"/>
    <x v="0"/>
    <x v="5"/>
    <n v="125"/>
    <n v="3.2"/>
    <x v="0"/>
    <x v="0"/>
    <x v="0"/>
    <x v="4"/>
  </r>
  <r>
    <x v="6"/>
    <x v="15"/>
    <x v="1"/>
    <x v="3"/>
    <n v="0"/>
    <n v="175"/>
    <n v="0"/>
    <n v="1"/>
    <n v="98"/>
    <n v="1.02"/>
    <n v="0"/>
    <n v="175"/>
    <n v="0"/>
    <n v="1"/>
    <n v="28"/>
    <n v="3.57"/>
    <x v="0"/>
    <n v="80"/>
    <n v="0"/>
    <x v="0"/>
    <x v="10"/>
    <n v="0"/>
    <n v="0"/>
    <n v="137"/>
    <n v="0"/>
    <x v="0"/>
    <x v="3"/>
    <x v="1"/>
    <x v="0"/>
    <n v="28"/>
    <n v="0"/>
    <x v="0"/>
    <x v="4"/>
    <n v="0"/>
    <x v="0"/>
    <x v="0"/>
    <x v="0"/>
    <x v="0"/>
    <n v="125"/>
    <n v="0"/>
    <x v="0"/>
    <x v="0"/>
    <x v="1"/>
    <x v="0"/>
  </r>
  <r>
    <x v="6"/>
    <x v="15"/>
    <x v="0"/>
    <x v="4"/>
    <n v="0"/>
    <n v="175"/>
    <n v="0"/>
    <n v="4"/>
    <n v="98"/>
    <n v="4.08"/>
    <n v="0"/>
    <n v="175"/>
    <n v="0"/>
    <n v="4"/>
    <n v="28"/>
    <n v="14.29"/>
    <x v="0"/>
    <n v="80"/>
    <n v="0"/>
    <x v="0"/>
    <x v="10"/>
    <n v="0"/>
    <n v="0"/>
    <n v="137"/>
    <n v="0"/>
    <x v="0"/>
    <x v="3"/>
    <x v="1"/>
    <x v="9"/>
    <n v="28"/>
    <n v="17.86"/>
    <x v="0"/>
    <x v="4"/>
    <n v="0"/>
    <x v="0"/>
    <x v="0"/>
    <x v="0"/>
    <x v="0"/>
    <n v="125"/>
    <n v="0"/>
    <x v="0"/>
    <x v="0"/>
    <x v="1"/>
    <x v="0"/>
  </r>
  <r>
    <x v="6"/>
    <x v="15"/>
    <x v="1"/>
    <x v="4"/>
    <n v="0"/>
    <n v="175"/>
    <n v="0"/>
    <n v="0"/>
    <n v="98"/>
    <n v="0"/>
    <n v="0"/>
    <n v="175"/>
    <n v="0"/>
    <n v="0"/>
    <n v="28"/>
    <n v="0"/>
    <x v="0"/>
    <n v="80"/>
    <n v="0"/>
    <x v="0"/>
    <x v="10"/>
    <n v="0"/>
    <n v="0"/>
    <n v="137"/>
    <n v="0"/>
    <x v="0"/>
    <x v="3"/>
    <x v="1"/>
    <x v="0"/>
    <n v="28"/>
    <n v="0"/>
    <x v="0"/>
    <x v="4"/>
    <n v="0"/>
    <x v="0"/>
    <x v="0"/>
    <x v="0"/>
    <x v="0"/>
    <n v="125"/>
    <n v="0"/>
    <x v="0"/>
    <x v="0"/>
    <x v="1"/>
    <x v="0"/>
  </r>
  <r>
    <x v="6"/>
    <x v="15"/>
    <x v="0"/>
    <x v="5"/>
    <n v="0"/>
    <n v="175"/>
    <n v="0"/>
    <n v="4"/>
    <n v="98"/>
    <n v="4.08"/>
    <n v="0"/>
    <n v="175"/>
    <n v="0"/>
    <n v="4"/>
    <n v="28"/>
    <n v="14.29"/>
    <x v="3"/>
    <n v="80"/>
    <n v="1.25"/>
    <x v="0"/>
    <x v="10"/>
    <n v="0"/>
    <n v="1"/>
    <n v="137"/>
    <n v="0.73"/>
    <x v="0"/>
    <x v="3"/>
    <x v="1"/>
    <x v="2"/>
    <n v="28"/>
    <n v="14.29"/>
    <x v="0"/>
    <x v="4"/>
    <n v="0"/>
    <x v="0"/>
    <x v="0"/>
    <x v="0"/>
    <x v="1"/>
    <n v="125"/>
    <n v="1.6"/>
    <x v="0"/>
    <x v="0"/>
    <x v="1"/>
    <x v="0"/>
  </r>
  <r>
    <x v="6"/>
    <x v="15"/>
    <x v="1"/>
    <x v="5"/>
    <n v="0"/>
    <n v="175"/>
    <n v="0"/>
    <n v="0"/>
    <n v="98"/>
    <n v="0"/>
    <n v="0"/>
    <n v="175"/>
    <n v="0"/>
    <n v="0"/>
    <n v="28"/>
    <n v="0"/>
    <x v="0"/>
    <n v="80"/>
    <n v="0"/>
    <x v="0"/>
    <x v="10"/>
    <n v="0"/>
    <n v="0"/>
    <n v="137"/>
    <n v="0"/>
    <x v="0"/>
    <x v="3"/>
    <x v="1"/>
    <x v="0"/>
    <n v="28"/>
    <n v="0"/>
    <x v="0"/>
    <x v="4"/>
    <n v="0"/>
    <x v="0"/>
    <x v="0"/>
    <x v="0"/>
    <x v="0"/>
    <n v="125"/>
    <n v="0"/>
    <x v="0"/>
    <x v="0"/>
    <x v="1"/>
    <x v="0"/>
  </r>
  <r>
    <x v="6"/>
    <x v="15"/>
    <x v="0"/>
    <x v="6"/>
    <n v="5"/>
    <n v="175"/>
    <n v="2.86"/>
    <n v="8"/>
    <n v="98"/>
    <n v="8.16"/>
    <n v="5"/>
    <n v="175"/>
    <n v="2.86"/>
    <n v="8"/>
    <n v="28"/>
    <n v="28.57"/>
    <x v="4"/>
    <n v="80"/>
    <n v="3.75"/>
    <x v="3"/>
    <x v="10"/>
    <n v="17.649999999999999"/>
    <n v="3"/>
    <n v="137"/>
    <n v="2.19"/>
    <x v="0"/>
    <x v="3"/>
    <x v="1"/>
    <x v="0"/>
    <n v="28"/>
    <n v="0"/>
    <x v="2"/>
    <x v="4"/>
    <n v="33.33"/>
    <x v="0"/>
    <x v="0"/>
    <x v="0"/>
    <x v="0"/>
    <n v="125"/>
    <n v="0"/>
    <x v="0"/>
    <x v="0"/>
    <x v="1"/>
    <x v="2"/>
  </r>
  <r>
    <x v="6"/>
    <x v="15"/>
    <x v="1"/>
    <x v="6"/>
    <n v="0"/>
    <n v="175"/>
    <n v="0"/>
    <n v="0"/>
    <n v="98"/>
    <n v="0"/>
    <n v="0"/>
    <n v="175"/>
    <n v="0"/>
    <n v="0"/>
    <n v="28"/>
    <n v="0"/>
    <x v="0"/>
    <n v="80"/>
    <n v="0"/>
    <x v="0"/>
    <x v="10"/>
    <n v="0"/>
    <n v="0"/>
    <n v="137"/>
    <n v="0"/>
    <x v="0"/>
    <x v="3"/>
    <x v="1"/>
    <x v="0"/>
    <n v="28"/>
    <n v="0"/>
    <x v="4"/>
    <x v="4"/>
    <n v="233.33"/>
    <x v="0"/>
    <x v="0"/>
    <x v="0"/>
    <x v="0"/>
    <n v="125"/>
    <n v="0"/>
    <x v="0"/>
    <x v="0"/>
    <x v="1"/>
    <x v="0"/>
  </r>
  <r>
    <x v="6"/>
    <x v="15"/>
    <x v="0"/>
    <x v="7"/>
    <n v="21"/>
    <n v="175"/>
    <n v="12"/>
    <n v="16"/>
    <n v="98"/>
    <n v="16.329999999999998"/>
    <n v="18"/>
    <n v="175"/>
    <n v="10.29"/>
    <n v="17"/>
    <n v="28"/>
    <n v="60.71"/>
    <x v="5"/>
    <n v="80"/>
    <n v="6.25"/>
    <x v="2"/>
    <x v="10"/>
    <n v="11.76"/>
    <n v="2"/>
    <n v="137"/>
    <n v="1.46"/>
    <x v="0"/>
    <x v="3"/>
    <x v="1"/>
    <x v="8"/>
    <n v="28"/>
    <n v="25"/>
    <x v="0"/>
    <x v="4"/>
    <n v="0"/>
    <x v="0"/>
    <x v="0"/>
    <x v="0"/>
    <x v="1"/>
    <n v="125"/>
    <n v="1.6"/>
    <x v="0"/>
    <x v="0"/>
    <x v="1"/>
    <x v="6"/>
  </r>
  <r>
    <x v="6"/>
    <x v="15"/>
    <x v="1"/>
    <x v="7"/>
    <n v="0"/>
    <n v="175"/>
    <n v="0"/>
    <n v="0"/>
    <n v="98"/>
    <n v="0"/>
    <n v="0"/>
    <n v="175"/>
    <n v="0"/>
    <n v="0"/>
    <n v="28"/>
    <n v="0"/>
    <x v="0"/>
    <n v="80"/>
    <n v="0"/>
    <x v="0"/>
    <x v="10"/>
    <n v="0"/>
    <n v="0"/>
    <n v="137"/>
    <n v="0"/>
    <x v="0"/>
    <x v="3"/>
    <x v="1"/>
    <x v="0"/>
    <n v="28"/>
    <n v="0"/>
    <x v="0"/>
    <x v="4"/>
    <n v="0"/>
    <x v="0"/>
    <x v="0"/>
    <x v="0"/>
    <x v="0"/>
    <n v="125"/>
    <n v="0"/>
    <x v="0"/>
    <x v="0"/>
    <x v="1"/>
    <x v="0"/>
  </r>
  <r>
    <x v="6"/>
    <x v="15"/>
    <x v="0"/>
    <x v="8"/>
    <n v="4"/>
    <n v="175"/>
    <n v="2.29"/>
    <n v="15"/>
    <n v="98"/>
    <n v="15.31"/>
    <n v="4"/>
    <n v="175"/>
    <n v="2.29"/>
    <n v="17"/>
    <n v="28"/>
    <n v="60.71"/>
    <x v="6"/>
    <n v="80"/>
    <n v="7.5"/>
    <x v="2"/>
    <x v="10"/>
    <n v="11.76"/>
    <n v="2"/>
    <n v="137"/>
    <n v="1.46"/>
    <x v="0"/>
    <x v="3"/>
    <x v="1"/>
    <x v="10"/>
    <n v="28"/>
    <n v="35.71"/>
    <x v="0"/>
    <x v="4"/>
    <n v="0"/>
    <x v="0"/>
    <x v="0"/>
    <x v="0"/>
    <x v="5"/>
    <n v="125"/>
    <n v="3.2"/>
    <x v="0"/>
    <x v="0"/>
    <x v="1"/>
    <x v="0"/>
  </r>
  <r>
    <x v="6"/>
    <x v="15"/>
    <x v="1"/>
    <x v="8"/>
    <n v="0"/>
    <n v="175"/>
    <n v="0"/>
    <n v="0"/>
    <n v="98"/>
    <n v="0"/>
    <n v="0"/>
    <n v="175"/>
    <n v="0"/>
    <n v="0"/>
    <n v="28"/>
    <n v="0"/>
    <x v="0"/>
    <n v="80"/>
    <n v="0"/>
    <x v="0"/>
    <x v="10"/>
    <n v="0"/>
    <n v="0"/>
    <n v="137"/>
    <n v="0"/>
    <x v="0"/>
    <x v="3"/>
    <x v="1"/>
    <x v="0"/>
    <n v="28"/>
    <n v="0"/>
    <x v="2"/>
    <x v="4"/>
    <n v="33.33"/>
    <x v="0"/>
    <x v="0"/>
    <x v="0"/>
    <x v="0"/>
    <n v="125"/>
    <n v="0"/>
    <x v="0"/>
    <x v="0"/>
    <x v="1"/>
    <x v="0"/>
  </r>
  <r>
    <x v="6"/>
    <x v="15"/>
    <x v="0"/>
    <x v="9"/>
    <n v="16"/>
    <n v="175"/>
    <n v="9.14"/>
    <n v="16"/>
    <n v="98"/>
    <n v="16.329999999999998"/>
    <n v="15"/>
    <n v="175"/>
    <n v="8.57"/>
    <n v="17"/>
    <n v="28"/>
    <n v="60.71"/>
    <x v="11"/>
    <n v="80"/>
    <n v="16.25"/>
    <x v="10"/>
    <x v="10"/>
    <n v="52.94"/>
    <n v="13"/>
    <n v="137"/>
    <n v="9.49"/>
    <x v="0"/>
    <x v="3"/>
    <x v="1"/>
    <x v="4"/>
    <n v="28"/>
    <n v="10.71"/>
    <x v="5"/>
    <x v="4"/>
    <n v="266.67"/>
    <x v="0"/>
    <x v="0"/>
    <x v="0"/>
    <x v="3"/>
    <n v="125"/>
    <n v="0.8"/>
    <x v="0"/>
    <x v="0"/>
    <x v="1"/>
    <x v="1"/>
  </r>
  <r>
    <x v="6"/>
    <x v="15"/>
    <x v="1"/>
    <x v="9"/>
    <n v="0"/>
    <n v="175"/>
    <n v="0"/>
    <n v="0"/>
    <n v="98"/>
    <n v="0"/>
    <n v="0"/>
    <n v="175"/>
    <n v="0"/>
    <n v="0"/>
    <n v="28"/>
    <n v="0"/>
    <x v="0"/>
    <n v="80"/>
    <n v="0"/>
    <x v="0"/>
    <x v="10"/>
    <n v="0"/>
    <n v="0"/>
    <n v="137"/>
    <n v="0"/>
    <x v="0"/>
    <x v="3"/>
    <x v="1"/>
    <x v="0"/>
    <n v="28"/>
    <n v="0"/>
    <x v="0"/>
    <x v="4"/>
    <n v="0"/>
    <x v="0"/>
    <x v="0"/>
    <x v="0"/>
    <x v="0"/>
    <n v="125"/>
    <n v="0"/>
    <x v="0"/>
    <x v="0"/>
    <x v="1"/>
    <x v="0"/>
  </r>
  <r>
    <x v="6"/>
    <x v="15"/>
    <x v="0"/>
    <x v="10"/>
    <n v="0"/>
    <n v="175"/>
    <n v="0"/>
    <n v="20"/>
    <n v="98"/>
    <n v="20.41"/>
    <n v="0"/>
    <n v="175"/>
    <n v="0"/>
    <n v="14"/>
    <n v="28"/>
    <n v="50"/>
    <x v="10"/>
    <n v="80"/>
    <n v="23.75"/>
    <x v="9"/>
    <x v="10"/>
    <n v="35.29"/>
    <n v="21"/>
    <n v="137"/>
    <n v="15.33"/>
    <x v="0"/>
    <x v="3"/>
    <x v="1"/>
    <x v="1"/>
    <n v="28"/>
    <n v="3.57"/>
    <x v="0"/>
    <x v="4"/>
    <n v="0"/>
    <x v="0"/>
    <x v="0"/>
    <x v="0"/>
    <x v="0"/>
    <n v="125"/>
    <n v="0"/>
    <x v="0"/>
    <x v="0"/>
    <x v="1"/>
    <x v="0"/>
  </r>
  <r>
    <x v="6"/>
    <x v="15"/>
    <x v="1"/>
    <x v="10"/>
    <n v="0"/>
    <n v="175"/>
    <n v="0"/>
    <n v="0"/>
    <n v="98"/>
    <n v="0"/>
    <n v="0"/>
    <n v="175"/>
    <n v="0"/>
    <n v="0"/>
    <n v="28"/>
    <n v="0"/>
    <x v="0"/>
    <n v="80"/>
    <n v="0"/>
    <x v="0"/>
    <x v="10"/>
    <n v="0"/>
    <n v="0"/>
    <n v="137"/>
    <n v="0"/>
    <x v="0"/>
    <x v="3"/>
    <x v="1"/>
    <x v="0"/>
    <n v="28"/>
    <n v="0"/>
    <x v="0"/>
    <x v="4"/>
    <n v="0"/>
    <x v="0"/>
    <x v="0"/>
    <x v="0"/>
    <x v="0"/>
    <n v="125"/>
    <n v="0"/>
    <x v="0"/>
    <x v="0"/>
    <x v="1"/>
    <x v="0"/>
  </r>
  <r>
    <x v="6"/>
    <x v="15"/>
    <x v="0"/>
    <x v="11"/>
    <n v="24"/>
    <n v="175"/>
    <n v="13.71"/>
    <n v="7"/>
    <n v="98"/>
    <n v="7.14"/>
    <n v="25"/>
    <n v="175"/>
    <n v="14.29"/>
    <n v="0"/>
    <n v="28"/>
    <n v="0"/>
    <x v="4"/>
    <n v="80"/>
    <n v="3.75"/>
    <x v="0"/>
    <x v="10"/>
    <n v="0"/>
    <n v="3"/>
    <n v="137"/>
    <n v="2.19"/>
    <x v="0"/>
    <x v="3"/>
    <x v="1"/>
    <x v="1"/>
    <n v="28"/>
    <n v="3.57"/>
    <x v="0"/>
    <x v="4"/>
    <n v="0"/>
    <x v="0"/>
    <x v="0"/>
    <x v="0"/>
    <x v="3"/>
    <n v="125"/>
    <n v="0.8"/>
    <x v="0"/>
    <x v="0"/>
    <x v="1"/>
    <x v="7"/>
  </r>
  <r>
    <x v="6"/>
    <x v="15"/>
    <x v="1"/>
    <x v="11"/>
    <n v="0"/>
    <n v="175"/>
    <n v="0"/>
    <n v="0"/>
    <n v="98"/>
    <n v="0"/>
    <n v="0"/>
    <n v="175"/>
    <n v="0"/>
    <n v="0"/>
    <n v="28"/>
    <n v="0"/>
    <x v="0"/>
    <n v="80"/>
    <n v="0"/>
    <x v="0"/>
    <x v="10"/>
    <n v="0"/>
    <n v="0"/>
    <n v="137"/>
    <n v="0"/>
    <x v="0"/>
    <x v="3"/>
    <x v="1"/>
    <x v="0"/>
    <n v="28"/>
    <n v="0"/>
    <x v="0"/>
    <x v="4"/>
    <n v="0"/>
    <x v="0"/>
    <x v="0"/>
    <x v="0"/>
    <x v="0"/>
    <n v="125"/>
    <n v="0"/>
    <x v="0"/>
    <x v="0"/>
    <x v="1"/>
    <x v="0"/>
  </r>
  <r>
    <x v="3"/>
    <x v="16"/>
    <x v="0"/>
    <x v="0"/>
    <n v="0"/>
    <n v="329"/>
    <n v="0"/>
    <n v="0"/>
    <n v="224"/>
    <n v="0"/>
    <n v="0"/>
    <n v="329"/>
    <n v="0"/>
    <n v="0"/>
    <n v="85"/>
    <n v="0"/>
    <x v="0"/>
    <n v="162"/>
    <n v="0"/>
    <x v="0"/>
    <x v="11"/>
    <n v="0"/>
    <n v="0"/>
    <n v="219"/>
    <n v="0"/>
    <x v="0"/>
    <x v="4"/>
    <x v="1"/>
    <x v="0"/>
    <n v="90"/>
    <n v="0"/>
    <x v="0"/>
    <x v="5"/>
    <n v="0"/>
    <x v="0"/>
    <x v="0"/>
    <x v="0"/>
    <x v="0"/>
    <n v="235"/>
    <n v="0"/>
    <x v="0"/>
    <x v="0"/>
    <x v="1"/>
    <x v="0"/>
  </r>
  <r>
    <x v="3"/>
    <x v="16"/>
    <x v="1"/>
    <x v="0"/>
    <n v="1"/>
    <n v="329"/>
    <n v="0.3"/>
    <n v="0"/>
    <n v="224"/>
    <n v="0"/>
    <n v="1"/>
    <n v="329"/>
    <n v="0.3"/>
    <n v="0"/>
    <n v="85"/>
    <n v="0"/>
    <x v="0"/>
    <n v="162"/>
    <n v="0"/>
    <x v="0"/>
    <x v="11"/>
    <n v="0"/>
    <n v="0"/>
    <n v="219"/>
    <n v="0"/>
    <x v="0"/>
    <x v="4"/>
    <x v="1"/>
    <x v="0"/>
    <n v="90"/>
    <n v="0"/>
    <x v="0"/>
    <x v="5"/>
    <n v="0"/>
    <x v="0"/>
    <x v="0"/>
    <x v="0"/>
    <x v="1"/>
    <n v="235"/>
    <n v="0.85"/>
    <x v="0"/>
    <x v="0"/>
    <x v="1"/>
    <x v="0"/>
  </r>
  <r>
    <x v="3"/>
    <x v="16"/>
    <x v="0"/>
    <x v="1"/>
    <n v="1"/>
    <n v="329"/>
    <n v="0.3"/>
    <n v="0"/>
    <n v="224"/>
    <n v="0"/>
    <n v="1"/>
    <n v="329"/>
    <n v="0.3"/>
    <n v="0"/>
    <n v="85"/>
    <n v="0"/>
    <x v="0"/>
    <n v="162"/>
    <n v="0"/>
    <x v="0"/>
    <x v="11"/>
    <n v="0"/>
    <n v="0"/>
    <n v="219"/>
    <n v="0"/>
    <x v="0"/>
    <x v="4"/>
    <x v="1"/>
    <x v="0"/>
    <n v="90"/>
    <n v="0"/>
    <x v="0"/>
    <x v="5"/>
    <n v="0"/>
    <x v="0"/>
    <x v="0"/>
    <x v="0"/>
    <x v="0"/>
    <n v="235"/>
    <n v="0"/>
    <x v="0"/>
    <x v="0"/>
    <x v="1"/>
    <x v="0"/>
  </r>
  <r>
    <x v="3"/>
    <x v="16"/>
    <x v="1"/>
    <x v="1"/>
    <n v="2"/>
    <n v="329"/>
    <n v="0.61"/>
    <n v="0"/>
    <n v="224"/>
    <n v="0"/>
    <n v="2"/>
    <n v="329"/>
    <n v="0.61"/>
    <n v="0"/>
    <n v="85"/>
    <n v="0"/>
    <x v="0"/>
    <n v="162"/>
    <n v="0"/>
    <x v="0"/>
    <x v="11"/>
    <n v="0"/>
    <n v="0"/>
    <n v="219"/>
    <n v="0"/>
    <x v="0"/>
    <x v="4"/>
    <x v="1"/>
    <x v="0"/>
    <n v="90"/>
    <n v="0"/>
    <x v="0"/>
    <x v="5"/>
    <n v="0"/>
    <x v="0"/>
    <x v="0"/>
    <x v="0"/>
    <x v="0"/>
    <n v="235"/>
    <n v="0"/>
    <x v="0"/>
    <x v="0"/>
    <x v="1"/>
    <x v="0"/>
  </r>
  <r>
    <x v="3"/>
    <x v="16"/>
    <x v="0"/>
    <x v="2"/>
    <n v="2"/>
    <n v="329"/>
    <n v="0.61"/>
    <n v="1"/>
    <n v="224"/>
    <n v="0.45"/>
    <n v="2"/>
    <n v="329"/>
    <n v="0.61"/>
    <n v="0"/>
    <n v="85"/>
    <n v="0"/>
    <x v="0"/>
    <n v="162"/>
    <n v="0"/>
    <x v="0"/>
    <x v="11"/>
    <n v="0"/>
    <n v="1"/>
    <n v="219"/>
    <n v="0.46"/>
    <x v="0"/>
    <x v="4"/>
    <x v="1"/>
    <x v="0"/>
    <n v="90"/>
    <n v="0"/>
    <x v="0"/>
    <x v="5"/>
    <n v="0"/>
    <x v="0"/>
    <x v="0"/>
    <x v="0"/>
    <x v="0"/>
    <n v="235"/>
    <n v="0"/>
    <x v="0"/>
    <x v="0"/>
    <x v="1"/>
    <x v="0"/>
  </r>
  <r>
    <x v="3"/>
    <x v="16"/>
    <x v="1"/>
    <x v="2"/>
    <n v="7"/>
    <n v="329"/>
    <n v="2.13"/>
    <n v="0"/>
    <n v="224"/>
    <n v="0"/>
    <n v="5"/>
    <n v="329"/>
    <n v="1.52"/>
    <n v="0"/>
    <n v="85"/>
    <n v="0"/>
    <x v="0"/>
    <n v="162"/>
    <n v="0"/>
    <x v="0"/>
    <x v="11"/>
    <n v="0"/>
    <n v="0"/>
    <n v="219"/>
    <n v="0"/>
    <x v="0"/>
    <x v="4"/>
    <x v="1"/>
    <x v="0"/>
    <n v="90"/>
    <n v="0"/>
    <x v="0"/>
    <x v="5"/>
    <n v="0"/>
    <x v="0"/>
    <x v="0"/>
    <x v="0"/>
    <x v="0"/>
    <n v="235"/>
    <n v="0"/>
    <x v="0"/>
    <x v="0"/>
    <x v="1"/>
    <x v="0"/>
  </r>
  <r>
    <x v="3"/>
    <x v="16"/>
    <x v="0"/>
    <x v="3"/>
    <n v="0"/>
    <n v="329"/>
    <n v="0"/>
    <n v="0"/>
    <n v="224"/>
    <n v="0"/>
    <n v="0"/>
    <n v="329"/>
    <n v="0"/>
    <n v="0"/>
    <n v="85"/>
    <n v="0"/>
    <x v="0"/>
    <n v="162"/>
    <n v="0"/>
    <x v="0"/>
    <x v="11"/>
    <n v="0"/>
    <n v="1"/>
    <n v="219"/>
    <n v="0.46"/>
    <x v="0"/>
    <x v="4"/>
    <x v="1"/>
    <x v="0"/>
    <n v="90"/>
    <n v="0"/>
    <x v="0"/>
    <x v="5"/>
    <n v="0"/>
    <x v="0"/>
    <x v="0"/>
    <x v="0"/>
    <x v="1"/>
    <n v="235"/>
    <n v="0.85"/>
    <x v="0"/>
    <x v="0"/>
    <x v="1"/>
    <x v="0"/>
  </r>
  <r>
    <x v="3"/>
    <x v="16"/>
    <x v="1"/>
    <x v="3"/>
    <n v="0"/>
    <n v="329"/>
    <n v="0"/>
    <n v="0"/>
    <n v="224"/>
    <n v="0"/>
    <n v="0"/>
    <n v="329"/>
    <n v="0"/>
    <n v="0"/>
    <n v="85"/>
    <n v="0"/>
    <x v="0"/>
    <n v="162"/>
    <n v="0"/>
    <x v="0"/>
    <x v="11"/>
    <n v="0"/>
    <n v="0"/>
    <n v="219"/>
    <n v="0"/>
    <x v="0"/>
    <x v="4"/>
    <x v="1"/>
    <x v="0"/>
    <n v="90"/>
    <n v="0"/>
    <x v="0"/>
    <x v="5"/>
    <n v="0"/>
    <x v="0"/>
    <x v="0"/>
    <x v="0"/>
    <x v="0"/>
    <n v="235"/>
    <n v="0"/>
    <x v="0"/>
    <x v="0"/>
    <x v="1"/>
    <x v="0"/>
  </r>
  <r>
    <x v="3"/>
    <x v="16"/>
    <x v="0"/>
    <x v="4"/>
    <n v="3"/>
    <n v="329"/>
    <n v="0.91"/>
    <n v="0"/>
    <n v="224"/>
    <n v="0"/>
    <n v="3"/>
    <n v="329"/>
    <n v="0.91"/>
    <n v="0"/>
    <n v="85"/>
    <n v="0"/>
    <x v="0"/>
    <n v="162"/>
    <n v="0"/>
    <x v="0"/>
    <x v="11"/>
    <n v="0"/>
    <n v="0"/>
    <n v="219"/>
    <n v="0"/>
    <x v="0"/>
    <x v="4"/>
    <x v="1"/>
    <x v="0"/>
    <n v="90"/>
    <n v="0"/>
    <x v="0"/>
    <x v="5"/>
    <n v="0"/>
    <x v="0"/>
    <x v="0"/>
    <x v="0"/>
    <x v="1"/>
    <n v="235"/>
    <n v="0.85"/>
    <x v="0"/>
    <x v="0"/>
    <x v="1"/>
    <x v="0"/>
  </r>
  <r>
    <x v="3"/>
    <x v="16"/>
    <x v="1"/>
    <x v="4"/>
    <n v="0"/>
    <n v="329"/>
    <n v="0"/>
    <n v="0"/>
    <n v="224"/>
    <n v="0"/>
    <n v="0"/>
    <n v="329"/>
    <n v="0"/>
    <n v="0"/>
    <n v="85"/>
    <n v="0"/>
    <x v="0"/>
    <n v="162"/>
    <n v="0"/>
    <x v="0"/>
    <x v="11"/>
    <n v="0"/>
    <n v="0"/>
    <n v="219"/>
    <n v="0"/>
    <x v="0"/>
    <x v="4"/>
    <x v="1"/>
    <x v="0"/>
    <n v="90"/>
    <n v="0"/>
    <x v="0"/>
    <x v="5"/>
    <n v="0"/>
    <x v="0"/>
    <x v="0"/>
    <x v="0"/>
    <x v="0"/>
    <n v="235"/>
    <n v="0"/>
    <x v="0"/>
    <x v="0"/>
    <x v="1"/>
    <x v="0"/>
  </r>
  <r>
    <x v="3"/>
    <x v="16"/>
    <x v="0"/>
    <x v="5"/>
    <n v="0"/>
    <n v="329"/>
    <n v="0"/>
    <n v="0"/>
    <n v="224"/>
    <n v="0"/>
    <n v="0"/>
    <n v="329"/>
    <n v="0"/>
    <n v="0"/>
    <n v="85"/>
    <n v="0"/>
    <x v="0"/>
    <n v="162"/>
    <n v="0"/>
    <x v="0"/>
    <x v="11"/>
    <n v="0"/>
    <n v="1"/>
    <n v="219"/>
    <n v="0.46"/>
    <x v="0"/>
    <x v="4"/>
    <x v="1"/>
    <x v="0"/>
    <n v="90"/>
    <n v="0"/>
    <x v="0"/>
    <x v="5"/>
    <n v="0"/>
    <x v="0"/>
    <x v="0"/>
    <x v="0"/>
    <x v="3"/>
    <n v="235"/>
    <n v="0.43"/>
    <x v="0"/>
    <x v="0"/>
    <x v="1"/>
    <x v="0"/>
  </r>
  <r>
    <x v="3"/>
    <x v="16"/>
    <x v="1"/>
    <x v="5"/>
    <n v="0"/>
    <n v="329"/>
    <n v="0"/>
    <n v="0"/>
    <n v="224"/>
    <n v="0"/>
    <n v="0"/>
    <n v="329"/>
    <n v="0"/>
    <n v="0"/>
    <n v="85"/>
    <n v="0"/>
    <x v="0"/>
    <n v="162"/>
    <n v="0"/>
    <x v="0"/>
    <x v="11"/>
    <n v="0"/>
    <n v="0"/>
    <n v="219"/>
    <n v="0"/>
    <x v="0"/>
    <x v="4"/>
    <x v="1"/>
    <x v="0"/>
    <n v="90"/>
    <n v="0"/>
    <x v="0"/>
    <x v="5"/>
    <n v="0"/>
    <x v="0"/>
    <x v="0"/>
    <x v="0"/>
    <x v="0"/>
    <n v="235"/>
    <n v="0"/>
    <x v="0"/>
    <x v="0"/>
    <x v="1"/>
    <x v="0"/>
  </r>
  <r>
    <x v="3"/>
    <x v="16"/>
    <x v="0"/>
    <x v="6"/>
    <n v="8"/>
    <n v="329"/>
    <n v="2.4300000000000002"/>
    <n v="0"/>
    <n v="224"/>
    <n v="0"/>
    <n v="7"/>
    <n v="329"/>
    <n v="2.13"/>
    <n v="0"/>
    <n v="85"/>
    <n v="0"/>
    <x v="0"/>
    <n v="162"/>
    <n v="0"/>
    <x v="0"/>
    <x v="11"/>
    <n v="0"/>
    <n v="0"/>
    <n v="219"/>
    <n v="0"/>
    <x v="0"/>
    <x v="4"/>
    <x v="1"/>
    <x v="0"/>
    <n v="90"/>
    <n v="0"/>
    <x v="0"/>
    <x v="5"/>
    <n v="0"/>
    <x v="0"/>
    <x v="0"/>
    <x v="0"/>
    <x v="3"/>
    <n v="235"/>
    <n v="0.43"/>
    <x v="0"/>
    <x v="0"/>
    <x v="1"/>
    <x v="1"/>
  </r>
  <r>
    <x v="3"/>
    <x v="16"/>
    <x v="1"/>
    <x v="6"/>
    <n v="0"/>
    <n v="329"/>
    <n v="0"/>
    <n v="0"/>
    <n v="224"/>
    <n v="0"/>
    <n v="0"/>
    <n v="329"/>
    <n v="0"/>
    <n v="0"/>
    <n v="85"/>
    <n v="0"/>
    <x v="0"/>
    <n v="162"/>
    <n v="0"/>
    <x v="0"/>
    <x v="11"/>
    <n v="0"/>
    <n v="0"/>
    <n v="219"/>
    <n v="0"/>
    <x v="0"/>
    <x v="4"/>
    <x v="1"/>
    <x v="0"/>
    <n v="90"/>
    <n v="0"/>
    <x v="0"/>
    <x v="5"/>
    <n v="0"/>
    <x v="0"/>
    <x v="0"/>
    <x v="0"/>
    <x v="0"/>
    <n v="235"/>
    <n v="0"/>
    <x v="0"/>
    <x v="0"/>
    <x v="1"/>
    <x v="0"/>
  </r>
  <r>
    <x v="3"/>
    <x v="16"/>
    <x v="0"/>
    <x v="7"/>
    <n v="4"/>
    <n v="329"/>
    <n v="1.22"/>
    <n v="0"/>
    <n v="224"/>
    <n v="0"/>
    <n v="5"/>
    <n v="329"/>
    <n v="1.52"/>
    <n v="0"/>
    <n v="85"/>
    <n v="0"/>
    <x v="0"/>
    <n v="162"/>
    <n v="0"/>
    <x v="0"/>
    <x v="11"/>
    <n v="0"/>
    <n v="0"/>
    <n v="219"/>
    <n v="0"/>
    <x v="0"/>
    <x v="4"/>
    <x v="1"/>
    <x v="0"/>
    <n v="90"/>
    <n v="0"/>
    <x v="0"/>
    <x v="5"/>
    <n v="0"/>
    <x v="0"/>
    <x v="0"/>
    <x v="0"/>
    <x v="7"/>
    <n v="235"/>
    <n v="11.49"/>
    <x v="0"/>
    <x v="0"/>
    <x v="1"/>
    <x v="1"/>
  </r>
  <r>
    <x v="3"/>
    <x v="16"/>
    <x v="1"/>
    <x v="7"/>
    <n v="0"/>
    <n v="329"/>
    <n v="0"/>
    <n v="0"/>
    <n v="224"/>
    <n v="0"/>
    <n v="0"/>
    <n v="329"/>
    <n v="0"/>
    <n v="0"/>
    <n v="85"/>
    <n v="0"/>
    <x v="0"/>
    <n v="162"/>
    <n v="0"/>
    <x v="0"/>
    <x v="11"/>
    <n v="0"/>
    <n v="0"/>
    <n v="219"/>
    <n v="0"/>
    <x v="0"/>
    <x v="4"/>
    <x v="1"/>
    <x v="0"/>
    <n v="90"/>
    <n v="0"/>
    <x v="0"/>
    <x v="5"/>
    <n v="0"/>
    <x v="0"/>
    <x v="0"/>
    <x v="0"/>
    <x v="0"/>
    <n v="235"/>
    <n v="0"/>
    <x v="0"/>
    <x v="0"/>
    <x v="1"/>
    <x v="0"/>
  </r>
  <r>
    <x v="3"/>
    <x v="16"/>
    <x v="0"/>
    <x v="8"/>
    <n v="1"/>
    <n v="329"/>
    <n v="0.3"/>
    <n v="0"/>
    <n v="224"/>
    <n v="0"/>
    <n v="2"/>
    <n v="329"/>
    <n v="0.61"/>
    <n v="0"/>
    <n v="85"/>
    <n v="0"/>
    <x v="0"/>
    <n v="162"/>
    <n v="0"/>
    <x v="0"/>
    <x v="11"/>
    <n v="0"/>
    <n v="0"/>
    <n v="219"/>
    <n v="0"/>
    <x v="0"/>
    <x v="4"/>
    <x v="1"/>
    <x v="0"/>
    <n v="90"/>
    <n v="0"/>
    <x v="0"/>
    <x v="5"/>
    <n v="0"/>
    <x v="0"/>
    <x v="0"/>
    <x v="0"/>
    <x v="0"/>
    <n v="235"/>
    <n v="0"/>
    <x v="0"/>
    <x v="0"/>
    <x v="1"/>
    <x v="0"/>
  </r>
  <r>
    <x v="3"/>
    <x v="16"/>
    <x v="1"/>
    <x v="8"/>
    <n v="0"/>
    <n v="329"/>
    <n v="0"/>
    <n v="0"/>
    <n v="224"/>
    <n v="0"/>
    <n v="0"/>
    <n v="329"/>
    <n v="0"/>
    <n v="0"/>
    <n v="85"/>
    <n v="0"/>
    <x v="0"/>
    <n v="162"/>
    <n v="0"/>
    <x v="0"/>
    <x v="11"/>
    <n v="0"/>
    <n v="0"/>
    <n v="219"/>
    <n v="0"/>
    <x v="0"/>
    <x v="4"/>
    <x v="1"/>
    <x v="0"/>
    <n v="90"/>
    <n v="0"/>
    <x v="0"/>
    <x v="5"/>
    <n v="0"/>
    <x v="0"/>
    <x v="0"/>
    <x v="0"/>
    <x v="0"/>
    <n v="235"/>
    <n v="0"/>
    <x v="0"/>
    <x v="0"/>
    <x v="1"/>
    <x v="0"/>
  </r>
  <r>
    <x v="3"/>
    <x v="16"/>
    <x v="0"/>
    <x v="9"/>
    <n v="24"/>
    <n v="329"/>
    <n v="7.29"/>
    <n v="0"/>
    <n v="224"/>
    <n v="0"/>
    <n v="25"/>
    <n v="329"/>
    <n v="7.6"/>
    <n v="0"/>
    <n v="85"/>
    <n v="0"/>
    <x v="0"/>
    <n v="162"/>
    <n v="0"/>
    <x v="0"/>
    <x v="11"/>
    <n v="0"/>
    <n v="0"/>
    <n v="219"/>
    <n v="0"/>
    <x v="0"/>
    <x v="4"/>
    <x v="1"/>
    <x v="0"/>
    <n v="90"/>
    <n v="0"/>
    <x v="0"/>
    <x v="5"/>
    <n v="0"/>
    <x v="0"/>
    <x v="0"/>
    <x v="0"/>
    <x v="0"/>
    <n v="235"/>
    <n v="0"/>
    <x v="0"/>
    <x v="0"/>
    <x v="1"/>
    <x v="4"/>
  </r>
  <r>
    <x v="3"/>
    <x v="16"/>
    <x v="1"/>
    <x v="9"/>
    <n v="0"/>
    <n v="329"/>
    <n v="0"/>
    <n v="0"/>
    <n v="224"/>
    <n v="0"/>
    <n v="0"/>
    <n v="329"/>
    <n v="0"/>
    <n v="0"/>
    <n v="85"/>
    <n v="0"/>
    <x v="0"/>
    <n v="162"/>
    <n v="0"/>
    <x v="0"/>
    <x v="11"/>
    <n v="0"/>
    <n v="0"/>
    <n v="219"/>
    <n v="0"/>
    <x v="0"/>
    <x v="4"/>
    <x v="1"/>
    <x v="0"/>
    <n v="90"/>
    <n v="0"/>
    <x v="0"/>
    <x v="5"/>
    <n v="0"/>
    <x v="0"/>
    <x v="0"/>
    <x v="0"/>
    <x v="0"/>
    <n v="235"/>
    <n v="0"/>
    <x v="0"/>
    <x v="0"/>
    <x v="1"/>
    <x v="0"/>
  </r>
  <r>
    <x v="3"/>
    <x v="16"/>
    <x v="0"/>
    <x v="10"/>
    <n v="74"/>
    <n v="329"/>
    <n v="22.49"/>
    <n v="10"/>
    <n v="224"/>
    <n v="4.46"/>
    <n v="76"/>
    <n v="329"/>
    <n v="23.1"/>
    <n v="0"/>
    <n v="85"/>
    <n v="0"/>
    <x v="1"/>
    <n v="162"/>
    <n v="2.4699999999999998"/>
    <x v="0"/>
    <x v="11"/>
    <n v="0"/>
    <n v="5"/>
    <n v="219"/>
    <n v="2.2800000000000002"/>
    <x v="0"/>
    <x v="4"/>
    <x v="1"/>
    <x v="0"/>
    <n v="90"/>
    <n v="0"/>
    <x v="0"/>
    <x v="5"/>
    <n v="0"/>
    <x v="0"/>
    <x v="0"/>
    <x v="0"/>
    <x v="0"/>
    <n v="235"/>
    <n v="0"/>
    <x v="0"/>
    <x v="0"/>
    <x v="1"/>
    <x v="8"/>
  </r>
  <r>
    <x v="3"/>
    <x v="16"/>
    <x v="1"/>
    <x v="10"/>
    <n v="0"/>
    <n v="329"/>
    <n v="0"/>
    <n v="0"/>
    <n v="224"/>
    <n v="0"/>
    <n v="0"/>
    <n v="329"/>
    <n v="0"/>
    <n v="0"/>
    <n v="85"/>
    <n v="0"/>
    <x v="0"/>
    <n v="162"/>
    <n v="0"/>
    <x v="0"/>
    <x v="11"/>
    <n v="0"/>
    <n v="0"/>
    <n v="219"/>
    <n v="0"/>
    <x v="0"/>
    <x v="4"/>
    <x v="1"/>
    <x v="0"/>
    <n v="90"/>
    <n v="0"/>
    <x v="0"/>
    <x v="5"/>
    <n v="0"/>
    <x v="0"/>
    <x v="0"/>
    <x v="0"/>
    <x v="0"/>
    <n v="235"/>
    <n v="0"/>
    <x v="0"/>
    <x v="0"/>
    <x v="1"/>
    <x v="0"/>
  </r>
  <r>
    <x v="3"/>
    <x v="16"/>
    <x v="0"/>
    <x v="11"/>
    <n v="39"/>
    <n v="329"/>
    <n v="11.85"/>
    <n v="30"/>
    <n v="224"/>
    <n v="13.39"/>
    <n v="40"/>
    <n v="329"/>
    <n v="12.16"/>
    <n v="0"/>
    <n v="85"/>
    <n v="0"/>
    <x v="12"/>
    <n v="162"/>
    <n v="4.32"/>
    <x v="0"/>
    <x v="11"/>
    <n v="0"/>
    <n v="23"/>
    <n v="219"/>
    <n v="10.5"/>
    <x v="0"/>
    <x v="4"/>
    <x v="1"/>
    <x v="0"/>
    <n v="90"/>
    <n v="0"/>
    <x v="0"/>
    <x v="5"/>
    <n v="0"/>
    <x v="0"/>
    <x v="0"/>
    <x v="0"/>
    <x v="0"/>
    <n v="235"/>
    <n v="0"/>
    <x v="0"/>
    <x v="0"/>
    <x v="1"/>
    <x v="2"/>
  </r>
  <r>
    <x v="3"/>
    <x v="16"/>
    <x v="1"/>
    <x v="11"/>
    <n v="0"/>
    <n v="329"/>
    <n v="0"/>
    <n v="0"/>
    <n v="224"/>
    <n v="0"/>
    <n v="0"/>
    <n v="329"/>
    <n v="0"/>
    <n v="0"/>
    <n v="85"/>
    <n v="0"/>
    <x v="0"/>
    <n v="162"/>
    <n v="0"/>
    <x v="0"/>
    <x v="11"/>
    <n v="0"/>
    <n v="0"/>
    <n v="219"/>
    <n v="0"/>
    <x v="0"/>
    <x v="4"/>
    <x v="1"/>
    <x v="0"/>
    <n v="90"/>
    <n v="0"/>
    <x v="6"/>
    <x v="5"/>
    <n v="50"/>
    <x v="0"/>
    <x v="0"/>
    <x v="0"/>
    <x v="0"/>
    <n v="235"/>
    <n v="0"/>
    <x v="0"/>
    <x v="0"/>
    <x v="1"/>
    <x v="0"/>
  </r>
  <r>
    <x v="4"/>
    <x v="17"/>
    <x v="0"/>
    <x v="0"/>
    <n v="10"/>
    <n v="151"/>
    <n v="6.62"/>
    <n v="3"/>
    <n v="140"/>
    <n v="2.14"/>
    <n v="10"/>
    <n v="151"/>
    <n v="6.62"/>
    <n v="0"/>
    <n v="63"/>
    <n v="0"/>
    <x v="4"/>
    <n v="79"/>
    <n v="3.8"/>
    <x v="1"/>
    <x v="10"/>
    <n v="5.88"/>
    <n v="3"/>
    <n v="135"/>
    <n v="2.2200000000000002"/>
    <x v="0"/>
    <x v="0"/>
    <x v="0"/>
    <x v="11"/>
    <n v="44"/>
    <n v="29.55"/>
    <x v="0"/>
    <x v="0"/>
    <m/>
    <x v="0"/>
    <x v="0"/>
    <x v="0"/>
    <x v="4"/>
    <n v="108"/>
    <n v="2.7800000000000002"/>
    <x v="0"/>
    <x v="0"/>
    <x v="1"/>
    <x v="0"/>
  </r>
  <r>
    <x v="4"/>
    <x v="17"/>
    <x v="1"/>
    <x v="0"/>
    <n v="0"/>
    <n v="151"/>
    <n v="0"/>
    <n v="0"/>
    <n v="140"/>
    <n v="0"/>
    <n v="0"/>
    <n v="151"/>
    <n v="0"/>
    <n v="0"/>
    <n v="63"/>
    <n v="0"/>
    <x v="0"/>
    <n v="79"/>
    <n v="0"/>
    <x v="0"/>
    <x v="10"/>
    <n v="0"/>
    <n v="0"/>
    <n v="135"/>
    <n v="0"/>
    <x v="0"/>
    <x v="0"/>
    <x v="0"/>
    <x v="0"/>
    <n v="44"/>
    <n v="0"/>
    <x v="0"/>
    <x v="0"/>
    <m/>
    <x v="0"/>
    <x v="0"/>
    <x v="0"/>
    <x v="0"/>
    <n v="108"/>
    <n v="0"/>
    <x v="0"/>
    <x v="0"/>
    <x v="1"/>
    <x v="0"/>
  </r>
  <r>
    <x v="4"/>
    <x v="17"/>
    <x v="0"/>
    <x v="1"/>
    <n v="27"/>
    <n v="151"/>
    <n v="17.88"/>
    <n v="16"/>
    <n v="140"/>
    <n v="11.43"/>
    <n v="27"/>
    <n v="151"/>
    <n v="17.88"/>
    <n v="8"/>
    <n v="63"/>
    <n v="12.7"/>
    <x v="14"/>
    <n v="79"/>
    <n v="17.72"/>
    <x v="11"/>
    <x v="10"/>
    <n v="76.47"/>
    <n v="2"/>
    <n v="135"/>
    <n v="1.48"/>
    <x v="0"/>
    <x v="0"/>
    <x v="0"/>
    <x v="15"/>
    <n v="44"/>
    <n v="25"/>
    <x v="0"/>
    <x v="0"/>
    <m/>
    <x v="0"/>
    <x v="0"/>
    <x v="0"/>
    <x v="0"/>
    <n v="108"/>
    <n v="0"/>
    <x v="0"/>
    <x v="0"/>
    <x v="1"/>
    <x v="1"/>
  </r>
  <r>
    <x v="4"/>
    <x v="17"/>
    <x v="1"/>
    <x v="1"/>
    <n v="0"/>
    <n v="151"/>
    <n v="0"/>
    <n v="0"/>
    <n v="140"/>
    <n v="0"/>
    <n v="0"/>
    <n v="151"/>
    <n v="0"/>
    <n v="0"/>
    <n v="63"/>
    <n v="0"/>
    <x v="0"/>
    <n v="79"/>
    <n v="0"/>
    <x v="0"/>
    <x v="10"/>
    <n v="0"/>
    <n v="0"/>
    <n v="135"/>
    <n v="0"/>
    <x v="0"/>
    <x v="0"/>
    <x v="0"/>
    <x v="0"/>
    <n v="44"/>
    <n v="0"/>
    <x v="0"/>
    <x v="0"/>
    <m/>
    <x v="0"/>
    <x v="0"/>
    <x v="0"/>
    <x v="0"/>
    <n v="108"/>
    <n v="0"/>
    <x v="0"/>
    <x v="0"/>
    <x v="1"/>
    <x v="0"/>
  </r>
  <r>
    <x v="4"/>
    <x v="17"/>
    <x v="0"/>
    <x v="2"/>
    <n v="0"/>
    <n v="151"/>
    <n v="0"/>
    <n v="0"/>
    <n v="140"/>
    <n v="0"/>
    <n v="0"/>
    <n v="151"/>
    <n v="0"/>
    <n v="0"/>
    <n v="63"/>
    <n v="0"/>
    <x v="0"/>
    <n v="79"/>
    <n v="0"/>
    <x v="0"/>
    <x v="10"/>
    <n v="0"/>
    <n v="0"/>
    <n v="135"/>
    <n v="0"/>
    <x v="0"/>
    <x v="0"/>
    <x v="0"/>
    <x v="7"/>
    <n v="44"/>
    <n v="34.090000000000003"/>
    <x v="0"/>
    <x v="0"/>
    <m/>
    <x v="0"/>
    <x v="0"/>
    <x v="0"/>
    <x v="2"/>
    <n v="108"/>
    <n v="4.63"/>
    <x v="0"/>
    <x v="0"/>
    <x v="1"/>
    <x v="0"/>
  </r>
  <r>
    <x v="4"/>
    <x v="17"/>
    <x v="1"/>
    <x v="2"/>
    <n v="0"/>
    <n v="151"/>
    <n v="0"/>
    <n v="0"/>
    <n v="140"/>
    <n v="0"/>
    <n v="0"/>
    <n v="151"/>
    <n v="0"/>
    <n v="0"/>
    <n v="63"/>
    <n v="0"/>
    <x v="0"/>
    <n v="79"/>
    <n v="0"/>
    <x v="0"/>
    <x v="10"/>
    <n v="0"/>
    <n v="0"/>
    <n v="135"/>
    <n v="0"/>
    <x v="0"/>
    <x v="0"/>
    <x v="0"/>
    <x v="4"/>
    <n v="44"/>
    <n v="6.82"/>
    <x v="0"/>
    <x v="0"/>
    <m/>
    <x v="2"/>
    <x v="0"/>
    <x v="0"/>
    <x v="3"/>
    <n v="108"/>
    <n v="0.93"/>
    <x v="2"/>
    <x v="0"/>
    <x v="1"/>
    <x v="0"/>
  </r>
  <r>
    <x v="4"/>
    <x v="17"/>
    <x v="0"/>
    <x v="3"/>
    <n v="16"/>
    <n v="151"/>
    <n v="10.6"/>
    <n v="6"/>
    <n v="140"/>
    <n v="4.29"/>
    <n v="16"/>
    <n v="151"/>
    <n v="10.6"/>
    <n v="0"/>
    <n v="63"/>
    <n v="0"/>
    <x v="12"/>
    <n v="79"/>
    <n v="8.86"/>
    <x v="0"/>
    <x v="10"/>
    <n v="0"/>
    <n v="0"/>
    <n v="135"/>
    <n v="0"/>
    <x v="0"/>
    <x v="0"/>
    <x v="0"/>
    <x v="16"/>
    <n v="44"/>
    <n v="18.18"/>
    <x v="0"/>
    <x v="0"/>
    <m/>
    <x v="0"/>
    <x v="0"/>
    <x v="0"/>
    <x v="3"/>
    <n v="108"/>
    <n v="0.93"/>
    <x v="0"/>
    <x v="0"/>
    <x v="1"/>
    <x v="5"/>
  </r>
  <r>
    <x v="4"/>
    <x v="17"/>
    <x v="1"/>
    <x v="3"/>
    <n v="0"/>
    <n v="151"/>
    <n v="0"/>
    <n v="0"/>
    <n v="140"/>
    <n v="0"/>
    <n v="0"/>
    <n v="151"/>
    <n v="0"/>
    <n v="0"/>
    <n v="63"/>
    <n v="0"/>
    <x v="0"/>
    <n v="79"/>
    <n v="0"/>
    <x v="0"/>
    <x v="10"/>
    <n v="0"/>
    <n v="0"/>
    <n v="135"/>
    <n v="0"/>
    <x v="0"/>
    <x v="0"/>
    <x v="0"/>
    <x v="0"/>
    <n v="44"/>
    <n v="0"/>
    <x v="0"/>
    <x v="0"/>
    <m/>
    <x v="0"/>
    <x v="0"/>
    <x v="0"/>
    <x v="0"/>
    <n v="108"/>
    <n v="0"/>
    <x v="0"/>
    <x v="0"/>
    <x v="1"/>
    <x v="0"/>
  </r>
  <r>
    <x v="4"/>
    <x v="17"/>
    <x v="0"/>
    <x v="4"/>
    <n v="7"/>
    <n v="151"/>
    <n v="4.6399999999999997"/>
    <n v="4"/>
    <n v="140"/>
    <n v="2.86"/>
    <n v="7"/>
    <n v="151"/>
    <n v="4.6399999999999997"/>
    <n v="0"/>
    <n v="63"/>
    <n v="0"/>
    <x v="4"/>
    <n v="79"/>
    <n v="3.8"/>
    <x v="1"/>
    <x v="10"/>
    <n v="5.88"/>
    <n v="1"/>
    <n v="135"/>
    <n v="0.74"/>
    <x v="0"/>
    <x v="0"/>
    <x v="0"/>
    <x v="8"/>
    <n v="44"/>
    <n v="15.91"/>
    <x v="0"/>
    <x v="0"/>
    <m/>
    <x v="0"/>
    <x v="0"/>
    <x v="0"/>
    <x v="0"/>
    <n v="108"/>
    <n v="0"/>
    <x v="0"/>
    <x v="0"/>
    <x v="1"/>
    <x v="0"/>
  </r>
  <r>
    <x v="4"/>
    <x v="17"/>
    <x v="1"/>
    <x v="4"/>
    <n v="0"/>
    <n v="151"/>
    <n v="0"/>
    <n v="0"/>
    <n v="140"/>
    <n v="0"/>
    <n v="0"/>
    <n v="151"/>
    <n v="0"/>
    <n v="0"/>
    <n v="63"/>
    <n v="0"/>
    <x v="0"/>
    <n v="79"/>
    <n v="0"/>
    <x v="0"/>
    <x v="10"/>
    <n v="0"/>
    <n v="0"/>
    <n v="135"/>
    <n v="0"/>
    <x v="0"/>
    <x v="0"/>
    <x v="0"/>
    <x v="0"/>
    <n v="44"/>
    <n v="0"/>
    <x v="0"/>
    <x v="0"/>
    <m/>
    <x v="0"/>
    <x v="0"/>
    <x v="0"/>
    <x v="3"/>
    <n v="108"/>
    <n v="0.93"/>
    <x v="0"/>
    <x v="0"/>
    <x v="1"/>
    <x v="0"/>
  </r>
  <r>
    <x v="4"/>
    <x v="17"/>
    <x v="0"/>
    <x v="5"/>
    <n v="18"/>
    <n v="151"/>
    <n v="11.92"/>
    <n v="16"/>
    <n v="140"/>
    <n v="11.43"/>
    <n v="18"/>
    <n v="151"/>
    <n v="11.92"/>
    <n v="4"/>
    <n v="63"/>
    <n v="6.35"/>
    <x v="13"/>
    <n v="79"/>
    <n v="15.19"/>
    <x v="1"/>
    <x v="10"/>
    <n v="5.88"/>
    <n v="7"/>
    <n v="135"/>
    <n v="5.19"/>
    <x v="0"/>
    <x v="0"/>
    <x v="0"/>
    <x v="11"/>
    <n v="44"/>
    <n v="29.55"/>
    <x v="0"/>
    <x v="0"/>
    <m/>
    <x v="0"/>
    <x v="0"/>
    <x v="0"/>
    <x v="3"/>
    <n v="108"/>
    <n v="0.93"/>
    <x v="0"/>
    <x v="0"/>
    <x v="1"/>
    <x v="0"/>
  </r>
  <r>
    <x v="4"/>
    <x v="17"/>
    <x v="1"/>
    <x v="5"/>
    <n v="0"/>
    <n v="151"/>
    <n v="0"/>
    <n v="0"/>
    <n v="140"/>
    <n v="0"/>
    <n v="0"/>
    <n v="151"/>
    <n v="0"/>
    <n v="0"/>
    <n v="63"/>
    <n v="0"/>
    <x v="0"/>
    <n v="79"/>
    <n v="0"/>
    <x v="0"/>
    <x v="10"/>
    <n v="0"/>
    <n v="0"/>
    <n v="135"/>
    <n v="0"/>
    <x v="0"/>
    <x v="0"/>
    <x v="0"/>
    <x v="0"/>
    <n v="44"/>
    <n v="0"/>
    <x v="0"/>
    <x v="0"/>
    <m/>
    <x v="0"/>
    <x v="0"/>
    <x v="0"/>
    <x v="0"/>
    <n v="108"/>
    <n v="0"/>
    <x v="0"/>
    <x v="0"/>
    <x v="1"/>
    <x v="0"/>
  </r>
  <r>
    <x v="4"/>
    <x v="17"/>
    <x v="0"/>
    <x v="6"/>
    <n v="32"/>
    <n v="151"/>
    <n v="21.19"/>
    <n v="8"/>
    <n v="140"/>
    <n v="5.71"/>
    <n v="32"/>
    <n v="151"/>
    <n v="21.19"/>
    <n v="0"/>
    <n v="63"/>
    <n v="0"/>
    <x v="7"/>
    <n v="79"/>
    <n v="10.130000000000001"/>
    <x v="0"/>
    <x v="10"/>
    <n v="0"/>
    <n v="0"/>
    <n v="135"/>
    <n v="0"/>
    <x v="0"/>
    <x v="0"/>
    <x v="0"/>
    <x v="1"/>
    <n v="44"/>
    <n v="2.27"/>
    <x v="0"/>
    <x v="0"/>
    <m/>
    <x v="0"/>
    <x v="0"/>
    <x v="0"/>
    <x v="3"/>
    <n v="108"/>
    <n v="0.93"/>
    <x v="0"/>
    <x v="0"/>
    <x v="1"/>
    <x v="3"/>
  </r>
  <r>
    <x v="4"/>
    <x v="17"/>
    <x v="1"/>
    <x v="6"/>
    <n v="0"/>
    <n v="151"/>
    <n v="0"/>
    <n v="0"/>
    <n v="140"/>
    <n v="0"/>
    <n v="0"/>
    <n v="151"/>
    <n v="0"/>
    <n v="0"/>
    <n v="63"/>
    <n v="0"/>
    <x v="0"/>
    <n v="79"/>
    <n v="0"/>
    <x v="0"/>
    <x v="10"/>
    <n v="0"/>
    <n v="0"/>
    <n v="135"/>
    <n v="0"/>
    <x v="0"/>
    <x v="0"/>
    <x v="0"/>
    <x v="0"/>
    <n v="44"/>
    <n v="0"/>
    <x v="0"/>
    <x v="0"/>
    <m/>
    <x v="0"/>
    <x v="0"/>
    <x v="0"/>
    <x v="0"/>
    <n v="108"/>
    <n v="0"/>
    <x v="0"/>
    <x v="0"/>
    <x v="1"/>
    <x v="0"/>
  </r>
  <r>
    <x v="4"/>
    <x v="17"/>
    <x v="0"/>
    <x v="7"/>
    <n v="18"/>
    <n v="151"/>
    <n v="11.92"/>
    <n v="0"/>
    <n v="140"/>
    <n v="0"/>
    <n v="19"/>
    <n v="151"/>
    <n v="12.58"/>
    <n v="0"/>
    <n v="63"/>
    <n v="0"/>
    <x v="0"/>
    <n v="79"/>
    <n v="0"/>
    <x v="0"/>
    <x v="10"/>
    <n v="0"/>
    <n v="0"/>
    <n v="135"/>
    <n v="0"/>
    <x v="0"/>
    <x v="0"/>
    <x v="0"/>
    <x v="1"/>
    <n v="44"/>
    <n v="2.27"/>
    <x v="0"/>
    <x v="0"/>
    <m/>
    <x v="0"/>
    <x v="0"/>
    <x v="0"/>
    <x v="3"/>
    <n v="108"/>
    <n v="0.93"/>
    <x v="0"/>
    <x v="0"/>
    <x v="1"/>
    <x v="1"/>
  </r>
  <r>
    <x v="4"/>
    <x v="17"/>
    <x v="1"/>
    <x v="7"/>
    <n v="0"/>
    <n v="151"/>
    <n v="0"/>
    <n v="0"/>
    <n v="140"/>
    <n v="0"/>
    <n v="0"/>
    <n v="151"/>
    <n v="0"/>
    <n v="0"/>
    <n v="63"/>
    <n v="0"/>
    <x v="0"/>
    <n v="79"/>
    <n v="0"/>
    <x v="0"/>
    <x v="10"/>
    <n v="0"/>
    <n v="0"/>
    <n v="135"/>
    <n v="0"/>
    <x v="0"/>
    <x v="0"/>
    <x v="0"/>
    <x v="0"/>
    <n v="44"/>
    <n v="0"/>
    <x v="0"/>
    <x v="0"/>
    <m/>
    <x v="0"/>
    <x v="0"/>
    <x v="0"/>
    <x v="0"/>
    <n v="108"/>
    <n v="0"/>
    <x v="0"/>
    <x v="0"/>
    <x v="1"/>
    <x v="0"/>
  </r>
  <r>
    <x v="4"/>
    <x v="17"/>
    <x v="0"/>
    <x v="8"/>
    <n v="0"/>
    <n v="151"/>
    <n v="0"/>
    <n v="0"/>
    <n v="140"/>
    <n v="0"/>
    <n v="0"/>
    <n v="151"/>
    <n v="0"/>
    <n v="0"/>
    <n v="63"/>
    <n v="0"/>
    <x v="0"/>
    <n v="79"/>
    <n v="0"/>
    <x v="0"/>
    <x v="10"/>
    <n v="0"/>
    <n v="0"/>
    <n v="135"/>
    <n v="0"/>
    <x v="0"/>
    <x v="0"/>
    <x v="0"/>
    <x v="4"/>
    <n v="44"/>
    <n v="6.82"/>
    <x v="0"/>
    <x v="0"/>
    <m/>
    <x v="0"/>
    <x v="0"/>
    <x v="0"/>
    <x v="0"/>
    <n v="108"/>
    <n v="0"/>
    <x v="0"/>
    <x v="0"/>
    <x v="1"/>
    <x v="0"/>
  </r>
  <r>
    <x v="4"/>
    <x v="17"/>
    <x v="1"/>
    <x v="8"/>
    <n v="0"/>
    <n v="151"/>
    <n v="0"/>
    <n v="0"/>
    <n v="140"/>
    <n v="0"/>
    <n v="0"/>
    <n v="151"/>
    <n v="0"/>
    <n v="0"/>
    <n v="63"/>
    <n v="0"/>
    <x v="0"/>
    <n v="79"/>
    <n v="0"/>
    <x v="0"/>
    <x v="10"/>
    <n v="0"/>
    <n v="0"/>
    <n v="135"/>
    <n v="0"/>
    <x v="0"/>
    <x v="0"/>
    <x v="0"/>
    <x v="0"/>
    <n v="44"/>
    <n v="0"/>
    <x v="0"/>
    <x v="0"/>
    <m/>
    <x v="0"/>
    <x v="0"/>
    <x v="0"/>
    <x v="0"/>
    <n v="108"/>
    <n v="0"/>
    <x v="0"/>
    <x v="0"/>
    <x v="1"/>
    <x v="0"/>
  </r>
  <r>
    <x v="4"/>
    <x v="17"/>
    <x v="0"/>
    <x v="9"/>
    <n v="4"/>
    <n v="151"/>
    <n v="2.65"/>
    <n v="3"/>
    <n v="140"/>
    <n v="2.14"/>
    <n v="5"/>
    <n v="151"/>
    <n v="3.31"/>
    <n v="0"/>
    <n v="63"/>
    <n v="0"/>
    <x v="2"/>
    <n v="79"/>
    <n v="2.5300000000000002"/>
    <x v="0"/>
    <x v="10"/>
    <n v="0"/>
    <n v="3"/>
    <n v="135"/>
    <n v="2.2200000000000002"/>
    <x v="0"/>
    <x v="0"/>
    <x v="0"/>
    <x v="4"/>
    <n v="44"/>
    <n v="6.82"/>
    <x v="0"/>
    <x v="0"/>
    <m/>
    <x v="0"/>
    <x v="0"/>
    <x v="0"/>
    <x v="3"/>
    <n v="108"/>
    <n v="0.93"/>
    <x v="0"/>
    <x v="0"/>
    <x v="1"/>
    <x v="0"/>
  </r>
  <r>
    <x v="4"/>
    <x v="17"/>
    <x v="1"/>
    <x v="9"/>
    <n v="0"/>
    <n v="151"/>
    <n v="0"/>
    <n v="0"/>
    <n v="140"/>
    <n v="0"/>
    <n v="0"/>
    <n v="151"/>
    <n v="0"/>
    <n v="0"/>
    <n v="63"/>
    <n v="0"/>
    <x v="0"/>
    <n v="79"/>
    <n v="0"/>
    <x v="0"/>
    <x v="10"/>
    <n v="0"/>
    <n v="0"/>
    <n v="135"/>
    <n v="0"/>
    <x v="0"/>
    <x v="0"/>
    <x v="0"/>
    <x v="0"/>
    <n v="44"/>
    <n v="0"/>
    <x v="0"/>
    <x v="0"/>
    <m/>
    <x v="0"/>
    <x v="0"/>
    <x v="0"/>
    <x v="0"/>
    <n v="108"/>
    <n v="0"/>
    <x v="0"/>
    <x v="0"/>
    <x v="1"/>
    <x v="0"/>
  </r>
  <r>
    <x v="4"/>
    <x v="17"/>
    <x v="0"/>
    <x v="10"/>
    <n v="1"/>
    <n v="151"/>
    <n v="0.66"/>
    <n v="0"/>
    <n v="140"/>
    <n v="0"/>
    <n v="0"/>
    <n v="151"/>
    <n v="0"/>
    <n v="21"/>
    <n v="63"/>
    <n v="33.33"/>
    <x v="0"/>
    <n v="79"/>
    <n v="0"/>
    <x v="0"/>
    <x v="10"/>
    <n v="0"/>
    <n v="0"/>
    <n v="135"/>
    <n v="0"/>
    <x v="0"/>
    <x v="0"/>
    <x v="0"/>
    <x v="5"/>
    <n v="44"/>
    <n v="4.55"/>
    <x v="0"/>
    <x v="0"/>
    <m/>
    <x v="0"/>
    <x v="0"/>
    <x v="0"/>
    <x v="0"/>
    <n v="108"/>
    <n v="0"/>
    <x v="0"/>
    <x v="0"/>
    <x v="1"/>
    <x v="0"/>
  </r>
  <r>
    <x v="4"/>
    <x v="17"/>
    <x v="1"/>
    <x v="10"/>
    <n v="0"/>
    <n v="151"/>
    <n v="0"/>
    <n v="0"/>
    <n v="140"/>
    <n v="0"/>
    <n v="0"/>
    <n v="151"/>
    <n v="0"/>
    <n v="0"/>
    <n v="63"/>
    <n v="0"/>
    <x v="0"/>
    <n v="79"/>
    <n v="0"/>
    <x v="0"/>
    <x v="10"/>
    <n v="0"/>
    <n v="0"/>
    <n v="135"/>
    <n v="0"/>
    <x v="0"/>
    <x v="0"/>
    <x v="0"/>
    <x v="0"/>
    <n v="44"/>
    <n v="0"/>
    <x v="0"/>
    <x v="0"/>
    <m/>
    <x v="0"/>
    <x v="0"/>
    <x v="0"/>
    <x v="0"/>
    <n v="108"/>
    <n v="0"/>
    <x v="0"/>
    <x v="0"/>
    <x v="1"/>
    <x v="0"/>
  </r>
  <r>
    <x v="4"/>
    <x v="17"/>
    <x v="0"/>
    <x v="11"/>
    <n v="15"/>
    <n v="151"/>
    <n v="9.93"/>
    <n v="0"/>
    <n v="140"/>
    <n v="0"/>
    <n v="13"/>
    <n v="151"/>
    <n v="8.61"/>
    <n v="0"/>
    <n v="63"/>
    <n v="0"/>
    <x v="0"/>
    <n v="79"/>
    <n v="0"/>
    <x v="0"/>
    <x v="10"/>
    <n v="0"/>
    <n v="22"/>
    <n v="135"/>
    <n v="16.3"/>
    <x v="0"/>
    <x v="0"/>
    <x v="0"/>
    <x v="0"/>
    <n v="44"/>
    <n v="0"/>
    <x v="0"/>
    <x v="0"/>
    <m/>
    <x v="0"/>
    <x v="0"/>
    <x v="0"/>
    <x v="0"/>
    <n v="108"/>
    <n v="0"/>
    <x v="0"/>
    <x v="0"/>
    <x v="1"/>
    <x v="0"/>
  </r>
  <r>
    <x v="4"/>
    <x v="17"/>
    <x v="1"/>
    <x v="11"/>
    <n v="0"/>
    <n v="151"/>
    <n v="0"/>
    <n v="0"/>
    <n v="140"/>
    <n v="0"/>
    <n v="0"/>
    <n v="151"/>
    <n v="0"/>
    <n v="0"/>
    <n v="63"/>
    <n v="0"/>
    <x v="0"/>
    <n v="79"/>
    <n v="0"/>
    <x v="0"/>
    <x v="10"/>
    <n v="0"/>
    <n v="0"/>
    <n v="135"/>
    <n v="0"/>
    <x v="0"/>
    <x v="0"/>
    <x v="0"/>
    <x v="0"/>
    <n v="44"/>
    <n v="0"/>
    <x v="0"/>
    <x v="0"/>
    <m/>
    <x v="0"/>
    <x v="0"/>
    <x v="0"/>
    <x v="0"/>
    <n v="108"/>
    <n v="0"/>
    <x v="0"/>
    <x v="0"/>
    <x v="1"/>
    <x v="0"/>
  </r>
  <r>
    <x v="3"/>
    <x v="18"/>
    <x v="0"/>
    <x v="0"/>
    <n v="0"/>
    <n v="35"/>
    <n v="0"/>
    <n v="0"/>
    <n v="70"/>
    <n v="0"/>
    <n v="0"/>
    <n v="35"/>
    <n v="0"/>
    <n v="0"/>
    <n v="18"/>
    <n v="0"/>
    <x v="0"/>
    <n v="38"/>
    <n v="0"/>
    <x v="0"/>
    <x v="12"/>
    <n v="0"/>
    <n v="0"/>
    <n v="65"/>
    <n v="0"/>
    <x v="0"/>
    <x v="0"/>
    <x v="0"/>
    <x v="0"/>
    <n v="21"/>
    <n v="0"/>
    <x v="0"/>
    <x v="0"/>
    <m/>
    <x v="0"/>
    <x v="0"/>
    <x v="0"/>
    <x v="0"/>
    <n v="21"/>
    <n v="0"/>
    <x v="0"/>
    <x v="0"/>
    <x v="1"/>
    <x v="0"/>
  </r>
  <r>
    <x v="3"/>
    <x v="18"/>
    <x v="1"/>
    <x v="0"/>
    <n v="0"/>
    <n v="35"/>
    <n v="0"/>
    <n v="0"/>
    <n v="70"/>
    <n v="0"/>
    <n v="0"/>
    <n v="35"/>
    <n v="0"/>
    <n v="0"/>
    <n v="18"/>
    <n v="0"/>
    <x v="0"/>
    <n v="38"/>
    <n v="0"/>
    <x v="0"/>
    <x v="12"/>
    <n v="0"/>
    <n v="0"/>
    <n v="65"/>
    <n v="0"/>
    <x v="0"/>
    <x v="0"/>
    <x v="0"/>
    <x v="0"/>
    <n v="21"/>
    <n v="0"/>
    <x v="0"/>
    <x v="0"/>
    <m/>
    <x v="0"/>
    <x v="0"/>
    <x v="0"/>
    <x v="0"/>
    <n v="21"/>
    <n v="0"/>
    <x v="0"/>
    <x v="0"/>
    <x v="1"/>
    <x v="0"/>
  </r>
  <r>
    <x v="3"/>
    <x v="18"/>
    <x v="0"/>
    <x v="1"/>
    <n v="6"/>
    <n v="35"/>
    <n v="17.14"/>
    <n v="2"/>
    <n v="70"/>
    <n v="2.86"/>
    <n v="1"/>
    <n v="35"/>
    <n v="2.86"/>
    <n v="0"/>
    <n v="18"/>
    <n v="0"/>
    <x v="2"/>
    <n v="38"/>
    <n v="5.26"/>
    <x v="0"/>
    <x v="12"/>
    <n v="0"/>
    <n v="0"/>
    <n v="65"/>
    <n v="0"/>
    <x v="0"/>
    <x v="0"/>
    <x v="0"/>
    <x v="0"/>
    <n v="21"/>
    <n v="0"/>
    <x v="0"/>
    <x v="0"/>
    <m/>
    <x v="0"/>
    <x v="0"/>
    <x v="0"/>
    <x v="0"/>
    <n v="21"/>
    <n v="0"/>
    <x v="0"/>
    <x v="0"/>
    <x v="1"/>
    <x v="2"/>
  </r>
  <r>
    <x v="3"/>
    <x v="18"/>
    <x v="1"/>
    <x v="1"/>
    <n v="0"/>
    <n v="35"/>
    <n v="0"/>
    <n v="0"/>
    <n v="70"/>
    <n v="0"/>
    <n v="0"/>
    <n v="35"/>
    <n v="0"/>
    <n v="0"/>
    <n v="18"/>
    <n v="0"/>
    <x v="0"/>
    <n v="38"/>
    <n v="0"/>
    <x v="0"/>
    <x v="12"/>
    <n v="0"/>
    <n v="0"/>
    <n v="65"/>
    <n v="0"/>
    <x v="0"/>
    <x v="0"/>
    <x v="0"/>
    <x v="0"/>
    <n v="21"/>
    <n v="0"/>
    <x v="0"/>
    <x v="0"/>
    <m/>
    <x v="0"/>
    <x v="0"/>
    <x v="0"/>
    <x v="0"/>
    <n v="21"/>
    <n v="0"/>
    <x v="0"/>
    <x v="0"/>
    <x v="1"/>
    <x v="0"/>
  </r>
  <r>
    <x v="3"/>
    <x v="18"/>
    <x v="0"/>
    <x v="2"/>
    <n v="3"/>
    <n v="35"/>
    <n v="8.57"/>
    <n v="4"/>
    <n v="70"/>
    <n v="5.71"/>
    <n v="0"/>
    <n v="35"/>
    <n v="0"/>
    <n v="0"/>
    <n v="18"/>
    <n v="0"/>
    <x v="2"/>
    <n v="38"/>
    <n v="5.26"/>
    <x v="0"/>
    <x v="12"/>
    <n v="0"/>
    <n v="3"/>
    <n v="65"/>
    <n v="4.62"/>
    <x v="0"/>
    <x v="0"/>
    <x v="0"/>
    <x v="10"/>
    <n v="21"/>
    <n v="47.62"/>
    <x v="0"/>
    <x v="0"/>
    <m/>
    <x v="0"/>
    <x v="0"/>
    <x v="0"/>
    <x v="6"/>
    <n v="21"/>
    <n v="28.57"/>
    <x v="0"/>
    <x v="0"/>
    <x v="1"/>
    <x v="0"/>
  </r>
  <r>
    <x v="3"/>
    <x v="18"/>
    <x v="1"/>
    <x v="2"/>
    <n v="0"/>
    <n v="35"/>
    <n v="0"/>
    <n v="0"/>
    <n v="70"/>
    <n v="0"/>
    <n v="0"/>
    <n v="35"/>
    <n v="0"/>
    <n v="0"/>
    <n v="18"/>
    <n v="0"/>
    <x v="0"/>
    <n v="38"/>
    <n v="0"/>
    <x v="0"/>
    <x v="12"/>
    <n v="0"/>
    <n v="0"/>
    <n v="65"/>
    <n v="0"/>
    <x v="0"/>
    <x v="0"/>
    <x v="0"/>
    <x v="1"/>
    <n v="21"/>
    <n v="4.76"/>
    <x v="0"/>
    <x v="0"/>
    <m/>
    <x v="3"/>
    <x v="0"/>
    <x v="0"/>
    <x v="4"/>
    <n v="21"/>
    <n v="14.29"/>
    <x v="3"/>
    <x v="0"/>
    <x v="1"/>
    <x v="0"/>
  </r>
  <r>
    <x v="3"/>
    <x v="18"/>
    <x v="0"/>
    <x v="3"/>
    <n v="4"/>
    <n v="35"/>
    <n v="11.43"/>
    <n v="4"/>
    <n v="70"/>
    <n v="5.71"/>
    <n v="4"/>
    <n v="35"/>
    <n v="11.43"/>
    <n v="0"/>
    <n v="18"/>
    <n v="0"/>
    <x v="3"/>
    <n v="38"/>
    <n v="2.63"/>
    <x v="0"/>
    <x v="12"/>
    <n v="0"/>
    <n v="4"/>
    <n v="65"/>
    <n v="6.15"/>
    <x v="0"/>
    <x v="0"/>
    <x v="0"/>
    <x v="0"/>
    <n v="21"/>
    <n v="0"/>
    <x v="0"/>
    <x v="0"/>
    <m/>
    <x v="0"/>
    <x v="0"/>
    <x v="0"/>
    <x v="0"/>
    <n v="21"/>
    <n v="0"/>
    <x v="0"/>
    <x v="0"/>
    <x v="1"/>
    <x v="0"/>
  </r>
  <r>
    <x v="3"/>
    <x v="18"/>
    <x v="1"/>
    <x v="3"/>
    <n v="0"/>
    <n v="35"/>
    <n v="0"/>
    <n v="0"/>
    <n v="70"/>
    <n v="0"/>
    <n v="0"/>
    <n v="35"/>
    <n v="0"/>
    <n v="0"/>
    <n v="18"/>
    <n v="0"/>
    <x v="0"/>
    <n v="38"/>
    <n v="0"/>
    <x v="0"/>
    <x v="12"/>
    <n v="0"/>
    <n v="0"/>
    <n v="65"/>
    <n v="0"/>
    <x v="0"/>
    <x v="0"/>
    <x v="0"/>
    <x v="0"/>
    <n v="21"/>
    <n v="0"/>
    <x v="0"/>
    <x v="0"/>
    <m/>
    <x v="0"/>
    <x v="0"/>
    <x v="0"/>
    <x v="0"/>
    <n v="21"/>
    <n v="0"/>
    <x v="0"/>
    <x v="0"/>
    <x v="1"/>
    <x v="0"/>
  </r>
  <r>
    <x v="3"/>
    <x v="18"/>
    <x v="0"/>
    <x v="4"/>
    <n v="19"/>
    <n v="35"/>
    <n v="54.29"/>
    <n v="4"/>
    <n v="70"/>
    <n v="5.71"/>
    <n v="19"/>
    <n v="35"/>
    <n v="54.29"/>
    <n v="3"/>
    <n v="18"/>
    <n v="16.670000000000002"/>
    <x v="5"/>
    <n v="38"/>
    <n v="13.16"/>
    <x v="0"/>
    <x v="12"/>
    <n v="0"/>
    <n v="1"/>
    <n v="65"/>
    <n v="1.54"/>
    <x v="0"/>
    <x v="0"/>
    <x v="0"/>
    <x v="6"/>
    <n v="21"/>
    <n v="42.86"/>
    <x v="0"/>
    <x v="0"/>
    <m/>
    <x v="0"/>
    <x v="0"/>
    <x v="0"/>
    <x v="8"/>
    <n v="21"/>
    <n v="33.33"/>
    <x v="0"/>
    <x v="0"/>
    <x v="1"/>
    <x v="0"/>
  </r>
  <r>
    <x v="3"/>
    <x v="18"/>
    <x v="1"/>
    <x v="4"/>
    <n v="0"/>
    <n v="35"/>
    <n v="0"/>
    <n v="0"/>
    <n v="70"/>
    <n v="0"/>
    <n v="4"/>
    <n v="35"/>
    <n v="11.43"/>
    <n v="0"/>
    <n v="18"/>
    <n v="0"/>
    <x v="0"/>
    <n v="38"/>
    <n v="0"/>
    <x v="0"/>
    <x v="12"/>
    <n v="0"/>
    <n v="0"/>
    <n v="65"/>
    <n v="0"/>
    <x v="0"/>
    <x v="0"/>
    <x v="0"/>
    <x v="0"/>
    <n v="21"/>
    <n v="0"/>
    <x v="0"/>
    <x v="0"/>
    <m/>
    <x v="0"/>
    <x v="0"/>
    <x v="0"/>
    <x v="0"/>
    <n v="21"/>
    <n v="0"/>
    <x v="0"/>
    <x v="0"/>
    <x v="1"/>
    <x v="0"/>
  </r>
  <r>
    <x v="3"/>
    <x v="18"/>
    <x v="0"/>
    <x v="5"/>
    <n v="11"/>
    <n v="35"/>
    <n v="31.43"/>
    <n v="6"/>
    <n v="70"/>
    <n v="8.57"/>
    <n v="4"/>
    <n v="35"/>
    <n v="11.43"/>
    <n v="2"/>
    <n v="18"/>
    <n v="11.11"/>
    <x v="2"/>
    <n v="38"/>
    <n v="5.26"/>
    <x v="1"/>
    <x v="12"/>
    <n v="12.5"/>
    <n v="2"/>
    <n v="65"/>
    <n v="3.08"/>
    <x v="0"/>
    <x v="0"/>
    <x v="0"/>
    <x v="0"/>
    <n v="21"/>
    <n v="0"/>
    <x v="0"/>
    <x v="0"/>
    <m/>
    <x v="0"/>
    <x v="0"/>
    <x v="0"/>
    <x v="0"/>
    <n v="21"/>
    <n v="0"/>
    <x v="0"/>
    <x v="0"/>
    <x v="0"/>
    <x v="2"/>
  </r>
  <r>
    <x v="3"/>
    <x v="18"/>
    <x v="1"/>
    <x v="5"/>
    <n v="0"/>
    <n v="35"/>
    <n v="0"/>
    <n v="0"/>
    <n v="70"/>
    <n v="0"/>
    <n v="0"/>
    <n v="35"/>
    <n v="0"/>
    <n v="0"/>
    <n v="18"/>
    <n v="0"/>
    <x v="0"/>
    <n v="38"/>
    <n v="0"/>
    <x v="0"/>
    <x v="12"/>
    <n v="0"/>
    <n v="0"/>
    <n v="65"/>
    <n v="0"/>
    <x v="0"/>
    <x v="0"/>
    <x v="0"/>
    <x v="0"/>
    <n v="21"/>
    <n v="0"/>
    <x v="0"/>
    <x v="0"/>
    <m/>
    <x v="0"/>
    <x v="0"/>
    <x v="0"/>
    <x v="0"/>
    <n v="21"/>
    <n v="0"/>
    <x v="0"/>
    <x v="0"/>
    <x v="1"/>
    <x v="0"/>
  </r>
  <r>
    <x v="3"/>
    <x v="18"/>
    <x v="0"/>
    <x v="6"/>
    <n v="8"/>
    <n v="35"/>
    <n v="22.86"/>
    <n v="3"/>
    <n v="70"/>
    <n v="4.29"/>
    <n v="6"/>
    <n v="35"/>
    <n v="17.14"/>
    <n v="0"/>
    <n v="18"/>
    <n v="0"/>
    <x v="3"/>
    <n v="38"/>
    <n v="2.63"/>
    <x v="0"/>
    <x v="12"/>
    <n v="0"/>
    <n v="4"/>
    <n v="65"/>
    <n v="6.15"/>
    <x v="0"/>
    <x v="0"/>
    <x v="0"/>
    <x v="0"/>
    <n v="21"/>
    <n v="0"/>
    <x v="0"/>
    <x v="0"/>
    <m/>
    <x v="0"/>
    <x v="0"/>
    <x v="0"/>
    <x v="0"/>
    <n v="21"/>
    <n v="0"/>
    <x v="0"/>
    <x v="0"/>
    <x v="1"/>
    <x v="1"/>
  </r>
  <r>
    <x v="3"/>
    <x v="18"/>
    <x v="1"/>
    <x v="6"/>
    <n v="0"/>
    <n v="35"/>
    <n v="0"/>
    <n v="0"/>
    <n v="70"/>
    <n v="0"/>
    <n v="0"/>
    <n v="35"/>
    <n v="0"/>
    <n v="0"/>
    <n v="18"/>
    <n v="0"/>
    <x v="0"/>
    <n v="38"/>
    <n v="0"/>
    <x v="0"/>
    <x v="12"/>
    <n v="0"/>
    <n v="0"/>
    <n v="65"/>
    <n v="0"/>
    <x v="0"/>
    <x v="0"/>
    <x v="0"/>
    <x v="0"/>
    <n v="21"/>
    <n v="0"/>
    <x v="0"/>
    <x v="0"/>
    <m/>
    <x v="0"/>
    <x v="0"/>
    <x v="0"/>
    <x v="0"/>
    <n v="21"/>
    <n v="0"/>
    <x v="0"/>
    <x v="0"/>
    <x v="1"/>
    <x v="0"/>
  </r>
  <r>
    <x v="3"/>
    <x v="18"/>
    <x v="0"/>
    <x v="7"/>
    <n v="12"/>
    <n v="35"/>
    <n v="34.29"/>
    <n v="5"/>
    <n v="70"/>
    <n v="7.14"/>
    <n v="7"/>
    <n v="35"/>
    <n v="20"/>
    <n v="3"/>
    <n v="18"/>
    <n v="16.670000000000002"/>
    <x v="4"/>
    <n v="38"/>
    <n v="7.89"/>
    <x v="0"/>
    <x v="12"/>
    <n v="0"/>
    <n v="3"/>
    <n v="65"/>
    <n v="4.62"/>
    <x v="0"/>
    <x v="0"/>
    <x v="0"/>
    <x v="0"/>
    <n v="21"/>
    <n v="0"/>
    <x v="0"/>
    <x v="0"/>
    <m/>
    <x v="0"/>
    <x v="0"/>
    <x v="0"/>
    <x v="0"/>
    <n v="21"/>
    <n v="0"/>
    <x v="0"/>
    <x v="0"/>
    <x v="1"/>
    <x v="5"/>
  </r>
  <r>
    <x v="3"/>
    <x v="18"/>
    <x v="1"/>
    <x v="7"/>
    <n v="0"/>
    <n v="35"/>
    <n v="0"/>
    <n v="0"/>
    <n v="70"/>
    <n v="0"/>
    <n v="0"/>
    <n v="35"/>
    <n v="0"/>
    <n v="0"/>
    <n v="18"/>
    <n v="0"/>
    <x v="0"/>
    <n v="38"/>
    <n v="0"/>
    <x v="0"/>
    <x v="12"/>
    <n v="0"/>
    <n v="0"/>
    <n v="65"/>
    <n v="0"/>
    <x v="0"/>
    <x v="0"/>
    <x v="0"/>
    <x v="0"/>
    <n v="21"/>
    <n v="0"/>
    <x v="0"/>
    <x v="0"/>
    <m/>
    <x v="0"/>
    <x v="0"/>
    <x v="0"/>
    <x v="0"/>
    <n v="21"/>
    <n v="0"/>
    <x v="0"/>
    <x v="0"/>
    <x v="1"/>
    <x v="0"/>
  </r>
  <r>
    <x v="3"/>
    <x v="18"/>
    <x v="0"/>
    <x v="8"/>
    <n v="3"/>
    <n v="35"/>
    <n v="8.57"/>
    <n v="3"/>
    <n v="70"/>
    <n v="4.29"/>
    <n v="2"/>
    <n v="35"/>
    <n v="5.71"/>
    <n v="5"/>
    <n v="18"/>
    <n v="27.78"/>
    <x v="1"/>
    <n v="38"/>
    <n v="10.53"/>
    <x v="2"/>
    <x v="12"/>
    <n v="25"/>
    <n v="2"/>
    <n v="65"/>
    <n v="3.08"/>
    <x v="0"/>
    <x v="0"/>
    <x v="0"/>
    <x v="4"/>
    <n v="21"/>
    <n v="14.29"/>
    <x v="0"/>
    <x v="0"/>
    <m/>
    <x v="0"/>
    <x v="0"/>
    <x v="0"/>
    <x v="3"/>
    <n v="21"/>
    <n v="4.76"/>
    <x v="0"/>
    <x v="0"/>
    <x v="1"/>
    <x v="0"/>
  </r>
  <r>
    <x v="3"/>
    <x v="18"/>
    <x v="1"/>
    <x v="8"/>
    <n v="0"/>
    <n v="35"/>
    <n v="0"/>
    <n v="0"/>
    <n v="70"/>
    <n v="0"/>
    <n v="0"/>
    <n v="35"/>
    <n v="0"/>
    <n v="0"/>
    <n v="18"/>
    <n v="0"/>
    <x v="0"/>
    <n v="38"/>
    <n v="0"/>
    <x v="0"/>
    <x v="12"/>
    <n v="0"/>
    <n v="0"/>
    <n v="65"/>
    <n v="0"/>
    <x v="0"/>
    <x v="0"/>
    <x v="0"/>
    <x v="0"/>
    <n v="21"/>
    <n v="0"/>
    <x v="0"/>
    <x v="0"/>
    <m/>
    <x v="0"/>
    <x v="0"/>
    <x v="0"/>
    <x v="0"/>
    <n v="21"/>
    <n v="0"/>
    <x v="0"/>
    <x v="0"/>
    <x v="1"/>
    <x v="0"/>
  </r>
  <r>
    <x v="3"/>
    <x v="18"/>
    <x v="0"/>
    <x v="9"/>
    <n v="5"/>
    <n v="35"/>
    <n v="14.29"/>
    <n v="12"/>
    <n v="70"/>
    <n v="17.14"/>
    <n v="5"/>
    <n v="35"/>
    <n v="14.29"/>
    <n v="5"/>
    <n v="18"/>
    <n v="27.78"/>
    <x v="1"/>
    <n v="38"/>
    <n v="10.53"/>
    <x v="0"/>
    <x v="12"/>
    <n v="0"/>
    <n v="9"/>
    <n v="65"/>
    <n v="13.85"/>
    <x v="0"/>
    <x v="0"/>
    <x v="0"/>
    <x v="0"/>
    <n v="21"/>
    <n v="0"/>
    <x v="0"/>
    <x v="0"/>
    <m/>
    <x v="0"/>
    <x v="0"/>
    <x v="0"/>
    <x v="1"/>
    <n v="21"/>
    <n v="9.52"/>
    <x v="0"/>
    <x v="0"/>
    <x v="1"/>
    <x v="0"/>
  </r>
  <r>
    <x v="3"/>
    <x v="18"/>
    <x v="1"/>
    <x v="9"/>
    <n v="0"/>
    <n v="35"/>
    <n v="0"/>
    <n v="0"/>
    <n v="70"/>
    <n v="0"/>
    <n v="0"/>
    <n v="35"/>
    <n v="0"/>
    <n v="0"/>
    <n v="18"/>
    <n v="0"/>
    <x v="0"/>
    <n v="38"/>
    <n v="0"/>
    <x v="0"/>
    <x v="12"/>
    <n v="0"/>
    <n v="0"/>
    <n v="65"/>
    <n v="0"/>
    <x v="0"/>
    <x v="0"/>
    <x v="0"/>
    <x v="0"/>
    <n v="21"/>
    <n v="0"/>
    <x v="0"/>
    <x v="0"/>
    <m/>
    <x v="0"/>
    <x v="0"/>
    <x v="0"/>
    <x v="0"/>
    <n v="21"/>
    <n v="0"/>
    <x v="0"/>
    <x v="0"/>
    <x v="1"/>
    <x v="0"/>
  </r>
  <r>
    <x v="3"/>
    <x v="18"/>
    <x v="0"/>
    <x v="10"/>
    <n v="5"/>
    <n v="35"/>
    <n v="14.29"/>
    <n v="10"/>
    <n v="70"/>
    <n v="14.29"/>
    <n v="5"/>
    <n v="35"/>
    <n v="14.29"/>
    <n v="5"/>
    <n v="18"/>
    <n v="27.78"/>
    <x v="6"/>
    <n v="38"/>
    <n v="15.79"/>
    <x v="2"/>
    <x v="12"/>
    <n v="25"/>
    <n v="7"/>
    <n v="65"/>
    <n v="10.77"/>
    <x v="0"/>
    <x v="0"/>
    <x v="0"/>
    <x v="0"/>
    <n v="21"/>
    <n v="0"/>
    <x v="0"/>
    <x v="0"/>
    <m/>
    <x v="0"/>
    <x v="0"/>
    <x v="0"/>
    <x v="0"/>
    <n v="21"/>
    <n v="0"/>
    <x v="0"/>
    <x v="0"/>
    <x v="1"/>
    <x v="0"/>
  </r>
  <r>
    <x v="3"/>
    <x v="18"/>
    <x v="1"/>
    <x v="10"/>
    <n v="0"/>
    <n v="35"/>
    <n v="0"/>
    <n v="0"/>
    <n v="70"/>
    <n v="0"/>
    <n v="0"/>
    <n v="35"/>
    <n v="0"/>
    <n v="0"/>
    <n v="18"/>
    <n v="0"/>
    <x v="0"/>
    <n v="38"/>
    <n v="0"/>
    <x v="0"/>
    <x v="12"/>
    <n v="0"/>
    <n v="0"/>
    <n v="65"/>
    <n v="0"/>
    <x v="0"/>
    <x v="0"/>
    <x v="0"/>
    <x v="0"/>
    <n v="21"/>
    <n v="0"/>
    <x v="0"/>
    <x v="0"/>
    <m/>
    <x v="0"/>
    <x v="0"/>
    <x v="0"/>
    <x v="0"/>
    <n v="21"/>
    <n v="0"/>
    <x v="0"/>
    <x v="0"/>
    <x v="1"/>
    <x v="0"/>
  </r>
  <r>
    <x v="3"/>
    <x v="18"/>
    <x v="0"/>
    <x v="11"/>
    <n v="5"/>
    <n v="35"/>
    <n v="14.29"/>
    <n v="6"/>
    <n v="70"/>
    <n v="8.57"/>
    <n v="5"/>
    <n v="35"/>
    <n v="14.29"/>
    <n v="2"/>
    <n v="18"/>
    <n v="11.11"/>
    <x v="7"/>
    <n v="38"/>
    <n v="21.05"/>
    <x v="0"/>
    <x v="12"/>
    <n v="0"/>
    <n v="7"/>
    <n v="65"/>
    <n v="10.77"/>
    <x v="0"/>
    <x v="0"/>
    <x v="0"/>
    <x v="0"/>
    <n v="21"/>
    <n v="0"/>
    <x v="0"/>
    <x v="0"/>
    <m/>
    <x v="0"/>
    <x v="0"/>
    <x v="0"/>
    <x v="0"/>
    <n v="21"/>
    <n v="0"/>
    <x v="0"/>
    <x v="0"/>
    <x v="1"/>
    <x v="0"/>
  </r>
  <r>
    <x v="3"/>
    <x v="18"/>
    <x v="1"/>
    <x v="11"/>
    <n v="0"/>
    <n v="35"/>
    <n v="0"/>
    <n v="0"/>
    <n v="70"/>
    <n v="0"/>
    <n v="0"/>
    <n v="35"/>
    <n v="0"/>
    <n v="0"/>
    <n v="18"/>
    <n v="0"/>
    <x v="0"/>
    <n v="38"/>
    <n v="0"/>
    <x v="0"/>
    <x v="12"/>
    <n v="0"/>
    <n v="0"/>
    <n v="65"/>
    <n v="0"/>
    <x v="0"/>
    <x v="0"/>
    <x v="0"/>
    <x v="0"/>
    <n v="21"/>
    <n v="0"/>
    <x v="0"/>
    <x v="0"/>
    <m/>
    <x v="0"/>
    <x v="0"/>
    <x v="0"/>
    <x v="0"/>
    <n v="21"/>
    <n v="0"/>
    <x v="0"/>
    <x v="0"/>
    <x v="1"/>
    <x v="0"/>
  </r>
  <r>
    <x v="0"/>
    <x v="19"/>
    <x v="0"/>
    <x v="0"/>
    <n v="6"/>
    <n v="67"/>
    <n v="8.9600000000000009"/>
    <n v="0"/>
    <n v="72"/>
    <n v="0"/>
    <n v="6"/>
    <n v="67"/>
    <n v="8.9600000000000009"/>
    <n v="0"/>
    <n v="21"/>
    <n v="0"/>
    <x v="0"/>
    <n v="40"/>
    <n v="0"/>
    <x v="0"/>
    <x v="12"/>
    <n v="0"/>
    <n v="0"/>
    <n v="67"/>
    <n v="0"/>
    <x v="0"/>
    <x v="0"/>
    <x v="0"/>
    <x v="4"/>
    <n v="33"/>
    <n v="9.09"/>
    <x v="0"/>
    <x v="0"/>
    <m/>
    <x v="0"/>
    <x v="0"/>
    <x v="0"/>
    <x v="1"/>
    <n v="48"/>
    <n v="4.17"/>
    <x v="0"/>
    <x v="0"/>
    <x v="1"/>
    <x v="1"/>
  </r>
  <r>
    <x v="0"/>
    <x v="19"/>
    <x v="1"/>
    <x v="0"/>
    <n v="27"/>
    <n v="67"/>
    <n v="40.299999999999997"/>
    <n v="0"/>
    <n v="72"/>
    <n v="0"/>
    <n v="28"/>
    <n v="67"/>
    <n v="41.79"/>
    <n v="0"/>
    <n v="21"/>
    <n v="0"/>
    <x v="0"/>
    <n v="40"/>
    <n v="0"/>
    <x v="0"/>
    <x v="12"/>
    <n v="0"/>
    <n v="0"/>
    <n v="67"/>
    <n v="0"/>
    <x v="0"/>
    <x v="0"/>
    <x v="0"/>
    <x v="0"/>
    <n v="33"/>
    <n v="0"/>
    <x v="0"/>
    <x v="0"/>
    <m/>
    <x v="0"/>
    <x v="0"/>
    <x v="0"/>
    <x v="0"/>
    <n v="48"/>
    <n v="0"/>
    <x v="0"/>
    <x v="0"/>
    <x v="1"/>
    <x v="9"/>
  </r>
  <r>
    <x v="0"/>
    <x v="19"/>
    <x v="0"/>
    <x v="1"/>
    <n v="10"/>
    <n v="67"/>
    <n v="14.93"/>
    <n v="3"/>
    <n v="72"/>
    <n v="4.17"/>
    <n v="10"/>
    <n v="67"/>
    <n v="14.93"/>
    <n v="3"/>
    <n v="21"/>
    <n v="14.29"/>
    <x v="3"/>
    <n v="40"/>
    <n v="2.5"/>
    <x v="0"/>
    <x v="12"/>
    <n v="0"/>
    <n v="4"/>
    <n v="67"/>
    <n v="5.97"/>
    <x v="0"/>
    <x v="0"/>
    <x v="0"/>
    <x v="4"/>
    <n v="33"/>
    <n v="9.09"/>
    <x v="0"/>
    <x v="0"/>
    <m/>
    <x v="0"/>
    <x v="0"/>
    <x v="0"/>
    <x v="4"/>
    <n v="48"/>
    <n v="6.25"/>
    <x v="0"/>
    <x v="0"/>
    <x v="1"/>
    <x v="4"/>
  </r>
  <r>
    <x v="0"/>
    <x v="19"/>
    <x v="1"/>
    <x v="1"/>
    <n v="2"/>
    <n v="67"/>
    <n v="2.99"/>
    <n v="0"/>
    <n v="72"/>
    <n v="0"/>
    <n v="2"/>
    <n v="67"/>
    <n v="2.99"/>
    <n v="0"/>
    <n v="21"/>
    <n v="0"/>
    <x v="0"/>
    <n v="40"/>
    <n v="0"/>
    <x v="0"/>
    <x v="12"/>
    <n v="0"/>
    <n v="0"/>
    <n v="67"/>
    <n v="0"/>
    <x v="0"/>
    <x v="0"/>
    <x v="0"/>
    <x v="0"/>
    <n v="33"/>
    <n v="0"/>
    <x v="0"/>
    <x v="0"/>
    <m/>
    <x v="0"/>
    <x v="0"/>
    <x v="0"/>
    <x v="0"/>
    <n v="48"/>
    <n v="0"/>
    <x v="0"/>
    <x v="0"/>
    <x v="1"/>
    <x v="1"/>
  </r>
  <r>
    <x v="0"/>
    <x v="19"/>
    <x v="0"/>
    <x v="2"/>
    <n v="0"/>
    <n v="67"/>
    <n v="0"/>
    <n v="6"/>
    <n v="72"/>
    <n v="8.33"/>
    <n v="0"/>
    <n v="67"/>
    <n v="0"/>
    <n v="2"/>
    <n v="21"/>
    <n v="9.52"/>
    <x v="0"/>
    <n v="40"/>
    <n v="0"/>
    <x v="2"/>
    <x v="12"/>
    <n v="25"/>
    <n v="6"/>
    <n v="67"/>
    <n v="8.9600000000000009"/>
    <x v="0"/>
    <x v="0"/>
    <x v="0"/>
    <x v="1"/>
    <n v="33"/>
    <n v="3.03"/>
    <x v="0"/>
    <x v="0"/>
    <m/>
    <x v="0"/>
    <x v="0"/>
    <x v="0"/>
    <x v="3"/>
    <n v="48"/>
    <n v="2.08"/>
    <x v="0"/>
    <x v="0"/>
    <x v="1"/>
    <x v="0"/>
  </r>
  <r>
    <x v="0"/>
    <x v="19"/>
    <x v="1"/>
    <x v="2"/>
    <n v="2"/>
    <n v="67"/>
    <n v="2.99"/>
    <n v="0"/>
    <n v="72"/>
    <n v="0"/>
    <n v="0"/>
    <n v="67"/>
    <n v="0"/>
    <n v="0"/>
    <n v="21"/>
    <n v="0"/>
    <x v="0"/>
    <n v="40"/>
    <n v="0"/>
    <x v="0"/>
    <x v="12"/>
    <n v="0"/>
    <n v="0"/>
    <n v="67"/>
    <n v="0"/>
    <x v="0"/>
    <x v="0"/>
    <x v="0"/>
    <x v="0"/>
    <n v="33"/>
    <n v="0"/>
    <x v="0"/>
    <x v="0"/>
    <m/>
    <x v="0"/>
    <x v="0"/>
    <x v="0"/>
    <x v="0"/>
    <n v="48"/>
    <n v="0"/>
    <x v="0"/>
    <x v="0"/>
    <x v="1"/>
    <x v="0"/>
  </r>
  <r>
    <x v="0"/>
    <x v="19"/>
    <x v="0"/>
    <x v="3"/>
    <n v="7"/>
    <n v="67"/>
    <n v="10.45"/>
    <n v="5"/>
    <n v="72"/>
    <n v="6.9399999999999995"/>
    <n v="7"/>
    <n v="67"/>
    <n v="10.45"/>
    <n v="7"/>
    <n v="21"/>
    <n v="33.33"/>
    <x v="4"/>
    <n v="40"/>
    <n v="7.5"/>
    <x v="0"/>
    <x v="12"/>
    <n v="0"/>
    <n v="3"/>
    <n v="67"/>
    <n v="4.4800000000000004"/>
    <x v="0"/>
    <x v="0"/>
    <x v="0"/>
    <x v="1"/>
    <n v="33"/>
    <n v="3.03"/>
    <x v="0"/>
    <x v="0"/>
    <m/>
    <x v="0"/>
    <x v="0"/>
    <x v="0"/>
    <x v="3"/>
    <n v="48"/>
    <n v="2.08"/>
    <x v="0"/>
    <x v="0"/>
    <x v="0"/>
    <x v="3"/>
  </r>
  <r>
    <x v="0"/>
    <x v="19"/>
    <x v="1"/>
    <x v="3"/>
    <n v="0"/>
    <n v="67"/>
    <n v="0"/>
    <n v="0"/>
    <n v="72"/>
    <n v="0"/>
    <n v="0"/>
    <n v="67"/>
    <n v="0"/>
    <n v="0"/>
    <n v="21"/>
    <n v="0"/>
    <x v="0"/>
    <n v="40"/>
    <n v="0"/>
    <x v="0"/>
    <x v="12"/>
    <n v="0"/>
    <n v="0"/>
    <n v="67"/>
    <n v="0"/>
    <x v="0"/>
    <x v="0"/>
    <x v="0"/>
    <x v="0"/>
    <n v="33"/>
    <n v="0"/>
    <x v="0"/>
    <x v="0"/>
    <m/>
    <x v="0"/>
    <x v="0"/>
    <x v="0"/>
    <x v="0"/>
    <n v="48"/>
    <n v="0"/>
    <x v="0"/>
    <x v="0"/>
    <x v="1"/>
    <x v="0"/>
  </r>
  <r>
    <x v="0"/>
    <x v="19"/>
    <x v="0"/>
    <x v="4"/>
    <n v="1"/>
    <n v="67"/>
    <n v="1.49"/>
    <n v="1"/>
    <n v="72"/>
    <n v="1.3900000000000001"/>
    <n v="1"/>
    <n v="67"/>
    <n v="1.49"/>
    <n v="5"/>
    <n v="21"/>
    <n v="23.81"/>
    <x v="4"/>
    <n v="40"/>
    <n v="7.5"/>
    <x v="0"/>
    <x v="12"/>
    <n v="0"/>
    <n v="0"/>
    <n v="67"/>
    <n v="0"/>
    <x v="0"/>
    <x v="0"/>
    <x v="0"/>
    <x v="0"/>
    <n v="33"/>
    <n v="0"/>
    <x v="0"/>
    <x v="0"/>
    <m/>
    <x v="0"/>
    <x v="0"/>
    <x v="0"/>
    <x v="0"/>
    <n v="48"/>
    <n v="0"/>
    <x v="0"/>
    <x v="0"/>
    <x v="1"/>
    <x v="0"/>
  </r>
  <r>
    <x v="0"/>
    <x v="19"/>
    <x v="1"/>
    <x v="4"/>
    <n v="0"/>
    <n v="67"/>
    <n v="0"/>
    <n v="0"/>
    <n v="72"/>
    <n v="0"/>
    <n v="0"/>
    <n v="67"/>
    <n v="0"/>
    <n v="0"/>
    <n v="21"/>
    <n v="0"/>
    <x v="0"/>
    <n v="40"/>
    <n v="0"/>
    <x v="0"/>
    <x v="12"/>
    <n v="0"/>
    <n v="0"/>
    <n v="67"/>
    <n v="0"/>
    <x v="0"/>
    <x v="0"/>
    <x v="0"/>
    <x v="0"/>
    <n v="33"/>
    <n v="0"/>
    <x v="0"/>
    <x v="0"/>
    <m/>
    <x v="0"/>
    <x v="0"/>
    <x v="0"/>
    <x v="0"/>
    <n v="48"/>
    <n v="0"/>
    <x v="0"/>
    <x v="0"/>
    <x v="1"/>
    <x v="0"/>
  </r>
  <r>
    <x v="0"/>
    <x v="19"/>
    <x v="0"/>
    <x v="5"/>
    <n v="1"/>
    <n v="67"/>
    <n v="1.49"/>
    <n v="10"/>
    <n v="72"/>
    <n v="13.89"/>
    <n v="1"/>
    <n v="67"/>
    <n v="1.49"/>
    <n v="14"/>
    <n v="21"/>
    <n v="66.67"/>
    <x v="4"/>
    <n v="40"/>
    <n v="7.5"/>
    <x v="0"/>
    <x v="12"/>
    <n v="0"/>
    <n v="3"/>
    <n v="67"/>
    <n v="4.4800000000000004"/>
    <x v="0"/>
    <x v="0"/>
    <x v="0"/>
    <x v="5"/>
    <n v="33"/>
    <n v="6.06"/>
    <x v="0"/>
    <x v="0"/>
    <m/>
    <x v="0"/>
    <x v="0"/>
    <x v="0"/>
    <x v="3"/>
    <n v="48"/>
    <n v="2.08"/>
    <x v="0"/>
    <x v="0"/>
    <x v="1"/>
    <x v="1"/>
  </r>
  <r>
    <x v="0"/>
    <x v="19"/>
    <x v="1"/>
    <x v="5"/>
    <n v="0"/>
    <n v="67"/>
    <n v="0"/>
    <n v="0"/>
    <n v="72"/>
    <n v="0"/>
    <n v="0"/>
    <n v="67"/>
    <n v="0"/>
    <n v="0"/>
    <n v="21"/>
    <n v="0"/>
    <x v="0"/>
    <n v="40"/>
    <n v="0"/>
    <x v="0"/>
    <x v="12"/>
    <n v="0"/>
    <n v="0"/>
    <n v="67"/>
    <n v="0"/>
    <x v="0"/>
    <x v="0"/>
    <x v="0"/>
    <x v="1"/>
    <n v="33"/>
    <n v="3.03"/>
    <x v="0"/>
    <x v="0"/>
    <m/>
    <x v="0"/>
    <x v="0"/>
    <x v="0"/>
    <x v="0"/>
    <n v="48"/>
    <n v="0"/>
    <x v="0"/>
    <x v="0"/>
    <x v="1"/>
    <x v="0"/>
  </r>
  <r>
    <x v="0"/>
    <x v="19"/>
    <x v="0"/>
    <x v="6"/>
    <n v="2"/>
    <n v="67"/>
    <n v="2.99"/>
    <n v="1"/>
    <n v="72"/>
    <n v="1.3900000000000001"/>
    <n v="2"/>
    <n v="67"/>
    <n v="2.99"/>
    <n v="6"/>
    <n v="21"/>
    <n v="28.57"/>
    <x v="3"/>
    <n v="40"/>
    <n v="2.5"/>
    <x v="0"/>
    <x v="12"/>
    <n v="0"/>
    <n v="0"/>
    <n v="67"/>
    <n v="0"/>
    <x v="0"/>
    <x v="0"/>
    <x v="0"/>
    <x v="1"/>
    <n v="33"/>
    <n v="3.03"/>
    <x v="0"/>
    <x v="0"/>
    <m/>
    <x v="0"/>
    <x v="0"/>
    <x v="0"/>
    <x v="0"/>
    <n v="48"/>
    <n v="0"/>
    <x v="0"/>
    <x v="0"/>
    <x v="1"/>
    <x v="0"/>
  </r>
  <r>
    <x v="0"/>
    <x v="19"/>
    <x v="1"/>
    <x v="6"/>
    <n v="0"/>
    <n v="67"/>
    <n v="0"/>
    <n v="0"/>
    <n v="72"/>
    <n v="0"/>
    <n v="0"/>
    <n v="67"/>
    <n v="0"/>
    <n v="0"/>
    <n v="21"/>
    <n v="0"/>
    <x v="0"/>
    <n v="40"/>
    <n v="0"/>
    <x v="0"/>
    <x v="12"/>
    <n v="0"/>
    <n v="0"/>
    <n v="67"/>
    <n v="0"/>
    <x v="0"/>
    <x v="0"/>
    <x v="0"/>
    <x v="0"/>
    <n v="33"/>
    <n v="0"/>
    <x v="0"/>
    <x v="0"/>
    <m/>
    <x v="0"/>
    <x v="0"/>
    <x v="0"/>
    <x v="0"/>
    <n v="48"/>
    <n v="0"/>
    <x v="0"/>
    <x v="0"/>
    <x v="1"/>
    <x v="0"/>
  </r>
  <r>
    <x v="0"/>
    <x v="19"/>
    <x v="0"/>
    <x v="7"/>
    <n v="8"/>
    <n v="67"/>
    <n v="11.94"/>
    <n v="0"/>
    <n v="72"/>
    <n v="0"/>
    <n v="6"/>
    <n v="67"/>
    <n v="8.9600000000000009"/>
    <n v="2"/>
    <n v="21"/>
    <n v="9.52"/>
    <x v="3"/>
    <n v="40"/>
    <n v="2.5"/>
    <x v="0"/>
    <x v="12"/>
    <n v="0"/>
    <n v="2"/>
    <n v="67"/>
    <n v="2.99"/>
    <x v="0"/>
    <x v="0"/>
    <x v="0"/>
    <x v="0"/>
    <n v="33"/>
    <n v="0"/>
    <x v="0"/>
    <x v="0"/>
    <m/>
    <x v="0"/>
    <x v="0"/>
    <x v="0"/>
    <x v="0"/>
    <n v="48"/>
    <n v="0"/>
    <x v="0"/>
    <x v="0"/>
    <x v="1"/>
    <x v="0"/>
  </r>
  <r>
    <x v="0"/>
    <x v="19"/>
    <x v="1"/>
    <x v="7"/>
    <n v="0"/>
    <n v="67"/>
    <n v="0"/>
    <n v="0"/>
    <n v="72"/>
    <n v="0"/>
    <n v="0"/>
    <n v="67"/>
    <n v="0"/>
    <n v="0"/>
    <n v="21"/>
    <n v="0"/>
    <x v="0"/>
    <n v="40"/>
    <n v="0"/>
    <x v="0"/>
    <x v="12"/>
    <n v="0"/>
    <n v="0"/>
    <n v="67"/>
    <n v="0"/>
    <x v="0"/>
    <x v="0"/>
    <x v="0"/>
    <x v="0"/>
    <n v="33"/>
    <n v="0"/>
    <x v="0"/>
    <x v="0"/>
    <m/>
    <x v="0"/>
    <x v="0"/>
    <x v="0"/>
    <x v="0"/>
    <n v="48"/>
    <n v="0"/>
    <x v="0"/>
    <x v="0"/>
    <x v="1"/>
    <x v="0"/>
  </r>
  <r>
    <x v="0"/>
    <x v="19"/>
    <x v="0"/>
    <x v="8"/>
    <n v="1"/>
    <n v="67"/>
    <n v="1.49"/>
    <n v="0"/>
    <n v="72"/>
    <n v="0"/>
    <n v="1"/>
    <n v="67"/>
    <n v="1.49"/>
    <n v="1"/>
    <n v="21"/>
    <n v="4.76"/>
    <x v="3"/>
    <n v="40"/>
    <n v="2.5"/>
    <x v="0"/>
    <x v="12"/>
    <n v="0"/>
    <n v="0"/>
    <n v="67"/>
    <n v="0"/>
    <x v="0"/>
    <x v="0"/>
    <x v="0"/>
    <x v="4"/>
    <n v="33"/>
    <n v="9.09"/>
    <x v="0"/>
    <x v="0"/>
    <m/>
    <x v="0"/>
    <x v="0"/>
    <x v="0"/>
    <x v="3"/>
    <n v="48"/>
    <n v="2.08"/>
    <x v="0"/>
    <x v="0"/>
    <x v="1"/>
    <x v="0"/>
  </r>
  <r>
    <x v="0"/>
    <x v="19"/>
    <x v="1"/>
    <x v="8"/>
    <n v="0"/>
    <n v="67"/>
    <n v="0"/>
    <n v="0"/>
    <n v="72"/>
    <n v="0"/>
    <n v="0"/>
    <n v="67"/>
    <n v="0"/>
    <n v="0"/>
    <n v="21"/>
    <n v="0"/>
    <x v="0"/>
    <n v="40"/>
    <n v="0"/>
    <x v="0"/>
    <x v="12"/>
    <n v="0"/>
    <n v="0"/>
    <n v="67"/>
    <n v="0"/>
    <x v="0"/>
    <x v="0"/>
    <x v="0"/>
    <x v="0"/>
    <n v="33"/>
    <n v="0"/>
    <x v="0"/>
    <x v="0"/>
    <m/>
    <x v="0"/>
    <x v="0"/>
    <x v="0"/>
    <x v="0"/>
    <n v="48"/>
    <n v="0"/>
    <x v="0"/>
    <x v="0"/>
    <x v="1"/>
    <x v="0"/>
  </r>
  <r>
    <x v="0"/>
    <x v="19"/>
    <x v="0"/>
    <x v="9"/>
    <n v="4"/>
    <n v="67"/>
    <n v="5.97"/>
    <n v="12"/>
    <n v="72"/>
    <n v="16.670000000000002"/>
    <n v="4"/>
    <n v="67"/>
    <n v="5.97"/>
    <n v="11"/>
    <n v="21"/>
    <n v="52.38"/>
    <x v="9"/>
    <n v="40"/>
    <n v="22.5"/>
    <x v="10"/>
    <x v="12"/>
    <n v="112.5"/>
    <n v="8"/>
    <n v="67"/>
    <n v="11.94"/>
    <x v="0"/>
    <x v="0"/>
    <x v="0"/>
    <x v="15"/>
    <n v="33"/>
    <n v="33.33"/>
    <x v="0"/>
    <x v="0"/>
    <m/>
    <x v="0"/>
    <x v="0"/>
    <x v="0"/>
    <x v="9"/>
    <n v="48"/>
    <n v="16.670000000000002"/>
    <x v="0"/>
    <x v="0"/>
    <x v="1"/>
    <x v="0"/>
  </r>
  <r>
    <x v="0"/>
    <x v="19"/>
    <x v="1"/>
    <x v="9"/>
    <n v="0"/>
    <n v="67"/>
    <n v="0"/>
    <n v="0"/>
    <n v="72"/>
    <n v="0"/>
    <n v="0"/>
    <n v="67"/>
    <n v="0"/>
    <n v="0"/>
    <n v="21"/>
    <n v="0"/>
    <x v="0"/>
    <n v="40"/>
    <n v="0"/>
    <x v="0"/>
    <x v="12"/>
    <n v="0"/>
    <n v="0"/>
    <n v="67"/>
    <n v="0"/>
    <x v="0"/>
    <x v="0"/>
    <x v="0"/>
    <x v="0"/>
    <n v="33"/>
    <n v="0"/>
    <x v="0"/>
    <x v="0"/>
    <m/>
    <x v="0"/>
    <x v="0"/>
    <x v="0"/>
    <x v="0"/>
    <n v="48"/>
    <n v="0"/>
    <x v="0"/>
    <x v="0"/>
    <x v="1"/>
    <x v="0"/>
  </r>
  <r>
    <x v="0"/>
    <x v="19"/>
    <x v="0"/>
    <x v="10"/>
    <n v="0"/>
    <n v="67"/>
    <n v="0"/>
    <n v="4"/>
    <n v="72"/>
    <n v="5.5600000000000005"/>
    <n v="0"/>
    <n v="67"/>
    <n v="0"/>
    <n v="0"/>
    <n v="21"/>
    <n v="0"/>
    <x v="3"/>
    <n v="40"/>
    <n v="2.5"/>
    <x v="0"/>
    <x v="12"/>
    <n v="0"/>
    <n v="9"/>
    <n v="67"/>
    <n v="13.43"/>
    <x v="0"/>
    <x v="0"/>
    <x v="0"/>
    <x v="16"/>
    <n v="33"/>
    <n v="24.24"/>
    <x v="0"/>
    <x v="0"/>
    <m/>
    <x v="0"/>
    <x v="0"/>
    <x v="0"/>
    <x v="3"/>
    <n v="48"/>
    <n v="2.08"/>
    <x v="0"/>
    <x v="0"/>
    <x v="1"/>
    <x v="0"/>
  </r>
  <r>
    <x v="0"/>
    <x v="19"/>
    <x v="1"/>
    <x v="10"/>
    <n v="0"/>
    <n v="67"/>
    <n v="0"/>
    <n v="0"/>
    <n v="72"/>
    <n v="0"/>
    <n v="0"/>
    <n v="67"/>
    <n v="0"/>
    <n v="0"/>
    <n v="21"/>
    <n v="0"/>
    <x v="0"/>
    <n v="40"/>
    <n v="0"/>
    <x v="0"/>
    <x v="12"/>
    <n v="0"/>
    <n v="0"/>
    <n v="67"/>
    <n v="0"/>
    <x v="0"/>
    <x v="0"/>
    <x v="0"/>
    <x v="0"/>
    <n v="33"/>
    <n v="0"/>
    <x v="0"/>
    <x v="0"/>
    <m/>
    <x v="0"/>
    <x v="0"/>
    <x v="0"/>
    <x v="0"/>
    <n v="48"/>
    <n v="0"/>
    <x v="0"/>
    <x v="0"/>
    <x v="1"/>
    <x v="0"/>
  </r>
  <r>
    <x v="0"/>
    <x v="19"/>
    <x v="0"/>
    <x v="11"/>
    <n v="8"/>
    <n v="67"/>
    <n v="11.94"/>
    <n v="8"/>
    <n v="72"/>
    <n v="11.11"/>
    <n v="8"/>
    <n v="67"/>
    <n v="11.94"/>
    <n v="0"/>
    <n v="21"/>
    <n v="0"/>
    <x v="12"/>
    <n v="40"/>
    <n v="17.5"/>
    <x v="0"/>
    <x v="12"/>
    <n v="0"/>
    <n v="10"/>
    <n v="67"/>
    <n v="14.93"/>
    <x v="0"/>
    <x v="0"/>
    <x v="0"/>
    <x v="0"/>
    <n v="33"/>
    <n v="0"/>
    <x v="0"/>
    <x v="0"/>
    <m/>
    <x v="0"/>
    <x v="0"/>
    <x v="0"/>
    <x v="0"/>
    <n v="48"/>
    <n v="0"/>
    <x v="0"/>
    <x v="0"/>
    <x v="1"/>
    <x v="2"/>
  </r>
  <r>
    <x v="0"/>
    <x v="19"/>
    <x v="1"/>
    <x v="11"/>
    <n v="0"/>
    <n v="67"/>
    <n v="0"/>
    <n v="0"/>
    <n v="72"/>
    <n v="0"/>
    <n v="0"/>
    <n v="67"/>
    <n v="0"/>
    <n v="0"/>
    <n v="21"/>
    <n v="0"/>
    <x v="0"/>
    <n v="40"/>
    <n v="0"/>
    <x v="0"/>
    <x v="12"/>
    <n v="0"/>
    <n v="0"/>
    <n v="67"/>
    <n v="0"/>
    <x v="0"/>
    <x v="0"/>
    <x v="0"/>
    <x v="0"/>
    <n v="33"/>
    <n v="0"/>
    <x v="3"/>
    <x v="0"/>
    <m/>
    <x v="0"/>
    <x v="0"/>
    <x v="0"/>
    <x v="0"/>
    <n v="48"/>
    <n v="0"/>
    <x v="0"/>
    <x v="0"/>
    <x v="1"/>
    <x v="0"/>
  </r>
  <r>
    <x v="4"/>
    <x v="20"/>
    <x v="0"/>
    <x v="0"/>
    <n v="5"/>
    <n v="194"/>
    <n v="2.58"/>
    <n v="5"/>
    <n v="205"/>
    <n v="2.44"/>
    <n v="4"/>
    <n v="194"/>
    <n v="2.06"/>
    <n v="2"/>
    <n v="85"/>
    <n v="2.35"/>
    <x v="2"/>
    <n v="98"/>
    <n v="2.04"/>
    <x v="3"/>
    <x v="13"/>
    <n v="12"/>
    <n v="7"/>
    <n v="200"/>
    <n v="3.5"/>
    <x v="0"/>
    <x v="5"/>
    <x v="1"/>
    <x v="4"/>
    <n v="68"/>
    <n v="4.41"/>
    <x v="0"/>
    <x v="6"/>
    <n v="0"/>
    <x v="0"/>
    <x v="0"/>
    <x v="0"/>
    <x v="0"/>
    <n v="189"/>
    <n v="0"/>
    <x v="0"/>
    <x v="0"/>
    <x v="1"/>
    <x v="0"/>
  </r>
  <r>
    <x v="4"/>
    <x v="20"/>
    <x v="1"/>
    <x v="0"/>
    <n v="1"/>
    <n v="194"/>
    <n v="0.52"/>
    <n v="0"/>
    <n v="205"/>
    <n v="0"/>
    <n v="1"/>
    <n v="194"/>
    <n v="0.52"/>
    <n v="0"/>
    <n v="85"/>
    <n v="0"/>
    <x v="0"/>
    <n v="98"/>
    <n v="0"/>
    <x v="0"/>
    <x v="13"/>
    <n v="0"/>
    <n v="0"/>
    <n v="200"/>
    <n v="0"/>
    <x v="0"/>
    <x v="5"/>
    <x v="1"/>
    <x v="1"/>
    <n v="68"/>
    <n v="1.47"/>
    <x v="0"/>
    <x v="6"/>
    <n v="0"/>
    <x v="0"/>
    <x v="0"/>
    <x v="0"/>
    <x v="0"/>
    <n v="189"/>
    <n v="0"/>
    <x v="0"/>
    <x v="0"/>
    <x v="1"/>
    <x v="0"/>
  </r>
  <r>
    <x v="4"/>
    <x v="20"/>
    <x v="0"/>
    <x v="1"/>
    <n v="35"/>
    <n v="194"/>
    <n v="18.04"/>
    <n v="17"/>
    <n v="205"/>
    <n v="8.2899999999999991"/>
    <n v="34"/>
    <n v="194"/>
    <n v="17.53"/>
    <n v="19"/>
    <n v="85"/>
    <n v="22.35"/>
    <x v="15"/>
    <n v="98"/>
    <n v="32.65"/>
    <x v="11"/>
    <x v="13"/>
    <n v="52"/>
    <n v="21"/>
    <n v="200"/>
    <n v="10.5"/>
    <x v="0"/>
    <x v="5"/>
    <x v="1"/>
    <x v="7"/>
    <n v="68"/>
    <n v="22.06"/>
    <x v="0"/>
    <x v="6"/>
    <n v="0"/>
    <x v="0"/>
    <x v="0"/>
    <x v="0"/>
    <x v="0"/>
    <n v="189"/>
    <n v="0"/>
    <x v="0"/>
    <x v="0"/>
    <x v="1"/>
    <x v="1"/>
  </r>
  <r>
    <x v="4"/>
    <x v="20"/>
    <x v="1"/>
    <x v="1"/>
    <n v="0"/>
    <n v="194"/>
    <n v="0"/>
    <n v="0"/>
    <n v="205"/>
    <n v="0"/>
    <n v="0"/>
    <n v="194"/>
    <n v="0"/>
    <n v="11"/>
    <n v="85"/>
    <n v="12.94"/>
    <x v="0"/>
    <n v="98"/>
    <n v="0"/>
    <x v="0"/>
    <x v="13"/>
    <n v="0"/>
    <n v="0"/>
    <n v="200"/>
    <n v="0"/>
    <x v="0"/>
    <x v="5"/>
    <x v="1"/>
    <x v="0"/>
    <n v="68"/>
    <n v="0"/>
    <x v="0"/>
    <x v="6"/>
    <n v="0"/>
    <x v="0"/>
    <x v="0"/>
    <x v="0"/>
    <x v="1"/>
    <n v="189"/>
    <n v="1.06"/>
    <x v="0"/>
    <x v="0"/>
    <x v="1"/>
    <x v="0"/>
  </r>
  <r>
    <x v="4"/>
    <x v="20"/>
    <x v="0"/>
    <x v="2"/>
    <n v="22"/>
    <n v="194"/>
    <n v="11.34"/>
    <n v="10"/>
    <n v="205"/>
    <n v="4.88"/>
    <n v="22"/>
    <n v="194"/>
    <n v="11.34"/>
    <n v="7"/>
    <n v="85"/>
    <n v="8.24"/>
    <x v="16"/>
    <n v="98"/>
    <n v="16.329999999999998"/>
    <x v="4"/>
    <x v="13"/>
    <n v="16"/>
    <n v="14"/>
    <n v="200"/>
    <n v="7"/>
    <x v="0"/>
    <x v="5"/>
    <x v="1"/>
    <x v="8"/>
    <n v="68"/>
    <n v="10.29"/>
    <x v="0"/>
    <x v="6"/>
    <n v="0"/>
    <x v="0"/>
    <x v="0"/>
    <x v="0"/>
    <x v="0"/>
    <n v="189"/>
    <n v="0"/>
    <x v="0"/>
    <x v="0"/>
    <x v="1"/>
    <x v="0"/>
  </r>
  <r>
    <x v="4"/>
    <x v="20"/>
    <x v="1"/>
    <x v="2"/>
    <n v="0"/>
    <n v="194"/>
    <n v="0"/>
    <n v="0"/>
    <n v="205"/>
    <n v="0"/>
    <n v="0"/>
    <n v="194"/>
    <n v="0"/>
    <n v="11"/>
    <n v="85"/>
    <n v="12.94"/>
    <x v="0"/>
    <n v="98"/>
    <n v="0"/>
    <x v="0"/>
    <x v="13"/>
    <n v="0"/>
    <n v="0"/>
    <n v="200"/>
    <n v="0"/>
    <x v="0"/>
    <x v="5"/>
    <x v="1"/>
    <x v="0"/>
    <n v="68"/>
    <n v="0"/>
    <x v="0"/>
    <x v="6"/>
    <n v="0"/>
    <x v="0"/>
    <x v="0"/>
    <x v="0"/>
    <x v="0"/>
    <n v="189"/>
    <n v="0"/>
    <x v="0"/>
    <x v="0"/>
    <x v="1"/>
    <x v="0"/>
  </r>
  <r>
    <x v="4"/>
    <x v="20"/>
    <x v="0"/>
    <x v="3"/>
    <n v="16"/>
    <n v="194"/>
    <n v="8.25"/>
    <n v="16"/>
    <n v="205"/>
    <n v="7.8"/>
    <n v="17"/>
    <n v="194"/>
    <n v="8.76"/>
    <n v="31"/>
    <n v="85"/>
    <n v="36.47"/>
    <x v="6"/>
    <n v="98"/>
    <n v="6.12"/>
    <x v="5"/>
    <x v="13"/>
    <n v="20"/>
    <n v="13"/>
    <n v="200"/>
    <n v="6.5"/>
    <x v="0"/>
    <x v="5"/>
    <x v="1"/>
    <x v="2"/>
    <n v="68"/>
    <n v="5.88"/>
    <x v="0"/>
    <x v="6"/>
    <n v="0"/>
    <x v="0"/>
    <x v="0"/>
    <x v="0"/>
    <x v="0"/>
    <n v="189"/>
    <n v="0"/>
    <x v="0"/>
    <x v="0"/>
    <x v="1"/>
    <x v="0"/>
  </r>
  <r>
    <x v="4"/>
    <x v="20"/>
    <x v="1"/>
    <x v="3"/>
    <n v="0"/>
    <n v="194"/>
    <n v="0"/>
    <n v="0"/>
    <n v="205"/>
    <n v="0"/>
    <n v="0"/>
    <n v="194"/>
    <n v="0"/>
    <n v="16"/>
    <n v="85"/>
    <n v="18.82"/>
    <x v="0"/>
    <n v="98"/>
    <n v="0"/>
    <x v="0"/>
    <x v="13"/>
    <n v="0"/>
    <n v="0"/>
    <n v="200"/>
    <n v="0"/>
    <x v="0"/>
    <x v="5"/>
    <x v="1"/>
    <x v="0"/>
    <n v="68"/>
    <n v="0"/>
    <x v="0"/>
    <x v="6"/>
    <n v="0"/>
    <x v="0"/>
    <x v="0"/>
    <x v="0"/>
    <x v="0"/>
    <n v="189"/>
    <n v="0"/>
    <x v="0"/>
    <x v="0"/>
    <x v="1"/>
    <x v="0"/>
  </r>
  <r>
    <x v="4"/>
    <x v="20"/>
    <x v="0"/>
    <x v="4"/>
    <n v="4"/>
    <n v="194"/>
    <n v="2.06"/>
    <n v="11"/>
    <n v="205"/>
    <n v="5.37"/>
    <n v="4"/>
    <n v="194"/>
    <n v="2.06"/>
    <n v="17"/>
    <n v="85"/>
    <n v="20"/>
    <x v="3"/>
    <n v="98"/>
    <n v="1.02"/>
    <x v="0"/>
    <x v="13"/>
    <n v="0"/>
    <n v="5"/>
    <n v="200"/>
    <n v="2.5"/>
    <x v="0"/>
    <x v="5"/>
    <x v="1"/>
    <x v="9"/>
    <n v="68"/>
    <n v="7.35"/>
    <x v="2"/>
    <x v="6"/>
    <n v="14.29"/>
    <x v="0"/>
    <x v="0"/>
    <x v="0"/>
    <x v="0"/>
    <n v="189"/>
    <n v="0"/>
    <x v="0"/>
    <x v="0"/>
    <x v="1"/>
    <x v="0"/>
  </r>
  <r>
    <x v="4"/>
    <x v="20"/>
    <x v="1"/>
    <x v="4"/>
    <n v="0"/>
    <n v="194"/>
    <n v="0"/>
    <n v="0"/>
    <n v="205"/>
    <n v="0"/>
    <n v="0"/>
    <n v="194"/>
    <n v="0"/>
    <n v="0"/>
    <n v="85"/>
    <n v="0"/>
    <x v="0"/>
    <n v="98"/>
    <n v="0"/>
    <x v="0"/>
    <x v="13"/>
    <n v="0"/>
    <n v="0"/>
    <n v="200"/>
    <n v="0"/>
    <x v="0"/>
    <x v="5"/>
    <x v="1"/>
    <x v="0"/>
    <n v="68"/>
    <n v="0"/>
    <x v="0"/>
    <x v="6"/>
    <n v="0"/>
    <x v="0"/>
    <x v="0"/>
    <x v="0"/>
    <x v="0"/>
    <n v="189"/>
    <n v="0"/>
    <x v="0"/>
    <x v="0"/>
    <x v="1"/>
    <x v="0"/>
  </r>
  <r>
    <x v="4"/>
    <x v="20"/>
    <x v="0"/>
    <x v="5"/>
    <n v="15"/>
    <n v="194"/>
    <n v="7.73"/>
    <n v="21"/>
    <n v="205"/>
    <n v="10.24"/>
    <n v="12"/>
    <n v="194"/>
    <n v="6.19"/>
    <n v="30"/>
    <n v="85"/>
    <n v="35.29"/>
    <x v="8"/>
    <n v="98"/>
    <n v="10.199999999999999"/>
    <x v="2"/>
    <x v="13"/>
    <n v="8"/>
    <n v="16"/>
    <n v="200"/>
    <n v="8"/>
    <x v="0"/>
    <x v="5"/>
    <x v="1"/>
    <x v="15"/>
    <n v="68"/>
    <n v="16.18"/>
    <x v="0"/>
    <x v="6"/>
    <n v="0"/>
    <x v="0"/>
    <x v="0"/>
    <x v="0"/>
    <x v="1"/>
    <n v="189"/>
    <n v="1.06"/>
    <x v="0"/>
    <x v="0"/>
    <x v="1"/>
    <x v="0"/>
  </r>
  <r>
    <x v="4"/>
    <x v="20"/>
    <x v="1"/>
    <x v="5"/>
    <n v="0"/>
    <n v="194"/>
    <n v="0"/>
    <n v="0"/>
    <n v="205"/>
    <n v="0"/>
    <n v="0"/>
    <n v="194"/>
    <n v="0"/>
    <n v="0"/>
    <n v="85"/>
    <n v="0"/>
    <x v="0"/>
    <n v="98"/>
    <n v="0"/>
    <x v="0"/>
    <x v="13"/>
    <n v="0"/>
    <n v="0"/>
    <n v="200"/>
    <n v="0"/>
    <x v="0"/>
    <x v="5"/>
    <x v="1"/>
    <x v="0"/>
    <n v="68"/>
    <n v="0"/>
    <x v="0"/>
    <x v="6"/>
    <n v="0"/>
    <x v="0"/>
    <x v="0"/>
    <x v="0"/>
    <x v="0"/>
    <n v="189"/>
    <n v="0"/>
    <x v="0"/>
    <x v="0"/>
    <x v="1"/>
    <x v="0"/>
  </r>
  <r>
    <x v="4"/>
    <x v="20"/>
    <x v="0"/>
    <x v="6"/>
    <n v="9"/>
    <n v="194"/>
    <n v="4.6399999999999997"/>
    <n v="12"/>
    <n v="205"/>
    <n v="5.85"/>
    <n v="8"/>
    <n v="194"/>
    <n v="4.12"/>
    <n v="19"/>
    <n v="85"/>
    <n v="22.35"/>
    <x v="6"/>
    <n v="98"/>
    <n v="6.12"/>
    <x v="2"/>
    <x v="13"/>
    <n v="8"/>
    <n v="15"/>
    <n v="200"/>
    <n v="7.5"/>
    <x v="0"/>
    <x v="5"/>
    <x v="1"/>
    <x v="2"/>
    <n v="68"/>
    <n v="5.88"/>
    <x v="0"/>
    <x v="6"/>
    <n v="0"/>
    <x v="0"/>
    <x v="0"/>
    <x v="0"/>
    <x v="3"/>
    <n v="189"/>
    <n v="0.53"/>
    <x v="0"/>
    <x v="0"/>
    <x v="1"/>
    <x v="0"/>
  </r>
  <r>
    <x v="4"/>
    <x v="20"/>
    <x v="1"/>
    <x v="6"/>
    <n v="0"/>
    <n v="194"/>
    <n v="0"/>
    <n v="0"/>
    <n v="205"/>
    <n v="0"/>
    <n v="0"/>
    <n v="194"/>
    <n v="0"/>
    <n v="0"/>
    <n v="85"/>
    <n v="0"/>
    <x v="0"/>
    <n v="98"/>
    <n v="0"/>
    <x v="0"/>
    <x v="13"/>
    <n v="0"/>
    <n v="0"/>
    <n v="200"/>
    <n v="0"/>
    <x v="0"/>
    <x v="5"/>
    <x v="1"/>
    <x v="0"/>
    <n v="68"/>
    <n v="0"/>
    <x v="0"/>
    <x v="6"/>
    <n v="0"/>
    <x v="0"/>
    <x v="0"/>
    <x v="0"/>
    <x v="0"/>
    <n v="189"/>
    <n v="0"/>
    <x v="0"/>
    <x v="0"/>
    <x v="1"/>
    <x v="0"/>
  </r>
  <r>
    <x v="4"/>
    <x v="20"/>
    <x v="0"/>
    <x v="7"/>
    <n v="5"/>
    <n v="194"/>
    <n v="2.58"/>
    <n v="14"/>
    <n v="205"/>
    <n v="6.83"/>
    <n v="5"/>
    <n v="194"/>
    <n v="2.58"/>
    <n v="18"/>
    <n v="85"/>
    <n v="21.18"/>
    <x v="2"/>
    <n v="98"/>
    <n v="2.04"/>
    <x v="1"/>
    <x v="13"/>
    <n v="4"/>
    <n v="8"/>
    <n v="200"/>
    <n v="4"/>
    <x v="0"/>
    <x v="5"/>
    <x v="1"/>
    <x v="12"/>
    <n v="68"/>
    <n v="17.649999999999999"/>
    <x v="7"/>
    <x v="6"/>
    <n v="57.14"/>
    <x v="0"/>
    <x v="0"/>
    <x v="0"/>
    <x v="2"/>
    <n v="189"/>
    <n v="2.65"/>
    <x v="0"/>
    <x v="0"/>
    <x v="1"/>
    <x v="0"/>
  </r>
  <r>
    <x v="4"/>
    <x v="20"/>
    <x v="1"/>
    <x v="7"/>
    <n v="0"/>
    <n v="194"/>
    <n v="0"/>
    <n v="0"/>
    <n v="205"/>
    <n v="0"/>
    <n v="0"/>
    <n v="194"/>
    <n v="0"/>
    <n v="0"/>
    <n v="85"/>
    <n v="0"/>
    <x v="0"/>
    <n v="98"/>
    <n v="0"/>
    <x v="0"/>
    <x v="13"/>
    <n v="0"/>
    <n v="0"/>
    <n v="200"/>
    <n v="0"/>
    <x v="0"/>
    <x v="5"/>
    <x v="1"/>
    <x v="0"/>
    <n v="68"/>
    <n v="0"/>
    <x v="0"/>
    <x v="6"/>
    <n v="0"/>
    <x v="0"/>
    <x v="0"/>
    <x v="0"/>
    <x v="0"/>
    <n v="189"/>
    <n v="0"/>
    <x v="0"/>
    <x v="0"/>
    <x v="1"/>
    <x v="0"/>
  </r>
  <r>
    <x v="4"/>
    <x v="20"/>
    <x v="0"/>
    <x v="8"/>
    <n v="0"/>
    <n v="194"/>
    <n v="0"/>
    <n v="22"/>
    <n v="205"/>
    <n v="10.73"/>
    <n v="2"/>
    <n v="194"/>
    <n v="1.03"/>
    <n v="35"/>
    <n v="85"/>
    <n v="41.18"/>
    <x v="16"/>
    <n v="98"/>
    <n v="16.329999999999998"/>
    <x v="1"/>
    <x v="13"/>
    <n v="4"/>
    <n v="17"/>
    <n v="200"/>
    <n v="8.5"/>
    <x v="0"/>
    <x v="5"/>
    <x v="1"/>
    <x v="9"/>
    <n v="68"/>
    <n v="7.35"/>
    <x v="0"/>
    <x v="6"/>
    <n v="0"/>
    <x v="0"/>
    <x v="0"/>
    <x v="0"/>
    <x v="1"/>
    <n v="189"/>
    <n v="1.06"/>
    <x v="0"/>
    <x v="0"/>
    <x v="1"/>
    <x v="0"/>
  </r>
  <r>
    <x v="4"/>
    <x v="20"/>
    <x v="1"/>
    <x v="8"/>
    <n v="0"/>
    <n v="194"/>
    <n v="0"/>
    <n v="0"/>
    <n v="205"/>
    <n v="0"/>
    <n v="0"/>
    <n v="194"/>
    <n v="0"/>
    <n v="0"/>
    <n v="85"/>
    <n v="0"/>
    <x v="0"/>
    <n v="98"/>
    <n v="0"/>
    <x v="0"/>
    <x v="13"/>
    <n v="0"/>
    <n v="0"/>
    <n v="200"/>
    <n v="0"/>
    <x v="0"/>
    <x v="5"/>
    <x v="1"/>
    <x v="0"/>
    <n v="68"/>
    <n v="0"/>
    <x v="0"/>
    <x v="6"/>
    <n v="0"/>
    <x v="0"/>
    <x v="0"/>
    <x v="0"/>
    <x v="0"/>
    <n v="189"/>
    <n v="0"/>
    <x v="0"/>
    <x v="0"/>
    <x v="1"/>
    <x v="0"/>
  </r>
  <r>
    <x v="4"/>
    <x v="20"/>
    <x v="0"/>
    <x v="9"/>
    <n v="4"/>
    <n v="194"/>
    <n v="2.06"/>
    <n v="9"/>
    <n v="205"/>
    <n v="4.3899999999999997"/>
    <n v="3"/>
    <n v="194"/>
    <n v="1.55"/>
    <n v="16"/>
    <n v="85"/>
    <n v="18.82"/>
    <x v="3"/>
    <n v="98"/>
    <n v="1.02"/>
    <x v="0"/>
    <x v="13"/>
    <n v="0"/>
    <n v="7"/>
    <n v="200"/>
    <n v="3.5"/>
    <x v="0"/>
    <x v="5"/>
    <x v="1"/>
    <x v="3"/>
    <n v="68"/>
    <n v="8.82"/>
    <x v="0"/>
    <x v="6"/>
    <n v="0"/>
    <x v="0"/>
    <x v="0"/>
    <x v="0"/>
    <x v="0"/>
    <n v="189"/>
    <n v="0"/>
    <x v="0"/>
    <x v="0"/>
    <x v="1"/>
    <x v="0"/>
  </r>
  <r>
    <x v="4"/>
    <x v="20"/>
    <x v="1"/>
    <x v="9"/>
    <n v="0"/>
    <n v="194"/>
    <n v="0"/>
    <n v="0"/>
    <n v="205"/>
    <n v="0"/>
    <n v="0"/>
    <n v="194"/>
    <n v="0"/>
    <n v="0"/>
    <n v="85"/>
    <n v="0"/>
    <x v="0"/>
    <n v="98"/>
    <n v="0"/>
    <x v="0"/>
    <x v="13"/>
    <n v="0"/>
    <n v="0"/>
    <n v="200"/>
    <n v="0"/>
    <x v="0"/>
    <x v="5"/>
    <x v="1"/>
    <x v="0"/>
    <n v="68"/>
    <n v="0"/>
    <x v="0"/>
    <x v="6"/>
    <n v="0"/>
    <x v="0"/>
    <x v="0"/>
    <x v="0"/>
    <x v="0"/>
    <n v="189"/>
    <n v="0"/>
    <x v="0"/>
    <x v="0"/>
    <x v="1"/>
    <x v="0"/>
  </r>
  <r>
    <x v="4"/>
    <x v="20"/>
    <x v="0"/>
    <x v="10"/>
    <n v="6"/>
    <n v="194"/>
    <n v="3.09"/>
    <n v="12"/>
    <n v="205"/>
    <n v="5.85"/>
    <n v="6"/>
    <n v="194"/>
    <n v="3.09"/>
    <n v="26"/>
    <n v="85"/>
    <n v="30.59"/>
    <x v="1"/>
    <n v="98"/>
    <n v="4.08"/>
    <x v="0"/>
    <x v="13"/>
    <n v="0"/>
    <n v="14"/>
    <n v="200"/>
    <n v="7"/>
    <x v="0"/>
    <x v="5"/>
    <x v="1"/>
    <x v="9"/>
    <n v="68"/>
    <n v="7.35"/>
    <x v="0"/>
    <x v="6"/>
    <n v="0"/>
    <x v="0"/>
    <x v="0"/>
    <x v="0"/>
    <x v="0"/>
    <n v="189"/>
    <n v="0"/>
    <x v="0"/>
    <x v="0"/>
    <x v="1"/>
    <x v="0"/>
  </r>
  <r>
    <x v="4"/>
    <x v="20"/>
    <x v="1"/>
    <x v="10"/>
    <n v="0"/>
    <n v="194"/>
    <n v="0"/>
    <n v="0"/>
    <n v="205"/>
    <n v="0"/>
    <n v="0"/>
    <n v="194"/>
    <n v="0"/>
    <n v="0"/>
    <n v="85"/>
    <n v="0"/>
    <x v="0"/>
    <n v="98"/>
    <n v="0"/>
    <x v="0"/>
    <x v="13"/>
    <n v="0"/>
    <n v="0"/>
    <n v="200"/>
    <n v="0"/>
    <x v="0"/>
    <x v="5"/>
    <x v="1"/>
    <x v="0"/>
    <n v="68"/>
    <n v="0"/>
    <x v="0"/>
    <x v="6"/>
    <n v="0"/>
    <x v="0"/>
    <x v="0"/>
    <x v="0"/>
    <x v="0"/>
    <n v="189"/>
    <n v="0"/>
    <x v="0"/>
    <x v="0"/>
    <x v="1"/>
    <x v="0"/>
  </r>
  <r>
    <x v="4"/>
    <x v="20"/>
    <x v="0"/>
    <x v="11"/>
    <n v="10"/>
    <n v="194"/>
    <n v="5.15"/>
    <n v="65"/>
    <n v="205"/>
    <n v="31.71"/>
    <n v="12"/>
    <n v="194"/>
    <n v="6.19"/>
    <n v="25"/>
    <n v="85"/>
    <n v="29.41"/>
    <x v="5"/>
    <n v="98"/>
    <n v="5.0999999999999996"/>
    <x v="1"/>
    <x v="13"/>
    <n v="4"/>
    <n v="73"/>
    <n v="200"/>
    <n v="36.5"/>
    <x v="0"/>
    <x v="5"/>
    <x v="1"/>
    <x v="4"/>
    <n v="68"/>
    <n v="4.41"/>
    <x v="0"/>
    <x v="6"/>
    <n v="0"/>
    <x v="0"/>
    <x v="0"/>
    <x v="0"/>
    <x v="3"/>
    <n v="189"/>
    <n v="0.53"/>
    <x v="0"/>
    <x v="0"/>
    <x v="1"/>
    <x v="1"/>
  </r>
  <r>
    <x v="4"/>
    <x v="20"/>
    <x v="1"/>
    <x v="11"/>
    <n v="0"/>
    <n v="194"/>
    <n v="0"/>
    <n v="0"/>
    <n v="205"/>
    <n v="0"/>
    <n v="0"/>
    <n v="194"/>
    <n v="0"/>
    <n v="0"/>
    <n v="85"/>
    <n v="0"/>
    <x v="0"/>
    <n v="98"/>
    <n v="0"/>
    <x v="0"/>
    <x v="13"/>
    <n v="0"/>
    <n v="0"/>
    <n v="200"/>
    <n v="0"/>
    <x v="0"/>
    <x v="5"/>
    <x v="1"/>
    <x v="0"/>
    <n v="68"/>
    <n v="0"/>
    <x v="2"/>
    <x v="6"/>
    <n v="14.29"/>
    <x v="0"/>
    <x v="0"/>
    <x v="0"/>
    <x v="0"/>
    <n v="189"/>
    <n v="0"/>
    <x v="0"/>
    <x v="0"/>
    <x v="1"/>
    <x v="0"/>
  </r>
  <r>
    <x v="0"/>
    <x v="21"/>
    <x v="0"/>
    <x v="0"/>
    <n v="18"/>
    <n v="259"/>
    <n v="6.95"/>
    <n v="0"/>
    <n v="241"/>
    <n v="0"/>
    <n v="17"/>
    <n v="259"/>
    <n v="6.5600000000000005"/>
    <n v="0"/>
    <n v="85"/>
    <n v="0"/>
    <x v="0"/>
    <n v="112"/>
    <n v="0"/>
    <x v="0"/>
    <x v="14"/>
    <n v="0"/>
    <n v="0"/>
    <n v="236"/>
    <n v="0"/>
    <x v="0"/>
    <x v="6"/>
    <x v="1"/>
    <x v="7"/>
    <n v="64"/>
    <n v="23.44"/>
    <x v="0"/>
    <x v="7"/>
    <n v="0"/>
    <x v="0"/>
    <x v="0"/>
    <x v="0"/>
    <x v="9"/>
    <n v="185"/>
    <n v="4.32"/>
    <x v="0"/>
    <x v="0"/>
    <x v="0"/>
    <x v="0"/>
  </r>
  <r>
    <x v="0"/>
    <x v="21"/>
    <x v="1"/>
    <x v="0"/>
    <n v="8"/>
    <n v="259"/>
    <n v="3.09"/>
    <n v="4"/>
    <n v="241"/>
    <n v="1.6600000000000001"/>
    <n v="9"/>
    <n v="259"/>
    <n v="3.4699999999999998"/>
    <n v="3"/>
    <n v="85"/>
    <n v="3.5300000000000002"/>
    <x v="0"/>
    <n v="112"/>
    <n v="0"/>
    <x v="0"/>
    <x v="14"/>
    <n v="0"/>
    <n v="0"/>
    <n v="236"/>
    <n v="0"/>
    <x v="0"/>
    <x v="6"/>
    <x v="1"/>
    <x v="4"/>
    <n v="64"/>
    <n v="4.6899999999999995"/>
    <x v="0"/>
    <x v="7"/>
    <n v="0"/>
    <x v="0"/>
    <x v="0"/>
    <x v="0"/>
    <x v="4"/>
    <n v="185"/>
    <n v="1.62"/>
    <x v="0"/>
    <x v="0"/>
    <x v="0"/>
    <x v="2"/>
  </r>
  <r>
    <x v="0"/>
    <x v="21"/>
    <x v="0"/>
    <x v="1"/>
    <n v="24"/>
    <n v="259"/>
    <n v="9.27"/>
    <n v="3"/>
    <n v="241"/>
    <n v="1.24"/>
    <n v="25"/>
    <n v="259"/>
    <n v="9.65"/>
    <n v="6"/>
    <n v="85"/>
    <n v="7.06"/>
    <x v="2"/>
    <n v="112"/>
    <n v="1.79"/>
    <x v="0"/>
    <x v="14"/>
    <n v="0"/>
    <n v="0"/>
    <n v="236"/>
    <n v="0"/>
    <x v="0"/>
    <x v="6"/>
    <x v="1"/>
    <x v="10"/>
    <n v="64"/>
    <n v="15.63"/>
    <x v="3"/>
    <x v="7"/>
    <n v="18.18"/>
    <x v="0"/>
    <x v="0"/>
    <x v="0"/>
    <x v="6"/>
    <n v="185"/>
    <n v="3.24"/>
    <x v="0"/>
    <x v="0"/>
    <x v="2"/>
    <x v="2"/>
  </r>
  <r>
    <x v="0"/>
    <x v="21"/>
    <x v="1"/>
    <x v="1"/>
    <n v="6"/>
    <n v="259"/>
    <n v="2.3199999999999998"/>
    <n v="84"/>
    <n v="241"/>
    <n v="34.85"/>
    <n v="6"/>
    <n v="259"/>
    <n v="2.3199999999999998"/>
    <n v="54"/>
    <n v="85"/>
    <n v="63.53"/>
    <x v="4"/>
    <n v="112"/>
    <n v="2.68"/>
    <x v="1"/>
    <x v="14"/>
    <n v="3.45"/>
    <n v="11"/>
    <n v="236"/>
    <n v="4.66"/>
    <x v="0"/>
    <x v="6"/>
    <x v="1"/>
    <x v="5"/>
    <n v="64"/>
    <n v="3.13"/>
    <x v="0"/>
    <x v="7"/>
    <n v="0"/>
    <x v="1"/>
    <x v="0"/>
    <x v="0"/>
    <x v="1"/>
    <n v="185"/>
    <n v="1.08"/>
    <x v="1"/>
    <x v="0"/>
    <x v="1"/>
    <x v="4"/>
  </r>
  <r>
    <x v="0"/>
    <x v="21"/>
    <x v="0"/>
    <x v="2"/>
    <n v="18"/>
    <n v="259"/>
    <n v="6.95"/>
    <n v="11"/>
    <n v="241"/>
    <n v="4.5600000000000005"/>
    <n v="18"/>
    <n v="259"/>
    <n v="6.95"/>
    <n v="17"/>
    <n v="85"/>
    <n v="20"/>
    <x v="5"/>
    <n v="112"/>
    <n v="4.46"/>
    <x v="1"/>
    <x v="14"/>
    <n v="3.45"/>
    <n v="0"/>
    <n v="236"/>
    <n v="0"/>
    <x v="0"/>
    <x v="6"/>
    <x v="1"/>
    <x v="5"/>
    <n v="64"/>
    <n v="3.13"/>
    <x v="3"/>
    <x v="7"/>
    <n v="18.18"/>
    <x v="0"/>
    <x v="0"/>
    <x v="0"/>
    <x v="0"/>
    <n v="185"/>
    <n v="0"/>
    <x v="0"/>
    <x v="0"/>
    <x v="1"/>
    <x v="4"/>
  </r>
  <r>
    <x v="0"/>
    <x v="21"/>
    <x v="1"/>
    <x v="2"/>
    <n v="1"/>
    <n v="259"/>
    <n v="0.39"/>
    <n v="18"/>
    <n v="241"/>
    <n v="7.47"/>
    <n v="1"/>
    <n v="259"/>
    <n v="0.39"/>
    <n v="8"/>
    <n v="85"/>
    <n v="9.41"/>
    <x v="9"/>
    <n v="112"/>
    <n v="8.0399999999999991"/>
    <x v="0"/>
    <x v="14"/>
    <n v="0"/>
    <n v="7"/>
    <n v="236"/>
    <n v="2.9699999999999998"/>
    <x v="0"/>
    <x v="6"/>
    <x v="1"/>
    <x v="10"/>
    <n v="64"/>
    <n v="15.63"/>
    <x v="0"/>
    <x v="7"/>
    <n v="0"/>
    <x v="4"/>
    <x v="0"/>
    <x v="0"/>
    <x v="5"/>
    <n v="185"/>
    <n v="2.16"/>
    <x v="4"/>
    <x v="0"/>
    <x v="1"/>
    <x v="0"/>
  </r>
  <r>
    <x v="0"/>
    <x v="21"/>
    <x v="0"/>
    <x v="3"/>
    <n v="35"/>
    <n v="259"/>
    <n v="13.51"/>
    <n v="11"/>
    <n v="241"/>
    <n v="4.5600000000000005"/>
    <n v="34"/>
    <n v="259"/>
    <n v="13.13"/>
    <n v="11"/>
    <n v="85"/>
    <n v="12.94"/>
    <x v="0"/>
    <n v="112"/>
    <n v="0"/>
    <x v="0"/>
    <x v="14"/>
    <n v="0"/>
    <n v="0"/>
    <n v="236"/>
    <n v="0"/>
    <x v="0"/>
    <x v="6"/>
    <x v="1"/>
    <x v="8"/>
    <n v="64"/>
    <n v="10.94"/>
    <x v="2"/>
    <x v="7"/>
    <n v="9.09"/>
    <x v="0"/>
    <x v="0"/>
    <x v="0"/>
    <x v="4"/>
    <n v="185"/>
    <n v="1.62"/>
    <x v="0"/>
    <x v="0"/>
    <x v="0"/>
    <x v="6"/>
  </r>
  <r>
    <x v="0"/>
    <x v="21"/>
    <x v="1"/>
    <x v="3"/>
    <n v="0"/>
    <n v="259"/>
    <n v="0"/>
    <n v="1"/>
    <n v="241"/>
    <n v="0.41"/>
    <n v="0"/>
    <n v="259"/>
    <n v="0"/>
    <n v="1"/>
    <n v="85"/>
    <n v="1.18"/>
    <x v="8"/>
    <n v="112"/>
    <n v="8.93"/>
    <x v="0"/>
    <x v="14"/>
    <n v="0"/>
    <n v="20"/>
    <n v="236"/>
    <n v="8.4700000000000006"/>
    <x v="0"/>
    <x v="6"/>
    <x v="1"/>
    <x v="0"/>
    <n v="64"/>
    <n v="0"/>
    <x v="0"/>
    <x v="7"/>
    <n v="0"/>
    <x v="0"/>
    <x v="0"/>
    <x v="0"/>
    <x v="0"/>
    <n v="185"/>
    <n v="0"/>
    <x v="0"/>
    <x v="0"/>
    <x v="1"/>
    <x v="0"/>
  </r>
  <r>
    <x v="0"/>
    <x v="21"/>
    <x v="0"/>
    <x v="4"/>
    <n v="22"/>
    <n v="259"/>
    <n v="8.49"/>
    <n v="14"/>
    <n v="241"/>
    <n v="5.8100000000000005"/>
    <n v="22"/>
    <n v="259"/>
    <n v="8.49"/>
    <n v="27"/>
    <n v="85"/>
    <n v="31.76"/>
    <x v="5"/>
    <n v="112"/>
    <n v="4.46"/>
    <x v="2"/>
    <x v="14"/>
    <n v="6.9"/>
    <n v="7"/>
    <n v="236"/>
    <n v="2.9699999999999998"/>
    <x v="0"/>
    <x v="6"/>
    <x v="1"/>
    <x v="2"/>
    <n v="64"/>
    <n v="6.25"/>
    <x v="0"/>
    <x v="7"/>
    <n v="0"/>
    <x v="0"/>
    <x v="0"/>
    <x v="0"/>
    <x v="1"/>
    <n v="185"/>
    <n v="1.08"/>
    <x v="0"/>
    <x v="0"/>
    <x v="0"/>
    <x v="5"/>
  </r>
  <r>
    <x v="0"/>
    <x v="21"/>
    <x v="1"/>
    <x v="4"/>
    <n v="0"/>
    <n v="259"/>
    <n v="0"/>
    <n v="0"/>
    <n v="241"/>
    <n v="0"/>
    <n v="0"/>
    <n v="259"/>
    <n v="0"/>
    <n v="0"/>
    <n v="85"/>
    <n v="0"/>
    <x v="0"/>
    <n v="112"/>
    <n v="0"/>
    <x v="0"/>
    <x v="14"/>
    <n v="0"/>
    <n v="0"/>
    <n v="236"/>
    <n v="0"/>
    <x v="0"/>
    <x v="6"/>
    <x v="1"/>
    <x v="0"/>
    <n v="64"/>
    <n v="0"/>
    <x v="0"/>
    <x v="7"/>
    <n v="0"/>
    <x v="0"/>
    <x v="0"/>
    <x v="0"/>
    <x v="0"/>
    <n v="185"/>
    <n v="0"/>
    <x v="0"/>
    <x v="0"/>
    <x v="1"/>
    <x v="0"/>
  </r>
  <r>
    <x v="0"/>
    <x v="21"/>
    <x v="0"/>
    <x v="5"/>
    <n v="11"/>
    <n v="259"/>
    <n v="4.25"/>
    <n v="49"/>
    <n v="241"/>
    <n v="20.329999999999998"/>
    <n v="13"/>
    <n v="259"/>
    <n v="5.0199999999999996"/>
    <n v="65"/>
    <n v="85"/>
    <n v="76.47"/>
    <x v="17"/>
    <n v="112"/>
    <n v="16.07"/>
    <x v="12"/>
    <x v="14"/>
    <n v="27.59"/>
    <n v="6"/>
    <n v="236"/>
    <n v="2.54"/>
    <x v="0"/>
    <x v="6"/>
    <x v="1"/>
    <x v="17"/>
    <n v="64"/>
    <n v="34.380000000000003"/>
    <x v="0"/>
    <x v="7"/>
    <n v="0"/>
    <x v="0"/>
    <x v="0"/>
    <x v="0"/>
    <x v="10"/>
    <n v="185"/>
    <n v="4.8600000000000003"/>
    <x v="0"/>
    <x v="0"/>
    <x v="1"/>
    <x v="0"/>
  </r>
  <r>
    <x v="0"/>
    <x v="21"/>
    <x v="1"/>
    <x v="5"/>
    <n v="0"/>
    <n v="259"/>
    <n v="0"/>
    <n v="0"/>
    <n v="241"/>
    <n v="0"/>
    <n v="0"/>
    <n v="259"/>
    <n v="0"/>
    <n v="0"/>
    <n v="85"/>
    <n v="0"/>
    <x v="0"/>
    <n v="112"/>
    <n v="0"/>
    <x v="0"/>
    <x v="14"/>
    <n v="0"/>
    <n v="0"/>
    <n v="236"/>
    <n v="0"/>
    <x v="0"/>
    <x v="6"/>
    <x v="1"/>
    <x v="0"/>
    <n v="64"/>
    <n v="0"/>
    <x v="0"/>
    <x v="7"/>
    <n v="0"/>
    <x v="0"/>
    <x v="0"/>
    <x v="0"/>
    <x v="0"/>
    <n v="185"/>
    <n v="0"/>
    <x v="0"/>
    <x v="0"/>
    <x v="1"/>
    <x v="0"/>
  </r>
  <r>
    <x v="0"/>
    <x v="21"/>
    <x v="0"/>
    <x v="6"/>
    <n v="1"/>
    <n v="259"/>
    <n v="0.39"/>
    <n v="4"/>
    <n v="241"/>
    <n v="1.6600000000000001"/>
    <n v="1"/>
    <n v="259"/>
    <n v="0.39"/>
    <n v="43"/>
    <n v="85"/>
    <n v="50.59"/>
    <x v="0"/>
    <n v="112"/>
    <n v="0"/>
    <x v="5"/>
    <x v="14"/>
    <n v="17.239999999999998"/>
    <n v="3"/>
    <n v="236"/>
    <n v="1.27"/>
    <x v="0"/>
    <x v="6"/>
    <x v="1"/>
    <x v="0"/>
    <n v="64"/>
    <n v="0"/>
    <x v="0"/>
    <x v="7"/>
    <n v="0"/>
    <x v="0"/>
    <x v="0"/>
    <x v="0"/>
    <x v="0"/>
    <n v="185"/>
    <n v="0"/>
    <x v="0"/>
    <x v="0"/>
    <x v="1"/>
    <x v="1"/>
  </r>
  <r>
    <x v="0"/>
    <x v="21"/>
    <x v="1"/>
    <x v="6"/>
    <n v="0"/>
    <n v="259"/>
    <n v="0"/>
    <n v="0"/>
    <n v="241"/>
    <n v="0"/>
    <n v="0"/>
    <n v="259"/>
    <n v="0"/>
    <n v="0"/>
    <n v="85"/>
    <n v="0"/>
    <x v="0"/>
    <n v="112"/>
    <n v="0"/>
    <x v="0"/>
    <x v="14"/>
    <n v="0"/>
    <n v="0"/>
    <n v="236"/>
    <n v="0"/>
    <x v="0"/>
    <x v="6"/>
    <x v="1"/>
    <x v="0"/>
    <n v="64"/>
    <n v="0"/>
    <x v="0"/>
    <x v="7"/>
    <n v="0"/>
    <x v="0"/>
    <x v="0"/>
    <x v="0"/>
    <x v="0"/>
    <n v="185"/>
    <n v="0"/>
    <x v="0"/>
    <x v="0"/>
    <x v="1"/>
    <x v="0"/>
  </r>
  <r>
    <x v="0"/>
    <x v="21"/>
    <x v="0"/>
    <x v="7"/>
    <n v="22"/>
    <n v="259"/>
    <n v="8.49"/>
    <n v="0"/>
    <n v="241"/>
    <n v="0"/>
    <n v="22"/>
    <n v="259"/>
    <n v="8.49"/>
    <n v="8"/>
    <n v="85"/>
    <n v="9.41"/>
    <x v="0"/>
    <n v="112"/>
    <n v="0"/>
    <x v="2"/>
    <x v="14"/>
    <n v="6.9"/>
    <n v="7"/>
    <n v="236"/>
    <n v="2.9699999999999998"/>
    <x v="0"/>
    <x v="6"/>
    <x v="1"/>
    <x v="16"/>
    <n v="64"/>
    <n v="12.5"/>
    <x v="2"/>
    <x v="7"/>
    <n v="9.09"/>
    <x v="0"/>
    <x v="0"/>
    <x v="0"/>
    <x v="2"/>
    <n v="185"/>
    <n v="2.7"/>
    <x v="0"/>
    <x v="0"/>
    <x v="1"/>
    <x v="2"/>
  </r>
  <r>
    <x v="0"/>
    <x v="21"/>
    <x v="1"/>
    <x v="7"/>
    <n v="0"/>
    <n v="259"/>
    <n v="0"/>
    <n v="0"/>
    <n v="241"/>
    <n v="0"/>
    <n v="0"/>
    <n v="259"/>
    <n v="0"/>
    <n v="0"/>
    <n v="85"/>
    <n v="0"/>
    <x v="0"/>
    <n v="112"/>
    <n v="0"/>
    <x v="0"/>
    <x v="14"/>
    <n v="0"/>
    <n v="0"/>
    <n v="236"/>
    <n v="0"/>
    <x v="0"/>
    <x v="6"/>
    <x v="1"/>
    <x v="0"/>
    <n v="64"/>
    <n v="0"/>
    <x v="8"/>
    <x v="7"/>
    <n v="90.91"/>
    <x v="0"/>
    <x v="0"/>
    <x v="0"/>
    <x v="0"/>
    <n v="185"/>
    <n v="0"/>
    <x v="0"/>
    <x v="0"/>
    <x v="1"/>
    <x v="0"/>
  </r>
  <r>
    <x v="0"/>
    <x v="21"/>
    <x v="0"/>
    <x v="8"/>
    <n v="11"/>
    <n v="259"/>
    <n v="4.25"/>
    <n v="0"/>
    <n v="241"/>
    <n v="0"/>
    <n v="10"/>
    <n v="259"/>
    <n v="3.86"/>
    <n v="0"/>
    <n v="85"/>
    <n v="0"/>
    <x v="0"/>
    <n v="112"/>
    <n v="0"/>
    <x v="0"/>
    <x v="14"/>
    <n v="0"/>
    <n v="0"/>
    <n v="236"/>
    <n v="0"/>
    <x v="0"/>
    <x v="6"/>
    <x v="1"/>
    <x v="9"/>
    <n v="64"/>
    <n v="7.8100000000000005"/>
    <x v="0"/>
    <x v="7"/>
    <n v="0"/>
    <x v="0"/>
    <x v="0"/>
    <x v="0"/>
    <x v="0"/>
    <n v="185"/>
    <n v="0"/>
    <x v="0"/>
    <x v="0"/>
    <x v="1"/>
    <x v="5"/>
  </r>
  <r>
    <x v="0"/>
    <x v="21"/>
    <x v="1"/>
    <x v="8"/>
    <n v="0"/>
    <n v="259"/>
    <n v="0"/>
    <n v="0"/>
    <n v="241"/>
    <n v="0"/>
    <n v="0"/>
    <n v="259"/>
    <n v="0"/>
    <n v="0"/>
    <n v="85"/>
    <n v="0"/>
    <x v="0"/>
    <n v="112"/>
    <n v="0"/>
    <x v="0"/>
    <x v="14"/>
    <n v="0"/>
    <n v="0"/>
    <n v="236"/>
    <n v="0"/>
    <x v="0"/>
    <x v="6"/>
    <x v="1"/>
    <x v="0"/>
    <n v="64"/>
    <n v="0"/>
    <x v="0"/>
    <x v="7"/>
    <n v="0"/>
    <x v="0"/>
    <x v="0"/>
    <x v="0"/>
    <x v="0"/>
    <n v="185"/>
    <n v="0"/>
    <x v="0"/>
    <x v="0"/>
    <x v="1"/>
    <x v="0"/>
  </r>
  <r>
    <x v="0"/>
    <x v="21"/>
    <x v="0"/>
    <x v="9"/>
    <n v="6"/>
    <n v="259"/>
    <n v="2.3199999999999998"/>
    <n v="0"/>
    <n v="241"/>
    <n v="0"/>
    <n v="6"/>
    <n v="259"/>
    <n v="2.3199999999999998"/>
    <n v="0"/>
    <n v="85"/>
    <n v="0"/>
    <x v="0"/>
    <n v="112"/>
    <n v="0"/>
    <x v="0"/>
    <x v="14"/>
    <n v="0"/>
    <n v="0"/>
    <n v="236"/>
    <n v="0"/>
    <x v="0"/>
    <x v="6"/>
    <x v="1"/>
    <x v="1"/>
    <n v="64"/>
    <n v="1.56"/>
    <x v="0"/>
    <x v="7"/>
    <n v="0"/>
    <x v="0"/>
    <x v="0"/>
    <x v="0"/>
    <x v="0"/>
    <n v="185"/>
    <n v="0"/>
    <x v="0"/>
    <x v="0"/>
    <x v="0"/>
    <x v="0"/>
  </r>
  <r>
    <x v="0"/>
    <x v="21"/>
    <x v="1"/>
    <x v="9"/>
    <n v="0"/>
    <n v="259"/>
    <n v="0"/>
    <n v="0"/>
    <n v="241"/>
    <n v="0"/>
    <n v="0"/>
    <n v="259"/>
    <n v="0"/>
    <n v="0"/>
    <n v="85"/>
    <n v="0"/>
    <x v="0"/>
    <n v="112"/>
    <n v="0"/>
    <x v="0"/>
    <x v="14"/>
    <n v="0"/>
    <n v="0"/>
    <n v="236"/>
    <n v="0"/>
    <x v="0"/>
    <x v="6"/>
    <x v="1"/>
    <x v="0"/>
    <n v="64"/>
    <n v="0"/>
    <x v="0"/>
    <x v="7"/>
    <n v="0"/>
    <x v="0"/>
    <x v="0"/>
    <x v="0"/>
    <x v="0"/>
    <n v="185"/>
    <n v="0"/>
    <x v="0"/>
    <x v="0"/>
    <x v="1"/>
    <x v="0"/>
  </r>
  <r>
    <x v="0"/>
    <x v="21"/>
    <x v="0"/>
    <x v="10"/>
    <n v="16"/>
    <n v="259"/>
    <n v="6.18"/>
    <n v="0"/>
    <n v="241"/>
    <n v="0"/>
    <n v="17"/>
    <n v="259"/>
    <n v="6.5600000000000005"/>
    <n v="3"/>
    <n v="85"/>
    <n v="3.5300000000000002"/>
    <x v="0"/>
    <n v="112"/>
    <n v="0"/>
    <x v="5"/>
    <x v="14"/>
    <n v="17.239999999999998"/>
    <n v="2"/>
    <n v="236"/>
    <n v="0.85"/>
    <x v="0"/>
    <x v="6"/>
    <x v="1"/>
    <x v="16"/>
    <n v="64"/>
    <n v="12.5"/>
    <x v="0"/>
    <x v="7"/>
    <n v="0"/>
    <x v="0"/>
    <x v="0"/>
    <x v="0"/>
    <x v="6"/>
    <n v="185"/>
    <n v="3.24"/>
    <x v="0"/>
    <x v="0"/>
    <x v="1"/>
    <x v="2"/>
  </r>
  <r>
    <x v="0"/>
    <x v="21"/>
    <x v="1"/>
    <x v="10"/>
    <n v="0"/>
    <n v="259"/>
    <n v="0"/>
    <n v="0"/>
    <n v="241"/>
    <n v="0"/>
    <n v="0"/>
    <n v="259"/>
    <n v="0"/>
    <n v="0"/>
    <n v="85"/>
    <n v="0"/>
    <x v="0"/>
    <n v="112"/>
    <n v="0"/>
    <x v="0"/>
    <x v="14"/>
    <n v="0"/>
    <n v="0"/>
    <n v="236"/>
    <n v="0"/>
    <x v="0"/>
    <x v="6"/>
    <x v="1"/>
    <x v="0"/>
    <n v="64"/>
    <n v="0"/>
    <x v="0"/>
    <x v="7"/>
    <n v="0"/>
    <x v="0"/>
    <x v="0"/>
    <x v="0"/>
    <x v="0"/>
    <n v="185"/>
    <n v="0"/>
    <x v="0"/>
    <x v="0"/>
    <x v="1"/>
    <x v="0"/>
  </r>
  <r>
    <x v="0"/>
    <x v="21"/>
    <x v="0"/>
    <x v="11"/>
    <n v="2"/>
    <n v="259"/>
    <n v="0.77"/>
    <n v="49"/>
    <n v="241"/>
    <n v="20.329999999999998"/>
    <n v="2"/>
    <n v="259"/>
    <n v="0.77"/>
    <n v="0"/>
    <n v="85"/>
    <n v="0"/>
    <x v="18"/>
    <n v="112"/>
    <n v="82.14"/>
    <x v="6"/>
    <x v="14"/>
    <n v="34.479999999999997"/>
    <n v="118"/>
    <n v="236"/>
    <n v="50"/>
    <x v="0"/>
    <x v="6"/>
    <x v="1"/>
    <x v="0"/>
    <n v="64"/>
    <n v="0"/>
    <x v="0"/>
    <x v="7"/>
    <n v="0"/>
    <x v="0"/>
    <x v="0"/>
    <x v="0"/>
    <x v="0"/>
    <n v="185"/>
    <n v="0"/>
    <x v="0"/>
    <x v="0"/>
    <x v="1"/>
    <x v="0"/>
  </r>
  <r>
    <x v="0"/>
    <x v="21"/>
    <x v="1"/>
    <x v="11"/>
    <n v="0"/>
    <n v="259"/>
    <n v="0"/>
    <n v="0"/>
    <n v="241"/>
    <n v="0"/>
    <n v="0"/>
    <n v="259"/>
    <n v="0"/>
    <n v="0"/>
    <n v="85"/>
    <n v="0"/>
    <x v="0"/>
    <n v="112"/>
    <n v="0"/>
    <x v="0"/>
    <x v="14"/>
    <n v="0"/>
    <n v="0"/>
    <n v="236"/>
    <n v="0"/>
    <x v="0"/>
    <x v="6"/>
    <x v="1"/>
    <x v="0"/>
    <n v="64"/>
    <n v="0"/>
    <x v="0"/>
    <x v="7"/>
    <n v="0"/>
    <x v="0"/>
    <x v="0"/>
    <x v="0"/>
    <x v="0"/>
    <n v="185"/>
    <n v="0"/>
    <x v="0"/>
    <x v="0"/>
    <x v="1"/>
    <x v="0"/>
  </r>
  <r>
    <x v="6"/>
    <x v="22"/>
    <x v="0"/>
    <x v="0"/>
    <n v="0"/>
    <n v="45"/>
    <n v="0"/>
    <n v="0"/>
    <n v="51"/>
    <n v="0"/>
    <n v="0"/>
    <n v="45"/>
    <n v="0"/>
    <n v="0"/>
    <n v="16"/>
    <n v="0"/>
    <x v="0"/>
    <n v="36"/>
    <n v="0"/>
    <x v="0"/>
    <x v="12"/>
    <n v="0"/>
    <n v="0"/>
    <n v="61"/>
    <n v="0"/>
    <x v="0"/>
    <x v="0"/>
    <x v="0"/>
    <x v="0"/>
    <n v="12"/>
    <n v="0"/>
    <x v="0"/>
    <x v="0"/>
    <m/>
    <x v="0"/>
    <x v="0"/>
    <x v="0"/>
    <x v="0"/>
    <n v="25"/>
    <n v="0"/>
    <x v="0"/>
    <x v="0"/>
    <x v="1"/>
    <x v="0"/>
  </r>
  <r>
    <x v="6"/>
    <x v="22"/>
    <x v="1"/>
    <x v="0"/>
    <n v="4"/>
    <n v="45"/>
    <n v="8.89"/>
    <n v="0"/>
    <n v="51"/>
    <n v="0"/>
    <n v="3"/>
    <n v="45"/>
    <n v="6.67"/>
    <n v="0"/>
    <n v="16"/>
    <n v="0"/>
    <x v="0"/>
    <n v="36"/>
    <n v="0"/>
    <x v="0"/>
    <x v="12"/>
    <n v="0"/>
    <n v="0"/>
    <n v="61"/>
    <n v="0"/>
    <x v="0"/>
    <x v="0"/>
    <x v="0"/>
    <x v="0"/>
    <n v="12"/>
    <n v="0"/>
    <x v="0"/>
    <x v="0"/>
    <m/>
    <x v="0"/>
    <x v="0"/>
    <x v="0"/>
    <x v="0"/>
    <n v="25"/>
    <n v="0"/>
    <x v="0"/>
    <x v="0"/>
    <x v="1"/>
    <x v="0"/>
  </r>
  <r>
    <x v="6"/>
    <x v="22"/>
    <x v="0"/>
    <x v="1"/>
    <n v="5"/>
    <n v="45"/>
    <n v="11.11"/>
    <n v="0"/>
    <n v="51"/>
    <n v="0"/>
    <n v="5"/>
    <n v="45"/>
    <n v="11.11"/>
    <n v="0"/>
    <n v="16"/>
    <n v="0"/>
    <x v="0"/>
    <n v="36"/>
    <n v="0"/>
    <x v="0"/>
    <x v="12"/>
    <n v="0"/>
    <n v="0"/>
    <n v="61"/>
    <n v="0"/>
    <x v="0"/>
    <x v="0"/>
    <x v="0"/>
    <x v="1"/>
    <n v="12"/>
    <n v="8.33"/>
    <x v="0"/>
    <x v="0"/>
    <m/>
    <x v="0"/>
    <x v="0"/>
    <x v="0"/>
    <x v="0"/>
    <n v="25"/>
    <n v="0"/>
    <x v="0"/>
    <x v="0"/>
    <x v="1"/>
    <x v="1"/>
  </r>
  <r>
    <x v="6"/>
    <x v="22"/>
    <x v="1"/>
    <x v="1"/>
    <n v="3"/>
    <n v="45"/>
    <n v="6.67"/>
    <n v="0"/>
    <n v="51"/>
    <n v="0"/>
    <n v="3"/>
    <n v="45"/>
    <n v="6.67"/>
    <n v="0"/>
    <n v="16"/>
    <n v="0"/>
    <x v="3"/>
    <n v="36"/>
    <n v="2.7800000000000002"/>
    <x v="0"/>
    <x v="12"/>
    <n v="0"/>
    <n v="0"/>
    <n v="61"/>
    <n v="0"/>
    <x v="0"/>
    <x v="0"/>
    <x v="0"/>
    <x v="0"/>
    <n v="12"/>
    <n v="0"/>
    <x v="0"/>
    <x v="0"/>
    <m/>
    <x v="0"/>
    <x v="0"/>
    <x v="0"/>
    <x v="0"/>
    <n v="25"/>
    <n v="0"/>
    <x v="0"/>
    <x v="0"/>
    <x v="1"/>
    <x v="0"/>
  </r>
  <r>
    <x v="6"/>
    <x v="22"/>
    <x v="0"/>
    <x v="2"/>
    <n v="3"/>
    <n v="45"/>
    <n v="6.67"/>
    <n v="1"/>
    <n v="51"/>
    <n v="1.96"/>
    <n v="2"/>
    <n v="45"/>
    <n v="4.4400000000000004"/>
    <n v="1"/>
    <n v="16"/>
    <n v="6.25"/>
    <x v="0"/>
    <n v="36"/>
    <n v="0"/>
    <x v="0"/>
    <x v="12"/>
    <n v="0"/>
    <n v="0"/>
    <n v="61"/>
    <n v="0"/>
    <x v="0"/>
    <x v="0"/>
    <x v="0"/>
    <x v="1"/>
    <n v="12"/>
    <n v="8.33"/>
    <x v="0"/>
    <x v="0"/>
    <m/>
    <x v="0"/>
    <x v="0"/>
    <x v="0"/>
    <x v="0"/>
    <n v="25"/>
    <n v="0"/>
    <x v="0"/>
    <x v="0"/>
    <x v="1"/>
    <x v="0"/>
  </r>
  <r>
    <x v="6"/>
    <x v="22"/>
    <x v="1"/>
    <x v="2"/>
    <n v="0"/>
    <n v="45"/>
    <n v="0"/>
    <n v="0"/>
    <n v="51"/>
    <n v="0"/>
    <n v="0"/>
    <n v="45"/>
    <n v="0"/>
    <n v="0"/>
    <n v="16"/>
    <n v="0"/>
    <x v="3"/>
    <n v="36"/>
    <n v="2.7800000000000002"/>
    <x v="0"/>
    <x v="12"/>
    <n v="0"/>
    <n v="1"/>
    <n v="61"/>
    <n v="1.6400000000000001"/>
    <x v="0"/>
    <x v="0"/>
    <x v="0"/>
    <x v="0"/>
    <n v="12"/>
    <n v="0"/>
    <x v="0"/>
    <x v="0"/>
    <m/>
    <x v="0"/>
    <x v="0"/>
    <x v="0"/>
    <x v="0"/>
    <n v="25"/>
    <n v="0"/>
    <x v="0"/>
    <x v="0"/>
    <x v="1"/>
    <x v="0"/>
  </r>
  <r>
    <x v="6"/>
    <x v="22"/>
    <x v="0"/>
    <x v="3"/>
    <n v="2"/>
    <n v="45"/>
    <n v="4.4400000000000004"/>
    <n v="1"/>
    <n v="51"/>
    <n v="1.96"/>
    <n v="1"/>
    <n v="45"/>
    <n v="2.2200000000000002"/>
    <n v="1"/>
    <n v="16"/>
    <n v="6.25"/>
    <x v="0"/>
    <n v="36"/>
    <n v="0"/>
    <x v="0"/>
    <x v="12"/>
    <n v="0"/>
    <n v="0"/>
    <n v="61"/>
    <n v="0"/>
    <x v="0"/>
    <x v="0"/>
    <x v="0"/>
    <x v="0"/>
    <n v="12"/>
    <n v="0"/>
    <x v="0"/>
    <x v="0"/>
    <m/>
    <x v="0"/>
    <x v="0"/>
    <x v="0"/>
    <x v="0"/>
    <n v="25"/>
    <n v="0"/>
    <x v="0"/>
    <x v="0"/>
    <x v="1"/>
    <x v="0"/>
  </r>
  <r>
    <x v="6"/>
    <x v="22"/>
    <x v="1"/>
    <x v="3"/>
    <n v="0"/>
    <n v="45"/>
    <n v="0"/>
    <n v="0"/>
    <n v="51"/>
    <n v="0"/>
    <n v="0"/>
    <n v="45"/>
    <n v="0"/>
    <n v="0"/>
    <n v="16"/>
    <n v="0"/>
    <x v="0"/>
    <n v="36"/>
    <n v="0"/>
    <x v="0"/>
    <x v="12"/>
    <n v="0"/>
    <n v="0"/>
    <n v="61"/>
    <n v="0"/>
    <x v="0"/>
    <x v="0"/>
    <x v="0"/>
    <x v="0"/>
    <n v="12"/>
    <n v="0"/>
    <x v="0"/>
    <x v="0"/>
    <m/>
    <x v="0"/>
    <x v="0"/>
    <x v="0"/>
    <x v="0"/>
    <n v="25"/>
    <n v="0"/>
    <x v="0"/>
    <x v="0"/>
    <x v="1"/>
    <x v="0"/>
  </r>
  <r>
    <x v="6"/>
    <x v="22"/>
    <x v="0"/>
    <x v="4"/>
    <n v="0"/>
    <n v="45"/>
    <n v="0"/>
    <n v="2"/>
    <n v="51"/>
    <n v="3.92"/>
    <n v="0"/>
    <n v="45"/>
    <n v="0"/>
    <n v="2"/>
    <n v="16"/>
    <n v="12.5"/>
    <x v="3"/>
    <n v="36"/>
    <n v="2.7800000000000002"/>
    <x v="0"/>
    <x v="12"/>
    <n v="0"/>
    <n v="1"/>
    <n v="61"/>
    <n v="1.6400000000000001"/>
    <x v="0"/>
    <x v="0"/>
    <x v="0"/>
    <x v="0"/>
    <n v="12"/>
    <n v="0"/>
    <x v="0"/>
    <x v="0"/>
    <m/>
    <x v="0"/>
    <x v="0"/>
    <x v="0"/>
    <x v="0"/>
    <n v="25"/>
    <n v="0"/>
    <x v="0"/>
    <x v="0"/>
    <x v="1"/>
    <x v="0"/>
  </r>
  <r>
    <x v="6"/>
    <x v="22"/>
    <x v="1"/>
    <x v="4"/>
    <n v="0"/>
    <n v="45"/>
    <n v="0"/>
    <n v="0"/>
    <n v="51"/>
    <n v="0"/>
    <n v="0"/>
    <n v="45"/>
    <n v="0"/>
    <n v="0"/>
    <n v="16"/>
    <n v="0"/>
    <x v="0"/>
    <n v="36"/>
    <n v="0"/>
    <x v="0"/>
    <x v="12"/>
    <n v="0"/>
    <n v="0"/>
    <n v="61"/>
    <n v="0"/>
    <x v="0"/>
    <x v="0"/>
    <x v="0"/>
    <x v="0"/>
    <n v="12"/>
    <n v="0"/>
    <x v="0"/>
    <x v="0"/>
    <m/>
    <x v="0"/>
    <x v="0"/>
    <x v="0"/>
    <x v="0"/>
    <n v="25"/>
    <n v="0"/>
    <x v="0"/>
    <x v="0"/>
    <x v="1"/>
    <x v="0"/>
  </r>
  <r>
    <x v="6"/>
    <x v="22"/>
    <x v="0"/>
    <x v="5"/>
    <n v="2"/>
    <n v="45"/>
    <n v="4.4400000000000004"/>
    <n v="3"/>
    <n v="51"/>
    <n v="5.88"/>
    <n v="1"/>
    <n v="45"/>
    <n v="2.2200000000000002"/>
    <n v="3"/>
    <n v="16"/>
    <n v="18.75"/>
    <x v="0"/>
    <n v="36"/>
    <n v="0"/>
    <x v="1"/>
    <x v="12"/>
    <n v="12.5"/>
    <n v="0"/>
    <n v="61"/>
    <n v="0"/>
    <x v="0"/>
    <x v="0"/>
    <x v="0"/>
    <x v="0"/>
    <n v="12"/>
    <n v="0"/>
    <x v="0"/>
    <x v="0"/>
    <m/>
    <x v="0"/>
    <x v="0"/>
    <x v="0"/>
    <x v="0"/>
    <n v="25"/>
    <n v="0"/>
    <x v="0"/>
    <x v="0"/>
    <x v="1"/>
    <x v="0"/>
  </r>
  <r>
    <x v="6"/>
    <x v="22"/>
    <x v="1"/>
    <x v="5"/>
    <n v="0"/>
    <n v="45"/>
    <n v="0"/>
    <n v="0"/>
    <n v="51"/>
    <n v="0"/>
    <n v="0"/>
    <n v="45"/>
    <n v="0"/>
    <n v="0"/>
    <n v="16"/>
    <n v="0"/>
    <x v="0"/>
    <n v="36"/>
    <n v="0"/>
    <x v="0"/>
    <x v="12"/>
    <n v="0"/>
    <n v="0"/>
    <n v="61"/>
    <n v="0"/>
    <x v="0"/>
    <x v="0"/>
    <x v="0"/>
    <x v="0"/>
    <n v="12"/>
    <n v="0"/>
    <x v="0"/>
    <x v="0"/>
    <m/>
    <x v="0"/>
    <x v="0"/>
    <x v="0"/>
    <x v="0"/>
    <n v="25"/>
    <n v="0"/>
    <x v="0"/>
    <x v="0"/>
    <x v="1"/>
    <x v="0"/>
  </r>
  <r>
    <x v="6"/>
    <x v="22"/>
    <x v="0"/>
    <x v="6"/>
    <n v="1"/>
    <n v="45"/>
    <n v="2.2200000000000002"/>
    <n v="0"/>
    <n v="51"/>
    <n v="0"/>
    <n v="0"/>
    <n v="45"/>
    <n v="0"/>
    <n v="0"/>
    <n v="16"/>
    <n v="0"/>
    <x v="3"/>
    <n v="36"/>
    <n v="2.7800000000000002"/>
    <x v="0"/>
    <x v="12"/>
    <n v="0"/>
    <n v="1"/>
    <n v="61"/>
    <n v="1.6400000000000001"/>
    <x v="0"/>
    <x v="0"/>
    <x v="0"/>
    <x v="0"/>
    <n v="12"/>
    <n v="0"/>
    <x v="0"/>
    <x v="0"/>
    <m/>
    <x v="0"/>
    <x v="0"/>
    <x v="0"/>
    <x v="0"/>
    <n v="25"/>
    <n v="0"/>
    <x v="0"/>
    <x v="0"/>
    <x v="1"/>
    <x v="0"/>
  </r>
  <r>
    <x v="6"/>
    <x v="22"/>
    <x v="1"/>
    <x v="6"/>
    <n v="0"/>
    <n v="45"/>
    <n v="0"/>
    <n v="0"/>
    <n v="51"/>
    <n v="0"/>
    <n v="0"/>
    <n v="45"/>
    <n v="0"/>
    <n v="0"/>
    <n v="16"/>
    <n v="0"/>
    <x v="0"/>
    <n v="36"/>
    <n v="0"/>
    <x v="0"/>
    <x v="12"/>
    <n v="0"/>
    <n v="0"/>
    <n v="61"/>
    <n v="0"/>
    <x v="0"/>
    <x v="0"/>
    <x v="0"/>
    <x v="0"/>
    <n v="12"/>
    <n v="0"/>
    <x v="0"/>
    <x v="0"/>
    <m/>
    <x v="0"/>
    <x v="0"/>
    <x v="0"/>
    <x v="0"/>
    <n v="25"/>
    <n v="0"/>
    <x v="0"/>
    <x v="0"/>
    <x v="1"/>
    <x v="0"/>
  </r>
  <r>
    <x v="6"/>
    <x v="22"/>
    <x v="0"/>
    <x v="7"/>
    <n v="0"/>
    <n v="45"/>
    <n v="0"/>
    <n v="0"/>
    <n v="51"/>
    <n v="0"/>
    <n v="0"/>
    <n v="45"/>
    <n v="0"/>
    <n v="0"/>
    <n v="16"/>
    <n v="0"/>
    <x v="0"/>
    <n v="36"/>
    <n v="0"/>
    <x v="0"/>
    <x v="12"/>
    <n v="0"/>
    <n v="0"/>
    <n v="61"/>
    <n v="0"/>
    <x v="0"/>
    <x v="0"/>
    <x v="0"/>
    <x v="0"/>
    <n v="12"/>
    <n v="0"/>
    <x v="0"/>
    <x v="0"/>
    <m/>
    <x v="0"/>
    <x v="0"/>
    <x v="0"/>
    <x v="0"/>
    <n v="25"/>
    <n v="0"/>
    <x v="0"/>
    <x v="0"/>
    <x v="1"/>
    <x v="0"/>
  </r>
  <r>
    <x v="6"/>
    <x v="22"/>
    <x v="1"/>
    <x v="7"/>
    <n v="0"/>
    <n v="45"/>
    <n v="0"/>
    <n v="0"/>
    <n v="51"/>
    <n v="0"/>
    <n v="0"/>
    <n v="45"/>
    <n v="0"/>
    <n v="0"/>
    <n v="16"/>
    <n v="0"/>
    <x v="0"/>
    <n v="36"/>
    <n v="0"/>
    <x v="0"/>
    <x v="12"/>
    <n v="0"/>
    <n v="0"/>
    <n v="61"/>
    <n v="0"/>
    <x v="0"/>
    <x v="0"/>
    <x v="0"/>
    <x v="0"/>
    <n v="12"/>
    <n v="0"/>
    <x v="0"/>
    <x v="0"/>
    <m/>
    <x v="0"/>
    <x v="0"/>
    <x v="0"/>
    <x v="0"/>
    <n v="25"/>
    <n v="0"/>
    <x v="0"/>
    <x v="0"/>
    <x v="1"/>
    <x v="0"/>
  </r>
  <r>
    <x v="6"/>
    <x v="22"/>
    <x v="0"/>
    <x v="8"/>
    <n v="2"/>
    <n v="45"/>
    <n v="4.4400000000000004"/>
    <n v="1"/>
    <n v="51"/>
    <n v="1.96"/>
    <n v="2"/>
    <n v="45"/>
    <n v="4.4400000000000004"/>
    <n v="3"/>
    <n v="16"/>
    <n v="18.75"/>
    <x v="0"/>
    <n v="36"/>
    <n v="0"/>
    <x v="0"/>
    <x v="12"/>
    <n v="0"/>
    <n v="0"/>
    <n v="61"/>
    <n v="0"/>
    <x v="0"/>
    <x v="0"/>
    <x v="0"/>
    <x v="5"/>
    <n v="12"/>
    <n v="16.670000000000002"/>
    <x v="0"/>
    <x v="0"/>
    <m/>
    <x v="0"/>
    <x v="0"/>
    <x v="0"/>
    <x v="0"/>
    <n v="25"/>
    <n v="0"/>
    <x v="0"/>
    <x v="0"/>
    <x v="1"/>
    <x v="0"/>
  </r>
  <r>
    <x v="6"/>
    <x v="22"/>
    <x v="1"/>
    <x v="8"/>
    <n v="0"/>
    <n v="45"/>
    <n v="0"/>
    <n v="0"/>
    <n v="51"/>
    <n v="0"/>
    <n v="0"/>
    <n v="45"/>
    <n v="0"/>
    <n v="0"/>
    <n v="16"/>
    <n v="0"/>
    <x v="0"/>
    <n v="36"/>
    <n v="0"/>
    <x v="0"/>
    <x v="12"/>
    <n v="0"/>
    <n v="0"/>
    <n v="61"/>
    <n v="0"/>
    <x v="0"/>
    <x v="0"/>
    <x v="0"/>
    <x v="0"/>
    <n v="12"/>
    <n v="0"/>
    <x v="0"/>
    <x v="0"/>
    <m/>
    <x v="0"/>
    <x v="0"/>
    <x v="0"/>
    <x v="0"/>
    <n v="25"/>
    <n v="0"/>
    <x v="0"/>
    <x v="0"/>
    <x v="1"/>
    <x v="0"/>
  </r>
  <r>
    <x v="6"/>
    <x v="22"/>
    <x v="0"/>
    <x v="9"/>
    <n v="1"/>
    <n v="45"/>
    <n v="2.2200000000000002"/>
    <n v="0"/>
    <n v="51"/>
    <n v="0"/>
    <n v="1"/>
    <n v="45"/>
    <n v="2.2200000000000002"/>
    <n v="4"/>
    <n v="16"/>
    <n v="25"/>
    <x v="3"/>
    <n v="36"/>
    <n v="2.7800000000000002"/>
    <x v="0"/>
    <x v="12"/>
    <n v="0"/>
    <n v="2"/>
    <n v="61"/>
    <n v="3.2800000000000002"/>
    <x v="0"/>
    <x v="0"/>
    <x v="0"/>
    <x v="0"/>
    <n v="12"/>
    <n v="0"/>
    <x v="0"/>
    <x v="0"/>
    <m/>
    <x v="0"/>
    <x v="0"/>
    <x v="0"/>
    <x v="0"/>
    <n v="25"/>
    <n v="0"/>
    <x v="0"/>
    <x v="0"/>
    <x v="1"/>
    <x v="0"/>
  </r>
  <r>
    <x v="6"/>
    <x v="22"/>
    <x v="1"/>
    <x v="9"/>
    <n v="0"/>
    <n v="45"/>
    <n v="0"/>
    <n v="0"/>
    <n v="51"/>
    <n v="0"/>
    <n v="0"/>
    <n v="45"/>
    <n v="0"/>
    <n v="0"/>
    <n v="16"/>
    <n v="0"/>
    <x v="0"/>
    <n v="36"/>
    <n v="0"/>
    <x v="0"/>
    <x v="12"/>
    <n v="0"/>
    <n v="0"/>
    <n v="61"/>
    <n v="0"/>
    <x v="0"/>
    <x v="0"/>
    <x v="0"/>
    <x v="0"/>
    <n v="12"/>
    <n v="0"/>
    <x v="0"/>
    <x v="0"/>
    <m/>
    <x v="0"/>
    <x v="0"/>
    <x v="0"/>
    <x v="0"/>
    <n v="25"/>
    <n v="0"/>
    <x v="0"/>
    <x v="0"/>
    <x v="1"/>
    <x v="0"/>
  </r>
  <r>
    <x v="6"/>
    <x v="22"/>
    <x v="0"/>
    <x v="10"/>
    <n v="8"/>
    <n v="45"/>
    <n v="17.78"/>
    <n v="0"/>
    <n v="51"/>
    <n v="0"/>
    <n v="8"/>
    <n v="45"/>
    <n v="17.78"/>
    <n v="0"/>
    <n v="16"/>
    <n v="0"/>
    <x v="5"/>
    <n v="36"/>
    <n v="13.89"/>
    <x v="0"/>
    <x v="12"/>
    <n v="0"/>
    <n v="3"/>
    <n v="61"/>
    <n v="4.92"/>
    <x v="0"/>
    <x v="0"/>
    <x v="0"/>
    <x v="4"/>
    <n v="12"/>
    <n v="25"/>
    <x v="0"/>
    <x v="0"/>
    <m/>
    <x v="0"/>
    <x v="0"/>
    <x v="0"/>
    <x v="0"/>
    <n v="25"/>
    <n v="0"/>
    <x v="0"/>
    <x v="0"/>
    <x v="1"/>
    <x v="0"/>
  </r>
  <r>
    <x v="6"/>
    <x v="22"/>
    <x v="1"/>
    <x v="10"/>
    <n v="0"/>
    <n v="45"/>
    <n v="0"/>
    <n v="0"/>
    <n v="51"/>
    <n v="0"/>
    <n v="0"/>
    <n v="45"/>
    <n v="0"/>
    <n v="0"/>
    <n v="16"/>
    <n v="0"/>
    <x v="0"/>
    <n v="36"/>
    <n v="0"/>
    <x v="0"/>
    <x v="12"/>
    <n v="0"/>
    <n v="0"/>
    <n v="61"/>
    <n v="0"/>
    <x v="0"/>
    <x v="0"/>
    <x v="0"/>
    <x v="0"/>
    <n v="12"/>
    <n v="0"/>
    <x v="0"/>
    <x v="0"/>
    <m/>
    <x v="0"/>
    <x v="0"/>
    <x v="0"/>
    <x v="0"/>
    <n v="25"/>
    <n v="0"/>
    <x v="0"/>
    <x v="0"/>
    <x v="1"/>
    <x v="0"/>
  </r>
  <r>
    <x v="6"/>
    <x v="22"/>
    <x v="0"/>
    <x v="11"/>
    <n v="7"/>
    <n v="45"/>
    <n v="15.56"/>
    <n v="3"/>
    <n v="51"/>
    <n v="5.88"/>
    <n v="7"/>
    <n v="45"/>
    <n v="15.56"/>
    <n v="13"/>
    <n v="16"/>
    <n v="81.25"/>
    <x v="6"/>
    <n v="36"/>
    <n v="16.670000000000002"/>
    <x v="0"/>
    <x v="12"/>
    <n v="0"/>
    <n v="5"/>
    <n v="61"/>
    <n v="8.1999999999999993"/>
    <x v="0"/>
    <x v="0"/>
    <x v="0"/>
    <x v="0"/>
    <n v="12"/>
    <n v="0"/>
    <x v="0"/>
    <x v="0"/>
    <m/>
    <x v="0"/>
    <x v="0"/>
    <x v="0"/>
    <x v="0"/>
    <n v="25"/>
    <n v="0"/>
    <x v="0"/>
    <x v="0"/>
    <x v="1"/>
    <x v="0"/>
  </r>
  <r>
    <x v="6"/>
    <x v="22"/>
    <x v="1"/>
    <x v="11"/>
    <n v="0"/>
    <n v="45"/>
    <n v="0"/>
    <n v="0"/>
    <n v="51"/>
    <n v="0"/>
    <n v="0"/>
    <n v="45"/>
    <n v="0"/>
    <n v="0"/>
    <n v="16"/>
    <n v="0"/>
    <x v="0"/>
    <n v="36"/>
    <n v="0"/>
    <x v="0"/>
    <x v="12"/>
    <n v="0"/>
    <n v="0"/>
    <n v="61"/>
    <n v="0"/>
    <x v="0"/>
    <x v="0"/>
    <x v="0"/>
    <x v="0"/>
    <n v="12"/>
    <n v="0"/>
    <x v="0"/>
    <x v="0"/>
    <m/>
    <x v="0"/>
    <x v="0"/>
    <x v="0"/>
    <x v="0"/>
    <n v="25"/>
    <n v="0"/>
    <x v="0"/>
    <x v="0"/>
    <x v="1"/>
    <x v="0"/>
  </r>
  <r>
    <x v="3"/>
    <x v="23"/>
    <x v="0"/>
    <x v="0"/>
    <n v="0"/>
    <n v="38"/>
    <n v="0"/>
    <n v="0"/>
    <n v="70"/>
    <n v="0"/>
    <n v="0"/>
    <n v="38"/>
    <n v="0"/>
    <n v="1"/>
    <n v="18"/>
    <n v="5.5600000000000005"/>
    <x v="0"/>
    <n v="38"/>
    <n v="0"/>
    <x v="0"/>
    <x v="12"/>
    <n v="0"/>
    <n v="0"/>
    <n v="65"/>
    <n v="0"/>
    <x v="0"/>
    <x v="0"/>
    <x v="0"/>
    <x v="4"/>
    <n v="21"/>
    <n v="14.29"/>
    <x v="0"/>
    <x v="0"/>
    <m/>
    <x v="0"/>
    <x v="0"/>
    <x v="0"/>
    <x v="0"/>
    <n v="27"/>
    <n v="0"/>
    <x v="0"/>
    <x v="0"/>
    <x v="1"/>
    <x v="0"/>
  </r>
  <r>
    <x v="3"/>
    <x v="23"/>
    <x v="1"/>
    <x v="0"/>
    <n v="0"/>
    <n v="38"/>
    <n v="0"/>
    <n v="0"/>
    <n v="70"/>
    <n v="0"/>
    <n v="0"/>
    <n v="38"/>
    <n v="0"/>
    <n v="0"/>
    <n v="18"/>
    <n v="0"/>
    <x v="0"/>
    <n v="38"/>
    <n v="0"/>
    <x v="0"/>
    <x v="12"/>
    <n v="0"/>
    <n v="0"/>
    <n v="65"/>
    <n v="0"/>
    <x v="0"/>
    <x v="0"/>
    <x v="0"/>
    <x v="0"/>
    <n v="21"/>
    <n v="0"/>
    <x v="0"/>
    <x v="0"/>
    <m/>
    <x v="0"/>
    <x v="0"/>
    <x v="0"/>
    <x v="0"/>
    <n v="27"/>
    <n v="0"/>
    <x v="0"/>
    <x v="0"/>
    <x v="1"/>
    <x v="0"/>
  </r>
  <r>
    <x v="3"/>
    <x v="23"/>
    <x v="0"/>
    <x v="1"/>
    <n v="0"/>
    <n v="38"/>
    <n v="0"/>
    <n v="2"/>
    <n v="70"/>
    <n v="2.86"/>
    <n v="0"/>
    <n v="38"/>
    <n v="0"/>
    <n v="0"/>
    <n v="18"/>
    <n v="0"/>
    <x v="0"/>
    <n v="38"/>
    <n v="0"/>
    <x v="0"/>
    <x v="12"/>
    <n v="0"/>
    <n v="0"/>
    <n v="65"/>
    <n v="0"/>
    <x v="0"/>
    <x v="0"/>
    <x v="0"/>
    <x v="4"/>
    <n v="21"/>
    <n v="14.29"/>
    <x v="0"/>
    <x v="0"/>
    <m/>
    <x v="0"/>
    <x v="0"/>
    <x v="0"/>
    <x v="3"/>
    <n v="27"/>
    <n v="3.7"/>
    <x v="0"/>
    <x v="0"/>
    <x v="1"/>
    <x v="0"/>
  </r>
  <r>
    <x v="3"/>
    <x v="23"/>
    <x v="1"/>
    <x v="1"/>
    <n v="0"/>
    <n v="38"/>
    <n v="0"/>
    <n v="0"/>
    <n v="70"/>
    <n v="0"/>
    <n v="0"/>
    <n v="38"/>
    <n v="0"/>
    <n v="0"/>
    <n v="18"/>
    <n v="0"/>
    <x v="0"/>
    <n v="38"/>
    <n v="0"/>
    <x v="0"/>
    <x v="12"/>
    <n v="0"/>
    <n v="0"/>
    <n v="65"/>
    <n v="0"/>
    <x v="0"/>
    <x v="0"/>
    <x v="0"/>
    <x v="0"/>
    <n v="21"/>
    <n v="0"/>
    <x v="0"/>
    <x v="0"/>
    <m/>
    <x v="0"/>
    <x v="0"/>
    <x v="0"/>
    <x v="0"/>
    <n v="27"/>
    <n v="0"/>
    <x v="0"/>
    <x v="0"/>
    <x v="1"/>
    <x v="0"/>
  </r>
  <r>
    <x v="3"/>
    <x v="23"/>
    <x v="0"/>
    <x v="2"/>
    <n v="0"/>
    <n v="38"/>
    <n v="0"/>
    <n v="2"/>
    <n v="70"/>
    <n v="2.86"/>
    <n v="0"/>
    <n v="38"/>
    <n v="0"/>
    <n v="0"/>
    <n v="18"/>
    <n v="0"/>
    <x v="3"/>
    <n v="38"/>
    <n v="2.63"/>
    <x v="0"/>
    <x v="12"/>
    <n v="0"/>
    <n v="0"/>
    <n v="65"/>
    <n v="0"/>
    <x v="0"/>
    <x v="0"/>
    <x v="0"/>
    <x v="2"/>
    <n v="21"/>
    <n v="19.05"/>
    <x v="0"/>
    <x v="0"/>
    <m/>
    <x v="0"/>
    <x v="0"/>
    <x v="0"/>
    <x v="4"/>
    <n v="27"/>
    <n v="11.11"/>
    <x v="0"/>
    <x v="0"/>
    <x v="1"/>
    <x v="0"/>
  </r>
  <r>
    <x v="3"/>
    <x v="23"/>
    <x v="1"/>
    <x v="2"/>
    <n v="0"/>
    <n v="38"/>
    <n v="0"/>
    <n v="0"/>
    <n v="70"/>
    <n v="0"/>
    <n v="0"/>
    <n v="38"/>
    <n v="0"/>
    <n v="0"/>
    <n v="18"/>
    <n v="0"/>
    <x v="0"/>
    <n v="38"/>
    <n v="0"/>
    <x v="0"/>
    <x v="12"/>
    <n v="0"/>
    <n v="0"/>
    <n v="65"/>
    <n v="0"/>
    <x v="0"/>
    <x v="0"/>
    <x v="0"/>
    <x v="0"/>
    <n v="21"/>
    <n v="0"/>
    <x v="0"/>
    <x v="0"/>
    <m/>
    <x v="0"/>
    <x v="0"/>
    <x v="0"/>
    <x v="0"/>
    <n v="27"/>
    <n v="0"/>
    <x v="0"/>
    <x v="0"/>
    <x v="1"/>
    <x v="0"/>
  </r>
  <r>
    <x v="3"/>
    <x v="23"/>
    <x v="0"/>
    <x v="3"/>
    <n v="1"/>
    <n v="38"/>
    <n v="2.63"/>
    <n v="2"/>
    <n v="70"/>
    <n v="2.86"/>
    <n v="1"/>
    <n v="38"/>
    <n v="2.63"/>
    <n v="0"/>
    <n v="18"/>
    <n v="0"/>
    <x v="0"/>
    <n v="38"/>
    <n v="0"/>
    <x v="0"/>
    <x v="12"/>
    <n v="0"/>
    <n v="0"/>
    <n v="65"/>
    <n v="0"/>
    <x v="0"/>
    <x v="0"/>
    <x v="0"/>
    <x v="0"/>
    <n v="21"/>
    <n v="0"/>
    <x v="0"/>
    <x v="0"/>
    <m/>
    <x v="0"/>
    <x v="0"/>
    <x v="0"/>
    <x v="0"/>
    <n v="27"/>
    <n v="0"/>
    <x v="0"/>
    <x v="0"/>
    <x v="1"/>
    <x v="0"/>
  </r>
  <r>
    <x v="3"/>
    <x v="23"/>
    <x v="1"/>
    <x v="3"/>
    <n v="0"/>
    <n v="38"/>
    <n v="0"/>
    <n v="0"/>
    <n v="70"/>
    <n v="0"/>
    <n v="0"/>
    <n v="38"/>
    <n v="0"/>
    <n v="0"/>
    <n v="18"/>
    <n v="0"/>
    <x v="0"/>
    <n v="38"/>
    <n v="0"/>
    <x v="0"/>
    <x v="12"/>
    <n v="0"/>
    <n v="0"/>
    <n v="65"/>
    <n v="0"/>
    <x v="0"/>
    <x v="0"/>
    <x v="0"/>
    <x v="0"/>
    <n v="21"/>
    <n v="0"/>
    <x v="0"/>
    <x v="0"/>
    <m/>
    <x v="0"/>
    <x v="0"/>
    <x v="0"/>
    <x v="3"/>
    <n v="27"/>
    <n v="3.7"/>
    <x v="0"/>
    <x v="0"/>
    <x v="1"/>
    <x v="0"/>
  </r>
  <r>
    <x v="3"/>
    <x v="23"/>
    <x v="0"/>
    <x v="4"/>
    <n v="1"/>
    <n v="38"/>
    <n v="2.63"/>
    <n v="0"/>
    <n v="70"/>
    <n v="0"/>
    <n v="1"/>
    <n v="38"/>
    <n v="2.63"/>
    <n v="0"/>
    <n v="18"/>
    <n v="0"/>
    <x v="3"/>
    <n v="38"/>
    <n v="2.63"/>
    <x v="0"/>
    <x v="12"/>
    <n v="0"/>
    <n v="1"/>
    <n v="65"/>
    <n v="1.54"/>
    <x v="0"/>
    <x v="0"/>
    <x v="0"/>
    <x v="0"/>
    <n v="21"/>
    <n v="0"/>
    <x v="0"/>
    <x v="0"/>
    <m/>
    <x v="0"/>
    <x v="0"/>
    <x v="0"/>
    <x v="0"/>
    <n v="27"/>
    <n v="0"/>
    <x v="0"/>
    <x v="0"/>
    <x v="1"/>
    <x v="0"/>
  </r>
  <r>
    <x v="3"/>
    <x v="23"/>
    <x v="1"/>
    <x v="4"/>
    <n v="0"/>
    <n v="38"/>
    <n v="0"/>
    <n v="0"/>
    <n v="70"/>
    <n v="0"/>
    <n v="0"/>
    <n v="38"/>
    <n v="0"/>
    <n v="0"/>
    <n v="18"/>
    <n v="0"/>
    <x v="0"/>
    <n v="38"/>
    <n v="0"/>
    <x v="0"/>
    <x v="12"/>
    <n v="0"/>
    <n v="0"/>
    <n v="65"/>
    <n v="0"/>
    <x v="0"/>
    <x v="0"/>
    <x v="0"/>
    <x v="0"/>
    <n v="21"/>
    <n v="0"/>
    <x v="0"/>
    <x v="0"/>
    <m/>
    <x v="0"/>
    <x v="0"/>
    <x v="0"/>
    <x v="0"/>
    <n v="27"/>
    <n v="0"/>
    <x v="0"/>
    <x v="0"/>
    <x v="1"/>
    <x v="0"/>
  </r>
  <r>
    <x v="3"/>
    <x v="23"/>
    <x v="0"/>
    <x v="5"/>
    <n v="4"/>
    <n v="38"/>
    <n v="10.53"/>
    <n v="4"/>
    <n v="70"/>
    <n v="5.71"/>
    <n v="4"/>
    <n v="38"/>
    <n v="10.53"/>
    <n v="0"/>
    <n v="18"/>
    <n v="0"/>
    <x v="0"/>
    <n v="38"/>
    <n v="0"/>
    <x v="0"/>
    <x v="12"/>
    <n v="0"/>
    <n v="0"/>
    <n v="65"/>
    <n v="0"/>
    <x v="0"/>
    <x v="0"/>
    <x v="0"/>
    <x v="0"/>
    <n v="21"/>
    <n v="0"/>
    <x v="0"/>
    <x v="0"/>
    <m/>
    <x v="0"/>
    <x v="0"/>
    <x v="0"/>
    <x v="0"/>
    <n v="27"/>
    <n v="0"/>
    <x v="0"/>
    <x v="0"/>
    <x v="1"/>
    <x v="0"/>
  </r>
  <r>
    <x v="3"/>
    <x v="23"/>
    <x v="1"/>
    <x v="5"/>
    <n v="0"/>
    <n v="38"/>
    <n v="0"/>
    <n v="0"/>
    <n v="70"/>
    <n v="0"/>
    <n v="0"/>
    <n v="38"/>
    <n v="0"/>
    <n v="0"/>
    <n v="18"/>
    <n v="0"/>
    <x v="0"/>
    <n v="38"/>
    <n v="0"/>
    <x v="0"/>
    <x v="12"/>
    <n v="0"/>
    <n v="0"/>
    <n v="65"/>
    <n v="0"/>
    <x v="0"/>
    <x v="0"/>
    <x v="0"/>
    <x v="0"/>
    <n v="21"/>
    <n v="0"/>
    <x v="0"/>
    <x v="0"/>
    <m/>
    <x v="0"/>
    <x v="0"/>
    <x v="0"/>
    <x v="0"/>
    <n v="27"/>
    <n v="0"/>
    <x v="0"/>
    <x v="0"/>
    <x v="1"/>
    <x v="0"/>
  </r>
  <r>
    <x v="3"/>
    <x v="23"/>
    <x v="0"/>
    <x v="6"/>
    <n v="1"/>
    <n v="38"/>
    <n v="2.63"/>
    <n v="2"/>
    <n v="70"/>
    <n v="2.86"/>
    <n v="1"/>
    <n v="38"/>
    <n v="2.63"/>
    <n v="0"/>
    <n v="18"/>
    <n v="0"/>
    <x v="0"/>
    <n v="38"/>
    <n v="0"/>
    <x v="0"/>
    <x v="12"/>
    <n v="0"/>
    <n v="1"/>
    <n v="65"/>
    <n v="1.54"/>
    <x v="0"/>
    <x v="0"/>
    <x v="0"/>
    <x v="0"/>
    <n v="21"/>
    <n v="0"/>
    <x v="0"/>
    <x v="0"/>
    <m/>
    <x v="0"/>
    <x v="0"/>
    <x v="0"/>
    <x v="0"/>
    <n v="27"/>
    <n v="0"/>
    <x v="0"/>
    <x v="0"/>
    <x v="1"/>
    <x v="0"/>
  </r>
  <r>
    <x v="3"/>
    <x v="23"/>
    <x v="1"/>
    <x v="6"/>
    <n v="0"/>
    <n v="38"/>
    <n v="0"/>
    <n v="0"/>
    <n v="70"/>
    <n v="0"/>
    <n v="0"/>
    <n v="38"/>
    <n v="0"/>
    <n v="0"/>
    <n v="18"/>
    <n v="0"/>
    <x v="0"/>
    <n v="38"/>
    <n v="0"/>
    <x v="0"/>
    <x v="12"/>
    <n v="0"/>
    <n v="0"/>
    <n v="65"/>
    <n v="0"/>
    <x v="0"/>
    <x v="0"/>
    <x v="0"/>
    <x v="0"/>
    <n v="21"/>
    <n v="0"/>
    <x v="0"/>
    <x v="0"/>
    <m/>
    <x v="0"/>
    <x v="0"/>
    <x v="0"/>
    <x v="0"/>
    <n v="27"/>
    <n v="0"/>
    <x v="0"/>
    <x v="0"/>
    <x v="1"/>
    <x v="0"/>
  </r>
  <r>
    <x v="3"/>
    <x v="23"/>
    <x v="0"/>
    <x v="7"/>
    <n v="0"/>
    <n v="38"/>
    <n v="0"/>
    <n v="1"/>
    <n v="70"/>
    <n v="1.43"/>
    <n v="0"/>
    <n v="38"/>
    <n v="0"/>
    <n v="0"/>
    <n v="18"/>
    <n v="0"/>
    <x v="3"/>
    <n v="38"/>
    <n v="2.63"/>
    <x v="0"/>
    <x v="12"/>
    <n v="0"/>
    <n v="2"/>
    <n v="65"/>
    <n v="3.08"/>
    <x v="0"/>
    <x v="0"/>
    <x v="0"/>
    <x v="0"/>
    <n v="21"/>
    <n v="0"/>
    <x v="0"/>
    <x v="0"/>
    <m/>
    <x v="0"/>
    <x v="0"/>
    <x v="0"/>
    <x v="0"/>
    <n v="27"/>
    <n v="0"/>
    <x v="0"/>
    <x v="0"/>
    <x v="1"/>
    <x v="0"/>
  </r>
  <r>
    <x v="3"/>
    <x v="23"/>
    <x v="1"/>
    <x v="7"/>
    <n v="0"/>
    <n v="38"/>
    <n v="0"/>
    <n v="0"/>
    <n v="70"/>
    <n v="0"/>
    <n v="0"/>
    <n v="38"/>
    <n v="0"/>
    <n v="0"/>
    <n v="18"/>
    <n v="0"/>
    <x v="0"/>
    <n v="38"/>
    <n v="0"/>
    <x v="0"/>
    <x v="12"/>
    <n v="0"/>
    <n v="0"/>
    <n v="65"/>
    <n v="0"/>
    <x v="0"/>
    <x v="0"/>
    <x v="0"/>
    <x v="0"/>
    <n v="21"/>
    <n v="0"/>
    <x v="0"/>
    <x v="0"/>
    <m/>
    <x v="0"/>
    <x v="0"/>
    <x v="0"/>
    <x v="0"/>
    <n v="27"/>
    <n v="0"/>
    <x v="0"/>
    <x v="0"/>
    <x v="1"/>
    <x v="0"/>
  </r>
  <r>
    <x v="3"/>
    <x v="23"/>
    <x v="0"/>
    <x v="8"/>
    <n v="2"/>
    <n v="38"/>
    <n v="5.26"/>
    <n v="2"/>
    <n v="70"/>
    <n v="2.86"/>
    <n v="1"/>
    <n v="38"/>
    <n v="2.63"/>
    <n v="0"/>
    <n v="18"/>
    <n v="0"/>
    <x v="0"/>
    <n v="38"/>
    <n v="0"/>
    <x v="1"/>
    <x v="12"/>
    <n v="12.5"/>
    <n v="3"/>
    <n v="65"/>
    <n v="4.62"/>
    <x v="0"/>
    <x v="0"/>
    <x v="0"/>
    <x v="0"/>
    <n v="21"/>
    <n v="0"/>
    <x v="0"/>
    <x v="0"/>
    <m/>
    <x v="0"/>
    <x v="0"/>
    <x v="0"/>
    <x v="0"/>
    <n v="27"/>
    <n v="0"/>
    <x v="0"/>
    <x v="0"/>
    <x v="1"/>
    <x v="0"/>
  </r>
  <r>
    <x v="3"/>
    <x v="23"/>
    <x v="1"/>
    <x v="8"/>
    <n v="0"/>
    <n v="38"/>
    <n v="0"/>
    <n v="0"/>
    <n v="70"/>
    <n v="0"/>
    <n v="0"/>
    <n v="38"/>
    <n v="0"/>
    <n v="0"/>
    <n v="18"/>
    <n v="0"/>
    <x v="0"/>
    <n v="38"/>
    <n v="0"/>
    <x v="0"/>
    <x v="12"/>
    <n v="0"/>
    <n v="0"/>
    <n v="65"/>
    <n v="0"/>
    <x v="0"/>
    <x v="0"/>
    <x v="0"/>
    <x v="0"/>
    <n v="21"/>
    <n v="0"/>
    <x v="0"/>
    <x v="0"/>
    <m/>
    <x v="0"/>
    <x v="0"/>
    <x v="0"/>
    <x v="0"/>
    <n v="27"/>
    <n v="0"/>
    <x v="0"/>
    <x v="0"/>
    <x v="1"/>
    <x v="0"/>
  </r>
  <r>
    <x v="3"/>
    <x v="23"/>
    <x v="0"/>
    <x v="9"/>
    <n v="2"/>
    <n v="38"/>
    <n v="5.26"/>
    <n v="2"/>
    <n v="70"/>
    <n v="2.86"/>
    <n v="2"/>
    <n v="38"/>
    <n v="5.26"/>
    <n v="0"/>
    <n v="18"/>
    <n v="0"/>
    <x v="2"/>
    <n v="38"/>
    <n v="5.26"/>
    <x v="0"/>
    <x v="12"/>
    <n v="0"/>
    <n v="4"/>
    <n v="65"/>
    <n v="6.15"/>
    <x v="0"/>
    <x v="0"/>
    <x v="0"/>
    <x v="0"/>
    <n v="21"/>
    <n v="0"/>
    <x v="0"/>
    <x v="0"/>
    <m/>
    <x v="0"/>
    <x v="0"/>
    <x v="0"/>
    <x v="0"/>
    <n v="27"/>
    <n v="0"/>
    <x v="0"/>
    <x v="0"/>
    <x v="1"/>
    <x v="0"/>
  </r>
  <r>
    <x v="3"/>
    <x v="23"/>
    <x v="1"/>
    <x v="9"/>
    <n v="0"/>
    <n v="38"/>
    <n v="0"/>
    <n v="0"/>
    <n v="70"/>
    <n v="0"/>
    <n v="0"/>
    <n v="38"/>
    <n v="0"/>
    <n v="0"/>
    <n v="18"/>
    <n v="0"/>
    <x v="0"/>
    <n v="38"/>
    <n v="0"/>
    <x v="0"/>
    <x v="12"/>
    <n v="0"/>
    <n v="0"/>
    <n v="65"/>
    <n v="0"/>
    <x v="0"/>
    <x v="0"/>
    <x v="0"/>
    <x v="0"/>
    <n v="21"/>
    <n v="0"/>
    <x v="0"/>
    <x v="0"/>
    <m/>
    <x v="0"/>
    <x v="0"/>
    <x v="0"/>
    <x v="0"/>
    <n v="27"/>
    <n v="0"/>
    <x v="0"/>
    <x v="0"/>
    <x v="1"/>
    <x v="0"/>
  </r>
  <r>
    <x v="3"/>
    <x v="23"/>
    <x v="0"/>
    <x v="10"/>
    <n v="1"/>
    <n v="38"/>
    <n v="2.63"/>
    <n v="2"/>
    <n v="70"/>
    <n v="2.86"/>
    <n v="2"/>
    <n v="38"/>
    <n v="5.26"/>
    <n v="0"/>
    <n v="18"/>
    <n v="0"/>
    <x v="0"/>
    <n v="38"/>
    <n v="0"/>
    <x v="0"/>
    <x v="12"/>
    <n v="0"/>
    <n v="9"/>
    <n v="65"/>
    <n v="13.85"/>
    <x v="0"/>
    <x v="0"/>
    <x v="0"/>
    <x v="0"/>
    <n v="21"/>
    <n v="0"/>
    <x v="0"/>
    <x v="0"/>
    <m/>
    <x v="0"/>
    <x v="0"/>
    <x v="0"/>
    <x v="0"/>
    <n v="27"/>
    <n v="0"/>
    <x v="0"/>
    <x v="0"/>
    <x v="1"/>
    <x v="0"/>
  </r>
  <r>
    <x v="3"/>
    <x v="23"/>
    <x v="1"/>
    <x v="10"/>
    <n v="0"/>
    <n v="38"/>
    <n v="0"/>
    <n v="0"/>
    <n v="70"/>
    <n v="0"/>
    <n v="0"/>
    <n v="38"/>
    <n v="0"/>
    <n v="0"/>
    <n v="18"/>
    <n v="0"/>
    <x v="0"/>
    <n v="38"/>
    <n v="0"/>
    <x v="0"/>
    <x v="12"/>
    <n v="0"/>
    <n v="0"/>
    <n v="65"/>
    <n v="0"/>
    <x v="0"/>
    <x v="0"/>
    <x v="0"/>
    <x v="3"/>
    <n v="21"/>
    <n v="28.57"/>
    <x v="0"/>
    <x v="0"/>
    <m/>
    <x v="0"/>
    <x v="0"/>
    <x v="0"/>
    <x v="0"/>
    <n v="27"/>
    <n v="0"/>
    <x v="0"/>
    <x v="0"/>
    <x v="1"/>
    <x v="0"/>
  </r>
  <r>
    <x v="3"/>
    <x v="23"/>
    <x v="0"/>
    <x v="11"/>
    <n v="3"/>
    <n v="38"/>
    <n v="7.89"/>
    <n v="0"/>
    <n v="70"/>
    <n v="0"/>
    <n v="2"/>
    <n v="38"/>
    <n v="5.26"/>
    <n v="0"/>
    <n v="18"/>
    <n v="0"/>
    <x v="0"/>
    <n v="38"/>
    <n v="0"/>
    <x v="0"/>
    <x v="12"/>
    <n v="0"/>
    <n v="0"/>
    <n v="65"/>
    <n v="0"/>
    <x v="0"/>
    <x v="0"/>
    <x v="0"/>
    <x v="0"/>
    <n v="21"/>
    <n v="0"/>
    <x v="0"/>
    <x v="0"/>
    <m/>
    <x v="0"/>
    <x v="0"/>
    <x v="0"/>
    <x v="0"/>
    <n v="27"/>
    <n v="0"/>
    <x v="0"/>
    <x v="0"/>
    <x v="1"/>
    <x v="0"/>
  </r>
  <r>
    <x v="3"/>
    <x v="23"/>
    <x v="1"/>
    <x v="11"/>
    <n v="0"/>
    <n v="38"/>
    <n v="0"/>
    <n v="0"/>
    <n v="70"/>
    <n v="0"/>
    <n v="0"/>
    <n v="38"/>
    <n v="0"/>
    <n v="0"/>
    <n v="18"/>
    <n v="0"/>
    <x v="0"/>
    <n v="38"/>
    <n v="0"/>
    <x v="0"/>
    <x v="12"/>
    <n v="0"/>
    <n v="0"/>
    <n v="65"/>
    <n v="0"/>
    <x v="0"/>
    <x v="0"/>
    <x v="0"/>
    <x v="0"/>
    <n v="21"/>
    <n v="0"/>
    <x v="0"/>
    <x v="0"/>
    <m/>
    <x v="0"/>
    <x v="0"/>
    <x v="0"/>
    <x v="0"/>
    <n v="27"/>
    <n v="0"/>
    <x v="0"/>
    <x v="0"/>
    <x v="1"/>
    <x v="0"/>
  </r>
  <r>
    <x v="1"/>
    <x v="24"/>
    <x v="0"/>
    <x v="0"/>
    <n v="0"/>
    <n v="214"/>
    <n v="0"/>
    <n v="1"/>
    <n v="181"/>
    <n v="0.55000000000000004"/>
    <n v="0"/>
    <n v="214"/>
    <n v="0"/>
    <n v="0"/>
    <n v="61"/>
    <n v="0"/>
    <x v="0"/>
    <n v="58"/>
    <n v="0"/>
    <x v="0"/>
    <x v="15"/>
    <n v="0"/>
    <n v="0"/>
    <n v="204"/>
    <n v="0"/>
    <x v="0"/>
    <x v="7"/>
    <x v="1"/>
    <x v="2"/>
    <n v="57"/>
    <n v="7.02"/>
    <x v="0"/>
    <x v="6"/>
    <n v="0"/>
    <x v="0"/>
    <x v="0"/>
    <x v="0"/>
    <x v="3"/>
    <n v="153"/>
    <n v="0.65"/>
    <x v="0"/>
    <x v="0"/>
    <x v="1"/>
    <x v="1"/>
  </r>
  <r>
    <x v="1"/>
    <x v="24"/>
    <x v="1"/>
    <x v="0"/>
    <n v="1"/>
    <n v="214"/>
    <n v="0.47"/>
    <n v="0"/>
    <n v="181"/>
    <n v="0"/>
    <n v="19"/>
    <n v="214"/>
    <n v="8.8800000000000008"/>
    <n v="2"/>
    <n v="61"/>
    <n v="3.2800000000000002"/>
    <x v="0"/>
    <n v="58"/>
    <n v="0"/>
    <x v="0"/>
    <x v="15"/>
    <n v="0"/>
    <n v="0"/>
    <n v="204"/>
    <n v="0"/>
    <x v="0"/>
    <x v="7"/>
    <x v="1"/>
    <x v="16"/>
    <n v="57"/>
    <n v="14.04"/>
    <x v="0"/>
    <x v="6"/>
    <n v="0"/>
    <x v="0"/>
    <x v="0"/>
    <x v="0"/>
    <x v="0"/>
    <n v="153"/>
    <n v="0"/>
    <x v="0"/>
    <x v="0"/>
    <x v="1"/>
    <x v="4"/>
  </r>
  <r>
    <x v="1"/>
    <x v="24"/>
    <x v="0"/>
    <x v="1"/>
    <n v="24"/>
    <n v="214"/>
    <n v="11.21"/>
    <n v="3"/>
    <n v="181"/>
    <n v="1.6600000000000001"/>
    <n v="20"/>
    <n v="214"/>
    <n v="9.35"/>
    <n v="0"/>
    <n v="61"/>
    <n v="0"/>
    <x v="0"/>
    <n v="58"/>
    <n v="0"/>
    <x v="4"/>
    <x v="15"/>
    <n v="15.38"/>
    <n v="2"/>
    <n v="204"/>
    <n v="0.98"/>
    <x v="0"/>
    <x v="7"/>
    <x v="1"/>
    <x v="9"/>
    <n v="57"/>
    <n v="8.77"/>
    <x v="0"/>
    <x v="6"/>
    <n v="0"/>
    <x v="0"/>
    <x v="0"/>
    <x v="0"/>
    <x v="1"/>
    <n v="153"/>
    <n v="1.31"/>
    <x v="0"/>
    <x v="0"/>
    <x v="0"/>
    <x v="2"/>
  </r>
  <r>
    <x v="1"/>
    <x v="24"/>
    <x v="1"/>
    <x v="1"/>
    <n v="1"/>
    <n v="214"/>
    <n v="0.47"/>
    <n v="0"/>
    <n v="181"/>
    <n v="0"/>
    <n v="38"/>
    <n v="214"/>
    <n v="17.760000000000002"/>
    <n v="0"/>
    <n v="61"/>
    <n v="0"/>
    <x v="0"/>
    <n v="58"/>
    <n v="0"/>
    <x v="0"/>
    <x v="15"/>
    <n v="0"/>
    <n v="0"/>
    <n v="204"/>
    <n v="0"/>
    <x v="0"/>
    <x v="7"/>
    <x v="1"/>
    <x v="16"/>
    <n v="57"/>
    <n v="14.04"/>
    <x v="0"/>
    <x v="6"/>
    <n v="0"/>
    <x v="0"/>
    <x v="0"/>
    <x v="0"/>
    <x v="3"/>
    <n v="153"/>
    <n v="0.65"/>
    <x v="0"/>
    <x v="0"/>
    <x v="1"/>
    <x v="1"/>
  </r>
  <r>
    <x v="1"/>
    <x v="24"/>
    <x v="0"/>
    <x v="2"/>
    <n v="17"/>
    <n v="214"/>
    <n v="7.9399999999999995"/>
    <n v="1"/>
    <n v="181"/>
    <n v="0.55000000000000004"/>
    <n v="17"/>
    <n v="214"/>
    <n v="7.9399999999999995"/>
    <n v="2"/>
    <n v="61"/>
    <n v="3.2800000000000002"/>
    <x v="3"/>
    <n v="58"/>
    <n v="1.72"/>
    <x v="4"/>
    <x v="15"/>
    <n v="15.38"/>
    <n v="1"/>
    <n v="204"/>
    <n v="0.49"/>
    <x v="0"/>
    <x v="7"/>
    <x v="1"/>
    <x v="1"/>
    <n v="57"/>
    <n v="1.75"/>
    <x v="0"/>
    <x v="6"/>
    <n v="0"/>
    <x v="0"/>
    <x v="0"/>
    <x v="0"/>
    <x v="0"/>
    <n v="153"/>
    <n v="0"/>
    <x v="0"/>
    <x v="0"/>
    <x v="1"/>
    <x v="2"/>
  </r>
  <r>
    <x v="1"/>
    <x v="24"/>
    <x v="1"/>
    <x v="2"/>
    <n v="5"/>
    <n v="214"/>
    <n v="2.34"/>
    <n v="1"/>
    <n v="181"/>
    <n v="0.55000000000000004"/>
    <n v="38"/>
    <n v="214"/>
    <n v="17.760000000000002"/>
    <n v="0"/>
    <n v="61"/>
    <n v="0"/>
    <x v="0"/>
    <n v="58"/>
    <n v="0"/>
    <x v="0"/>
    <x v="15"/>
    <n v="0"/>
    <n v="0"/>
    <n v="204"/>
    <n v="0"/>
    <x v="0"/>
    <x v="7"/>
    <x v="1"/>
    <x v="12"/>
    <n v="57"/>
    <n v="21.05"/>
    <x v="0"/>
    <x v="6"/>
    <n v="0"/>
    <x v="0"/>
    <x v="0"/>
    <x v="0"/>
    <x v="0"/>
    <n v="153"/>
    <n v="0"/>
    <x v="0"/>
    <x v="0"/>
    <x v="0"/>
    <x v="0"/>
  </r>
  <r>
    <x v="1"/>
    <x v="24"/>
    <x v="0"/>
    <x v="3"/>
    <n v="38"/>
    <n v="214"/>
    <n v="17.760000000000002"/>
    <n v="3"/>
    <n v="181"/>
    <n v="1.6600000000000001"/>
    <n v="39"/>
    <n v="214"/>
    <n v="18.22"/>
    <n v="1"/>
    <n v="61"/>
    <n v="1.6400000000000001"/>
    <x v="0"/>
    <n v="58"/>
    <n v="0"/>
    <x v="2"/>
    <x v="15"/>
    <n v="7.6899999999999995"/>
    <n v="3"/>
    <n v="204"/>
    <n v="1.47"/>
    <x v="0"/>
    <x v="7"/>
    <x v="1"/>
    <x v="14"/>
    <n v="57"/>
    <n v="24.56"/>
    <x v="0"/>
    <x v="6"/>
    <n v="0"/>
    <x v="0"/>
    <x v="0"/>
    <x v="0"/>
    <x v="2"/>
    <n v="153"/>
    <n v="3.27"/>
    <x v="0"/>
    <x v="0"/>
    <x v="0"/>
    <x v="2"/>
  </r>
  <r>
    <x v="1"/>
    <x v="24"/>
    <x v="1"/>
    <x v="3"/>
    <n v="0"/>
    <n v="214"/>
    <n v="0"/>
    <n v="0"/>
    <n v="181"/>
    <n v="0"/>
    <n v="0"/>
    <n v="214"/>
    <n v="0"/>
    <n v="0"/>
    <n v="61"/>
    <n v="0"/>
    <x v="0"/>
    <n v="58"/>
    <n v="0"/>
    <x v="0"/>
    <x v="15"/>
    <n v="0"/>
    <n v="0"/>
    <n v="204"/>
    <n v="0"/>
    <x v="0"/>
    <x v="7"/>
    <x v="1"/>
    <x v="0"/>
    <n v="57"/>
    <n v="0"/>
    <x v="0"/>
    <x v="6"/>
    <n v="0"/>
    <x v="0"/>
    <x v="0"/>
    <x v="0"/>
    <x v="0"/>
    <n v="153"/>
    <n v="0"/>
    <x v="0"/>
    <x v="0"/>
    <x v="1"/>
    <x v="0"/>
  </r>
  <r>
    <x v="1"/>
    <x v="24"/>
    <x v="0"/>
    <x v="4"/>
    <n v="39"/>
    <n v="214"/>
    <n v="18.22"/>
    <n v="17"/>
    <n v="181"/>
    <n v="9.39"/>
    <n v="37"/>
    <n v="214"/>
    <n v="17.29"/>
    <n v="0"/>
    <n v="61"/>
    <n v="0"/>
    <x v="3"/>
    <n v="58"/>
    <n v="1.72"/>
    <x v="3"/>
    <x v="15"/>
    <n v="11.54"/>
    <n v="17"/>
    <n v="204"/>
    <n v="8.33"/>
    <x v="0"/>
    <x v="7"/>
    <x v="1"/>
    <x v="9"/>
    <n v="57"/>
    <n v="8.77"/>
    <x v="0"/>
    <x v="6"/>
    <n v="0"/>
    <x v="0"/>
    <x v="0"/>
    <x v="0"/>
    <x v="4"/>
    <n v="153"/>
    <n v="1.96"/>
    <x v="0"/>
    <x v="0"/>
    <x v="1"/>
    <x v="1"/>
  </r>
  <r>
    <x v="1"/>
    <x v="24"/>
    <x v="1"/>
    <x v="4"/>
    <n v="0"/>
    <n v="214"/>
    <n v="0"/>
    <n v="0"/>
    <n v="181"/>
    <n v="0"/>
    <n v="0"/>
    <n v="214"/>
    <n v="0"/>
    <n v="0"/>
    <n v="61"/>
    <n v="0"/>
    <x v="0"/>
    <n v="58"/>
    <n v="0"/>
    <x v="0"/>
    <x v="15"/>
    <n v="0"/>
    <n v="0"/>
    <n v="204"/>
    <n v="0"/>
    <x v="0"/>
    <x v="7"/>
    <x v="1"/>
    <x v="0"/>
    <n v="57"/>
    <n v="0"/>
    <x v="0"/>
    <x v="6"/>
    <n v="0"/>
    <x v="0"/>
    <x v="0"/>
    <x v="0"/>
    <x v="0"/>
    <n v="153"/>
    <n v="0"/>
    <x v="0"/>
    <x v="0"/>
    <x v="1"/>
    <x v="0"/>
  </r>
  <r>
    <x v="1"/>
    <x v="24"/>
    <x v="0"/>
    <x v="5"/>
    <n v="26"/>
    <n v="214"/>
    <n v="12.15"/>
    <n v="16"/>
    <n v="181"/>
    <n v="8.84"/>
    <n v="35"/>
    <n v="214"/>
    <n v="16.36"/>
    <n v="1"/>
    <n v="61"/>
    <n v="1.6400000000000001"/>
    <x v="3"/>
    <n v="58"/>
    <n v="1.72"/>
    <x v="13"/>
    <x v="15"/>
    <n v="46.15"/>
    <n v="14"/>
    <n v="204"/>
    <n v="6.86"/>
    <x v="0"/>
    <x v="7"/>
    <x v="1"/>
    <x v="10"/>
    <n v="57"/>
    <n v="17.54"/>
    <x v="2"/>
    <x v="6"/>
    <n v="14.29"/>
    <x v="0"/>
    <x v="0"/>
    <x v="0"/>
    <x v="1"/>
    <n v="153"/>
    <n v="1.31"/>
    <x v="0"/>
    <x v="0"/>
    <x v="0"/>
    <x v="0"/>
  </r>
  <r>
    <x v="1"/>
    <x v="24"/>
    <x v="1"/>
    <x v="5"/>
    <n v="0"/>
    <n v="214"/>
    <n v="0"/>
    <n v="0"/>
    <n v="181"/>
    <n v="0"/>
    <n v="0"/>
    <n v="214"/>
    <n v="0"/>
    <n v="0"/>
    <n v="61"/>
    <n v="0"/>
    <x v="0"/>
    <n v="58"/>
    <n v="0"/>
    <x v="0"/>
    <x v="15"/>
    <n v="0"/>
    <n v="0"/>
    <n v="204"/>
    <n v="0"/>
    <x v="0"/>
    <x v="7"/>
    <x v="1"/>
    <x v="0"/>
    <n v="57"/>
    <n v="0"/>
    <x v="0"/>
    <x v="6"/>
    <n v="0"/>
    <x v="0"/>
    <x v="0"/>
    <x v="0"/>
    <x v="0"/>
    <n v="153"/>
    <n v="0"/>
    <x v="0"/>
    <x v="0"/>
    <x v="1"/>
    <x v="0"/>
  </r>
  <r>
    <x v="1"/>
    <x v="24"/>
    <x v="0"/>
    <x v="6"/>
    <n v="25"/>
    <n v="214"/>
    <n v="11.68"/>
    <n v="23"/>
    <n v="181"/>
    <n v="12.71"/>
    <n v="28"/>
    <n v="214"/>
    <n v="13.08"/>
    <n v="4"/>
    <n v="61"/>
    <n v="6.5600000000000005"/>
    <x v="4"/>
    <n v="58"/>
    <n v="5.17"/>
    <x v="11"/>
    <x v="15"/>
    <n v="50"/>
    <n v="20"/>
    <n v="204"/>
    <n v="9.8000000000000007"/>
    <x v="0"/>
    <x v="7"/>
    <x v="1"/>
    <x v="2"/>
    <n v="57"/>
    <n v="7.02"/>
    <x v="0"/>
    <x v="6"/>
    <n v="0"/>
    <x v="0"/>
    <x v="0"/>
    <x v="0"/>
    <x v="0"/>
    <n v="153"/>
    <n v="0"/>
    <x v="0"/>
    <x v="0"/>
    <x v="1"/>
    <x v="5"/>
  </r>
  <r>
    <x v="1"/>
    <x v="24"/>
    <x v="1"/>
    <x v="6"/>
    <n v="0"/>
    <n v="214"/>
    <n v="0"/>
    <n v="0"/>
    <n v="181"/>
    <n v="0"/>
    <n v="0"/>
    <n v="214"/>
    <n v="0"/>
    <n v="0"/>
    <n v="61"/>
    <n v="0"/>
    <x v="0"/>
    <n v="58"/>
    <n v="0"/>
    <x v="0"/>
    <x v="15"/>
    <n v="0"/>
    <n v="0"/>
    <n v="204"/>
    <n v="0"/>
    <x v="0"/>
    <x v="7"/>
    <x v="1"/>
    <x v="0"/>
    <n v="57"/>
    <n v="0"/>
    <x v="0"/>
    <x v="6"/>
    <n v="0"/>
    <x v="0"/>
    <x v="0"/>
    <x v="0"/>
    <x v="0"/>
    <n v="153"/>
    <n v="0"/>
    <x v="0"/>
    <x v="0"/>
    <x v="1"/>
    <x v="0"/>
  </r>
  <r>
    <x v="1"/>
    <x v="24"/>
    <x v="0"/>
    <x v="7"/>
    <n v="17"/>
    <n v="214"/>
    <n v="7.9399999999999995"/>
    <n v="30"/>
    <n v="181"/>
    <n v="16.57"/>
    <n v="26"/>
    <n v="214"/>
    <n v="12.15"/>
    <n v="5"/>
    <n v="61"/>
    <n v="8.1999999999999993"/>
    <x v="1"/>
    <n v="58"/>
    <n v="6.9"/>
    <x v="13"/>
    <x v="15"/>
    <n v="46.15"/>
    <n v="30"/>
    <n v="204"/>
    <n v="14.71"/>
    <x v="0"/>
    <x v="7"/>
    <x v="1"/>
    <x v="8"/>
    <n v="57"/>
    <n v="12.28"/>
    <x v="0"/>
    <x v="6"/>
    <n v="0"/>
    <x v="0"/>
    <x v="0"/>
    <x v="0"/>
    <x v="4"/>
    <n v="153"/>
    <n v="1.96"/>
    <x v="0"/>
    <x v="0"/>
    <x v="1"/>
    <x v="2"/>
  </r>
  <r>
    <x v="1"/>
    <x v="24"/>
    <x v="1"/>
    <x v="7"/>
    <n v="0"/>
    <n v="214"/>
    <n v="0"/>
    <n v="0"/>
    <n v="181"/>
    <n v="0"/>
    <n v="0"/>
    <n v="214"/>
    <n v="0"/>
    <n v="0"/>
    <n v="61"/>
    <n v="0"/>
    <x v="0"/>
    <n v="58"/>
    <n v="0"/>
    <x v="0"/>
    <x v="15"/>
    <n v="0"/>
    <n v="0"/>
    <n v="204"/>
    <n v="0"/>
    <x v="0"/>
    <x v="7"/>
    <x v="1"/>
    <x v="0"/>
    <n v="57"/>
    <n v="0"/>
    <x v="0"/>
    <x v="6"/>
    <n v="0"/>
    <x v="0"/>
    <x v="0"/>
    <x v="0"/>
    <x v="0"/>
    <n v="153"/>
    <n v="0"/>
    <x v="0"/>
    <x v="0"/>
    <x v="1"/>
    <x v="0"/>
  </r>
  <r>
    <x v="1"/>
    <x v="24"/>
    <x v="0"/>
    <x v="8"/>
    <n v="10"/>
    <n v="214"/>
    <n v="4.67"/>
    <n v="19"/>
    <n v="181"/>
    <n v="10.5"/>
    <n v="16"/>
    <n v="214"/>
    <n v="7.48"/>
    <n v="3"/>
    <n v="61"/>
    <n v="4.92"/>
    <x v="2"/>
    <n v="58"/>
    <n v="3.45"/>
    <x v="9"/>
    <x v="15"/>
    <n v="23.08"/>
    <n v="20"/>
    <n v="204"/>
    <n v="9.8000000000000007"/>
    <x v="0"/>
    <x v="7"/>
    <x v="1"/>
    <x v="16"/>
    <n v="57"/>
    <n v="14.04"/>
    <x v="0"/>
    <x v="6"/>
    <n v="0"/>
    <x v="0"/>
    <x v="0"/>
    <x v="0"/>
    <x v="5"/>
    <n v="153"/>
    <n v="2.61"/>
    <x v="0"/>
    <x v="0"/>
    <x v="1"/>
    <x v="2"/>
  </r>
  <r>
    <x v="1"/>
    <x v="24"/>
    <x v="1"/>
    <x v="8"/>
    <n v="0"/>
    <n v="214"/>
    <n v="0"/>
    <n v="0"/>
    <n v="181"/>
    <n v="0"/>
    <n v="0"/>
    <n v="214"/>
    <n v="0"/>
    <n v="0"/>
    <n v="61"/>
    <n v="0"/>
    <x v="0"/>
    <n v="58"/>
    <n v="0"/>
    <x v="0"/>
    <x v="15"/>
    <n v="0"/>
    <n v="0"/>
    <n v="204"/>
    <n v="0"/>
    <x v="0"/>
    <x v="7"/>
    <x v="1"/>
    <x v="0"/>
    <n v="57"/>
    <n v="0"/>
    <x v="0"/>
    <x v="6"/>
    <n v="0"/>
    <x v="0"/>
    <x v="0"/>
    <x v="0"/>
    <x v="0"/>
    <n v="153"/>
    <n v="0"/>
    <x v="0"/>
    <x v="0"/>
    <x v="1"/>
    <x v="0"/>
  </r>
  <r>
    <x v="1"/>
    <x v="24"/>
    <x v="0"/>
    <x v="9"/>
    <n v="11"/>
    <n v="214"/>
    <n v="5.14"/>
    <n v="12"/>
    <n v="181"/>
    <n v="6.63"/>
    <n v="14"/>
    <n v="214"/>
    <n v="6.54"/>
    <n v="7"/>
    <n v="61"/>
    <n v="11.48"/>
    <x v="3"/>
    <n v="58"/>
    <n v="1.72"/>
    <x v="9"/>
    <x v="15"/>
    <n v="23.08"/>
    <n v="12"/>
    <n v="204"/>
    <n v="5.88"/>
    <x v="0"/>
    <x v="7"/>
    <x v="1"/>
    <x v="5"/>
    <n v="57"/>
    <n v="3.51"/>
    <x v="0"/>
    <x v="6"/>
    <n v="0"/>
    <x v="0"/>
    <x v="0"/>
    <x v="0"/>
    <x v="3"/>
    <n v="153"/>
    <n v="0.65"/>
    <x v="0"/>
    <x v="0"/>
    <x v="1"/>
    <x v="1"/>
  </r>
  <r>
    <x v="1"/>
    <x v="24"/>
    <x v="1"/>
    <x v="9"/>
    <n v="0"/>
    <n v="214"/>
    <n v="0"/>
    <n v="0"/>
    <n v="181"/>
    <n v="0"/>
    <n v="0"/>
    <n v="214"/>
    <n v="0"/>
    <n v="0"/>
    <n v="61"/>
    <n v="0"/>
    <x v="0"/>
    <n v="58"/>
    <n v="0"/>
    <x v="0"/>
    <x v="15"/>
    <n v="0"/>
    <n v="0"/>
    <n v="204"/>
    <n v="0"/>
    <x v="0"/>
    <x v="7"/>
    <x v="1"/>
    <x v="0"/>
    <n v="57"/>
    <n v="0"/>
    <x v="0"/>
    <x v="6"/>
    <n v="0"/>
    <x v="0"/>
    <x v="0"/>
    <x v="0"/>
    <x v="0"/>
    <n v="153"/>
    <n v="0"/>
    <x v="0"/>
    <x v="0"/>
    <x v="1"/>
    <x v="0"/>
  </r>
  <r>
    <x v="1"/>
    <x v="24"/>
    <x v="0"/>
    <x v="10"/>
    <n v="5"/>
    <n v="214"/>
    <n v="2.34"/>
    <n v="18"/>
    <n v="181"/>
    <n v="9.94"/>
    <n v="10"/>
    <n v="214"/>
    <n v="4.67"/>
    <n v="15"/>
    <n v="61"/>
    <n v="24.59"/>
    <x v="1"/>
    <n v="58"/>
    <n v="6.9"/>
    <x v="3"/>
    <x v="15"/>
    <n v="11.54"/>
    <n v="16"/>
    <n v="204"/>
    <n v="7.84"/>
    <x v="0"/>
    <x v="7"/>
    <x v="1"/>
    <x v="15"/>
    <n v="57"/>
    <n v="19.3"/>
    <x v="0"/>
    <x v="6"/>
    <n v="0"/>
    <x v="0"/>
    <x v="0"/>
    <x v="0"/>
    <x v="2"/>
    <n v="153"/>
    <n v="3.27"/>
    <x v="0"/>
    <x v="0"/>
    <x v="1"/>
    <x v="0"/>
  </r>
  <r>
    <x v="1"/>
    <x v="24"/>
    <x v="1"/>
    <x v="10"/>
    <n v="0"/>
    <n v="214"/>
    <n v="0"/>
    <n v="0"/>
    <n v="181"/>
    <n v="0"/>
    <n v="0"/>
    <n v="214"/>
    <n v="0"/>
    <n v="0"/>
    <n v="61"/>
    <n v="0"/>
    <x v="0"/>
    <n v="58"/>
    <n v="0"/>
    <x v="0"/>
    <x v="15"/>
    <n v="0"/>
    <n v="0"/>
    <n v="204"/>
    <n v="0"/>
    <x v="0"/>
    <x v="7"/>
    <x v="1"/>
    <x v="0"/>
    <n v="57"/>
    <n v="0"/>
    <x v="2"/>
    <x v="6"/>
    <n v="14.29"/>
    <x v="0"/>
    <x v="0"/>
    <x v="0"/>
    <x v="0"/>
    <n v="153"/>
    <n v="0"/>
    <x v="0"/>
    <x v="0"/>
    <x v="1"/>
    <x v="0"/>
  </r>
  <r>
    <x v="1"/>
    <x v="24"/>
    <x v="0"/>
    <x v="11"/>
    <n v="12"/>
    <n v="214"/>
    <n v="5.61"/>
    <n v="12"/>
    <n v="181"/>
    <n v="6.63"/>
    <n v="7"/>
    <n v="214"/>
    <n v="3.27"/>
    <n v="14"/>
    <n v="61"/>
    <n v="22.95"/>
    <x v="2"/>
    <n v="58"/>
    <n v="3.45"/>
    <x v="1"/>
    <x v="15"/>
    <n v="3.85"/>
    <n v="13"/>
    <n v="204"/>
    <n v="6.37"/>
    <x v="0"/>
    <x v="7"/>
    <x v="1"/>
    <x v="4"/>
    <n v="57"/>
    <n v="5.26"/>
    <x v="0"/>
    <x v="6"/>
    <n v="0"/>
    <x v="0"/>
    <x v="0"/>
    <x v="0"/>
    <x v="3"/>
    <n v="153"/>
    <n v="0.65"/>
    <x v="0"/>
    <x v="0"/>
    <x v="1"/>
    <x v="10"/>
  </r>
  <r>
    <x v="1"/>
    <x v="24"/>
    <x v="1"/>
    <x v="11"/>
    <n v="0"/>
    <n v="214"/>
    <n v="0"/>
    <n v="0"/>
    <n v="181"/>
    <n v="0"/>
    <n v="0"/>
    <n v="214"/>
    <n v="0"/>
    <n v="0"/>
    <n v="61"/>
    <n v="0"/>
    <x v="0"/>
    <n v="58"/>
    <n v="0"/>
    <x v="0"/>
    <x v="15"/>
    <n v="0"/>
    <n v="0"/>
    <n v="204"/>
    <n v="0"/>
    <x v="0"/>
    <x v="7"/>
    <x v="1"/>
    <x v="0"/>
    <n v="57"/>
    <n v="0"/>
    <x v="0"/>
    <x v="6"/>
    <n v="0"/>
    <x v="0"/>
    <x v="0"/>
    <x v="0"/>
    <x v="0"/>
    <n v="153"/>
    <n v="0"/>
    <x v="0"/>
    <x v="0"/>
    <x v="1"/>
    <x v="0"/>
  </r>
  <r>
    <x v="5"/>
    <x v="25"/>
    <x v="0"/>
    <x v="0"/>
    <n v="0"/>
    <n v="219"/>
    <n v="0"/>
    <n v="2"/>
    <n v="253"/>
    <n v="0.79"/>
    <n v="0"/>
    <n v="219"/>
    <n v="0"/>
    <n v="0"/>
    <n v="88"/>
    <n v="0"/>
    <x v="0"/>
    <n v="87"/>
    <n v="0"/>
    <x v="0"/>
    <x v="16"/>
    <n v="0"/>
    <n v="0"/>
    <n v="197"/>
    <n v="0"/>
    <x v="0"/>
    <x v="8"/>
    <x v="1"/>
    <x v="5"/>
    <n v="75"/>
    <n v="2.67"/>
    <x v="0"/>
    <x v="5"/>
    <n v="0"/>
    <x v="0"/>
    <x v="0"/>
    <x v="0"/>
    <x v="3"/>
    <n v="156"/>
    <n v="0.64"/>
    <x v="0"/>
    <x v="0"/>
    <x v="1"/>
    <x v="0"/>
  </r>
  <r>
    <x v="5"/>
    <x v="25"/>
    <x v="1"/>
    <x v="0"/>
    <n v="15"/>
    <n v="219"/>
    <n v="6.85"/>
    <n v="0"/>
    <n v="253"/>
    <n v="0"/>
    <n v="15"/>
    <n v="219"/>
    <n v="6.85"/>
    <n v="0"/>
    <n v="88"/>
    <n v="0"/>
    <x v="0"/>
    <n v="87"/>
    <n v="0"/>
    <x v="0"/>
    <x v="16"/>
    <n v="0"/>
    <n v="0"/>
    <n v="197"/>
    <n v="0"/>
    <x v="0"/>
    <x v="8"/>
    <x v="1"/>
    <x v="1"/>
    <n v="75"/>
    <n v="1.33"/>
    <x v="0"/>
    <x v="5"/>
    <n v="0"/>
    <x v="0"/>
    <x v="0"/>
    <x v="0"/>
    <x v="3"/>
    <n v="156"/>
    <n v="0.64"/>
    <x v="0"/>
    <x v="0"/>
    <x v="1"/>
    <x v="2"/>
  </r>
  <r>
    <x v="5"/>
    <x v="25"/>
    <x v="0"/>
    <x v="1"/>
    <n v="11"/>
    <n v="219"/>
    <n v="5.0199999999999996"/>
    <n v="8"/>
    <n v="253"/>
    <n v="3.16"/>
    <n v="10"/>
    <n v="219"/>
    <n v="4.57"/>
    <n v="1"/>
    <n v="88"/>
    <n v="1.1400000000000001"/>
    <x v="4"/>
    <n v="87"/>
    <n v="3.45"/>
    <x v="2"/>
    <x v="16"/>
    <n v="6.45"/>
    <n v="5"/>
    <n v="197"/>
    <n v="2.54"/>
    <x v="0"/>
    <x v="8"/>
    <x v="1"/>
    <x v="2"/>
    <n v="75"/>
    <n v="5.33"/>
    <x v="0"/>
    <x v="5"/>
    <n v="0"/>
    <x v="0"/>
    <x v="0"/>
    <x v="0"/>
    <x v="3"/>
    <n v="156"/>
    <n v="0.64"/>
    <x v="0"/>
    <x v="0"/>
    <x v="1"/>
    <x v="0"/>
  </r>
  <r>
    <x v="5"/>
    <x v="25"/>
    <x v="1"/>
    <x v="1"/>
    <n v="1"/>
    <n v="219"/>
    <n v="0.46"/>
    <n v="2"/>
    <n v="253"/>
    <n v="0.79"/>
    <n v="1"/>
    <n v="219"/>
    <n v="0.46"/>
    <n v="0"/>
    <n v="88"/>
    <n v="0"/>
    <x v="0"/>
    <n v="87"/>
    <n v="0"/>
    <x v="0"/>
    <x v="16"/>
    <n v="0"/>
    <n v="0"/>
    <n v="197"/>
    <n v="0"/>
    <x v="0"/>
    <x v="8"/>
    <x v="1"/>
    <x v="1"/>
    <n v="75"/>
    <n v="1.33"/>
    <x v="0"/>
    <x v="5"/>
    <n v="0"/>
    <x v="0"/>
    <x v="0"/>
    <x v="0"/>
    <x v="3"/>
    <n v="156"/>
    <n v="0.64"/>
    <x v="0"/>
    <x v="0"/>
    <x v="1"/>
    <x v="0"/>
  </r>
  <r>
    <x v="5"/>
    <x v="25"/>
    <x v="0"/>
    <x v="2"/>
    <n v="8"/>
    <n v="219"/>
    <n v="3.65"/>
    <n v="7"/>
    <n v="253"/>
    <n v="2.77"/>
    <n v="7"/>
    <n v="219"/>
    <n v="3.2"/>
    <n v="0"/>
    <n v="88"/>
    <n v="0"/>
    <x v="5"/>
    <n v="87"/>
    <n v="5.75"/>
    <x v="3"/>
    <x v="16"/>
    <n v="9.68"/>
    <n v="10"/>
    <n v="197"/>
    <n v="5.08"/>
    <x v="0"/>
    <x v="8"/>
    <x v="1"/>
    <x v="16"/>
    <n v="75"/>
    <n v="10.67"/>
    <x v="2"/>
    <x v="5"/>
    <n v="10"/>
    <x v="0"/>
    <x v="0"/>
    <x v="0"/>
    <x v="0"/>
    <n v="156"/>
    <n v="0"/>
    <x v="0"/>
    <x v="0"/>
    <x v="1"/>
    <x v="1"/>
  </r>
  <r>
    <x v="5"/>
    <x v="25"/>
    <x v="1"/>
    <x v="2"/>
    <n v="9"/>
    <n v="219"/>
    <n v="4.1100000000000003"/>
    <n v="2"/>
    <n v="253"/>
    <n v="0.79"/>
    <n v="9"/>
    <n v="219"/>
    <n v="4.1100000000000003"/>
    <n v="0"/>
    <n v="88"/>
    <n v="0"/>
    <x v="5"/>
    <n v="87"/>
    <n v="5.75"/>
    <x v="0"/>
    <x v="16"/>
    <n v="0"/>
    <n v="0"/>
    <n v="197"/>
    <n v="0"/>
    <x v="0"/>
    <x v="8"/>
    <x v="1"/>
    <x v="0"/>
    <n v="75"/>
    <n v="0"/>
    <x v="0"/>
    <x v="5"/>
    <n v="0"/>
    <x v="0"/>
    <x v="0"/>
    <x v="0"/>
    <x v="3"/>
    <n v="156"/>
    <n v="0.64"/>
    <x v="0"/>
    <x v="0"/>
    <x v="1"/>
    <x v="0"/>
  </r>
  <r>
    <x v="5"/>
    <x v="25"/>
    <x v="0"/>
    <x v="3"/>
    <n v="17"/>
    <n v="219"/>
    <n v="7.76"/>
    <n v="22"/>
    <n v="253"/>
    <n v="8.6999999999999993"/>
    <n v="17"/>
    <n v="219"/>
    <n v="7.76"/>
    <n v="1"/>
    <n v="88"/>
    <n v="1.1400000000000001"/>
    <x v="4"/>
    <n v="87"/>
    <n v="3.45"/>
    <x v="8"/>
    <x v="16"/>
    <n v="22.58"/>
    <n v="11"/>
    <n v="197"/>
    <n v="5.58"/>
    <x v="0"/>
    <x v="8"/>
    <x v="1"/>
    <x v="5"/>
    <n v="75"/>
    <n v="2.67"/>
    <x v="2"/>
    <x v="5"/>
    <n v="10"/>
    <x v="0"/>
    <x v="0"/>
    <x v="0"/>
    <x v="1"/>
    <n v="156"/>
    <n v="1.28"/>
    <x v="0"/>
    <x v="0"/>
    <x v="1"/>
    <x v="1"/>
  </r>
  <r>
    <x v="5"/>
    <x v="25"/>
    <x v="1"/>
    <x v="3"/>
    <n v="0"/>
    <n v="219"/>
    <n v="0"/>
    <n v="0"/>
    <n v="253"/>
    <n v="0"/>
    <n v="0"/>
    <n v="219"/>
    <n v="0"/>
    <n v="0"/>
    <n v="88"/>
    <n v="0"/>
    <x v="0"/>
    <n v="87"/>
    <n v="0"/>
    <x v="0"/>
    <x v="16"/>
    <n v="0"/>
    <n v="0"/>
    <n v="197"/>
    <n v="0"/>
    <x v="0"/>
    <x v="8"/>
    <x v="1"/>
    <x v="0"/>
    <n v="75"/>
    <n v="0"/>
    <x v="0"/>
    <x v="5"/>
    <n v="0"/>
    <x v="0"/>
    <x v="0"/>
    <x v="0"/>
    <x v="0"/>
    <n v="156"/>
    <n v="0"/>
    <x v="0"/>
    <x v="0"/>
    <x v="1"/>
    <x v="0"/>
  </r>
  <r>
    <x v="5"/>
    <x v="25"/>
    <x v="0"/>
    <x v="4"/>
    <n v="9"/>
    <n v="219"/>
    <n v="4.1100000000000003"/>
    <n v="12"/>
    <n v="253"/>
    <n v="4.74"/>
    <n v="8"/>
    <n v="219"/>
    <n v="3.65"/>
    <n v="2"/>
    <n v="88"/>
    <n v="2.27"/>
    <x v="1"/>
    <n v="87"/>
    <n v="4.5999999999999996"/>
    <x v="2"/>
    <x v="16"/>
    <n v="6.45"/>
    <n v="13"/>
    <n v="197"/>
    <n v="6.6"/>
    <x v="0"/>
    <x v="8"/>
    <x v="1"/>
    <x v="8"/>
    <n v="75"/>
    <n v="9.33"/>
    <x v="2"/>
    <x v="5"/>
    <n v="10"/>
    <x v="0"/>
    <x v="0"/>
    <x v="0"/>
    <x v="1"/>
    <n v="156"/>
    <n v="1.28"/>
    <x v="0"/>
    <x v="0"/>
    <x v="1"/>
    <x v="0"/>
  </r>
  <r>
    <x v="5"/>
    <x v="25"/>
    <x v="1"/>
    <x v="4"/>
    <n v="0"/>
    <n v="219"/>
    <n v="0"/>
    <n v="0"/>
    <n v="253"/>
    <n v="0"/>
    <n v="0"/>
    <n v="219"/>
    <n v="0"/>
    <n v="0"/>
    <n v="88"/>
    <n v="0"/>
    <x v="0"/>
    <n v="87"/>
    <n v="0"/>
    <x v="0"/>
    <x v="16"/>
    <n v="0"/>
    <n v="0"/>
    <n v="197"/>
    <n v="0"/>
    <x v="0"/>
    <x v="8"/>
    <x v="1"/>
    <x v="0"/>
    <n v="75"/>
    <n v="0"/>
    <x v="0"/>
    <x v="5"/>
    <n v="0"/>
    <x v="0"/>
    <x v="0"/>
    <x v="0"/>
    <x v="0"/>
    <n v="156"/>
    <n v="0"/>
    <x v="0"/>
    <x v="0"/>
    <x v="1"/>
    <x v="0"/>
  </r>
  <r>
    <x v="5"/>
    <x v="25"/>
    <x v="0"/>
    <x v="5"/>
    <n v="39"/>
    <n v="219"/>
    <n v="17.809999999999999"/>
    <n v="23"/>
    <n v="253"/>
    <n v="9.09"/>
    <n v="39"/>
    <n v="219"/>
    <n v="17.809999999999999"/>
    <n v="5"/>
    <n v="88"/>
    <n v="5.68"/>
    <x v="6"/>
    <n v="87"/>
    <n v="6.9"/>
    <x v="13"/>
    <x v="16"/>
    <n v="38.71"/>
    <n v="12"/>
    <n v="197"/>
    <n v="6.09"/>
    <x v="0"/>
    <x v="8"/>
    <x v="1"/>
    <x v="2"/>
    <n v="75"/>
    <n v="5.33"/>
    <x v="2"/>
    <x v="5"/>
    <n v="10"/>
    <x v="0"/>
    <x v="0"/>
    <x v="0"/>
    <x v="1"/>
    <n v="156"/>
    <n v="1.28"/>
    <x v="0"/>
    <x v="0"/>
    <x v="1"/>
    <x v="0"/>
  </r>
  <r>
    <x v="5"/>
    <x v="25"/>
    <x v="1"/>
    <x v="5"/>
    <n v="0"/>
    <n v="219"/>
    <n v="0"/>
    <n v="0"/>
    <n v="253"/>
    <n v="0"/>
    <n v="1"/>
    <n v="219"/>
    <n v="0.46"/>
    <n v="0"/>
    <n v="88"/>
    <n v="0"/>
    <x v="0"/>
    <n v="87"/>
    <n v="0"/>
    <x v="0"/>
    <x v="16"/>
    <n v="0"/>
    <n v="0"/>
    <n v="197"/>
    <n v="0"/>
    <x v="0"/>
    <x v="8"/>
    <x v="1"/>
    <x v="0"/>
    <n v="75"/>
    <n v="0"/>
    <x v="0"/>
    <x v="5"/>
    <n v="0"/>
    <x v="0"/>
    <x v="0"/>
    <x v="0"/>
    <x v="0"/>
    <n v="156"/>
    <n v="0"/>
    <x v="0"/>
    <x v="0"/>
    <x v="1"/>
    <x v="0"/>
  </r>
  <r>
    <x v="5"/>
    <x v="25"/>
    <x v="0"/>
    <x v="6"/>
    <n v="50"/>
    <n v="219"/>
    <n v="22.83"/>
    <n v="10"/>
    <n v="253"/>
    <n v="3.95"/>
    <n v="50"/>
    <n v="219"/>
    <n v="22.83"/>
    <n v="11"/>
    <n v="88"/>
    <n v="12.5"/>
    <x v="8"/>
    <n v="87"/>
    <n v="11.49"/>
    <x v="9"/>
    <x v="16"/>
    <n v="19.350000000000001"/>
    <n v="5"/>
    <n v="197"/>
    <n v="2.54"/>
    <x v="0"/>
    <x v="8"/>
    <x v="1"/>
    <x v="12"/>
    <n v="75"/>
    <n v="16"/>
    <x v="3"/>
    <x v="5"/>
    <n v="20"/>
    <x v="0"/>
    <x v="0"/>
    <x v="0"/>
    <x v="5"/>
    <n v="156"/>
    <n v="2.56"/>
    <x v="0"/>
    <x v="0"/>
    <x v="1"/>
    <x v="5"/>
  </r>
  <r>
    <x v="5"/>
    <x v="25"/>
    <x v="1"/>
    <x v="6"/>
    <n v="0"/>
    <n v="219"/>
    <n v="0"/>
    <n v="0"/>
    <n v="253"/>
    <n v="0"/>
    <n v="2"/>
    <n v="219"/>
    <n v="0.91"/>
    <n v="0"/>
    <n v="88"/>
    <n v="0"/>
    <x v="0"/>
    <n v="87"/>
    <n v="0"/>
    <x v="0"/>
    <x v="16"/>
    <n v="0"/>
    <n v="0"/>
    <n v="197"/>
    <n v="0"/>
    <x v="0"/>
    <x v="8"/>
    <x v="1"/>
    <x v="0"/>
    <n v="75"/>
    <n v="0"/>
    <x v="0"/>
    <x v="5"/>
    <n v="0"/>
    <x v="0"/>
    <x v="0"/>
    <x v="0"/>
    <x v="0"/>
    <n v="156"/>
    <n v="0"/>
    <x v="0"/>
    <x v="0"/>
    <x v="1"/>
    <x v="0"/>
  </r>
  <r>
    <x v="5"/>
    <x v="25"/>
    <x v="0"/>
    <x v="7"/>
    <n v="22"/>
    <n v="219"/>
    <n v="10.050000000000001"/>
    <n v="14"/>
    <n v="253"/>
    <n v="5.53"/>
    <n v="21"/>
    <n v="219"/>
    <n v="9.59"/>
    <n v="19"/>
    <n v="88"/>
    <n v="21.59"/>
    <x v="9"/>
    <n v="87"/>
    <n v="10.34"/>
    <x v="11"/>
    <x v="16"/>
    <n v="41.94"/>
    <n v="3"/>
    <n v="197"/>
    <n v="1.52"/>
    <x v="0"/>
    <x v="8"/>
    <x v="1"/>
    <x v="2"/>
    <n v="75"/>
    <n v="5.33"/>
    <x v="0"/>
    <x v="5"/>
    <n v="0"/>
    <x v="0"/>
    <x v="0"/>
    <x v="0"/>
    <x v="4"/>
    <n v="156"/>
    <n v="1.92"/>
    <x v="0"/>
    <x v="0"/>
    <x v="1"/>
    <x v="2"/>
  </r>
  <r>
    <x v="5"/>
    <x v="25"/>
    <x v="1"/>
    <x v="7"/>
    <n v="0"/>
    <n v="219"/>
    <n v="0"/>
    <n v="0"/>
    <n v="253"/>
    <n v="0"/>
    <n v="0"/>
    <n v="219"/>
    <n v="0"/>
    <n v="0"/>
    <n v="88"/>
    <n v="0"/>
    <x v="0"/>
    <n v="87"/>
    <n v="0"/>
    <x v="0"/>
    <x v="16"/>
    <n v="0"/>
    <n v="0"/>
    <n v="197"/>
    <n v="0"/>
    <x v="0"/>
    <x v="8"/>
    <x v="1"/>
    <x v="0"/>
    <n v="75"/>
    <n v="0"/>
    <x v="2"/>
    <x v="5"/>
    <n v="10"/>
    <x v="0"/>
    <x v="0"/>
    <x v="0"/>
    <x v="0"/>
    <n v="156"/>
    <n v="0"/>
    <x v="0"/>
    <x v="0"/>
    <x v="1"/>
    <x v="0"/>
  </r>
  <r>
    <x v="5"/>
    <x v="25"/>
    <x v="0"/>
    <x v="8"/>
    <n v="41"/>
    <n v="219"/>
    <n v="18.72"/>
    <n v="11"/>
    <n v="253"/>
    <n v="4.3499999999999996"/>
    <n v="42"/>
    <n v="219"/>
    <n v="19.18"/>
    <n v="4"/>
    <n v="88"/>
    <n v="4.55"/>
    <x v="3"/>
    <n v="87"/>
    <n v="1.1499999999999999"/>
    <x v="3"/>
    <x v="16"/>
    <n v="9.68"/>
    <n v="0"/>
    <n v="197"/>
    <n v="0"/>
    <x v="0"/>
    <x v="8"/>
    <x v="1"/>
    <x v="9"/>
    <n v="75"/>
    <n v="6.67"/>
    <x v="0"/>
    <x v="5"/>
    <n v="0"/>
    <x v="0"/>
    <x v="0"/>
    <x v="0"/>
    <x v="0"/>
    <n v="156"/>
    <n v="0"/>
    <x v="0"/>
    <x v="0"/>
    <x v="1"/>
    <x v="4"/>
  </r>
  <r>
    <x v="5"/>
    <x v="25"/>
    <x v="1"/>
    <x v="8"/>
    <n v="0"/>
    <n v="219"/>
    <n v="0"/>
    <n v="0"/>
    <n v="253"/>
    <n v="0"/>
    <n v="0"/>
    <n v="219"/>
    <n v="0"/>
    <n v="0"/>
    <n v="88"/>
    <n v="0"/>
    <x v="0"/>
    <n v="87"/>
    <n v="0"/>
    <x v="0"/>
    <x v="16"/>
    <n v="0"/>
    <n v="0"/>
    <n v="197"/>
    <n v="0"/>
    <x v="0"/>
    <x v="8"/>
    <x v="1"/>
    <x v="0"/>
    <n v="75"/>
    <n v="0"/>
    <x v="3"/>
    <x v="5"/>
    <n v="20"/>
    <x v="0"/>
    <x v="0"/>
    <x v="0"/>
    <x v="0"/>
    <n v="156"/>
    <n v="0"/>
    <x v="0"/>
    <x v="0"/>
    <x v="1"/>
    <x v="0"/>
  </r>
  <r>
    <x v="5"/>
    <x v="25"/>
    <x v="0"/>
    <x v="9"/>
    <n v="14"/>
    <n v="219"/>
    <n v="6.39"/>
    <n v="8"/>
    <n v="253"/>
    <n v="3.16"/>
    <n v="15"/>
    <n v="219"/>
    <n v="6.85"/>
    <n v="4"/>
    <n v="88"/>
    <n v="4.55"/>
    <x v="9"/>
    <n v="87"/>
    <n v="10.34"/>
    <x v="11"/>
    <x v="16"/>
    <n v="41.94"/>
    <n v="0"/>
    <n v="197"/>
    <n v="0"/>
    <x v="0"/>
    <x v="8"/>
    <x v="1"/>
    <x v="5"/>
    <n v="75"/>
    <n v="2.67"/>
    <x v="0"/>
    <x v="5"/>
    <n v="0"/>
    <x v="0"/>
    <x v="0"/>
    <x v="0"/>
    <x v="3"/>
    <n v="156"/>
    <n v="0.64"/>
    <x v="0"/>
    <x v="0"/>
    <x v="1"/>
    <x v="0"/>
  </r>
  <r>
    <x v="5"/>
    <x v="25"/>
    <x v="1"/>
    <x v="9"/>
    <n v="0"/>
    <n v="219"/>
    <n v="0"/>
    <n v="0"/>
    <n v="253"/>
    <n v="0"/>
    <n v="0"/>
    <n v="219"/>
    <n v="0"/>
    <n v="0"/>
    <n v="88"/>
    <n v="0"/>
    <x v="0"/>
    <n v="87"/>
    <n v="0"/>
    <x v="0"/>
    <x v="16"/>
    <n v="0"/>
    <n v="0"/>
    <n v="197"/>
    <n v="0"/>
    <x v="0"/>
    <x v="8"/>
    <x v="1"/>
    <x v="1"/>
    <n v="75"/>
    <n v="1.33"/>
    <x v="0"/>
    <x v="5"/>
    <n v="0"/>
    <x v="0"/>
    <x v="0"/>
    <x v="0"/>
    <x v="0"/>
    <n v="156"/>
    <n v="0"/>
    <x v="0"/>
    <x v="0"/>
    <x v="1"/>
    <x v="0"/>
  </r>
  <r>
    <x v="5"/>
    <x v="25"/>
    <x v="0"/>
    <x v="10"/>
    <n v="0"/>
    <n v="219"/>
    <n v="0"/>
    <n v="5"/>
    <n v="253"/>
    <n v="1.98"/>
    <n v="1"/>
    <n v="219"/>
    <n v="0.46"/>
    <n v="1"/>
    <n v="88"/>
    <n v="1.1400000000000001"/>
    <x v="1"/>
    <n v="87"/>
    <n v="4.5999999999999996"/>
    <x v="3"/>
    <x v="16"/>
    <n v="9.68"/>
    <n v="0"/>
    <n v="197"/>
    <n v="0"/>
    <x v="0"/>
    <x v="8"/>
    <x v="1"/>
    <x v="5"/>
    <n v="75"/>
    <n v="2.67"/>
    <x v="0"/>
    <x v="5"/>
    <n v="0"/>
    <x v="0"/>
    <x v="0"/>
    <x v="0"/>
    <x v="3"/>
    <n v="156"/>
    <n v="0.64"/>
    <x v="0"/>
    <x v="0"/>
    <x v="1"/>
    <x v="0"/>
  </r>
  <r>
    <x v="5"/>
    <x v="25"/>
    <x v="1"/>
    <x v="10"/>
    <n v="0"/>
    <n v="219"/>
    <n v="0"/>
    <n v="0"/>
    <n v="253"/>
    <n v="0"/>
    <n v="0"/>
    <n v="219"/>
    <n v="0"/>
    <n v="0"/>
    <n v="88"/>
    <n v="0"/>
    <x v="0"/>
    <n v="87"/>
    <n v="0"/>
    <x v="0"/>
    <x v="16"/>
    <n v="0"/>
    <n v="0"/>
    <n v="197"/>
    <n v="0"/>
    <x v="0"/>
    <x v="8"/>
    <x v="1"/>
    <x v="0"/>
    <n v="75"/>
    <n v="0"/>
    <x v="0"/>
    <x v="5"/>
    <n v="0"/>
    <x v="0"/>
    <x v="0"/>
    <x v="0"/>
    <x v="0"/>
    <n v="156"/>
    <n v="0"/>
    <x v="0"/>
    <x v="0"/>
    <x v="1"/>
    <x v="0"/>
  </r>
  <r>
    <x v="5"/>
    <x v="25"/>
    <x v="0"/>
    <x v="11"/>
    <n v="8"/>
    <n v="219"/>
    <n v="3.65"/>
    <n v="4"/>
    <n v="253"/>
    <n v="1.58"/>
    <n v="9"/>
    <n v="219"/>
    <n v="4.1100000000000003"/>
    <n v="3"/>
    <n v="88"/>
    <n v="3.41"/>
    <x v="3"/>
    <n v="87"/>
    <n v="1.1499999999999999"/>
    <x v="9"/>
    <x v="16"/>
    <n v="19.350000000000001"/>
    <n v="2"/>
    <n v="197"/>
    <n v="1.02"/>
    <x v="0"/>
    <x v="8"/>
    <x v="1"/>
    <x v="5"/>
    <n v="75"/>
    <n v="2.67"/>
    <x v="0"/>
    <x v="5"/>
    <n v="0"/>
    <x v="0"/>
    <x v="0"/>
    <x v="0"/>
    <x v="0"/>
    <n v="156"/>
    <n v="0"/>
    <x v="0"/>
    <x v="0"/>
    <x v="1"/>
    <x v="0"/>
  </r>
  <r>
    <x v="5"/>
    <x v="25"/>
    <x v="1"/>
    <x v="11"/>
    <n v="0"/>
    <n v="219"/>
    <n v="0"/>
    <n v="0"/>
    <n v="253"/>
    <n v="0"/>
    <n v="0"/>
    <n v="219"/>
    <n v="0"/>
    <n v="0"/>
    <n v="88"/>
    <n v="0"/>
    <x v="0"/>
    <n v="87"/>
    <n v="0"/>
    <x v="0"/>
    <x v="16"/>
    <n v="0"/>
    <n v="0"/>
    <n v="197"/>
    <n v="0"/>
    <x v="0"/>
    <x v="8"/>
    <x v="1"/>
    <x v="0"/>
    <n v="75"/>
    <n v="0"/>
    <x v="9"/>
    <x v="5"/>
    <n v="60"/>
    <x v="0"/>
    <x v="0"/>
    <x v="0"/>
    <x v="0"/>
    <n v="156"/>
    <n v="0"/>
    <x v="0"/>
    <x v="0"/>
    <x v="1"/>
    <x v="0"/>
  </r>
  <r>
    <x v="5"/>
    <x v="26"/>
    <x v="0"/>
    <x v="0"/>
    <n v="1"/>
    <n v="162"/>
    <n v="0.62"/>
    <n v="0"/>
    <n v="147"/>
    <n v="0"/>
    <n v="1"/>
    <n v="162"/>
    <n v="0.62"/>
    <n v="0"/>
    <n v="75"/>
    <n v="0"/>
    <x v="0"/>
    <n v="122"/>
    <n v="0"/>
    <x v="0"/>
    <x v="17"/>
    <n v="0"/>
    <n v="0"/>
    <n v="192"/>
    <n v="0"/>
    <x v="0"/>
    <x v="7"/>
    <x v="1"/>
    <x v="0"/>
    <n v="61"/>
    <n v="0"/>
    <x v="0"/>
    <x v="8"/>
    <n v="0"/>
    <x v="0"/>
    <x v="0"/>
    <x v="0"/>
    <x v="0"/>
    <n v="115"/>
    <n v="0"/>
    <x v="0"/>
    <x v="0"/>
    <x v="1"/>
    <x v="0"/>
  </r>
  <r>
    <x v="5"/>
    <x v="26"/>
    <x v="1"/>
    <x v="0"/>
    <n v="8"/>
    <n v="162"/>
    <n v="4.9399999999999995"/>
    <n v="0"/>
    <n v="147"/>
    <n v="0"/>
    <n v="10"/>
    <n v="162"/>
    <n v="6.17"/>
    <n v="0"/>
    <n v="75"/>
    <n v="0"/>
    <x v="0"/>
    <n v="122"/>
    <n v="0"/>
    <x v="0"/>
    <x v="17"/>
    <n v="0"/>
    <n v="0"/>
    <n v="192"/>
    <n v="0"/>
    <x v="0"/>
    <x v="7"/>
    <x v="1"/>
    <x v="1"/>
    <n v="61"/>
    <n v="1.6400000000000001"/>
    <x v="0"/>
    <x v="8"/>
    <n v="0"/>
    <x v="0"/>
    <x v="0"/>
    <x v="0"/>
    <x v="0"/>
    <n v="115"/>
    <n v="0"/>
    <x v="0"/>
    <x v="0"/>
    <x v="1"/>
    <x v="0"/>
  </r>
  <r>
    <x v="5"/>
    <x v="26"/>
    <x v="0"/>
    <x v="1"/>
    <n v="4"/>
    <n v="162"/>
    <n v="2.4699999999999998"/>
    <n v="8"/>
    <n v="147"/>
    <n v="5.44"/>
    <n v="4"/>
    <n v="162"/>
    <n v="2.4699999999999998"/>
    <n v="0"/>
    <n v="75"/>
    <n v="0"/>
    <x v="12"/>
    <n v="122"/>
    <n v="5.74"/>
    <x v="2"/>
    <x v="17"/>
    <n v="8.33"/>
    <n v="15"/>
    <n v="192"/>
    <n v="7.8100000000000005"/>
    <x v="0"/>
    <x v="7"/>
    <x v="1"/>
    <x v="3"/>
    <n v="61"/>
    <n v="9.84"/>
    <x v="0"/>
    <x v="8"/>
    <n v="0"/>
    <x v="0"/>
    <x v="0"/>
    <x v="0"/>
    <x v="4"/>
    <n v="115"/>
    <n v="2.61"/>
    <x v="0"/>
    <x v="0"/>
    <x v="1"/>
    <x v="0"/>
  </r>
  <r>
    <x v="5"/>
    <x v="26"/>
    <x v="1"/>
    <x v="1"/>
    <n v="10"/>
    <n v="162"/>
    <n v="6.17"/>
    <n v="0"/>
    <n v="147"/>
    <n v="0"/>
    <n v="11"/>
    <n v="162"/>
    <n v="6.79"/>
    <n v="0"/>
    <n v="75"/>
    <n v="0"/>
    <x v="0"/>
    <n v="122"/>
    <n v="0"/>
    <x v="0"/>
    <x v="17"/>
    <n v="0"/>
    <n v="0"/>
    <n v="192"/>
    <n v="0"/>
    <x v="0"/>
    <x v="7"/>
    <x v="1"/>
    <x v="0"/>
    <n v="61"/>
    <n v="0"/>
    <x v="0"/>
    <x v="8"/>
    <n v="0"/>
    <x v="0"/>
    <x v="0"/>
    <x v="0"/>
    <x v="0"/>
    <n v="115"/>
    <n v="0"/>
    <x v="0"/>
    <x v="0"/>
    <x v="1"/>
    <x v="1"/>
  </r>
  <r>
    <x v="5"/>
    <x v="26"/>
    <x v="0"/>
    <x v="2"/>
    <n v="15"/>
    <n v="162"/>
    <n v="9.26"/>
    <n v="0"/>
    <n v="147"/>
    <n v="0"/>
    <n v="15"/>
    <n v="162"/>
    <n v="9.26"/>
    <n v="0"/>
    <n v="75"/>
    <n v="0"/>
    <x v="5"/>
    <n v="122"/>
    <n v="4.0999999999999996"/>
    <x v="0"/>
    <x v="17"/>
    <n v="0"/>
    <n v="4"/>
    <n v="192"/>
    <n v="2.08"/>
    <x v="0"/>
    <x v="7"/>
    <x v="1"/>
    <x v="4"/>
    <n v="61"/>
    <n v="4.92"/>
    <x v="0"/>
    <x v="8"/>
    <n v="0"/>
    <x v="0"/>
    <x v="0"/>
    <x v="0"/>
    <x v="0"/>
    <n v="115"/>
    <n v="0"/>
    <x v="0"/>
    <x v="0"/>
    <x v="1"/>
    <x v="1"/>
  </r>
  <r>
    <x v="5"/>
    <x v="26"/>
    <x v="1"/>
    <x v="2"/>
    <n v="9"/>
    <n v="162"/>
    <n v="5.5600000000000005"/>
    <n v="0"/>
    <n v="147"/>
    <n v="0"/>
    <n v="9"/>
    <n v="162"/>
    <n v="5.5600000000000005"/>
    <n v="5"/>
    <n v="75"/>
    <n v="6.67"/>
    <x v="2"/>
    <n v="122"/>
    <n v="1.6400000000000001"/>
    <x v="0"/>
    <x v="17"/>
    <n v="0"/>
    <n v="0"/>
    <n v="192"/>
    <n v="0"/>
    <x v="0"/>
    <x v="7"/>
    <x v="1"/>
    <x v="1"/>
    <n v="61"/>
    <n v="1.6400000000000001"/>
    <x v="0"/>
    <x v="8"/>
    <n v="0"/>
    <x v="0"/>
    <x v="0"/>
    <x v="0"/>
    <x v="1"/>
    <n v="115"/>
    <n v="1.74"/>
    <x v="0"/>
    <x v="0"/>
    <x v="1"/>
    <x v="0"/>
  </r>
  <r>
    <x v="5"/>
    <x v="26"/>
    <x v="0"/>
    <x v="3"/>
    <n v="14"/>
    <n v="162"/>
    <n v="8.64"/>
    <n v="20"/>
    <n v="147"/>
    <n v="13.61"/>
    <n v="13"/>
    <n v="162"/>
    <n v="8.02"/>
    <n v="4"/>
    <n v="75"/>
    <n v="5.33"/>
    <x v="13"/>
    <n v="122"/>
    <n v="9.84"/>
    <x v="3"/>
    <x v="17"/>
    <n v="12.5"/>
    <n v="31"/>
    <n v="192"/>
    <n v="16.149999999999999"/>
    <x v="0"/>
    <x v="7"/>
    <x v="1"/>
    <x v="9"/>
    <n v="61"/>
    <n v="8.1999999999999993"/>
    <x v="0"/>
    <x v="8"/>
    <n v="0"/>
    <x v="0"/>
    <x v="0"/>
    <x v="0"/>
    <x v="3"/>
    <n v="115"/>
    <n v="0.87"/>
    <x v="0"/>
    <x v="0"/>
    <x v="1"/>
    <x v="0"/>
  </r>
  <r>
    <x v="5"/>
    <x v="26"/>
    <x v="1"/>
    <x v="3"/>
    <n v="0"/>
    <n v="162"/>
    <n v="0"/>
    <n v="0"/>
    <n v="147"/>
    <n v="0"/>
    <n v="0"/>
    <n v="162"/>
    <n v="0"/>
    <n v="0"/>
    <n v="75"/>
    <n v="0"/>
    <x v="0"/>
    <n v="122"/>
    <n v="0"/>
    <x v="0"/>
    <x v="17"/>
    <n v="0"/>
    <n v="0"/>
    <n v="192"/>
    <n v="0"/>
    <x v="0"/>
    <x v="7"/>
    <x v="1"/>
    <x v="4"/>
    <n v="61"/>
    <n v="4.92"/>
    <x v="0"/>
    <x v="8"/>
    <n v="0"/>
    <x v="0"/>
    <x v="0"/>
    <x v="0"/>
    <x v="0"/>
    <n v="115"/>
    <n v="0"/>
    <x v="0"/>
    <x v="0"/>
    <x v="1"/>
    <x v="0"/>
  </r>
  <r>
    <x v="5"/>
    <x v="26"/>
    <x v="0"/>
    <x v="4"/>
    <n v="29"/>
    <n v="162"/>
    <n v="17.899999999999999"/>
    <n v="11"/>
    <n v="147"/>
    <n v="7.48"/>
    <n v="32"/>
    <n v="162"/>
    <n v="19.75"/>
    <n v="11"/>
    <n v="75"/>
    <n v="14.67"/>
    <x v="2"/>
    <n v="122"/>
    <n v="1.6400000000000001"/>
    <x v="0"/>
    <x v="17"/>
    <n v="0"/>
    <n v="1"/>
    <n v="192"/>
    <n v="0.52"/>
    <x v="0"/>
    <x v="7"/>
    <x v="1"/>
    <x v="9"/>
    <n v="61"/>
    <n v="8.1999999999999993"/>
    <x v="0"/>
    <x v="8"/>
    <n v="0"/>
    <x v="0"/>
    <x v="0"/>
    <x v="0"/>
    <x v="1"/>
    <n v="115"/>
    <n v="1.74"/>
    <x v="0"/>
    <x v="0"/>
    <x v="1"/>
    <x v="5"/>
  </r>
  <r>
    <x v="5"/>
    <x v="26"/>
    <x v="1"/>
    <x v="4"/>
    <n v="0"/>
    <n v="162"/>
    <n v="0"/>
    <n v="0"/>
    <n v="147"/>
    <n v="0"/>
    <n v="0"/>
    <n v="162"/>
    <n v="0"/>
    <n v="0"/>
    <n v="75"/>
    <n v="0"/>
    <x v="0"/>
    <n v="122"/>
    <n v="0"/>
    <x v="0"/>
    <x v="17"/>
    <n v="0"/>
    <n v="0"/>
    <n v="192"/>
    <n v="0"/>
    <x v="0"/>
    <x v="7"/>
    <x v="1"/>
    <x v="0"/>
    <n v="61"/>
    <n v="0"/>
    <x v="0"/>
    <x v="8"/>
    <n v="0"/>
    <x v="0"/>
    <x v="0"/>
    <x v="0"/>
    <x v="0"/>
    <n v="115"/>
    <n v="0"/>
    <x v="0"/>
    <x v="0"/>
    <x v="1"/>
    <x v="0"/>
  </r>
  <r>
    <x v="5"/>
    <x v="26"/>
    <x v="0"/>
    <x v="5"/>
    <n v="7"/>
    <n v="162"/>
    <n v="4.32"/>
    <n v="0"/>
    <n v="147"/>
    <n v="0"/>
    <n v="7"/>
    <n v="162"/>
    <n v="4.32"/>
    <n v="0"/>
    <n v="75"/>
    <n v="0"/>
    <x v="0"/>
    <n v="122"/>
    <n v="0"/>
    <x v="0"/>
    <x v="17"/>
    <n v="0"/>
    <n v="0"/>
    <n v="192"/>
    <n v="0"/>
    <x v="0"/>
    <x v="7"/>
    <x v="1"/>
    <x v="2"/>
    <n v="61"/>
    <n v="6.5600000000000005"/>
    <x v="0"/>
    <x v="8"/>
    <n v="0"/>
    <x v="0"/>
    <x v="0"/>
    <x v="0"/>
    <x v="4"/>
    <n v="115"/>
    <n v="2.61"/>
    <x v="0"/>
    <x v="0"/>
    <x v="1"/>
    <x v="1"/>
  </r>
  <r>
    <x v="5"/>
    <x v="26"/>
    <x v="1"/>
    <x v="5"/>
    <n v="0"/>
    <n v="162"/>
    <n v="0"/>
    <n v="0"/>
    <n v="147"/>
    <n v="0"/>
    <n v="0"/>
    <n v="162"/>
    <n v="0"/>
    <n v="0"/>
    <n v="75"/>
    <n v="0"/>
    <x v="0"/>
    <n v="122"/>
    <n v="0"/>
    <x v="0"/>
    <x v="17"/>
    <n v="0"/>
    <n v="0"/>
    <n v="192"/>
    <n v="0"/>
    <x v="0"/>
    <x v="7"/>
    <x v="1"/>
    <x v="0"/>
    <n v="61"/>
    <n v="0"/>
    <x v="0"/>
    <x v="8"/>
    <n v="0"/>
    <x v="0"/>
    <x v="0"/>
    <x v="0"/>
    <x v="0"/>
    <n v="115"/>
    <n v="0"/>
    <x v="0"/>
    <x v="0"/>
    <x v="1"/>
    <x v="0"/>
  </r>
  <r>
    <x v="5"/>
    <x v="26"/>
    <x v="0"/>
    <x v="6"/>
    <n v="2"/>
    <n v="162"/>
    <n v="1.23"/>
    <n v="10"/>
    <n v="147"/>
    <n v="6.8"/>
    <n v="2"/>
    <n v="162"/>
    <n v="1.23"/>
    <n v="14"/>
    <n v="75"/>
    <n v="18.670000000000002"/>
    <x v="0"/>
    <n v="122"/>
    <n v="0"/>
    <x v="0"/>
    <x v="17"/>
    <n v="0"/>
    <n v="0"/>
    <n v="192"/>
    <n v="0"/>
    <x v="0"/>
    <x v="7"/>
    <x v="1"/>
    <x v="0"/>
    <n v="61"/>
    <n v="0"/>
    <x v="0"/>
    <x v="8"/>
    <n v="0"/>
    <x v="0"/>
    <x v="0"/>
    <x v="0"/>
    <x v="0"/>
    <n v="115"/>
    <n v="0"/>
    <x v="0"/>
    <x v="0"/>
    <x v="1"/>
    <x v="0"/>
  </r>
  <r>
    <x v="5"/>
    <x v="26"/>
    <x v="1"/>
    <x v="6"/>
    <n v="0"/>
    <n v="162"/>
    <n v="0"/>
    <n v="0"/>
    <n v="147"/>
    <n v="0"/>
    <n v="0"/>
    <n v="162"/>
    <n v="0"/>
    <n v="0"/>
    <n v="75"/>
    <n v="0"/>
    <x v="0"/>
    <n v="122"/>
    <n v="0"/>
    <x v="0"/>
    <x v="17"/>
    <n v="0"/>
    <n v="0"/>
    <n v="192"/>
    <n v="0"/>
    <x v="0"/>
    <x v="7"/>
    <x v="1"/>
    <x v="0"/>
    <n v="61"/>
    <n v="0"/>
    <x v="0"/>
    <x v="8"/>
    <n v="0"/>
    <x v="0"/>
    <x v="0"/>
    <x v="0"/>
    <x v="0"/>
    <n v="115"/>
    <n v="0"/>
    <x v="0"/>
    <x v="0"/>
    <x v="1"/>
    <x v="0"/>
  </r>
  <r>
    <x v="5"/>
    <x v="26"/>
    <x v="0"/>
    <x v="7"/>
    <n v="6"/>
    <n v="162"/>
    <n v="3.7"/>
    <n v="2"/>
    <n v="147"/>
    <n v="1.3599999999999999"/>
    <n v="6"/>
    <n v="162"/>
    <n v="3.7"/>
    <n v="4"/>
    <n v="75"/>
    <n v="5.33"/>
    <x v="1"/>
    <n v="122"/>
    <n v="3.2800000000000002"/>
    <x v="0"/>
    <x v="17"/>
    <n v="0"/>
    <n v="2"/>
    <n v="192"/>
    <n v="1.04"/>
    <x v="0"/>
    <x v="7"/>
    <x v="1"/>
    <x v="2"/>
    <n v="61"/>
    <n v="6.5600000000000005"/>
    <x v="0"/>
    <x v="8"/>
    <n v="0"/>
    <x v="0"/>
    <x v="0"/>
    <x v="0"/>
    <x v="3"/>
    <n v="115"/>
    <n v="0.87"/>
    <x v="0"/>
    <x v="0"/>
    <x v="1"/>
    <x v="0"/>
  </r>
  <r>
    <x v="5"/>
    <x v="26"/>
    <x v="1"/>
    <x v="7"/>
    <n v="0"/>
    <n v="162"/>
    <n v="0"/>
    <n v="0"/>
    <n v="147"/>
    <n v="0"/>
    <n v="0"/>
    <n v="162"/>
    <n v="0"/>
    <n v="0"/>
    <n v="75"/>
    <n v="0"/>
    <x v="0"/>
    <n v="122"/>
    <n v="0"/>
    <x v="0"/>
    <x v="17"/>
    <n v="0"/>
    <n v="0"/>
    <n v="192"/>
    <n v="0"/>
    <x v="0"/>
    <x v="7"/>
    <x v="1"/>
    <x v="0"/>
    <n v="61"/>
    <n v="0"/>
    <x v="0"/>
    <x v="8"/>
    <n v="0"/>
    <x v="0"/>
    <x v="0"/>
    <x v="0"/>
    <x v="0"/>
    <n v="115"/>
    <n v="0"/>
    <x v="0"/>
    <x v="0"/>
    <x v="1"/>
    <x v="0"/>
  </r>
  <r>
    <x v="5"/>
    <x v="26"/>
    <x v="0"/>
    <x v="8"/>
    <n v="31"/>
    <n v="162"/>
    <n v="19.14"/>
    <n v="6"/>
    <n v="147"/>
    <n v="4.08"/>
    <n v="33"/>
    <n v="162"/>
    <n v="20.37"/>
    <n v="6"/>
    <n v="75"/>
    <n v="8"/>
    <x v="3"/>
    <n v="122"/>
    <n v="0.82"/>
    <x v="1"/>
    <x v="17"/>
    <n v="4.17"/>
    <n v="0"/>
    <n v="192"/>
    <n v="0"/>
    <x v="0"/>
    <x v="7"/>
    <x v="1"/>
    <x v="12"/>
    <n v="61"/>
    <n v="19.670000000000002"/>
    <x v="0"/>
    <x v="8"/>
    <n v="0"/>
    <x v="0"/>
    <x v="0"/>
    <x v="0"/>
    <x v="3"/>
    <n v="115"/>
    <n v="0.87"/>
    <x v="0"/>
    <x v="0"/>
    <x v="1"/>
    <x v="0"/>
  </r>
  <r>
    <x v="5"/>
    <x v="26"/>
    <x v="1"/>
    <x v="8"/>
    <n v="0"/>
    <n v="162"/>
    <n v="0"/>
    <n v="0"/>
    <n v="147"/>
    <n v="0"/>
    <n v="0"/>
    <n v="162"/>
    <n v="0"/>
    <n v="0"/>
    <n v="75"/>
    <n v="0"/>
    <x v="0"/>
    <n v="122"/>
    <n v="0"/>
    <x v="0"/>
    <x v="17"/>
    <n v="0"/>
    <n v="0"/>
    <n v="192"/>
    <n v="0"/>
    <x v="0"/>
    <x v="7"/>
    <x v="1"/>
    <x v="0"/>
    <n v="61"/>
    <n v="0"/>
    <x v="0"/>
    <x v="8"/>
    <n v="0"/>
    <x v="0"/>
    <x v="0"/>
    <x v="0"/>
    <x v="0"/>
    <n v="115"/>
    <n v="0"/>
    <x v="0"/>
    <x v="0"/>
    <x v="1"/>
    <x v="0"/>
  </r>
  <r>
    <x v="5"/>
    <x v="26"/>
    <x v="0"/>
    <x v="9"/>
    <n v="9"/>
    <n v="162"/>
    <n v="5.5600000000000005"/>
    <n v="9"/>
    <n v="147"/>
    <n v="6.12"/>
    <n v="9"/>
    <n v="162"/>
    <n v="5.5600000000000005"/>
    <n v="2"/>
    <n v="75"/>
    <n v="2.67"/>
    <x v="3"/>
    <n v="122"/>
    <n v="0.82"/>
    <x v="0"/>
    <x v="17"/>
    <n v="0"/>
    <n v="9"/>
    <n v="192"/>
    <n v="4.6899999999999995"/>
    <x v="0"/>
    <x v="7"/>
    <x v="1"/>
    <x v="2"/>
    <n v="61"/>
    <n v="6.5600000000000005"/>
    <x v="0"/>
    <x v="8"/>
    <n v="0"/>
    <x v="0"/>
    <x v="0"/>
    <x v="0"/>
    <x v="1"/>
    <n v="115"/>
    <n v="1.74"/>
    <x v="0"/>
    <x v="0"/>
    <x v="1"/>
    <x v="0"/>
  </r>
  <r>
    <x v="5"/>
    <x v="26"/>
    <x v="1"/>
    <x v="9"/>
    <n v="0"/>
    <n v="162"/>
    <n v="0"/>
    <n v="0"/>
    <n v="147"/>
    <n v="0"/>
    <n v="0"/>
    <n v="162"/>
    <n v="0"/>
    <n v="0"/>
    <n v="75"/>
    <n v="0"/>
    <x v="0"/>
    <n v="122"/>
    <n v="0"/>
    <x v="0"/>
    <x v="17"/>
    <n v="0"/>
    <n v="0"/>
    <n v="192"/>
    <n v="0"/>
    <x v="0"/>
    <x v="7"/>
    <x v="1"/>
    <x v="0"/>
    <n v="61"/>
    <n v="0"/>
    <x v="0"/>
    <x v="8"/>
    <n v="0"/>
    <x v="0"/>
    <x v="0"/>
    <x v="0"/>
    <x v="0"/>
    <n v="115"/>
    <n v="0"/>
    <x v="0"/>
    <x v="0"/>
    <x v="1"/>
    <x v="0"/>
  </r>
  <r>
    <x v="5"/>
    <x v="26"/>
    <x v="0"/>
    <x v="10"/>
    <n v="9"/>
    <n v="162"/>
    <n v="5.5600000000000005"/>
    <n v="4"/>
    <n v="147"/>
    <n v="2.7199999999999998"/>
    <n v="10"/>
    <n v="162"/>
    <n v="6.17"/>
    <n v="7"/>
    <n v="75"/>
    <n v="9.33"/>
    <x v="1"/>
    <n v="122"/>
    <n v="3.2800000000000002"/>
    <x v="14"/>
    <x v="17"/>
    <n v="58.33"/>
    <n v="12"/>
    <n v="192"/>
    <n v="6.25"/>
    <x v="0"/>
    <x v="7"/>
    <x v="1"/>
    <x v="5"/>
    <n v="61"/>
    <n v="3.2800000000000002"/>
    <x v="9"/>
    <x v="8"/>
    <n v="75"/>
    <x v="0"/>
    <x v="0"/>
    <x v="0"/>
    <x v="3"/>
    <n v="115"/>
    <n v="0.87"/>
    <x v="0"/>
    <x v="0"/>
    <x v="1"/>
    <x v="2"/>
  </r>
  <r>
    <x v="5"/>
    <x v="26"/>
    <x v="1"/>
    <x v="10"/>
    <n v="0"/>
    <n v="162"/>
    <n v="0"/>
    <n v="0"/>
    <n v="147"/>
    <n v="0"/>
    <n v="0"/>
    <n v="162"/>
    <n v="0"/>
    <n v="0"/>
    <n v="75"/>
    <n v="0"/>
    <x v="0"/>
    <n v="122"/>
    <n v="0"/>
    <x v="0"/>
    <x v="17"/>
    <n v="0"/>
    <n v="0"/>
    <n v="192"/>
    <n v="0"/>
    <x v="0"/>
    <x v="7"/>
    <x v="1"/>
    <x v="0"/>
    <n v="61"/>
    <n v="0"/>
    <x v="0"/>
    <x v="8"/>
    <n v="0"/>
    <x v="0"/>
    <x v="0"/>
    <x v="0"/>
    <x v="0"/>
    <n v="115"/>
    <n v="0"/>
    <x v="0"/>
    <x v="0"/>
    <x v="1"/>
    <x v="0"/>
  </r>
  <r>
    <x v="5"/>
    <x v="26"/>
    <x v="0"/>
    <x v="11"/>
    <n v="14"/>
    <n v="162"/>
    <n v="8.64"/>
    <n v="10"/>
    <n v="147"/>
    <n v="6.8"/>
    <n v="15"/>
    <n v="162"/>
    <n v="9.26"/>
    <n v="15"/>
    <n v="75"/>
    <n v="20"/>
    <x v="3"/>
    <n v="122"/>
    <n v="0.82"/>
    <x v="0"/>
    <x v="17"/>
    <n v="0"/>
    <n v="6"/>
    <n v="192"/>
    <n v="3.13"/>
    <x v="0"/>
    <x v="7"/>
    <x v="1"/>
    <x v="2"/>
    <n v="61"/>
    <n v="6.5600000000000005"/>
    <x v="0"/>
    <x v="8"/>
    <n v="0"/>
    <x v="0"/>
    <x v="0"/>
    <x v="0"/>
    <x v="1"/>
    <n v="115"/>
    <n v="1.74"/>
    <x v="0"/>
    <x v="0"/>
    <x v="1"/>
    <x v="2"/>
  </r>
  <r>
    <x v="5"/>
    <x v="26"/>
    <x v="1"/>
    <x v="11"/>
    <n v="0"/>
    <n v="162"/>
    <n v="0"/>
    <n v="0"/>
    <n v="147"/>
    <n v="0"/>
    <n v="0"/>
    <n v="162"/>
    <n v="0"/>
    <n v="0"/>
    <n v="75"/>
    <n v="0"/>
    <x v="0"/>
    <n v="122"/>
    <n v="0"/>
    <x v="0"/>
    <x v="17"/>
    <n v="0"/>
    <n v="0"/>
    <n v="192"/>
    <n v="0"/>
    <x v="0"/>
    <x v="7"/>
    <x v="1"/>
    <x v="0"/>
    <n v="61"/>
    <n v="0"/>
    <x v="0"/>
    <x v="8"/>
    <n v="0"/>
    <x v="0"/>
    <x v="0"/>
    <x v="0"/>
    <x v="0"/>
    <n v="115"/>
    <n v="0"/>
    <x v="0"/>
    <x v="0"/>
    <x v="1"/>
    <x v="0"/>
  </r>
  <r>
    <x v="2"/>
    <x v="27"/>
    <x v="0"/>
    <x v="0"/>
    <n v="23"/>
    <n v="133"/>
    <n v="17.29"/>
    <n v="27"/>
    <n v="118"/>
    <n v="22.88"/>
    <n v="23"/>
    <n v="133"/>
    <n v="17.29"/>
    <n v="0"/>
    <n v="75"/>
    <n v="0"/>
    <x v="8"/>
    <n v="58"/>
    <n v="17.239999999999998"/>
    <x v="0"/>
    <x v="1"/>
    <n v="0"/>
    <n v="11"/>
    <n v="97"/>
    <n v="11.34"/>
    <x v="0"/>
    <x v="9"/>
    <x v="1"/>
    <x v="0"/>
    <n v="35"/>
    <n v="0"/>
    <x v="0"/>
    <x v="2"/>
    <n v="0"/>
    <x v="0"/>
    <x v="0"/>
    <x v="0"/>
    <x v="0"/>
    <n v="95"/>
    <n v="0"/>
    <x v="0"/>
    <x v="0"/>
    <x v="1"/>
    <x v="2"/>
  </r>
  <r>
    <x v="2"/>
    <x v="27"/>
    <x v="1"/>
    <x v="0"/>
    <n v="0"/>
    <n v="133"/>
    <n v="0"/>
    <n v="0"/>
    <n v="118"/>
    <n v="0"/>
    <n v="0"/>
    <n v="133"/>
    <n v="0"/>
    <n v="0"/>
    <n v="75"/>
    <n v="0"/>
    <x v="0"/>
    <n v="58"/>
    <n v="0"/>
    <x v="0"/>
    <x v="1"/>
    <n v="0"/>
    <n v="0"/>
    <n v="97"/>
    <n v="0"/>
    <x v="0"/>
    <x v="9"/>
    <x v="1"/>
    <x v="0"/>
    <n v="35"/>
    <n v="0"/>
    <x v="0"/>
    <x v="2"/>
    <n v="0"/>
    <x v="0"/>
    <x v="0"/>
    <x v="0"/>
    <x v="0"/>
    <n v="95"/>
    <n v="0"/>
    <x v="0"/>
    <x v="0"/>
    <x v="1"/>
    <x v="0"/>
  </r>
  <r>
    <x v="2"/>
    <x v="27"/>
    <x v="0"/>
    <x v="1"/>
    <n v="0"/>
    <n v="133"/>
    <n v="0"/>
    <n v="0"/>
    <n v="118"/>
    <n v="0"/>
    <n v="0"/>
    <n v="133"/>
    <n v="0"/>
    <n v="0"/>
    <n v="75"/>
    <n v="0"/>
    <x v="0"/>
    <n v="58"/>
    <n v="0"/>
    <x v="0"/>
    <x v="1"/>
    <n v="0"/>
    <n v="0"/>
    <n v="97"/>
    <n v="0"/>
    <x v="0"/>
    <x v="9"/>
    <x v="1"/>
    <x v="0"/>
    <n v="35"/>
    <n v="0"/>
    <x v="0"/>
    <x v="2"/>
    <n v="0"/>
    <x v="0"/>
    <x v="0"/>
    <x v="0"/>
    <x v="0"/>
    <n v="95"/>
    <n v="0"/>
    <x v="0"/>
    <x v="0"/>
    <x v="1"/>
    <x v="2"/>
  </r>
  <r>
    <x v="2"/>
    <x v="27"/>
    <x v="1"/>
    <x v="1"/>
    <n v="0"/>
    <n v="133"/>
    <n v="0"/>
    <n v="0"/>
    <n v="118"/>
    <n v="0"/>
    <n v="0"/>
    <n v="133"/>
    <n v="0"/>
    <n v="0"/>
    <n v="75"/>
    <n v="0"/>
    <x v="0"/>
    <n v="58"/>
    <n v="0"/>
    <x v="0"/>
    <x v="1"/>
    <n v="0"/>
    <n v="0"/>
    <n v="97"/>
    <n v="0"/>
    <x v="0"/>
    <x v="9"/>
    <x v="1"/>
    <x v="0"/>
    <n v="35"/>
    <n v="0"/>
    <x v="0"/>
    <x v="2"/>
    <n v="0"/>
    <x v="0"/>
    <x v="0"/>
    <x v="0"/>
    <x v="0"/>
    <n v="95"/>
    <n v="0"/>
    <x v="0"/>
    <x v="0"/>
    <x v="1"/>
    <x v="0"/>
  </r>
  <r>
    <x v="2"/>
    <x v="27"/>
    <x v="0"/>
    <x v="2"/>
    <n v="13"/>
    <n v="133"/>
    <n v="9.77"/>
    <n v="2"/>
    <n v="118"/>
    <n v="1.69"/>
    <n v="11"/>
    <n v="133"/>
    <n v="8.27"/>
    <n v="0"/>
    <n v="75"/>
    <n v="0"/>
    <x v="3"/>
    <n v="58"/>
    <n v="1.72"/>
    <x v="0"/>
    <x v="1"/>
    <n v="0"/>
    <n v="0"/>
    <n v="97"/>
    <n v="0"/>
    <x v="0"/>
    <x v="9"/>
    <x v="1"/>
    <x v="2"/>
    <n v="35"/>
    <n v="11.43"/>
    <x v="0"/>
    <x v="2"/>
    <n v="0"/>
    <x v="0"/>
    <x v="0"/>
    <x v="0"/>
    <x v="3"/>
    <n v="95"/>
    <n v="1.05"/>
    <x v="0"/>
    <x v="0"/>
    <x v="1"/>
    <x v="0"/>
  </r>
  <r>
    <x v="2"/>
    <x v="27"/>
    <x v="1"/>
    <x v="2"/>
    <n v="0"/>
    <n v="133"/>
    <n v="0"/>
    <n v="0"/>
    <n v="118"/>
    <n v="0"/>
    <n v="0"/>
    <n v="133"/>
    <n v="0"/>
    <n v="0"/>
    <n v="75"/>
    <n v="0"/>
    <x v="0"/>
    <n v="58"/>
    <n v="0"/>
    <x v="0"/>
    <x v="1"/>
    <n v="0"/>
    <n v="0"/>
    <n v="97"/>
    <n v="0"/>
    <x v="0"/>
    <x v="9"/>
    <x v="1"/>
    <x v="0"/>
    <n v="35"/>
    <n v="0"/>
    <x v="0"/>
    <x v="2"/>
    <n v="0"/>
    <x v="1"/>
    <x v="0"/>
    <x v="0"/>
    <x v="0"/>
    <n v="95"/>
    <n v="0"/>
    <x v="1"/>
    <x v="0"/>
    <x v="1"/>
    <x v="0"/>
  </r>
  <r>
    <x v="2"/>
    <x v="27"/>
    <x v="0"/>
    <x v="3"/>
    <n v="0"/>
    <n v="133"/>
    <n v="0"/>
    <n v="0"/>
    <n v="118"/>
    <n v="0"/>
    <n v="0"/>
    <n v="133"/>
    <n v="0"/>
    <n v="0"/>
    <n v="75"/>
    <n v="0"/>
    <x v="0"/>
    <n v="58"/>
    <n v="0"/>
    <x v="0"/>
    <x v="1"/>
    <n v="0"/>
    <n v="0"/>
    <n v="97"/>
    <n v="0"/>
    <x v="0"/>
    <x v="9"/>
    <x v="1"/>
    <x v="0"/>
    <n v="35"/>
    <n v="0"/>
    <x v="0"/>
    <x v="2"/>
    <n v="0"/>
    <x v="0"/>
    <x v="0"/>
    <x v="0"/>
    <x v="0"/>
    <n v="95"/>
    <n v="0"/>
    <x v="0"/>
    <x v="0"/>
    <x v="1"/>
    <x v="0"/>
  </r>
  <r>
    <x v="2"/>
    <x v="27"/>
    <x v="1"/>
    <x v="3"/>
    <n v="0"/>
    <n v="133"/>
    <n v="0"/>
    <n v="0"/>
    <n v="118"/>
    <n v="0"/>
    <n v="0"/>
    <n v="133"/>
    <n v="0"/>
    <n v="0"/>
    <n v="75"/>
    <n v="0"/>
    <x v="0"/>
    <n v="58"/>
    <n v="0"/>
    <x v="0"/>
    <x v="1"/>
    <n v="0"/>
    <n v="0"/>
    <n v="97"/>
    <n v="0"/>
    <x v="0"/>
    <x v="9"/>
    <x v="1"/>
    <x v="0"/>
    <n v="35"/>
    <n v="0"/>
    <x v="2"/>
    <x v="2"/>
    <n v="20"/>
    <x v="0"/>
    <x v="0"/>
    <x v="0"/>
    <x v="0"/>
    <n v="95"/>
    <n v="0"/>
    <x v="0"/>
    <x v="0"/>
    <x v="1"/>
    <x v="0"/>
  </r>
  <r>
    <x v="2"/>
    <x v="27"/>
    <x v="0"/>
    <x v="4"/>
    <n v="1"/>
    <n v="133"/>
    <n v="0.75"/>
    <n v="9"/>
    <n v="118"/>
    <n v="7.63"/>
    <n v="1"/>
    <n v="133"/>
    <n v="0.75"/>
    <n v="0"/>
    <n v="75"/>
    <n v="0"/>
    <x v="0"/>
    <n v="58"/>
    <n v="0"/>
    <x v="0"/>
    <x v="1"/>
    <n v="0"/>
    <n v="9"/>
    <n v="97"/>
    <n v="9.2799999999999994"/>
    <x v="0"/>
    <x v="9"/>
    <x v="1"/>
    <x v="0"/>
    <n v="35"/>
    <n v="0"/>
    <x v="0"/>
    <x v="2"/>
    <n v="0"/>
    <x v="0"/>
    <x v="0"/>
    <x v="0"/>
    <x v="0"/>
    <n v="95"/>
    <n v="0"/>
    <x v="0"/>
    <x v="0"/>
    <x v="1"/>
    <x v="0"/>
  </r>
  <r>
    <x v="2"/>
    <x v="27"/>
    <x v="1"/>
    <x v="4"/>
    <n v="0"/>
    <n v="133"/>
    <n v="0"/>
    <n v="0"/>
    <n v="118"/>
    <n v="0"/>
    <n v="0"/>
    <n v="133"/>
    <n v="0"/>
    <n v="0"/>
    <n v="75"/>
    <n v="0"/>
    <x v="0"/>
    <n v="58"/>
    <n v="0"/>
    <x v="0"/>
    <x v="1"/>
    <n v="0"/>
    <n v="0"/>
    <n v="97"/>
    <n v="0"/>
    <x v="0"/>
    <x v="9"/>
    <x v="1"/>
    <x v="0"/>
    <n v="35"/>
    <n v="0"/>
    <x v="0"/>
    <x v="2"/>
    <n v="0"/>
    <x v="0"/>
    <x v="0"/>
    <x v="0"/>
    <x v="0"/>
    <n v="95"/>
    <n v="0"/>
    <x v="0"/>
    <x v="0"/>
    <x v="1"/>
    <x v="0"/>
  </r>
  <r>
    <x v="2"/>
    <x v="27"/>
    <x v="0"/>
    <x v="5"/>
    <n v="0"/>
    <n v="133"/>
    <n v="0"/>
    <n v="0"/>
    <n v="118"/>
    <n v="0"/>
    <n v="1"/>
    <n v="133"/>
    <n v="0.75"/>
    <n v="0"/>
    <n v="75"/>
    <n v="0"/>
    <x v="0"/>
    <n v="58"/>
    <n v="0"/>
    <x v="0"/>
    <x v="1"/>
    <n v="0"/>
    <n v="0"/>
    <n v="97"/>
    <n v="0"/>
    <x v="0"/>
    <x v="9"/>
    <x v="1"/>
    <x v="5"/>
    <n v="35"/>
    <n v="5.71"/>
    <x v="0"/>
    <x v="2"/>
    <n v="0"/>
    <x v="0"/>
    <x v="0"/>
    <x v="0"/>
    <x v="3"/>
    <n v="95"/>
    <n v="1.05"/>
    <x v="0"/>
    <x v="0"/>
    <x v="1"/>
    <x v="0"/>
  </r>
  <r>
    <x v="2"/>
    <x v="27"/>
    <x v="1"/>
    <x v="5"/>
    <n v="0"/>
    <n v="133"/>
    <n v="0"/>
    <n v="0"/>
    <n v="118"/>
    <n v="0"/>
    <n v="0"/>
    <n v="133"/>
    <n v="0"/>
    <n v="0"/>
    <n v="75"/>
    <n v="0"/>
    <x v="0"/>
    <n v="58"/>
    <n v="0"/>
    <x v="0"/>
    <x v="1"/>
    <n v="0"/>
    <n v="0"/>
    <n v="97"/>
    <n v="0"/>
    <x v="0"/>
    <x v="9"/>
    <x v="1"/>
    <x v="0"/>
    <n v="35"/>
    <n v="0"/>
    <x v="0"/>
    <x v="2"/>
    <n v="0"/>
    <x v="0"/>
    <x v="0"/>
    <x v="0"/>
    <x v="0"/>
    <n v="95"/>
    <n v="0"/>
    <x v="0"/>
    <x v="0"/>
    <x v="1"/>
    <x v="0"/>
  </r>
  <r>
    <x v="2"/>
    <x v="27"/>
    <x v="0"/>
    <x v="6"/>
    <n v="0"/>
    <n v="133"/>
    <n v="0"/>
    <n v="0"/>
    <n v="118"/>
    <n v="0"/>
    <n v="0"/>
    <n v="133"/>
    <n v="0"/>
    <n v="0"/>
    <n v="75"/>
    <n v="0"/>
    <x v="0"/>
    <n v="58"/>
    <n v="0"/>
    <x v="0"/>
    <x v="1"/>
    <n v="0"/>
    <n v="0"/>
    <n v="97"/>
    <n v="0"/>
    <x v="0"/>
    <x v="9"/>
    <x v="1"/>
    <x v="0"/>
    <n v="35"/>
    <n v="0"/>
    <x v="0"/>
    <x v="2"/>
    <n v="0"/>
    <x v="0"/>
    <x v="0"/>
    <x v="0"/>
    <x v="0"/>
    <n v="95"/>
    <n v="0"/>
    <x v="0"/>
    <x v="0"/>
    <x v="1"/>
    <x v="0"/>
  </r>
  <r>
    <x v="2"/>
    <x v="27"/>
    <x v="1"/>
    <x v="6"/>
    <n v="0"/>
    <n v="133"/>
    <n v="0"/>
    <n v="0"/>
    <n v="118"/>
    <n v="0"/>
    <n v="0"/>
    <n v="133"/>
    <n v="0"/>
    <n v="0"/>
    <n v="75"/>
    <n v="0"/>
    <x v="0"/>
    <n v="58"/>
    <n v="0"/>
    <x v="0"/>
    <x v="1"/>
    <n v="0"/>
    <n v="0"/>
    <n v="97"/>
    <n v="0"/>
    <x v="0"/>
    <x v="9"/>
    <x v="1"/>
    <x v="0"/>
    <n v="35"/>
    <n v="0"/>
    <x v="0"/>
    <x v="2"/>
    <n v="0"/>
    <x v="0"/>
    <x v="0"/>
    <x v="0"/>
    <x v="0"/>
    <n v="95"/>
    <n v="0"/>
    <x v="0"/>
    <x v="0"/>
    <x v="1"/>
    <x v="0"/>
  </r>
  <r>
    <x v="2"/>
    <x v="27"/>
    <x v="0"/>
    <x v="7"/>
    <n v="1"/>
    <n v="133"/>
    <n v="0.75"/>
    <n v="0"/>
    <n v="118"/>
    <n v="0"/>
    <n v="1"/>
    <n v="133"/>
    <n v="0.75"/>
    <n v="0"/>
    <n v="75"/>
    <n v="0"/>
    <x v="0"/>
    <n v="58"/>
    <n v="0"/>
    <x v="0"/>
    <x v="1"/>
    <n v="0"/>
    <n v="0"/>
    <n v="97"/>
    <n v="0"/>
    <x v="0"/>
    <x v="9"/>
    <x v="1"/>
    <x v="1"/>
    <n v="35"/>
    <n v="2.86"/>
    <x v="0"/>
    <x v="2"/>
    <n v="0"/>
    <x v="0"/>
    <x v="0"/>
    <x v="0"/>
    <x v="0"/>
    <n v="95"/>
    <n v="0"/>
    <x v="0"/>
    <x v="0"/>
    <x v="1"/>
    <x v="0"/>
  </r>
  <r>
    <x v="2"/>
    <x v="27"/>
    <x v="1"/>
    <x v="7"/>
    <n v="0"/>
    <n v="133"/>
    <n v="0"/>
    <n v="0"/>
    <n v="118"/>
    <n v="0"/>
    <n v="0"/>
    <n v="133"/>
    <n v="0"/>
    <n v="0"/>
    <n v="75"/>
    <n v="0"/>
    <x v="0"/>
    <n v="58"/>
    <n v="0"/>
    <x v="0"/>
    <x v="1"/>
    <n v="0"/>
    <n v="0"/>
    <n v="97"/>
    <n v="0"/>
    <x v="0"/>
    <x v="9"/>
    <x v="1"/>
    <x v="0"/>
    <n v="35"/>
    <n v="0"/>
    <x v="0"/>
    <x v="2"/>
    <n v="0"/>
    <x v="0"/>
    <x v="0"/>
    <x v="0"/>
    <x v="0"/>
    <n v="95"/>
    <n v="0"/>
    <x v="0"/>
    <x v="0"/>
    <x v="1"/>
    <x v="0"/>
  </r>
  <r>
    <x v="2"/>
    <x v="27"/>
    <x v="0"/>
    <x v="8"/>
    <n v="2"/>
    <n v="133"/>
    <n v="1.5"/>
    <n v="0"/>
    <n v="118"/>
    <n v="0"/>
    <n v="1"/>
    <n v="133"/>
    <n v="0.75"/>
    <n v="0"/>
    <n v="75"/>
    <n v="0"/>
    <x v="0"/>
    <n v="58"/>
    <n v="0"/>
    <x v="0"/>
    <x v="1"/>
    <n v="0"/>
    <n v="0"/>
    <n v="97"/>
    <n v="0"/>
    <x v="0"/>
    <x v="9"/>
    <x v="1"/>
    <x v="9"/>
    <n v="35"/>
    <n v="14.29"/>
    <x v="0"/>
    <x v="2"/>
    <n v="0"/>
    <x v="0"/>
    <x v="0"/>
    <x v="0"/>
    <x v="1"/>
    <n v="95"/>
    <n v="2.11"/>
    <x v="0"/>
    <x v="0"/>
    <x v="1"/>
    <x v="0"/>
  </r>
  <r>
    <x v="2"/>
    <x v="27"/>
    <x v="1"/>
    <x v="8"/>
    <n v="0"/>
    <n v="133"/>
    <n v="0"/>
    <n v="0"/>
    <n v="118"/>
    <n v="0"/>
    <n v="0"/>
    <n v="133"/>
    <n v="0"/>
    <n v="0"/>
    <n v="75"/>
    <n v="0"/>
    <x v="0"/>
    <n v="58"/>
    <n v="0"/>
    <x v="0"/>
    <x v="1"/>
    <n v="0"/>
    <n v="0"/>
    <n v="97"/>
    <n v="0"/>
    <x v="0"/>
    <x v="9"/>
    <x v="1"/>
    <x v="0"/>
    <n v="35"/>
    <n v="0"/>
    <x v="0"/>
    <x v="2"/>
    <n v="0"/>
    <x v="0"/>
    <x v="0"/>
    <x v="0"/>
    <x v="0"/>
    <n v="95"/>
    <n v="0"/>
    <x v="0"/>
    <x v="0"/>
    <x v="1"/>
    <x v="0"/>
  </r>
  <r>
    <x v="2"/>
    <x v="27"/>
    <x v="0"/>
    <x v="9"/>
    <n v="10"/>
    <n v="133"/>
    <n v="7.52"/>
    <n v="10"/>
    <n v="118"/>
    <n v="8.4700000000000006"/>
    <n v="10"/>
    <n v="133"/>
    <n v="7.52"/>
    <n v="0"/>
    <n v="75"/>
    <n v="0"/>
    <x v="0"/>
    <n v="58"/>
    <n v="0"/>
    <x v="6"/>
    <x v="1"/>
    <n v="83.33"/>
    <n v="5"/>
    <n v="97"/>
    <n v="5.15"/>
    <x v="0"/>
    <x v="9"/>
    <x v="1"/>
    <x v="0"/>
    <n v="35"/>
    <n v="0"/>
    <x v="0"/>
    <x v="2"/>
    <n v="0"/>
    <x v="0"/>
    <x v="0"/>
    <x v="0"/>
    <x v="0"/>
    <n v="95"/>
    <n v="0"/>
    <x v="0"/>
    <x v="0"/>
    <x v="1"/>
    <x v="2"/>
  </r>
  <r>
    <x v="2"/>
    <x v="27"/>
    <x v="1"/>
    <x v="9"/>
    <n v="0"/>
    <n v="133"/>
    <n v="0"/>
    <n v="0"/>
    <n v="118"/>
    <n v="0"/>
    <n v="0"/>
    <n v="133"/>
    <n v="0"/>
    <n v="0"/>
    <n v="75"/>
    <n v="0"/>
    <x v="0"/>
    <n v="58"/>
    <n v="0"/>
    <x v="0"/>
    <x v="1"/>
    <n v="0"/>
    <n v="0"/>
    <n v="97"/>
    <n v="0"/>
    <x v="0"/>
    <x v="9"/>
    <x v="1"/>
    <x v="0"/>
    <n v="35"/>
    <n v="0"/>
    <x v="3"/>
    <x v="2"/>
    <n v="40"/>
    <x v="0"/>
    <x v="0"/>
    <x v="0"/>
    <x v="0"/>
    <n v="95"/>
    <n v="0"/>
    <x v="0"/>
    <x v="0"/>
    <x v="1"/>
    <x v="0"/>
  </r>
  <r>
    <x v="2"/>
    <x v="27"/>
    <x v="0"/>
    <x v="10"/>
    <n v="0"/>
    <n v="133"/>
    <n v="0"/>
    <n v="0"/>
    <n v="118"/>
    <n v="0"/>
    <n v="1"/>
    <n v="133"/>
    <n v="0.75"/>
    <n v="0"/>
    <n v="75"/>
    <n v="0"/>
    <x v="0"/>
    <n v="58"/>
    <n v="0"/>
    <x v="0"/>
    <x v="1"/>
    <n v="0"/>
    <n v="0"/>
    <n v="97"/>
    <n v="0"/>
    <x v="0"/>
    <x v="9"/>
    <x v="1"/>
    <x v="0"/>
    <n v="35"/>
    <n v="0"/>
    <x v="0"/>
    <x v="2"/>
    <n v="0"/>
    <x v="0"/>
    <x v="0"/>
    <x v="0"/>
    <x v="0"/>
    <n v="95"/>
    <n v="0"/>
    <x v="0"/>
    <x v="0"/>
    <x v="1"/>
    <x v="0"/>
  </r>
  <r>
    <x v="2"/>
    <x v="27"/>
    <x v="1"/>
    <x v="10"/>
    <n v="0"/>
    <n v="133"/>
    <n v="0"/>
    <n v="0"/>
    <n v="118"/>
    <n v="0"/>
    <n v="0"/>
    <n v="133"/>
    <n v="0"/>
    <n v="0"/>
    <n v="75"/>
    <n v="0"/>
    <x v="0"/>
    <n v="58"/>
    <n v="0"/>
    <x v="0"/>
    <x v="1"/>
    <n v="0"/>
    <n v="0"/>
    <n v="97"/>
    <n v="0"/>
    <x v="0"/>
    <x v="9"/>
    <x v="1"/>
    <x v="1"/>
    <n v="35"/>
    <n v="2.86"/>
    <x v="0"/>
    <x v="2"/>
    <n v="0"/>
    <x v="0"/>
    <x v="0"/>
    <x v="0"/>
    <x v="0"/>
    <n v="95"/>
    <n v="0"/>
    <x v="0"/>
    <x v="0"/>
    <x v="1"/>
    <x v="0"/>
  </r>
  <r>
    <x v="2"/>
    <x v="27"/>
    <x v="0"/>
    <x v="11"/>
    <n v="5"/>
    <n v="133"/>
    <n v="3.76"/>
    <n v="14"/>
    <n v="118"/>
    <n v="11.86"/>
    <n v="7"/>
    <n v="133"/>
    <n v="5.26"/>
    <n v="1"/>
    <n v="75"/>
    <n v="1.33"/>
    <x v="3"/>
    <n v="58"/>
    <n v="1.72"/>
    <x v="1"/>
    <x v="1"/>
    <n v="8.33"/>
    <n v="13"/>
    <n v="97"/>
    <n v="13.4"/>
    <x v="0"/>
    <x v="9"/>
    <x v="1"/>
    <x v="0"/>
    <n v="35"/>
    <n v="0"/>
    <x v="0"/>
    <x v="2"/>
    <n v="0"/>
    <x v="0"/>
    <x v="0"/>
    <x v="0"/>
    <x v="0"/>
    <n v="95"/>
    <n v="0"/>
    <x v="0"/>
    <x v="0"/>
    <x v="1"/>
    <x v="2"/>
  </r>
  <r>
    <x v="2"/>
    <x v="27"/>
    <x v="1"/>
    <x v="11"/>
    <n v="0"/>
    <n v="133"/>
    <n v="0"/>
    <n v="0"/>
    <n v="118"/>
    <n v="0"/>
    <n v="0"/>
    <n v="133"/>
    <n v="0"/>
    <n v="0"/>
    <n v="75"/>
    <n v="0"/>
    <x v="0"/>
    <n v="58"/>
    <n v="0"/>
    <x v="0"/>
    <x v="1"/>
    <n v="0"/>
    <n v="0"/>
    <n v="97"/>
    <n v="0"/>
    <x v="0"/>
    <x v="9"/>
    <x v="1"/>
    <x v="0"/>
    <n v="35"/>
    <n v="0"/>
    <x v="0"/>
    <x v="2"/>
    <n v="0"/>
    <x v="0"/>
    <x v="0"/>
    <x v="0"/>
    <x v="0"/>
    <n v="95"/>
    <n v="0"/>
    <x v="0"/>
    <x v="0"/>
    <x v="1"/>
    <x v="0"/>
  </r>
  <r>
    <x v="5"/>
    <x v="28"/>
    <x v="0"/>
    <x v="0"/>
    <n v="2"/>
    <n v="223"/>
    <n v="0.9"/>
    <n v="0"/>
    <n v="205"/>
    <n v="0"/>
    <n v="2"/>
    <n v="223"/>
    <n v="0.9"/>
    <n v="0"/>
    <n v="68"/>
    <n v="0"/>
    <x v="0"/>
    <n v="77"/>
    <n v="0"/>
    <x v="0"/>
    <x v="17"/>
    <n v="0"/>
    <n v="0"/>
    <n v="192"/>
    <n v="0"/>
    <x v="0"/>
    <x v="8"/>
    <x v="1"/>
    <x v="4"/>
    <n v="112"/>
    <n v="2.68"/>
    <x v="0"/>
    <x v="5"/>
    <n v="0"/>
    <x v="0"/>
    <x v="0"/>
    <x v="0"/>
    <x v="3"/>
    <n v="159"/>
    <n v="0.63"/>
    <x v="0"/>
    <x v="0"/>
    <x v="1"/>
    <x v="0"/>
  </r>
  <r>
    <x v="5"/>
    <x v="28"/>
    <x v="1"/>
    <x v="0"/>
    <n v="5"/>
    <n v="223"/>
    <n v="2.2400000000000002"/>
    <n v="0"/>
    <n v="205"/>
    <n v="0"/>
    <n v="5"/>
    <n v="223"/>
    <n v="2.2400000000000002"/>
    <n v="0"/>
    <n v="68"/>
    <n v="0"/>
    <x v="0"/>
    <n v="77"/>
    <n v="0"/>
    <x v="0"/>
    <x v="17"/>
    <n v="0"/>
    <n v="0"/>
    <n v="192"/>
    <n v="0"/>
    <x v="0"/>
    <x v="8"/>
    <x v="1"/>
    <x v="0"/>
    <n v="112"/>
    <n v="0"/>
    <x v="0"/>
    <x v="5"/>
    <n v="0"/>
    <x v="0"/>
    <x v="0"/>
    <x v="0"/>
    <x v="0"/>
    <n v="159"/>
    <n v="0"/>
    <x v="0"/>
    <x v="0"/>
    <x v="1"/>
    <x v="0"/>
  </r>
  <r>
    <x v="5"/>
    <x v="28"/>
    <x v="0"/>
    <x v="1"/>
    <n v="16"/>
    <n v="223"/>
    <n v="7.17"/>
    <n v="0"/>
    <n v="205"/>
    <n v="0"/>
    <n v="15"/>
    <n v="223"/>
    <n v="6.73"/>
    <n v="0"/>
    <n v="68"/>
    <n v="0"/>
    <x v="0"/>
    <n v="77"/>
    <n v="0"/>
    <x v="0"/>
    <x v="17"/>
    <n v="0"/>
    <n v="0"/>
    <n v="192"/>
    <n v="0"/>
    <x v="0"/>
    <x v="8"/>
    <x v="1"/>
    <x v="3"/>
    <n v="112"/>
    <n v="5.36"/>
    <x v="2"/>
    <x v="5"/>
    <n v="10"/>
    <x v="0"/>
    <x v="0"/>
    <x v="0"/>
    <x v="4"/>
    <n v="159"/>
    <n v="1.8900000000000001"/>
    <x v="0"/>
    <x v="0"/>
    <x v="1"/>
    <x v="1"/>
  </r>
  <r>
    <x v="5"/>
    <x v="28"/>
    <x v="1"/>
    <x v="1"/>
    <n v="1"/>
    <n v="223"/>
    <n v="0.45"/>
    <n v="0"/>
    <n v="205"/>
    <n v="0"/>
    <n v="1"/>
    <n v="223"/>
    <n v="0.45"/>
    <n v="0"/>
    <n v="68"/>
    <n v="0"/>
    <x v="0"/>
    <n v="77"/>
    <n v="0"/>
    <x v="0"/>
    <x v="17"/>
    <n v="0"/>
    <n v="0"/>
    <n v="192"/>
    <n v="0"/>
    <x v="0"/>
    <x v="8"/>
    <x v="1"/>
    <x v="0"/>
    <n v="112"/>
    <n v="0"/>
    <x v="0"/>
    <x v="5"/>
    <n v="0"/>
    <x v="0"/>
    <x v="0"/>
    <x v="0"/>
    <x v="0"/>
    <n v="159"/>
    <n v="0"/>
    <x v="0"/>
    <x v="0"/>
    <x v="1"/>
    <x v="0"/>
  </r>
  <r>
    <x v="5"/>
    <x v="28"/>
    <x v="0"/>
    <x v="2"/>
    <n v="11"/>
    <n v="223"/>
    <n v="4.93"/>
    <n v="1"/>
    <n v="205"/>
    <n v="0.49"/>
    <n v="11"/>
    <n v="223"/>
    <n v="4.93"/>
    <n v="1"/>
    <n v="68"/>
    <n v="1.47"/>
    <x v="5"/>
    <n v="77"/>
    <n v="6.49"/>
    <x v="0"/>
    <x v="17"/>
    <n v="0"/>
    <n v="13"/>
    <n v="192"/>
    <n v="6.77"/>
    <x v="0"/>
    <x v="8"/>
    <x v="1"/>
    <x v="4"/>
    <n v="112"/>
    <n v="2.68"/>
    <x v="0"/>
    <x v="5"/>
    <n v="0"/>
    <x v="0"/>
    <x v="0"/>
    <x v="0"/>
    <x v="0"/>
    <n v="159"/>
    <n v="0"/>
    <x v="0"/>
    <x v="0"/>
    <x v="1"/>
    <x v="0"/>
  </r>
  <r>
    <x v="5"/>
    <x v="28"/>
    <x v="1"/>
    <x v="2"/>
    <n v="1"/>
    <n v="223"/>
    <n v="0.45"/>
    <n v="0"/>
    <n v="205"/>
    <n v="0"/>
    <n v="1"/>
    <n v="223"/>
    <n v="0.45"/>
    <n v="0"/>
    <n v="68"/>
    <n v="0"/>
    <x v="0"/>
    <n v="77"/>
    <n v="0"/>
    <x v="0"/>
    <x v="17"/>
    <n v="0"/>
    <n v="0"/>
    <n v="192"/>
    <n v="0"/>
    <x v="0"/>
    <x v="8"/>
    <x v="1"/>
    <x v="0"/>
    <n v="112"/>
    <n v="0"/>
    <x v="0"/>
    <x v="5"/>
    <n v="0"/>
    <x v="5"/>
    <x v="0"/>
    <x v="0"/>
    <x v="0"/>
    <n v="159"/>
    <n v="0"/>
    <x v="5"/>
    <x v="0"/>
    <x v="1"/>
    <x v="0"/>
  </r>
  <r>
    <x v="5"/>
    <x v="28"/>
    <x v="0"/>
    <x v="3"/>
    <n v="9"/>
    <n v="223"/>
    <n v="4.04"/>
    <n v="0"/>
    <n v="205"/>
    <n v="0"/>
    <n v="10"/>
    <n v="223"/>
    <n v="4.4800000000000004"/>
    <n v="0"/>
    <n v="68"/>
    <n v="0"/>
    <x v="3"/>
    <n v="77"/>
    <n v="1.3"/>
    <x v="0"/>
    <x v="17"/>
    <n v="0"/>
    <n v="5"/>
    <n v="192"/>
    <n v="2.6"/>
    <x v="0"/>
    <x v="8"/>
    <x v="1"/>
    <x v="4"/>
    <n v="112"/>
    <n v="2.68"/>
    <x v="0"/>
    <x v="5"/>
    <n v="0"/>
    <x v="0"/>
    <x v="0"/>
    <x v="0"/>
    <x v="3"/>
    <n v="159"/>
    <n v="0.63"/>
    <x v="0"/>
    <x v="0"/>
    <x v="0"/>
    <x v="0"/>
  </r>
  <r>
    <x v="5"/>
    <x v="28"/>
    <x v="1"/>
    <x v="3"/>
    <n v="0"/>
    <n v="223"/>
    <n v="0"/>
    <n v="0"/>
    <n v="205"/>
    <n v="0"/>
    <n v="0"/>
    <n v="223"/>
    <n v="0"/>
    <n v="0"/>
    <n v="68"/>
    <n v="0"/>
    <x v="0"/>
    <n v="77"/>
    <n v="0"/>
    <x v="0"/>
    <x v="17"/>
    <n v="0"/>
    <n v="0"/>
    <n v="192"/>
    <n v="0"/>
    <x v="0"/>
    <x v="8"/>
    <x v="1"/>
    <x v="0"/>
    <n v="112"/>
    <n v="0"/>
    <x v="0"/>
    <x v="5"/>
    <n v="0"/>
    <x v="0"/>
    <x v="0"/>
    <x v="0"/>
    <x v="0"/>
    <n v="159"/>
    <n v="0"/>
    <x v="0"/>
    <x v="0"/>
    <x v="1"/>
    <x v="0"/>
  </r>
  <r>
    <x v="5"/>
    <x v="28"/>
    <x v="0"/>
    <x v="4"/>
    <n v="15"/>
    <n v="223"/>
    <n v="6.73"/>
    <n v="0"/>
    <n v="205"/>
    <n v="0"/>
    <n v="12"/>
    <n v="223"/>
    <n v="5.38"/>
    <n v="0"/>
    <n v="68"/>
    <n v="0"/>
    <x v="0"/>
    <n v="77"/>
    <n v="0"/>
    <x v="0"/>
    <x v="17"/>
    <n v="0"/>
    <n v="0"/>
    <n v="192"/>
    <n v="0"/>
    <x v="0"/>
    <x v="8"/>
    <x v="1"/>
    <x v="16"/>
    <n v="112"/>
    <n v="7.14"/>
    <x v="0"/>
    <x v="5"/>
    <n v="0"/>
    <x v="0"/>
    <x v="0"/>
    <x v="0"/>
    <x v="0"/>
    <n v="159"/>
    <n v="0"/>
    <x v="0"/>
    <x v="0"/>
    <x v="1"/>
    <x v="0"/>
  </r>
  <r>
    <x v="5"/>
    <x v="28"/>
    <x v="1"/>
    <x v="4"/>
    <n v="0"/>
    <n v="223"/>
    <n v="0"/>
    <n v="0"/>
    <n v="205"/>
    <n v="0"/>
    <n v="0"/>
    <n v="223"/>
    <n v="0"/>
    <n v="0"/>
    <n v="68"/>
    <n v="0"/>
    <x v="0"/>
    <n v="77"/>
    <n v="0"/>
    <x v="0"/>
    <x v="17"/>
    <n v="0"/>
    <n v="0"/>
    <n v="192"/>
    <n v="0"/>
    <x v="0"/>
    <x v="8"/>
    <x v="1"/>
    <x v="0"/>
    <n v="112"/>
    <n v="0"/>
    <x v="0"/>
    <x v="5"/>
    <n v="0"/>
    <x v="0"/>
    <x v="0"/>
    <x v="0"/>
    <x v="0"/>
    <n v="159"/>
    <n v="0"/>
    <x v="0"/>
    <x v="0"/>
    <x v="1"/>
    <x v="0"/>
  </r>
  <r>
    <x v="5"/>
    <x v="28"/>
    <x v="0"/>
    <x v="5"/>
    <n v="2"/>
    <n v="223"/>
    <n v="0.9"/>
    <n v="77"/>
    <n v="205"/>
    <n v="37.56"/>
    <n v="2"/>
    <n v="223"/>
    <n v="0.9"/>
    <n v="39"/>
    <n v="68"/>
    <n v="57.35"/>
    <x v="0"/>
    <n v="77"/>
    <n v="0"/>
    <x v="1"/>
    <x v="17"/>
    <n v="4.17"/>
    <n v="23"/>
    <n v="192"/>
    <n v="11.98"/>
    <x v="0"/>
    <x v="8"/>
    <x v="1"/>
    <x v="9"/>
    <n v="112"/>
    <n v="4.46"/>
    <x v="0"/>
    <x v="5"/>
    <n v="0"/>
    <x v="0"/>
    <x v="0"/>
    <x v="0"/>
    <x v="1"/>
    <n v="159"/>
    <n v="1.26"/>
    <x v="0"/>
    <x v="0"/>
    <x v="1"/>
    <x v="0"/>
  </r>
  <r>
    <x v="5"/>
    <x v="28"/>
    <x v="1"/>
    <x v="5"/>
    <n v="0"/>
    <n v="223"/>
    <n v="0"/>
    <n v="0"/>
    <n v="205"/>
    <n v="0"/>
    <n v="0"/>
    <n v="223"/>
    <n v="0"/>
    <n v="0"/>
    <n v="68"/>
    <n v="0"/>
    <x v="0"/>
    <n v="77"/>
    <n v="0"/>
    <x v="0"/>
    <x v="17"/>
    <n v="0"/>
    <n v="0"/>
    <n v="192"/>
    <n v="0"/>
    <x v="0"/>
    <x v="8"/>
    <x v="1"/>
    <x v="0"/>
    <n v="112"/>
    <n v="0"/>
    <x v="0"/>
    <x v="5"/>
    <n v="0"/>
    <x v="0"/>
    <x v="0"/>
    <x v="0"/>
    <x v="0"/>
    <n v="159"/>
    <n v="0"/>
    <x v="0"/>
    <x v="0"/>
    <x v="1"/>
    <x v="0"/>
  </r>
  <r>
    <x v="5"/>
    <x v="28"/>
    <x v="0"/>
    <x v="6"/>
    <n v="48"/>
    <n v="223"/>
    <n v="21.52"/>
    <n v="1"/>
    <n v="205"/>
    <n v="0.49"/>
    <n v="50"/>
    <n v="223"/>
    <n v="22.42"/>
    <n v="0"/>
    <n v="68"/>
    <n v="0"/>
    <x v="0"/>
    <n v="77"/>
    <n v="0"/>
    <x v="0"/>
    <x v="17"/>
    <n v="0"/>
    <n v="0"/>
    <n v="192"/>
    <n v="0"/>
    <x v="0"/>
    <x v="8"/>
    <x v="1"/>
    <x v="2"/>
    <n v="112"/>
    <n v="3.57"/>
    <x v="0"/>
    <x v="5"/>
    <n v="0"/>
    <x v="0"/>
    <x v="0"/>
    <x v="0"/>
    <x v="3"/>
    <n v="159"/>
    <n v="0.63"/>
    <x v="0"/>
    <x v="0"/>
    <x v="1"/>
    <x v="1"/>
  </r>
  <r>
    <x v="5"/>
    <x v="28"/>
    <x v="1"/>
    <x v="6"/>
    <n v="0"/>
    <n v="223"/>
    <n v="0"/>
    <n v="0"/>
    <n v="205"/>
    <n v="0"/>
    <n v="0"/>
    <n v="223"/>
    <n v="0"/>
    <n v="0"/>
    <n v="68"/>
    <n v="0"/>
    <x v="0"/>
    <n v="77"/>
    <n v="0"/>
    <x v="0"/>
    <x v="17"/>
    <n v="0"/>
    <n v="0"/>
    <n v="192"/>
    <n v="0"/>
    <x v="0"/>
    <x v="8"/>
    <x v="1"/>
    <x v="0"/>
    <n v="112"/>
    <n v="0"/>
    <x v="0"/>
    <x v="5"/>
    <n v="0"/>
    <x v="0"/>
    <x v="0"/>
    <x v="0"/>
    <x v="0"/>
    <n v="159"/>
    <n v="0"/>
    <x v="0"/>
    <x v="0"/>
    <x v="1"/>
    <x v="0"/>
  </r>
  <r>
    <x v="5"/>
    <x v="28"/>
    <x v="0"/>
    <x v="7"/>
    <n v="9"/>
    <n v="223"/>
    <n v="4.04"/>
    <n v="54"/>
    <n v="205"/>
    <n v="26.34"/>
    <n v="9"/>
    <n v="223"/>
    <n v="4.04"/>
    <n v="0"/>
    <n v="68"/>
    <n v="0"/>
    <x v="3"/>
    <n v="77"/>
    <n v="1.3"/>
    <x v="1"/>
    <x v="17"/>
    <n v="4.17"/>
    <n v="55"/>
    <n v="192"/>
    <n v="28.65"/>
    <x v="0"/>
    <x v="8"/>
    <x v="1"/>
    <x v="2"/>
    <n v="112"/>
    <n v="3.57"/>
    <x v="0"/>
    <x v="5"/>
    <n v="0"/>
    <x v="0"/>
    <x v="0"/>
    <x v="0"/>
    <x v="3"/>
    <n v="159"/>
    <n v="0.63"/>
    <x v="0"/>
    <x v="0"/>
    <x v="1"/>
    <x v="0"/>
  </r>
  <r>
    <x v="5"/>
    <x v="28"/>
    <x v="1"/>
    <x v="7"/>
    <n v="0"/>
    <n v="223"/>
    <n v="0"/>
    <n v="0"/>
    <n v="205"/>
    <n v="0"/>
    <n v="0"/>
    <n v="223"/>
    <n v="0"/>
    <n v="0"/>
    <n v="68"/>
    <n v="0"/>
    <x v="0"/>
    <n v="77"/>
    <n v="0"/>
    <x v="0"/>
    <x v="17"/>
    <n v="0"/>
    <n v="0"/>
    <n v="192"/>
    <n v="0"/>
    <x v="0"/>
    <x v="8"/>
    <x v="1"/>
    <x v="0"/>
    <n v="112"/>
    <n v="0"/>
    <x v="0"/>
    <x v="5"/>
    <n v="0"/>
    <x v="0"/>
    <x v="0"/>
    <x v="0"/>
    <x v="0"/>
    <n v="159"/>
    <n v="0"/>
    <x v="0"/>
    <x v="0"/>
    <x v="1"/>
    <x v="0"/>
  </r>
  <r>
    <x v="5"/>
    <x v="28"/>
    <x v="0"/>
    <x v="8"/>
    <n v="3"/>
    <n v="223"/>
    <n v="1.35"/>
    <n v="0"/>
    <n v="205"/>
    <n v="0"/>
    <n v="3"/>
    <n v="223"/>
    <n v="1.35"/>
    <n v="0"/>
    <n v="68"/>
    <n v="0"/>
    <x v="0"/>
    <n v="77"/>
    <n v="0"/>
    <x v="0"/>
    <x v="17"/>
    <n v="0"/>
    <n v="0"/>
    <n v="192"/>
    <n v="0"/>
    <x v="0"/>
    <x v="8"/>
    <x v="1"/>
    <x v="2"/>
    <n v="112"/>
    <n v="3.57"/>
    <x v="0"/>
    <x v="5"/>
    <n v="0"/>
    <x v="0"/>
    <x v="0"/>
    <x v="0"/>
    <x v="3"/>
    <n v="159"/>
    <n v="0.63"/>
    <x v="0"/>
    <x v="0"/>
    <x v="1"/>
    <x v="0"/>
  </r>
  <r>
    <x v="5"/>
    <x v="28"/>
    <x v="1"/>
    <x v="8"/>
    <n v="0"/>
    <n v="223"/>
    <n v="0"/>
    <n v="0"/>
    <n v="205"/>
    <n v="0"/>
    <n v="0"/>
    <n v="223"/>
    <n v="0"/>
    <n v="0"/>
    <n v="68"/>
    <n v="0"/>
    <x v="0"/>
    <n v="77"/>
    <n v="0"/>
    <x v="0"/>
    <x v="17"/>
    <n v="0"/>
    <n v="0"/>
    <n v="192"/>
    <n v="0"/>
    <x v="0"/>
    <x v="8"/>
    <x v="1"/>
    <x v="0"/>
    <n v="112"/>
    <n v="0"/>
    <x v="0"/>
    <x v="5"/>
    <n v="0"/>
    <x v="0"/>
    <x v="0"/>
    <x v="0"/>
    <x v="0"/>
    <n v="159"/>
    <n v="0"/>
    <x v="0"/>
    <x v="0"/>
    <x v="1"/>
    <x v="0"/>
  </r>
  <r>
    <x v="5"/>
    <x v="28"/>
    <x v="0"/>
    <x v="9"/>
    <n v="3"/>
    <n v="223"/>
    <n v="1.35"/>
    <n v="0"/>
    <n v="205"/>
    <n v="0"/>
    <n v="2"/>
    <n v="223"/>
    <n v="0.9"/>
    <n v="0"/>
    <n v="68"/>
    <n v="0"/>
    <x v="0"/>
    <n v="77"/>
    <n v="0"/>
    <x v="0"/>
    <x v="17"/>
    <n v="0"/>
    <n v="0"/>
    <n v="192"/>
    <n v="0"/>
    <x v="0"/>
    <x v="8"/>
    <x v="1"/>
    <x v="0"/>
    <n v="112"/>
    <n v="0"/>
    <x v="0"/>
    <x v="5"/>
    <n v="0"/>
    <x v="0"/>
    <x v="0"/>
    <x v="0"/>
    <x v="0"/>
    <n v="159"/>
    <n v="0"/>
    <x v="0"/>
    <x v="0"/>
    <x v="1"/>
    <x v="0"/>
  </r>
  <r>
    <x v="5"/>
    <x v="28"/>
    <x v="1"/>
    <x v="9"/>
    <n v="0"/>
    <n v="223"/>
    <n v="0"/>
    <n v="0"/>
    <n v="205"/>
    <n v="0"/>
    <n v="0"/>
    <n v="223"/>
    <n v="0"/>
    <n v="0"/>
    <n v="68"/>
    <n v="0"/>
    <x v="0"/>
    <n v="77"/>
    <n v="0"/>
    <x v="0"/>
    <x v="17"/>
    <n v="0"/>
    <n v="0"/>
    <n v="192"/>
    <n v="0"/>
    <x v="0"/>
    <x v="8"/>
    <x v="1"/>
    <x v="0"/>
    <n v="112"/>
    <n v="0"/>
    <x v="0"/>
    <x v="5"/>
    <n v="0"/>
    <x v="0"/>
    <x v="0"/>
    <x v="0"/>
    <x v="0"/>
    <n v="159"/>
    <n v="0"/>
    <x v="0"/>
    <x v="0"/>
    <x v="1"/>
    <x v="0"/>
  </r>
  <r>
    <x v="5"/>
    <x v="28"/>
    <x v="0"/>
    <x v="10"/>
    <n v="8"/>
    <n v="223"/>
    <n v="3.59"/>
    <n v="0"/>
    <n v="205"/>
    <n v="0"/>
    <n v="8"/>
    <n v="223"/>
    <n v="3.59"/>
    <n v="0"/>
    <n v="68"/>
    <n v="0"/>
    <x v="0"/>
    <n v="77"/>
    <n v="0"/>
    <x v="0"/>
    <x v="17"/>
    <n v="0"/>
    <n v="0"/>
    <n v="192"/>
    <n v="0"/>
    <x v="0"/>
    <x v="8"/>
    <x v="1"/>
    <x v="0"/>
    <n v="112"/>
    <n v="0"/>
    <x v="0"/>
    <x v="5"/>
    <n v="0"/>
    <x v="0"/>
    <x v="0"/>
    <x v="0"/>
    <x v="1"/>
    <n v="159"/>
    <n v="1.26"/>
    <x v="0"/>
    <x v="0"/>
    <x v="1"/>
    <x v="0"/>
  </r>
  <r>
    <x v="5"/>
    <x v="28"/>
    <x v="1"/>
    <x v="10"/>
    <n v="0"/>
    <n v="223"/>
    <n v="0"/>
    <n v="0"/>
    <n v="205"/>
    <n v="0"/>
    <n v="0"/>
    <n v="223"/>
    <n v="0"/>
    <n v="0"/>
    <n v="68"/>
    <n v="0"/>
    <x v="0"/>
    <n v="77"/>
    <n v="0"/>
    <x v="0"/>
    <x v="17"/>
    <n v="0"/>
    <n v="0"/>
    <n v="192"/>
    <n v="0"/>
    <x v="0"/>
    <x v="8"/>
    <x v="1"/>
    <x v="0"/>
    <n v="112"/>
    <n v="0"/>
    <x v="0"/>
    <x v="5"/>
    <n v="0"/>
    <x v="0"/>
    <x v="0"/>
    <x v="0"/>
    <x v="0"/>
    <n v="159"/>
    <n v="0"/>
    <x v="0"/>
    <x v="0"/>
    <x v="1"/>
    <x v="0"/>
  </r>
  <r>
    <x v="5"/>
    <x v="28"/>
    <x v="0"/>
    <x v="11"/>
    <n v="7"/>
    <n v="223"/>
    <n v="3.14"/>
    <n v="0"/>
    <n v="205"/>
    <n v="0"/>
    <n v="7"/>
    <n v="223"/>
    <n v="3.14"/>
    <n v="0"/>
    <n v="68"/>
    <n v="0"/>
    <x v="0"/>
    <n v="77"/>
    <n v="0"/>
    <x v="0"/>
    <x v="17"/>
    <n v="0"/>
    <n v="0"/>
    <n v="192"/>
    <n v="0"/>
    <x v="0"/>
    <x v="8"/>
    <x v="1"/>
    <x v="0"/>
    <n v="112"/>
    <n v="0"/>
    <x v="0"/>
    <x v="5"/>
    <n v="0"/>
    <x v="0"/>
    <x v="0"/>
    <x v="0"/>
    <x v="0"/>
    <n v="159"/>
    <n v="0"/>
    <x v="0"/>
    <x v="0"/>
    <x v="1"/>
    <x v="2"/>
  </r>
  <r>
    <x v="5"/>
    <x v="28"/>
    <x v="1"/>
    <x v="11"/>
    <n v="0"/>
    <n v="223"/>
    <n v="0"/>
    <n v="0"/>
    <n v="205"/>
    <n v="0"/>
    <n v="0"/>
    <n v="223"/>
    <n v="0"/>
    <n v="0"/>
    <n v="68"/>
    <n v="0"/>
    <x v="0"/>
    <n v="77"/>
    <n v="0"/>
    <x v="0"/>
    <x v="17"/>
    <n v="0"/>
    <n v="0"/>
    <n v="192"/>
    <n v="0"/>
    <x v="0"/>
    <x v="8"/>
    <x v="1"/>
    <x v="0"/>
    <n v="112"/>
    <n v="0"/>
    <x v="0"/>
    <x v="5"/>
    <n v="0"/>
    <x v="0"/>
    <x v="0"/>
    <x v="0"/>
    <x v="0"/>
    <n v="159"/>
    <n v="0"/>
    <x v="0"/>
    <x v="0"/>
    <x v="1"/>
    <x v="0"/>
  </r>
  <r>
    <x v="2"/>
    <x v="29"/>
    <x v="0"/>
    <x v="0"/>
    <n v="0"/>
    <n v="135"/>
    <n v="0"/>
    <n v="0"/>
    <n v="125"/>
    <n v="0"/>
    <n v="0"/>
    <n v="135"/>
    <n v="0"/>
    <n v="0"/>
    <n v="78"/>
    <n v="0"/>
    <x v="0"/>
    <n v="55"/>
    <n v="0"/>
    <x v="0"/>
    <x v="18"/>
    <n v="0"/>
    <n v="0"/>
    <n v="90"/>
    <n v="0"/>
    <x v="0"/>
    <x v="4"/>
    <x v="1"/>
    <x v="1"/>
    <n v="34"/>
    <n v="2.94"/>
    <x v="0"/>
    <x v="1"/>
    <n v="0"/>
    <x v="0"/>
    <x v="0"/>
    <x v="0"/>
    <x v="3"/>
    <n v="88"/>
    <n v="1.1400000000000001"/>
    <x v="0"/>
    <x v="0"/>
    <x v="1"/>
    <x v="0"/>
  </r>
  <r>
    <x v="2"/>
    <x v="29"/>
    <x v="1"/>
    <x v="0"/>
    <n v="0"/>
    <n v="135"/>
    <n v="0"/>
    <n v="0"/>
    <n v="125"/>
    <n v="0"/>
    <n v="0"/>
    <n v="135"/>
    <n v="0"/>
    <n v="0"/>
    <n v="78"/>
    <n v="0"/>
    <x v="0"/>
    <n v="55"/>
    <n v="0"/>
    <x v="0"/>
    <x v="18"/>
    <n v="0"/>
    <n v="0"/>
    <n v="90"/>
    <n v="0"/>
    <x v="0"/>
    <x v="4"/>
    <x v="1"/>
    <x v="0"/>
    <n v="34"/>
    <n v="0"/>
    <x v="0"/>
    <x v="1"/>
    <n v="0"/>
    <x v="0"/>
    <x v="0"/>
    <x v="0"/>
    <x v="0"/>
    <n v="88"/>
    <n v="0"/>
    <x v="0"/>
    <x v="0"/>
    <x v="1"/>
    <x v="0"/>
  </r>
  <r>
    <x v="2"/>
    <x v="29"/>
    <x v="0"/>
    <x v="1"/>
    <n v="9"/>
    <n v="135"/>
    <n v="6.67"/>
    <n v="6"/>
    <n v="125"/>
    <n v="4.8"/>
    <n v="9"/>
    <n v="135"/>
    <n v="6.67"/>
    <n v="0"/>
    <n v="78"/>
    <n v="0"/>
    <x v="0"/>
    <n v="55"/>
    <n v="0"/>
    <x v="0"/>
    <x v="18"/>
    <n v="0"/>
    <n v="6"/>
    <n v="90"/>
    <n v="6.67"/>
    <x v="0"/>
    <x v="4"/>
    <x v="1"/>
    <x v="0"/>
    <n v="34"/>
    <n v="0"/>
    <x v="0"/>
    <x v="1"/>
    <n v="0"/>
    <x v="0"/>
    <x v="0"/>
    <x v="0"/>
    <x v="0"/>
    <n v="88"/>
    <n v="0"/>
    <x v="0"/>
    <x v="0"/>
    <x v="1"/>
    <x v="0"/>
  </r>
  <r>
    <x v="2"/>
    <x v="29"/>
    <x v="1"/>
    <x v="1"/>
    <n v="0"/>
    <n v="135"/>
    <n v="0"/>
    <n v="0"/>
    <n v="125"/>
    <n v="0"/>
    <n v="0"/>
    <n v="135"/>
    <n v="0"/>
    <n v="0"/>
    <n v="78"/>
    <n v="0"/>
    <x v="0"/>
    <n v="55"/>
    <n v="0"/>
    <x v="0"/>
    <x v="18"/>
    <n v="0"/>
    <n v="0"/>
    <n v="90"/>
    <n v="0"/>
    <x v="0"/>
    <x v="4"/>
    <x v="1"/>
    <x v="0"/>
    <n v="34"/>
    <n v="0"/>
    <x v="0"/>
    <x v="1"/>
    <n v="0"/>
    <x v="0"/>
    <x v="0"/>
    <x v="0"/>
    <x v="0"/>
    <n v="88"/>
    <n v="0"/>
    <x v="0"/>
    <x v="0"/>
    <x v="1"/>
    <x v="0"/>
  </r>
  <r>
    <x v="2"/>
    <x v="29"/>
    <x v="0"/>
    <x v="2"/>
    <n v="11"/>
    <n v="135"/>
    <n v="8.15"/>
    <n v="5"/>
    <n v="125"/>
    <n v="4"/>
    <n v="4"/>
    <n v="135"/>
    <n v="2.96"/>
    <n v="0"/>
    <n v="78"/>
    <n v="0"/>
    <x v="0"/>
    <n v="55"/>
    <n v="0"/>
    <x v="2"/>
    <x v="18"/>
    <n v="18.18"/>
    <n v="1"/>
    <n v="90"/>
    <n v="1.1100000000000001"/>
    <x v="0"/>
    <x v="4"/>
    <x v="1"/>
    <x v="4"/>
    <n v="34"/>
    <n v="8.82"/>
    <x v="0"/>
    <x v="1"/>
    <n v="0"/>
    <x v="0"/>
    <x v="0"/>
    <x v="0"/>
    <x v="0"/>
    <n v="88"/>
    <n v="0"/>
    <x v="0"/>
    <x v="0"/>
    <x v="1"/>
    <x v="0"/>
  </r>
  <r>
    <x v="2"/>
    <x v="29"/>
    <x v="1"/>
    <x v="2"/>
    <n v="0"/>
    <n v="135"/>
    <n v="0"/>
    <n v="0"/>
    <n v="125"/>
    <n v="0"/>
    <n v="0"/>
    <n v="135"/>
    <n v="0"/>
    <n v="0"/>
    <n v="78"/>
    <n v="0"/>
    <x v="0"/>
    <n v="55"/>
    <n v="0"/>
    <x v="0"/>
    <x v="18"/>
    <n v="0"/>
    <n v="0"/>
    <n v="90"/>
    <n v="0"/>
    <x v="0"/>
    <x v="4"/>
    <x v="1"/>
    <x v="0"/>
    <n v="34"/>
    <n v="0"/>
    <x v="0"/>
    <x v="1"/>
    <n v="0"/>
    <x v="0"/>
    <x v="0"/>
    <x v="0"/>
    <x v="0"/>
    <n v="88"/>
    <n v="0"/>
    <x v="0"/>
    <x v="0"/>
    <x v="1"/>
    <x v="0"/>
  </r>
  <r>
    <x v="2"/>
    <x v="29"/>
    <x v="0"/>
    <x v="3"/>
    <n v="0"/>
    <n v="135"/>
    <n v="0"/>
    <n v="0"/>
    <n v="125"/>
    <n v="0"/>
    <n v="0"/>
    <n v="135"/>
    <n v="0"/>
    <n v="0"/>
    <n v="78"/>
    <n v="0"/>
    <x v="0"/>
    <n v="55"/>
    <n v="0"/>
    <x v="0"/>
    <x v="18"/>
    <n v="0"/>
    <n v="0"/>
    <n v="90"/>
    <n v="0"/>
    <x v="0"/>
    <x v="4"/>
    <x v="1"/>
    <x v="1"/>
    <n v="34"/>
    <n v="2.94"/>
    <x v="0"/>
    <x v="1"/>
    <n v="0"/>
    <x v="0"/>
    <x v="0"/>
    <x v="0"/>
    <x v="0"/>
    <n v="88"/>
    <n v="0"/>
    <x v="0"/>
    <x v="0"/>
    <x v="1"/>
    <x v="0"/>
  </r>
  <r>
    <x v="2"/>
    <x v="29"/>
    <x v="1"/>
    <x v="3"/>
    <n v="0"/>
    <n v="135"/>
    <n v="0"/>
    <n v="0"/>
    <n v="125"/>
    <n v="0"/>
    <n v="0"/>
    <n v="135"/>
    <n v="0"/>
    <n v="0"/>
    <n v="78"/>
    <n v="0"/>
    <x v="0"/>
    <n v="55"/>
    <n v="0"/>
    <x v="0"/>
    <x v="18"/>
    <n v="0"/>
    <n v="0"/>
    <n v="90"/>
    <n v="0"/>
    <x v="0"/>
    <x v="4"/>
    <x v="1"/>
    <x v="0"/>
    <n v="34"/>
    <n v="0"/>
    <x v="0"/>
    <x v="1"/>
    <n v="0"/>
    <x v="0"/>
    <x v="0"/>
    <x v="0"/>
    <x v="0"/>
    <n v="88"/>
    <n v="0"/>
    <x v="0"/>
    <x v="0"/>
    <x v="1"/>
    <x v="0"/>
  </r>
  <r>
    <x v="2"/>
    <x v="29"/>
    <x v="0"/>
    <x v="4"/>
    <n v="16"/>
    <n v="135"/>
    <n v="11.85"/>
    <n v="3"/>
    <n v="125"/>
    <n v="2.4"/>
    <n v="13"/>
    <n v="135"/>
    <n v="9.6300000000000008"/>
    <n v="0"/>
    <n v="78"/>
    <n v="0"/>
    <x v="0"/>
    <n v="55"/>
    <n v="0"/>
    <x v="0"/>
    <x v="18"/>
    <n v="0"/>
    <n v="3"/>
    <n v="90"/>
    <n v="3.33"/>
    <x v="0"/>
    <x v="4"/>
    <x v="1"/>
    <x v="1"/>
    <n v="34"/>
    <n v="2.94"/>
    <x v="0"/>
    <x v="1"/>
    <n v="0"/>
    <x v="0"/>
    <x v="0"/>
    <x v="0"/>
    <x v="3"/>
    <n v="88"/>
    <n v="1.1400000000000001"/>
    <x v="0"/>
    <x v="0"/>
    <x v="1"/>
    <x v="0"/>
  </r>
  <r>
    <x v="2"/>
    <x v="29"/>
    <x v="1"/>
    <x v="4"/>
    <n v="0"/>
    <n v="135"/>
    <n v="0"/>
    <n v="0"/>
    <n v="125"/>
    <n v="0"/>
    <n v="0"/>
    <n v="135"/>
    <n v="0"/>
    <n v="0"/>
    <n v="78"/>
    <n v="0"/>
    <x v="0"/>
    <n v="55"/>
    <n v="0"/>
    <x v="0"/>
    <x v="18"/>
    <n v="0"/>
    <n v="0"/>
    <n v="90"/>
    <n v="0"/>
    <x v="0"/>
    <x v="4"/>
    <x v="1"/>
    <x v="0"/>
    <n v="34"/>
    <n v="0"/>
    <x v="0"/>
    <x v="1"/>
    <n v="0"/>
    <x v="0"/>
    <x v="0"/>
    <x v="0"/>
    <x v="0"/>
    <n v="88"/>
    <n v="0"/>
    <x v="0"/>
    <x v="0"/>
    <x v="1"/>
    <x v="0"/>
  </r>
  <r>
    <x v="2"/>
    <x v="29"/>
    <x v="0"/>
    <x v="5"/>
    <n v="0"/>
    <n v="135"/>
    <n v="0"/>
    <n v="0"/>
    <n v="125"/>
    <n v="0"/>
    <n v="0"/>
    <n v="135"/>
    <n v="0"/>
    <n v="0"/>
    <n v="78"/>
    <n v="0"/>
    <x v="0"/>
    <n v="55"/>
    <n v="0"/>
    <x v="0"/>
    <x v="18"/>
    <n v="0"/>
    <n v="0"/>
    <n v="90"/>
    <n v="0"/>
    <x v="0"/>
    <x v="4"/>
    <x v="1"/>
    <x v="4"/>
    <n v="34"/>
    <n v="8.82"/>
    <x v="0"/>
    <x v="1"/>
    <n v="0"/>
    <x v="0"/>
    <x v="0"/>
    <x v="0"/>
    <x v="4"/>
    <n v="88"/>
    <n v="3.41"/>
    <x v="0"/>
    <x v="0"/>
    <x v="1"/>
    <x v="0"/>
  </r>
  <r>
    <x v="2"/>
    <x v="29"/>
    <x v="1"/>
    <x v="5"/>
    <n v="0"/>
    <n v="135"/>
    <n v="0"/>
    <n v="0"/>
    <n v="125"/>
    <n v="0"/>
    <n v="0"/>
    <n v="135"/>
    <n v="0"/>
    <n v="0"/>
    <n v="78"/>
    <n v="0"/>
    <x v="0"/>
    <n v="55"/>
    <n v="0"/>
    <x v="0"/>
    <x v="18"/>
    <n v="0"/>
    <n v="0"/>
    <n v="90"/>
    <n v="0"/>
    <x v="0"/>
    <x v="4"/>
    <x v="1"/>
    <x v="0"/>
    <n v="34"/>
    <n v="0"/>
    <x v="0"/>
    <x v="1"/>
    <n v="0"/>
    <x v="0"/>
    <x v="0"/>
    <x v="0"/>
    <x v="0"/>
    <n v="88"/>
    <n v="0"/>
    <x v="0"/>
    <x v="0"/>
    <x v="1"/>
    <x v="0"/>
  </r>
  <r>
    <x v="2"/>
    <x v="29"/>
    <x v="0"/>
    <x v="6"/>
    <n v="16"/>
    <n v="135"/>
    <n v="11.85"/>
    <n v="1"/>
    <n v="125"/>
    <n v="0.8"/>
    <n v="17"/>
    <n v="135"/>
    <n v="12.59"/>
    <n v="1"/>
    <n v="78"/>
    <n v="1.28"/>
    <x v="0"/>
    <n v="55"/>
    <n v="0"/>
    <x v="0"/>
    <x v="18"/>
    <n v="0"/>
    <n v="0"/>
    <n v="90"/>
    <n v="0"/>
    <x v="0"/>
    <x v="4"/>
    <x v="1"/>
    <x v="1"/>
    <n v="34"/>
    <n v="2.94"/>
    <x v="0"/>
    <x v="1"/>
    <n v="0"/>
    <x v="0"/>
    <x v="0"/>
    <x v="0"/>
    <x v="1"/>
    <n v="88"/>
    <n v="2.27"/>
    <x v="0"/>
    <x v="0"/>
    <x v="1"/>
    <x v="0"/>
  </r>
  <r>
    <x v="2"/>
    <x v="29"/>
    <x v="1"/>
    <x v="6"/>
    <n v="0"/>
    <n v="135"/>
    <n v="0"/>
    <n v="0"/>
    <n v="125"/>
    <n v="0"/>
    <n v="0"/>
    <n v="135"/>
    <n v="0"/>
    <n v="0"/>
    <n v="78"/>
    <n v="0"/>
    <x v="0"/>
    <n v="55"/>
    <n v="0"/>
    <x v="0"/>
    <x v="18"/>
    <n v="0"/>
    <n v="0"/>
    <n v="90"/>
    <n v="0"/>
    <x v="0"/>
    <x v="4"/>
    <x v="1"/>
    <x v="0"/>
    <n v="34"/>
    <n v="0"/>
    <x v="0"/>
    <x v="1"/>
    <n v="0"/>
    <x v="0"/>
    <x v="0"/>
    <x v="0"/>
    <x v="0"/>
    <n v="88"/>
    <n v="0"/>
    <x v="0"/>
    <x v="0"/>
    <x v="1"/>
    <x v="0"/>
  </r>
  <r>
    <x v="2"/>
    <x v="29"/>
    <x v="0"/>
    <x v="7"/>
    <n v="8"/>
    <n v="135"/>
    <n v="5.93"/>
    <n v="0"/>
    <n v="125"/>
    <n v="0"/>
    <n v="9"/>
    <n v="135"/>
    <n v="6.67"/>
    <n v="2"/>
    <n v="78"/>
    <n v="2.56"/>
    <x v="0"/>
    <n v="55"/>
    <n v="0"/>
    <x v="0"/>
    <x v="18"/>
    <n v="0"/>
    <n v="0"/>
    <n v="90"/>
    <n v="0"/>
    <x v="0"/>
    <x v="4"/>
    <x v="1"/>
    <x v="0"/>
    <n v="34"/>
    <n v="0"/>
    <x v="0"/>
    <x v="1"/>
    <n v="0"/>
    <x v="0"/>
    <x v="0"/>
    <x v="0"/>
    <x v="0"/>
    <n v="88"/>
    <n v="0"/>
    <x v="0"/>
    <x v="0"/>
    <x v="1"/>
    <x v="0"/>
  </r>
  <r>
    <x v="2"/>
    <x v="29"/>
    <x v="1"/>
    <x v="7"/>
    <n v="0"/>
    <n v="135"/>
    <n v="0"/>
    <n v="0"/>
    <n v="125"/>
    <n v="0"/>
    <n v="0"/>
    <n v="135"/>
    <n v="0"/>
    <n v="0"/>
    <n v="78"/>
    <n v="0"/>
    <x v="0"/>
    <n v="55"/>
    <n v="0"/>
    <x v="0"/>
    <x v="18"/>
    <n v="0"/>
    <n v="0"/>
    <n v="90"/>
    <n v="0"/>
    <x v="0"/>
    <x v="4"/>
    <x v="1"/>
    <x v="0"/>
    <n v="34"/>
    <n v="0"/>
    <x v="0"/>
    <x v="1"/>
    <n v="0"/>
    <x v="0"/>
    <x v="0"/>
    <x v="0"/>
    <x v="0"/>
    <n v="88"/>
    <n v="0"/>
    <x v="0"/>
    <x v="0"/>
    <x v="1"/>
    <x v="0"/>
  </r>
  <r>
    <x v="2"/>
    <x v="29"/>
    <x v="0"/>
    <x v="8"/>
    <n v="0"/>
    <n v="135"/>
    <n v="0"/>
    <n v="1"/>
    <n v="125"/>
    <n v="0.8"/>
    <n v="1"/>
    <n v="135"/>
    <n v="0.74"/>
    <n v="2"/>
    <n v="78"/>
    <n v="2.56"/>
    <x v="0"/>
    <n v="55"/>
    <n v="0"/>
    <x v="0"/>
    <x v="18"/>
    <n v="0"/>
    <n v="0"/>
    <n v="90"/>
    <n v="0"/>
    <x v="0"/>
    <x v="4"/>
    <x v="1"/>
    <x v="0"/>
    <n v="34"/>
    <n v="0"/>
    <x v="0"/>
    <x v="1"/>
    <n v="0"/>
    <x v="0"/>
    <x v="0"/>
    <x v="0"/>
    <x v="0"/>
    <n v="88"/>
    <n v="0"/>
    <x v="0"/>
    <x v="0"/>
    <x v="1"/>
    <x v="0"/>
  </r>
  <r>
    <x v="2"/>
    <x v="29"/>
    <x v="1"/>
    <x v="8"/>
    <n v="0"/>
    <n v="135"/>
    <n v="0"/>
    <n v="0"/>
    <n v="125"/>
    <n v="0"/>
    <n v="0"/>
    <n v="135"/>
    <n v="0"/>
    <n v="0"/>
    <n v="78"/>
    <n v="0"/>
    <x v="0"/>
    <n v="55"/>
    <n v="0"/>
    <x v="0"/>
    <x v="18"/>
    <n v="0"/>
    <n v="0"/>
    <n v="90"/>
    <n v="0"/>
    <x v="0"/>
    <x v="4"/>
    <x v="1"/>
    <x v="0"/>
    <n v="34"/>
    <n v="0"/>
    <x v="0"/>
    <x v="1"/>
    <n v="0"/>
    <x v="0"/>
    <x v="0"/>
    <x v="0"/>
    <x v="0"/>
    <n v="88"/>
    <n v="0"/>
    <x v="0"/>
    <x v="0"/>
    <x v="1"/>
    <x v="0"/>
  </r>
  <r>
    <x v="2"/>
    <x v="29"/>
    <x v="0"/>
    <x v="9"/>
    <n v="1"/>
    <n v="135"/>
    <n v="0.74"/>
    <n v="0"/>
    <n v="125"/>
    <n v="0"/>
    <n v="1"/>
    <n v="135"/>
    <n v="0.74"/>
    <n v="0"/>
    <n v="78"/>
    <n v="0"/>
    <x v="0"/>
    <n v="55"/>
    <n v="0"/>
    <x v="0"/>
    <x v="18"/>
    <n v="0"/>
    <n v="0"/>
    <n v="90"/>
    <n v="0"/>
    <x v="0"/>
    <x v="4"/>
    <x v="1"/>
    <x v="0"/>
    <n v="34"/>
    <n v="0"/>
    <x v="0"/>
    <x v="1"/>
    <n v="0"/>
    <x v="0"/>
    <x v="0"/>
    <x v="0"/>
    <x v="0"/>
    <n v="88"/>
    <n v="0"/>
    <x v="0"/>
    <x v="0"/>
    <x v="1"/>
    <x v="0"/>
  </r>
  <r>
    <x v="2"/>
    <x v="29"/>
    <x v="1"/>
    <x v="9"/>
    <n v="0"/>
    <n v="135"/>
    <n v="0"/>
    <n v="0"/>
    <n v="125"/>
    <n v="0"/>
    <n v="0"/>
    <n v="135"/>
    <n v="0"/>
    <n v="0"/>
    <n v="78"/>
    <n v="0"/>
    <x v="0"/>
    <n v="55"/>
    <n v="0"/>
    <x v="0"/>
    <x v="18"/>
    <n v="0"/>
    <n v="0"/>
    <n v="90"/>
    <n v="0"/>
    <x v="0"/>
    <x v="4"/>
    <x v="1"/>
    <x v="0"/>
    <n v="34"/>
    <n v="0"/>
    <x v="0"/>
    <x v="1"/>
    <n v="0"/>
    <x v="0"/>
    <x v="0"/>
    <x v="0"/>
    <x v="0"/>
    <n v="88"/>
    <n v="0"/>
    <x v="0"/>
    <x v="0"/>
    <x v="1"/>
    <x v="0"/>
  </r>
  <r>
    <x v="2"/>
    <x v="29"/>
    <x v="0"/>
    <x v="10"/>
    <n v="0"/>
    <n v="135"/>
    <n v="0"/>
    <n v="13"/>
    <n v="125"/>
    <n v="10.4"/>
    <n v="0"/>
    <n v="135"/>
    <n v="0"/>
    <n v="2"/>
    <n v="78"/>
    <n v="2.56"/>
    <x v="4"/>
    <n v="55"/>
    <n v="5.45"/>
    <x v="1"/>
    <x v="18"/>
    <n v="9.09"/>
    <n v="12"/>
    <n v="90"/>
    <n v="13.33"/>
    <x v="0"/>
    <x v="4"/>
    <x v="1"/>
    <x v="18"/>
    <n v="34"/>
    <n v="100"/>
    <x v="0"/>
    <x v="1"/>
    <n v="0"/>
    <x v="0"/>
    <x v="0"/>
    <x v="0"/>
    <x v="0"/>
    <n v="88"/>
    <n v="0"/>
    <x v="0"/>
    <x v="0"/>
    <x v="1"/>
    <x v="0"/>
  </r>
  <r>
    <x v="2"/>
    <x v="29"/>
    <x v="1"/>
    <x v="10"/>
    <n v="0"/>
    <n v="135"/>
    <n v="0"/>
    <n v="0"/>
    <n v="125"/>
    <n v="0"/>
    <n v="0"/>
    <n v="135"/>
    <n v="0"/>
    <n v="0"/>
    <n v="78"/>
    <n v="0"/>
    <x v="0"/>
    <n v="55"/>
    <n v="0"/>
    <x v="0"/>
    <x v="18"/>
    <n v="0"/>
    <n v="0"/>
    <n v="90"/>
    <n v="0"/>
    <x v="0"/>
    <x v="4"/>
    <x v="1"/>
    <x v="0"/>
    <n v="34"/>
    <n v="0"/>
    <x v="0"/>
    <x v="1"/>
    <n v="0"/>
    <x v="0"/>
    <x v="0"/>
    <x v="0"/>
    <x v="0"/>
    <n v="88"/>
    <n v="0"/>
    <x v="0"/>
    <x v="0"/>
    <x v="1"/>
    <x v="0"/>
  </r>
  <r>
    <x v="2"/>
    <x v="29"/>
    <x v="0"/>
    <x v="11"/>
    <n v="59"/>
    <n v="135"/>
    <n v="43.7"/>
    <n v="79"/>
    <n v="125"/>
    <n v="63.2"/>
    <n v="62"/>
    <n v="135"/>
    <n v="45.93"/>
    <n v="2"/>
    <n v="78"/>
    <n v="2.56"/>
    <x v="16"/>
    <n v="55"/>
    <n v="29.09"/>
    <x v="0"/>
    <x v="18"/>
    <n v="0"/>
    <n v="61"/>
    <n v="90"/>
    <n v="67.78"/>
    <x v="0"/>
    <x v="4"/>
    <x v="1"/>
    <x v="0"/>
    <n v="34"/>
    <n v="0"/>
    <x v="0"/>
    <x v="1"/>
    <n v="0"/>
    <x v="0"/>
    <x v="0"/>
    <x v="0"/>
    <x v="0"/>
    <n v="88"/>
    <n v="0"/>
    <x v="0"/>
    <x v="0"/>
    <x v="1"/>
    <x v="0"/>
  </r>
  <r>
    <x v="2"/>
    <x v="29"/>
    <x v="1"/>
    <x v="11"/>
    <n v="0"/>
    <n v="135"/>
    <n v="0"/>
    <n v="0"/>
    <n v="125"/>
    <n v="0"/>
    <n v="0"/>
    <n v="135"/>
    <n v="0"/>
    <n v="0"/>
    <n v="78"/>
    <n v="0"/>
    <x v="0"/>
    <n v="55"/>
    <n v="0"/>
    <x v="0"/>
    <x v="18"/>
    <n v="0"/>
    <n v="0"/>
    <n v="90"/>
    <n v="0"/>
    <x v="0"/>
    <x v="4"/>
    <x v="1"/>
    <x v="0"/>
    <n v="34"/>
    <n v="0"/>
    <x v="0"/>
    <x v="1"/>
    <n v="0"/>
    <x v="0"/>
    <x v="0"/>
    <x v="0"/>
    <x v="0"/>
    <n v="88"/>
    <n v="0"/>
    <x v="0"/>
    <x v="0"/>
    <x v="1"/>
    <x v="0"/>
  </r>
  <r>
    <x v="5"/>
    <x v="30"/>
    <x v="0"/>
    <x v="0"/>
    <n v="9"/>
    <n v="304"/>
    <n v="2.96"/>
    <n v="1"/>
    <n v="219"/>
    <n v="0.46"/>
    <n v="9"/>
    <n v="304"/>
    <n v="2.96"/>
    <n v="0"/>
    <n v="88"/>
    <n v="0"/>
    <x v="0"/>
    <n v="110"/>
    <n v="0"/>
    <x v="0"/>
    <x v="16"/>
    <n v="0"/>
    <n v="1"/>
    <n v="197"/>
    <n v="0.51"/>
    <x v="0"/>
    <x v="8"/>
    <x v="1"/>
    <x v="9"/>
    <n v="87"/>
    <n v="5.75"/>
    <x v="0"/>
    <x v="5"/>
    <n v="0"/>
    <x v="1"/>
    <x v="1"/>
    <x v="1"/>
    <x v="3"/>
    <n v="217"/>
    <n v="0.46"/>
    <x v="1"/>
    <x v="0"/>
    <x v="1"/>
    <x v="2"/>
  </r>
  <r>
    <x v="5"/>
    <x v="30"/>
    <x v="1"/>
    <x v="0"/>
    <n v="14"/>
    <n v="304"/>
    <n v="4.6100000000000003"/>
    <n v="0"/>
    <n v="219"/>
    <n v="0"/>
    <n v="11"/>
    <n v="304"/>
    <n v="3.62"/>
    <n v="0"/>
    <n v="88"/>
    <n v="0"/>
    <x v="0"/>
    <n v="110"/>
    <n v="0"/>
    <x v="0"/>
    <x v="16"/>
    <n v="0"/>
    <n v="0"/>
    <n v="197"/>
    <n v="0"/>
    <x v="0"/>
    <x v="8"/>
    <x v="1"/>
    <x v="1"/>
    <n v="87"/>
    <n v="1.1499999999999999"/>
    <x v="0"/>
    <x v="5"/>
    <n v="0"/>
    <x v="6"/>
    <x v="1"/>
    <x v="2"/>
    <x v="0"/>
    <n v="217"/>
    <n v="0"/>
    <x v="6"/>
    <x v="0"/>
    <x v="0"/>
    <x v="2"/>
  </r>
  <r>
    <x v="5"/>
    <x v="30"/>
    <x v="0"/>
    <x v="1"/>
    <n v="13"/>
    <n v="304"/>
    <n v="4.28"/>
    <n v="1"/>
    <n v="219"/>
    <n v="0.46"/>
    <n v="6"/>
    <n v="304"/>
    <n v="1.97"/>
    <n v="1"/>
    <n v="88"/>
    <n v="1.1400000000000001"/>
    <x v="0"/>
    <n v="110"/>
    <n v="0"/>
    <x v="10"/>
    <x v="16"/>
    <n v="29.03"/>
    <n v="12"/>
    <n v="197"/>
    <n v="6.09"/>
    <x v="0"/>
    <x v="8"/>
    <x v="1"/>
    <x v="9"/>
    <n v="87"/>
    <n v="5.75"/>
    <x v="0"/>
    <x v="5"/>
    <n v="0"/>
    <x v="5"/>
    <x v="1"/>
    <x v="3"/>
    <x v="0"/>
    <n v="217"/>
    <n v="0"/>
    <x v="5"/>
    <x v="0"/>
    <x v="1"/>
    <x v="1"/>
  </r>
  <r>
    <x v="5"/>
    <x v="30"/>
    <x v="1"/>
    <x v="1"/>
    <n v="6"/>
    <n v="304"/>
    <n v="1.97"/>
    <n v="0"/>
    <n v="219"/>
    <n v="0"/>
    <n v="6"/>
    <n v="304"/>
    <n v="1.97"/>
    <n v="0"/>
    <n v="88"/>
    <n v="0"/>
    <x v="0"/>
    <n v="110"/>
    <n v="0"/>
    <x v="0"/>
    <x v="16"/>
    <n v="0"/>
    <n v="0"/>
    <n v="197"/>
    <n v="0"/>
    <x v="0"/>
    <x v="8"/>
    <x v="1"/>
    <x v="5"/>
    <n v="87"/>
    <n v="2.2999999999999998"/>
    <x v="0"/>
    <x v="5"/>
    <n v="0"/>
    <x v="5"/>
    <x v="1"/>
    <x v="3"/>
    <x v="1"/>
    <n v="217"/>
    <n v="0.92"/>
    <x v="5"/>
    <x v="0"/>
    <x v="1"/>
    <x v="0"/>
  </r>
  <r>
    <x v="5"/>
    <x v="30"/>
    <x v="0"/>
    <x v="2"/>
    <n v="24"/>
    <n v="304"/>
    <n v="7.89"/>
    <n v="8"/>
    <n v="219"/>
    <n v="3.65"/>
    <n v="25"/>
    <n v="304"/>
    <n v="8.2200000000000006"/>
    <n v="13"/>
    <n v="88"/>
    <n v="14.77"/>
    <x v="0"/>
    <n v="110"/>
    <n v="0"/>
    <x v="1"/>
    <x v="16"/>
    <n v="3.23"/>
    <n v="7"/>
    <n v="197"/>
    <n v="3.55"/>
    <x v="0"/>
    <x v="8"/>
    <x v="1"/>
    <x v="3"/>
    <n v="87"/>
    <n v="6.9"/>
    <x v="0"/>
    <x v="5"/>
    <n v="0"/>
    <x v="1"/>
    <x v="1"/>
    <x v="1"/>
    <x v="3"/>
    <n v="217"/>
    <n v="0.46"/>
    <x v="1"/>
    <x v="0"/>
    <x v="1"/>
    <x v="2"/>
  </r>
  <r>
    <x v="5"/>
    <x v="30"/>
    <x v="1"/>
    <x v="2"/>
    <n v="11"/>
    <n v="304"/>
    <n v="3.62"/>
    <n v="0"/>
    <n v="219"/>
    <n v="0"/>
    <n v="8"/>
    <n v="304"/>
    <n v="2.63"/>
    <n v="0"/>
    <n v="88"/>
    <n v="0"/>
    <x v="0"/>
    <n v="110"/>
    <n v="0"/>
    <x v="0"/>
    <x v="16"/>
    <n v="0"/>
    <n v="0"/>
    <n v="197"/>
    <n v="0"/>
    <x v="0"/>
    <x v="8"/>
    <x v="1"/>
    <x v="4"/>
    <n v="87"/>
    <n v="3.45"/>
    <x v="0"/>
    <x v="5"/>
    <n v="0"/>
    <x v="7"/>
    <x v="1"/>
    <x v="4"/>
    <x v="0"/>
    <n v="217"/>
    <n v="0"/>
    <x v="7"/>
    <x v="0"/>
    <x v="1"/>
    <x v="1"/>
  </r>
  <r>
    <x v="5"/>
    <x v="30"/>
    <x v="0"/>
    <x v="3"/>
    <n v="16"/>
    <n v="304"/>
    <n v="5.26"/>
    <n v="14"/>
    <n v="219"/>
    <n v="6.39"/>
    <n v="17"/>
    <n v="304"/>
    <n v="5.59"/>
    <n v="12"/>
    <n v="88"/>
    <n v="13.64"/>
    <x v="0"/>
    <n v="110"/>
    <n v="0"/>
    <x v="0"/>
    <x v="16"/>
    <n v="0"/>
    <n v="14"/>
    <n v="197"/>
    <n v="7.11"/>
    <x v="0"/>
    <x v="8"/>
    <x v="1"/>
    <x v="3"/>
    <n v="87"/>
    <n v="6.9"/>
    <x v="0"/>
    <x v="5"/>
    <n v="0"/>
    <x v="7"/>
    <x v="1"/>
    <x v="4"/>
    <x v="1"/>
    <n v="217"/>
    <n v="0.92"/>
    <x v="7"/>
    <x v="0"/>
    <x v="1"/>
    <x v="0"/>
  </r>
  <r>
    <x v="5"/>
    <x v="30"/>
    <x v="1"/>
    <x v="3"/>
    <n v="0"/>
    <n v="304"/>
    <n v="0"/>
    <n v="0"/>
    <n v="219"/>
    <n v="0"/>
    <n v="0"/>
    <n v="304"/>
    <n v="0"/>
    <n v="0"/>
    <n v="88"/>
    <n v="0"/>
    <x v="0"/>
    <n v="110"/>
    <n v="0"/>
    <x v="0"/>
    <x v="16"/>
    <n v="0"/>
    <n v="0"/>
    <n v="197"/>
    <n v="0"/>
    <x v="0"/>
    <x v="8"/>
    <x v="1"/>
    <x v="0"/>
    <n v="87"/>
    <n v="0"/>
    <x v="0"/>
    <x v="5"/>
    <n v="0"/>
    <x v="0"/>
    <x v="1"/>
    <x v="5"/>
    <x v="0"/>
    <n v="217"/>
    <n v="0"/>
    <x v="0"/>
    <x v="0"/>
    <x v="1"/>
    <x v="0"/>
  </r>
  <r>
    <x v="5"/>
    <x v="30"/>
    <x v="0"/>
    <x v="4"/>
    <n v="19"/>
    <n v="304"/>
    <n v="6.25"/>
    <n v="12"/>
    <n v="219"/>
    <n v="5.48"/>
    <n v="18"/>
    <n v="304"/>
    <n v="5.92"/>
    <n v="14"/>
    <n v="88"/>
    <n v="15.91"/>
    <x v="2"/>
    <n v="110"/>
    <n v="1.8199999999999998"/>
    <x v="4"/>
    <x v="16"/>
    <n v="12.9"/>
    <n v="18"/>
    <n v="197"/>
    <n v="9.14"/>
    <x v="0"/>
    <x v="8"/>
    <x v="1"/>
    <x v="10"/>
    <n v="87"/>
    <n v="11.49"/>
    <x v="0"/>
    <x v="5"/>
    <n v="0"/>
    <x v="2"/>
    <x v="1"/>
    <x v="6"/>
    <x v="1"/>
    <n v="217"/>
    <n v="0.92"/>
    <x v="2"/>
    <x v="0"/>
    <x v="1"/>
    <x v="0"/>
  </r>
  <r>
    <x v="5"/>
    <x v="30"/>
    <x v="1"/>
    <x v="4"/>
    <n v="0"/>
    <n v="304"/>
    <n v="0"/>
    <n v="0"/>
    <n v="219"/>
    <n v="0"/>
    <n v="0"/>
    <n v="304"/>
    <n v="0"/>
    <n v="0"/>
    <n v="88"/>
    <n v="0"/>
    <x v="0"/>
    <n v="110"/>
    <n v="0"/>
    <x v="0"/>
    <x v="16"/>
    <n v="0"/>
    <n v="0"/>
    <n v="197"/>
    <n v="0"/>
    <x v="0"/>
    <x v="8"/>
    <x v="1"/>
    <x v="10"/>
    <n v="87"/>
    <n v="11.49"/>
    <x v="0"/>
    <x v="5"/>
    <n v="0"/>
    <x v="0"/>
    <x v="1"/>
    <x v="5"/>
    <x v="0"/>
    <n v="217"/>
    <n v="0"/>
    <x v="0"/>
    <x v="0"/>
    <x v="1"/>
    <x v="0"/>
  </r>
  <r>
    <x v="5"/>
    <x v="30"/>
    <x v="0"/>
    <x v="5"/>
    <n v="41"/>
    <n v="304"/>
    <n v="13.49"/>
    <n v="48"/>
    <n v="219"/>
    <n v="21.92"/>
    <n v="40"/>
    <n v="304"/>
    <n v="13.16"/>
    <n v="19"/>
    <n v="88"/>
    <n v="21.59"/>
    <x v="19"/>
    <n v="110"/>
    <n v="15.45"/>
    <x v="1"/>
    <x v="16"/>
    <n v="3.23"/>
    <n v="31"/>
    <n v="197"/>
    <n v="15.74"/>
    <x v="0"/>
    <x v="8"/>
    <x v="1"/>
    <x v="15"/>
    <n v="87"/>
    <n v="12.64"/>
    <x v="0"/>
    <x v="5"/>
    <n v="0"/>
    <x v="3"/>
    <x v="1"/>
    <x v="7"/>
    <x v="3"/>
    <n v="217"/>
    <n v="0.46"/>
    <x v="3"/>
    <x v="0"/>
    <x v="0"/>
    <x v="0"/>
  </r>
  <r>
    <x v="5"/>
    <x v="30"/>
    <x v="1"/>
    <x v="5"/>
    <n v="0"/>
    <n v="304"/>
    <n v="0"/>
    <n v="0"/>
    <n v="219"/>
    <n v="0"/>
    <n v="0"/>
    <n v="304"/>
    <n v="0"/>
    <n v="0"/>
    <n v="88"/>
    <n v="0"/>
    <x v="0"/>
    <n v="110"/>
    <n v="0"/>
    <x v="0"/>
    <x v="16"/>
    <n v="0"/>
    <n v="0"/>
    <n v="197"/>
    <n v="0"/>
    <x v="0"/>
    <x v="8"/>
    <x v="1"/>
    <x v="1"/>
    <n v="87"/>
    <n v="1.1499999999999999"/>
    <x v="0"/>
    <x v="5"/>
    <n v="0"/>
    <x v="0"/>
    <x v="1"/>
    <x v="5"/>
    <x v="0"/>
    <n v="217"/>
    <n v="0"/>
    <x v="0"/>
    <x v="0"/>
    <x v="1"/>
    <x v="0"/>
  </r>
  <r>
    <x v="5"/>
    <x v="30"/>
    <x v="0"/>
    <x v="6"/>
    <n v="17"/>
    <n v="304"/>
    <n v="5.59"/>
    <n v="33"/>
    <n v="219"/>
    <n v="15.07"/>
    <n v="17"/>
    <n v="304"/>
    <n v="5.59"/>
    <n v="32"/>
    <n v="88"/>
    <n v="36.36"/>
    <x v="13"/>
    <n v="110"/>
    <n v="10.91"/>
    <x v="15"/>
    <x v="16"/>
    <n v="35.479999999999997"/>
    <n v="36"/>
    <n v="197"/>
    <n v="18.27"/>
    <x v="0"/>
    <x v="8"/>
    <x v="1"/>
    <x v="19"/>
    <n v="87"/>
    <n v="68.97"/>
    <x v="0"/>
    <x v="5"/>
    <n v="0"/>
    <x v="3"/>
    <x v="1"/>
    <x v="7"/>
    <x v="11"/>
    <n v="217"/>
    <n v="10.14"/>
    <x v="3"/>
    <x v="0"/>
    <x v="1"/>
    <x v="0"/>
  </r>
  <r>
    <x v="5"/>
    <x v="30"/>
    <x v="1"/>
    <x v="6"/>
    <n v="0"/>
    <n v="304"/>
    <n v="0"/>
    <n v="0"/>
    <n v="219"/>
    <n v="0"/>
    <n v="0"/>
    <n v="304"/>
    <n v="0"/>
    <n v="0"/>
    <n v="88"/>
    <n v="0"/>
    <x v="0"/>
    <n v="110"/>
    <n v="0"/>
    <x v="0"/>
    <x v="16"/>
    <n v="0"/>
    <n v="0"/>
    <n v="197"/>
    <n v="0"/>
    <x v="0"/>
    <x v="8"/>
    <x v="1"/>
    <x v="0"/>
    <n v="87"/>
    <n v="0"/>
    <x v="0"/>
    <x v="5"/>
    <n v="0"/>
    <x v="0"/>
    <x v="1"/>
    <x v="5"/>
    <x v="0"/>
    <n v="217"/>
    <n v="0"/>
    <x v="0"/>
    <x v="0"/>
    <x v="1"/>
    <x v="0"/>
  </r>
  <r>
    <x v="5"/>
    <x v="30"/>
    <x v="0"/>
    <x v="7"/>
    <n v="72"/>
    <n v="304"/>
    <n v="23.68"/>
    <n v="55"/>
    <n v="219"/>
    <n v="25.11"/>
    <n v="72"/>
    <n v="304"/>
    <n v="23.68"/>
    <n v="31"/>
    <n v="88"/>
    <n v="35.229999999999997"/>
    <x v="20"/>
    <n v="110"/>
    <n v="10"/>
    <x v="3"/>
    <x v="16"/>
    <n v="9.68"/>
    <n v="34"/>
    <n v="197"/>
    <n v="17.260000000000002"/>
    <x v="0"/>
    <x v="8"/>
    <x v="1"/>
    <x v="14"/>
    <n v="87"/>
    <n v="16.09"/>
    <x v="0"/>
    <x v="5"/>
    <n v="0"/>
    <x v="5"/>
    <x v="1"/>
    <x v="3"/>
    <x v="2"/>
    <n v="217"/>
    <n v="2.2999999999999998"/>
    <x v="6"/>
    <x v="1"/>
    <x v="1"/>
    <x v="11"/>
  </r>
  <r>
    <x v="5"/>
    <x v="30"/>
    <x v="1"/>
    <x v="7"/>
    <n v="0"/>
    <n v="304"/>
    <n v="0"/>
    <n v="0"/>
    <n v="219"/>
    <n v="0"/>
    <n v="0"/>
    <n v="304"/>
    <n v="0"/>
    <n v="0"/>
    <n v="88"/>
    <n v="0"/>
    <x v="0"/>
    <n v="110"/>
    <n v="0"/>
    <x v="0"/>
    <x v="16"/>
    <n v="0"/>
    <n v="0"/>
    <n v="197"/>
    <n v="0"/>
    <x v="0"/>
    <x v="8"/>
    <x v="1"/>
    <x v="0"/>
    <n v="87"/>
    <n v="0"/>
    <x v="0"/>
    <x v="5"/>
    <n v="0"/>
    <x v="0"/>
    <x v="1"/>
    <x v="5"/>
    <x v="0"/>
    <n v="217"/>
    <n v="0"/>
    <x v="0"/>
    <x v="0"/>
    <x v="1"/>
    <x v="0"/>
  </r>
  <r>
    <x v="5"/>
    <x v="30"/>
    <x v="0"/>
    <x v="8"/>
    <n v="45"/>
    <n v="304"/>
    <n v="14.8"/>
    <n v="48"/>
    <n v="219"/>
    <n v="21.92"/>
    <n v="45"/>
    <n v="304"/>
    <n v="14.8"/>
    <n v="63"/>
    <n v="88"/>
    <n v="71.59"/>
    <x v="6"/>
    <n v="110"/>
    <n v="5.45"/>
    <x v="5"/>
    <x v="16"/>
    <n v="16.13"/>
    <n v="49"/>
    <n v="197"/>
    <n v="24.87"/>
    <x v="0"/>
    <x v="8"/>
    <x v="1"/>
    <x v="15"/>
    <n v="87"/>
    <n v="12.64"/>
    <x v="0"/>
    <x v="5"/>
    <n v="0"/>
    <x v="5"/>
    <x v="1"/>
    <x v="3"/>
    <x v="6"/>
    <n v="217"/>
    <n v="2.76"/>
    <x v="5"/>
    <x v="0"/>
    <x v="0"/>
    <x v="3"/>
  </r>
  <r>
    <x v="5"/>
    <x v="30"/>
    <x v="1"/>
    <x v="8"/>
    <n v="0"/>
    <n v="304"/>
    <n v="0"/>
    <n v="0"/>
    <n v="219"/>
    <n v="0"/>
    <n v="0"/>
    <n v="304"/>
    <n v="0"/>
    <n v="0"/>
    <n v="88"/>
    <n v="0"/>
    <x v="0"/>
    <n v="110"/>
    <n v="0"/>
    <x v="0"/>
    <x v="16"/>
    <n v="0"/>
    <n v="0"/>
    <n v="197"/>
    <n v="0"/>
    <x v="0"/>
    <x v="8"/>
    <x v="1"/>
    <x v="0"/>
    <n v="87"/>
    <n v="0"/>
    <x v="10"/>
    <x v="5"/>
    <n v="90"/>
    <x v="0"/>
    <x v="1"/>
    <x v="5"/>
    <x v="0"/>
    <n v="217"/>
    <n v="0"/>
    <x v="0"/>
    <x v="0"/>
    <x v="1"/>
    <x v="0"/>
  </r>
  <r>
    <x v="5"/>
    <x v="30"/>
    <x v="0"/>
    <x v="9"/>
    <n v="17"/>
    <n v="304"/>
    <n v="5.59"/>
    <n v="22"/>
    <n v="219"/>
    <n v="10.050000000000001"/>
    <n v="18"/>
    <n v="304"/>
    <n v="5.92"/>
    <n v="16"/>
    <n v="88"/>
    <n v="18.18"/>
    <x v="21"/>
    <n v="110"/>
    <n v="56.36"/>
    <x v="1"/>
    <x v="16"/>
    <n v="3.23"/>
    <n v="27"/>
    <n v="197"/>
    <n v="13.71"/>
    <x v="0"/>
    <x v="8"/>
    <x v="1"/>
    <x v="4"/>
    <n v="87"/>
    <n v="3.45"/>
    <x v="0"/>
    <x v="5"/>
    <n v="0"/>
    <x v="6"/>
    <x v="1"/>
    <x v="2"/>
    <x v="1"/>
    <n v="217"/>
    <n v="0.92"/>
    <x v="1"/>
    <x v="1"/>
    <x v="1"/>
    <x v="1"/>
  </r>
  <r>
    <x v="5"/>
    <x v="30"/>
    <x v="1"/>
    <x v="9"/>
    <n v="0"/>
    <n v="304"/>
    <n v="0"/>
    <n v="0"/>
    <n v="219"/>
    <n v="0"/>
    <n v="0"/>
    <n v="304"/>
    <n v="0"/>
    <n v="0"/>
    <n v="88"/>
    <n v="0"/>
    <x v="0"/>
    <n v="110"/>
    <n v="0"/>
    <x v="0"/>
    <x v="16"/>
    <n v="0"/>
    <n v="0"/>
    <n v="197"/>
    <n v="0"/>
    <x v="0"/>
    <x v="8"/>
    <x v="1"/>
    <x v="0"/>
    <n v="87"/>
    <n v="0"/>
    <x v="0"/>
    <x v="5"/>
    <n v="0"/>
    <x v="0"/>
    <x v="1"/>
    <x v="5"/>
    <x v="0"/>
    <n v="217"/>
    <n v="0"/>
    <x v="0"/>
    <x v="0"/>
    <x v="1"/>
    <x v="0"/>
  </r>
  <r>
    <x v="5"/>
    <x v="30"/>
    <x v="0"/>
    <x v="10"/>
    <n v="24"/>
    <n v="304"/>
    <n v="7.89"/>
    <n v="18"/>
    <n v="219"/>
    <n v="8.2200000000000006"/>
    <n v="24"/>
    <n v="304"/>
    <n v="7.89"/>
    <n v="20"/>
    <n v="88"/>
    <n v="22.73"/>
    <x v="3"/>
    <n v="110"/>
    <n v="0.91"/>
    <x v="16"/>
    <x v="16"/>
    <n v="209.68"/>
    <n v="13"/>
    <n v="197"/>
    <n v="6.6"/>
    <x v="0"/>
    <x v="8"/>
    <x v="1"/>
    <x v="1"/>
    <n v="87"/>
    <n v="1.1499999999999999"/>
    <x v="0"/>
    <x v="5"/>
    <n v="0"/>
    <x v="6"/>
    <x v="1"/>
    <x v="2"/>
    <x v="0"/>
    <n v="217"/>
    <n v="0"/>
    <x v="6"/>
    <x v="0"/>
    <x v="1"/>
    <x v="5"/>
  </r>
  <r>
    <x v="5"/>
    <x v="30"/>
    <x v="1"/>
    <x v="10"/>
    <n v="0"/>
    <n v="304"/>
    <n v="0"/>
    <n v="0"/>
    <n v="219"/>
    <n v="0"/>
    <n v="0"/>
    <n v="304"/>
    <n v="0"/>
    <n v="0"/>
    <n v="88"/>
    <n v="0"/>
    <x v="0"/>
    <n v="110"/>
    <n v="0"/>
    <x v="0"/>
    <x v="16"/>
    <n v="0"/>
    <n v="0"/>
    <n v="197"/>
    <n v="0"/>
    <x v="0"/>
    <x v="8"/>
    <x v="1"/>
    <x v="0"/>
    <n v="87"/>
    <n v="0"/>
    <x v="0"/>
    <x v="5"/>
    <n v="0"/>
    <x v="0"/>
    <x v="1"/>
    <x v="5"/>
    <x v="0"/>
    <n v="217"/>
    <n v="0"/>
    <x v="0"/>
    <x v="0"/>
    <x v="1"/>
    <x v="0"/>
  </r>
  <r>
    <x v="5"/>
    <x v="30"/>
    <x v="0"/>
    <x v="11"/>
    <n v="34"/>
    <n v="304"/>
    <n v="11.18"/>
    <n v="16"/>
    <n v="219"/>
    <n v="7.31"/>
    <n v="33"/>
    <n v="304"/>
    <n v="10.86"/>
    <n v="27"/>
    <n v="88"/>
    <n v="30.68"/>
    <x v="4"/>
    <n v="110"/>
    <n v="2.73"/>
    <x v="3"/>
    <x v="16"/>
    <n v="9.68"/>
    <n v="16"/>
    <n v="197"/>
    <n v="8.1199999999999992"/>
    <x v="0"/>
    <x v="8"/>
    <x v="1"/>
    <x v="2"/>
    <n v="87"/>
    <n v="4.5999999999999996"/>
    <x v="10"/>
    <x v="5"/>
    <n v="90"/>
    <x v="3"/>
    <x v="1"/>
    <x v="7"/>
    <x v="3"/>
    <n v="217"/>
    <n v="0.46"/>
    <x v="3"/>
    <x v="0"/>
    <x v="1"/>
    <x v="4"/>
  </r>
  <r>
    <x v="5"/>
    <x v="30"/>
    <x v="1"/>
    <x v="11"/>
    <n v="0"/>
    <n v="304"/>
    <n v="0"/>
    <n v="0"/>
    <n v="219"/>
    <n v="0"/>
    <n v="0"/>
    <n v="304"/>
    <n v="0"/>
    <n v="0"/>
    <n v="88"/>
    <n v="0"/>
    <x v="0"/>
    <n v="110"/>
    <n v="0"/>
    <x v="0"/>
    <x v="16"/>
    <n v="0"/>
    <n v="0"/>
    <n v="197"/>
    <n v="0"/>
    <x v="0"/>
    <x v="8"/>
    <x v="1"/>
    <x v="0"/>
    <n v="87"/>
    <n v="0"/>
    <x v="0"/>
    <x v="5"/>
    <n v="0"/>
    <x v="0"/>
    <x v="1"/>
    <x v="5"/>
    <x v="0"/>
    <n v="217"/>
    <n v="0"/>
    <x v="0"/>
    <x v="0"/>
    <x v="1"/>
    <x v="0"/>
  </r>
  <r>
    <x v="6"/>
    <x v="31"/>
    <x v="0"/>
    <x v="0"/>
    <n v="0"/>
    <n v="154"/>
    <n v="0"/>
    <n v="4"/>
    <n v="164"/>
    <n v="2.44"/>
    <n v="0"/>
    <n v="154"/>
    <n v="0"/>
    <n v="1"/>
    <n v="55"/>
    <n v="1.8199999999999998"/>
    <x v="0"/>
    <n v="93"/>
    <n v="0"/>
    <x v="0"/>
    <x v="19"/>
    <n v="0"/>
    <n v="3"/>
    <n v="159"/>
    <n v="1.8900000000000001"/>
    <x v="0"/>
    <x v="8"/>
    <x v="1"/>
    <x v="0"/>
    <n v="24"/>
    <n v="0"/>
    <x v="0"/>
    <x v="1"/>
    <n v="0"/>
    <x v="0"/>
    <x v="0"/>
    <x v="0"/>
    <x v="0"/>
    <n v="110"/>
    <n v="0"/>
    <x v="0"/>
    <x v="0"/>
    <x v="1"/>
    <x v="0"/>
  </r>
  <r>
    <x v="6"/>
    <x v="31"/>
    <x v="1"/>
    <x v="0"/>
    <n v="21"/>
    <n v="154"/>
    <n v="13.64"/>
    <n v="0"/>
    <n v="164"/>
    <n v="0"/>
    <n v="20"/>
    <n v="154"/>
    <n v="12.99"/>
    <n v="3"/>
    <n v="55"/>
    <n v="5.45"/>
    <x v="0"/>
    <n v="93"/>
    <n v="0"/>
    <x v="0"/>
    <x v="19"/>
    <n v="0"/>
    <n v="0"/>
    <n v="159"/>
    <n v="0"/>
    <x v="0"/>
    <x v="8"/>
    <x v="1"/>
    <x v="5"/>
    <n v="24"/>
    <n v="8.33"/>
    <x v="0"/>
    <x v="1"/>
    <n v="0"/>
    <x v="0"/>
    <x v="0"/>
    <x v="0"/>
    <x v="3"/>
    <n v="110"/>
    <n v="0.91"/>
    <x v="0"/>
    <x v="0"/>
    <x v="1"/>
    <x v="3"/>
  </r>
  <r>
    <x v="6"/>
    <x v="31"/>
    <x v="0"/>
    <x v="1"/>
    <n v="15"/>
    <n v="154"/>
    <n v="9.74"/>
    <n v="3"/>
    <n v="164"/>
    <n v="1.83"/>
    <n v="14"/>
    <n v="154"/>
    <n v="9.09"/>
    <n v="0"/>
    <n v="55"/>
    <n v="0"/>
    <x v="0"/>
    <n v="93"/>
    <n v="0"/>
    <x v="0"/>
    <x v="19"/>
    <n v="0"/>
    <n v="4"/>
    <n v="159"/>
    <n v="2.52"/>
    <x v="0"/>
    <x v="8"/>
    <x v="1"/>
    <x v="1"/>
    <n v="24"/>
    <n v="4.17"/>
    <x v="0"/>
    <x v="1"/>
    <n v="0"/>
    <x v="0"/>
    <x v="0"/>
    <x v="0"/>
    <x v="0"/>
    <n v="110"/>
    <n v="0"/>
    <x v="0"/>
    <x v="0"/>
    <x v="1"/>
    <x v="2"/>
  </r>
  <r>
    <x v="6"/>
    <x v="31"/>
    <x v="1"/>
    <x v="1"/>
    <n v="5"/>
    <n v="154"/>
    <n v="3.25"/>
    <n v="5"/>
    <n v="164"/>
    <n v="3.05"/>
    <n v="4"/>
    <n v="154"/>
    <n v="2.6"/>
    <n v="7"/>
    <n v="55"/>
    <n v="12.73"/>
    <x v="2"/>
    <n v="93"/>
    <n v="2.15"/>
    <x v="1"/>
    <x v="19"/>
    <n v="5"/>
    <n v="2"/>
    <n v="159"/>
    <n v="1.26"/>
    <x v="0"/>
    <x v="8"/>
    <x v="1"/>
    <x v="0"/>
    <n v="24"/>
    <n v="0"/>
    <x v="0"/>
    <x v="1"/>
    <n v="0"/>
    <x v="3"/>
    <x v="0"/>
    <x v="0"/>
    <x v="0"/>
    <n v="110"/>
    <n v="0"/>
    <x v="3"/>
    <x v="0"/>
    <x v="1"/>
    <x v="0"/>
  </r>
  <r>
    <x v="6"/>
    <x v="31"/>
    <x v="0"/>
    <x v="2"/>
    <n v="35"/>
    <n v="154"/>
    <n v="22.73"/>
    <n v="3"/>
    <n v="164"/>
    <n v="1.83"/>
    <n v="35"/>
    <n v="154"/>
    <n v="22.73"/>
    <n v="8"/>
    <n v="55"/>
    <n v="14.55"/>
    <x v="0"/>
    <n v="93"/>
    <n v="0"/>
    <x v="0"/>
    <x v="19"/>
    <n v="0"/>
    <n v="2"/>
    <n v="159"/>
    <n v="1.26"/>
    <x v="0"/>
    <x v="8"/>
    <x v="1"/>
    <x v="0"/>
    <n v="24"/>
    <n v="0"/>
    <x v="0"/>
    <x v="1"/>
    <n v="0"/>
    <x v="0"/>
    <x v="0"/>
    <x v="0"/>
    <x v="0"/>
    <n v="110"/>
    <n v="0"/>
    <x v="0"/>
    <x v="0"/>
    <x v="1"/>
    <x v="6"/>
  </r>
  <r>
    <x v="6"/>
    <x v="31"/>
    <x v="1"/>
    <x v="2"/>
    <n v="0"/>
    <n v="154"/>
    <n v="0"/>
    <n v="2"/>
    <n v="164"/>
    <n v="1.22"/>
    <n v="0"/>
    <n v="154"/>
    <n v="0"/>
    <n v="1"/>
    <n v="55"/>
    <n v="1.8199999999999998"/>
    <x v="3"/>
    <n v="93"/>
    <n v="1.08"/>
    <x v="0"/>
    <x v="19"/>
    <n v="0"/>
    <n v="2"/>
    <n v="159"/>
    <n v="1.26"/>
    <x v="0"/>
    <x v="8"/>
    <x v="1"/>
    <x v="0"/>
    <n v="24"/>
    <n v="0"/>
    <x v="0"/>
    <x v="1"/>
    <n v="0"/>
    <x v="0"/>
    <x v="0"/>
    <x v="0"/>
    <x v="0"/>
    <n v="110"/>
    <n v="0"/>
    <x v="0"/>
    <x v="0"/>
    <x v="1"/>
    <x v="0"/>
  </r>
  <r>
    <x v="6"/>
    <x v="31"/>
    <x v="0"/>
    <x v="3"/>
    <n v="6"/>
    <n v="154"/>
    <n v="3.9"/>
    <n v="3"/>
    <n v="164"/>
    <n v="1.83"/>
    <n v="6"/>
    <n v="154"/>
    <n v="3.9"/>
    <n v="6"/>
    <n v="55"/>
    <n v="10.91"/>
    <x v="0"/>
    <n v="93"/>
    <n v="0"/>
    <x v="3"/>
    <x v="19"/>
    <n v="15"/>
    <n v="3"/>
    <n v="159"/>
    <n v="1.8900000000000001"/>
    <x v="0"/>
    <x v="8"/>
    <x v="1"/>
    <x v="5"/>
    <n v="24"/>
    <n v="8.33"/>
    <x v="0"/>
    <x v="1"/>
    <n v="0"/>
    <x v="0"/>
    <x v="0"/>
    <x v="0"/>
    <x v="1"/>
    <n v="110"/>
    <n v="1.8199999999999998"/>
    <x v="0"/>
    <x v="0"/>
    <x v="1"/>
    <x v="0"/>
  </r>
  <r>
    <x v="6"/>
    <x v="31"/>
    <x v="1"/>
    <x v="3"/>
    <n v="0"/>
    <n v="154"/>
    <n v="0"/>
    <n v="0"/>
    <n v="164"/>
    <n v="0"/>
    <n v="0"/>
    <n v="154"/>
    <n v="0"/>
    <n v="0"/>
    <n v="55"/>
    <n v="0"/>
    <x v="0"/>
    <n v="93"/>
    <n v="0"/>
    <x v="0"/>
    <x v="19"/>
    <n v="0"/>
    <n v="0"/>
    <n v="159"/>
    <n v="0"/>
    <x v="0"/>
    <x v="8"/>
    <x v="1"/>
    <x v="0"/>
    <n v="24"/>
    <n v="0"/>
    <x v="0"/>
    <x v="1"/>
    <n v="0"/>
    <x v="0"/>
    <x v="0"/>
    <x v="0"/>
    <x v="0"/>
    <n v="110"/>
    <n v="0"/>
    <x v="0"/>
    <x v="0"/>
    <x v="1"/>
    <x v="0"/>
  </r>
  <r>
    <x v="6"/>
    <x v="31"/>
    <x v="0"/>
    <x v="4"/>
    <n v="6"/>
    <n v="154"/>
    <n v="3.9"/>
    <n v="0"/>
    <n v="164"/>
    <n v="0"/>
    <n v="6"/>
    <n v="154"/>
    <n v="3.9"/>
    <n v="0"/>
    <n v="55"/>
    <n v="0"/>
    <x v="0"/>
    <n v="93"/>
    <n v="0"/>
    <x v="0"/>
    <x v="19"/>
    <n v="0"/>
    <n v="0"/>
    <n v="159"/>
    <n v="0"/>
    <x v="0"/>
    <x v="8"/>
    <x v="1"/>
    <x v="4"/>
    <n v="24"/>
    <n v="12.5"/>
    <x v="0"/>
    <x v="1"/>
    <n v="0"/>
    <x v="0"/>
    <x v="0"/>
    <x v="0"/>
    <x v="1"/>
    <n v="110"/>
    <n v="1.8199999999999998"/>
    <x v="0"/>
    <x v="0"/>
    <x v="1"/>
    <x v="0"/>
  </r>
  <r>
    <x v="6"/>
    <x v="31"/>
    <x v="1"/>
    <x v="4"/>
    <n v="0"/>
    <n v="154"/>
    <n v="0"/>
    <n v="0"/>
    <n v="164"/>
    <n v="0"/>
    <n v="0"/>
    <n v="154"/>
    <n v="0"/>
    <n v="0"/>
    <n v="55"/>
    <n v="0"/>
    <x v="0"/>
    <n v="93"/>
    <n v="0"/>
    <x v="0"/>
    <x v="19"/>
    <n v="0"/>
    <n v="0"/>
    <n v="159"/>
    <n v="0"/>
    <x v="0"/>
    <x v="8"/>
    <x v="1"/>
    <x v="0"/>
    <n v="24"/>
    <n v="0"/>
    <x v="0"/>
    <x v="1"/>
    <n v="0"/>
    <x v="0"/>
    <x v="0"/>
    <x v="0"/>
    <x v="0"/>
    <n v="110"/>
    <n v="0"/>
    <x v="0"/>
    <x v="0"/>
    <x v="1"/>
    <x v="0"/>
  </r>
  <r>
    <x v="6"/>
    <x v="31"/>
    <x v="0"/>
    <x v="5"/>
    <n v="0"/>
    <n v="154"/>
    <n v="0"/>
    <n v="5"/>
    <n v="164"/>
    <n v="3.05"/>
    <n v="0"/>
    <n v="154"/>
    <n v="0"/>
    <n v="6"/>
    <n v="55"/>
    <n v="10.91"/>
    <x v="0"/>
    <n v="93"/>
    <n v="0"/>
    <x v="0"/>
    <x v="19"/>
    <n v="0"/>
    <n v="3"/>
    <n v="159"/>
    <n v="1.8900000000000001"/>
    <x v="0"/>
    <x v="8"/>
    <x v="1"/>
    <x v="1"/>
    <n v="24"/>
    <n v="4.17"/>
    <x v="0"/>
    <x v="1"/>
    <n v="0"/>
    <x v="0"/>
    <x v="0"/>
    <x v="0"/>
    <x v="0"/>
    <n v="110"/>
    <n v="0"/>
    <x v="0"/>
    <x v="0"/>
    <x v="1"/>
    <x v="0"/>
  </r>
  <r>
    <x v="6"/>
    <x v="31"/>
    <x v="1"/>
    <x v="5"/>
    <n v="0"/>
    <n v="154"/>
    <n v="0"/>
    <n v="0"/>
    <n v="164"/>
    <n v="0"/>
    <n v="0"/>
    <n v="154"/>
    <n v="0"/>
    <n v="0"/>
    <n v="55"/>
    <n v="0"/>
    <x v="0"/>
    <n v="93"/>
    <n v="0"/>
    <x v="0"/>
    <x v="19"/>
    <n v="0"/>
    <n v="0"/>
    <n v="159"/>
    <n v="0"/>
    <x v="0"/>
    <x v="8"/>
    <x v="1"/>
    <x v="0"/>
    <n v="24"/>
    <n v="0"/>
    <x v="0"/>
    <x v="1"/>
    <n v="0"/>
    <x v="0"/>
    <x v="0"/>
    <x v="0"/>
    <x v="0"/>
    <n v="110"/>
    <n v="0"/>
    <x v="0"/>
    <x v="0"/>
    <x v="1"/>
    <x v="0"/>
  </r>
  <r>
    <x v="6"/>
    <x v="31"/>
    <x v="0"/>
    <x v="6"/>
    <n v="10"/>
    <n v="154"/>
    <n v="6.49"/>
    <n v="1"/>
    <n v="164"/>
    <n v="0.61"/>
    <n v="10"/>
    <n v="154"/>
    <n v="6.49"/>
    <n v="0"/>
    <n v="55"/>
    <n v="0"/>
    <x v="0"/>
    <n v="93"/>
    <n v="0"/>
    <x v="5"/>
    <x v="19"/>
    <n v="25"/>
    <n v="0"/>
    <n v="159"/>
    <n v="0"/>
    <x v="0"/>
    <x v="8"/>
    <x v="1"/>
    <x v="5"/>
    <n v="24"/>
    <n v="8.33"/>
    <x v="0"/>
    <x v="1"/>
    <n v="0"/>
    <x v="0"/>
    <x v="0"/>
    <x v="0"/>
    <x v="0"/>
    <n v="110"/>
    <n v="0"/>
    <x v="0"/>
    <x v="0"/>
    <x v="1"/>
    <x v="1"/>
  </r>
  <r>
    <x v="6"/>
    <x v="31"/>
    <x v="1"/>
    <x v="6"/>
    <n v="0"/>
    <n v="154"/>
    <n v="0"/>
    <n v="0"/>
    <n v="164"/>
    <n v="0"/>
    <n v="0"/>
    <n v="154"/>
    <n v="0"/>
    <n v="0"/>
    <n v="55"/>
    <n v="0"/>
    <x v="0"/>
    <n v="93"/>
    <n v="0"/>
    <x v="0"/>
    <x v="19"/>
    <n v="0"/>
    <n v="0"/>
    <n v="159"/>
    <n v="0"/>
    <x v="0"/>
    <x v="8"/>
    <x v="1"/>
    <x v="0"/>
    <n v="24"/>
    <n v="0"/>
    <x v="0"/>
    <x v="1"/>
    <n v="0"/>
    <x v="0"/>
    <x v="0"/>
    <x v="0"/>
    <x v="0"/>
    <n v="110"/>
    <n v="0"/>
    <x v="0"/>
    <x v="0"/>
    <x v="1"/>
    <x v="0"/>
  </r>
  <r>
    <x v="6"/>
    <x v="31"/>
    <x v="0"/>
    <x v="7"/>
    <n v="7"/>
    <n v="154"/>
    <n v="4.55"/>
    <n v="0"/>
    <n v="164"/>
    <n v="0"/>
    <n v="9"/>
    <n v="154"/>
    <n v="5.84"/>
    <n v="0"/>
    <n v="55"/>
    <n v="0"/>
    <x v="0"/>
    <n v="93"/>
    <n v="0"/>
    <x v="0"/>
    <x v="19"/>
    <n v="0"/>
    <n v="0"/>
    <n v="159"/>
    <n v="0"/>
    <x v="0"/>
    <x v="8"/>
    <x v="1"/>
    <x v="3"/>
    <n v="24"/>
    <n v="25"/>
    <x v="0"/>
    <x v="1"/>
    <n v="0"/>
    <x v="0"/>
    <x v="0"/>
    <x v="0"/>
    <x v="1"/>
    <n v="110"/>
    <n v="1.8199999999999998"/>
    <x v="0"/>
    <x v="0"/>
    <x v="1"/>
    <x v="1"/>
  </r>
  <r>
    <x v="6"/>
    <x v="31"/>
    <x v="1"/>
    <x v="7"/>
    <n v="0"/>
    <n v="154"/>
    <n v="0"/>
    <n v="0"/>
    <n v="164"/>
    <n v="0"/>
    <n v="0"/>
    <n v="154"/>
    <n v="0"/>
    <n v="0"/>
    <n v="55"/>
    <n v="0"/>
    <x v="0"/>
    <n v="93"/>
    <n v="0"/>
    <x v="0"/>
    <x v="19"/>
    <n v="0"/>
    <n v="0"/>
    <n v="159"/>
    <n v="0"/>
    <x v="0"/>
    <x v="8"/>
    <x v="1"/>
    <x v="0"/>
    <n v="24"/>
    <n v="0"/>
    <x v="0"/>
    <x v="1"/>
    <n v="0"/>
    <x v="0"/>
    <x v="0"/>
    <x v="0"/>
    <x v="0"/>
    <n v="110"/>
    <n v="0"/>
    <x v="0"/>
    <x v="0"/>
    <x v="1"/>
    <x v="0"/>
  </r>
  <r>
    <x v="6"/>
    <x v="31"/>
    <x v="0"/>
    <x v="8"/>
    <n v="9"/>
    <n v="154"/>
    <n v="5.84"/>
    <n v="4"/>
    <n v="164"/>
    <n v="2.44"/>
    <n v="9"/>
    <n v="154"/>
    <n v="5.84"/>
    <n v="8"/>
    <n v="55"/>
    <n v="14.55"/>
    <x v="3"/>
    <n v="93"/>
    <n v="1.08"/>
    <x v="1"/>
    <x v="19"/>
    <n v="5"/>
    <n v="2"/>
    <n v="159"/>
    <n v="1.26"/>
    <x v="0"/>
    <x v="8"/>
    <x v="1"/>
    <x v="1"/>
    <n v="24"/>
    <n v="4.17"/>
    <x v="0"/>
    <x v="1"/>
    <n v="0"/>
    <x v="0"/>
    <x v="0"/>
    <x v="0"/>
    <x v="0"/>
    <n v="110"/>
    <n v="0"/>
    <x v="0"/>
    <x v="0"/>
    <x v="1"/>
    <x v="0"/>
  </r>
  <r>
    <x v="6"/>
    <x v="31"/>
    <x v="1"/>
    <x v="8"/>
    <n v="0"/>
    <n v="154"/>
    <n v="0"/>
    <n v="0"/>
    <n v="164"/>
    <n v="0"/>
    <n v="0"/>
    <n v="154"/>
    <n v="0"/>
    <n v="0"/>
    <n v="55"/>
    <n v="0"/>
    <x v="0"/>
    <n v="93"/>
    <n v="0"/>
    <x v="0"/>
    <x v="19"/>
    <n v="0"/>
    <n v="0"/>
    <n v="159"/>
    <n v="0"/>
    <x v="0"/>
    <x v="8"/>
    <x v="1"/>
    <x v="0"/>
    <n v="24"/>
    <n v="0"/>
    <x v="0"/>
    <x v="1"/>
    <n v="0"/>
    <x v="0"/>
    <x v="0"/>
    <x v="0"/>
    <x v="0"/>
    <n v="110"/>
    <n v="0"/>
    <x v="0"/>
    <x v="0"/>
    <x v="1"/>
    <x v="0"/>
  </r>
  <r>
    <x v="6"/>
    <x v="31"/>
    <x v="0"/>
    <x v="9"/>
    <n v="16"/>
    <n v="154"/>
    <n v="10.39"/>
    <n v="7"/>
    <n v="164"/>
    <n v="4.2699999999999996"/>
    <n v="16"/>
    <n v="154"/>
    <n v="10.39"/>
    <n v="3"/>
    <n v="55"/>
    <n v="5.45"/>
    <x v="0"/>
    <n v="93"/>
    <n v="0"/>
    <x v="0"/>
    <x v="19"/>
    <n v="0"/>
    <n v="5"/>
    <n v="159"/>
    <n v="3.14"/>
    <x v="0"/>
    <x v="8"/>
    <x v="1"/>
    <x v="16"/>
    <n v="24"/>
    <n v="33.33"/>
    <x v="0"/>
    <x v="1"/>
    <n v="0"/>
    <x v="0"/>
    <x v="0"/>
    <x v="0"/>
    <x v="5"/>
    <n v="110"/>
    <n v="3.64"/>
    <x v="0"/>
    <x v="0"/>
    <x v="1"/>
    <x v="3"/>
  </r>
  <r>
    <x v="6"/>
    <x v="31"/>
    <x v="1"/>
    <x v="9"/>
    <n v="0"/>
    <n v="154"/>
    <n v="0"/>
    <n v="0"/>
    <n v="164"/>
    <n v="0"/>
    <n v="0"/>
    <n v="154"/>
    <n v="0"/>
    <n v="0"/>
    <n v="55"/>
    <n v="0"/>
    <x v="0"/>
    <n v="93"/>
    <n v="0"/>
    <x v="0"/>
    <x v="19"/>
    <n v="0"/>
    <n v="0"/>
    <n v="159"/>
    <n v="0"/>
    <x v="0"/>
    <x v="8"/>
    <x v="1"/>
    <x v="0"/>
    <n v="24"/>
    <n v="0"/>
    <x v="0"/>
    <x v="1"/>
    <n v="0"/>
    <x v="0"/>
    <x v="0"/>
    <x v="0"/>
    <x v="0"/>
    <n v="110"/>
    <n v="0"/>
    <x v="0"/>
    <x v="0"/>
    <x v="1"/>
    <x v="0"/>
  </r>
  <r>
    <x v="6"/>
    <x v="31"/>
    <x v="0"/>
    <x v="10"/>
    <n v="9"/>
    <n v="154"/>
    <n v="5.84"/>
    <n v="39"/>
    <n v="164"/>
    <n v="23.78"/>
    <n v="8"/>
    <n v="154"/>
    <n v="5.19"/>
    <n v="30"/>
    <n v="55"/>
    <n v="54.55"/>
    <x v="8"/>
    <n v="93"/>
    <n v="10.75"/>
    <x v="2"/>
    <x v="19"/>
    <n v="10"/>
    <n v="22"/>
    <n v="159"/>
    <n v="13.84"/>
    <x v="0"/>
    <x v="8"/>
    <x v="1"/>
    <x v="7"/>
    <n v="24"/>
    <n v="62.5"/>
    <x v="0"/>
    <x v="1"/>
    <n v="0"/>
    <x v="0"/>
    <x v="0"/>
    <x v="0"/>
    <x v="9"/>
    <n v="110"/>
    <n v="7.27"/>
    <x v="0"/>
    <x v="0"/>
    <x v="1"/>
    <x v="0"/>
  </r>
  <r>
    <x v="6"/>
    <x v="31"/>
    <x v="1"/>
    <x v="10"/>
    <n v="0"/>
    <n v="154"/>
    <n v="0"/>
    <n v="0"/>
    <n v="164"/>
    <n v="0"/>
    <n v="0"/>
    <n v="154"/>
    <n v="0"/>
    <n v="0"/>
    <n v="55"/>
    <n v="0"/>
    <x v="0"/>
    <n v="93"/>
    <n v="0"/>
    <x v="0"/>
    <x v="19"/>
    <n v="0"/>
    <n v="0"/>
    <n v="159"/>
    <n v="0"/>
    <x v="0"/>
    <x v="8"/>
    <x v="1"/>
    <x v="0"/>
    <n v="24"/>
    <n v="0"/>
    <x v="2"/>
    <x v="1"/>
    <n v="25"/>
    <x v="0"/>
    <x v="0"/>
    <x v="0"/>
    <x v="0"/>
    <n v="110"/>
    <n v="0"/>
    <x v="0"/>
    <x v="0"/>
    <x v="1"/>
    <x v="0"/>
  </r>
  <r>
    <x v="6"/>
    <x v="31"/>
    <x v="0"/>
    <x v="11"/>
    <n v="4"/>
    <n v="154"/>
    <n v="2.6"/>
    <n v="26"/>
    <n v="164"/>
    <n v="15.85"/>
    <n v="4"/>
    <n v="154"/>
    <n v="2.6"/>
    <n v="40"/>
    <n v="55"/>
    <n v="72.73"/>
    <x v="6"/>
    <n v="93"/>
    <n v="6.45"/>
    <x v="10"/>
    <x v="19"/>
    <n v="45"/>
    <n v="14"/>
    <n v="159"/>
    <n v="8.81"/>
    <x v="0"/>
    <x v="8"/>
    <x v="1"/>
    <x v="10"/>
    <n v="24"/>
    <n v="41.67"/>
    <x v="0"/>
    <x v="1"/>
    <n v="0"/>
    <x v="0"/>
    <x v="0"/>
    <x v="0"/>
    <x v="4"/>
    <n v="110"/>
    <n v="2.73"/>
    <x v="0"/>
    <x v="0"/>
    <x v="1"/>
    <x v="0"/>
  </r>
  <r>
    <x v="6"/>
    <x v="31"/>
    <x v="1"/>
    <x v="11"/>
    <n v="0"/>
    <n v="154"/>
    <n v="0"/>
    <n v="0"/>
    <n v="164"/>
    <n v="0"/>
    <n v="0"/>
    <n v="154"/>
    <n v="0"/>
    <n v="0"/>
    <n v="55"/>
    <n v="0"/>
    <x v="0"/>
    <n v="93"/>
    <n v="0"/>
    <x v="0"/>
    <x v="19"/>
    <n v="0"/>
    <n v="0"/>
    <n v="159"/>
    <n v="0"/>
    <x v="0"/>
    <x v="8"/>
    <x v="1"/>
    <x v="0"/>
    <n v="24"/>
    <n v="0"/>
    <x v="6"/>
    <x v="1"/>
    <n v="125"/>
    <x v="0"/>
    <x v="0"/>
    <x v="0"/>
    <x v="0"/>
    <n v="110"/>
    <n v="0"/>
    <x v="0"/>
    <x v="0"/>
    <x v="1"/>
    <x v="0"/>
  </r>
  <r>
    <x v="1"/>
    <x v="32"/>
    <x v="0"/>
    <x v="0"/>
    <n v="0"/>
    <n v="54"/>
    <n v="0"/>
    <n v="0"/>
    <n v="60"/>
    <n v="0"/>
    <n v="0"/>
    <n v="54"/>
    <n v="0"/>
    <n v="0"/>
    <n v="24"/>
    <n v="0"/>
    <x v="0"/>
    <n v="28"/>
    <n v="0"/>
    <x v="0"/>
    <x v="5"/>
    <n v="0"/>
    <n v="0"/>
    <n v="58"/>
    <n v="0"/>
    <x v="0"/>
    <x v="0"/>
    <x v="0"/>
    <x v="0"/>
    <n v="9"/>
    <n v="0"/>
    <x v="0"/>
    <x v="0"/>
    <m/>
    <x v="0"/>
    <x v="0"/>
    <x v="0"/>
    <x v="0"/>
    <n v="30"/>
    <n v="0"/>
    <x v="0"/>
    <x v="0"/>
    <x v="1"/>
    <x v="0"/>
  </r>
  <r>
    <x v="1"/>
    <x v="32"/>
    <x v="1"/>
    <x v="0"/>
    <n v="0"/>
    <n v="54"/>
    <n v="0"/>
    <n v="0"/>
    <n v="60"/>
    <n v="0"/>
    <n v="0"/>
    <n v="54"/>
    <n v="0"/>
    <n v="0"/>
    <n v="24"/>
    <n v="0"/>
    <x v="0"/>
    <n v="28"/>
    <n v="0"/>
    <x v="0"/>
    <x v="5"/>
    <n v="0"/>
    <n v="0"/>
    <n v="58"/>
    <n v="0"/>
    <x v="0"/>
    <x v="0"/>
    <x v="0"/>
    <x v="0"/>
    <n v="9"/>
    <n v="0"/>
    <x v="0"/>
    <x v="0"/>
    <m/>
    <x v="0"/>
    <x v="0"/>
    <x v="0"/>
    <x v="0"/>
    <n v="30"/>
    <n v="0"/>
    <x v="0"/>
    <x v="0"/>
    <x v="1"/>
    <x v="0"/>
  </r>
  <r>
    <x v="1"/>
    <x v="32"/>
    <x v="0"/>
    <x v="1"/>
    <n v="2"/>
    <n v="54"/>
    <n v="3.7"/>
    <n v="3"/>
    <n v="60"/>
    <n v="5"/>
    <n v="2"/>
    <n v="54"/>
    <n v="3.7"/>
    <n v="0"/>
    <n v="24"/>
    <n v="0"/>
    <x v="0"/>
    <n v="28"/>
    <n v="0"/>
    <x v="9"/>
    <x v="5"/>
    <n v="85.71"/>
    <n v="3"/>
    <n v="58"/>
    <n v="5.17"/>
    <x v="0"/>
    <x v="0"/>
    <x v="0"/>
    <x v="1"/>
    <n v="9"/>
    <n v="11.11"/>
    <x v="0"/>
    <x v="0"/>
    <m/>
    <x v="0"/>
    <x v="0"/>
    <x v="0"/>
    <x v="0"/>
    <n v="30"/>
    <n v="0"/>
    <x v="0"/>
    <x v="0"/>
    <x v="1"/>
    <x v="0"/>
  </r>
  <r>
    <x v="1"/>
    <x v="32"/>
    <x v="1"/>
    <x v="1"/>
    <n v="2"/>
    <n v="54"/>
    <n v="3.7"/>
    <n v="0"/>
    <n v="60"/>
    <n v="0"/>
    <n v="2"/>
    <n v="54"/>
    <n v="3.7"/>
    <n v="1"/>
    <n v="24"/>
    <n v="4.17"/>
    <x v="3"/>
    <n v="28"/>
    <n v="3.57"/>
    <x v="0"/>
    <x v="5"/>
    <n v="0"/>
    <n v="0"/>
    <n v="58"/>
    <n v="0"/>
    <x v="0"/>
    <x v="0"/>
    <x v="0"/>
    <x v="0"/>
    <n v="9"/>
    <n v="0"/>
    <x v="0"/>
    <x v="0"/>
    <m/>
    <x v="0"/>
    <x v="0"/>
    <x v="0"/>
    <x v="0"/>
    <n v="30"/>
    <n v="0"/>
    <x v="0"/>
    <x v="0"/>
    <x v="1"/>
    <x v="0"/>
  </r>
  <r>
    <x v="1"/>
    <x v="32"/>
    <x v="0"/>
    <x v="2"/>
    <n v="1"/>
    <n v="54"/>
    <n v="1.85"/>
    <n v="2"/>
    <n v="60"/>
    <n v="3.33"/>
    <n v="1"/>
    <n v="54"/>
    <n v="1.85"/>
    <n v="2"/>
    <n v="24"/>
    <n v="8.33"/>
    <x v="2"/>
    <n v="28"/>
    <n v="7.14"/>
    <x v="2"/>
    <x v="5"/>
    <n v="28.57"/>
    <n v="3"/>
    <n v="58"/>
    <n v="5.17"/>
    <x v="0"/>
    <x v="0"/>
    <x v="0"/>
    <x v="0"/>
    <n v="9"/>
    <n v="0"/>
    <x v="0"/>
    <x v="0"/>
    <m/>
    <x v="0"/>
    <x v="0"/>
    <x v="0"/>
    <x v="0"/>
    <n v="30"/>
    <n v="0"/>
    <x v="0"/>
    <x v="0"/>
    <x v="1"/>
    <x v="0"/>
  </r>
  <r>
    <x v="1"/>
    <x v="32"/>
    <x v="1"/>
    <x v="2"/>
    <n v="1"/>
    <n v="54"/>
    <n v="1.85"/>
    <n v="1"/>
    <n v="60"/>
    <n v="1.67"/>
    <n v="1"/>
    <n v="54"/>
    <n v="1.85"/>
    <n v="0"/>
    <n v="24"/>
    <n v="0"/>
    <x v="0"/>
    <n v="28"/>
    <n v="0"/>
    <x v="1"/>
    <x v="5"/>
    <n v="14.29"/>
    <n v="1"/>
    <n v="58"/>
    <n v="1.72"/>
    <x v="0"/>
    <x v="0"/>
    <x v="0"/>
    <x v="0"/>
    <n v="9"/>
    <n v="0"/>
    <x v="0"/>
    <x v="0"/>
    <m/>
    <x v="0"/>
    <x v="0"/>
    <x v="0"/>
    <x v="0"/>
    <n v="30"/>
    <n v="0"/>
    <x v="0"/>
    <x v="0"/>
    <x v="1"/>
    <x v="0"/>
  </r>
  <r>
    <x v="1"/>
    <x v="32"/>
    <x v="0"/>
    <x v="3"/>
    <n v="2"/>
    <n v="54"/>
    <n v="3.7"/>
    <n v="3"/>
    <n v="60"/>
    <n v="5"/>
    <n v="2"/>
    <n v="54"/>
    <n v="3.7"/>
    <n v="0"/>
    <n v="24"/>
    <n v="0"/>
    <x v="0"/>
    <n v="28"/>
    <n v="0"/>
    <x v="0"/>
    <x v="5"/>
    <n v="0"/>
    <n v="3"/>
    <n v="58"/>
    <n v="5.17"/>
    <x v="0"/>
    <x v="0"/>
    <x v="0"/>
    <x v="0"/>
    <n v="9"/>
    <n v="0"/>
    <x v="0"/>
    <x v="0"/>
    <m/>
    <x v="0"/>
    <x v="0"/>
    <x v="0"/>
    <x v="0"/>
    <n v="30"/>
    <n v="0"/>
    <x v="0"/>
    <x v="0"/>
    <x v="1"/>
    <x v="0"/>
  </r>
  <r>
    <x v="1"/>
    <x v="32"/>
    <x v="1"/>
    <x v="3"/>
    <n v="0"/>
    <n v="54"/>
    <n v="0"/>
    <n v="0"/>
    <n v="60"/>
    <n v="0"/>
    <n v="0"/>
    <n v="54"/>
    <n v="0"/>
    <n v="0"/>
    <n v="24"/>
    <n v="0"/>
    <x v="0"/>
    <n v="28"/>
    <n v="0"/>
    <x v="0"/>
    <x v="5"/>
    <n v="0"/>
    <n v="0"/>
    <n v="58"/>
    <n v="0"/>
    <x v="0"/>
    <x v="0"/>
    <x v="0"/>
    <x v="0"/>
    <n v="9"/>
    <n v="0"/>
    <x v="0"/>
    <x v="0"/>
    <m/>
    <x v="0"/>
    <x v="0"/>
    <x v="0"/>
    <x v="0"/>
    <n v="30"/>
    <n v="0"/>
    <x v="0"/>
    <x v="0"/>
    <x v="1"/>
    <x v="0"/>
  </r>
  <r>
    <x v="1"/>
    <x v="32"/>
    <x v="0"/>
    <x v="4"/>
    <n v="5"/>
    <n v="54"/>
    <n v="9.26"/>
    <n v="15"/>
    <n v="60"/>
    <n v="25"/>
    <n v="5"/>
    <n v="54"/>
    <n v="9.26"/>
    <n v="3"/>
    <n v="24"/>
    <n v="12.5"/>
    <x v="1"/>
    <n v="28"/>
    <n v="14.29"/>
    <x v="0"/>
    <x v="5"/>
    <n v="0"/>
    <n v="16"/>
    <n v="58"/>
    <n v="27.59"/>
    <x v="0"/>
    <x v="0"/>
    <x v="0"/>
    <x v="0"/>
    <n v="9"/>
    <n v="0"/>
    <x v="0"/>
    <x v="0"/>
    <m/>
    <x v="0"/>
    <x v="0"/>
    <x v="0"/>
    <x v="0"/>
    <n v="30"/>
    <n v="0"/>
    <x v="0"/>
    <x v="0"/>
    <x v="1"/>
    <x v="0"/>
  </r>
  <r>
    <x v="1"/>
    <x v="32"/>
    <x v="1"/>
    <x v="4"/>
    <n v="0"/>
    <n v="54"/>
    <n v="0"/>
    <n v="0"/>
    <n v="60"/>
    <n v="0"/>
    <n v="0"/>
    <n v="54"/>
    <n v="0"/>
    <n v="0"/>
    <n v="24"/>
    <n v="0"/>
    <x v="0"/>
    <n v="28"/>
    <n v="0"/>
    <x v="0"/>
    <x v="5"/>
    <n v="0"/>
    <n v="0"/>
    <n v="58"/>
    <n v="0"/>
    <x v="0"/>
    <x v="0"/>
    <x v="0"/>
    <x v="0"/>
    <n v="9"/>
    <n v="0"/>
    <x v="0"/>
    <x v="0"/>
    <m/>
    <x v="0"/>
    <x v="0"/>
    <x v="0"/>
    <x v="0"/>
    <n v="30"/>
    <n v="0"/>
    <x v="0"/>
    <x v="0"/>
    <x v="1"/>
    <x v="0"/>
  </r>
  <r>
    <x v="1"/>
    <x v="32"/>
    <x v="0"/>
    <x v="5"/>
    <n v="5"/>
    <n v="54"/>
    <n v="9.26"/>
    <n v="4"/>
    <n v="60"/>
    <n v="6.67"/>
    <n v="5"/>
    <n v="54"/>
    <n v="9.26"/>
    <n v="4"/>
    <n v="24"/>
    <n v="16.670000000000002"/>
    <x v="1"/>
    <n v="28"/>
    <n v="14.29"/>
    <x v="1"/>
    <x v="5"/>
    <n v="14.29"/>
    <n v="3"/>
    <n v="58"/>
    <n v="5.17"/>
    <x v="0"/>
    <x v="0"/>
    <x v="0"/>
    <x v="0"/>
    <n v="9"/>
    <n v="0"/>
    <x v="0"/>
    <x v="0"/>
    <m/>
    <x v="0"/>
    <x v="0"/>
    <x v="0"/>
    <x v="0"/>
    <n v="30"/>
    <n v="0"/>
    <x v="0"/>
    <x v="0"/>
    <x v="1"/>
    <x v="0"/>
  </r>
  <r>
    <x v="1"/>
    <x v="32"/>
    <x v="1"/>
    <x v="5"/>
    <n v="0"/>
    <n v="54"/>
    <n v="0"/>
    <n v="0"/>
    <n v="60"/>
    <n v="0"/>
    <n v="0"/>
    <n v="54"/>
    <n v="0"/>
    <n v="0"/>
    <n v="24"/>
    <n v="0"/>
    <x v="0"/>
    <n v="28"/>
    <n v="0"/>
    <x v="0"/>
    <x v="5"/>
    <n v="0"/>
    <n v="0"/>
    <n v="58"/>
    <n v="0"/>
    <x v="0"/>
    <x v="0"/>
    <x v="0"/>
    <x v="0"/>
    <n v="9"/>
    <n v="0"/>
    <x v="0"/>
    <x v="0"/>
    <m/>
    <x v="0"/>
    <x v="0"/>
    <x v="0"/>
    <x v="0"/>
    <n v="30"/>
    <n v="0"/>
    <x v="0"/>
    <x v="0"/>
    <x v="1"/>
    <x v="0"/>
  </r>
  <r>
    <x v="1"/>
    <x v="32"/>
    <x v="0"/>
    <x v="6"/>
    <n v="2"/>
    <n v="54"/>
    <n v="3.7"/>
    <n v="4"/>
    <n v="60"/>
    <n v="6.67"/>
    <n v="3"/>
    <n v="54"/>
    <n v="5.5600000000000005"/>
    <n v="0"/>
    <n v="24"/>
    <n v="0"/>
    <x v="0"/>
    <n v="28"/>
    <n v="0"/>
    <x v="2"/>
    <x v="5"/>
    <n v="28.57"/>
    <n v="3"/>
    <n v="58"/>
    <n v="5.17"/>
    <x v="0"/>
    <x v="0"/>
    <x v="0"/>
    <x v="0"/>
    <n v="9"/>
    <n v="0"/>
    <x v="0"/>
    <x v="0"/>
    <m/>
    <x v="0"/>
    <x v="0"/>
    <x v="0"/>
    <x v="0"/>
    <n v="30"/>
    <n v="0"/>
    <x v="0"/>
    <x v="0"/>
    <x v="1"/>
    <x v="0"/>
  </r>
  <r>
    <x v="1"/>
    <x v="32"/>
    <x v="1"/>
    <x v="6"/>
    <n v="0"/>
    <n v="54"/>
    <n v="0"/>
    <n v="0"/>
    <n v="60"/>
    <n v="0"/>
    <n v="0"/>
    <n v="54"/>
    <n v="0"/>
    <n v="0"/>
    <n v="24"/>
    <n v="0"/>
    <x v="0"/>
    <n v="28"/>
    <n v="0"/>
    <x v="0"/>
    <x v="5"/>
    <n v="0"/>
    <n v="0"/>
    <n v="58"/>
    <n v="0"/>
    <x v="0"/>
    <x v="0"/>
    <x v="0"/>
    <x v="0"/>
    <n v="9"/>
    <n v="0"/>
    <x v="0"/>
    <x v="0"/>
    <m/>
    <x v="0"/>
    <x v="0"/>
    <x v="0"/>
    <x v="0"/>
    <n v="30"/>
    <n v="0"/>
    <x v="0"/>
    <x v="0"/>
    <x v="1"/>
    <x v="0"/>
  </r>
  <r>
    <x v="1"/>
    <x v="32"/>
    <x v="0"/>
    <x v="7"/>
    <n v="3"/>
    <n v="54"/>
    <n v="5.5600000000000005"/>
    <n v="4"/>
    <n v="60"/>
    <n v="6.67"/>
    <n v="5"/>
    <n v="54"/>
    <n v="9.26"/>
    <n v="10"/>
    <n v="24"/>
    <n v="41.67"/>
    <x v="6"/>
    <n v="28"/>
    <n v="21.43"/>
    <x v="1"/>
    <x v="5"/>
    <n v="14.29"/>
    <n v="3"/>
    <n v="58"/>
    <n v="5.17"/>
    <x v="0"/>
    <x v="0"/>
    <x v="0"/>
    <x v="0"/>
    <n v="9"/>
    <n v="0"/>
    <x v="0"/>
    <x v="0"/>
    <m/>
    <x v="0"/>
    <x v="0"/>
    <x v="0"/>
    <x v="0"/>
    <n v="30"/>
    <n v="0"/>
    <x v="0"/>
    <x v="0"/>
    <x v="1"/>
    <x v="0"/>
  </r>
  <r>
    <x v="1"/>
    <x v="32"/>
    <x v="1"/>
    <x v="7"/>
    <n v="0"/>
    <n v="54"/>
    <n v="0"/>
    <n v="0"/>
    <n v="60"/>
    <n v="0"/>
    <n v="0"/>
    <n v="54"/>
    <n v="0"/>
    <n v="0"/>
    <n v="24"/>
    <n v="0"/>
    <x v="0"/>
    <n v="28"/>
    <n v="0"/>
    <x v="0"/>
    <x v="5"/>
    <n v="0"/>
    <n v="0"/>
    <n v="58"/>
    <n v="0"/>
    <x v="0"/>
    <x v="0"/>
    <x v="0"/>
    <x v="0"/>
    <n v="9"/>
    <n v="0"/>
    <x v="0"/>
    <x v="0"/>
    <m/>
    <x v="0"/>
    <x v="0"/>
    <x v="0"/>
    <x v="0"/>
    <n v="30"/>
    <n v="0"/>
    <x v="0"/>
    <x v="0"/>
    <x v="1"/>
    <x v="0"/>
  </r>
  <r>
    <x v="1"/>
    <x v="32"/>
    <x v="0"/>
    <x v="8"/>
    <n v="5"/>
    <n v="54"/>
    <n v="9.26"/>
    <n v="3"/>
    <n v="60"/>
    <n v="5"/>
    <n v="5"/>
    <n v="54"/>
    <n v="9.26"/>
    <n v="8"/>
    <n v="24"/>
    <n v="33.33"/>
    <x v="6"/>
    <n v="28"/>
    <n v="21.43"/>
    <x v="0"/>
    <x v="5"/>
    <n v="0"/>
    <n v="3"/>
    <n v="58"/>
    <n v="5.17"/>
    <x v="0"/>
    <x v="0"/>
    <x v="0"/>
    <x v="0"/>
    <n v="9"/>
    <n v="0"/>
    <x v="0"/>
    <x v="0"/>
    <m/>
    <x v="0"/>
    <x v="0"/>
    <x v="0"/>
    <x v="0"/>
    <n v="30"/>
    <n v="0"/>
    <x v="0"/>
    <x v="0"/>
    <x v="1"/>
    <x v="0"/>
  </r>
  <r>
    <x v="1"/>
    <x v="32"/>
    <x v="1"/>
    <x v="8"/>
    <n v="0"/>
    <n v="54"/>
    <n v="0"/>
    <n v="0"/>
    <n v="60"/>
    <n v="0"/>
    <n v="0"/>
    <n v="54"/>
    <n v="0"/>
    <n v="0"/>
    <n v="24"/>
    <n v="0"/>
    <x v="0"/>
    <n v="28"/>
    <n v="0"/>
    <x v="0"/>
    <x v="5"/>
    <n v="0"/>
    <n v="0"/>
    <n v="58"/>
    <n v="0"/>
    <x v="0"/>
    <x v="0"/>
    <x v="0"/>
    <x v="0"/>
    <n v="9"/>
    <n v="0"/>
    <x v="0"/>
    <x v="0"/>
    <m/>
    <x v="0"/>
    <x v="0"/>
    <x v="0"/>
    <x v="0"/>
    <n v="30"/>
    <n v="0"/>
    <x v="0"/>
    <x v="0"/>
    <x v="1"/>
    <x v="0"/>
  </r>
  <r>
    <x v="1"/>
    <x v="32"/>
    <x v="0"/>
    <x v="9"/>
    <n v="5"/>
    <n v="54"/>
    <n v="9.26"/>
    <n v="5"/>
    <n v="60"/>
    <n v="8.33"/>
    <n v="5"/>
    <n v="54"/>
    <n v="9.26"/>
    <n v="5"/>
    <n v="24"/>
    <n v="20.83"/>
    <x v="4"/>
    <n v="28"/>
    <n v="10.71"/>
    <x v="0"/>
    <x v="5"/>
    <n v="0"/>
    <n v="6"/>
    <n v="58"/>
    <n v="10.34"/>
    <x v="0"/>
    <x v="0"/>
    <x v="0"/>
    <x v="1"/>
    <n v="9"/>
    <n v="11.11"/>
    <x v="0"/>
    <x v="0"/>
    <m/>
    <x v="0"/>
    <x v="0"/>
    <x v="0"/>
    <x v="0"/>
    <n v="30"/>
    <n v="0"/>
    <x v="0"/>
    <x v="0"/>
    <x v="1"/>
    <x v="0"/>
  </r>
  <r>
    <x v="1"/>
    <x v="32"/>
    <x v="1"/>
    <x v="9"/>
    <n v="0"/>
    <n v="54"/>
    <n v="0"/>
    <n v="0"/>
    <n v="60"/>
    <n v="0"/>
    <n v="0"/>
    <n v="54"/>
    <n v="0"/>
    <n v="0"/>
    <n v="24"/>
    <n v="0"/>
    <x v="0"/>
    <n v="28"/>
    <n v="0"/>
    <x v="0"/>
    <x v="5"/>
    <n v="0"/>
    <n v="0"/>
    <n v="58"/>
    <n v="0"/>
    <x v="0"/>
    <x v="0"/>
    <x v="0"/>
    <x v="0"/>
    <n v="9"/>
    <n v="0"/>
    <x v="0"/>
    <x v="0"/>
    <m/>
    <x v="0"/>
    <x v="0"/>
    <x v="0"/>
    <x v="0"/>
    <n v="30"/>
    <n v="0"/>
    <x v="0"/>
    <x v="0"/>
    <x v="1"/>
    <x v="0"/>
  </r>
  <r>
    <x v="1"/>
    <x v="32"/>
    <x v="0"/>
    <x v="10"/>
    <n v="0"/>
    <n v="54"/>
    <n v="0"/>
    <n v="0"/>
    <n v="60"/>
    <n v="0"/>
    <n v="0"/>
    <n v="54"/>
    <n v="0"/>
    <n v="0"/>
    <n v="24"/>
    <n v="0"/>
    <x v="0"/>
    <n v="28"/>
    <n v="0"/>
    <x v="0"/>
    <x v="5"/>
    <n v="0"/>
    <n v="0"/>
    <n v="58"/>
    <n v="0"/>
    <x v="0"/>
    <x v="0"/>
    <x v="0"/>
    <x v="0"/>
    <n v="9"/>
    <n v="0"/>
    <x v="0"/>
    <x v="0"/>
    <m/>
    <x v="0"/>
    <x v="0"/>
    <x v="0"/>
    <x v="0"/>
    <n v="30"/>
    <n v="0"/>
    <x v="0"/>
    <x v="0"/>
    <x v="1"/>
    <x v="0"/>
  </r>
  <r>
    <x v="1"/>
    <x v="32"/>
    <x v="1"/>
    <x v="10"/>
    <n v="0"/>
    <n v="54"/>
    <n v="0"/>
    <n v="0"/>
    <n v="60"/>
    <n v="0"/>
    <n v="0"/>
    <n v="54"/>
    <n v="0"/>
    <n v="0"/>
    <n v="24"/>
    <n v="0"/>
    <x v="0"/>
    <n v="28"/>
    <n v="0"/>
    <x v="0"/>
    <x v="5"/>
    <n v="0"/>
    <n v="0"/>
    <n v="58"/>
    <n v="0"/>
    <x v="0"/>
    <x v="0"/>
    <x v="0"/>
    <x v="0"/>
    <n v="9"/>
    <n v="0"/>
    <x v="0"/>
    <x v="0"/>
    <m/>
    <x v="0"/>
    <x v="0"/>
    <x v="0"/>
    <x v="0"/>
    <n v="30"/>
    <n v="0"/>
    <x v="0"/>
    <x v="0"/>
    <x v="1"/>
    <x v="0"/>
  </r>
  <r>
    <x v="1"/>
    <x v="32"/>
    <x v="0"/>
    <x v="11"/>
    <n v="0"/>
    <n v="54"/>
    <n v="0"/>
    <n v="2"/>
    <n v="60"/>
    <n v="3.33"/>
    <n v="0"/>
    <n v="54"/>
    <n v="0"/>
    <n v="1"/>
    <n v="24"/>
    <n v="4.17"/>
    <x v="0"/>
    <n v="28"/>
    <n v="0"/>
    <x v="0"/>
    <x v="5"/>
    <n v="0"/>
    <n v="2"/>
    <n v="58"/>
    <n v="3.45"/>
    <x v="0"/>
    <x v="0"/>
    <x v="0"/>
    <x v="0"/>
    <n v="9"/>
    <n v="0"/>
    <x v="0"/>
    <x v="0"/>
    <m/>
    <x v="0"/>
    <x v="0"/>
    <x v="0"/>
    <x v="0"/>
    <n v="30"/>
    <n v="0"/>
    <x v="0"/>
    <x v="0"/>
    <x v="1"/>
    <x v="0"/>
  </r>
  <r>
    <x v="1"/>
    <x v="32"/>
    <x v="1"/>
    <x v="11"/>
    <n v="0"/>
    <n v="54"/>
    <n v="0"/>
    <n v="0"/>
    <n v="60"/>
    <n v="0"/>
    <n v="0"/>
    <n v="54"/>
    <n v="0"/>
    <n v="0"/>
    <n v="24"/>
    <n v="0"/>
    <x v="0"/>
    <n v="28"/>
    <n v="0"/>
    <x v="0"/>
    <x v="5"/>
    <n v="0"/>
    <n v="0"/>
    <n v="58"/>
    <n v="0"/>
    <x v="0"/>
    <x v="0"/>
    <x v="0"/>
    <x v="0"/>
    <n v="9"/>
    <n v="0"/>
    <x v="0"/>
    <x v="0"/>
    <m/>
    <x v="0"/>
    <x v="0"/>
    <x v="0"/>
    <x v="0"/>
    <n v="30"/>
    <n v="0"/>
    <x v="0"/>
    <x v="0"/>
    <x v="1"/>
    <x v="0"/>
  </r>
  <r>
    <x v="0"/>
    <x v="33"/>
    <x v="0"/>
    <x v="0"/>
    <n v="2"/>
    <n v="337"/>
    <n v="0.59"/>
    <n v="0"/>
    <n v="223"/>
    <n v="0"/>
    <n v="2"/>
    <n v="337"/>
    <n v="0.59"/>
    <n v="0"/>
    <n v="115"/>
    <n v="0"/>
    <x v="0"/>
    <n v="112"/>
    <n v="0"/>
    <x v="0"/>
    <x v="20"/>
    <n v="0"/>
    <n v="0"/>
    <n v="268"/>
    <n v="0"/>
    <x v="0"/>
    <x v="10"/>
    <x v="1"/>
    <x v="4"/>
    <n v="91"/>
    <n v="3.3"/>
    <x v="2"/>
    <x v="9"/>
    <n v="11.11"/>
    <x v="0"/>
    <x v="0"/>
    <x v="0"/>
    <x v="3"/>
    <n v="241"/>
    <n v="0.41"/>
    <x v="0"/>
    <x v="0"/>
    <x v="1"/>
    <x v="0"/>
  </r>
  <r>
    <x v="0"/>
    <x v="33"/>
    <x v="1"/>
    <x v="0"/>
    <n v="21"/>
    <n v="337"/>
    <n v="6.23"/>
    <n v="0"/>
    <n v="223"/>
    <n v="0"/>
    <n v="21"/>
    <n v="337"/>
    <n v="6.23"/>
    <n v="0"/>
    <n v="115"/>
    <n v="0"/>
    <x v="0"/>
    <n v="112"/>
    <n v="0"/>
    <x v="0"/>
    <x v="20"/>
    <n v="0"/>
    <n v="0"/>
    <n v="268"/>
    <n v="0"/>
    <x v="0"/>
    <x v="10"/>
    <x v="1"/>
    <x v="5"/>
    <n v="91"/>
    <n v="2.2000000000000002"/>
    <x v="2"/>
    <x v="9"/>
    <n v="11.11"/>
    <x v="6"/>
    <x v="0"/>
    <x v="0"/>
    <x v="1"/>
    <n v="241"/>
    <n v="0.83"/>
    <x v="6"/>
    <x v="0"/>
    <x v="1"/>
    <x v="7"/>
  </r>
  <r>
    <x v="0"/>
    <x v="33"/>
    <x v="0"/>
    <x v="1"/>
    <n v="36"/>
    <n v="337"/>
    <n v="10.68"/>
    <n v="5"/>
    <n v="223"/>
    <n v="2.2400000000000002"/>
    <n v="37"/>
    <n v="337"/>
    <n v="10.98"/>
    <n v="5"/>
    <n v="115"/>
    <n v="4.3499999999999996"/>
    <x v="4"/>
    <n v="112"/>
    <n v="2.68"/>
    <x v="3"/>
    <x v="20"/>
    <n v="8.82"/>
    <n v="3"/>
    <n v="268"/>
    <n v="1.1200000000000001"/>
    <x v="0"/>
    <x v="10"/>
    <x v="1"/>
    <x v="9"/>
    <n v="91"/>
    <n v="5.49"/>
    <x v="3"/>
    <x v="9"/>
    <n v="22.22"/>
    <x v="0"/>
    <x v="0"/>
    <x v="0"/>
    <x v="1"/>
    <n v="241"/>
    <n v="0.83"/>
    <x v="0"/>
    <x v="0"/>
    <x v="3"/>
    <x v="6"/>
  </r>
  <r>
    <x v="0"/>
    <x v="33"/>
    <x v="1"/>
    <x v="1"/>
    <n v="2"/>
    <n v="337"/>
    <n v="0.59"/>
    <n v="0"/>
    <n v="223"/>
    <n v="0"/>
    <n v="2"/>
    <n v="337"/>
    <n v="0.59"/>
    <n v="1"/>
    <n v="115"/>
    <n v="0.87"/>
    <x v="0"/>
    <n v="112"/>
    <n v="0"/>
    <x v="0"/>
    <x v="20"/>
    <n v="0"/>
    <n v="1"/>
    <n v="268"/>
    <n v="0.37"/>
    <x v="0"/>
    <x v="10"/>
    <x v="1"/>
    <x v="3"/>
    <n v="91"/>
    <n v="6.59"/>
    <x v="0"/>
    <x v="9"/>
    <n v="0"/>
    <x v="8"/>
    <x v="0"/>
    <x v="0"/>
    <x v="3"/>
    <n v="241"/>
    <n v="0.41"/>
    <x v="8"/>
    <x v="0"/>
    <x v="1"/>
    <x v="0"/>
  </r>
  <r>
    <x v="0"/>
    <x v="33"/>
    <x v="0"/>
    <x v="2"/>
    <n v="7"/>
    <n v="337"/>
    <n v="2.08"/>
    <n v="42"/>
    <n v="223"/>
    <n v="18.829999999999998"/>
    <n v="7"/>
    <n v="337"/>
    <n v="2.08"/>
    <n v="30"/>
    <n v="115"/>
    <n v="26.09"/>
    <x v="2"/>
    <n v="112"/>
    <n v="1.79"/>
    <x v="4"/>
    <x v="20"/>
    <n v="11.76"/>
    <n v="11"/>
    <n v="268"/>
    <n v="4.0999999999999996"/>
    <x v="0"/>
    <x v="10"/>
    <x v="1"/>
    <x v="4"/>
    <n v="91"/>
    <n v="3.3"/>
    <x v="0"/>
    <x v="9"/>
    <n v="0"/>
    <x v="0"/>
    <x v="0"/>
    <x v="0"/>
    <x v="1"/>
    <n v="241"/>
    <n v="0.83"/>
    <x v="0"/>
    <x v="0"/>
    <x v="1"/>
    <x v="1"/>
  </r>
  <r>
    <x v="0"/>
    <x v="33"/>
    <x v="1"/>
    <x v="2"/>
    <n v="18"/>
    <n v="337"/>
    <n v="5.34"/>
    <n v="0"/>
    <n v="223"/>
    <n v="0"/>
    <n v="18"/>
    <n v="337"/>
    <n v="5.34"/>
    <n v="0"/>
    <n v="115"/>
    <n v="0"/>
    <x v="0"/>
    <n v="112"/>
    <n v="0"/>
    <x v="0"/>
    <x v="20"/>
    <n v="0"/>
    <n v="0"/>
    <n v="268"/>
    <n v="0"/>
    <x v="0"/>
    <x v="10"/>
    <x v="1"/>
    <x v="2"/>
    <n v="91"/>
    <n v="4.4000000000000004"/>
    <x v="0"/>
    <x v="9"/>
    <n v="0"/>
    <x v="9"/>
    <x v="0"/>
    <x v="0"/>
    <x v="3"/>
    <n v="241"/>
    <n v="0.41"/>
    <x v="9"/>
    <x v="0"/>
    <x v="2"/>
    <x v="3"/>
  </r>
  <r>
    <x v="0"/>
    <x v="33"/>
    <x v="0"/>
    <x v="3"/>
    <n v="5"/>
    <n v="337"/>
    <n v="1.48"/>
    <n v="26"/>
    <n v="223"/>
    <n v="11.66"/>
    <n v="5"/>
    <n v="337"/>
    <n v="1.48"/>
    <n v="18"/>
    <n v="115"/>
    <n v="15.65"/>
    <x v="12"/>
    <n v="112"/>
    <n v="6.25"/>
    <x v="1"/>
    <x v="20"/>
    <n v="2.94"/>
    <n v="10"/>
    <n v="268"/>
    <n v="3.73"/>
    <x v="0"/>
    <x v="10"/>
    <x v="1"/>
    <x v="2"/>
    <n v="91"/>
    <n v="4.4000000000000004"/>
    <x v="0"/>
    <x v="9"/>
    <n v="0"/>
    <x v="0"/>
    <x v="0"/>
    <x v="0"/>
    <x v="4"/>
    <n v="241"/>
    <n v="1.24"/>
    <x v="0"/>
    <x v="0"/>
    <x v="1"/>
    <x v="1"/>
  </r>
  <r>
    <x v="0"/>
    <x v="33"/>
    <x v="1"/>
    <x v="3"/>
    <n v="0"/>
    <n v="337"/>
    <n v="0"/>
    <n v="4"/>
    <n v="223"/>
    <n v="1.79"/>
    <n v="0"/>
    <n v="337"/>
    <n v="0"/>
    <n v="8"/>
    <n v="115"/>
    <n v="6.96"/>
    <x v="4"/>
    <n v="112"/>
    <n v="2.68"/>
    <x v="0"/>
    <x v="20"/>
    <n v="0"/>
    <n v="0"/>
    <n v="268"/>
    <n v="0"/>
    <x v="0"/>
    <x v="10"/>
    <x v="1"/>
    <x v="0"/>
    <n v="91"/>
    <n v="0"/>
    <x v="0"/>
    <x v="9"/>
    <n v="0"/>
    <x v="0"/>
    <x v="0"/>
    <x v="0"/>
    <x v="0"/>
    <n v="241"/>
    <n v="0"/>
    <x v="0"/>
    <x v="0"/>
    <x v="1"/>
    <x v="0"/>
  </r>
  <r>
    <x v="0"/>
    <x v="33"/>
    <x v="0"/>
    <x v="4"/>
    <n v="14"/>
    <n v="337"/>
    <n v="4.1500000000000004"/>
    <n v="24"/>
    <n v="223"/>
    <n v="10.76"/>
    <n v="15"/>
    <n v="337"/>
    <n v="4.45"/>
    <n v="29"/>
    <n v="115"/>
    <n v="25.22"/>
    <x v="2"/>
    <n v="112"/>
    <n v="1.79"/>
    <x v="0"/>
    <x v="20"/>
    <n v="0"/>
    <n v="6"/>
    <n v="268"/>
    <n v="2.2400000000000002"/>
    <x v="0"/>
    <x v="10"/>
    <x v="1"/>
    <x v="6"/>
    <n v="91"/>
    <n v="9.89"/>
    <x v="0"/>
    <x v="9"/>
    <n v="0"/>
    <x v="0"/>
    <x v="0"/>
    <x v="0"/>
    <x v="1"/>
    <n v="241"/>
    <n v="0.83"/>
    <x v="0"/>
    <x v="0"/>
    <x v="1"/>
    <x v="1"/>
  </r>
  <r>
    <x v="0"/>
    <x v="33"/>
    <x v="1"/>
    <x v="4"/>
    <n v="0"/>
    <n v="337"/>
    <n v="0"/>
    <n v="0"/>
    <n v="223"/>
    <n v="0"/>
    <n v="0"/>
    <n v="337"/>
    <n v="0"/>
    <n v="0"/>
    <n v="115"/>
    <n v="0"/>
    <x v="0"/>
    <n v="112"/>
    <n v="0"/>
    <x v="0"/>
    <x v="20"/>
    <n v="0"/>
    <n v="0"/>
    <n v="268"/>
    <n v="0"/>
    <x v="0"/>
    <x v="10"/>
    <x v="1"/>
    <x v="0"/>
    <n v="91"/>
    <n v="0"/>
    <x v="1"/>
    <x v="9"/>
    <n v="33.33"/>
    <x v="0"/>
    <x v="0"/>
    <x v="0"/>
    <x v="0"/>
    <n v="241"/>
    <n v="0"/>
    <x v="0"/>
    <x v="0"/>
    <x v="0"/>
    <x v="0"/>
  </r>
  <r>
    <x v="0"/>
    <x v="33"/>
    <x v="0"/>
    <x v="5"/>
    <n v="28"/>
    <n v="337"/>
    <n v="8.31"/>
    <n v="16"/>
    <n v="223"/>
    <n v="7.17"/>
    <n v="35"/>
    <n v="337"/>
    <n v="10.39"/>
    <n v="19"/>
    <n v="115"/>
    <n v="16.52"/>
    <x v="22"/>
    <n v="112"/>
    <n v="13.39"/>
    <x v="0"/>
    <x v="20"/>
    <n v="0"/>
    <n v="12"/>
    <n v="268"/>
    <n v="4.4800000000000004"/>
    <x v="0"/>
    <x v="10"/>
    <x v="1"/>
    <x v="14"/>
    <n v="91"/>
    <n v="15.38"/>
    <x v="2"/>
    <x v="9"/>
    <n v="11.11"/>
    <x v="0"/>
    <x v="0"/>
    <x v="0"/>
    <x v="8"/>
    <n v="241"/>
    <n v="2.9"/>
    <x v="0"/>
    <x v="0"/>
    <x v="1"/>
    <x v="6"/>
  </r>
  <r>
    <x v="0"/>
    <x v="33"/>
    <x v="1"/>
    <x v="5"/>
    <n v="0"/>
    <n v="337"/>
    <n v="0"/>
    <n v="0"/>
    <n v="223"/>
    <n v="0"/>
    <n v="0"/>
    <n v="337"/>
    <n v="0"/>
    <n v="0"/>
    <n v="115"/>
    <n v="0"/>
    <x v="0"/>
    <n v="112"/>
    <n v="0"/>
    <x v="0"/>
    <x v="20"/>
    <n v="0"/>
    <n v="0"/>
    <n v="268"/>
    <n v="0"/>
    <x v="0"/>
    <x v="10"/>
    <x v="1"/>
    <x v="0"/>
    <n v="91"/>
    <n v="0"/>
    <x v="0"/>
    <x v="9"/>
    <n v="0"/>
    <x v="0"/>
    <x v="0"/>
    <x v="0"/>
    <x v="0"/>
    <n v="241"/>
    <n v="0"/>
    <x v="0"/>
    <x v="0"/>
    <x v="1"/>
    <x v="0"/>
  </r>
  <r>
    <x v="0"/>
    <x v="33"/>
    <x v="0"/>
    <x v="6"/>
    <n v="1"/>
    <n v="337"/>
    <n v="0.3"/>
    <n v="11"/>
    <n v="223"/>
    <n v="4.93"/>
    <n v="2"/>
    <n v="337"/>
    <n v="0.59"/>
    <n v="82"/>
    <n v="115"/>
    <n v="71.3"/>
    <x v="9"/>
    <n v="112"/>
    <n v="8.0399999999999991"/>
    <x v="14"/>
    <x v="20"/>
    <n v="41.18"/>
    <n v="51"/>
    <n v="268"/>
    <n v="19.03"/>
    <x v="0"/>
    <x v="10"/>
    <x v="1"/>
    <x v="7"/>
    <n v="91"/>
    <n v="16.48"/>
    <x v="0"/>
    <x v="9"/>
    <n v="0"/>
    <x v="0"/>
    <x v="0"/>
    <x v="0"/>
    <x v="9"/>
    <n v="241"/>
    <n v="3.32"/>
    <x v="0"/>
    <x v="0"/>
    <x v="1"/>
    <x v="0"/>
  </r>
  <r>
    <x v="0"/>
    <x v="33"/>
    <x v="1"/>
    <x v="6"/>
    <n v="0"/>
    <n v="337"/>
    <n v="0"/>
    <n v="0"/>
    <n v="223"/>
    <n v="0"/>
    <n v="0"/>
    <n v="337"/>
    <n v="0"/>
    <n v="0"/>
    <n v="115"/>
    <n v="0"/>
    <x v="0"/>
    <n v="112"/>
    <n v="0"/>
    <x v="0"/>
    <x v="20"/>
    <n v="0"/>
    <n v="0"/>
    <n v="268"/>
    <n v="0"/>
    <x v="0"/>
    <x v="10"/>
    <x v="1"/>
    <x v="1"/>
    <n v="91"/>
    <n v="1.1000000000000001"/>
    <x v="3"/>
    <x v="9"/>
    <n v="22.22"/>
    <x v="0"/>
    <x v="0"/>
    <x v="0"/>
    <x v="0"/>
    <n v="241"/>
    <n v="0"/>
    <x v="0"/>
    <x v="0"/>
    <x v="1"/>
    <x v="0"/>
  </r>
  <r>
    <x v="0"/>
    <x v="33"/>
    <x v="0"/>
    <x v="7"/>
    <n v="16"/>
    <n v="337"/>
    <n v="4.75"/>
    <n v="12"/>
    <n v="223"/>
    <n v="5.38"/>
    <n v="16"/>
    <n v="337"/>
    <n v="4.75"/>
    <n v="31"/>
    <n v="115"/>
    <n v="26.96"/>
    <x v="12"/>
    <n v="112"/>
    <n v="6.25"/>
    <x v="1"/>
    <x v="20"/>
    <n v="2.94"/>
    <n v="14"/>
    <n v="268"/>
    <n v="5.22"/>
    <x v="0"/>
    <x v="10"/>
    <x v="1"/>
    <x v="12"/>
    <n v="91"/>
    <n v="13.19"/>
    <x v="0"/>
    <x v="9"/>
    <n v="0"/>
    <x v="0"/>
    <x v="0"/>
    <x v="0"/>
    <x v="6"/>
    <n v="241"/>
    <n v="2.4900000000000002"/>
    <x v="0"/>
    <x v="0"/>
    <x v="2"/>
    <x v="5"/>
  </r>
  <r>
    <x v="0"/>
    <x v="33"/>
    <x v="1"/>
    <x v="7"/>
    <n v="0"/>
    <n v="337"/>
    <n v="0"/>
    <n v="0"/>
    <n v="223"/>
    <n v="0"/>
    <n v="0"/>
    <n v="337"/>
    <n v="0"/>
    <n v="0"/>
    <n v="115"/>
    <n v="0"/>
    <x v="0"/>
    <n v="112"/>
    <n v="0"/>
    <x v="0"/>
    <x v="20"/>
    <n v="0"/>
    <n v="0"/>
    <n v="268"/>
    <n v="0"/>
    <x v="0"/>
    <x v="10"/>
    <x v="1"/>
    <x v="0"/>
    <n v="91"/>
    <n v="0"/>
    <x v="0"/>
    <x v="9"/>
    <n v="0"/>
    <x v="0"/>
    <x v="0"/>
    <x v="0"/>
    <x v="0"/>
    <n v="241"/>
    <n v="0"/>
    <x v="0"/>
    <x v="0"/>
    <x v="1"/>
    <x v="0"/>
  </r>
  <r>
    <x v="0"/>
    <x v="33"/>
    <x v="0"/>
    <x v="8"/>
    <n v="8"/>
    <n v="337"/>
    <n v="2.37"/>
    <n v="4"/>
    <n v="223"/>
    <n v="1.79"/>
    <n v="15"/>
    <n v="337"/>
    <n v="4.45"/>
    <n v="42"/>
    <n v="115"/>
    <n v="36.520000000000003"/>
    <x v="6"/>
    <n v="112"/>
    <n v="5.36"/>
    <x v="1"/>
    <x v="20"/>
    <n v="2.94"/>
    <n v="32"/>
    <n v="268"/>
    <n v="11.94"/>
    <x v="0"/>
    <x v="10"/>
    <x v="1"/>
    <x v="8"/>
    <n v="91"/>
    <n v="7.6899999999999995"/>
    <x v="0"/>
    <x v="9"/>
    <n v="0"/>
    <x v="0"/>
    <x v="0"/>
    <x v="0"/>
    <x v="4"/>
    <n v="241"/>
    <n v="1.24"/>
    <x v="0"/>
    <x v="0"/>
    <x v="1"/>
    <x v="2"/>
  </r>
  <r>
    <x v="0"/>
    <x v="33"/>
    <x v="1"/>
    <x v="8"/>
    <n v="0"/>
    <n v="337"/>
    <n v="0"/>
    <n v="0"/>
    <n v="223"/>
    <n v="0"/>
    <n v="0"/>
    <n v="337"/>
    <n v="0"/>
    <n v="0"/>
    <n v="115"/>
    <n v="0"/>
    <x v="0"/>
    <n v="112"/>
    <n v="0"/>
    <x v="0"/>
    <x v="20"/>
    <n v="0"/>
    <n v="0"/>
    <n v="268"/>
    <n v="0"/>
    <x v="0"/>
    <x v="10"/>
    <x v="1"/>
    <x v="0"/>
    <n v="91"/>
    <n v="0"/>
    <x v="3"/>
    <x v="9"/>
    <n v="22.22"/>
    <x v="0"/>
    <x v="0"/>
    <x v="0"/>
    <x v="0"/>
    <n v="241"/>
    <n v="0"/>
    <x v="0"/>
    <x v="0"/>
    <x v="1"/>
    <x v="0"/>
  </r>
  <r>
    <x v="0"/>
    <x v="33"/>
    <x v="0"/>
    <x v="9"/>
    <n v="44"/>
    <n v="337"/>
    <n v="13.06"/>
    <n v="5"/>
    <n v="223"/>
    <n v="2.2400000000000002"/>
    <n v="46"/>
    <n v="337"/>
    <n v="13.65"/>
    <n v="9"/>
    <n v="115"/>
    <n v="7.83"/>
    <x v="3"/>
    <n v="112"/>
    <n v="0.89"/>
    <x v="17"/>
    <x v="20"/>
    <n v="52.94"/>
    <n v="4"/>
    <n v="268"/>
    <n v="1.49"/>
    <x v="0"/>
    <x v="10"/>
    <x v="1"/>
    <x v="20"/>
    <n v="91"/>
    <n v="19.78"/>
    <x v="0"/>
    <x v="9"/>
    <n v="0"/>
    <x v="0"/>
    <x v="0"/>
    <x v="0"/>
    <x v="10"/>
    <n v="241"/>
    <n v="3.73"/>
    <x v="0"/>
    <x v="0"/>
    <x v="1"/>
    <x v="12"/>
  </r>
  <r>
    <x v="0"/>
    <x v="33"/>
    <x v="1"/>
    <x v="9"/>
    <n v="0"/>
    <n v="337"/>
    <n v="0"/>
    <n v="0"/>
    <n v="223"/>
    <n v="0"/>
    <n v="0"/>
    <n v="337"/>
    <n v="0"/>
    <n v="0"/>
    <n v="115"/>
    <n v="0"/>
    <x v="0"/>
    <n v="112"/>
    <n v="0"/>
    <x v="0"/>
    <x v="20"/>
    <n v="0"/>
    <n v="0"/>
    <n v="268"/>
    <n v="0"/>
    <x v="0"/>
    <x v="10"/>
    <x v="1"/>
    <x v="0"/>
    <n v="91"/>
    <n v="0"/>
    <x v="3"/>
    <x v="9"/>
    <n v="22.22"/>
    <x v="0"/>
    <x v="0"/>
    <x v="0"/>
    <x v="0"/>
    <n v="241"/>
    <n v="0"/>
    <x v="0"/>
    <x v="0"/>
    <x v="1"/>
    <x v="0"/>
  </r>
  <r>
    <x v="0"/>
    <x v="33"/>
    <x v="0"/>
    <x v="10"/>
    <n v="16"/>
    <n v="337"/>
    <n v="4.75"/>
    <n v="7"/>
    <n v="223"/>
    <n v="3.14"/>
    <n v="16"/>
    <n v="337"/>
    <n v="4.75"/>
    <n v="11"/>
    <n v="115"/>
    <n v="9.57"/>
    <x v="0"/>
    <n v="112"/>
    <n v="0"/>
    <x v="16"/>
    <x v="20"/>
    <n v="191.18"/>
    <n v="4"/>
    <n v="268"/>
    <n v="1.49"/>
    <x v="0"/>
    <x v="10"/>
    <x v="1"/>
    <x v="6"/>
    <n v="91"/>
    <n v="9.89"/>
    <x v="2"/>
    <x v="9"/>
    <n v="11.11"/>
    <x v="0"/>
    <x v="0"/>
    <x v="0"/>
    <x v="4"/>
    <n v="241"/>
    <n v="1.24"/>
    <x v="0"/>
    <x v="0"/>
    <x v="1"/>
    <x v="4"/>
  </r>
  <r>
    <x v="0"/>
    <x v="33"/>
    <x v="1"/>
    <x v="10"/>
    <n v="0"/>
    <n v="337"/>
    <n v="0"/>
    <n v="0"/>
    <n v="223"/>
    <n v="0"/>
    <n v="0"/>
    <n v="337"/>
    <n v="0"/>
    <n v="0"/>
    <n v="115"/>
    <n v="0"/>
    <x v="0"/>
    <n v="112"/>
    <n v="0"/>
    <x v="0"/>
    <x v="20"/>
    <n v="0"/>
    <n v="0"/>
    <n v="268"/>
    <n v="0"/>
    <x v="0"/>
    <x v="10"/>
    <x v="1"/>
    <x v="0"/>
    <n v="91"/>
    <n v="0"/>
    <x v="0"/>
    <x v="9"/>
    <n v="0"/>
    <x v="0"/>
    <x v="0"/>
    <x v="0"/>
    <x v="0"/>
    <n v="241"/>
    <n v="0"/>
    <x v="0"/>
    <x v="0"/>
    <x v="1"/>
    <x v="0"/>
  </r>
  <r>
    <x v="0"/>
    <x v="33"/>
    <x v="0"/>
    <x v="11"/>
    <n v="16"/>
    <n v="337"/>
    <n v="4.75"/>
    <n v="1"/>
    <n v="223"/>
    <n v="0.45"/>
    <n v="16"/>
    <n v="337"/>
    <n v="4.75"/>
    <n v="2"/>
    <n v="115"/>
    <n v="1.74"/>
    <x v="0"/>
    <n v="112"/>
    <n v="0"/>
    <x v="18"/>
    <x v="20"/>
    <n v="141.18"/>
    <n v="1"/>
    <n v="268"/>
    <n v="0.37"/>
    <x v="0"/>
    <x v="10"/>
    <x v="1"/>
    <x v="6"/>
    <n v="91"/>
    <n v="9.89"/>
    <x v="2"/>
    <x v="9"/>
    <n v="11.11"/>
    <x v="0"/>
    <x v="0"/>
    <x v="0"/>
    <x v="4"/>
    <n v="241"/>
    <n v="1.24"/>
    <x v="0"/>
    <x v="0"/>
    <x v="1"/>
    <x v="4"/>
  </r>
  <r>
    <x v="0"/>
    <x v="33"/>
    <x v="1"/>
    <x v="11"/>
    <n v="0"/>
    <n v="337"/>
    <n v="0"/>
    <n v="0"/>
    <n v="223"/>
    <n v="0"/>
    <n v="0"/>
    <n v="337"/>
    <n v="0"/>
    <n v="0"/>
    <n v="115"/>
    <n v="0"/>
    <x v="0"/>
    <n v="112"/>
    <n v="0"/>
    <x v="0"/>
    <x v="20"/>
    <n v="0"/>
    <n v="0"/>
    <n v="268"/>
    <n v="0"/>
    <x v="0"/>
    <x v="10"/>
    <x v="1"/>
    <x v="0"/>
    <n v="91"/>
    <n v="0"/>
    <x v="0"/>
    <x v="9"/>
    <n v="0"/>
    <x v="0"/>
    <x v="0"/>
    <x v="0"/>
    <x v="0"/>
    <n v="241"/>
    <n v="0"/>
    <x v="0"/>
    <x v="0"/>
    <x v="1"/>
    <x v="0"/>
  </r>
  <r>
    <x v="5"/>
    <x v="34"/>
    <x v="0"/>
    <x v="0"/>
    <n v="0"/>
    <n v="124"/>
    <n v="0"/>
    <n v="0"/>
    <n v="178"/>
    <n v="0"/>
    <n v="0"/>
    <n v="124"/>
    <n v="0"/>
    <n v="0"/>
    <n v="55"/>
    <n v="0"/>
    <x v="0"/>
    <n v="57"/>
    <n v="0"/>
    <x v="0"/>
    <x v="21"/>
    <n v="0"/>
    <n v="0"/>
    <n v="182"/>
    <n v="0"/>
    <x v="0"/>
    <x v="11"/>
    <x v="1"/>
    <x v="1"/>
    <n v="89"/>
    <n v="1.1200000000000001"/>
    <x v="0"/>
    <x v="8"/>
    <n v="0"/>
    <x v="0"/>
    <x v="0"/>
    <x v="0"/>
    <x v="0"/>
    <n v="88"/>
    <n v="0"/>
    <x v="0"/>
    <x v="0"/>
    <x v="1"/>
    <x v="0"/>
  </r>
  <r>
    <x v="5"/>
    <x v="34"/>
    <x v="1"/>
    <x v="0"/>
    <n v="1"/>
    <n v="124"/>
    <n v="0.81"/>
    <n v="0"/>
    <n v="178"/>
    <n v="0"/>
    <n v="1"/>
    <n v="124"/>
    <n v="0.81"/>
    <n v="0"/>
    <n v="55"/>
    <n v="0"/>
    <x v="0"/>
    <n v="57"/>
    <n v="0"/>
    <x v="0"/>
    <x v="21"/>
    <n v="0"/>
    <n v="0"/>
    <n v="182"/>
    <n v="0"/>
    <x v="0"/>
    <x v="11"/>
    <x v="1"/>
    <x v="4"/>
    <n v="89"/>
    <n v="3.37"/>
    <x v="0"/>
    <x v="8"/>
    <n v="0"/>
    <x v="0"/>
    <x v="0"/>
    <x v="0"/>
    <x v="1"/>
    <n v="88"/>
    <n v="2.27"/>
    <x v="0"/>
    <x v="0"/>
    <x v="1"/>
    <x v="0"/>
  </r>
  <r>
    <x v="5"/>
    <x v="34"/>
    <x v="0"/>
    <x v="1"/>
    <n v="18"/>
    <n v="124"/>
    <n v="14.52"/>
    <n v="7"/>
    <n v="178"/>
    <n v="3.93"/>
    <n v="18"/>
    <n v="124"/>
    <n v="14.52"/>
    <n v="0"/>
    <n v="55"/>
    <n v="0"/>
    <x v="0"/>
    <n v="57"/>
    <n v="0"/>
    <x v="0"/>
    <x v="21"/>
    <n v="0"/>
    <n v="7"/>
    <n v="182"/>
    <n v="3.85"/>
    <x v="0"/>
    <x v="11"/>
    <x v="1"/>
    <x v="4"/>
    <n v="89"/>
    <n v="3.37"/>
    <x v="0"/>
    <x v="8"/>
    <n v="0"/>
    <x v="0"/>
    <x v="0"/>
    <x v="0"/>
    <x v="4"/>
    <n v="88"/>
    <n v="3.41"/>
    <x v="0"/>
    <x v="0"/>
    <x v="1"/>
    <x v="0"/>
  </r>
  <r>
    <x v="5"/>
    <x v="34"/>
    <x v="1"/>
    <x v="1"/>
    <n v="27"/>
    <n v="124"/>
    <n v="21.77"/>
    <n v="3"/>
    <n v="178"/>
    <n v="1.69"/>
    <n v="26"/>
    <n v="124"/>
    <n v="20.97"/>
    <n v="2"/>
    <n v="55"/>
    <n v="3.64"/>
    <x v="3"/>
    <n v="57"/>
    <n v="1.75"/>
    <x v="0"/>
    <x v="21"/>
    <n v="0"/>
    <n v="2"/>
    <n v="182"/>
    <n v="1.1000000000000001"/>
    <x v="0"/>
    <x v="11"/>
    <x v="1"/>
    <x v="0"/>
    <n v="89"/>
    <n v="0"/>
    <x v="0"/>
    <x v="8"/>
    <n v="0"/>
    <x v="0"/>
    <x v="0"/>
    <x v="0"/>
    <x v="0"/>
    <n v="88"/>
    <n v="0"/>
    <x v="0"/>
    <x v="0"/>
    <x v="1"/>
    <x v="1"/>
  </r>
  <r>
    <x v="5"/>
    <x v="34"/>
    <x v="0"/>
    <x v="2"/>
    <n v="11"/>
    <n v="124"/>
    <n v="8.8699999999999992"/>
    <n v="2"/>
    <n v="178"/>
    <n v="1.1200000000000001"/>
    <n v="11"/>
    <n v="124"/>
    <n v="8.8699999999999992"/>
    <n v="1"/>
    <n v="55"/>
    <n v="1.8199999999999998"/>
    <x v="16"/>
    <n v="57"/>
    <n v="28.07"/>
    <x v="0"/>
    <x v="21"/>
    <n v="0"/>
    <n v="17"/>
    <n v="182"/>
    <n v="9.34"/>
    <x v="0"/>
    <x v="11"/>
    <x v="1"/>
    <x v="5"/>
    <n v="89"/>
    <n v="2.25"/>
    <x v="0"/>
    <x v="8"/>
    <n v="0"/>
    <x v="0"/>
    <x v="0"/>
    <x v="0"/>
    <x v="3"/>
    <n v="88"/>
    <n v="1.1400000000000001"/>
    <x v="0"/>
    <x v="0"/>
    <x v="1"/>
    <x v="0"/>
  </r>
  <r>
    <x v="5"/>
    <x v="34"/>
    <x v="1"/>
    <x v="2"/>
    <n v="5"/>
    <n v="124"/>
    <n v="4.03"/>
    <n v="1"/>
    <n v="178"/>
    <n v="0.56000000000000005"/>
    <n v="5"/>
    <n v="124"/>
    <n v="4.03"/>
    <n v="1"/>
    <n v="55"/>
    <n v="1.8199999999999998"/>
    <x v="3"/>
    <n v="57"/>
    <n v="1.75"/>
    <x v="0"/>
    <x v="21"/>
    <n v="0"/>
    <n v="1"/>
    <n v="182"/>
    <n v="0.55000000000000004"/>
    <x v="0"/>
    <x v="11"/>
    <x v="1"/>
    <x v="0"/>
    <n v="89"/>
    <n v="0"/>
    <x v="0"/>
    <x v="8"/>
    <n v="0"/>
    <x v="0"/>
    <x v="0"/>
    <x v="0"/>
    <x v="0"/>
    <n v="88"/>
    <n v="0"/>
    <x v="0"/>
    <x v="0"/>
    <x v="1"/>
    <x v="1"/>
  </r>
  <r>
    <x v="5"/>
    <x v="34"/>
    <x v="0"/>
    <x v="3"/>
    <n v="22"/>
    <n v="124"/>
    <n v="17.739999999999998"/>
    <n v="5"/>
    <n v="178"/>
    <n v="2.81"/>
    <n v="21"/>
    <n v="124"/>
    <n v="16.940000000000001"/>
    <n v="9"/>
    <n v="55"/>
    <n v="16.36"/>
    <x v="13"/>
    <n v="57"/>
    <n v="21.05"/>
    <x v="0"/>
    <x v="21"/>
    <n v="0"/>
    <n v="8"/>
    <n v="182"/>
    <n v="4.4000000000000004"/>
    <x v="0"/>
    <x v="11"/>
    <x v="1"/>
    <x v="5"/>
    <n v="89"/>
    <n v="2.25"/>
    <x v="0"/>
    <x v="8"/>
    <n v="0"/>
    <x v="0"/>
    <x v="0"/>
    <x v="0"/>
    <x v="3"/>
    <n v="88"/>
    <n v="1.1400000000000001"/>
    <x v="0"/>
    <x v="0"/>
    <x v="1"/>
    <x v="0"/>
  </r>
  <r>
    <x v="5"/>
    <x v="34"/>
    <x v="1"/>
    <x v="3"/>
    <n v="0"/>
    <n v="124"/>
    <n v="0"/>
    <n v="0"/>
    <n v="178"/>
    <n v="0"/>
    <n v="0"/>
    <n v="124"/>
    <n v="0"/>
    <n v="0"/>
    <n v="55"/>
    <n v="0"/>
    <x v="0"/>
    <n v="57"/>
    <n v="0"/>
    <x v="0"/>
    <x v="21"/>
    <n v="0"/>
    <n v="0"/>
    <n v="182"/>
    <n v="0"/>
    <x v="0"/>
    <x v="11"/>
    <x v="1"/>
    <x v="2"/>
    <n v="89"/>
    <n v="4.49"/>
    <x v="0"/>
    <x v="8"/>
    <n v="0"/>
    <x v="0"/>
    <x v="0"/>
    <x v="0"/>
    <x v="0"/>
    <n v="88"/>
    <n v="0"/>
    <x v="0"/>
    <x v="0"/>
    <x v="1"/>
    <x v="0"/>
  </r>
  <r>
    <x v="5"/>
    <x v="34"/>
    <x v="0"/>
    <x v="4"/>
    <n v="4"/>
    <n v="124"/>
    <n v="3.23"/>
    <n v="4"/>
    <n v="178"/>
    <n v="2.25"/>
    <n v="4"/>
    <n v="124"/>
    <n v="3.23"/>
    <n v="11"/>
    <n v="55"/>
    <n v="20"/>
    <x v="9"/>
    <n v="57"/>
    <n v="15.79"/>
    <x v="0"/>
    <x v="21"/>
    <n v="0"/>
    <n v="3"/>
    <n v="182"/>
    <n v="1.65"/>
    <x v="0"/>
    <x v="11"/>
    <x v="1"/>
    <x v="5"/>
    <n v="89"/>
    <n v="2.25"/>
    <x v="0"/>
    <x v="8"/>
    <n v="0"/>
    <x v="0"/>
    <x v="0"/>
    <x v="0"/>
    <x v="0"/>
    <n v="88"/>
    <n v="0"/>
    <x v="0"/>
    <x v="0"/>
    <x v="1"/>
    <x v="0"/>
  </r>
  <r>
    <x v="5"/>
    <x v="34"/>
    <x v="1"/>
    <x v="4"/>
    <n v="0"/>
    <n v="124"/>
    <n v="0"/>
    <n v="0"/>
    <n v="178"/>
    <n v="0"/>
    <n v="0"/>
    <n v="124"/>
    <n v="0"/>
    <n v="0"/>
    <n v="55"/>
    <n v="0"/>
    <x v="0"/>
    <n v="57"/>
    <n v="0"/>
    <x v="0"/>
    <x v="21"/>
    <n v="0"/>
    <n v="0"/>
    <n v="182"/>
    <n v="0"/>
    <x v="0"/>
    <x v="11"/>
    <x v="1"/>
    <x v="0"/>
    <n v="89"/>
    <n v="0"/>
    <x v="0"/>
    <x v="8"/>
    <n v="0"/>
    <x v="0"/>
    <x v="0"/>
    <x v="0"/>
    <x v="0"/>
    <n v="88"/>
    <n v="0"/>
    <x v="0"/>
    <x v="0"/>
    <x v="1"/>
    <x v="0"/>
  </r>
  <r>
    <x v="5"/>
    <x v="34"/>
    <x v="0"/>
    <x v="5"/>
    <n v="14"/>
    <n v="124"/>
    <n v="11.29"/>
    <n v="8"/>
    <n v="178"/>
    <n v="4.49"/>
    <n v="13"/>
    <n v="124"/>
    <n v="10.48"/>
    <n v="6"/>
    <n v="55"/>
    <n v="10.91"/>
    <x v="6"/>
    <n v="57"/>
    <n v="10.53"/>
    <x v="0"/>
    <x v="21"/>
    <n v="0"/>
    <n v="9"/>
    <n v="182"/>
    <n v="4.95"/>
    <x v="0"/>
    <x v="11"/>
    <x v="1"/>
    <x v="5"/>
    <n v="89"/>
    <n v="2.25"/>
    <x v="1"/>
    <x v="8"/>
    <n v="37.5"/>
    <x v="0"/>
    <x v="0"/>
    <x v="0"/>
    <x v="0"/>
    <n v="88"/>
    <n v="0"/>
    <x v="0"/>
    <x v="0"/>
    <x v="1"/>
    <x v="1"/>
  </r>
  <r>
    <x v="5"/>
    <x v="34"/>
    <x v="1"/>
    <x v="5"/>
    <n v="0"/>
    <n v="124"/>
    <n v="0"/>
    <n v="0"/>
    <n v="178"/>
    <n v="0"/>
    <n v="0"/>
    <n v="124"/>
    <n v="0"/>
    <n v="0"/>
    <n v="55"/>
    <n v="0"/>
    <x v="0"/>
    <n v="57"/>
    <n v="0"/>
    <x v="0"/>
    <x v="21"/>
    <n v="0"/>
    <n v="0"/>
    <n v="182"/>
    <n v="0"/>
    <x v="0"/>
    <x v="11"/>
    <x v="1"/>
    <x v="0"/>
    <n v="89"/>
    <n v="0"/>
    <x v="0"/>
    <x v="8"/>
    <n v="0"/>
    <x v="0"/>
    <x v="0"/>
    <x v="0"/>
    <x v="0"/>
    <n v="88"/>
    <n v="0"/>
    <x v="0"/>
    <x v="0"/>
    <x v="1"/>
    <x v="0"/>
  </r>
  <r>
    <x v="5"/>
    <x v="34"/>
    <x v="0"/>
    <x v="6"/>
    <n v="7"/>
    <n v="124"/>
    <n v="5.65"/>
    <n v="9"/>
    <n v="178"/>
    <n v="5.0599999999999996"/>
    <n v="7"/>
    <n v="124"/>
    <n v="5.65"/>
    <n v="10"/>
    <n v="55"/>
    <n v="18.18"/>
    <x v="1"/>
    <n v="57"/>
    <n v="7.02"/>
    <x v="0"/>
    <x v="21"/>
    <n v="0"/>
    <n v="8"/>
    <n v="182"/>
    <n v="4.4000000000000004"/>
    <x v="0"/>
    <x v="11"/>
    <x v="1"/>
    <x v="0"/>
    <n v="89"/>
    <n v="0"/>
    <x v="0"/>
    <x v="8"/>
    <n v="0"/>
    <x v="0"/>
    <x v="0"/>
    <x v="0"/>
    <x v="0"/>
    <n v="88"/>
    <n v="0"/>
    <x v="0"/>
    <x v="0"/>
    <x v="1"/>
    <x v="0"/>
  </r>
  <r>
    <x v="5"/>
    <x v="34"/>
    <x v="1"/>
    <x v="6"/>
    <n v="0"/>
    <n v="124"/>
    <n v="0"/>
    <n v="0"/>
    <n v="178"/>
    <n v="0"/>
    <n v="0"/>
    <n v="124"/>
    <n v="0"/>
    <n v="0"/>
    <n v="55"/>
    <n v="0"/>
    <x v="0"/>
    <n v="57"/>
    <n v="0"/>
    <x v="0"/>
    <x v="21"/>
    <n v="0"/>
    <n v="0"/>
    <n v="182"/>
    <n v="0"/>
    <x v="0"/>
    <x v="11"/>
    <x v="1"/>
    <x v="0"/>
    <n v="89"/>
    <n v="0"/>
    <x v="0"/>
    <x v="8"/>
    <n v="0"/>
    <x v="0"/>
    <x v="0"/>
    <x v="0"/>
    <x v="0"/>
    <n v="88"/>
    <n v="0"/>
    <x v="0"/>
    <x v="0"/>
    <x v="1"/>
    <x v="0"/>
  </r>
  <r>
    <x v="5"/>
    <x v="34"/>
    <x v="0"/>
    <x v="7"/>
    <n v="1"/>
    <n v="124"/>
    <n v="0.81"/>
    <n v="6"/>
    <n v="178"/>
    <n v="3.37"/>
    <n v="1"/>
    <n v="124"/>
    <n v="0.81"/>
    <n v="13"/>
    <n v="55"/>
    <n v="23.64"/>
    <x v="1"/>
    <n v="57"/>
    <n v="7.02"/>
    <x v="0"/>
    <x v="21"/>
    <n v="0"/>
    <n v="6"/>
    <n v="182"/>
    <n v="3.3"/>
    <x v="0"/>
    <x v="11"/>
    <x v="1"/>
    <x v="1"/>
    <n v="89"/>
    <n v="1.1200000000000001"/>
    <x v="3"/>
    <x v="8"/>
    <n v="25"/>
    <x v="0"/>
    <x v="0"/>
    <x v="0"/>
    <x v="0"/>
    <n v="88"/>
    <n v="0"/>
    <x v="0"/>
    <x v="0"/>
    <x v="1"/>
    <x v="0"/>
  </r>
  <r>
    <x v="5"/>
    <x v="34"/>
    <x v="1"/>
    <x v="7"/>
    <n v="0"/>
    <n v="124"/>
    <n v="0"/>
    <n v="0"/>
    <n v="178"/>
    <n v="0"/>
    <n v="0"/>
    <n v="124"/>
    <n v="0"/>
    <n v="0"/>
    <n v="55"/>
    <n v="0"/>
    <x v="0"/>
    <n v="57"/>
    <n v="0"/>
    <x v="0"/>
    <x v="21"/>
    <n v="0"/>
    <n v="0"/>
    <n v="182"/>
    <n v="0"/>
    <x v="0"/>
    <x v="11"/>
    <x v="1"/>
    <x v="0"/>
    <n v="89"/>
    <n v="0"/>
    <x v="0"/>
    <x v="8"/>
    <n v="0"/>
    <x v="0"/>
    <x v="0"/>
    <x v="0"/>
    <x v="0"/>
    <n v="88"/>
    <n v="0"/>
    <x v="0"/>
    <x v="0"/>
    <x v="1"/>
    <x v="0"/>
  </r>
  <r>
    <x v="5"/>
    <x v="34"/>
    <x v="0"/>
    <x v="8"/>
    <n v="4"/>
    <n v="124"/>
    <n v="3.23"/>
    <n v="3"/>
    <n v="178"/>
    <n v="1.69"/>
    <n v="3"/>
    <n v="124"/>
    <n v="2.42"/>
    <n v="3"/>
    <n v="55"/>
    <n v="5.45"/>
    <x v="3"/>
    <n v="57"/>
    <n v="1.75"/>
    <x v="0"/>
    <x v="21"/>
    <n v="0"/>
    <n v="2"/>
    <n v="182"/>
    <n v="1.1000000000000001"/>
    <x v="0"/>
    <x v="11"/>
    <x v="1"/>
    <x v="5"/>
    <n v="89"/>
    <n v="2.25"/>
    <x v="0"/>
    <x v="8"/>
    <n v="0"/>
    <x v="0"/>
    <x v="0"/>
    <x v="0"/>
    <x v="0"/>
    <n v="88"/>
    <n v="0"/>
    <x v="0"/>
    <x v="0"/>
    <x v="1"/>
    <x v="0"/>
  </r>
  <r>
    <x v="5"/>
    <x v="34"/>
    <x v="1"/>
    <x v="8"/>
    <n v="0"/>
    <n v="124"/>
    <n v="0"/>
    <n v="0"/>
    <n v="178"/>
    <n v="0"/>
    <n v="0"/>
    <n v="124"/>
    <n v="0"/>
    <n v="0"/>
    <n v="55"/>
    <n v="0"/>
    <x v="0"/>
    <n v="57"/>
    <n v="0"/>
    <x v="0"/>
    <x v="21"/>
    <n v="0"/>
    <n v="0"/>
    <n v="182"/>
    <n v="0"/>
    <x v="0"/>
    <x v="11"/>
    <x v="1"/>
    <x v="0"/>
    <n v="89"/>
    <n v="0"/>
    <x v="0"/>
    <x v="8"/>
    <n v="0"/>
    <x v="0"/>
    <x v="0"/>
    <x v="0"/>
    <x v="0"/>
    <n v="88"/>
    <n v="0"/>
    <x v="0"/>
    <x v="0"/>
    <x v="1"/>
    <x v="0"/>
  </r>
  <r>
    <x v="5"/>
    <x v="34"/>
    <x v="0"/>
    <x v="9"/>
    <n v="5"/>
    <n v="124"/>
    <n v="4.03"/>
    <n v="11"/>
    <n v="178"/>
    <n v="6.18"/>
    <n v="4"/>
    <n v="124"/>
    <n v="3.23"/>
    <n v="10"/>
    <n v="55"/>
    <n v="18.18"/>
    <x v="2"/>
    <n v="57"/>
    <n v="3.51"/>
    <x v="19"/>
    <x v="21"/>
    <n v="109.09"/>
    <n v="8"/>
    <n v="182"/>
    <n v="4.4000000000000004"/>
    <x v="0"/>
    <x v="11"/>
    <x v="1"/>
    <x v="1"/>
    <n v="89"/>
    <n v="1.1200000000000001"/>
    <x v="0"/>
    <x v="8"/>
    <n v="0"/>
    <x v="0"/>
    <x v="0"/>
    <x v="0"/>
    <x v="0"/>
    <n v="88"/>
    <n v="0"/>
    <x v="0"/>
    <x v="0"/>
    <x v="1"/>
    <x v="0"/>
  </r>
  <r>
    <x v="5"/>
    <x v="34"/>
    <x v="1"/>
    <x v="9"/>
    <n v="0"/>
    <n v="124"/>
    <n v="0"/>
    <n v="0"/>
    <n v="178"/>
    <n v="0"/>
    <n v="0"/>
    <n v="124"/>
    <n v="0"/>
    <n v="0"/>
    <n v="55"/>
    <n v="0"/>
    <x v="0"/>
    <n v="57"/>
    <n v="0"/>
    <x v="0"/>
    <x v="21"/>
    <n v="0"/>
    <n v="0"/>
    <n v="182"/>
    <n v="0"/>
    <x v="0"/>
    <x v="11"/>
    <x v="1"/>
    <x v="0"/>
    <n v="89"/>
    <n v="0"/>
    <x v="0"/>
    <x v="8"/>
    <n v="0"/>
    <x v="0"/>
    <x v="0"/>
    <x v="0"/>
    <x v="0"/>
    <n v="88"/>
    <n v="0"/>
    <x v="0"/>
    <x v="0"/>
    <x v="1"/>
    <x v="0"/>
  </r>
  <r>
    <x v="5"/>
    <x v="34"/>
    <x v="0"/>
    <x v="10"/>
    <n v="3"/>
    <n v="124"/>
    <n v="2.42"/>
    <n v="5"/>
    <n v="178"/>
    <n v="2.81"/>
    <n v="3"/>
    <n v="124"/>
    <n v="2.42"/>
    <n v="8"/>
    <n v="55"/>
    <n v="14.55"/>
    <x v="4"/>
    <n v="57"/>
    <n v="5.26"/>
    <x v="10"/>
    <x v="21"/>
    <n v="40.909999999999997"/>
    <n v="4"/>
    <n v="182"/>
    <n v="2.2000000000000002"/>
    <x v="0"/>
    <x v="11"/>
    <x v="1"/>
    <x v="0"/>
    <n v="89"/>
    <n v="0"/>
    <x v="0"/>
    <x v="8"/>
    <n v="0"/>
    <x v="0"/>
    <x v="0"/>
    <x v="0"/>
    <x v="3"/>
    <n v="88"/>
    <n v="1.1400000000000001"/>
    <x v="0"/>
    <x v="0"/>
    <x v="1"/>
    <x v="0"/>
  </r>
  <r>
    <x v="5"/>
    <x v="34"/>
    <x v="1"/>
    <x v="10"/>
    <n v="0"/>
    <n v="124"/>
    <n v="0"/>
    <n v="0"/>
    <n v="178"/>
    <n v="0"/>
    <n v="0"/>
    <n v="124"/>
    <n v="0"/>
    <n v="0"/>
    <n v="55"/>
    <n v="0"/>
    <x v="0"/>
    <n v="57"/>
    <n v="0"/>
    <x v="0"/>
    <x v="21"/>
    <n v="0"/>
    <n v="0"/>
    <n v="182"/>
    <n v="0"/>
    <x v="0"/>
    <x v="11"/>
    <x v="1"/>
    <x v="0"/>
    <n v="89"/>
    <n v="0"/>
    <x v="3"/>
    <x v="8"/>
    <n v="25"/>
    <x v="0"/>
    <x v="0"/>
    <x v="0"/>
    <x v="0"/>
    <n v="88"/>
    <n v="0"/>
    <x v="0"/>
    <x v="0"/>
    <x v="1"/>
    <x v="0"/>
  </r>
  <r>
    <x v="5"/>
    <x v="34"/>
    <x v="0"/>
    <x v="11"/>
    <n v="22"/>
    <n v="124"/>
    <n v="17.739999999999998"/>
    <n v="0"/>
    <n v="178"/>
    <n v="0"/>
    <n v="22"/>
    <n v="124"/>
    <n v="17.739999999999998"/>
    <n v="2"/>
    <n v="55"/>
    <n v="3.64"/>
    <x v="0"/>
    <n v="57"/>
    <n v="0"/>
    <x v="0"/>
    <x v="21"/>
    <n v="0"/>
    <n v="0"/>
    <n v="182"/>
    <n v="0"/>
    <x v="0"/>
    <x v="11"/>
    <x v="1"/>
    <x v="1"/>
    <n v="89"/>
    <n v="1.1200000000000001"/>
    <x v="0"/>
    <x v="8"/>
    <n v="0"/>
    <x v="0"/>
    <x v="0"/>
    <x v="0"/>
    <x v="3"/>
    <n v="88"/>
    <n v="1.1400000000000001"/>
    <x v="0"/>
    <x v="0"/>
    <x v="1"/>
    <x v="1"/>
  </r>
  <r>
    <x v="5"/>
    <x v="34"/>
    <x v="1"/>
    <x v="11"/>
    <n v="0"/>
    <n v="124"/>
    <n v="0"/>
    <n v="0"/>
    <n v="178"/>
    <n v="0"/>
    <n v="0"/>
    <n v="124"/>
    <n v="0"/>
    <n v="0"/>
    <n v="55"/>
    <n v="0"/>
    <x v="0"/>
    <n v="57"/>
    <n v="0"/>
    <x v="0"/>
    <x v="21"/>
    <n v="0"/>
    <n v="0"/>
    <n v="182"/>
    <n v="0"/>
    <x v="0"/>
    <x v="11"/>
    <x v="1"/>
    <x v="0"/>
    <n v="89"/>
    <n v="0"/>
    <x v="2"/>
    <x v="8"/>
    <n v="12.5"/>
    <x v="0"/>
    <x v="0"/>
    <x v="0"/>
    <x v="0"/>
    <n v="88"/>
    <n v="0"/>
    <x v="0"/>
    <x v="0"/>
    <x v="1"/>
    <x v="0"/>
  </r>
  <r>
    <x v="4"/>
    <x v="35"/>
    <x v="0"/>
    <x v="0"/>
    <n v="2"/>
    <n v="90"/>
    <n v="2.2200000000000002"/>
    <n v="0"/>
    <n v="100"/>
    <n v="0"/>
    <n v="2"/>
    <n v="90"/>
    <n v="2.2200000000000002"/>
    <n v="0"/>
    <n v="42"/>
    <n v="0"/>
    <x v="4"/>
    <n v="47"/>
    <n v="6.38"/>
    <x v="0"/>
    <x v="22"/>
    <n v="0"/>
    <n v="0"/>
    <n v="80"/>
    <n v="0"/>
    <x v="0"/>
    <x v="0"/>
    <x v="0"/>
    <x v="0"/>
    <n v="26"/>
    <n v="0"/>
    <x v="0"/>
    <x v="0"/>
    <m/>
    <x v="0"/>
    <x v="0"/>
    <x v="0"/>
    <x v="0"/>
    <n v="64"/>
    <n v="0"/>
    <x v="0"/>
    <x v="0"/>
    <x v="1"/>
    <x v="0"/>
  </r>
  <r>
    <x v="4"/>
    <x v="35"/>
    <x v="1"/>
    <x v="0"/>
    <n v="0"/>
    <n v="90"/>
    <n v="0"/>
    <n v="0"/>
    <n v="100"/>
    <n v="0"/>
    <n v="0"/>
    <n v="90"/>
    <n v="0"/>
    <n v="0"/>
    <n v="42"/>
    <n v="0"/>
    <x v="0"/>
    <n v="47"/>
    <n v="0"/>
    <x v="0"/>
    <x v="22"/>
    <n v="0"/>
    <n v="0"/>
    <n v="80"/>
    <n v="0"/>
    <x v="0"/>
    <x v="0"/>
    <x v="0"/>
    <x v="1"/>
    <n v="26"/>
    <n v="3.85"/>
    <x v="0"/>
    <x v="0"/>
    <m/>
    <x v="0"/>
    <x v="0"/>
    <x v="0"/>
    <x v="0"/>
    <n v="64"/>
    <n v="0"/>
    <x v="0"/>
    <x v="0"/>
    <x v="1"/>
    <x v="0"/>
  </r>
  <r>
    <x v="4"/>
    <x v="35"/>
    <x v="0"/>
    <x v="1"/>
    <n v="11"/>
    <n v="90"/>
    <n v="12.22"/>
    <n v="10"/>
    <n v="100"/>
    <n v="10"/>
    <n v="11"/>
    <n v="90"/>
    <n v="12.22"/>
    <n v="1"/>
    <n v="42"/>
    <n v="2.38"/>
    <x v="6"/>
    <n v="47"/>
    <n v="12.77"/>
    <x v="2"/>
    <x v="22"/>
    <n v="20"/>
    <n v="8"/>
    <n v="80"/>
    <n v="10"/>
    <x v="0"/>
    <x v="0"/>
    <x v="0"/>
    <x v="0"/>
    <n v="26"/>
    <n v="0"/>
    <x v="0"/>
    <x v="0"/>
    <m/>
    <x v="0"/>
    <x v="0"/>
    <x v="0"/>
    <x v="0"/>
    <n v="64"/>
    <n v="0"/>
    <x v="0"/>
    <x v="0"/>
    <x v="1"/>
    <x v="0"/>
  </r>
  <r>
    <x v="4"/>
    <x v="35"/>
    <x v="1"/>
    <x v="1"/>
    <n v="7"/>
    <n v="90"/>
    <n v="7.78"/>
    <n v="2"/>
    <n v="100"/>
    <n v="2"/>
    <n v="7"/>
    <n v="90"/>
    <n v="7.78"/>
    <n v="1"/>
    <n v="42"/>
    <n v="2.38"/>
    <x v="2"/>
    <n v="47"/>
    <n v="4.26"/>
    <x v="0"/>
    <x v="22"/>
    <n v="0"/>
    <n v="4"/>
    <n v="80"/>
    <n v="5"/>
    <x v="0"/>
    <x v="0"/>
    <x v="0"/>
    <x v="5"/>
    <n v="26"/>
    <n v="7.6899999999999995"/>
    <x v="0"/>
    <x v="0"/>
    <m/>
    <x v="0"/>
    <x v="0"/>
    <x v="0"/>
    <x v="0"/>
    <n v="64"/>
    <n v="0"/>
    <x v="0"/>
    <x v="0"/>
    <x v="1"/>
    <x v="0"/>
  </r>
  <r>
    <x v="4"/>
    <x v="35"/>
    <x v="0"/>
    <x v="2"/>
    <n v="0"/>
    <n v="90"/>
    <n v="0"/>
    <n v="0"/>
    <n v="100"/>
    <n v="0"/>
    <n v="0"/>
    <n v="90"/>
    <n v="0"/>
    <n v="0"/>
    <n v="42"/>
    <n v="0"/>
    <x v="3"/>
    <n v="47"/>
    <n v="2.13"/>
    <x v="1"/>
    <x v="22"/>
    <n v="10"/>
    <n v="0"/>
    <n v="80"/>
    <n v="0"/>
    <x v="0"/>
    <x v="0"/>
    <x v="0"/>
    <x v="5"/>
    <n v="26"/>
    <n v="7.6899999999999995"/>
    <x v="0"/>
    <x v="0"/>
    <m/>
    <x v="0"/>
    <x v="0"/>
    <x v="0"/>
    <x v="0"/>
    <n v="64"/>
    <n v="0"/>
    <x v="0"/>
    <x v="0"/>
    <x v="1"/>
    <x v="0"/>
  </r>
  <r>
    <x v="4"/>
    <x v="35"/>
    <x v="1"/>
    <x v="2"/>
    <n v="4"/>
    <n v="90"/>
    <n v="4.4400000000000004"/>
    <n v="0"/>
    <n v="100"/>
    <n v="0"/>
    <n v="5"/>
    <n v="90"/>
    <n v="5.5600000000000005"/>
    <n v="2"/>
    <n v="42"/>
    <n v="4.76"/>
    <x v="3"/>
    <n v="47"/>
    <n v="2.13"/>
    <x v="0"/>
    <x v="22"/>
    <n v="0"/>
    <n v="0"/>
    <n v="80"/>
    <n v="0"/>
    <x v="0"/>
    <x v="0"/>
    <x v="0"/>
    <x v="1"/>
    <n v="26"/>
    <n v="3.85"/>
    <x v="0"/>
    <x v="0"/>
    <m/>
    <x v="0"/>
    <x v="0"/>
    <x v="0"/>
    <x v="0"/>
    <n v="64"/>
    <n v="0"/>
    <x v="0"/>
    <x v="0"/>
    <x v="1"/>
    <x v="0"/>
  </r>
  <r>
    <x v="4"/>
    <x v="35"/>
    <x v="0"/>
    <x v="3"/>
    <n v="17"/>
    <n v="90"/>
    <n v="18.89"/>
    <n v="8"/>
    <n v="100"/>
    <n v="8"/>
    <n v="18"/>
    <n v="90"/>
    <n v="20"/>
    <n v="5"/>
    <n v="42"/>
    <n v="11.9"/>
    <x v="6"/>
    <n v="47"/>
    <n v="12.77"/>
    <x v="4"/>
    <x v="22"/>
    <n v="40"/>
    <n v="9"/>
    <n v="80"/>
    <n v="11.25"/>
    <x v="0"/>
    <x v="0"/>
    <x v="0"/>
    <x v="5"/>
    <n v="26"/>
    <n v="7.6899999999999995"/>
    <x v="0"/>
    <x v="0"/>
    <m/>
    <x v="0"/>
    <x v="0"/>
    <x v="0"/>
    <x v="0"/>
    <n v="64"/>
    <n v="0"/>
    <x v="0"/>
    <x v="0"/>
    <x v="1"/>
    <x v="0"/>
  </r>
  <r>
    <x v="4"/>
    <x v="35"/>
    <x v="1"/>
    <x v="3"/>
    <n v="3"/>
    <n v="90"/>
    <n v="3.33"/>
    <n v="4"/>
    <n v="100"/>
    <n v="4"/>
    <n v="3"/>
    <n v="90"/>
    <n v="3.33"/>
    <n v="0"/>
    <n v="42"/>
    <n v="0"/>
    <x v="3"/>
    <n v="47"/>
    <n v="2.13"/>
    <x v="0"/>
    <x v="22"/>
    <n v="0"/>
    <n v="0"/>
    <n v="80"/>
    <n v="0"/>
    <x v="0"/>
    <x v="0"/>
    <x v="0"/>
    <x v="0"/>
    <n v="26"/>
    <n v="0"/>
    <x v="0"/>
    <x v="0"/>
    <m/>
    <x v="0"/>
    <x v="0"/>
    <x v="0"/>
    <x v="0"/>
    <n v="64"/>
    <n v="0"/>
    <x v="0"/>
    <x v="0"/>
    <x v="1"/>
    <x v="0"/>
  </r>
  <r>
    <x v="4"/>
    <x v="35"/>
    <x v="0"/>
    <x v="4"/>
    <n v="11"/>
    <n v="90"/>
    <n v="12.22"/>
    <n v="11"/>
    <n v="100"/>
    <n v="11"/>
    <n v="11"/>
    <n v="90"/>
    <n v="12.22"/>
    <n v="2"/>
    <n v="42"/>
    <n v="4.76"/>
    <x v="12"/>
    <n v="47"/>
    <n v="14.89"/>
    <x v="2"/>
    <x v="22"/>
    <n v="20"/>
    <n v="12"/>
    <n v="80"/>
    <n v="15"/>
    <x v="0"/>
    <x v="0"/>
    <x v="0"/>
    <x v="5"/>
    <n v="26"/>
    <n v="7.6899999999999995"/>
    <x v="0"/>
    <x v="0"/>
    <m/>
    <x v="0"/>
    <x v="0"/>
    <x v="0"/>
    <x v="3"/>
    <n v="64"/>
    <n v="1.56"/>
    <x v="0"/>
    <x v="0"/>
    <x v="1"/>
    <x v="0"/>
  </r>
  <r>
    <x v="4"/>
    <x v="35"/>
    <x v="1"/>
    <x v="4"/>
    <n v="0"/>
    <n v="90"/>
    <n v="0"/>
    <n v="0"/>
    <n v="100"/>
    <n v="0"/>
    <n v="0"/>
    <n v="90"/>
    <n v="0"/>
    <n v="0"/>
    <n v="42"/>
    <n v="0"/>
    <x v="0"/>
    <n v="47"/>
    <n v="0"/>
    <x v="0"/>
    <x v="22"/>
    <n v="0"/>
    <n v="0"/>
    <n v="80"/>
    <n v="0"/>
    <x v="0"/>
    <x v="0"/>
    <x v="0"/>
    <x v="0"/>
    <n v="26"/>
    <n v="0"/>
    <x v="0"/>
    <x v="0"/>
    <m/>
    <x v="0"/>
    <x v="0"/>
    <x v="0"/>
    <x v="0"/>
    <n v="64"/>
    <n v="0"/>
    <x v="0"/>
    <x v="0"/>
    <x v="1"/>
    <x v="0"/>
  </r>
  <r>
    <x v="4"/>
    <x v="35"/>
    <x v="0"/>
    <x v="5"/>
    <n v="6"/>
    <n v="90"/>
    <n v="6.67"/>
    <n v="4"/>
    <n v="100"/>
    <n v="4"/>
    <n v="8"/>
    <n v="90"/>
    <n v="8.89"/>
    <n v="3"/>
    <n v="42"/>
    <n v="7.14"/>
    <x v="2"/>
    <n v="47"/>
    <n v="4.26"/>
    <x v="2"/>
    <x v="22"/>
    <n v="20"/>
    <n v="6"/>
    <n v="80"/>
    <n v="7.5"/>
    <x v="0"/>
    <x v="0"/>
    <x v="0"/>
    <x v="4"/>
    <n v="26"/>
    <n v="11.54"/>
    <x v="0"/>
    <x v="0"/>
    <m/>
    <x v="0"/>
    <x v="0"/>
    <x v="0"/>
    <x v="0"/>
    <n v="64"/>
    <n v="0"/>
    <x v="0"/>
    <x v="0"/>
    <x v="1"/>
    <x v="0"/>
  </r>
  <r>
    <x v="4"/>
    <x v="35"/>
    <x v="1"/>
    <x v="5"/>
    <n v="0"/>
    <n v="90"/>
    <n v="0"/>
    <n v="0"/>
    <n v="100"/>
    <n v="0"/>
    <n v="0"/>
    <n v="90"/>
    <n v="0"/>
    <n v="0"/>
    <n v="42"/>
    <n v="0"/>
    <x v="0"/>
    <n v="47"/>
    <n v="0"/>
    <x v="0"/>
    <x v="22"/>
    <n v="0"/>
    <n v="0"/>
    <n v="80"/>
    <n v="0"/>
    <x v="0"/>
    <x v="0"/>
    <x v="0"/>
    <x v="0"/>
    <n v="26"/>
    <n v="0"/>
    <x v="0"/>
    <x v="0"/>
    <m/>
    <x v="0"/>
    <x v="0"/>
    <x v="0"/>
    <x v="0"/>
    <n v="64"/>
    <n v="0"/>
    <x v="0"/>
    <x v="0"/>
    <x v="1"/>
    <x v="0"/>
  </r>
  <r>
    <x v="4"/>
    <x v="35"/>
    <x v="0"/>
    <x v="6"/>
    <n v="1"/>
    <n v="90"/>
    <n v="1.1100000000000001"/>
    <n v="2"/>
    <n v="100"/>
    <n v="2"/>
    <n v="1"/>
    <n v="90"/>
    <n v="1.1100000000000001"/>
    <n v="0"/>
    <n v="42"/>
    <n v="0"/>
    <x v="3"/>
    <n v="47"/>
    <n v="2.13"/>
    <x v="1"/>
    <x v="22"/>
    <n v="10"/>
    <n v="0"/>
    <n v="80"/>
    <n v="0"/>
    <x v="0"/>
    <x v="0"/>
    <x v="0"/>
    <x v="0"/>
    <n v="26"/>
    <n v="0"/>
    <x v="0"/>
    <x v="0"/>
    <m/>
    <x v="0"/>
    <x v="0"/>
    <x v="0"/>
    <x v="0"/>
    <n v="64"/>
    <n v="0"/>
    <x v="0"/>
    <x v="0"/>
    <x v="1"/>
    <x v="0"/>
  </r>
  <r>
    <x v="4"/>
    <x v="35"/>
    <x v="1"/>
    <x v="6"/>
    <n v="0"/>
    <n v="90"/>
    <n v="0"/>
    <n v="0"/>
    <n v="100"/>
    <n v="0"/>
    <n v="0"/>
    <n v="90"/>
    <n v="0"/>
    <n v="0"/>
    <n v="42"/>
    <n v="0"/>
    <x v="0"/>
    <n v="47"/>
    <n v="0"/>
    <x v="0"/>
    <x v="22"/>
    <n v="0"/>
    <n v="0"/>
    <n v="80"/>
    <n v="0"/>
    <x v="0"/>
    <x v="0"/>
    <x v="0"/>
    <x v="0"/>
    <n v="26"/>
    <n v="0"/>
    <x v="0"/>
    <x v="0"/>
    <m/>
    <x v="0"/>
    <x v="0"/>
    <x v="0"/>
    <x v="0"/>
    <n v="64"/>
    <n v="0"/>
    <x v="0"/>
    <x v="0"/>
    <x v="1"/>
    <x v="0"/>
  </r>
  <r>
    <x v="4"/>
    <x v="35"/>
    <x v="0"/>
    <x v="7"/>
    <n v="6"/>
    <n v="90"/>
    <n v="6.67"/>
    <n v="3"/>
    <n v="100"/>
    <n v="3"/>
    <n v="6"/>
    <n v="90"/>
    <n v="6.67"/>
    <n v="3"/>
    <n v="42"/>
    <n v="7.14"/>
    <x v="3"/>
    <n v="47"/>
    <n v="2.13"/>
    <x v="1"/>
    <x v="22"/>
    <n v="10"/>
    <n v="3"/>
    <n v="80"/>
    <n v="3.75"/>
    <x v="0"/>
    <x v="0"/>
    <x v="0"/>
    <x v="1"/>
    <n v="26"/>
    <n v="3.85"/>
    <x v="0"/>
    <x v="0"/>
    <m/>
    <x v="0"/>
    <x v="0"/>
    <x v="0"/>
    <x v="0"/>
    <n v="64"/>
    <n v="0"/>
    <x v="0"/>
    <x v="0"/>
    <x v="1"/>
    <x v="0"/>
  </r>
  <r>
    <x v="4"/>
    <x v="35"/>
    <x v="1"/>
    <x v="7"/>
    <n v="0"/>
    <n v="90"/>
    <n v="0"/>
    <n v="0"/>
    <n v="100"/>
    <n v="0"/>
    <n v="0"/>
    <n v="90"/>
    <n v="0"/>
    <n v="0"/>
    <n v="42"/>
    <n v="0"/>
    <x v="0"/>
    <n v="47"/>
    <n v="0"/>
    <x v="0"/>
    <x v="22"/>
    <n v="0"/>
    <n v="0"/>
    <n v="80"/>
    <n v="0"/>
    <x v="0"/>
    <x v="0"/>
    <x v="0"/>
    <x v="0"/>
    <n v="26"/>
    <n v="0"/>
    <x v="0"/>
    <x v="0"/>
    <m/>
    <x v="0"/>
    <x v="0"/>
    <x v="0"/>
    <x v="0"/>
    <n v="64"/>
    <n v="0"/>
    <x v="0"/>
    <x v="0"/>
    <x v="1"/>
    <x v="0"/>
  </r>
  <r>
    <x v="4"/>
    <x v="35"/>
    <x v="0"/>
    <x v="8"/>
    <n v="3"/>
    <n v="90"/>
    <n v="3.33"/>
    <n v="6"/>
    <n v="100"/>
    <n v="6"/>
    <n v="3"/>
    <n v="90"/>
    <n v="3.33"/>
    <n v="1"/>
    <n v="42"/>
    <n v="2.38"/>
    <x v="3"/>
    <n v="47"/>
    <n v="2.13"/>
    <x v="0"/>
    <x v="22"/>
    <n v="0"/>
    <n v="10"/>
    <n v="80"/>
    <n v="12.5"/>
    <x v="0"/>
    <x v="0"/>
    <x v="0"/>
    <x v="0"/>
    <n v="26"/>
    <n v="0"/>
    <x v="0"/>
    <x v="0"/>
    <m/>
    <x v="0"/>
    <x v="0"/>
    <x v="0"/>
    <x v="0"/>
    <n v="64"/>
    <n v="0"/>
    <x v="0"/>
    <x v="0"/>
    <x v="1"/>
    <x v="0"/>
  </r>
  <r>
    <x v="4"/>
    <x v="35"/>
    <x v="1"/>
    <x v="8"/>
    <n v="0"/>
    <n v="90"/>
    <n v="0"/>
    <n v="0"/>
    <n v="100"/>
    <n v="0"/>
    <n v="0"/>
    <n v="90"/>
    <n v="0"/>
    <n v="0"/>
    <n v="42"/>
    <n v="0"/>
    <x v="0"/>
    <n v="47"/>
    <n v="0"/>
    <x v="0"/>
    <x v="22"/>
    <n v="0"/>
    <n v="0"/>
    <n v="80"/>
    <n v="0"/>
    <x v="0"/>
    <x v="0"/>
    <x v="0"/>
    <x v="0"/>
    <n v="26"/>
    <n v="0"/>
    <x v="0"/>
    <x v="0"/>
    <m/>
    <x v="0"/>
    <x v="0"/>
    <x v="0"/>
    <x v="0"/>
    <n v="64"/>
    <n v="0"/>
    <x v="0"/>
    <x v="0"/>
    <x v="1"/>
    <x v="0"/>
  </r>
  <r>
    <x v="4"/>
    <x v="35"/>
    <x v="0"/>
    <x v="9"/>
    <n v="3"/>
    <n v="90"/>
    <n v="3.33"/>
    <n v="7"/>
    <n v="100"/>
    <n v="7"/>
    <n v="3"/>
    <n v="90"/>
    <n v="3.33"/>
    <n v="6"/>
    <n v="42"/>
    <n v="14.29"/>
    <x v="4"/>
    <n v="47"/>
    <n v="6.38"/>
    <x v="3"/>
    <x v="22"/>
    <n v="30"/>
    <n v="7"/>
    <n v="80"/>
    <n v="8.75"/>
    <x v="0"/>
    <x v="0"/>
    <x v="0"/>
    <x v="0"/>
    <n v="26"/>
    <n v="0"/>
    <x v="0"/>
    <x v="0"/>
    <m/>
    <x v="0"/>
    <x v="0"/>
    <x v="0"/>
    <x v="0"/>
    <n v="64"/>
    <n v="0"/>
    <x v="0"/>
    <x v="0"/>
    <x v="1"/>
    <x v="0"/>
  </r>
  <r>
    <x v="4"/>
    <x v="35"/>
    <x v="1"/>
    <x v="9"/>
    <n v="0"/>
    <n v="90"/>
    <n v="0"/>
    <n v="0"/>
    <n v="100"/>
    <n v="0"/>
    <n v="0"/>
    <n v="90"/>
    <n v="0"/>
    <n v="0"/>
    <n v="42"/>
    <n v="0"/>
    <x v="0"/>
    <n v="47"/>
    <n v="0"/>
    <x v="0"/>
    <x v="22"/>
    <n v="0"/>
    <n v="0"/>
    <n v="80"/>
    <n v="0"/>
    <x v="0"/>
    <x v="0"/>
    <x v="0"/>
    <x v="0"/>
    <n v="26"/>
    <n v="0"/>
    <x v="0"/>
    <x v="0"/>
    <m/>
    <x v="0"/>
    <x v="0"/>
    <x v="0"/>
    <x v="0"/>
    <n v="64"/>
    <n v="0"/>
    <x v="0"/>
    <x v="0"/>
    <x v="1"/>
    <x v="0"/>
  </r>
  <r>
    <x v="4"/>
    <x v="35"/>
    <x v="0"/>
    <x v="10"/>
    <n v="2"/>
    <n v="90"/>
    <n v="2.2200000000000002"/>
    <n v="4"/>
    <n v="100"/>
    <n v="4"/>
    <n v="1"/>
    <n v="90"/>
    <n v="1.1100000000000001"/>
    <n v="12"/>
    <n v="42"/>
    <n v="28.57"/>
    <x v="3"/>
    <n v="47"/>
    <n v="2.13"/>
    <x v="0"/>
    <x v="22"/>
    <n v="0"/>
    <n v="3"/>
    <n v="80"/>
    <n v="3.75"/>
    <x v="0"/>
    <x v="0"/>
    <x v="0"/>
    <x v="0"/>
    <n v="26"/>
    <n v="0"/>
    <x v="0"/>
    <x v="0"/>
    <m/>
    <x v="0"/>
    <x v="0"/>
    <x v="0"/>
    <x v="0"/>
    <n v="64"/>
    <n v="0"/>
    <x v="0"/>
    <x v="0"/>
    <x v="1"/>
    <x v="0"/>
  </r>
  <r>
    <x v="4"/>
    <x v="35"/>
    <x v="1"/>
    <x v="10"/>
    <n v="0"/>
    <n v="90"/>
    <n v="0"/>
    <n v="0"/>
    <n v="100"/>
    <n v="0"/>
    <n v="0"/>
    <n v="90"/>
    <n v="0"/>
    <n v="0"/>
    <n v="42"/>
    <n v="0"/>
    <x v="0"/>
    <n v="47"/>
    <n v="0"/>
    <x v="0"/>
    <x v="22"/>
    <n v="0"/>
    <n v="0"/>
    <n v="80"/>
    <n v="0"/>
    <x v="0"/>
    <x v="0"/>
    <x v="0"/>
    <x v="0"/>
    <n v="26"/>
    <n v="0"/>
    <x v="0"/>
    <x v="0"/>
    <m/>
    <x v="0"/>
    <x v="0"/>
    <x v="0"/>
    <x v="0"/>
    <n v="64"/>
    <n v="0"/>
    <x v="0"/>
    <x v="0"/>
    <x v="1"/>
    <x v="0"/>
  </r>
  <r>
    <x v="4"/>
    <x v="35"/>
    <x v="0"/>
    <x v="11"/>
    <n v="1"/>
    <n v="90"/>
    <n v="1.1100000000000001"/>
    <n v="6"/>
    <n v="100"/>
    <n v="6"/>
    <n v="1"/>
    <n v="90"/>
    <n v="1.1100000000000001"/>
    <n v="14"/>
    <n v="42"/>
    <n v="33.33"/>
    <x v="0"/>
    <n v="47"/>
    <n v="0"/>
    <x v="0"/>
    <x v="22"/>
    <n v="0"/>
    <n v="7"/>
    <n v="80"/>
    <n v="8.75"/>
    <x v="0"/>
    <x v="0"/>
    <x v="0"/>
    <x v="0"/>
    <n v="26"/>
    <n v="0"/>
    <x v="0"/>
    <x v="0"/>
    <m/>
    <x v="0"/>
    <x v="0"/>
    <x v="0"/>
    <x v="0"/>
    <n v="64"/>
    <n v="0"/>
    <x v="0"/>
    <x v="0"/>
    <x v="1"/>
    <x v="0"/>
  </r>
  <r>
    <x v="4"/>
    <x v="35"/>
    <x v="1"/>
    <x v="11"/>
    <n v="0"/>
    <n v="90"/>
    <n v="0"/>
    <n v="0"/>
    <n v="100"/>
    <n v="0"/>
    <n v="0"/>
    <n v="90"/>
    <n v="0"/>
    <n v="0"/>
    <n v="42"/>
    <n v="0"/>
    <x v="0"/>
    <n v="47"/>
    <n v="0"/>
    <x v="0"/>
    <x v="22"/>
    <n v="0"/>
    <n v="0"/>
    <n v="80"/>
    <n v="0"/>
    <x v="0"/>
    <x v="0"/>
    <x v="0"/>
    <x v="0"/>
    <n v="26"/>
    <n v="0"/>
    <x v="0"/>
    <x v="0"/>
    <m/>
    <x v="0"/>
    <x v="0"/>
    <x v="0"/>
    <x v="0"/>
    <n v="64"/>
    <n v="0"/>
    <x v="0"/>
    <x v="0"/>
    <x v="1"/>
    <x v="0"/>
  </r>
  <r>
    <x v="2"/>
    <x v="36"/>
    <x v="0"/>
    <x v="0"/>
    <n v="3"/>
    <n v="70"/>
    <n v="4.29"/>
    <n v="3"/>
    <n v="85"/>
    <n v="3.5300000000000002"/>
    <n v="3"/>
    <n v="70"/>
    <n v="4.29"/>
    <n v="0"/>
    <n v="35"/>
    <n v="0"/>
    <x v="0"/>
    <n v="34"/>
    <n v="0"/>
    <x v="1"/>
    <x v="6"/>
    <n v="16.670000000000002"/>
    <n v="3"/>
    <n v="51"/>
    <n v="5.88"/>
    <x v="0"/>
    <x v="9"/>
    <x v="1"/>
    <x v="0"/>
    <n v="28"/>
    <n v="0"/>
    <x v="0"/>
    <x v="4"/>
    <n v="0"/>
    <x v="0"/>
    <x v="0"/>
    <x v="0"/>
    <x v="0"/>
    <n v="50"/>
    <n v="0"/>
    <x v="0"/>
    <x v="0"/>
    <x v="1"/>
    <x v="0"/>
  </r>
  <r>
    <x v="2"/>
    <x v="36"/>
    <x v="1"/>
    <x v="0"/>
    <n v="0"/>
    <n v="70"/>
    <n v="0"/>
    <n v="0"/>
    <n v="85"/>
    <n v="0"/>
    <n v="0"/>
    <n v="70"/>
    <n v="0"/>
    <n v="0"/>
    <n v="35"/>
    <n v="0"/>
    <x v="0"/>
    <n v="34"/>
    <n v="0"/>
    <x v="0"/>
    <x v="6"/>
    <n v="0"/>
    <n v="0"/>
    <n v="51"/>
    <n v="0"/>
    <x v="0"/>
    <x v="9"/>
    <x v="1"/>
    <x v="0"/>
    <n v="28"/>
    <n v="0"/>
    <x v="0"/>
    <x v="4"/>
    <n v="0"/>
    <x v="0"/>
    <x v="0"/>
    <x v="0"/>
    <x v="0"/>
    <n v="50"/>
    <n v="0"/>
    <x v="0"/>
    <x v="0"/>
    <x v="1"/>
    <x v="0"/>
  </r>
  <r>
    <x v="2"/>
    <x v="36"/>
    <x v="0"/>
    <x v="1"/>
    <n v="10"/>
    <n v="70"/>
    <n v="14.29"/>
    <n v="6"/>
    <n v="85"/>
    <n v="7.06"/>
    <n v="11"/>
    <n v="70"/>
    <n v="15.71"/>
    <n v="0"/>
    <n v="35"/>
    <n v="0"/>
    <x v="4"/>
    <n v="34"/>
    <n v="8.82"/>
    <x v="1"/>
    <x v="6"/>
    <n v="16.670000000000002"/>
    <n v="5"/>
    <n v="51"/>
    <n v="9.8000000000000007"/>
    <x v="0"/>
    <x v="9"/>
    <x v="1"/>
    <x v="0"/>
    <n v="28"/>
    <n v="0"/>
    <x v="0"/>
    <x v="4"/>
    <n v="0"/>
    <x v="0"/>
    <x v="0"/>
    <x v="0"/>
    <x v="0"/>
    <n v="50"/>
    <n v="0"/>
    <x v="0"/>
    <x v="0"/>
    <x v="1"/>
    <x v="0"/>
  </r>
  <r>
    <x v="2"/>
    <x v="36"/>
    <x v="1"/>
    <x v="1"/>
    <n v="0"/>
    <n v="70"/>
    <n v="0"/>
    <n v="0"/>
    <n v="85"/>
    <n v="0"/>
    <n v="0"/>
    <n v="70"/>
    <n v="0"/>
    <n v="0"/>
    <n v="35"/>
    <n v="0"/>
    <x v="0"/>
    <n v="34"/>
    <n v="0"/>
    <x v="0"/>
    <x v="6"/>
    <n v="0"/>
    <n v="0"/>
    <n v="51"/>
    <n v="0"/>
    <x v="0"/>
    <x v="9"/>
    <x v="1"/>
    <x v="0"/>
    <n v="28"/>
    <n v="0"/>
    <x v="0"/>
    <x v="4"/>
    <n v="0"/>
    <x v="0"/>
    <x v="0"/>
    <x v="0"/>
    <x v="0"/>
    <n v="50"/>
    <n v="0"/>
    <x v="0"/>
    <x v="0"/>
    <x v="1"/>
    <x v="0"/>
  </r>
  <r>
    <x v="2"/>
    <x v="36"/>
    <x v="0"/>
    <x v="2"/>
    <n v="0"/>
    <n v="70"/>
    <n v="0"/>
    <n v="0"/>
    <n v="85"/>
    <n v="0"/>
    <n v="0"/>
    <n v="70"/>
    <n v="0"/>
    <n v="0"/>
    <n v="35"/>
    <n v="0"/>
    <x v="0"/>
    <n v="34"/>
    <n v="0"/>
    <x v="0"/>
    <x v="6"/>
    <n v="0"/>
    <n v="0"/>
    <n v="51"/>
    <n v="0"/>
    <x v="0"/>
    <x v="9"/>
    <x v="1"/>
    <x v="1"/>
    <n v="28"/>
    <n v="3.57"/>
    <x v="0"/>
    <x v="4"/>
    <n v="0"/>
    <x v="0"/>
    <x v="0"/>
    <x v="0"/>
    <x v="0"/>
    <n v="50"/>
    <n v="0"/>
    <x v="0"/>
    <x v="0"/>
    <x v="1"/>
    <x v="0"/>
  </r>
  <r>
    <x v="2"/>
    <x v="36"/>
    <x v="1"/>
    <x v="2"/>
    <n v="0"/>
    <n v="70"/>
    <n v="0"/>
    <n v="0"/>
    <n v="85"/>
    <n v="0"/>
    <n v="0"/>
    <n v="70"/>
    <n v="0"/>
    <n v="0"/>
    <n v="35"/>
    <n v="0"/>
    <x v="0"/>
    <n v="34"/>
    <n v="0"/>
    <x v="0"/>
    <x v="6"/>
    <n v="0"/>
    <n v="0"/>
    <n v="51"/>
    <n v="0"/>
    <x v="0"/>
    <x v="9"/>
    <x v="1"/>
    <x v="0"/>
    <n v="28"/>
    <n v="0"/>
    <x v="0"/>
    <x v="4"/>
    <n v="0"/>
    <x v="0"/>
    <x v="0"/>
    <x v="0"/>
    <x v="3"/>
    <n v="50"/>
    <n v="2"/>
    <x v="0"/>
    <x v="0"/>
    <x v="1"/>
    <x v="0"/>
  </r>
  <r>
    <x v="2"/>
    <x v="36"/>
    <x v="0"/>
    <x v="3"/>
    <n v="14"/>
    <n v="70"/>
    <n v="20"/>
    <n v="7"/>
    <n v="85"/>
    <n v="8.24"/>
    <n v="14"/>
    <n v="70"/>
    <n v="20"/>
    <n v="0"/>
    <n v="35"/>
    <n v="0"/>
    <x v="0"/>
    <n v="34"/>
    <n v="0"/>
    <x v="4"/>
    <x v="6"/>
    <n v="66.67"/>
    <n v="1"/>
    <n v="51"/>
    <n v="1.96"/>
    <x v="0"/>
    <x v="9"/>
    <x v="1"/>
    <x v="2"/>
    <n v="28"/>
    <n v="14.29"/>
    <x v="0"/>
    <x v="4"/>
    <n v="0"/>
    <x v="0"/>
    <x v="0"/>
    <x v="0"/>
    <x v="0"/>
    <n v="50"/>
    <n v="0"/>
    <x v="0"/>
    <x v="0"/>
    <x v="1"/>
    <x v="0"/>
  </r>
  <r>
    <x v="2"/>
    <x v="36"/>
    <x v="1"/>
    <x v="3"/>
    <n v="0"/>
    <n v="70"/>
    <n v="0"/>
    <n v="0"/>
    <n v="85"/>
    <n v="0"/>
    <n v="0"/>
    <n v="70"/>
    <n v="0"/>
    <n v="0"/>
    <n v="35"/>
    <n v="0"/>
    <x v="0"/>
    <n v="34"/>
    <n v="0"/>
    <x v="0"/>
    <x v="6"/>
    <n v="0"/>
    <n v="0"/>
    <n v="51"/>
    <n v="0"/>
    <x v="0"/>
    <x v="9"/>
    <x v="1"/>
    <x v="0"/>
    <n v="28"/>
    <n v="0"/>
    <x v="0"/>
    <x v="4"/>
    <n v="0"/>
    <x v="0"/>
    <x v="0"/>
    <x v="0"/>
    <x v="0"/>
    <n v="50"/>
    <n v="0"/>
    <x v="0"/>
    <x v="0"/>
    <x v="1"/>
    <x v="0"/>
  </r>
  <r>
    <x v="2"/>
    <x v="36"/>
    <x v="0"/>
    <x v="4"/>
    <n v="12"/>
    <n v="70"/>
    <n v="17.14"/>
    <n v="3"/>
    <n v="85"/>
    <n v="3.5300000000000002"/>
    <n v="11"/>
    <n v="70"/>
    <n v="15.71"/>
    <n v="0"/>
    <n v="35"/>
    <n v="0"/>
    <x v="3"/>
    <n v="34"/>
    <n v="2.94"/>
    <x v="1"/>
    <x v="6"/>
    <n v="16.670000000000002"/>
    <n v="2"/>
    <n v="51"/>
    <n v="3.92"/>
    <x v="0"/>
    <x v="9"/>
    <x v="1"/>
    <x v="0"/>
    <n v="28"/>
    <n v="0"/>
    <x v="0"/>
    <x v="4"/>
    <n v="0"/>
    <x v="0"/>
    <x v="0"/>
    <x v="0"/>
    <x v="0"/>
    <n v="50"/>
    <n v="0"/>
    <x v="0"/>
    <x v="0"/>
    <x v="1"/>
    <x v="0"/>
  </r>
  <r>
    <x v="2"/>
    <x v="36"/>
    <x v="1"/>
    <x v="4"/>
    <n v="0"/>
    <n v="70"/>
    <n v="0"/>
    <n v="0"/>
    <n v="85"/>
    <n v="0"/>
    <n v="0"/>
    <n v="70"/>
    <n v="0"/>
    <n v="0"/>
    <n v="35"/>
    <n v="0"/>
    <x v="0"/>
    <n v="34"/>
    <n v="0"/>
    <x v="0"/>
    <x v="6"/>
    <n v="0"/>
    <n v="0"/>
    <n v="51"/>
    <n v="0"/>
    <x v="0"/>
    <x v="9"/>
    <x v="1"/>
    <x v="0"/>
    <n v="28"/>
    <n v="0"/>
    <x v="0"/>
    <x v="4"/>
    <n v="0"/>
    <x v="0"/>
    <x v="0"/>
    <x v="0"/>
    <x v="0"/>
    <n v="50"/>
    <n v="0"/>
    <x v="0"/>
    <x v="0"/>
    <x v="1"/>
    <x v="0"/>
  </r>
  <r>
    <x v="2"/>
    <x v="36"/>
    <x v="0"/>
    <x v="5"/>
    <n v="10"/>
    <n v="70"/>
    <n v="14.29"/>
    <n v="7"/>
    <n v="85"/>
    <n v="8.24"/>
    <n v="11"/>
    <n v="70"/>
    <n v="15.71"/>
    <n v="1"/>
    <n v="35"/>
    <n v="2.86"/>
    <x v="0"/>
    <n v="34"/>
    <n v="0"/>
    <x v="2"/>
    <x v="6"/>
    <n v="33.33"/>
    <n v="1"/>
    <n v="51"/>
    <n v="1.96"/>
    <x v="0"/>
    <x v="9"/>
    <x v="1"/>
    <x v="0"/>
    <n v="28"/>
    <n v="0"/>
    <x v="0"/>
    <x v="4"/>
    <n v="0"/>
    <x v="0"/>
    <x v="0"/>
    <x v="0"/>
    <x v="0"/>
    <n v="50"/>
    <n v="0"/>
    <x v="0"/>
    <x v="0"/>
    <x v="1"/>
    <x v="0"/>
  </r>
  <r>
    <x v="2"/>
    <x v="36"/>
    <x v="1"/>
    <x v="5"/>
    <n v="0"/>
    <n v="70"/>
    <n v="0"/>
    <n v="0"/>
    <n v="85"/>
    <n v="0"/>
    <n v="0"/>
    <n v="70"/>
    <n v="0"/>
    <n v="0"/>
    <n v="35"/>
    <n v="0"/>
    <x v="0"/>
    <n v="34"/>
    <n v="0"/>
    <x v="0"/>
    <x v="6"/>
    <n v="0"/>
    <n v="0"/>
    <n v="51"/>
    <n v="0"/>
    <x v="0"/>
    <x v="9"/>
    <x v="1"/>
    <x v="0"/>
    <n v="28"/>
    <n v="0"/>
    <x v="0"/>
    <x v="4"/>
    <n v="0"/>
    <x v="0"/>
    <x v="0"/>
    <x v="0"/>
    <x v="0"/>
    <n v="50"/>
    <n v="0"/>
    <x v="0"/>
    <x v="0"/>
    <x v="1"/>
    <x v="0"/>
  </r>
  <r>
    <x v="2"/>
    <x v="36"/>
    <x v="0"/>
    <x v="6"/>
    <n v="10"/>
    <n v="70"/>
    <n v="14.29"/>
    <n v="3"/>
    <n v="85"/>
    <n v="3.5300000000000002"/>
    <n v="9"/>
    <n v="70"/>
    <n v="12.86"/>
    <n v="0"/>
    <n v="35"/>
    <n v="0"/>
    <x v="0"/>
    <n v="34"/>
    <n v="0"/>
    <x v="5"/>
    <x v="6"/>
    <n v="83.33"/>
    <n v="2"/>
    <n v="51"/>
    <n v="3.92"/>
    <x v="0"/>
    <x v="9"/>
    <x v="1"/>
    <x v="1"/>
    <n v="28"/>
    <n v="3.57"/>
    <x v="0"/>
    <x v="4"/>
    <n v="0"/>
    <x v="0"/>
    <x v="0"/>
    <x v="0"/>
    <x v="3"/>
    <n v="50"/>
    <n v="2"/>
    <x v="0"/>
    <x v="0"/>
    <x v="1"/>
    <x v="0"/>
  </r>
  <r>
    <x v="2"/>
    <x v="36"/>
    <x v="1"/>
    <x v="6"/>
    <n v="0"/>
    <n v="70"/>
    <n v="0"/>
    <n v="0"/>
    <n v="85"/>
    <n v="0"/>
    <n v="0"/>
    <n v="70"/>
    <n v="0"/>
    <n v="0"/>
    <n v="35"/>
    <n v="0"/>
    <x v="0"/>
    <n v="34"/>
    <n v="0"/>
    <x v="0"/>
    <x v="6"/>
    <n v="0"/>
    <n v="0"/>
    <n v="51"/>
    <n v="0"/>
    <x v="0"/>
    <x v="9"/>
    <x v="1"/>
    <x v="0"/>
    <n v="28"/>
    <n v="0"/>
    <x v="0"/>
    <x v="4"/>
    <n v="0"/>
    <x v="0"/>
    <x v="0"/>
    <x v="0"/>
    <x v="0"/>
    <n v="50"/>
    <n v="0"/>
    <x v="0"/>
    <x v="0"/>
    <x v="1"/>
    <x v="0"/>
  </r>
  <r>
    <x v="2"/>
    <x v="36"/>
    <x v="0"/>
    <x v="7"/>
    <n v="1"/>
    <n v="70"/>
    <n v="1.43"/>
    <n v="0"/>
    <n v="85"/>
    <n v="0"/>
    <n v="1"/>
    <n v="70"/>
    <n v="1.43"/>
    <n v="0"/>
    <n v="35"/>
    <n v="0"/>
    <x v="0"/>
    <n v="34"/>
    <n v="0"/>
    <x v="1"/>
    <x v="6"/>
    <n v="16.670000000000002"/>
    <n v="0"/>
    <n v="51"/>
    <n v="0"/>
    <x v="0"/>
    <x v="9"/>
    <x v="1"/>
    <x v="0"/>
    <n v="28"/>
    <n v="0"/>
    <x v="0"/>
    <x v="4"/>
    <n v="0"/>
    <x v="0"/>
    <x v="0"/>
    <x v="0"/>
    <x v="0"/>
    <n v="50"/>
    <n v="0"/>
    <x v="0"/>
    <x v="0"/>
    <x v="1"/>
    <x v="0"/>
  </r>
  <r>
    <x v="2"/>
    <x v="36"/>
    <x v="1"/>
    <x v="7"/>
    <n v="0"/>
    <n v="70"/>
    <n v="0"/>
    <n v="0"/>
    <n v="85"/>
    <n v="0"/>
    <n v="0"/>
    <n v="70"/>
    <n v="0"/>
    <n v="0"/>
    <n v="35"/>
    <n v="0"/>
    <x v="0"/>
    <n v="34"/>
    <n v="0"/>
    <x v="0"/>
    <x v="6"/>
    <n v="0"/>
    <n v="0"/>
    <n v="51"/>
    <n v="0"/>
    <x v="0"/>
    <x v="9"/>
    <x v="1"/>
    <x v="0"/>
    <n v="28"/>
    <n v="0"/>
    <x v="0"/>
    <x v="4"/>
    <n v="0"/>
    <x v="0"/>
    <x v="0"/>
    <x v="0"/>
    <x v="0"/>
    <n v="50"/>
    <n v="0"/>
    <x v="0"/>
    <x v="0"/>
    <x v="1"/>
    <x v="0"/>
  </r>
  <r>
    <x v="2"/>
    <x v="36"/>
    <x v="0"/>
    <x v="8"/>
    <n v="3"/>
    <n v="70"/>
    <n v="4.29"/>
    <n v="4"/>
    <n v="85"/>
    <n v="4.71"/>
    <n v="3"/>
    <n v="70"/>
    <n v="4.29"/>
    <n v="0"/>
    <n v="35"/>
    <n v="0"/>
    <x v="0"/>
    <n v="34"/>
    <n v="0"/>
    <x v="8"/>
    <x v="6"/>
    <n v="116.67"/>
    <n v="4"/>
    <n v="51"/>
    <n v="7.84"/>
    <x v="0"/>
    <x v="9"/>
    <x v="1"/>
    <x v="1"/>
    <n v="28"/>
    <n v="3.57"/>
    <x v="0"/>
    <x v="4"/>
    <n v="0"/>
    <x v="0"/>
    <x v="0"/>
    <x v="0"/>
    <x v="0"/>
    <n v="50"/>
    <n v="0"/>
    <x v="0"/>
    <x v="0"/>
    <x v="1"/>
    <x v="0"/>
  </r>
  <r>
    <x v="2"/>
    <x v="36"/>
    <x v="1"/>
    <x v="8"/>
    <n v="0"/>
    <n v="70"/>
    <n v="0"/>
    <n v="0"/>
    <n v="85"/>
    <n v="0"/>
    <n v="0"/>
    <n v="70"/>
    <n v="0"/>
    <n v="0"/>
    <n v="35"/>
    <n v="0"/>
    <x v="0"/>
    <n v="34"/>
    <n v="0"/>
    <x v="0"/>
    <x v="6"/>
    <n v="0"/>
    <n v="0"/>
    <n v="51"/>
    <n v="0"/>
    <x v="0"/>
    <x v="9"/>
    <x v="1"/>
    <x v="0"/>
    <n v="28"/>
    <n v="0"/>
    <x v="0"/>
    <x v="4"/>
    <n v="0"/>
    <x v="0"/>
    <x v="0"/>
    <x v="0"/>
    <x v="0"/>
    <n v="50"/>
    <n v="0"/>
    <x v="0"/>
    <x v="0"/>
    <x v="1"/>
    <x v="0"/>
  </r>
  <r>
    <x v="2"/>
    <x v="36"/>
    <x v="0"/>
    <x v="9"/>
    <n v="8"/>
    <n v="70"/>
    <n v="11.43"/>
    <n v="1"/>
    <n v="85"/>
    <n v="1.18"/>
    <n v="9"/>
    <n v="70"/>
    <n v="12.86"/>
    <n v="0"/>
    <n v="35"/>
    <n v="0"/>
    <x v="0"/>
    <n v="34"/>
    <n v="0"/>
    <x v="1"/>
    <x v="6"/>
    <n v="16.670000000000002"/>
    <n v="1"/>
    <n v="51"/>
    <n v="1.96"/>
    <x v="0"/>
    <x v="9"/>
    <x v="1"/>
    <x v="0"/>
    <n v="28"/>
    <n v="0"/>
    <x v="0"/>
    <x v="4"/>
    <n v="0"/>
    <x v="0"/>
    <x v="0"/>
    <x v="0"/>
    <x v="0"/>
    <n v="50"/>
    <n v="0"/>
    <x v="0"/>
    <x v="0"/>
    <x v="1"/>
    <x v="0"/>
  </r>
  <r>
    <x v="2"/>
    <x v="36"/>
    <x v="1"/>
    <x v="9"/>
    <n v="0"/>
    <n v="70"/>
    <n v="0"/>
    <n v="0"/>
    <n v="85"/>
    <n v="0"/>
    <n v="0"/>
    <n v="70"/>
    <n v="0"/>
    <n v="0"/>
    <n v="35"/>
    <n v="0"/>
    <x v="0"/>
    <n v="34"/>
    <n v="0"/>
    <x v="0"/>
    <x v="6"/>
    <n v="0"/>
    <n v="0"/>
    <n v="51"/>
    <n v="0"/>
    <x v="0"/>
    <x v="9"/>
    <x v="1"/>
    <x v="0"/>
    <n v="28"/>
    <n v="0"/>
    <x v="0"/>
    <x v="4"/>
    <n v="0"/>
    <x v="0"/>
    <x v="0"/>
    <x v="0"/>
    <x v="0"/>
    <n v="50"/>
    <n v="0"/>
    <x v="0"/>
    <x v="0"/>
    <x v="1"/>
    <x v="0"/>
  </r>
  <r>
    <x v="2"/>
    <x v="36"/>
    <x v="0"/>
    <x v="10"/>
    <n v="4"/>
    <n v="70"/>
    <n v="5.71"/>
    <n v="5"/>
    <n v="85"/>
    <n v="5.88"/>
    <n v="4"/>
    <n v="70"/>
    <n v="5.71"/>
    <n v="0"/>
    <n v="35"/>
    <n v="0"/>
    <x v="3"/>
    <n v="34"/>
    <n v="2.94"/>
    <x v="0"/>
    <x v="6"/>
    <n v="0"/>
    <n v="5"/>
    <n v="51"/>
    <n v="9.8000000000000007"/>
    <x v="0"/>
    <x v="9"/>
    <x v="1"/>
    <x v="0"/>
    <n v="28"/>
    <n v="0"/>
    <x v="0"/>
    <x v="4"/>
    <n v="0"/>
    <x v="0"/>
    <x v="0"/>
    <x v="0"/>
    <x v="0"/>
    <n v="50"/>
    <n v="0"/>
    <x v="0"/>
    <x v="0"/>
    <x v="1"/>
    <x v="0"/>
  </r>
  <r>
    <x v="2"/>
    <x v="36"/>
    <x v="1"/>
    <x v="10"/>
    <n v="0"/>
    <n v="70"/>
    <n v="0"/>
    <n v="0"/>
    <n v="85"/>
    <n v="0"/>
    <n v="0"/>
    <n v="70"/>
    <n v="0"/>
    <n v="0"/>
    <n v="35"/>
    <n v="0"/>
    <x v="0"/>
    <n v="34"/>
    <n v="0"/>
    <x v="0"/>
    <x v="6"/>
    <n v="0"/>
    <n v="0"/>
    <n v="51"/>
    <n v="0"/>
    <x v="0"/>
    <x v="9"/>
    <x v="1"/>
    <x v="0"/>
    <n v="28"/>
    <n v="0"/>
    <x v="0"/>
    <x v="4"/>
    <n v="0"/>
    <x v="0"/>
    <x v="0"/>
    <x v="0"/>
    <x v="0"/>
    <n v="50"/>
    <n v="0"/>
    <x v="0"/>
    <x v="0"/>
    <x v="1"/>
    <x v="0"/>
  </r>
  <r>
    <x v="2"/>
    <x v="36"/>
    <x v="0"/>
    <x v="11"/>
    <n v="13"/>
    <n v="70"/>
    <n v="18.57"/>
    <n v="24"/>
    <n v="85"/>
    <n v="28.24"/>
    <n v="12"/>
    <n v="70"/>
    <n v="17.14"/>
    <n v="0"/>
    <n v="35"/>
    <n v="0"/>
    <x v="6"/>
    <n v="34"/>
    <n v="17.649999999999999"/>
    <x v="1"/>
    <x v="6"/>
    <n v="16.670000000000002"/>
    <n v="24"/>
    <n v="51"/>
    <n v="47.06"/>
    <x v="0"/>
    <x v="9"/>
    <x v="1"/>
    <x v="0"/>
    <n v="28"/>
    <n v="0"/>
    <x v="0"/>
    <x v="4"/>
    <n v="0"/>
    <x v="0"/>
    <x v="0"/>
    <x v="0"/>
    <x v="0"/>
    <n v="50"/>
    <n v="0"/>
    <x v="0"/>
    <x v="0"/>
    <x v="1"/>
    <x v="0"/>
  </r>
  <r>
    <x v="2"/>
    <x v="36"/>
    <x v="1"/>
    <x v="11"/>
    <n v="0"/>
    <n v="70"/>
    <n v="0"/>
    <n v="0"/>
    <n v="85"/>
    <n v="0"/>
    <n v="0"/>
    <n v="70"/>
    <n v="0"/>
    <n v="0"/>
    <n v="35"/>
    <n v="0"/>
    <x v="0"/>
    <n v="34"/>
    <n v="0"/>
    <x v="0"/>
    <x v="6"/>
    <n v="0"/>
    <n v="0"/>
    <n v="51"/>
    <n v="0"/>
    <x v="0"/>
    <x v="9"/>
    <x v="1"/>
    <x v="0"/>
    <n v="28"/>
    <n v="0"/>
    <x v="0"/>
    <x v="4"/>
    <n v="0"/>
    <x v="0"/>
    <x v="0"/>
    <x v="0"/>
    <x v="0"/>
    <n v="50"/>
    <n v="0"/>
    <x v="0"/>
    <x v="0"/>
    <x v="1"/>
    <x v="0"/>
  </r>
  <r>
    <x v="2"/>
    <x v="37"/>
    <x v="0"/>
    <x v="0"/>
    <n v="0"/>
    <n v="35"/>
    <n v="0"/>
    <n v="0"/>
    <n v="58"/>
    <n v="0"/>
    <n v="0"/>
    <n v="35"/>
    <n v="0"/>
    <n v="0"/>
    <n v="40"/>
    <n v="0"/>
    <x v="0"/>
    <n v="14"/>
    <n v="0"/>
    <x v="0"/>
    <x v="23"/>
    <n v="0"/>
    <n v="0"/>
    <n v="15"/>
    <n v="0"/>
    <x v="0"/>
    <x v="0"/>
    <x v="0"/>
    <x v="0"/>
    <n v="8"/>
    <n v="0"/>
    <x v="0"/>
    <x v="0"/>
    <m/>
    <x v="0"/>
    <x v="0"/>
    <x v="0"/>
    <x v="0"/>
    <n v="15"/>
    <n v="0"/>
    <x v="0"/>
    <x v="0"/>
    <x v="1"/>
    <x v="0"/>
  </r>
  <r>
    <x v="2"/>
    <x v="37"/>
    <x v="1"/>
    <x v="0"/>
    <n v="0"/>
    <n v="35"/>
    <n v="0"/>
    <n v="0"/>
    <n v="58"/>
    <n v="0"/>
    <n v="0"/>
    <n v="35"/>
    <n v="0"/>
    <n v="0"/>
    <n v="40"/>
    <n v="0"/>
    <x v="0"/>
    <n v="14"/>
    <n v="0"/>
    <x v="0"/>
    <x v="23"/>
    <n v="0"/>
    <n v="0"/>
    <n v="15"/>
    <n v="0"/>
    <x v="0"/>
    <x v="0"/>
    <x v="0"/>
    <x v="0"/>
    <n v="8"/>
    <n v="0"/>
    <x v="0"/>
    <x v="0"/>
    <m/>
    <x v="0"/>
    <x v="0"/>
    <x v="0"/>
    <x v="0"/>
    <n v="15"/>
    <n v="0"/>
    <x v="0"/>
    <x v="0"/>
    <x v="1"/>
    <x v="0"/>
  </r>
  <r>
    <x v="2"/>
    <x v="37"/>
    <x v="0"/>
    <x v="1"/>
    <n v="0"/>
    <n v="35"/>
    <n v="0"/>
    <n v="0"/>
    <n v="58"/>
    <n v="0"/>
    <n v="0"/>
    <n v="35"/>
    <n v="0"/>
    <n v="0"/>
    <n v="40"/>
    <n v="0"/>
    <x v="0"/>
    <n v="14"/>
    <n v="0"/>
    <x v="0"/>
    <x v="23"/>
    <n v="0"/>
    <n v="0"/>
    <n v="15"/>
    <n v="0"/>
    <x v="0"/>
    <x v="0"/>
    <x v="0"/>
    <x v="0"/>
    <n v="8"/>
    <n v="0"/>
    <x v="0"/>
    <x v="0"/>
    <m/>
    <x v="0"/>
    <x v="0"/>
    <x v="0"/>
    <x v="0"/>
    <n v="15"/>
    <n v="0"/>
    <x v="0"/>
    <x v="0"/>
    <x v="1"/>
    <x v="0"/>
  </r>
  <r>
    <x v="2"/>
    <x v="37"/>
    <x v="1"/>
    <x v="1"/>
    <n v="0"/>
    <n v="35"/>
    <n v="0"/>
    <n v="0"/>
    <n v="58"/>
    <n v="0"/>
    <n v="0"/>
    <n v="35"/>
    <n v="0"/>
    <n v="0"/>
    <n v="40"/>
    <n v="0"/>
    <x v="0"/>
    <n v="14"/>
    <n v="0"/>
    <x v="0"/>
    <x v="23"/>
    <n v="0"/>
    <n v="0"/>
    <n v="15"/>
    <n v="0"/>
    <x v="0"/>
    <x v="0"/>
    <x v="0"/>
    <x v="0"/>
    <n v="8"/>
    <n v="0"/>
    <x v="0"/>
    <x v="0"/>
    <m/>
    <x v="0"/>
    <x v="0"/>
    <x v="0"/>
    <x v="0"/>
    <n v="15"/>
    <n v="0"/>
    <x v="0"/>
    <x v="0"/>
    <x v="1"/>
    <x v="0"/>
  </r>
  <r>
    <x v="2"/>
    <x v="37"/>
    <x v="0"/>
    <x v="2"/>
    <n v="0"/>
    <n v="35"/>
    <n v="0"/>
    <n v="0"/>
    <n v="58"/>
    <n v="0"/>
    <n v="0"/>
    <n v="35"/>
    <n v="0"/>
    <n v="0"/>
    <n v="40"/>
    <n v="0"/>
    <x v="0"/>
    <n v="14"/>
    <n v="0"/>
    <x v="0"/>
    <x v="23"/>
    <n v="0"/>
    <n v="0"/>
    <n v="15"/>
    <n v="0"/>
    <x v="0"/>
    <x v="0"/>
    <x v="0"/>
    <x v="0"/>
    <n v="8"/>
    <n v="0"/>
    <x v="0"/>
    <x v="0"/>
    <m/>
    <x v="0"/>
    <x v="0"/>
    <x v="0"/>
    <x v="0"/>
    <n v="15"/>
    <n v="0"/>
    <x v="0"/>
    <x v="0"/>
    <x v="1"/>
    <x v="0"/>
  </r>
  <r>
    <x v="2"/>
    <x v="37"/>
    <x v="1"/>
    <x v="2"/>
    <n v="0"/>
    <n v="35"/>
    <n v="0"/>
    <n v="0"/>
    <n v="58"/>
    <n v="0"/>
    <n v="0"/>
    <n v="35"/>
    <n v="0"/>
    <n v="0"/>
    <n v="40"/>
    <n v="0"/>
    <x v="0"/>
    <n v="14"/>
    <n v="0"/>
    <x v="0"/>
    <x v="23"/>
    <n v="0"/>
    <n v="0"/>
    <n v="15"/>
    <n v="0"/>
    <x v="0"/>
    <x v="0"/>
    <x v="0"/>
    <x v="0"/>
    <n v="8"/>
    <n v="0"/>
    <x v="0"/>
    <x v="0"/>
    <m/>
    <x v="0"/>
    <x v="0"/>
    <x v="0"/>
    <x v="0"/>
    <n v="15"/>
    <n v="0"/>
    <x v="0"/>
    <x v="0"/>
    <x v="1"/>
    <x v="0"/>
  </r>
  <r>
    <x v="2"/>
    <x v="37"/>
    <x v="0"/>
    <x v="3"/>
    <n v="6"/>
    <n v="35"/>
    <n v="17.14"/>
    <n v="3"/>
    <n v="58"/>
    <n v="5.17"/>
    <n v="5"/>
    <n v="35"/>
    <n v="14.29"/>
    <n v="1"/>
    <n v="40"/>
    <n v="2.5"/>
    <x v="2"/>
    <n v="14"/>
    <n v="14.29"/>
    <x v="1"/>
    <x v="23"/>
    <n v="50"/>
    <n v="5"/>
    <n v="15"/>
    <n v="33.33"/>
    <x v="0"/>
    <x v="0"/>
    <x v="0"/>
    <x v="4"/>
    <n v="8"/>
    <n v="37.5"/>
    <x v="0"/>
    <x v="0"/>
    <m/>
    <x v="0"/>
    <x v="0"/>
    <x v="0"/>
    <x v="0"/>
    <n v="15"/>
    <n v="0"/>
    <x v="0"/>
    <x v="0"/>
    <x v="1"/>
    <x v="0"/>
  </r>
  <r>
    <x v="2"/>
    <x v="37"/>
    <x v="1"/>
    <x v="3"/>
    <n v="0"/>
    <n v="35"/>
    <n v="0"/>
    <n v="0"/>
    <n v="58"/>
    <n v="0"/>
    <n v="0"/>
    <n v="35"/>
    <n v="0"/>
    <n v="0"/>
    <n v="40"/>
    <n v="0"/>
    <x v="0"/>
    <n v="14"/>
    <n v="0"/>
    <x v="0"/>
    <x v="23"/>
    <n v="0"/>
    <n v="0"/>
    <n v="15"/>
    <n v="0"/>
    <x v="0"/>
    <x v="0"/>
    <x v="0"/>
    <x v="0"/>
    <n v="8"/>
    <n v="0"/>
    <x v="0"/>
    <x v="0"/>
    <m/>
    <x v="0"/>
    <x v="0"/>
    <x v="0"/>
    <x v="0"/>
    <n v="15"/>
    <n v="0"/>
    <x v="0"/>
    <x v="0"/>
    <x v="1"/>
    <x v="0"/>
  </r>
  <r>
    <x v="2"/>
    <x v="37"/>
    <x v="0"/>
    <x v="4"/>
    <n v="3"/>
    <n v="35"/>
    <n v="8.57"/>
    <n v="0"/>
    <n v="58"/>
    <n v="0"/>
    <n v="3"/>
    <n v="35"/>
    <n v="8.57"/>
    <n v="1"/>
    <n v="40"/>
    <n v="2.5"/>
    <x v="3"/>
    <n v="14"/>
    <n v="7.14"/>
    <x v="0"/>
    <x v="23"/>
    <n v="0"/>
    <n v="1"/>
    <n v="15"/>
    <n v="6.67"/>
    <x v="0"/>
    <x v="0"/>
    <x v="0"/>
    <x v="0"/>
    <n v="8"/>
    <n v="0"/>
    <x v="0"/>
    <x v="0"/>
    <m/>
    <x v="0"/>
    <x v="0"/>
    <x v="0"/>
    <x v="0"/>
    <n v="15"/>
    <n v="0"/>
    <x v="0"/>
    <x v="0"/>
    <x v="1"/>
    <x v="0"/>
  </r>
  <r>
    <x v="2"/>
    <x v="37"/>
    <x v="1"/>
    <x v="4"/>
    <n v="0"/>
    <n v="35"/>
    <n v="0"/>
    <n v="0"/>
    <n v="58"/>
    <n v="0"/>
    <n v="0"/>
    <n v="35"/>
    <n v="0"/>
    <n v="0"/>
    <n v="40"/>
    <n v="0"/>
    <x v="0"/>
    <n v="14"/>
    <n v="0"/>
    <x v="0"/>
    <x v="23"/>
    <n v="0"/>
    <n v="0"/>
    <n v="15"/>
    <n v="0"/>
    <x v="0"/>
    <x v="0"/>
    <x v="0"/>
    <x v="0"/>
    <n v="8"/>
    <n v="0"/>
    <x v="0"/>
    <x v="0"/>
    <m/>
    <x v="0"/>
    <x v="0"/>
    <x v="0"/>
    <x v="0"/>
    <n v="15"/>
    <n v="0"/>
    <x v="0"/>
    <x v="0"/>
    <x v="1"/>
    <x v="0"/>
  </r>
  <r>
    <x v="2"/>
    <x v="37"/>
    <x v="0"/>
    <x v="5"/>
    <n v="0"/>
    <n v="35"/>
    <n v="0"/>
    <n v="0"/>
    <n v="58"/>
    <n v="0"/>
    <n v="0"/>
    <n v="35"/>
    <n v="0"/>
    <n v="0"/>
    <n v="40"/>
    <n v="0"/>
    <x v="0"/>
    <n v="14"/>
    <n v="0"/>
    <x v="0"/>
    <x v="23"/>
    <n v="0"/>
    <n v="0"/>
    <n v="15"/>
    <n v="0"/>
    <x v="0"/>
    <x v="0"/>
    <x v="0"/>
    <x v="0"/>
    <n v="8"/>
    <n v="0"/>
    <x v="0"/>
    <x v="0"/>
    <m/>
    <x v="0"/>
    <x v="0"/>
    <x v="0"/>
    <x v="0"/>
    <n v="15"/>
    <n v="0"/>
    <x v="0"/>
    <x v="0"/>
    <x v="1"/>
    <x v="0"/>
  </r>
  <r>
    <x v="2"/>
    <x v="37"/>
    <x v="1"/>
    <x v="5"/>
    <n v="0"/>
    <n v="35"/>
    <n v="0"/>
    <n v="0"/>
    <n v="58"/>
    <n v="0"/>
    <n v="0"/>
    <n v="35"/>
    <n v="0"/>
    <n v="0"/>
    <n v="40"/>
    <n v="0"/>
    <x v="0"/>
    <n v="14"/>
    <n v="0"/>
    <x v="0"/>
    <x v="23"/>
    <n v="0"/>
    <n v="0"/>
    <n v="15"/>
    <n v="0"/>
    <x v="0"/>
    <x v="0"/>
    <x v="0"/>
    <x v="0"/>
    <n v="8"/>
    <n v="0"/>
    <x v="0"/>
    <x v="0"/>
    <m/>
    <x v="0"/>
    <x v="0"/>
    <x v="0"/>
    <x v="0"/>
    <n v="15"/>
    <n v="0"/>
    <x v="0"/>
    <x v="0"/>
    <x v="1"/>
    <x v="0"/>
  </r>
  <r>
    <x v="2"/>
    <x v="37"/>
    <x v="0"/>
    <x v="6"/>
    <n v="0"/>
    <n v="35"/>
    <n v="0"/>
    <n v="0"/>
    <n v="58"/>
    <n v="0"/>
    <n v="0"/>
    <n v="35"/>
    <n v="0"/>
    <n v="0"/>
    <n v="40"/>
    <n v="0"/>
    <x v="0"/>
    <n v="14"/>
    <n v="0"/>
    <x v="0"/>
    <x v="23"/>
    <n v="0"/>
    <n v="0"/>
    <n v="15"/>
    <n v="0"/>
    <x v="0"/>
    <x v="0"/>
    <x v="0"/>
    <x v="0"/>
    <n v="8"/>
    <n v="0"/>
    <x v="0"/>
    <x v="0"/>
    <m/>
    <x v="0"/>
    <x v="0"/>
    <x v="0"/>
    <x v="0"/>
    <n v="15"/>
    <n v="0"/>
    <x v="0"/>
    <x v="0"/>
    <x v="1"/>
    <x v="0"/>
  </r>
  <r>
    <x v="2"/>
    <x v="37"/>
    <x v="1"/>
    <x v="6"/>
    <n v="0"/>
    <n v="35"/>
    <n v="0"/>
    <n v="0"/>
    <n v="58"/>
    <n v="0"/>
    <n v="0"/>
    <n v="35"/>
    <n v="0"/>
    <n v="0"/>
    <n v="40"/>
    <n v="0"/>
    <x v="0"/>
    <n v="14"/>
    <n v="0"/>
    <x v="0"/>
    <x v="23"/>
    <n v="0"/>
    <n v="0"/>
    <n v="15"/>
    <n v="0"/>
    <x v="0"/>
    <x v="0"/>
    <x v="0"/>
    <x v="0"/>
    <n v="8"/>
    <n v="0"/>
    <x v="0"/>
    <x v="0"/>
    <m/>
    <x v="0"/>
    <x v="0"/>
    <x v="0"/>
    <x v="0"/>
    <n v="15"/>
    <n v="0"/>
    <x v="0"/>
    <x v="0"/>
    <x v="1"/>
    <x v="0"/>
  </r>
  <r>
    <x v="2"/>
    <x v="37"/>
    <x v="0"/>
    <x v="7"/>
    <n v="0"/>
    <n v="35"/>
    <n v="0"/>
    <n v="0"/>
    <n v="58"/>
    <n v="0"/>
    <n v="6"/>
    <n v="35"/>
    <n v="17.14"/>
    <n v="4"/>
    <n v="40"/>
    <n v="10"/>
    <x v="0"/>
    <n v="14"/>
    <n v="0"/>
    <x v="0"/>
    <x v="23"/>
    <n v="0"/>
    <n v="0"/>
    <n v="15"/>
    <n v="0"/>
    <x v="0"/>
    <x v="0"/>
    <x v="0"/>
    <x v="0"/>
    <n v="8"/>
    <n v="0"/>
    <x v="0"/>
    <x v="0"/>
    <m/>
    <x v="0"/>
    <x v="0"/>
    <x v="0"/>
    <x v="0"/>
    <n v="15"/>
    <n v="0"/>
    <x v="0"/>
    <x v="0"/>
    <x v="1"/>
    <x v="0"/>
  </r>
  <r>
    <x v="2"/>
    <x v="37"/>
    <x v="1"/>
    <x v="7"/>
    <n v="0"/>
    <n v="35"/>
    <n v="0"/>
    <n v="0"/>
    <n v="58"/>
    <n v="0"/>
    <n v="0"/>
    <n v="35"/>
    <n v="0"/>
    <n v="0"/>
    <n v="40"/>
    <n v="0"/>
    <x v="0"/>
    <n v="14"/>
    <n v="0"/>
    <x v="0"/>
    <x v="23"/>
    <n v="0"/>
    <n v="0"/>
    <n v="15"/>
    <n v="0"/>
    <x v="0"/>
    <x v="0"/>
    <x v="0"/>
    <x v="0"/>
    <n v="8"/>
    <n v="0"/>
    <x v="0"/>
    <x v="0"/>
    <m/>
    <x v="0"/>
    <x v="0"/>
    <x v="0"/>
    <x v="0"/>
    <n v="15"/>
    <n v="0"/>
    <x v="0"/>
    <x v="0"/>
    <x v="1"/>
    <x v="0"/>
  </r>
  <r>
    <x v="2"/>
    <x v="37"/>
    <x v="0"/>
    <x v="8"/>
    <n v="6"/>
    <n v="35"/>
    <n v="17.14"/>
    <n v="0"/>
    <n v="58"/>
    <n v="0"/>
    <n v="6"/>
    <n v="35"/>
    <n v="17.14"/>
    <n v="2"/>
    <n v="40"/>
    <n v="5"/>
    <x v="0"/>
    <n v="14"/>
    <n v="0"/>
    <x v="0"/>
    <x v="23"/>
    <n v="0"/>
    <n v="0"/>
    <n v="15"/>
    <n v="0"/>
    <x v="0"/>
    <x v="0"/>
    <x v="0"/>
    <x v="0"/>
    <n v="8"/>
    <n v="0"/>
    <x v="0"/>
    <x v="0"/>
    <m/>
    <x v="0"/>
    <x v="0"/>
    <x v="0"/>
    <x v="0"/>
    <n v="15"/>
    <n v="0"/>
    <x v="0"/>
    <x v="0"/>
    <x v="1"/>
    <x v="0"/>
  </r>
  <r>
    <x v="2"/>
    <x v="37"/>
    <x v="1"/>
    <x v="8"/>
    <n v="0"/>
    <n v="35"/>
    <n v="0"/>
    <n v="0"/>
    <n v="58"/>
    <n v="0"/>
    <n v="0"/>
    <n v="35"/>
    <n v="0"/>
    <n v="0"/>
    <n v="40"/>
    <n v="0"/>
    <x v="0"/>
    <n v="14"/>
    <n v="0"/>
    <x v="0"/>
    <x v="23"/>
    <n v="0"/>
    <n v="0"/>
    <n v="15"/>
    <n v="0"/>
    <x v="0"/>
    <x v="0"/>
    <x v="0"/>
    <x v="0"/>
    <n v="8"/>
    <n v="0"/>
    <x v="0"/>
    <x v="0"/>
    <m/>
    <x v="0"/>
    <x v="0"/>
    <x v="0"/>
    <x v="0"/>
    <n v="15"/>
    <n v="0"/>
    <x v="0"/>
    <x v="0"/>
    <x v="1"/>
    <x v="0"/>
  </r>
  <r>
    <x v="2"/>
    <x v="37"/>
    <x v="0"/>
    <x v="9"/>
    <n v="0"/>
    <n v="35"/>
    <n v="0"/>
    <n v="0"/>
    <n v="58"/>
    <n v="0"/>
    <n v="0"/>
    <n v="35"/>
    <n v="0"/>
    <n v="0"/>
    <n v="40"/>
    <n v="0"/>
    <x v="0"/>
    <n v="14"/>
    <n v="0"/>
    <x v="0"/>
    <x v="23"/>
    <n v="0"/>
    <n v="0"/>
    <n v="15"/>
    <n v="0"/>
    <x v="0"/>
    <x v="0"/>
    <x v="0"/>
    <x v="0"/>
    <n v="8"/>
    <n v="0"/>
    <x v="0"/>
    <x v="0"/>
    <m/>
    <x v="0"/>
    <x v="0"/>
    <x v="0"/>
    <x v="0"/>
    <n v="15"/>
    <n v="0"/>
    <x v="0"/>
    <x v="0"/>
    <x v="1"/>
    <x v="0"/>
  </r>
  <r>
    <x v="2"/>
    <x v="37"/>
    <x v="1"/>
    <x v="9"/>
    <n v="0"/>
    <n v="35"/>
    <n v="0"/>
    <n v="0"/>
    <n v="58"/>
    <n v="0"/>
    <n v="0"/>
    <n v="35"/>
    <n v="0"/>
    <n v="0"/>
    <n v="40"/>
    <n v="0"/>
    <x v="0"/>
    <n v="14"/>
    <n v="0"/>
    <x v="0"/>
    <x v="23"/>
    <n v="0"/>
    <n v="0"/>
    <n v="15"/>
    <n v="0"/>
    <x v="0"/>
    <x v="0"/>
    <x v="0"/>
    <x v="0"/>
    <n v="8"/>
    <n v="0"/>
    <x v="0"/>
    <x v="0"/>
    <m/>
    <x v="0"/>
    <x v="0"/>
    <x v="0"/>
    <x v="0"/>
    <n v="15"/>
    <n v="0"/>
    <x v="0"/>
    <x v="0"/>
    <x v="1"/>
    <x v="0"/>
  </r>
  <r>
    <x v="2"/>
    <x v="37"/>
    <x v="0"/>
    <x v="10"/>
    <n v="0"/>
    <n v="35"/>
    <n v="0"/>
    <n v="0"/>
    <n v="58"/>
    <n v="0"/>
    <n v="0"/>
    <n v="35"/>
    <n v="0"/>
    <n v="0"/>
    <n v="40"/>
    <n v="0"/>
    <x v="0"/>
    <n v="14"/>
    <n v="0"/>
    <x v="0"/>
    <x v="23"/>
    <n v="0"/>
    <n v="0"/>
    <n v="15"/>
    <n v="0"/>
    <x v="0"/>
    <x v="0"/>
    <x v="0"/>
    <x v="0"/>
    <n v="8"/>
    <n v="0"/>
    <x v="0"/>
    <x v="0"/>
    <m/>
    <x v="0"/>
    <x v="0"/>
    <x v="0"/>
    <x v="0"/>
    <n v="15"/>
    <n v="0"/>
    <x v="0"/>
    <x v="0"/>
    <x v="1"/>
    <x v="0"/>
  </r>
  <r>
    <x v="2"/>
    <x v="37"/>
    <x v="1"/>
    <x v="10"/>
    <n v="0"/>
    <n v="35"/>
    <n v="0"/>
    <n v="0"/>
    <n v="58"/>
    <n v="0"/>
    <n v="0"/>
    <n v="35"/>
    <n v="0"/>
    <n v="0"/>
    <n v="40"/>
    <n v="0"/>
    <x v="0"/>
    <n v="14"/>
    <n v="0"/>
    <x v="0"/>
    <x v="23"/>
    <n v="0"/>
    <n v="0"/>
    <n v="15"/>
    <n v="0"/>
    <x v="0"/>
    <x v="0"/>
    <x v="0"/>
    <x v="0"/>
    <n v="8"/>
    <n v="0"/>
    <x v="0"/>
    <x v="0"/>
    <m/>
    <x v="0"/>
    <x v="0"/>
    <x v="0"/>
    <x v="0"/>
    <n v="15"/>
    <n v="0"/>
    <x v="0"/>
    <x v="0"/>
    <x v="1"/>
    <x v="0"/>
  </r>
  <r>
    <x v="2"/>
    <x v="37"/>
    <x v="0"/>
    <x v="11"/>
    <n v="0"/>
    <n v="35"/>
    <n v="0"/>
    <n v="0"/>
    <n v="58"/>
    <n v="0"/>
    <n v="0"/>
    <n v="35"/>
    <n v="0"/>
    <n v="0"/>
    <n v="40"/>
    <n v="0"/>
    <x v="0"/>
    <n v="14"/>
    <n v="0"/>
    <x v="0"/>
    <x v="23"/>
    <n v="0"/>
    <n v="0"/>
    <n v="15"/>
    <n v="0"/>
    <x v="0"/>
    <x v="0"/>
    <x v="0"/>
    <x v="0"/>
    <n v="8"/>
    <n v="0"/>
    <x v="0"/>
    <x v="0"/>
    <m/>
    <x v="0"/>
    <x v="0"/>
    <x v="0"/>
    <x v="0"/>
    <n v="15"/>
    <n v="0"/>
    <x v="0"/>
    <x v="0"/>
    <x v="1"/>
    <x v="0"/>
  </r>
  <r>
    <x v="2"/>
    <x v="37"/>
    <x v="1"/>
    <x v="11"/>
    <n v="0"/>
    <n v="35"/>
    <n v="0"/>
    <n v="0"/>
    <n v="58"/>
    <n v="0"/>
    <n v="0"/>
    <n v="35"/>
    <n v="0"/>
    <n v="0"/>
    <n v="40"/>
    <n v="0"/>
    <x v="0"/>
    <n v="14"/>
    <n v="0"/>
    <x v="0"/>
    <x v="23"/>
    <n v="0"/>
    <n v="0"/>
    <n v="15"/>
    <n v="0"/>
    <x v="0"/>
    <x v="0"/>
    <x v="0"/>
    <x v="1"/>
    <n v="8"/>
    <n v="12.5"/>
    <x v="0"/>
    <x v="0"/>
    <m/>
    <x v="0"/>
    <x v="0"/>
    <x v="0"/>
    <x v="0"/>
    <n v="15"/>
    <n v="0"/>
    <x v="0"/>
    <x v="0"/>
    <x v="1"/>
    <x v="0"/>
  </r>
  <r>
    <x v="2"/>
    <x v="38"/>
    <x v="0"/>
    <x v="0"/>
    <n v="8"/>
    <n v="95"/>
    <n v="8.42"/>
    <n v="3"/>
    <n v="117"/>
    <n v="2.56"/>
    <n v="7"/>
    <n v="95"/>
    <n v="7.37"/>
    <n v="0"/>
    <n v="34"/>
    <n v="0"/>
    <x v="4"/>
    <n v="41"/>
    <n v="7.32"/>
    <x v="0"/>
    <x v="2"/>
    <n v="0"/>
    <n v="4"/>
    <n v="72"/>
    <n v="5.5600000000000005"/>
    <x v="0"/>
    <x v="0"/>
    <x v="0"/>
    <x v="0"/>
    <n v="48"/>
    <n v="0"/>
    <x v="0"/>
    <x v="0"/>
    <m/>
    <x v="0"/>
    <x v="0"/>
    <x v="0"/>
    <x v="0"/>
    <n v="68"/>
    <n v="0"/>
    <x v="0"/>
    <x v="0"/>
    <x v="1"/>
    <x v="0"/>
  </r>
  <r>
    <x v="2"/>
    <x v="38"/>
    <x v="1"/>
    <x v="0"/>
    <n v="0"/>
    <n v="95"/>
    <n v="0"/>
    <n v="0"/>
    <n v="117"/>
    <n v="0"/>
    <n v="0"/>
    <n v="95"/>
    <n v="0"/>
    <n v="0"/>
    <n v="34"/>
    <n v="0"/>
    <x v="0"/>
    <n v="41"/>
    <n v="0"/>
    <x v="0"/>
    <x v="2"/>
    <n v="0"/>
    <n v="0"/>
    <n v="72"/>
    <n v="0"/>
    <x v="0"/>
    <x v="0"/>
    <x v="0"/>
    <x v="0"/>
    <n v="48"/>
    <n v="0"/>
    <x v="0"/>
    <x v="0"/>
    <m/>
    <x v="0"/>
    <x v="0"/>
    <x v="0"/>
    <x v="0"/>
    <n v="68"/>
    <n v="0"/>
    <x v="0"/>
    <x v="0"/>
    <x v="1"/>
    <x v="0"/>
  </r>
  <r>
    <x v="2"/>
    <x v="38"/>
    <x v="0"/>
    <x v="1"/>
    <n v="0"/>
    <n v="95"/>
    <n v="0"/>
    <n v="0"/>
    <n v="117"/>
    <n v="0"/>
    <n v="0"/>
    <n v="95"/>
    <n v="0"/>
    <n v="0"/>
    <n v="34"/>
    <n v="0"/>
    <x v="0"/>
    <n v="41"/>
    <n v="0"/>
    <x v="0"/>
    <x v="2"/>
    <n v="0"/>
    <n v="0"/>
    <n v="72"/>
    <n v="0"/>
    <x v="0"/>
    <x v="0"/>
    <x v="0"/>
    <x v="0"/>
    <n v="48"/>
    <n v="0"/>
    <x v="0"/>
    <x v="0"/>
    <m/>
    <x v="0"/>
    <x v="0"/>
    <x v="0"/>
    <x v="0"/>
    <n v="68"/>
    <n v="0"/>
    <x v="0"/>
    <x v="0"/>
    <x v="1"/>
    <x v="2"/>
  </r>
  <r>
    <x v="2"/>
    <x v="38"/>
    <x v="1"/>
    <x v="1"/>
    <n v="3"/>
    <n v="95"/>
    <n v="3.16"/>
    <n v="8"/>
    <n v="117"/>
    <n v="6.84"/>
    <n v="3"/>
    <n v="95"/>
    <n v="3.16"/>
    <n v="0"/>
    <n v="34"/>
    <n v="0"/>
    <x v="0"/>
    <n v="41"/>
    <n v="0"/>
    <x v="0"/>
    <x v="2"/>
    <n v="0"/>
    <n v="9"/>
    <n v="72"/>
    <n v="12.5"/>
    <x v="0"/>
    <x v="0"/>
    <x v="0"/>
    <x v="0"/>
    <n v="48"/>
    <n v="0"/>
    <x v="0"/>
    <x v="0"/>
    <m/>
    <x v="0"/>
    <x v="0"/>
    <x v="0"/>
    <x v="0"/>
    <n v="68"/>
    <n v="0"/>
    <x v="0"/>
    <x v="0"/>
    <x v="1"/>
    <x v="0"/>
  </r>
  <r>
    <x v="2"/>
    <x v="38"/>
    <x v="0"/>
    <x v="2"/>
    <n v="2"/>
    <n v="95"/>
    <n v="2.11"/>
    <n v="7"/>
    <n v="117"/>
    <n v="5.98"/>
    <n v="2"/>
    <n v="95"/>
    <n v="2.11"/>
    <n v="0"/>
    <n v="34"/>
    <n v="0"/>
    <x v="0"/>
    <n v="41"/>
    <n v="0"/>
    <x v="0"/>
    <x v="2"/>
    <n v="0"/>
    <n v="6"/>
    <n v="72"/>
    <n v="8.33"/>
    <x v="0"/>
    <x v="0"/>
    <x v="0"/>
    <x v="0"/>
    <n v="48"/>
    <n v="0"/>
    <x v="0"/>
    <x v="0"/>
    <m/>
    <x v="0"/>
    <x v="0"/>
    <x v="0"/>
    <x v="3"/>
    <n v="68"/>
    <n v="1.47"/>
    <x v="0"/>
    <x v="0"/>
    <x v="1"/>
    <x v="0"/>
  </r>
  <r>
    <x v="2"/>
    <x v="38"/>
    <x v="1"/>
    <x v="2"/>
    <n v="0"/>
    <n v="95"/>
    <n v="0"/>
    <n v="8"/>
    <n v="117"/>
    <n v="6.84"/>
    <n v="0"/>
    <n v="95"/>
    <n v="0"/>
    <n v="5"/>
    <n v="34"/>
    <n v="14.71"/>
    <x v="0"/>
    <n v="41"/>
    <n v="0"/>
    <x v="0"/>
    <x v="2"/>
    <n v="0"/>
    <n v="4"/>
    <n v="72"/>
    <n v="5.5600000000000005"/>
    <x v="0"/>
    <x v="0"/>
    <x v="0"/>
    <x v="0"/>
    <n v="48"/>
    <n v="0"/>
    <x v="0"/>
    <x v="0"/>
    <m/>
    <x v="0"/>
    <x v="0"/>
    <x v="0"/>
    <x v="1"/>
    <n v="68"/>
    <n v="2.94"/>
    <x v="0"/>
    <x v="0"/>
    <x v="1"/>
    <x v="0"/>
  </r>
  <r>
    <x v="2"/>
    <x v="38"/>
    <x v="0"/>
    <x v="3"/>
    <n v="18"/>
    <n v="95"/>
    <n v="18.95"/>
    <n v="9"/>
    <n v="117"/>
    <n v="7.6899999999999995"/>
    <n v="18"/>
    <n v="95"/>
    <n v="18.95"/>
    <n v="5"/>
    <n v="34"/>
    <n v="14.71"/>
    <x v="6"/>
    <n v="41"/>
    <n v="14.63"/>
    <x v="0"/>
    <x v="2"/>
    <n v="0"/>
    <n v="9"/>
    <n v="72"/>
    <n v="12.5"/>
    <x v="0"/>
    <x v="0"/>
    <x v="0"/>
    <x v="0"/>
    <n v="48"/>
    <n v="0"/>
    <x v="0"/>
    <x v="0"/>
    <m/>
    <x v="0"/>
    <x v="0"/>
    <x v="0"/>
    <x v="0"/>
    <n v="68"/>
    <n v="0"/>
    <x v="0"/>
    <x v="0"/>
    <x v="1"/>
    <x v="0"/>
  </r>
  <r>
    <x v="2"/>
    <x v="38"/>
    <x v="1"/>
    <x v="3"/>
    <n v="0"/>
    <n v="95"/>
    <n v="0"/>
    <n v="0"/>
    <n v="117"/>
    <n v="0"/>
    <n v="0"/>
    <n v="95"/>
    <n v="0"/>
    <n v="0"/>
    <n v="34"/>
    <n v="0"/>
    <x v="0"/>
    <n v="41"/>
    <n v="0"/>
    <x v="0"/>
    <x v="2"/>
    <n v="0"/>
    <n v="0"/>
    <n v="72"/>
    <n v="0"/>
    <x v="0"/>
    <x v="0"/>
    <x v="0"/>
    <x v="0"/>
    <n v="48"/>
    <n v="0"/>
    <x v="0"/>
    <x v="0"/>
    <m/>
    <x v="0"/>
    <x v="0"/>
    <x v="0"/>
    <x v="0"/>
    <n v="68"/>
    <n v="0"/>
    <x v="0"/>
    <x v="0"/>
    <x v="1"/>
    <x v="0"/>
  </r>
  <r>
    <x v="2"/>
    <x v="38"/>
    <x v="0"/>
    <x v="4"/>
    <n v="3"/>
    <n v="95"/>
    <n v="3.16"/>
    <n v="0"/>
    <n v="117"/>
    <n v="0"/>
    <n v="4"/>
    <n v="95"/>
    <n v="4.21"/>
    <n v="0"/>
    <n v="34"/>
    <n v="0"/>
    <x v="12"/>
    <n v="41"/>
    <n v="17.07"/>
    <x v="0"/>
    <x v="2"/>
    <n v="0"/>
    <n v="8"/>
    <n v="72"/>
    <n v="11.11"/>
    <x v="0"/>
    <x v="0"/>
    <x v="0"/>
    <x v="0"/>
    <n v="48"/>
    <n v="0"/>
    <x v="0"/>
    <x v="0"/>
    <m/>
    <x v="0"/>
    <x v="0"/>
    <x v="0"/>
    <x v="0"/>
    <n v="68"/>
    <n v="0"/>
    <x v="0"/>
    <x v="0"/>
    <x v="1"/>
    <x v="0"/>
  </r>
  <r>
    <x v="2"/>
    <x v="38"/>
    <x v="1"/>
    <x v="4"/>
    <n v="0"/>
    <n v="95"/>
    <n v="0"/>
    <n v="0"/>
    <n v="117"/>
    <n v="0"/>
    <n v="0"/>
    <n v="95"/>
    <n v="0"/>
    <n v="0"/>
    <n v="34"/>
    <n v="0"/>
    <x v="0"/>
    <n v="41"/>
    <n v="0"/>
    <x v="0"/>
    <x v="2"/>
    <n v="0"/>
    <n v="0"/>
    <n v="72"/>
    <n v="0"/>
    <x v="0"/>
    <x v="0"/>
    <x v="0"/>
    <x v="0"/>
    <n v="48"/>
    <n v="0"/>
    <x v="0"/>
    <x v="0"/>
    <m/>
    <x v="0"/>
    <x v="0"/>
    <x v="0"/>
    <x v="0"/>
    <n v="68"/>
    <n v="0"/>
    <x v="0"/>
    <x v="0"/>
    <x v="1"/>
    <x v="0"/>
  </r>
  <r>
    <x v="2"/>
    <x v="38"/>
    <x v="0"/>
    <x v="5"/>
    <n v="0"/>
    <n v="95"/>
    <n v="0"/>
    <n v="0"/>
    <n v="117"/>
    <n v="0"/>
    <n v="0"/>
    <n v="95"/>
    <n v="0"/>
    <n v="0"/>
    <n v="34"/>
    <n v="0"/>
    <x v="0"/>
    <n v="41"/>
    <n v="0"/>
    <x v="0"/>
    <x v="2"/>
    <n v="0"/>
    <n v="0"/>
    <n v="72"/>
    <n v="0"/>
    <x v="0"/>
    <x v="0"/>
    <x v="0"/>
    <x v="0"/>
    <n v="48"/>
    <n v="0"/>
    <x v="0"/>
    <x v="0"/>
    <m/>
    <x v="0"/>
    <x v="0"/>
    <x v="0"/>
    <x v="0"/>
    <n v="68"/>
    <n v="0"/>
    <x v="0"/>
    <x v="0"/>
    <x v="1"/>
    <x v="0"/>
  </r>
  <r>
    <x v="2"/>
    <x v="38"/>
    <x v="1"/>
    <x v="5"/>
    <n v="0"/>
    <n v="95"/>
    <n v="0"/>
    <n v="0"/>
    <n v="117"/>
    <n v="0"/>
    <n v="0"/>
    <n v="95"/>
    <n v="0"/>
    <n v="0"/>
    <n v="34"/>
    <n v="0"/>
    <x v="0"/>
    <n v="41"/>
    <n v="0"/>
    <x v="0"/>
    <x v="2"/>
    <n v="0"/>
    <n v="0"/>
    <n v="72"/>
    <n v="0"/>
    <x v="0"/>
    <x v="0"/>
    <x v="0"/>
    <x v="0"/>
    <n v="48"/>
    <n v="0"/>
    <x v="0"/>
    <x v="0"/>
    <m/>
    <x v="0"/>
    <x v="0"/>
    <x v="0"/>
    <x v="0"/>
    <n v="68"/>
    <n v="0"/>
    <x v="0"/>
    <x v="0"/>
    <x v="1"/>
    <x v="0"/>
  </r>
  <r>
    <x v="2"/>
    <x v="38"/>
    <x v="0"/>
    <x v="6"/>
    <n v="0"/>
    <n v="95"/>
    <n v="0"/>
    <n v="0"/>
    <n v="117"/>
    <n v="0"/>
    <n v="3"/>
    <n v="95"/>
    <n v="3.16"/>
    <n v="0"/>
    <n v="34"/>
    <n v="0"/>
    <x v="0"/>
    <n v="41"/>
    <n v="0"/>
    <x v="8"/>
    <x v="2"/>
    <n v="77.78"/>
    <n v="0"/>
    <n v="72"/>
    <n v="0"/>
    <x v="0"/>
    <x v="0"/>
    <x v="0"/>
    <x v="0"/>
    <n v="48"/>
    <n v="0"/>
    <x v="0"/>
    <x v="0"/>
    <m/>
    <x v="0"/>
    <x v="0"/>
    <x v="0"/>
    <x v="0"/>
    <n v="68"/>
    <n v="0"/>
    <x v="0"/>
    <x v="0"/>
    <x v="1"/>
    <x v="0"/>
  </r>
  <r>
    <x v="2"/>
    <x v="38"/>
    <x v="1"/>
    <x v="6"/>
    <n v="0"/>
    <n v="95"/>
    <n v="0"/>
    <n v="0"/>
    <n v="117"/>
    <n v="0"/>
    <n v="0"/>
    <n v="95"/>
    <n v="0"/>
    <n v="0"/>
    <n v="34"/>
    <n v="0"/>
    <x v="0"/>
    <n v="41"/>
    <n v="0"/>
    <x v="0"/>
    <x v="2"/>
    <n v="0"/>
    <n v="0"/>
    <n v="72"/>
    <n v="0"/>
    <x v="0"/>
    <x v="0"/>
    <x v="0"/>
    <x v="0"/>
    <n v="48"/>
    <n v="0"/>
    <x v="0"/>
    <x v="0"/>
    <m/>
    <x v="0"/>
    <x v="0"/>
    <x v="0"/>
    <x v="0"/>
    <n v="68"/>
    <n v="0"/>
    <x v="0"/>
    <x v="0"/>
    <x v="1"/>
    <x v="0"/>
  </r>
  <r>
    <x v="2"/>
    <x v="38"/>
    <x v="0"/>
    <x v="7"/>
    <n v="1"/>
    <n v="95"/>
    <n v="1.05"/>
    <n v="2"/>
    <n v="117"/>
    <n v="1.71"/>
    <n v="2"/>
    <n v="95"/>
    <n v="2.11"/>
    <n v="0"/>
    <n v="34"/>
    <n v="0"/>
    <x v="2"/>
    <n v="41"/>
    <n v="4.88"/>
    <x v="0"/>
    <x v="2"/>
    <n v="0"/>
    <n v="1"/>
    <n v="72"/>
    <n v="1.3900000000000001"/>
    <x v="0"/>
    <x v="0"/>
    <x v="0"/>
    <x v="1"/>
    <n v="48"/>
    <n v="2.08"/>
    <x v="0"/>
    <x v="0"/>
    <m/>
    <x v="0"/>
    <x v="0"/>
    <x v="0"/>
    <x v="0"/>
    <n v="68"/>
    <n v="0"/>
    <x v="0"/>
    <x v="0"/>
    <x v="1"/>
    <x v="0"/>
  </r>
  <r>
    <x v="2"/>
    <x v="38"/>
    <x v="1"/>
    <x v="7"/>
    <n v="0"/>
    <n v="95"/>
    <n v="0"/>
    <n v="0"/>
    <n v="117"/>
    <n v="0"/>
    <n v="0"/>
    <n v="95"/>
    <n v="0"/>
    <n v="0"/>
    <n v="34"/>
    <n v="0"/>
    <x v="0"/>
    <n v="41"/>
    <n v="0"/>
    <x v="0"/>
    <x v="2"/>
    <n v="0"/>
    <n v="0"/>
    <n v="72"/>
    <n v="0"/>
    <x v="0"/>
    <x v="0"/>
    <x v="0"/>
    <x v="0"/>
    <n v="48"/>
    <n v="0"/>
    <x v="0"/>
    <x v="0"/>
    <m/>
    <x v="0"/>
    <x v="0"/>
    <x v="0"/>
    <x v="0"/>
    <n v="68"/>
    <n v="0"/>
    <x v="0"/>
    <x v="0"/>
    <x v="1"/>
    <x v="0"/>
  </r>
  <r>
    <x v="2"/>
    <x v="38"/>
    <x v="0"/>
    <x v="8"/>
    <n v="10"/>
    <n v="95"/>
    <n v="10.53"/>
    <n v="13"/>
    <n v="117"/>
    <n v="11.11"/>
    <n v="9"/>
    <n v="95"/>
    <n v="9.4700000000000006"/>
    <n v="17"/>
    <n v="34"/>
    <n v="50"/>
    <x v="12"/>
    <n v="41"/>
    <n v="17.07"/>
    <x v="1"/>
    <x v="2"/>
    <n v="11.11"/>
    <n v="22"/>
    <n v="72"/>
    <n v="30.56"/>
    <x v="0"/>
    <x v="0"/>
    <x v="0"/>
    <x v="21"/>
    <n v="48"/>
    <n v="41.67"/>
    <x v="0"/>
    <x v="0"/>
    <m/>
    <x v="0"/>
    <x v="0"/>
    <x v="0"/>
    <x v="0"/>
    <n v="68"/>
    <n v="0"/>
    <x v="0"/>
    <x v="0"/>
    <x v="1"/>
    <x v="0"/>
  </r>
  <r>
    <x v="2"/>
    <x v="38"/>
    <x v="1"/>
    <x v="8"/>
    <n v="0"/>
    <n v="95"/>
    <n v="0"/>
    <n v="0"/>
    <n v="117"/>
    <n v="0"/>
    <n v="0"/>
    <n v="95"/>
    <n v="0"/>
    <n v="0"/>
    <n v="34"/>
    <n v="0"/>
    <x v="0"/>
    <n v="41"/>
    <n v="0"/>
    <x v="0"/>
    <x v="2"/>
    <n v="0"/>
    <n v="0"/>
    <n v="72"/>
    <n v="0"/>
    <x v="0"/>
    <x v="0"/>
    <x v="0"/>
    <x v="0"/>
    <n v="48"/>
    <n v="0"/>
    <x v="0"/>
    <x v="0"/>
    <m/>
    <x v="0"/>
    <x v="0"/>
    <x v="0"/>
    <x v="0"/>
    <n v="68"/>
    <n v="0"/>
    <x v="0"/>
    <x v="0"/>
    <x v="1"/>
    <x v="0"/>
  </r>
  <r>
    <x v="2"/>
    <x v="38"/>
    <x v="0"/>
    <x v="9"/>
    <n v="5"/>
    <n v="95"/>
    <n v="5.26"/>
    <n v="5"/>
    <n v="117"/>
    <n v="4.2699999999999996"/>
    <n v="5"/>
    <n v="95"/>
    <n v="5.26"/>
    <n v="7"/>
    <n v="34"/>
    <n v="20.59"/>
    <x v="7"/>
    <n v="41"/>
    <n v="19.510000000000002"/>
    <x v="1"/>
    <x v="2"/>
    <n v="11.11"/>
    <n v="9"/>
    <n v="72"/>
    <n v="12.5"/>
    <x v="0"/>
    <x v="0"/>
    <x v="0"/>
    <x v="0"/>
    <n v="48"/>
    <n v="0"/>
    <x v="0"/>
    <x v="0"/>
    <m/>
    <x v="0"/>
    <x v="0"/>
    <x v="0"/>
    <x v="0"/>
    <n v="68"/>
    <n v="0"/>
    <x v="0"/>
    <x v="0"/>
    <x v="1"/>
    <x v="0"/>
  </r>
  <r>
    <x v="2"/>
    <x v="38"/>
    <x v="1"/>
    <x v="9"/>
    <n v="0"/>
    <n v="95"/>
    <n v="0"/>
    <n v="0"/>
    <n v="117"/>
    <n v="0"/>
    <n v="0"/>
    <n v="95"/>
    <n v="0"/>
    <n v="0"/>
    <n v="34"/>
    <n v="0"/>
    <x v="0"/>
    <n v="41"/>
    <n v="0"/>
    <x v="0"/>
    <x v="2"/>
    <n v="0"/>
    <n v="0"/>
    <n v="72"/>
    <n v="0"/>
    <x v="0"/>
    <x v="0"/>
    <x v="0"/>
    <x v="0"/>
    <n v="48"/>
    <n v="0"/>
    <x v="0"/>
    <x v="0"/>
    <m/>
    <x v="0"/>
    <x v="0"/>
    <x v="0"/>
    <x v="0"/>
    <n v="68"/>
    <n v="0"/>
    <x v="0"/>
    <x v="0"/>
    <x v="1"/>
    <x v="0"/>
  </r>
  <r>
    <x v="2"/>
    <x v="38"/>
    <x v="0"/>
    <x v="10"/>
    <n v="5"/>
    <n v="95"/>
    <n v="5.26"/>
    <n v="13"/>
    <n v="117"/>
    <n v="11.11"/>
    <n v="5"/>
    <n v="95"/>
    <n v="5.26"/>
    <n v="0"/>
    <n v="34"/>
    <n v="0"/>
    <x v="0"/>
    <n v="41"/>
    <n v="0"/>
    <x v="0"/>
    <x v="2"/>
    <n v="0"/>
    <n v="12"/>
    <n v="72"/>
    <n v="16.670000000000002"/>
    <x v="0"/>
    <x v="0"/>
    <x v="0"/>
    <x v="0"/>
    <n v="48"/>
    <n v="0"/>
    <x v="0"/>
    <x v="0"/>
    <m/>
    <x v="0"/>
    <x v="0"/>
    <x v="0"/>
    <x v="0"/>
    <n v="68"/>
    <n v="0"/>
    <x v="0"/>
    <x v="0"/>
    <x v="1"/>
    <x v="0"/>
  </r>
  <r>
    <x v="2"/>
    <x v="38"/>
    <x v="1"/>
    <x v="10"/>
    <n v="0"/>
    <n v="95"/>
    <n v="0"/>
    <n v="0"/>
    <n v="117"/>
    <n v="0"/>
    <n v="0"/>
    <n v="95"/>
    <n v="0"/>
    <n v="0"/>
    <n v="34"/>
    <n v="0"/>
    <x v="0"/>
    <n v="41"/>
    <n v="0"/>
    <x v="0"/>
    <x v="2"/>
    <n v="0"/>
    <n v="0"/>
    <n v="72"/>
    <n v="0"/>
    <x v="0"/>
    <x v="0"/>
    <x v="0"/>
    <x v="0"/>
    <n v="48"/>
    <n v="0"/>
    <x v="0"/>
    <x v="0"/>
    <m/>
    <x v="0"/>
    <x v="0"/>
    <x v="0"/>
    <x v="0"/>
    <n v="68"/>
    <n v="0"/>
    <x v="0"/>
    <x v="0"/>
    <x v="1"/>
    <x v="0"/>
  </r>
  <r>
    <x v="2"/>
    <x v="38"/>
    <x v="0"/>
    <x v="11"/>
    <n v="13"/>
    <n v="95"/>
    <n v="13.68"/>
    <n v="39"/>
    <n v="117"/>
    <n v="33.33"/>
    <n v="13"/>
    <n v="95"/>
    <n v="13.68"/>
    <n v="1"/>
    <n v="34"/>
    <n v="2.94"/>
    <x v="5"/>
    <n v="41"/>
    <n v="12.2"/>
    <x v="0"/>
    <x v="2"/>
    <n v="0"/>
    <n v="2"/>
    <n v="72"/>
    <n v="2.7800000000000002"/>
    <x v="0"/>
    <x v="0"/>
    <x v="0"/>
    <x v="0"/>
    <n v="48"/>
    <n v="0"/>
    <x v="0"/>
    <x v="0"/>
    <m/>
    <x v="0"/>
    <x v="0"/>
    <x v="0"/>
    <x v="0"/>
    <n v="68"/>
    <n v="0"/>
    <x v="0"/>
    <x v="0"/>
    <x v="1"/>
    <x v="0"/>
  </r>
  <r>
    <x v="2"/>
    <x v="38"/>
    <x v="1"/>
    <x v="11"/>
    <n v="0"/>
    <n v="95"/>
    <n v="0"/>
    <n v="0"/>
    <n v="117"/>
    <n v="0"/>
    <n v="0"/>
    <n v="95"/>
    <n v="0"/>
    <n v="0"/>
    <n v="34"/>
    <n v="0"/>
    <x v="0"/>
    <n v="41"/>
    <n v="0"/>
    <x v="0"/>
    <x v="2"/>
    <n v="0"/>
    <n v="0"/>
    <n v="72"/>
    <n v="0"/>
    <x v="0"/>
    <x v="0"/>
    <x v="0"/>
    <x v="0"/>
    <n v="48"/>
    <n v="0"/>
    <x v="0"/>
    <x v="0"/>
    <m/>
    <x v="0"/>
    <x v="0"/>
    <x v="0"/>
    <x v="0"/>
    <n v="68"/>
    <n v="0"/>
    <x v="0"/>
    <x v="0"/>
    <x v="1"/>
    <x v="0"/>
  </r>
  <r>
    <x v="2"/>
    <x v="39"/>
    <x v="0"/>
    <x v="0"/>
    <n v="1"/>
    <n v="67"/>
    <n v="1.49"/>
    <n v="3"/>
    <n v="77"/>
    <n v="3.9"/>
    <n v="2"/>
    <n v="67"/>
    <n v="2.99"/>
    <n v="7"/>
    <n v="24"/>
    <n v="29.17"/>
    <x v="3"/>
    <n v="13"/>
    <n v="7.6899999999999995"/>
    <x v="4"/>
    <x v="6"/>
    <n v="66.67"/>
    <n v="1"/>
    <n v="51"/>
    <n v="1.96"/>
    <x v="0"/>
    <x v="0"/>
    <x v="0"/>
    <x v="0"/>
    <n v="14"/>
    <n v="0"/>
    <x v="0"/>
    <x v="0"/>
    <m/>
    <x v="0"/>
    <x v="0"/>
    <x v="0"/>
    <x v="0"/>
    <n v="48"/>
    <n v="0"/>
    <x v="0"/>
    <x v="0"/>
    <x v="1"/>
    <x v="0"/>
  </r>
  <r>
    <x v="2"/>
    <x v="39"/>
    <x v="1"/>
    <x v="0"/>
    <n v="0"/>
    <n v="67"/>
    <n v="0"/>
    <n v="0"/>
    <n v="77"/>
    <n v="0"/>
    <n v="0"/>
    <n v="67"/>
    <n v="0"/>
    <n v="0"/>
    <n v="24"/>
    <n v="0"/>
    <x v="0"/>
    <n v="13"/>
    <n v="0"/>
    <x v="0"/>
    <x v="6"/>
    <n v="0"/>
    <n v="0"/>
    <n v="51"/>
    <n v="0"/>
    <x v="0"/>
    <x v="0"/>
    <x v="0"/>
    <x v="0"/>
    <n v="14"/>
    <n v="0"/>
    <x v="0"/>
    <x v="0"/>
    <m/>
    <x v="0"/>
    <x v="0"/>
    <x v="0"/>
    <x v="0"/>
    <n v="48"/>
    <n v="0"/>
    <x v="0"/>
    <x v="0"/>
    <x v="1"/>
    <x v="0"/>
  </r>
  <r>
    <x v="2"/>
    <x v="39"/>
    <x v="0"/>
    <x v="1"/>
    <n v="0"/>
    <n v="67"/>
    <n v="0"/>
    <n v="0"/>
    <n v="77"/>
    <n v="0"/>
    <n v="0"/>
    <n v="67"/>
    <n v="0"/>
    <n v="0"/>
    <n v="24"/>
    <n v="0"/>
    <x v="0"/>
    <n v="13"/>
    <n v="0"/>
    <x v="0"/>
    <x v="6"/>
    <n v="0"/>
    <n v="0"/>
    <n v="51"/>
    <n v="0"/>
    <x v="0"/>
    <x v="0"/>
    <x v="0"/>
    <x v="0"/>
    <n v="14"/>
    <n v="0"/>
    <x v="0"/>
    <x v="0"/>
    <m/>
    <x v="0"/>
    <x v="0"/>
    <x v="0"/>
    <x v="0"/>
    <n v="48"/>
    <n v="0"/>
    <x v="0"/>
    <x v="0"/>
    <x v="1"/>
    <x v="1"/>
  </r>
  <r>
    <x v="2"/>
    <x v="39"/>
    <x v="1"/>
    <x v="1"/>
    <n v="1"/>
    <n v="67"/>
    <n v="1.49"/>
    <n v="5"/>
    <n v="77"/>
    <n v="6.49"/>
    <n v="1"/>
    <n v="67"/>
    <n v="1.49"/>
    <n v="4"/>
    <n v="24"/>
    <n v="16.670000000000002"/>
    <x v="0"/>
    <n v="13"/>
    <n v="0"/>
    <x v="0"/>
    <x v="6"/>
    <n v="0"/>
    <n v="4"/>
    <n v="51"/>
    <n v="7.84"/>
    <x v="0"/>
    <x v="0"/>
    <x v="0"/>
    <x v="0"/>
    <n v="14"/>
    <n v="0"/>
    <x v="0"/>
    <x v="0"/>
    <m/>
    <x v="0"/>
    <x v="0"/>
    <x v="0"/>
    <x v="0"/>
    <n v="48"/>
    <n v="0"/>
    <x v="0"/>
    <x v="0"/>
    <x v="1"/>
    <x v="0"/>
  </r>
  <r>
    <x v="2"/>
    <x v="39"/>
    <x v="0"/>
    <x v="2"/>
    <n v="0"/>
    <n v="67"/>
    <n v="0"/>
    <n v="1"/>
    <n v="77"/>
    <n v="1.3"/>
    <n v="0"/>
    <n v="67"/>
    <n v="0"/>
    <n v="2"/>
    <n v="24"/>
    <n v="8.33"/>
    <x v="0"/>
    <n v="13"/>
    <n v="0"/>
    <x v="0"/>
    <x v="6"/>
    <n v="0"/>
    <n v="2"/>
    <n v="51"/>
    <n v="3.92"/>
    <x v="0"/>
    <x v="0"/>
    <x v="0"/>
    <x v="0"/>
    <n v="14"/>
    <n v="0"/>
    <x v="0"/>
    <x v="0"/>
    <m/>
    <x v="0"/>
    <x v="0"/>
    <x v="0"/>
    <x v="3"/>
    <n v="48"/>
    <n v="2.08"/>
    <x v="0"/>
    <x v="0"/>
    <x v="1"/>
    <x v="0"/>
  </r>
  <r>
    <x v="2"/>
    <x v="39"/>
    <x v="1"/>
    <x v="2"/>
    <n v="3"/>
    <n v="67"/>
    <n v="4.4800000000000004"/>
    <n v="2"/>
    <n v="77"/>
    <n v="2.6"/>
    <n v="3"/>
    <n v="67"/>
    <n v="4.4800000000000004"/>
    <n v="3"/>
    <n v="24"/>
    <n v="12.5"/>
    <x v="3"/>
    <n v="13"/>
    <n v="7.6899999999999995"/>
    <x v="0"/>
    <x v="6"/>
    <n v="0"/>
    <n v="2"/>
    <n v="51"/>
    <n v="3.92"/>
    <x v="0"/>
    <x v="0"/>
    <x v="0"/>
    <x v="0"/>
    <n v="14"/>
    <n v="0"/>
    <x v="0"/>
    <x v="0"/>
    <m/>
    <x v="0"/>
    <x v="0"/>
    <x v="0"/>
    <x v="0"/>
    <n v="48"/>
    <n v="0"/>
    <x v="0"/>
    <x v="0"/>
    <x v="1"/>
    <x v="0"/>
  </r>
  <r>
    <x v="2"/>
    <x v="39"/>
    <x v="0"/>
    <x v="3"/>
    <n v="0"/>
    <n v="67"/>
    <n v="0"/>
    <n v="2"/>
    <n v="77"/>
    <n v="2.6"/>
    <n v="0"/>
    <n v="67"/>
    <n v="0"/>
    <n v="6"/>
    <n v="24"/>
    <n v="25"/>
    <x v="3"/>
    <n v="13"/>
    <n v="7.6899999999999995"/>
    <x v="0"/>
    <x v="6"/>
    <n v="0"/>
    <n v="1"/>
    <n v="51"/>
    <n v="1.96"/>
    <x v="0"/>
    <x v="0"/>
    <x v="0"/>
    <x v="0"/>
    <n v="14"/>
    <n v="0"/>
    <x v="0"/>
    <x v="0"/>
    <m/>
    <x v="0"/>
    <x v="0"/>
    <x v="0"/>
    <x v="0"/>
    <n v="48"/>
    <n v="0"/>
    <x v="0"/>
    <x v="0"/>
    <x v="1"/>
    <x v="0"/>
  </r>
  <r>
    <x v="2"/>
    <x v="39"/>
    <x v="1"/>
    <x v="3"/>
    <n v="0"/>
    <n v="67"/>
    <n v="0"/>
    <n v="0"/>
    <n v="77"/>
    <n v="0"/>
    <n v="0"/>
    <n v="67"/>
    <n v="0"/>
    <n v="0"/>
    <n v="24"/>
    <n v="0"/>
    <x v="0"/>
    <n v="13"/>
    <n v="0"/>
    <x v="0"/>
    <x v="6"/>
    <n v="0"/>
    <n v="0"/>
    <n v="51"/>
    <n v="0"/>
    <x v="0"/>
    <x v="0"/>
    <x v="0"/>
    <x v="0"/>
    <n v="14"/>
    <n v="0"/>
    <x v="0"/>
    <x v="0"/>
    <m/>
    <x v="0"/>
    <x v="0"/>
    <x v="0"/>
    <x v="0"/>
    <n v="48"/>
    <n v="0"/>
    <x v="0"/>
    <x v="0"/>
    <x v="1"/>
    <x v="0"/>
  </r>
  <r>
    <x v="2"/>
    <x v="39"/>
    <x v="0"/>
    <x v="4"/>
    <n v="0"/>
    <n v="67"/>
    <n v="0"/>
    <n v="0"/>
    <n v="77"/>
    <n v="0"/>
    <n v="0"/>
    <n v="67"/>
    <n v="0"/>
    <n v="0"/>
    <n v="24"/>
    <n v="0"/>
    <x v="0"/>
    <n v="13"/>
    <n v="0"/>
    <x v="0"/>
    <x v="6"/>
    <n v="0"/>
    <n v="0"/>
    <n v="51"/>
    <n v="0"/>
    <x v="0"/>
    <x v="0"/>
    <x v="0"/>
    <x v="1"/>
    <n v="14"/>
    <n v="7.14"/>
    <x v="0"/>
    <x v="0"/>
    <m/>
    <x v="0"/>
    <x v="0"/>
    <x v="0"/>
    <x v="3"/>
    <n v="48"/>
    <n v="2.08"/>
    <x v="0"/>
    <x v="0"/>
    <x v="1"/>
    <x v="0"/>
  </r>
  <r>
    <x v="2"/>
    <x v="39"/>
    <x v="1"/>
    <x v="4"/>
    <n v="0"/>
    <n v="67"/>
    <n v="0"/>
    <n v="0"/>
    <n v="77"/>
    <n v="0"/>
    <n v="0"/>
    <n v="67"/>
    <n v="0"/>
    <n v="0"/>
    <n v="24"/>
    <n v="0"/>
    <x v="0"/>
    <n v="13"/>
    <n v="0"/>
    <x v="0"/>
    <x v="6"/>
    <n v="0"/>
    <n v="0"/>
    <n v="51"/>
    <n v="0"/>
    <x v="0"/>
    <x v="0"/>
    <x v="0"/>
    <x v="0"/>
    <n v="14"/>
    <n v="0"/>
    <x v="0"/>
    <x v="0"/>
    <m/>
    <x v="0"/>
    <x v="0"/>
    <x v="0"/>
    <x v="0"/>
    <n v="48"/>
    <n v="0"/>
    <x v="0"/>
    <x v="0"/>
    <x v="1"/>
    <x v="0"/>
  </r>
  <r>
    <x v="2"/>
    <x v="39"/>
    <x v="0"/>
    <x v="5"/>
    <n v="0"/>
    <n v="67"/>
    <n v="0"/>
    <n v="1"/>
    <n v="77"/>
    <n v="1.3"/>
    <n v="0"/>
    <n v="67"/>
    <n v="0"/>
    <n v="3"/>
    <n v="24"/>
    <n v="12.5"/>
    <x v="0"/>
    <n v="13"/>
    <n v="0"/>
    <x v="0"/>
    <x v="6"/>
    <n v="0"/>
    <n v="0"/>
    <n v="51"/>
    <n v="0"/>
    <x v="0"/>
    <x v="0"/>
    <x v="0"/>
    <x v="0"/>
    <n v="14"/>
    <n v="0"/>
    <x v="0"/>
    <x v="0"/>
    <m/>
    <x v="0"/>
    <x v="0"/>
    <x v="0"/>
    <x v="0"/>
    <n v="48"/>
    <n v="0"/>
    <x v="0"/>
    <x v="0"/>
    <x v="0"/>
    <x v="0"/>
  </r>
  <r>
    <x v="2"/>
    <x v="39"/>
    <x v="1"/>
    <x v="5"/>
    <n v="0"/>
    <n v="67"/>
    <n v="0"/>
    <n v="0"/>
    <n v="77"/>
    <n v="0"/>
    <n v="0"/>
    <n v="67"/>
    <n v="0"/>
    <n v="0"/>
    <n v="24"/>
    <n v="0"/>
    <x v="0"/>
    <n v="13"/>
    <n v="0"/>
    <x v="0"/>
    <x v="6"/>
    <n v="0"/>
    <n v="0"/>
    <n v="51"/>
    <n v="0"/>
    <x v="0"/>
    <x v="0"/>
    <x v="0"/>
    <x v="0"/>
    <n v="14"/>
    <n v="0"/>
    <x v="0"/>
    <x v="0"/>
    <m/>
    <x v="0"/>
    <x v="0"/>
    <x v="0"/>
    <x v="0"/>
    <n v="48"/>
    <n v="0"/>
    <x v="0"/>
    <x v="0"/>
    <x v="1"/>
    <x v="0"/>
  </r>
  <r>
    <x v="2"/>
    <x v="39"/>
    <x v="0"/>
    <x v="6"/>
    <n v="0"/>
    <n v="67"/>
    <n v="0"/>
    <n v="2"/>
    <n v="77"/>
    <n v="2.6"/>
    <n v="0"/>
    <n v="67"/>
    <n v="0"/>
    <n v="2"/>
    <n v="24"/>
    <n v="8.33"/>
    <x v="0"/>
    <n v="13"/>
    <n v="0"/>
    <x v="0"/>
    <x v="6"/>
    <n v="0"/>
    <n v="4"/>
    <n v="51"/>
    <n v="7.84"/>
    <x v="0"/>
    <x v="0"/>
    <x v="0"/>
    <x v="0"/>
    <n v="14"/>
    <n v="0"/>
    <x v="0"/>
    <x v="0"/>
    <m/>
    <x v="0"/>
    <x v="0"/>
    <x v="0"/>
    <x v="0"/>
    <n v="48"/>
    <n v="0"/>
    <x v="0"/>
    <x v="0"/>
    <x v="1"/>
    <x v="0"/>
  </r>
  <r>
    <x v="2"/>
    <x v="39"/>
    <x v="1"/>
    <x v="6"/>
    <n v="0"/>
    <n v="67"/>
    <n v="0"/>
    <n v="0"/>
    <n v="77"/>
    <n v="0"/>
    <n v="0"/>
    <n v="67"/>
    <n v="0"/>
    <n v="0"/>
    <n v="24"/>
    <n v="0"/>
    <x v="0"/>
    <n v="13"/>
    <n v="0"/>
    <x v="0"/>
    <x v="6"/>
    <n v="0"/>
    <n v="0"/>
    <n v="51"/>
    <n v="0"/>
    <x v="0"/>
    <x v="0"/>
    <x v="0"/>
    <x v="0"/>
    <n v="14"/>
    <n v="0"/>
    <x v="0"/>
    <x v="0"/>
    <m/>
    <x v="0"/>
    <x v="0"/>
    <x v="0"/>
    <x v="0"/>
    <n v="48"/>
    <n v="0"/>
    <x v="0"/>
    <x v="0"/>
    <x v="1"/>
    <x v="0"/>
  </r>
  <r>
    <x v="2"/>
    <x v="39"/>
    <x v="0"/>
    <x v="7"/>
    <n v="0"/>
    <n v="67"/>
    <n v="0"/>
    <n v="0"/>
    <n v="77"/>
    <n v="0"/>
    <n v="0"/>
    <n v="67"/>
    <n v="0"/>
    <n v="3"/>
    <n v="24"/>
    <n v="12.5"/>
    <x v="0"/>
    <n v="13"/>
    <n v="0"/>
    <x v="0"/>
    <x v="6"/>
    <n v="0"/>
    <n v="3"/>
    <n v="51"/>
    <n v="5.88"/>
    <x v="0"/>
    <x v="0"/>
    <x v="0"/>
    <x v="0"/>
    <n v="14"/>
    <n v="0"/>
    <x v="0"/>
    <x v="0"/>
    <m/>
    <x v="0"/>
    <x v="0"/>
    <x v="0"/>
    <x v="0"/>
    <n v="48"/>
    <n v="0"/>
    <x v="0"/>
    <x v="0"/>
    <x v="1"/>
    <x v="0"/>
  </r>
  <r>
    <x v="2"/>
    <x v="39"/>
    <x v="1"/>
    <x v="7"/>
    <n v="0"/>
    <n v="67"/>
    <n v="0"/>
    <n v="0"/>
    <n v="77"/>
    <n v="0"/>
    <n v="0"/>
    <n v="67"/>
    <n v="0"/>
    <n v="0"/>
    <n v="24"/>
    <n v="0"/>
    <x v="0"/>
    <n v="13"/>
    <n v="0"/>
    <x v="0"/>
    <x v="6"/>
    <n v="0"/>
    <n v="0"/>
    <n v="51"/>
    <n v="0"/>
    <x v="0"/>
    <x v="0"/>
    <x v="0"/>
    <x v="0"/>
    <n v="14"/>
    <n v="0"/>
    <x v="0"/>
    <x v="0"/>
    <m/>
    <x v="0"/>
    <x v="0"/>
    <x v="0"/>
    <x v="0"/>
    <n v="48"/>
    <n v="0"/>
    <x v="0"/>
    <x v="0"/>
    <x v="1"/>
    <x v="0"/>
  </r>
  <r>
    <x v="2"/>
    <x v="39"/>
    <x v="0"/>
    <x v="8"/>
    <n v="0"/>
    <n v="67"/>
    <n v="0"/>
    <n v="0"/>
    <n v="77"/>
    <n v="0"/>
    <n v="0"/>
    <n v="67"/>
    <n v="0"/>
    <n v="3"/>
    <n v="24"/>
    <n v="12.5"/>
    <x v="0"/>
    <n v="13"/>
    <n v="0"/>
    <x v="0"/>
    <x v="6"/>
    <n v="0"/>
    <n v="1"/>
    <n v="51"/>
    <n v="1.96"/>
    <x v="0"/>
    <x v="0"/>
    <x v="0"/>
    <x v="16"/>
    <n v="14"/>
    <n v="57.14"/>
    <x v="0"/>
    <x v="0"/>
    <m/>
    <x v="0"/>
    <x v="0"/>
    <x v="0"/>
    <x v="1"/>
    <n v="48"/>
    <n v="4.17"/>
    <x v="0"/>
    <x v="0"/>
    <x v="1"/>
    <x v="0"/>
  </r>
  <r>
    <x v="2"/>
    <x v="39"/>
    <x v="1"/>
    <x v="8"/>
    <n v="0"/>
    <n v="67"/>
    <n v="0"/>
    <n v="0"/>
    <n v="77"/>
    <n v="0"/>
    <n v="0"/>
    <n v="67"/>
    <n v="0"/>
    <n v="0"/>
    <n v="24"/>
    <n v="0"/>
    <x v="0"/>
    <n v="13"/>
    <n v="0"/>
    <x v="0"/>
    <x v="6"/>
    <n v="0"/>
    <n v="0"/>
    <n v="51"/>
    <n v="0"/>
    <x v="0"/>
    <x v="0"/>
    <x v="0"/>
    <x v="0"/>
    <n v="14"/>
    <n v="0"/>
    <x v="0"/>
    <x v="0"/>
    <m/>
    <x v="0"/>
    <x v="0"/>
    <x v="0"/>
    <x v="0"/>
    <n v="48"/>
    <n v="0"/>
    <x v="0"/>
    <x v="0"/>
    <x v="1"/>
    <x v="0"/>
  </r>
  <r>
    <x v="2"/>
    <x v="39"/>
    <x v="0"/>
    <x v="9"/>
    <n v="0"/>
    <n v="67"/>
    <n v="0"/>
    <n v="0"/>
    <n v="77"/>
    <n v="0"/>
    <n v="0"/>
    <n v="67"/>
    <n v="0"/>
    <n v="0"/>
    <n v="24"/>
    <n v="0"/>
    <x v="0"/>
    <n v="13"/>
    <n v="0"/>
    <x v="0"/>
    <x v="6"/>
    <n v="0"/>
    <n v="0"/>
    <n v="51"/>
    <n v="0"/>
    <x v="0"/>
    <x v="0"/>
    <x v="0"/>
    <x v="1"/>
    <n v="14"/>
    <n v="7.14"/>
    <x v="0"/>
    <x v="0"/>
    <m/>
    <x v="0"/>
    <x v="0"/>
    <x v="0"/>
    <x v="0"/>
    <n v="48"/>
    <n v="0"/>
    <x v="0"/>
    <x v="0"/>
    <x v="1"/>
    <x v="0"/>
  </r>
  <r>
    <x v="2"/>
    <x v="39"/>
    <x v="1"/>
    <x v="9"/>
    <n v="0"/>
    <n v="67"/>
    <n v="0"/>
    <n v="0"/>
    <n v="77"/>
    <n v="0"/>
    <n v="0"/>
    <n v="67"/>
    <n v="0"/>
    <n v="0"/>
    <n v="24"/>
    <n v="0"/>
    <x v="0"/>
    <n v="13"/>
    <n v="0"/>
    <x v="0"/>
    <x v="6"/>
    <n v="0"/>
    <n v="0"/>
    <n v="51"/>
    <n v="0"/>
    <x v="0"/>
    <x v="0"/>
    <x v="0"/>
    <x v="0"/>
    <n v="14"/>
    <n v="0"/>
    <x v="0"/>
    <x v="0"/>
    <m/>
    <x v="0"/>
    <x v="0"/>
    <x v="0"/>
    <x v="0"/>
    <n v="48"/>
    <n v="0"/>
    <x v="0"/>
    <x v="0"/>
    <x v="1"/>
    <x v="0"/>
  </r>
  <r>
    <x v="2"/>
    <x v="39"/>
    <x v="0"/>
    <x v="10"/>
    <n v="0"/>
    <n v="67"/>
    <n v="0"/>
    <n v="0"/>
    <n v="77"/>
    <n v="0"/>
    <n v="0"/>
    <n v="67"/>
    <n v="0"/>
    <n v="0"/>
    <n v="24"/>
    <n v="0"/>
    <x v="0"/>
    <n v="13"/>
    <n v="0"/>
    <x v="0"/>
    <x v="6"/>
    <n v="0"/>
    <n v="0"/>
    <n v="51"/>
    <n v="0"/>
    <x v="0"/>
    <x v="0"/>
    <x v="0"/>
    <x v="0"/>
    <n v="14"/>
    <n v="0"/>
    <x v="0"/>
    <x v="0"/>
    <m/>
    <x v="0"/>
    <x v="0"/>
    <x v="0"/>
    <x v="3"/>
    <n v="48"/>
    <n v="2.08"/>
    <x v="0"/>
    <x v="0"/>
    <x v="1"/>
    <x v="0"/>
  </r>
  <r>
    <x v="2"/>
    <x v="39"/>
    <x v="1"/>
    <x v="10"/>
    <n v="0"/>
    <n v="67"/>
    <n v="0"/>
    <n v="0"/>
    <n v="77"/>
    <n v="0"/>
    <n v="0"/>
    <n v="67"/>
    <n v="0"/>
    <n v="0"/>
    <n v="24"/>
    <n v="0"/>
    <x v="0"/>
    <n v="13"/>
    <n v="0"/>
    <x v="0"/>
    <x v="6"/>
    <n v="0"/>
    <n v="0"/>
    <n v="51"/>
    <n v="0"/>
    <x v="0"/>
    <x v="0"/>
    <x v="0"/>
    <x v="0"/>
    <n v="14"/>
    <n v="0"/>
    <x v="0"/>
    <x v="0"/>
    <m/>
    <x v="0"/>
    <x v="0"/>
    <x v="0"/>
    <x v="0"/>
    <n v="48"/>
    <n v="0"/>
    <x v="0"/>
    <x v="0"/>
    <x v="1"/>
    <x v="0"/>
  </r>
  <r>
    <x v="2"/>
    <x v="39"/>
    <x v="0"/>
    <x v="11"/>
    <n v="0"/>
    <n v="67"/>
    <n v="0"/>
    <n v="0"/>
    <n v="77"/>
    <n v="0"/>
    <n v="0"/>
    <n v="67"/>
    <n v="0"/>
    <n v="0"/>
    <n v="24"/>
    <n v="0"/>
    <x v="0"/>
    <n v="13"/>
    <n v="0"/>
    <x v="0"/>
    <x v="6"/>
    <n v="0"/>
    <n v="0"/>
    <n v="51"/>
    <n v="0"/>
    <x v="0"/>
    <x v="0"/>
    <x v="0"/>
    <x v="0"/>
    <n v="14"/>
    <n v="0"/>
    <x v="0"/>
    <x v="0"/>
    <m/>
    <x v="0"/>
    <x v="0"/>
    <x v="0"/>
    <x v="0"/>
    <n v="48"/>
    <n v="0"/>
    <x v="0"/>
    <x v="0"/>
    <x v="1"/>
    <x v="2"/>
  </r>
  <r>
    <x v="2"/>
    <x v="39"/>
    <x v="1"/>
    <x v="11"/>
    <n v="0"/>
    <n v="67"/>
    <n v="0"/>
    <n v="0"/>
    <n v="77"/>
    <n v="0"/>
    <n v="0"/>
    <n v="67"/>
    <n v="0"/>
    <n v="0"/>
    <n v="24"/>
    <n v="0"/>
    <x v="0"/>
    <n v="13"/>
    <n v="0"/>
    <x v="0"/>
    <x v="6"/>
    <n v="0"/>
    <n v="0"/>
    <n v="51"/>
    <n v="0"/>
    <x v="0"/>
    <x v="0"/>
    <x v="0"/>
    <x v="0"/>
    <n v="14"/>
    <n v="0"/>
    <x v="0"/>
    <x v="0"/>
    <m/>
    <x v="0"/>
    <x v="0"/>
    <x v="0"/>
    <x v="0"/>
    <n v="48"/>
    <n v="0"/>
    <x v="0"/>
    <x v="0"/>
    <x v="1"/>
    <x v="0"/>
  </r>
  <r>
    <x v="2"/>
    <x v="40"/>
    <x v="0"/>
    <x v="0"/>
    <n v="15"/>
    <n v="53"/>
    <n v="28.3"/>
    <n v="18"/>
    <n v="63"/>
    <n v="28.57"/>
    <n v="16"/>
    <n v="53"/>
    <n v="30.19"/>
    <n v="25"/>
    <n v="24"/>
    <n v="104.17"/>
    <x v="8"/>
    <n v="23"/>
    <n v="43.48"/>
    <x v="3"/>
    <x v="0"/>
    <n v="75"/>
    <n v="21"/>
    <n v="30"/>
    <n v="70"/>
    <x v="0"/>
    <x v="0"/>
    <x v="0"/>
    <x v="0"/>
    <n v="29"/>
    <n v="0"/>
    <x v="0"/>
    <x v="0"/>
    <m/>
    <x v="0"/>
    <x v="0"/>
    <x v="0"/>
    <x v="0"/>
    <n v="38"/>
    <n v="0"/>
    <x v="0"/>
    <x v="0"/>
    <x v="1"/>
    <x v="0"/>
  </r>
  <r>
    <x v="2"/>
    <x v="40"/>
    <x v="1"/>
    <x v="0"/>
    <n v="0"/>
    <n v="53"/>
    <n v="0"/>
    <n v="0"/>
    <n v="63"/>
    <n v="0"/>
    <n v="0"/>
    <n v="53"/>
    <n v="0"/>
    <n v="0"/>
    <n v="24"/>
    <n v="0"/>
    <x v="0"/>
    <n v="23"/>
    <n v="0"/>
    <x v="0"/>
    <x v="0"/>
    <n v="0"/>
    <n v="0"/>
    <n v="30"/>
    <n v="0"/>
    <x v="0"/>
    <x v="0"/>
    <x v="0"/>
    <x v="0"/>
    <n v="29"/>
    <n v="0"/>
    <x v="0"/>
    <x v="0"/>
    <m/>
    <x v="0"/>
    <x v="0"/>
    <x v="0"/>
    <x v="0"/>
    <n v="38"/>
    <n v="0"/>
    <x v="0"/>
    <x v="0"/>
    <x v="1"/>
    <x v="0"/>
  </r>
  <r>
    <x v="2"/>
    <x v="40"/>
    <x v="0"/>
    <x v="1"/>
    <n v="5"/>
    <n v="53"/>
    <n v="9.43"/>
    <n v="5"/>
    <n v="63"/>
    <n v="7.9399999999999995"/>
    <n v="5"/>
    <n v="53"/>
    <n v="9.43"/>
    <n v="6"/>
    <n v="24"/>
    <n v="25"/>
    <x v="3"/>
    <n v="23"/>
    <n v="4.3499999999999996"/>
    <x v="0"/>
    <x v="0"/>
    <n v="0"/>
    <n v="5"/>
    <n v="30"/>
    <n v="16.670000000000002"/>
    <x v="0"/>
    <x v="0"/>
    <x v="0"/>
    <x v="0"/>
    <n v="29"/>
    <n v="0"/>
    <x v="0"/>
    <x v="0"/>
    <m/>
    <x v="0"/>
    <x v="0"/>
    <x v="0"/>
    <x v="0"/>
    <n v="38"/>
    <n v="0"/>
    <x v="0"/>
    <x v="0"/>
    <x v="1"/>
    <x v="0"/>
  </r>
  <r>
    <x v="2"/>
    <x v="40"/>
    <x v="1"/>
    <x v="1"/>
    <n v="0"/>
    <n v="53"/>
    <n v="0"/>
    <n v="11"/>
    <n v="63"/>
    <n v="17.46"/>
    <n v="0"/>
    <n v="53"/>
    <n v="0"/>
    <n v="27"/>
    <n v="24"/>
    <n v="112.5"/>
    <x v="5"/>
    <n v="23"/>
    <n v="21.74"/>
    <x v="0"/>
    <x v="0"/>
    <n v="0"/>
    <n v="10"/>
    <n v="30"/>
    <n v="33.33"/>
    <x v="0"/>
    <x v="0"/>
    <x v="0"/>
    <x v="0"/>
    <n v="29"/>
    <n v="0"/>
    <x v="0"/>
    <x v="0"/>
    <m/>
    <x v="0"/>
    <x v="0"/>
    <x v="0"/>
    <x v="0"/>
    <n v="38"/>
    <n v="0"/>
    <x v="0"/>
    <x v="0"/>
    <x v="1"/>
    <x v="0"/>
  </r>
  <r>
    <x v="2"/>
    <x v="40"/>
    <x v="0"/>
    <x v="2"/>
    <n v="0"/>
    <n v="53"/>
    <n v="0"/>
    <n v="0"/>
    <n v="63"/>
    <n v="0"/>
    <n v="0"/>
    <n v="53"/>
    <n v="0"/>
    <n v="0"/>
    <n v="24"/>
    <n v="0"/>
    <x v="0"/>
    <n v="23"/>
    <n v="0"/>
    <x v="0"/>
    <x v="0"/>
    <n v="0"/>
    <n v="0"/>
    <n v="30"/>
    <n v="0"/>
    <x v="0"/>
    <x v="0"/>
    <x v="0"/>
    <x v="1"/>
    <n v="29"/>
    <n v="3.45"/>
    <x v="0"/>
    <x v="0"/>
    <m/>
    <x v="0"/>
    <x v="0"/>
    <x v="0"/>
    <x v="0"/>
    <n v="38"/>
    <n v="0"/>
    <x v="0"/>
    <x v="0"/>
    <x v="1"/>
    <x v="0"/>
  </r>
  <r>
    <x v="2"/>
    <x v="40"/>
    <x v="1"/>
    <x v="2"/>
    <n v="0"/>
    <n v="53"/>
    <n v="0"/>
    <n v="0"/>
    <n v="63"/>
    <n v="0"/>
    <n v="0"/>
    <n v="53"/>
    <n v="0"/>
    <n v="0"/>
    <n v="24"/>
    <n v="0"/>
    <x v="0"/>
    <n v="23"/>
    <n v="0"/>
    <x v="0"/>
    <x v="0"/>
    <n v="0"/>
    <n v="0"/>
    <n v="30"/>
    <n v="0"/>
    <x v="0"/>
    <x v="0"/>
    <x v="0"/>
    <x v="0"/>
    <n v="29"/>
    <n v="0"/>
    <x v="0"/>
    <x v="0"/>
    <m/>
    <x v="0"/>
    <x v="0"/>
    <x v="0"/>
    <x v="0"/>
    <n v="38"/>
    <n v="0"/>
    <x v="0"/>
    <x v="0"/>
    <x v="1"/>
    <x v="0"/>
  </r>
  <r>
    <x v="2"/>
    <x v="40"/>
    <x v="0"/>
    <x v="3"/>
    <n v="0"/>
    <n v="53"/>
    <n v="0"/>
    <n v="4"/>
    <n v="63"/>
    <n v="6.35"/>
    <n v="0"/>
    <n v="53"/>
    <n v="0"/>
    <n v="10"/>
    <n v="24"/>
    <n v="41.67"/>
    <x v="4"/>
    <n v="23"/>
    <n v="13.04"/>
    <x v="2"/>
    <x v="0"/>
    <n v="50"/>
    <n v="5"/>
    <n v="30"/>
    <n v="16.670000000000002"/>
    <x v="0"/>
    <x v="0"/>
    <x v="0"/>
    <x v="1"/>
    <n v="29"/>
    <n v="3.45"/>
    <x v="0"/>
    <x v="0"/>
    <m/>
    <x v="0"/>
    <x v="0"/>
    <x v="0"/>
    <x v="0"/>
    <n v="38"/>
    <n v="0"/>
    <x v="0"/>
    <x v="0"/>
    <x v="1"/>
    <x v="0"/>
  </r>
  <r>
    <x v="2"/>
    <x v="40"/>
    <x v="1"/>
    <x v="3"/>
    <n v="0"/>
    <n v="53"/>
    <n v="0"/>
    <n v="0"/>
    <n v="63"/>
    <n v="0"/>
    <n v="0"/>
    <n v="53"/>
    <n v="0"/>
    <n v="0"/>
    <n v="24"/>
    <n v="0"/>
    <x v="0"/>
    <n v="23"/>
    <n v="0"/>
    <x v="0"/>
    <x v="0"/>
    <n v="0"/>
    <n v="0"/>
    <n v="30"/>
    <n v="0"/>
    <x v="0"/>
    <x v="0"/>
    <x v="0"/>
    <x v="0"/>
    <n v="29"/>
    <n v="0"/>
    <x v="0"/>
    <x v="0"/>
    <m/>
    <x v="0"/>
    <x v="0"/>
    <x v="0"/>
    <x v="0"/>
    <n v="38"/>
    <n v="0"/>
    <x v="0"/>
    <x v="0"/>
    <x v="1"/>
    <x v="0"/>
  </r>
  <r>
    <x v="2"/>
    <x v="40"/>
    <x v="0"/>
    <x v="4"/>
    <n v="0"/>
    <n v="53"/>
    <n v="0"/>
    <n v="1"/>
    <n v="63"/>
    <n v="1.5899999999999999"/>
    <n v="7"/>
    <n v="53"/>
    <n v="13.21"/>
    <n v="3"/>
    <n v="24"/>
    <n v="12.5"/>
    <x v="0"/>
    <n v="23"/>
    <n v="0"/>
    <x v="9"/>
    <x v="0"/>
    <n v="150"/>
    <n v="9"/>
    <n v="30"/>
    <n v="30"/>
    <x v="0"/>
    <x v="0"/>
    <x v="0"/>
    <x v="5"/>
    <n v="29"/>
    <n v="6.9"/>
    <x v="0"/>
    <x v="0"/>
    <m/>
    <x v="0"/>
    <x v="0"/>
    <x v="0"/>
    <x v="3"/>
    <n v="38"/>
    <n v="2.63"/>
    <x v="0"/>
    <x v="0"/>
    <x v="1"/>
    <x v="0"/>
  </r>
  <r>
    <x v="2"/>
    <x v="40"/>
    <x v="1"/>
    <x v="4"/>
    <n v="0"/>
    <n v="53"/>
    <n v="0"/>
    <n v="0"/>
    <n v="63"/>
    <n v="0"/>
    <n v="0"/>
    <n v="53"/>
    <n v="0"/>
    <n v="0"/>
    <n v="24"/>
    <n v="0"/>
    <x v="0"/>
    <n v="23"/>
    <n v="0"/>
    <x v="0"/>
    <x v="0"/>
    <n v="0"/>
    <n v="0"/>
    <n v="30"/>
    <n v="0"/>
    <x v="0"/>
    <x v="0"/>
    <x v="0"/>
    <x v="0"/>
    <n v="29"/>
    <n v="0"/>
    <x v="0"/>
    <x v="0"/>
    <m/>
    <x v="0"/>
    <x v="0"/>
    <x v="0"/>
    <x v="0"/>
    <n v="38"/>
    <n v="0"/>
    <x v="0"/>
    <x v="0"/>
    <x v="1"/>
    <x v="0"/>
  </r>
  <r>
    <x v="2"/>
    <x v="40"/>
    <x v="0"/>
    <x v="5"/>
    <n v="18"/>
    <n v="53"/>
    <n v="33.96"/>
    <n v="10"/>
    <n v="63"/>
    <n v="15.87"/>
    <n v="0"/>
    <n v="53"/>
    <n v="0"/>
    <n v="28"/>
    <n v="24"/>
    <n v="116.67"/>
    <x v="3"/>
    <n v="23"/>
    <n v="4.3499999999999996"/>
    <x v="1"/>
    <x v="0"/>
    <n v="25"/>
    <n v="9"/>
    <n v="30"/>
    <n v="30"/>
    <x v="0"/>
    <x v="0"/>
    <x v="0"/>
    <x v="0"/>
    <n v="29"/>
    <n v="0"/>
    <x v="0"/>
    <x v="0"/>
    <m/>
    <x v="0"/>
    <x v="0"/>
    <x v="0"/>
    <x v="0"/>
    <n v="38"/>
    <n v="0"/>
    <x v="0"/>
    <x v="0"/>
    <x v="1"/>
    <x v="0"/>
  </r>
  <r>
    <x v="2"/>
    <x v="40"/>
    <x v="1"/>
    <x v="5"/>
    <n v="0"/>
    <n v="53"/>
    <n v="0"/>
    <n v="0"/>
    <n v="63"/>
    <n v="0"/>
    <n v="0"/>
    <n v="53"/>
    <n v="0"/>
    <n v="0"/>
    <n v="24"/>
    <n v="0"/>
    <x v="0"/>
    <n v="23"/>
    <n v="0"/>
    <x v="0"/>
    <x v="0"/>
    <n v="0"/>
    <n v="0"/>
    <n v="30"/>
    <n v="0"/>
    <x v="0"/>
    <x v="0"/>
    <x v="0"/>
    <x v="0"/>
    <n v="29"/>
    <n v="0"/>
    <x v="0"/>
    <x v="0"/>
    <m/>
    <x v="0"/>
    <x v="0"/>
    <x v="0"/>
    <x v="0"/>
    <n v="38"/>
    <n v="0"/>
    <x v="0"/>
    <x v="0"/>
    <x v="1"/>
    <x v="1"/>
  </r>
  <r>
    <x v="2"/>
    <x v="40"/>
    <x v="0"/>
    <x v="6"/>
    <n v="1"/>
    <n v="53"/>
    <n v="1.8900000000000001"/>
    <n v="3"/>
    <n v="63"/>
    <n v="4.76"/>
    <n v="2"/>
    <n v="53"/>
    <n v="3.77"/>
    <n v="0"/>
    <n v="24"/>
    <n v="0"/>
    <x v="3"/>
    <n v="23"/>
    <n v="4.3499999999999996"/>
    <x v="0"/>
    <x v="0"/>
    <n v="0"/>
    <n v="1"/>
    <n v="30"/>
    <n v="3.33"/>
    <x v="0"/>
    <x v="0"/>
    <x v="0"/>
    <x v="0"/>
    <n v="29"/>
    <n v="0"/>
    <x v="0"/>
    <x v="0"/>
    <m/>
    <x v="0"/>
    <x v="0"/>
    <x v="0"/>
    <x v="0"/>
    <n v="38"/>
    <n v="0"/>
    <x v="0"/>
    <x v="0"/>
    <x v="1"/>
    <x v="0"/>
  </r>
  <r>
    <x v="2"/>
    <x v="40"/>
    <x v="1"/>
    <x v="6"/>
    <n v="0"/>
    <n v="53"/>
    <n v="0"/>
    <n v="0"/>
    <n v="63"/>
    <n v="0"/>
    <n v="0"/>
    <n v="53"/>
    <n v="0"/>
    <n v="0"/>
    <n v="24"/>
    <n v="0"/>
    <x v="0"/>
    <n v="23"/>
    <n v="0"/>
    <x v="0"/>
    <x v="0"/>
    <n v="0"/>
    <n v="0"/>
    <n v="30"/>
    <n v="0"/>
    <x v="0"/>
    <x v="0"/>
    <x v="0"/>
    <x v="0"/>
    <n v="29"/>
    <n v="0"/>
    <x v="0"/>
    <x v="0"/>
    <m/>
    <x v="0"/>
    <x v="0"/>
    <x v="0"/>
    <x v="0"/>
    <n v="38"/>
    <n v="0"/>
    <x v="0"/>
    <x v="0"/>
    <x v="1"/>
    <x v="0"/>
  </r>
  <r>
    <x v="2"/>
    <x v="40"/>
    <x v="0"/>
    <x v="7"/>
    <n v="0"/>
    <n v="53"/>
    <n v="0"/>
    <n v="6"/>
    <n v="63"/>
    <n v="9.52"/>
    <n v="0"/>
    <n v="53"/>
    <n v="0"/>
    <n v="6"/>
    <n v="24"/>
    <n v="25"/>
    <x v="4"/>
    <n v="23"/>
    <n v="13.04"/>
    <x v="2"/>
    <x v="0"/>
    <n v="50"/>
    <n v="6"/>
    <n v="30"/>
    <n v="20"/>
    <x v="0"/>
    <x v="0"/>
    <x v="0"/>
    <x v="1"/>
    <n v="29"/>
    <n v="3.45"/>
    <x v="0"/>
    <x v="0"/>
    <m/>
    <x v="0"/>
    <x v="0"/>
    <x v="0"/>
    <x v="0"/>
    <n v="38"/>
    <n v="0"/>
    <x v="0"/>
    <x v="0"/>
    <x v="1"/>
    <x v="0"/>
  </r>
  <r>
    <x v="2"/>
    <x v="40"/>
    <x v="1"/>
    <x v="7"/>
    <n v="0"/>
    <n v="53"/>
    <n v="0"/>
    <n v="0"/>
    <n v="63"/>
    <n v="0"/>
    <n v="0"/>
    <n v="53"/>
    <n v="0"/>
    <n v="0"/>
    <n v="24"/>
    <n v="0"/>
    <x v="0"/>
    <n v="23"/>
    <n v="0"/>
    <x v="0"/>
    <x v="0"/>
    <n v="0"/>
    <n v="0"/>
    <n v="30"/>
    <n v="0"/>
    <x v="0"/>
    <x v="0"/>
    <x v="0"/>
    <x v="0"/>
    <n v="29"/>
    <n v="0"/>
    <x v="0"/>
    <x v="0"/>
    <m/>
    <x v="0"/>
    <x v="0"/>
    <x v="0"/>
    <x v="0"/>
    <n v="38"/>
    <n v="0"/>
    <x v="0"/>
    <x v="0"/>
    <x v="1"/>
    <x v="0"/>
  </r>
  <r>
    <x v="2"/>
    <x v="40"/>
    <x v="0"/>
    <x v="8"/>
    <n v="0"/>
    <n v="53"/>
    <n v="0"/>
    <n v="9"/>
    <n v="63"/>
    <n v="14.29"/>
    <n v="0"/>
    <n v="53"/>
    <n v="0"/>
    <n v="24"/>
    <n v="24"/>
    <n v="100"/>
    <x v="2"/>
    <n v="23"/>
    <n v="8.6999999999999993"/>
    <x v="0"/>
    <x v="0"/>
    <n v="0"/>
    <n v="9"/>
    <n v="30"/>
    <n v="30"/>
    <x v="0"/>
    <x v="0"/>
    <x v="0"/>
    <x v="1"/>
    <n v="29"/>
    <n v="3.45"/>
    <x v="0"/>
    <x v="0"/>
    <m/>
    <x v="0"/>
    <x v="0"/>
    <x v="0"/>
    <x v="0"/>
    <n v="38"/>
    <n v="0"/>
    <x v="0"/>
    <x v="0"/>
    <x v="1"/>
    <x v="0"/>
  </r>
  <r>
    <x v="2"/>
    <x v="40"/>
    <x v="1"/>
    <x v="8"/>
    <n v="0"/>
    <n v="53"/>
    <n v="0"/>
    <n v="0"/>
    <n v="63"/>
    <n v="0"/>
    <n v="0"/>
    <n v="53"/>
    <n v="0"/>
    <n v="0"/>
    <n v="24"/>
    <n v="0"/>
    <x v="0"/>
    <n v="23"/>
    <n v="0"/>
    <x v="0"/>
    <x v="0"/>
    <n v="0"/>
    <n v="0"/>
    <n v="30"/>
    <n v="0"/>
    <x v="0"/>
    <x v="0"/>
    <x v="0"/>
    <x v="0"/>
    <n v="29"/>
    <n v="0"/>
    <x v="0"/>
    <x v="0"/>
    <m/>
    <x v="0"/>
    <x v="0"/>
    <x v="0"/>
    <x v="0"/>
    <n v="38"/>
    <n v="0"/>
    <x v="0"/>
    <x v="0"/>
    <x v="1"/>
    <x v="0"/>
  </r>
  <r>
    <x v="2"/>
    <x v="40"/>
    <x v="0"/>
    <x v="9"/>
    <n v="2"/>
    <n v="53"/>
    <n v="3.77"/>
    <n v="6"/>
    <n v="63"/>
    <n v="9.52"/>
    <n v="2"/>
    <n v="53"/>
    <n v="3.77"/>
    <n v="18"/>
    <n v="24"/>
    <n v="75"/>
    <x v="3"/>
    <n v="23"/>
    <n v="4.3499999999999996"/>
    <x v="0"/>
    <x v="0"/>
    <n v="0"/>
    <n v="4"/>
    <n v="30"/>
    <n v="13.33"/>
    <x v="0"/>
    <x v="0"/>
    <x v="0"/>
    <x v="0"/>
    <n v="29"/>
    <n v="0"/>
    <x v="0"/>
    <x v="0"/>
    <m/>
    <x v="0"/>
    <x v="0"/>
    <x v="0"/>
    <x v="0"/>
    <n v="38"/>
    <n v="0"/>
    <x v="0"/>
    <x v="0"/>
    <x v="1"/>
    <x v="0"/>
  </r>
  <r>
    <x v="2"/>
    <x v="40"/>
    <x v="1"/>
    <x v="9"/>
    <n v="0"/>
    <n v="53"/>
    <n v="0"/>
    <n v="0"/>
    <n v="63"/>
    <n v="0"/>
    <n v="0"/>
    <n v="53"/>
    <n v="0"/>
    <n v="0"/>
    <n v="24"/>
    <n v="0"/>
    <x v="0"/>
    <n v="23"/>
    <n v="0"/>
    <x v="0"/>
    <x v="0"/>
    <n v="0"/>
    <n v="0"/>
    <n v="30"/>
    <n v="0"/>
    <x v="0"/>
    <x v="0"/>
    <x v="0"/>
    <x v="0"/>
    <n v="29"/>
    <n v="0"/>
    <x v="0"/>
    <x v="0"/>
    <m/>
    <x v="0"/>
    <x v="0"/>
    <x v="0"/>
    <x v="0"/>
    <n v="38"/>
    <n v="0"/>
    <x v="0"/>
    <x v="0"/>
    <x v="1"/>
    <x v="0"/>
  </r>
  <r>
    <x v="2"/>
    <x v="40"/>
    <x v="0"/>
    <x v="10"/>
    <n v="0"/>
    <n v="53"/>
    <n v="0"/>
    <n v="0"/>
    <n v="63"/>
    <n v="0"/>
    <n v="0"/>
    <n v="53"/>
    <n v="0"/>
    <n v="0"/>
    <n v="24"/>
    <n v="0"/>
    <x v="0"/>
    <n v="23"/>
    <n v="0"/>
    <x v="0"/>
    <x v="0"/>
    <n v="0"/>
    <n v="0"/>
    <n v="30"/>
    <n v="0"/>
    <x v="0"/>
    <x v="0"/>
    <x v="0"/>
    <x v="0"/>
    <n v="29"/>
    <n v="0"/>
    <x v="0"/>
    <x v="0"/>
    <m/>
    <x v="0"/>
    <x v="0"/>
    <x v="0"/>
    <x v="0"/>
    <n v="38"/>
    <n v="0"/>
    <x v="0"/>
    <x v="0"/>
    <x v="1"/>
    <x v="0"/>
  </r>
  <r>
    <x v="2"/>
    <x v="40"/>
    <x v="1"/>
    <x v="10"/>
    <n v="0"/>
    <n v="53"/>
    <n v="0"/>
    <n v="0"/>
    <n v="63"/>
    <n v="0"/>
    <n v="0"/>
    <n v="53"/>
    <n v="0"/>
    <n v="0"/>
    <n v="24"/>
    <n v="0"/>
    <x v="0"/>
    <n v="23"/>
    <n v="0"/>
    <x v="0"/>
    <x v="0"/>
    <n v="0"/>
    <n v="0"/>
    <n v="30"/>
    <n v="0"/>
    <x v="0"/>
    <x v="0"/>
    <x v="0"/>
    <x v="0"/>
    <n v="29"/>
    <n v="0"/>
    <x v="0"/>
    <x v="0"/>
    <m/>
    <x v="0"/>
    <x v="0"/>
    <x v="0"/>
    <x v="0"/>
    <n v="38"/>
    <n v="0"/>
    <x v="0"/>
    <x v="0"/>
    <x v="1"/>
    <x v="0"/>
  </r>
  <r>
    <x v="2"/>
    <x v="40"/>
    <x v="0"/>
    <x v="11"/>
    <n v="0"/>
    <n v="53"/>
    <n v="0"/>
    <n v="0"/>
    <n v="63"/>
    <n v="0"/>
    <n v="0"/>
    <n v="53"/>
    <n v="0"/>
    <n v="0"/>
    <n v="24"/>
    <n v="0"/>
    <x v="0"/>
    <n v="23"/>
    <n v="0"/>
    <x v="0"/>
    <x v="0"/>
    <n v="0"/>
    <n v="0"/>
    <n v="30"/>
    <n v="0"/>
    <x v="0"/>
    <x v="0"/>
    <x v="0"/>
    <x v="0"/>
    <n v="29"/>
    <n v="0"/>
    <x v="0"/>
    <x v="0"/>
    <m/>
    <x v="0"/>
    <x v="0"/>
    <x v="0"/>
    <x v="0"/>
    <n v="38"/>
    <n v="0"/>
    <x v="0"/>
    <x v="0"/>
    <x v="1"/>
    <x v="0"/>
  </r>
  <r>
    <x v="2"/>
    <x v="40"/>
    <x v="1"/>
    <x v="11"/>
    <n v="0"/>
    <n v="53"/>
    <n v="0"/>
    <n v="0"/>
    <n v="63"/>
    <n v="0"/>
    <n v="0"/>
    <n v="53"/>
    <n v="0"/>
    <n v="0"/>
    <n v="24"/>
    <n v="0"/>
    <x v="0"/>
    <n v="23"/>
    <n v="0"/>
    <x v="0"/>
    <x v="0"/>
    <n v="0"/>
    <n v="0"/>
    <n v="30"/>
    <n v="0"/>
    <x v="0"/>
    <x v="0"/>
    <x v="0"/>
    <x v="0"/>
    <n v="29"/>
    <n v="0"/>
    <x v="0"/>
    <x v="0"/>
    <m/>
    <x v="0"/>
    <x v="0"/>
    <x v="0"/>
    <x v="0"/>
    <n v="38"/>
    <n v="0"/>
    <x v="0"/>
    <x v="0"/>
    <x v="1"/>
    <x v="0"/>
  </r>
  <r>
    <x v="4"/>
    <x v="41"/>
    <x v="0"/>
    <x v="0"/>
    <n v="0"/>
    <n v="235"/>
    <n v="0"/>
    <n v="2"/>
    <n v="209"/>
    <n v="0.96"/>
    <n v="0"/>
    <n v="235"/>
    <n v="0"/>
    <n v="0"/>
    <n v="115"/>
    <n v="0"/>
    <x v="0"/>
    <n v="92"/>
    <n v="0"/>
    <x v="0"/>
    <x v="15"/>
    <n v="0"/>
    <n v="1"/>
    <n v="204"/>
    <n v="0.49"/>
    <x v="0"/>
    <x v="9"/>
    <x v="1"/>
    <x v="16"/>
    <n v="61"/>
    <n v="13.11"/>
    <x v="0"/>
    <x v="8"/>
    <n v="0"/>
    <x v="0"/>
    <x v="0"/>
    <x v="0"/>
    <x v="3"/>
    <n v="181"/>
    <n v="0.55000000000000004"/>
    <x v="0"/>
    <x v="0"/>
    <x v="1"/>
    <x v="0"/>
  </r>
  <r>
    <x v="4"/>
    <x v="41"/>
    <x v="1"/>
    <x v="0"/>
    <n v="5"/>
    <n v="235"/>
    <n v="2.13"/>
    <n v="0"/>
    <n v="209"/>
    <n v="0"/>
    <n v="5"/>
    <n v="235"/>
    <n v="2.13"/>
    <n v="0"/>
    <n v="115"/>
    <n v="0"/>
    <x v="0"/>
    <n v="92"/>
    <n v="0"/>
    <x v="0"/>
    <x v="15"/>
    <n v="0"/>
    <n v="0"/>
    <n v="204"/>
    <n v="0"/>
    <x v="0"/>
    <x v="9"/>
    <x v="1"/>
    <x v="0"/>
    <n v="61"/>
    <n v="0"/>
    <x v="0"/>
    <x v="8"/>
    <n v="0"/>
    <x v="0"/>
    <x v="0"/>
    <x v="0"/>
    <x v="0"/>
    <n v="181"/>
    <n v="0"/>
    <x v="0"/>
    <x v="0"/>
    <x v="1"/>
    <x v="0"/>
  </r>
  <r>
    <x v="4"/>
    <x v="41"/>
    <x v="0"/>
    <x v="1"/>
    <n v="31"/>
    <n v="235"/>
    <n v="13.19"/>
    <n v="9"/>
    <n v="209"/>
    <n v="4.3099999999999996"/>
    <n v="31"/>
    <n v="235"/>
    <n v="13.19"/>
    <n v="17"/>
    <n v="115"/>
    <n v="14.78"/>
    <x v="6"/>
    <n v="92"/>
    <n v="6.52"/>
    <x v="0"/>
    <x v="15"/>
    <n v="0"/>
    <n v="22"/>
    <n v="204"/>
    <n v="10.78"/>
    <x v="0"/>
    <x v="9"/>
    <x v="1"/>
    <x v="22"/>
    <n v="61"/>
    <n v="40.98"/>
    <x v="2"/>
    <x v="8"/>
    <n v="12.5"/>
    <x v="0"/>
    <x v="0"/>
    <x v="0"/>
    <x v="8"/>
    <n v="181"/>
    <n v="3.87"/>
    <x v="0"/>
    <x v="0"/>
    <x v="2"/>
    <x v="1"/>
  </r>
  <r>
    <x v="4"/>
    <x v="41"/>
    <x v="1"/>
    <x v="1"/>
    <n v="2"/>
    <n v="235"/>
    <n v="0.85"/>
    <n v="0"/>
    <n v="209"/>
    <n v="0"/>
    <n v="2"/>
    <n v="235"/>
    <n v="0.85"/>
    <n v="0"/>
    <n v="115"/>
    <n v="0"/>
    <x v="0"/>
    <n v="92"/>
    <n v="0"/>
    <x v="0"/>
    <x v="15"/>
    <n v="0"/>
    <n v="0"/>
    <n v="204"/>
    <n v="0"/>
    <x v="0"/>
    <x v="9"/>
    <x v="1"/>
    <x v="0"/>
    <n v="61"/>
    <n v="0"/>
    <x v="0"/>
    <x v="8"/>
    <n v="0"/>
    <x v="4"/>
    <x v="0"/>
    <x v="0"/>
    <x v="0"/>
    <n v="181"/>
    <n v="0"/>
    <x v="4"/>
    <x v="0"/>
    <x v="1"/>
    <x v="0"/>
  </r>
  <r>
    <x v="4"/>
    <x v="41"/>
    <x v="0"/>
    <x v="2"/>
    <n v="24"/>
    <n v="235"/>
    <n v="10.210000000000001"/>
    <n v="10"/>
    <n v="209"/>
    <n v="4.78"/>
    <n v="23"/>
    <n v="235"/>
    <n v="9.7899999999999991"/>
    <n v="8"/>
    <n v="115"/>
    <n v="6.96"/>
    <x v="13"/>
    <n v="92"/>
    <n v="13.04"/>
    <x v="0"/>
    <x v="15"/>
    <n v="0"/>
    <n v="17"/>
    <n v="204"/>
    <n v="8.33"/>
    <x v="0"/>
    <x v="9"/>
    <x v="1"/>
    <x v="1"/>
    <n v="61"/>
    <n v="1.6400000000000001"/>
    <x v="0"/>
    <x v="8"/>
    <n v="0"/>
    <x v="0"/>
    <x v="0"/>
    <x v="0"/>
    <x v="3"/>
    <n v="181"/>
    <n v="0.55000000000000004"/>
    <x v="0"/>
    <x v="0"/>
    <x v="1"/>
    <x v="0"/>
  </r>
  <r>
    <x v="4"/>
    <x v="41"/>
    <x v="1"/>
    <x v="2"/>
    <n v="11"/>
    <n v="235"/>
    <n v="4.68"/>
    <n v="0"/>
    <n v="209"/>
    <n v="0"/>
    <n v="10"/>
    <n v="235"/>
    <n v="4.26"/>
    <n v="0"/>
    <n v="115"/>
    <n v="0"/>
    <x v="0"/>
    <n v="92"/>
    <n v="0"/>
    <x v="0"/>
    <x v="15"/>
    <n v="0"/>
    <n v="1"/>
    <n v="204"/>
    <n v="0.49"/>
    <x v="0"/>
    <x v="9"/>
    <x v="1"/>
    <x v="5"/>
    <n v="61"/>
    <n v="3.2800000000000002"/>
    <x v="2"/>
    <x v="8"/>
    <n v="12.5"/>
    <x v="0"/>
    <x v="0"/>
    <x v="0"/>
    <x v="3"/>
    <n v="181"/>
    <n v="0.55000000000000004"/>
    <x v="0"/>
    <x v="0"/>
    <x v="1"/>
    <x v="2"/>
  </r>
  <r>
    <x v="4"/>
    <x v="41"/>
    <x v="0"/>
    <x v="3"/>
    <n v="18"/>
    <n v="235"/>
    <n v="7.66"/>
    <n v="22"/>
    <n v="209"/>
    <n v="10.53"/>
    <n v="20"/>
    <n v="235"/>
    <n v="8.51"/>
    <n v="18"/>
    <n v="115"/>
    <n v="15.65"/>
    <x v="22"/>
    <n v="92"/>
    <n v="16.3"/>
    <x v="3"/>
    <x v="15"/>
    <n v="11.54"/>
    <n v="17"/>
    <n v="204"/>
    <n v="8.33"/>
    <x v="0"/>
    <x v="9"/>
    <x v="1"/>
    <x v="15"/>
    <n v="61"/>
    <n v="18.03"/>
    <x v="0"/>
    <x v="8"/>
    <n v="0"/>
    <x v="0"/>
    <x v="0"/>
    <x v="0"/>
    <x v="2"/>
    <n v="181"/>
    <n v="2.76"/>
    <x v="0"/>
    <x v="0"/>
    <x v="1"/>
    <x v="0"/>
  </r>
  <r>
    <x v="4"/>
    <x v="41"/>
    <x v="1"/>
    <x v="3"/>
    <n v="5"/>
    <n v="235"/>
    <n v="2.13"/>
    <n v="1"/>
    <n v="209"/>
    <n v="0.48"/>
    <n v="4"/>
    <n v="235"/>
    <n v="1.7"/>
    <n v="1"/>
    <n v="115"/>
    <n v="0.87"/>
    <x v="0"/>
    <n v="92"/>
    <n v="0"/>
    <x v="0"/>
    <x v="15"/>
    <n v="0"/>
    <n v="2"/>
    <n v="204"/>
    <n v="0.98"/>
    <x v="0"/>
    <x v="9"/>
    <x v="1"/>
    <x v="5"/>
    <n v="61"/>
    <n v="3.2800000000000002"/>
    <x v="0"/>
    <x v="8"/>
    <n v="0"/>
    <x v="0"/>
    <x v="0"/>
    <x v="0"/>
    <x v="1"/>
    <n v="181"/>
    <n v="1.1000000000000001"/>
    <x v="0"/>
    <x v="0"/>
    <x v="1"/>
    <x v="0"/>
  </r>
  <r>
    <x v="4"/>
    <x v="41"/>
    <x v="0"/>
    <x v="4"/>
    <n v="23"/>
    <n v="235"/>
    <n v="9.7899999999999991"/>
    <n v="25"/>
    <n v="209"/>
    <n v="11.96"/>
    <n v="28"/>
    <n v="235"/>
    <n v="11.91"/>
    <n v="13"/>
    <n v="115"/>
    <n v="11.3"/>
    <x v="13"/>
    <n v="92"/>
    <n v="13.04"/>
    <x v="2"/>
    <x v="15"/>
    <n v="7.6899999999999995"/>
    <n v="19"/>
    <n v="204"/>
    <n v="9.31"/>
    <x v="0"/>
    <x v="9"/>
    <x v="1"/>
    <x v="10"/>
    <n v="61"/>
    <n v="16.39"/>
    <x v="0"/>
    <x v="8"/>
    <n v="0"/>
    <x v="0"/>
    <x v="0"/>
    <x v="0"/>
    <x v="4"/>
    <n v="181"/>
    <n v="1.6600000000000001"/>
    <x v="0"/>
    <x v="0"/>
    <x v="1"/>
    <x v="0"/>
  </r>
  <r>
    <x v="4"/>
    <x v="41"/>
    <x v="1"/>
    <x v="4"/>
    <n v="0"/>
    <n v="235"/>
    <n v="0"/>
    <n v="0"/>
    <n v="209"/>
    <n v="0"/>
    <n v="0"/>
    <n v="235"/>
    <n v="0"/>
    <n v="0"/>
    <n v="115"/>
    <n v="0"/>
    <x v="0"/>
    <n v="92"/>
    <n v="0"/>
    <x v="0"/>
    <x v="15"/>
    <n v="0"/>
    <n v="0"/>
    <n v="204"/>
    <n v="0"/>
    <x v="0"/>
    <x v="9"/>
    <x v="1"/>
    <x v="0"/>
    <n v="61"/>
    <n v="0"/>
    <x v="0"/>
    <x v="8"/>
    <n v="0"/>
    <x v="0"/>
    <x v="0"/>
    <x v="0"/>
    <x v="0"/>
    <n v="181"/>
    <n v="0"/>
    <x v="0"/>
    <x v="0"/>
    <x v="1"/>
    <x v="0"/>
  </r>
  <r>
    <x v="4"/>
    <x v="41"/>
    <x v="0"/>
    <x v="5"/>
    <n v="43"/>
    <n v="235"/>
    <n v="18.3"/>
    <n v="29"/>
    <n v="209"/>
    <n v="13.88"/>
    <n v="42"/>
    <n v="235"/>
    <n v="17.87"/>
    <n v="11"/>
    <n v="115"/>
    <n v="9.57"/>
    <x v="12"/>
    <n v="92"/>
    <n v="7.61"/>
    <x v="14"/>
    <x v="15"/>
    <n v="53.85"/>
    <n v="11"/>
    <n v="204"/>
    <n v="5.39"/>
    <x v="0"/>
    <x v="9"/>
    <x v="1"/>
    <x v="9"/>
    <n v="61"/>
    <n v="8.1999999999999993"/>
    <x v="0"/>
    <x v="8"/>
    <n v="0"/>
    <x v="0"/>
    <x v="0"/>
    <x v="0"/>
    <x v="3"/>
    <n v="181"/>
    <n v="0.55000000000000004"/>
    <x v="0"/>
    <x v="0"/>
    <x v="1"/>
    <x v="9"/>
  </r>
  <r>
    <x v="4"/>
    <x v="41"/>
    <x v="1"/>
    <x v="5"/>
    <n v="0"/>
    <n v="235"/>
    <n v="0"/>
    <n v="0"/>
    <n v="209"/>
    <n v="0"/>
    <n v="0"/>
    <n v="235"/>
    <n v="0"/>
    <n v="0"/>
    <n v="115"/>
    <n v="0"/>
    <x v="0"/>
    <n v="92"/>
    <n v="0"/>
    <x v="0"/>
    <x v="15"/>
    <n v="0"/>
    <n v="0"/>
    <n v="204"/>
    <n v="0"/>
    <x v="0"/>
    <x v="9"/>
    <x v="1"/>
    <x v="0"/>
    <n v="61"/>
    <n v="0"/>
    <x v="0"/>
    <x v="8"/>
    <n v="0"/>
    <x v="0"/>
    <x v="0"/>
    <x v="0"/>
    <x v="0"/>
    <n v="181"/>
    <n v="0"/>
    <x v="0"/>
    <x v="0"/>
    <x v="1"/>
    <x v="0"/>
  </r>
  <r>
    <x v="4"/>
    <x v="41"/>
    <x v="0"/>
    <x v="6"/>
    <n v="21"/>
    <n v="235"/>
    <n v="8.94"/>
    <n v="23"/>
    <n v="209"/>
    <n v="11"/>
    <n v="20"/>
    <n v="235"/>
    <n v="8.51"/>
    <n v="9"/>
    <n v="115"/>
    <n v="7.83"/>
    <x v="7"/>
    <n v="92"/>
    <n v="8.6999999999999993"/>
    <x v="4"/>
    <x v="15"/>
    <n v="15.38"/>
    <n v="13"/>
    <n v="204"/>
    <n v="6.37"/>
    <x v="0"/>
    <x v="9"/>
    <x v="1"/>
    <x v="16"/>
    <n v="61"/>
    <n v="13.11"/>
    <x v="0"/>
    <x v="8"/>
    <n v="0"/>
    <x v="0"/>
    <x v="0"/>
    <x v="0"/>
    <x v="5"/>
    <n v="181"/>
    <n v="2.21"/>
    <x v="0"/>
    <x v="0"/>
    <x v="1"/>
    <x v="1"/>
  </r>
  <r>
    <x v="4"/>
    <x v="41"/>
    <x v="1"/>
    <x v="6"/>
    <n v="0"/>
    <n v="235"/>
    <n v="0"/>
    <n v="0"/>
    <n v="209"/>
    <n v="0"/>
    <n v="0"/>
    <n v="235"/>
    <n v="0"/>
    <n v="0"/>
    <n v="115"/>
    <n v="0"/>
    <x v="0"/>
    <n v="92"/>
    <n v="0"/>
    <x v="0"/>
    <x v="15"/>
    <n v="0"/>
    <n v="0"/>
    <n v="204"/>
    <n v="0"/>
    <x v="0"/>
    <x v="9"/>
    <x v="1"/>
    <x v="0"/>
    <n v="61"/>
    <n v="0"/>
    <x v="0"/>
    <x v="8"/>
    <n v="0"/>
    <x v="0"/>
    <x v="0"/>
    <x v="0"/>
    <x v="0"/>
    <n v="181"/>
    <n v="0"/>
    <x v="0"/>
    <x v="0"/>
    <x v="1"/>
    <x v="0"/>
  </r>
  <r>
    <x v="4"/>
    <x v="41"/>
    <x v="0"/>
    <x v="7"/>
    <n v="24"/>
    <n v="235"/>
    <n v="10.210000000000001"/>
    <n v="19"/>
    <n v="209"/>
    <n v="9.09"/>
    <n v="21"/>
    <n v="235"/>
    <n v="8.94"/>
    <n v="13"/>
    <n v="115"/>
    <n v="11.3"/>
    <x v="7"/>
    <n v="92"/>
    <n v="8.6999999999999993"/>
    <x v="1"/>
    <x v="15"/>
    <n v="3.85"/>
    <n v="6"/>
    <n v="204"/>
    <n v="2.94"/>
    <x v="0"/>
    <x v="9"/>
    <x v="1"/>
    <x v="4"/>
    <n v="61"/>
    <n v="4.92"/>
    <x v="0"/>
    <x v="8"/>
    <n v="0"/>
    <x v="0"/>
    <x v="0"/>
    <x v="0"/>
    <x v="3"/>
    <n v="181"/>
    <n v="0.55000000000000004"/>
    <x v="0"/>
    <x v="0"/>
    <x v="1"/>
    <x v="1"/>
  </r>
  <r>
    <x v="4"/>
    <x v="41"/>
    <x v="1"/>
    <x v="7"/>
    <n v="0"/>
    <n v="235"/>
    <n v="0"/>
    <n v="0"/>
    <n v="209"/>
    <n v="0"/>
    <n v="0"/>
    <n v="235"/>
    <n v="0"/>
    <n v="0"/>
    <n v="115"/>
    <n v="0"/>
    <x v="0"/>
    <n v="92"/>
    <n v="0"/>
    <x v="0"/>
    <x v="15"/>
    <n v="0"/>
    <n v="0"/>
    <n v="204"/>
    <n v="0"/>
    <x v="0"/>
    <x v="9"/>
    <x v="1"/>
    <x v="0"/>
    <n v="61"/>
    <n v="0"/>
    <x v="0"/>
    <x v="8"/>
    <n v="0"/>
    <x v="0"/>
    <x v="0"/>
    <x v="0"/>
    <x v="0"/>
    <n v="181"/>
    <n v="0"/>
    <x v="0"/>
    <x v="0"/>
    <x v="1"/>
    <x v="0"/>
  </r>
  <r>
    <x v="4"/>
    <x v="41"/>
    <x v="0"/>
    <x v="8"/>
    <n v="15"/>
    <n v="235"/>
    <n v="6.38"/>
    <n v="13"/>
    <n v="209"/>
    <n v="6.22"/>
    <n v="15"/>
    <n v="235"/>
    <n v="6.38"/>
    <n v="8"/>
    <n v="115"/>
    <n v="6.96"/>
    <x v="1"/>
    <n v="92"/>
    <n v="4.3499999999999996"/>
    <x v="20"/>
    <x v="15"/>
    <n v="76.92"/>
    <n v="4"/>
    <n v="204"/>
    <n v="1.96"/>
    <x v="0"/>
    <x v="9"/>
    <x v="1"/>
    <x v="12"/>
    <n v="61"/>
    <n v="19.670000000000002"/>
    <x v="6"/>
    <x v="8"/>
    <n v="62.5"/>
    <x v="0"/>
    <x v="0"/>
    <x v="0"/>
    <x v="4"/>
    <n v="181"/>
    <n v="1.6600000000000001"/>
    <x v="0"/>
    <x v="0"/>
    <x v="1"/>
    <x v="2"/>
  </r>
  <r>
    <x v="4"/>
    <x v="41"/>
    <x v="1"/>
    <x v="8"/>
    <n v="0"/>
    <n v="235"/>
    <n v="0"/>
    <n v="0"/>
    <n v="209"/>
    <n v="0"/>
    <n v="0"/>
    <n v="235"/>
    <n v="0"/>
    <n v="0"/>
    <n v="115"/>
    <n v="0"/>
    <x v="0"/>
    <n v="92"/>
    <n v="0"/>
    <x v="0"/>
    <x v="15"/>
    <n v="0"/>
    <n v="0"/>
    <n v="204"/>
    <n v="0"/>
    <x v="0"/>
    <x v="9"/>
    <x v="1"/>
    <x v="0"/>
    <n v="61"/>
    <n v="0"/>
    <x v="0"/>
    <x v="8"/>
    <n v="0"/>
    <x v="0"/>
    <x v="0"/>
    <x v="0"/>
    <x v="0"/>
    <n v="181"/>
    <n v="0"/>
    <x v="0"/>
    <x v="0"/>
    <x v="1"/>
    <x v="0"/>
  </r>
  <r>
    <x v="4"/>
    <x v="41"/>
    <x v="0"/>
    <x v="9"/>
    <n v="30"/>
    <n v="235"/>
    <n v="12.77"/>
    <n v="19"/>
    <n v="209"/>
    <n v="9.09"/>
    <n v="30"/>
    <n v="235"/>
    <n v="12.77"/>
    <n v="9"/>
    <n v="115"/>
    <n v="7.83"/>
    <x v="7"/>
    <n v="92"/>
    <n v="8.6999999999999993"/>
    <x v="10"/>
    <x v="15"/>
    <n v="34.619999999999997"/>
    <n v="3"/>
    <n v="204"/>
    <n v="1.47"/>
    <x v="0"/>
    <x v="9"/>
    <x v="1"/>
    <x v="6"/>
    <n v="61"/>
    <n v="14.75"/>
    <x v="0"/>
    <x v="8"/>
    <n v="0"/>
    <x v="0"/>
    <x v="0"/>
    <x v="0"/>
    <x v="4"/>
    <n v="181"/>
    <n v="1.6600000000000001"/>
    <x v="0"/>
    <x v="0"/>
    <x v="0"/>
    <x v="6"/>
  </r>
  <r>
    <x v="4"/>
    <x v="41"/>
    <x v="1"/>
    <x v="9"/>
    <n v="0"/>
    <n v="235"/>
    <n v="0"/>
    <n v="0"/>
    <n v="209"/>
    <n v="0"/>
    <n v="0"/>
    <n v="235"/>
    <n v="0"/>
    <n v="0"/>
    <n v="115"/>
    <n v="0"/>
    <x v="0"/>
    <n v="92"/>
    <n v="0"/>
    <x v="0"/>
    <x v="15"/>
    <n v="0"/>
    <n v="0"/>
    <n v="204"/>
    <n v="0"/>
    <x v="0"/>
    <x v="9"/>
    <x v="1"/>
    <x v="0"/>
    <n v="61"/>
    <n v="0"/>
    <x v="5"/>
    <x v="8"/>
    <n v="100"/>
    <x v="0"/>
    <x v="0"/>
    <x v="0"/>
    <x v="0"/>
    <n v="181"/>
    <n v="0"/>
    <x v="0"/>
    <x v="0"/>
    <x v="1"/>
    <x v="0"/>
  </r>
  <r>
    <x v="4"/>
    <x v="41"/>
    <x v="0"/>
    <x v="10"/>
    <n v="6"/>
    <n v="235"/>
    <n v="2.5499999999999998"/>
    <n v="22"/>
    <n v="209"/>
    <n v="10.53"/>
    <n v="7"/>
    <n v="235"/>
    <n v="2.98"/>
    <n v="13"/>
    <n v="115"/>
    <n v="11.3"/>
    <x v="8"/>
    <n v="92"/>
    <n v="10.87"/>
    <x v="0"/>
    <x v="15"/>
    <n v="0"/>
    <n v="6"/>
    <n v="204"/>
    <n v="2.94"/>
    <x v="0"/>
    <x v="9"/>
    <x v="1"/>
    <x v="3"/>
    <n v="61"/>
    <n v="9.84"/>
    <x v="1"/>
    <x v="8"/>
    <n v="37.5"/>
    <x v="0"/>
    <x v="0"/>
    <x v="0"/>
    <x v="3"/>
    <n v="181"/>
    <n v="0.55000000000000004"/>
    <x v="0"/>
    <x v="0"/>
    <x v="1"/>
    <x v="0"/>
  </r>
  <r>
    <x v="4"/>
    <x v="41"/>
    <x v="1"/>
    <x v="10"/>
    <n v="0"/>
    <n v="235"/>
    <n v="0"/>
    <n v="0"/>
    <n v="209"/>
    <n v="0"/>
    <n v="0"/>
    <n v="235"/>
    <n v="0"/>
    <n v="0"/>
    <n v="115"/>
    <n v="0"/>
    <x v="0"/>
    <n v="92"/>
    <n v="0"/>
    <x v="0"/>
    <x v="15"/>
    <n v="0"/>
    <n v="0"/>
    <n v="204"/>
    <n v="0"/>
    <x v="0"/>
    <x v="9"/>
    <x v="1"/>
    <x v="0"/>
    <n v="61"/>
    <n v="0"/>
    <x v="3"/>
    <x v="8"/>
    <n v="25"/>
    <x v="0"/>
    <x v="0"/>
    <x v="0"/>
    <x v="0"/>
    <n v="181"/>
    <n v="0"/>
    <x v="0"/>
    <x v="0"/>
    <x v="1"/>
    <x v="0"/>
  </r>
  <r>
    <x v="4"/>
    <x v="41"/>
    <x v="0"/>
    <x v="11"/>
    <n v="12"/>
    <n v="235"/>
    <n v="5.1100000000000003"/>
    <n v="12"/>
    <n v="209"/>
    <n v="5.74"/>
    <n v="11"/>
    <n v="235"/>
    <n v="4.68"/>
    <n v="11"/>
    <n v="115"/>
    <n v="9.57"/>
    <x v="6"/>
    <n v="92"/>
    <n v="6.52"/>
    <x v="0"/>
    <x v="15"/>
    <n v="0"/>
    <n v="7"/>
    <n v="204"/>
    <n v="3.43"/>
    <x v="0"/>
    <x v="9"/>
    <x v="1"/>
    <x v="23"/>
    <n v="61"/>
    <n v="37.700000000000003"/>
    <x v="0"/>
    <x v="8"/>
    <n v="0"/>
    <x v="0"/>
    <x v="0"/>
    <x v="0"/>
    <x v="12"/>
    <n v="181"/>
    <n v="5.52"/>
    <x v="0"/>
    <x v="0"/>
    <x v="1"/>
    <x v="0"/>
  </r>
  <r>
    <x v="4"/>
    <x v="41"/>
    <x v="1"/>
    <x v="11"/>
    <n v="0"/>
    <n v="235"/>
    <n v="0"/>
    <n v="0"/>
    <n v="209"/>
    <n v="0"/>
    <n v="0"/>
    <n v="235"/>
    <n v="0"/>
    <n v="0"/>
    <n v="115"/>
    <n v="0"/>
    <x v="0"/>
    <n v="92"/>
    <n v="0"/>
    <x v="0"/>
    <x v="15"/>
    <n v="0"/>
    <n v="0"/>
    <n v="204"/>
    <n v="0"/>
    <x v="0"/>
    <x v="9"/>
    <x v="1"/>
    <x v="0"/>
    <n v="61"/>
    <n v="0"/>
    <x v="0"/>
    <x v="8"/>
    <n v="0"/>
    <x v="0"/>
    <x v="0"/>
    <x v="0"/>
    <x v="0"/>
    <n v="181"/>
    <n v="0"/>
    <x v="0"/>
    <x v="0"/>
    <x v="1"/>
    <x v="0"/>
  </r>
  <r>
    <x v="1"/>
    <x v="42"/>
    <x v="0"/>
    <x v="0"/>
    <n v="0"/>
    <n v="128"/>
    <n v="0"/>
    <n v="0"/>
    <n v="138"/>
    <n v="0"/>
    <n v="0"/>
    <n v="128"/>
    <n v="0"/>
    <n v="0"/>
    <n v="61"/>
    <n v="0"/>
    <x v="0"/>
    <n v="65"/>
    <n v="0"/>
    <x v="0"/>
    <x v="21"/>
    <n v="0"/>
    <n v="0"/>
    <n v="178"/>
    <n v="0"/>
    <x v="0"/>
    <x v="8"/>
    <x v="1"/>
    <x v="0"/>
    <n v="49"/>
    <n v="0"/>
    <x v="0"/>
    <x v="6"/>
    <n v="0"/>
    <x v="0"/>
    <x v="0"/>
    <x v="0"/>
    <x v="0"/>
    <n v="91"/>
    <n v="0"/>
    <x v="0"/>
    <x v="0"/>
    <x v="1"/>
    <x v="0"/>
  </r>
  <r>
    <x v="1"/>
    <x v="42"/>
    <x v="1"/>
    <x v="0"/>
    <n v="0"/>
    <n v="128"/>
    <n v="0"/>
    <n v="0"/>
    <n v="138"/>
    <n v="0"/>
    <n v="0"/>
    <n v="128"/>
    <n v="0"/>
    <n v="0"/>
    <n v="61"/>
    <n v="0"/>
    <x v="0"/>
    <n v="65"/>
    <n v="0"/>
    <x v="0"/>
    <x v="21"/>
    <n v="0"/>
    <n v="0"/>
    <n v="178"/>
    <n v="0"/>
    <x v="0"/>
    <x v="8"/>
    <x v="1"/>
    <x v="1"/>
    <n v="49"/>
    <n v="2.04"/>
    <x v="0"/>
    <x v="6"/>
    <n v="0"/>
    <x v="0"/>
    <x v="0"/>
    <x v="0"/>
    <x v="0"/>
    <n v="91"/>
    <n v="0"/>
    <x v="0"/>
    <x v="0"/>
    <x v="1"/>
    <x v="0"/>
  </r>
  <r>
    <x v="1"/>
    <x v="42"/>
    <x v="0"/>
    <x v="1"/>
    <n v="1"/>
    <n v="128"/>
    <n v="0.78"/>
    <n v="0"/>
    <n v="138"/>
    <n v="0"/>
    <n v="1"/>
    <n v="128"/>
    <n v="0.78"/>
    <n v="0"/>
    <n v="61"/>
    <n v="0"/>
    <x v="0"/>
    <n v="65"/>
    <n v="0"/>
    <x v="0"/>
    <x v="21"/>
    <n v="0"/>
    <n v="0"/>
    <n v="178"/>
    <n v="0"/>
    <x v="0"/>
    <x v="8"/>
    <x v="1"/>
    <x v="11"/>
    <n v="49"/>
    <n v="26.53"/>
    <x v="0"/>
    <x v="6"/>
    <n v="0"/>
    <x v="0"/>
    <x v="0"/>
    <x v="0"/>
    <x v="12"/>
    <n v="91"/>
    <n v="10.99"/>
    <x v="0"/>
    <x v="0"/>
    <x v="1"/>
    <x v="0"/>
  </r>
  <r>
    <x v="1"/>
    <x v="42"/>
    <x v="1"/>
    <x v="1"/>
    <n v="2"/>
    <n v="128"/>
    <n v="1.56"/>
    <n v="0"/>
    <n v="138"/>
    <n v="0"/>
    <n v="2"/>
    <n v="128"/>
    <n v="1.56"/>
    <n v="0"/>
    <n v="61"/>
    <n v="0"/>
    <x v="0"/>
    <n v="65"/>
    <n v="0"/>
    <x v="0"/>
    <x v="21"/>
    <n v="0"/>
    <n v="0"/>
    <n v="178"/>
    <n v="0"/>
    <x v="0"/>
    <x v="8"/>
    <x v="1"/>
    <x v="1"/>
    <n v="49"/>
    <n v="2.04"/>
    <x v="0"/>
    <x v="6"/>
    <n v="0"/>
    <x v="0"/>
    <x v="0"/>
    <x v="0"/>
    <x v="0"/>
    <n v="91"/>
    <n v="0"/>
    <x v="0"/>
    <x v="0"/>
    <x v="1"/>
    <x v="0"/>
  </r>
  <r>
    <x v="1"/>
    <x v="42"/>
    <x v="0"/>
    <x v="2"/>
    <n v="5"/>
    <n v="128"/>
    <n v="3.91"/>
    <n v="0"/>
    <n v="138"/>
    <n v="0"/>
    <n v="5"/>
    <n v="128"/>
    <n v="3.91"/>
    <n v="0"/>
    <n v="61"/>
    <n v="0"/>
    <x v="3"/>
    <n v="65"/>
    <n v="1.54"/>
    <x v="0"/>
    <x v="21"/>
    <n v="0"/>
    <n v="0"/>
    <n v="178"/>
    <n v="0"/>
    <x v="0"/>
    <x v="8"/>
    <x v="1"/>
    <x v="9"/>
    <n v="49"/>
    <n v="10.199999999999999"/>
    <x v="0"/>
    <x v="6"/>
    <n v="0"/>
    <x v="0"/>
    <x v="0"/>
    <x v="0"/>
    <x v="4"/>
    <n v="91"/>
    <n v="3.3"/>
    <x v="0"/>
    <x v="0"/>
    <x v="1"/>
    <x v="0"/>
  </r>
  <r>
    <x v="1"/>
    <x v="42"/>
    <x v="1"/>
    <x v="2"/>
    <n v="4"/>
    <n v="128"/>
    <n v="3.13"/>
    <n v="0"/>
    <n v="138"/>
    <n v="0"/>
    <n v="1"/>
    <n v="128"/>
    <n v="0.78"/>
    <n v="1"/>
    <n v="61"/>
    <n v="1.6400000000000001"/>
    <x v="0"/>
    <n v="65"/>
    <n v="0"/>
    <x v="0"/>
    <x v="21"/>
    <n v="0"/>
    <n v="0"/>
    <n v="178"/>
    <n v="0"/>
    <x v="0"/>
    <x v="8"/>
    <x v="1"/>
    <x v="0"/>
    <n v="49"/>
    <n v="0"/>
    <x v="0"/>
    <x v="6"/>
    <n v="0"/>
    <x v="0"/>
    <x v="0"/>
    <x v="0"/>
    <x v="0"/>
    <n v="91"/>
    <n v="0"/>
    <x v="0"/>
    <x v="0"/>
    <x v="1"/>
    <x v="5"/>
  </r>
  <r>
    <x v="1"/>
    <x v="42"/>
    <x v="0"/>
    <x v="3"/>
    <n v="13"/>
    <n v="128"/>
    <n v="10.16"/>
    <n v="0"/>
    <n v="138"/>
    <n v="0"/>
    <n v="17"/>
    <n v="128"/>
    <n v="13.28"/>
    <n v="0"/>
    <n v="61"/>
    <n v="0"/>
    <x v="0"/>
    <n v="65"/>
    <n v="0"/>
    <x v="0"/>
    <x v="21"/>
    <n v="0"/>
    <n v="0"/>
    <n v="178"/>
    <n v="0"/>
    <x v="0"/>
    <x v="8"/>
    <x v="1"/>
    <x v="8"/>
    <n v="49"/>
    <n v="14.29"/>
    <x v="0"/>
    <x v="6"/>
    <n v="0"/>
    <x v="0"/>
    <x v="0"/>
    <x v="0"/>
    <x v="1"/>
    <n v="91"/>
    <n v="2.2000000000000002"/>
    <x v="0"/>
    <x v="0"/>
    <x v="1"/>
    <x v="5"/>
  </r>
  <r>
    <x v="1"/>
    <x v="42"/>
    <x v="1"/>
    <x v="3"/>
    <n v="0"/>
    <n v="128"/>
    <n v="0"/>
    <n v="0"/>
    <n v="138"/>
    <n v="0"/>
    <n v="0"/>
    <n v="128"/>
    <n v="0"/>
    <n v="0"/>
    <n v="61"/>
    <n v="0"/>
    <x v="0"/>
    <n v="65"/>
    <n v="0"/>
    <x v="0"/>
    <x v="21"/>
    <n v="0"/>
    <n v="0"/>
    <n v="178"/>
    <n v="0"/>
    <x v="0"/>
    <x v="8"/>
    <x v="1"/>
    <x v="0"/>
    <n v="49"/>
    <n v="0"/>
    <x v="0"/>
    <x v="6"/>
    <n v="0"/>
    <x v="0"/>
    <x v="0"/>
    <x v="0"/>
    <x v="0"/>
    <n v="91"/>
    <n v="0"/>
    <x v="0"/>
    <x v="0"/>
    <x v="1"/>
    <x v="0"/>
  </r>
  <r>
    <x v="1"/>
    <x v="42"/>
    <x v="0"/>
    <x v="4"/>
    <n v="9"/>
    <n v="128"/>
    <n v="7.03"/>
    <n v="4"/>
    <n v="138"/>
    <n v="2.9"/>
    <n v="9"/>
    <n v="128"/>
    <n v="7.03"/>
    <n v="0"/>
    <n v="61"/>
    <n v="0"/>
    <x v="0"/>
    <n v="65"/>
    <n v="0"/>
    <x v="0"/>
    <x v="21"/>
    <n v="0"/>
    <n v="2"/>
    <n v="178"/>
    <n v="1.1200000000000001"/>
    <x v="0"/>
    <x v="8"/>
    <x v="1"/>
    <x v="4"/>
    <n v="49"/>
    <n v="6.12"/>
    <x v="1"/>
    <x v="6"/>
    <n v="42.86"/>
    <x v="0"/>
    <x v="0"/>
    <x v="0"/>
    <x v="3"/>
    <n v="91"/>
    <n v="1.1000000000000001"/>
    <x v="0"/>
    <x v="0"/>
    <x v="1"/>
    <x v="1"/>
  </r>
  <r>
    <x v="1"/>
    <x v="42"/>
    <x v="1"/>
    <x v="4"/>
    <n v="0"/>
    <n v="128"/>
    <n v="0"/>
    <n v="0"/>
    <n v="138"/>
    <n v="0"/>
    <n v="0"/>
    <n v="128"/>
    <n v="0"/>
    <n v="0"/>
    <n v="61"/>
    <n v="0"/>
    <x v="0"/>
    <n v="65"/>
    <n v="0"/>
    <x v="0"/>
    <x v="21"/>
    <n v="0"/>
    <n v="0"/>
    <n v="178"/>
    <n v="0"/>
    <x v="0"/>
    <x v="8"/>
    <x v="1"/>
    <x v="0"/>
    <n v="49"/>
    <n v="0"/>
    <x v="0"/>
    <x v="6"/>
    <n v="0"/>
    <x v="0"/>
    <x v="0"/>
    <x v="0"/>
    <x v="0"/>
    <n v="91"/>
    <n v="0"/>
    <x v="0"/>
    <x v="0"/>
    <x v="1"/>
    <x v="0"/>
  </r>
  <r>
    <x v="1"/>
    <x v="42"/>
    <x v="0"/>
    <x v="5"/>
    <n v="5"/>
    <n v="128"/>
    <n v="3.91"/>
    <n v="4"/>
    <n v="138"/>
    <n v="2.9"/>
    <n v="10"/>
    <n v="128"/>
    <n v="7.8100000000000005"/>
    <n v="0"/>
    <n v="61"/>
    <n v="0"/>
    <x v="0"/>
    <n v="65"/>
    <n v="0"/>
    <x v="0"/>
    <x v="21"/>
    <n v="0"/>
    <n v="3"/>
    <n v="178"/>
    <n v="1.69"/>
    <x v="0"/>
    <x v="8"/>
    <x v="1"/>
    <x v="2"/>
    <n v="49"/>
    <n v="8.16"/>
    <x v="0"/>
    <x v="6"/>
    <n v="0"/>
    <x v="0"/>
    <x v="0"/>
    <x v="0"/>
    <x v="1"/>
    <n v="91"/>
    <n v="2.2000000000000002"/>
    <x v="0"/>
    <x v="0"/>
    <x v="1"/>
    <x v="0"/>
  </r>
  <r>
    <x v="1"/>
    <x v="42"/>
    <x v="1"/>
    <x v="5"/>
    <n v="0"/>
    <n v="128"/>
    <n v="0"/>
    <n v="0"/>
    <n v="138"/>
    <n v="0"/>
    <n v="0"/>
    <n v="128"/>
    <n v="0"/>
    <n v="0"/>
    <n v="61"/>
    <n v="0"/>
    <x v="0"/>
    <n v="65"/>
    <n v="0"/>
    <x v="0"/>
    <x v="21"/>
    <n v="0"/>
    <n v="0"/>
    <n v="178"/>
    <n v="0"/>
    <x v="0"/>
    <x v="8"/>
    <x v="1"/>
    <x v="0"/>
    <n v="49"/>
    <n v="0"/>
    <x v="0"/>
    <x v="6"/>
    <n v="0"/>
    <x v="0"/>
    <x v="0"/>
    <x v="0"/>
    <x v="0"/>
    <n v="91"/>
    <n v="0"/>
    <x v="0"/>
    <x v="0"/>
    <x v="1"/>
    <x v="0"/>
  </r>
  <r>
    <x v="1"/>
    <x v="42"/>
    <x v="0"/>
    <x v="6"/>
    <n v="6"/>
    <n v="128"/>
    <n v="4.6899999999999995"/>
    <n v="39"/>
    <n v="138"/>
    <n v="28.26"/>
    <n v="7"/>
    <n v="128"/>
    <n v="5.47"/>
    <n v="4"/>
    <n v="61"/>
    <n v="6.5600000000000005"/>
    <x v="1"/>
    <n v="65"/>
    <n v="6.15"/>
    <x v="1"/>
    <x v="21"/>
    <n v="4.55"/>
    <n v="29"/>
    <n v="178"/>
    <n v="16.29"/>
    <x v="0"/>
    <x v="8"/>
    <x v="1"/>
    <x v="2"/>
    <n v="49"/>
    <n v="8.16"/>
    <x v="0"/>
    <x v="6"/>
    <n v="0"/>
    <x v="0"/>
    <x v="0"/>
    <x v="0"/>
    <x v="0"/>
    <n v="91"/>
    <n v="0"/>
    <x v="0"/>
    <x v="0"/>
    <x v="1"/>
    <x v="2"/>
  </r>
  <r>
    <x v="1"/>
    <x v="42"/>
    <x v="1"/>
    <x v="6"/>
    <n v="0"/>
    <n v="128"/>
    <n v="0"/>
    <n v="0"/>
    <n v="138"/>
    <n v="0"/>
    <n v="0"/>
    <n v="128"/>
    <n v="0"/>
    <n v="0"/>
    <n v="61"/>
    <n v="0"/>
    <x v="0"/>
    <n v="65"/>
    <n v="0"/>
    <x v="0"/>
    <x v="21"/>
    <n v="0"/>
    <n v="0"/>
    <n v="178"/>
    <n v="0"/>
    <x v="0"/>
    <x v="8"/>
    <x v="1"/>
    <x v="0"/>
    <n v="49"/>
    <n v="0"/>
    <x v="0"/>
    <x v="6"/>
    <n v="0"/>
    <x v="0"/>
    <x v="0"/>
    <x v="0"/>
    <x v="0"/>
    <n v="91"/>
    <n v="0"/>
    <x v="0"/>
    <x v="0"/>
    <x v="1"/>
    <x v="0"/>
  </r>
  <r>
    <x v="1"/>
    <x v="42"/>
    <x v="0"/>
    <x v="7"/>
    <n v="19"/>
    <n v="128"/>
    <n v="14.84"/>
    <n v="27"/>
    <n v="138"/>
    <n v="19.57"/>
    <n v="21"/>
    <n v="128"/>
    <n v="16.41"/>
    <n v="5"/>
    <n v="61"/>
    <n v="8.1999999999999993"/>
    <x v="4"/>
    <n v="65"/>
    <n v="4.62"/>
    <x v="9"/>
    <x v="21"/>
    <n v="27.27"/>
    <n v="18"/>
    <n v="178"/>
    <n v="10.11"/>
    <x v="0"/>
    <x v="8"/>
    <x v="1"/>
    <x v="5"/>
    <n v="49"/>
    <n v="4.08"/>
    <x v="0"/>
    <x v="6"/>
    <n v="0"/>
    <x v="0"/>
    <x v="0"/>
    <x v="0"/>
    <x v="0"/>
    <n v="91"/>
    <n v="0"/>
    <x v="0"/>
    <x v="0"/>
    <x v="1"/>
    <x v="0"/>
  </r>
  <r>
    <x v="1"/>
    <x v="42"/>
    <x v="1"/>
    <x v="7"/>
    <n v="0"/>
    <n v="128"/>
    <n v="0"/>
    <n v="0"/>
    <n v="138"/>
    <n v="0"/>
    <n v="0"/>
    <n v="128"/>
    <n v="0"/>
    <n v="0"/>
    <n v="61"/>
    <n v="0"/>
    <x v="0"/>
    <n v="65"/>
    <n v="0"/>
    <x v="0"/>
    <x v="21"/>
    <n v="0"/>
    <n v="0"/>
    <n v="178"/>
    <n v="0"/>
    <x v="0"/>
    <x v="8"/>
    <x v="1"/>
    <x v="0"/>
    <n v="49"/>
    <n v="0"/>
    <x v="0"/>
    <x v="6"/>
    <n v="0"/>
    <x v="0"/>
    <x v="0"/>
    <x v="0"/>
    <x v="0"/>
    <n v="91"/>
    <n v="0"/>
    <x v="0"/>
    <x v="0"/>
    <x v="1"/>
    <x v="0"/>
  </r>
  <r>
    <x v="1"/>
    <x v="42"/>
    <x v="0"/>
    <x v="8"/>
    <n v="1"/>
    <n v="128"/>
    <n v="0.78"/>
    <n v="3"/>
    <n v="138"/>
    <n v="2.17"/>
    <n v="1"/>
    <n v="128"/>
    <n v="0.78"/>
    <n v="4"/>
    <n v="61"/>
    <n v="6.5600000000000005"/>
    <x v="1"/>
    <n v="65"/>
    <n v="6.15"/>
    <x v="3"/>
    <x v="21"/>
    <n v="13.64"/>
    <n v="3"/>
    <n v="178"/>
    <n v="1.69"/>
    <x v="0"/>
    <x v="8"/>
    <x v="1"/>
    <x v="5"/>
    <n v="49"/>
    <n v="4.08"/>
    <x v="0"/>
    <x v="6"/>
    <n v="0"/>
    <x v="0"/>
    <x v="0"/>
    <x v="0"/>
    <x v="0"/>
    <n v="91"/>
    <n v="0"/>
    <x v="0"/>
    <x v="0"/>
    <x v="1"/>
    <x v="0"/>
  </r>
  <r>
    <x v="1"/>
    <x v="42"/>
    <x v="1"/>
    <x v="8"/>
    <n v="0"/>
    <n v="128"/>
    <n v="0"/>
    <n v="0"/>
    <n v="138"/>
    <n v="0"/>
    <n v="0"/>
    <n v="128"/>
    <n v="0"/>
    <n v="0"/>
    <n v="61"/>
    <n v="0"/>
    <x v="0"/>
    <n v="65"/>
    <n v="0"/>
    <x v="0"/>
    <x v="21"/>
    <n v="0"/>
    <n v="0"/>
    <n v="178"/>
    <n v="0"/>
    <x v="0"/>
    <x v="8"/>
    <x v="1"/>
    <x v="0"/>
    <n v="49"/>
    <n v="0"/>
    <x v="0"/>
    <x v="6"/>
    <n v="0"/>
    <x v="0"/>
    <x v="0"/>
    <x v="0"/>
    <x v="0"/>
    <n v="91"/>
    <n v="0"/>
    <x v="0"/>
    <x v="0"/>
    <x v="1"/>
    <x v="0"/>
  </r>
  <r>
    <x v="1"/>
    <x v="42"/>
    <x v="0"/>
    <x v="9"/>
    <n v="4"/>
    <n v="128"/>
    <n v="3.13"/>
    <n v="0"/>
    <n v="138"/>
    <n v="0"/>
    <n v="1"/>
    <n v="128"/>
    <n v="0.78"/>
    <n v="0"/>
    <n v="61"/>
    <n v="0"/>
    <x v="0"/>
    <n v="65"/>
    <n v="0"/>
    <x v="0"/>
    <x v="21"/>
    <n v="0"/>
    <n v="0"/>
    <n v="178"/>
    <n v="0"/>
    <x v="0"/>
    <x v="8"/>
    <x v="1"/>
    <x v="0"/>
    <n v="49"/>
    <n v="0"/>
    <x v="0"/>
    <x v="6"/>
    <n v="0"/>
    <x v="0"/>
    <x v="0"/>
    <x v="0"/>
    <x v="0"/>
    <n v="91"/>
    <n v="0"/>
    <x v="0"/>
    <x v="0"/>
    <x v="1"/>
    <x v="0"/>
  </r>
  <r>
    <x v="1"/>
    <x v="42"/>
    <x v="1"/>
    <x v="9"/>
    <n v="0"/>
    <n v="128"/>
    <n v="0"/>
    <n v="0"/>
    <n v="138"/>
    <n v="0"/>
    <n v="0"/>
    <n v="128"/>
    <n v="0"/>
    <n v="0"/>
    <n v="61"/>
    <n v="0"/>
    <x v="0"/>
    <n v="65"/>
    <n v="0"/>
    <x v="0"/>
    <x v="21"/>
    <n v="0"/>
    <n v="0"/>
    <n v="178"/>
    <n v="0"/>
    <x v="0"/>
    <x v="8"/>
    <x v="1"/>
    <x v="0"/>
    <n v="49"/>
    <n v="0"/>
    <x v="0"/>
    <x v="6"/>
    <n v="0"/>
    <x v="0"/>
    <x v="0"/>
    <x v="0"/>
    <x v="0"/>
    <n v="91"/>
    <n v="0"/>
    <x v="0"/>
    <x v="0"/>
    <x v="1"/>
    <x v="0"/>
  </r>
  <r>
    <x v="1"/>
    <x v="42"/>
    <x v="0"/>
    <x v="10"/>
    <n v="5"/>
    <n v="128"/>
    <n v="3.91"/>
    <n v="0"/>
    <n v="138"/>
    <n v="0"/>
    <n v="2"/>
    <n v="128"/>
    <n v="1.56"/>
    <n v="0"/>
    <n v="61"/>
    <n v="0"/>
    <x v="0"/>
    <n v="65"/>
    <n v="0"/>
    <x v="0"/>
    <x v="21"/>
    <n v="0"/>
    <n v="0"/>
    <n v="178"/>
    <n v="0"/>
    <x v="0"/>
    <x v="8"/>
    <x v="1"/>
    <x v="0"/>
    <n v="49"/>
    <n v="0"/>
    <x v="0"/>
    <x v="6"/>
    <n v="0"/>
    <x v="0"/>
    <x v="0"/>
    <x v="0"/>
    <x v="0"/>
    <n v="91"/>
    <n v="0"/>
    <x v="0"/>
    <x v="0"/>
    <x v="1"/>
    <x v="2"/>
  </r>
  <r>
    <x v="1"/>
    <x v="42"/>
    <x v="1"/>
    <x v="10"/>
    <n v="0"/>
    <n v="128"/>
    <n v="0"/>
    <n v="0"/>
    <n v="138"/>
    <n v="0"/>
    <n v="0"/>
    <n v="128"/>
    <n v="0"/>
    <n v="0"/>
    <n v="61"/>
    <n v="0"/>
    <x v="0"/>
    <n v="65"/>
    <n v="0"/>
    <x v="0"/>
    <x v="21"/>
    <n v="0"/>
    <n v="0"/>
    <n v="178"/>
    <n v="0"/>
    <x v="0"/>
    <x v="8"/>
    <x v="1"/>
    <x v="0"/>
    <n v="49"/>
    <n v="0"/>
    <x v="0"/>
    <x v="6"/>
    <n v="0"/>
    <x v="0"/>
    <x v="0"/>
    <x v="0"/>
    <x v="0"/>
    <n v="91"/>
    <n v="0"/>
    <x v="0"/>
    <x v="0"/>
    <x v="1"/>
    <x v="0"/>
  </r>
  <r>
    <x v="1"/>
    <x v="42"/>
    <x v="0"/>
    <x v="11"/>
    <n v="0"/>
    <n v="128"/>
    <n v="0"/>
    <n v="0"/>
    <n v="138"/>
    <n v="0"/>
    <n v="1"/>
    <n v="128"/>
    <n v="0.78"/>
    <n v="0"/>
    <n v="61"/>
    <n v="0"/>
    <x v="0"/>
    <n v="65"/>
    <n v="0"/>
    <x v="0"/>
    <x v="21"/>
    <n v="0"/>
    <n v="0"/>
    <n v="178"/>
    <n v="0"/>
    <x v="0"/>
    <x v="8"/>
    <x v="1"/>
    <x v="1"/>
    <n v="49"/>
    <n v="2.04"/>
    <x v="0"/>
    <x v="6"/>
    <n v="0"/>
    <x v="0"/>
    <x v="0"/>
    <x v="0"/>
    <x v="3"/>
    <n v="91"/>
    <n v="1.1000000000000001"/>
    <x v="0"/>
    <x v="0"/>
    <x v="1"/>
    <x v="0"/>
  </r>
  <r>
    <x v="1"/>
    <x v="42"/>
    <x v="1"/>
    <x v="11"/>
    <n v="0"/>
    <n v="128"/>
    <n v="0"/>
    <n v="0"/>
    <n v="138"/>
    <n v="0"/>
    <n v="0"/>
    <n v="128"/>
    <n v="0"/>
    <n v="0"/>
    <n v="61"/>
    <n v="0"/>
    <x v="0"/>
    <n v="65"/>
    <n v="0"/>
    <x v="0"/>
    <x v="21"/>
    <n v="0"/>
    <n v="0"/>
    <n v="178"/>
    <n v="0"/>
    <x v="0"/>
    <x v="8"/>
    <x v="1"/>
    <x v="0"/>
    <n v="49"/>
    <n v="0"/>
    <x v="0"/>
    <x v="6"/>
    <n v="0"/>
    <x v="0"/>
    <x v="0"/>
    <x v="0"/>
    <x v="0"/>
    <n v="91"/>
    <n v="0"/>
    <x v="0"/>
    <x v="0"/>
    <x v="1"/>
    <x v="0"/>
  </r>
  <r>
    <x v="1"/>
    <x v="43"/>
    <x v="0"/>
    <x v="0"/>
    <n v="0"/>
    <n v="138"/>
    <n v="0"/>
    <n v="0"/>
    <n v="135"/>
    <n v="0"/>
    <n v="0"/>
    <n v="138"/>
    <n v="0"/>
    <n v="0"/>
    <n v="45"/>
    <n v="0"/>
    <x v="0"/>
    <n v="80"/>
    <n v="0"/>
    <x v="0"/>
    <x v="19"/>
    <n v="0"/>
    <n v="0"/>
    <n v="161"/>
    <n v="0"/>
    <x v="0"/>
    <x v="0"/>
    <x v="0"/>
    <x v="9"/>
    <n v="45"/>
    <n v="11.11"/>
    <x v="0"/>
    <x v="0"/>
    <m/>
    <x v="0"/>
    <x v="0"/>
    <x v="0"/>
    <x v="1"/>
    <n v="99"/>
    <n v="2.02"/>
    <x v="0"/>
    <x v="0"/>
    <x v="1"/>
    <x v="0"/>
  </r>
  <r>
    <x v="1"/>
    <x v="43"/>
    <x v="1"/>
    <x v="0"/>
    <n v="0"/>
    <n v="138"/>
    <n v="0"/>
    <n v="0"/>
    <n v="135"/>
    <n v="0"/>
    <n v="0"/>
    <n v="138"/>
    <n v="0"/>
    <n v="0"/>
    <n v="45"/>
    <n v="0"/>
    <x v="0"/>
    <n v="80"/>
    <n v="0"/>
    <x v="0"/>
    <x v="19"/>
    <n v="0"/>
    <n v="0"/>
    <n v="161"/>
    <n v="0"/>
    <x v="0"/>
    <x v="0"/>
    <x v="0"/>
    <x v="0"/>
    <n v="45"/>
    <n v="0"/>
    <x v="0"/>
    <x v="0"/>
    <m/>
    <x v="0"/>
    <x v="0"/>
    <x v="0"/>
    <x v="0"/>
    <n v="99"/>
    <n v="0"/>
    <x v="0"/>
    <x v="0"/>
    <x v="1"/>
    <x v="0"/>
  </r>
  <r>
    <x v="1"/>
    <x v="43"/>
    <x v="0"/>
    <x v="1"/>
    <n v="2"/>
    <n v="138"/>
    <n v="1.45"/>
    <n v="6"/>
    <n v="135"/>
    <n v="4.4400000000000004"/>
    <n v="2"/>
    <n v="138"/>
    <n v="1.45"/>
    <n v="2"/>
    <n v="45"/>
    <n v="4.4400000000000004"/>
    <x v="2"/>
    <n v="80"/>
    <n v="2.5"/>
    <x v="3"/>
    <x v="19"/>
    <n v="15"/>
    <n v="1"/>
    <n v="161"/>
    <n v="0.62"/>
    <x v="0"/>
    <x v="0"/>
    <x v="0"/>
    <x v="8"/>
    <n v="45"/>
    <n v="15.56"/>
    <x v="0"/>
    <x v="0"/>
    <m/>
    <x v="0"/>
    <x v="0"/>
    <x v="0"/>
    <x v="1"/>
    <n v="99"/>
    <n v="2.02"/>
    <x v="0"/>
    <x v="0"/>
    <x v="1"/>
    <x v="0"/>
  </r>
  <r>
    <x v="1"/>
    <x v="43"/>
    <x v="1"/>
    <x v="1"/>
    <n v="0"/>
    <n v="138"/>
    <n v="0"/>
    <n v="0"/>
    <n v="135"/>
    <n v="0"/>
    <n v="0"/>
    <n v="138"/>
    <n v="0"/>
    <n v="0"/>
    <n v="45"/>
    <n v="0"/>
    <x v="0"/>
    <n v="80"/>
    <n v="0"/>
    <x v="0"/>
    <x v="19"/>
    <n v="0"/>
    <n v="0"/>
    <n v="161"/>
    <n v="0"/>
    <x v="0"/>
    <x v="0"/>
    <x v="0"/>
    <x v="0"/>
    <n v="45"/>
    <n v="0"/>
    <x v="0"/>
    <x v="0"/>
    <m/>
    <x v="0"/>
    <x v="0"/>
    <x v="0"/>
    <x v="0"/>
    <n v="99"/>
    <n v="0"/>
    <x v="0"/>
    <x v="0"/>
    <x v="1"/>
    <x v="0"/>
  </r>
  <r>
    <x v="1"/>
    <x v="43"/>
    <x v="0"/>
    <x v="2"/>
    <n v="34"/>
    <n v="138"/>
    <n v="24.64"/>
    <n v="15"/>
    <n v="135"/>
    <n v="11.11"/>
    <n v="34"/>
    <n v="138"/>
    <n v="24.64"/>
    <n v="7"/>
    <n v="45"/>
    <n v="15.56"/>
    <x v="12"/>
    <n v="80"/>
    <n v="8.75"/>
    <x v="5"/>
    <x v="19"/>
    <n v="25"/>
    <n v="10"/>
    <n v="161"/>
    <n v="6.21"/>
    <x v="0"/>
    <x v="0"/>
    <x v="0"/>
    <x v="0"/>
    <n v="45"/>
    <n v="0"/>
    <x v="0"/>
    <x v="0"/>
    <m/>
    <x v="0"/>
    <x v="0"/>
    <x v="0"/>
    <x v="0"/>
    <n v="99"/>
    <n v="0"/>
    <x v="0"/>
    <x v="0"/>
    <x v="1"/>
    <x v="0"/>
  </r>
  <r>
    <x v="1"/>
    <x v="43"/>
    <x v="1"/>
    <x v="2"/>
    <n v="0"/>
    <n v="138"/>
    <n v="0"/>
    <n v="0"/>
    <n v="135"/>
    <n v="0"/>
    <n v="0"/>
    <n v="138"/>
    <n v="0"/>
    <n v="0"/>
    <n v="45"/>
    <n v="0"/>
    <x v="0"/>
    <n v="80"/>
    <n v="0"/>
    <x v="0"/>
    <x v="19"/>
    <n v="0"/>
    <n v="0"/>
    <n v="161"/>
    <n v="0"/>
    <x v="0"/>
    <x v="0"/>
    <x v="0"/>
    <x v="0"/>
    <n v="45"/>
    <n v="0"/>
    <x v="0"/>
    <x v="0"/>
    <m/>
    <x v="0"/>
    <x v="0"/>
    <x v="0"/>
    <x v="0"/>
    <n v="99"/>
    <n v="0"/>
    <x v="0"/>
    <x v="0"/>
    <x v="1"/>
    <x v="0"/>
  </r>
  <r>
    <x v="1"/>
    <x v="43"/>
    <x v="0"/>
    <x v="3"/>
    <n v="0"/>
    <n v="138"/>
    <n v="0"/>
    <n v="0"/>
    <n v="135"/>
    <n v="0"/>
    <n v="0"/>
    <n v="138"/>
    <n v="0"/>
    <n v="0"/>
    <n v="45"/>
    <n v="0"/>
    <x v="0"/>
    <n v="80"/>
    <n v="0"/>
    <x v="1"/>
    <x v="19"/>
    <n v="5"/>
    <n v="0"/>
    <n v="161"/>
    <n v="0"/>
    <x v="0"/>
    <x v="0"/>
    <x v="0"/>
    <x v="0"/>
    <n v="45"/>
    <n v="0"/>
    <x v="0"/>
    <x v="0"/>
    <m/>
    <x v="0"/>
    <x v="0"/>
    <x v="0"/>
    <x v="0"/>
    <n v="99"/>
    <n v="0"/>
    <x v="0"/>
    <x v="0"/>
    <x v="1"/>
    <x v="0"/>
  </r>
  <r>
    <x v="1"/>
    <x v="43"/>
    <x v="1"/>
    <x v="3"/>
    <n v="0"/>
    <n v="138"/>
    <n v="0"/>
    <n v="0"/>
    <n v="135"/>
    <n v="0"/>
    <n v="0"/>
    <n v="138"/>
    <n v="0"/>
    <n v="0"/>
    <n v="45"/>
    <n v="0"/>
    <x v="0"/>
    <n v="80"/>
    <n v="0"/>
    <x v="0"/>
    <x v="19"/>
    <n v="0"/>
    <n v="0"/>
    <n v="161"/>
    <n v="0"/>
    <x v="0"/>
    <x v="0"/>
    <x v="0"/>
    <x v="0"/>
    <n v="45"/>
    <n v="0"/>
    <x v="0"/>
    <x v="0"/>
    <m/>
    <x v="0"/>
    <x v="0"/>
    <x v="0"/>
    <x v="0"/>
    <n v="99"/>
    <n v="0"/>
    <x v="0"/>
    <x v="0"/>
    <x v="1"/>
    <x v="0"/>
  </r>
  <r>
    <x v="1"/>
    <x v="43"/>
    <x v="0"/>
    <x v="4"/>
    <n v="7"/>
    <n v="138"/>
    <n v="5.07"/>
    <n v="1"/>
    <n v="135"/>
    <n v="0.74"/>
    <n v="6"/>
    <n v="138"/>
    <n v="4.3499999999999996"/>
    <n v="0"/>
    <n v="45"/>
    <n v="0"/>
    <x v="0"/>
    <n v="80"/>
    <n v="0"/>
    <x v="0"/>
    <x v="19"/>
    <n v="0"/>
    <n v="0"/>
    <n v="161"/>
    <n v="0"/>
    <x v="0"/>
    <x v="0"/>
    <x v="0"/>
    <x v="4"/>
    <n v="45"/>
    <n v="6.67"/>
    <x v="0"/>
    <x v="0"/>
    <m/>
    <x v="0"/>
    <x v="0"/>
    <x v="0"/>
    <x v="0"/>
    <n v="99"/>
    <n v="0"/>
    <x v="0"/>
    <x v="0"/>
    <x v="1"/>
    <x v="0"/>
  </r>
  <r>
    <x v="1"/>
    <x v="43"/>
    <x v="1"/>
    <x v="4"/>
    <n v="0"/>
    <n v="138"/>
    <n v="0"/>
    <n v="0"/>
    <n v="135"/>
    <n v="0"/>
    <n v="0"/>
    <n v="138"/>
    <n v="0"/>
    <n v="0"/>
    <n v="45"/>
    <n v="0"/>
    <x v="0"/>
    <n v="80"/>
    <n v="0"/>
    <x v="0"/>
    <x v="19"/>
    <n v="0"/>
    <n v="0"/>
    <n v="161"/>
    <n v="0"/>
    <x v="0"/>
    <x v="0"/>
    <x v="0"/>
    <x v="0"/>
    <n v="45"/>
    <n v="0"/>
    <x v="0"/>
    <x v="0"/>
    <m/>
    <x v="0"/>
    <x v="0"/>
    <x v="0"/>
    <x v="0"/>
    <n v="99"/>
    <n v="0"/>
    <x v="0"/>
    <x v="0"/>
    <x v="1"/>
    <x v="0"/>
  </r>
  <r>
    <x v="1"/>
    <x v="43"/>
    <x v="0"/>
    <x v="5"/>
    <n v="7"/>
    <n v="138"/>
    <n v="5.07"/>
    <n v="0"/>
    <n v="135"/>
    <n v="0"/>
    <n v="14"/>
    <n v="138"/>
    <n v="10.14"/>
    <n v="0"/>
    <n v="45"/>
    <n v="0"/>
    <x v="0"/>
    <n v="80"/>
    <n v="0"/>
    <x v="0"/>
    <x v="19"/>
    <n v="0"/>
    <n v="0"/>
    <n v="161"/>
    <n v="0"/>
    <x v="0"/>
    <x v="0"/>
    <x v="0"/>
    <x v="9"/>
    <n v="45"/>
    <n v="11.11"/>
    <x v="0"/>
    <x v="0"/>
    <m/>
    <x v="0"/>
    <x v="0"/>
    <x v="0"/>
    <x v="1"/>
    <n v="99"/>
    <n v="2.02"/>
    <x v="0"/>
    <x v="0"/>
    <x v="1"/>
    <x v="0"/>
  </r>
  <r>
    <x v="1"/>
    <x v="43"/>
    <x v="1"/>
    <x v="5"/>
    <n v="0"/>
    <n v="138"/>
    <n v="0"/>
    <n v="0"/>
    <n v="135"/>
    <n v="0"/>
    <n v="0"/>
    <n v="138"/>
    <n v="0"/>
    <n v="0"/>
    <n v="45"/>
    <n v="0"/>
    <x v="0"/>
    <n v="80"/>
    <n v="0"/>
    <x v="0"/>
    <x v="19"/>
    <n v="0"/>
    <n v="0"/>
    <n v="161"/>
    <n v="0"/>
    <x v="0"/>
    <x v="0"/>
    <x v="0"/>
    <x v="0"/>
    <n v="45"/>
    <n v="0"/>
    <x v="0"/>
    <x v="0"/>
    <m/>
    <x v="0"/>
    <x v="0"/>
    <x v="0"/>
    <x v="0"/>
    <n v="99"/>
    <n v="0"/>
    <x v="0"/>
    <x v="0"/>
    <x v="1"/>
    <x v="0"/>
  </r>
  <r>
    <x v="1"/>
    <x v="43"/>
    <x v="0"/>
    <x v="6"/>
    <n v="4"/>
    <n v="138"/>
    <n v="2.9"/>
    <n v="0"/>
    <n v="135"/>
    <n v="0"/>
    <n v="11"/>
    <n v="138"/>
    <n v="7.97"/>
    <n v="1"/>
    <n v="45"/>
    <n v="2.2200000000000002"/>
    <x v="0"/>
    <n v="80"/>
    <n v="0"/>
    <x v="0"/>
    <x v="19"/>
    <n v="0"/>
    <n v="0"/>
    <n v="161"/>
    <n v="0"/>
    <x v="0"/>
    <x v="0"/>
    <x v="0"/>
    <x v="1"/>
    <n v="45"/>
    <n v="2.2200000000000002"/>
    <x v="0"/>
    <x v="0"/>
    <m/>
    <x v="0"/>
    <x v="0"/>
    <x v="0"/>
    <x v="3"/>
    <n v="99"/>
    <n v="1.01"/>
    <x v="0"/>
    <x v="0"/>
    <x v="1"/>
    <x v="1"/>
  </r>
  <r>
    <x v="1"/>
    <x v="43"/>
    <x v="1"/>
    <x v="6"/>
    <n v="0"/>
    <n v="138"/>
    <n v="0"/>
    <n v="0"/>
    <n v="135"/>
    <n v="0"/>
    <n v="0"/>
    <n v="138"/>
    <n v="0"/>
    <n v="0"/>
    <n v="45"/>
    <n v="0"/>
    <x v="0"/>
    <n v="80"/>
    <n v="0"/>
    <x v="0"/>
    <x v="19"/>
    <n v="0"/>
    <n v="0"/>
    <n v="161"/>
    <n v="0"/>
    <x v="0"/>
    <x v="0"/>
    <x v="0"/>
    <x v="0"/>
    <n v="45"/>
    <n v="0"/>
    <x v="0"/>
    <x v="0"/>
    <m/>
    <x v="0"/>
    <x v="0"/>
    <x v="0"/>
    <x v="0"/>
    <n v="99"/>
    <n v="0"/>
    <x v="0"/>
    <x v="0"/>
    <x v="1"/>
    <x v="0"/>
  </r>
  <r>
    <x v="1"/>
    <x v="43"/>
    <x v="0"/>
    <x v="7"/>
    <n v="3"/>
    <n v="138"/>
    <n v="2.17"/>
    <n v="0"/>
    <n v="135"/>
    <n v="0"/>
    <n v="9"/>
    <n v="138"/>
    <n v="6.52"/>
    <n v="1"/>
    <n v="45"/>
    <n v="2.2200000000000002"/>
    <x v="3"/>
    <n v="80"/>
    <n v="1.25"/>
    <x v="1"/>
    <x v="19"/>
    <n v="5"/>
    <n v="0"/>
    <n v="161"/>
    <n v="0"/>
    <x v="0"/>
    <x v="0"/>
    <x v="0"/>
    <x v="1"/>
    <n v="45"/>
    <n v="2.2200000000000002"/>
    <x v="0"/>
    <x v="0"/>
    <m/>
    <x v="0"/>
    <x v="0"/>
    <x v="0"/>
    <x v="3"/>
    <n v="99"/>
    <n v="1.01"/>
    <x v="0"/>
    <x v="0"/>
    <x v="1"/>
    <x v="0"/>
  </r>
  <r>
    <x v="1"/>
    <x v="43"/>
    <x v="1"/>
    <x v="7"/>
    <n v="0"/>
    <n v="138"/>
    <n v="0"/>
    <n v="0"/>
    <n v="135"/>
    <n v="0"/>
    <n v="0"/>
    <n v="138"/>
    <n v="0"/>
    <n v="0"/>
    <n v="45"/>
    <n v="0"/>
    <x v="0"/>
    <n v="80"/>
    <n v="0"/>
    <x v="0"/>
    <x v="19"/>
    <n v="0"/>
    <n v="0"/>
    <n v="161"/>
    <n v="0"/>
    <x v="0"/>
    <x v="0"/>
    <x v="0"/>
    <x v="0"/>
    <n v="45"/>
    <n v="0"/>
    <x v="0"/>
    <x v="0"/>
    <m/>
    <x v="0"/>
    <x v="0"/>
    <x v="0"/>
    <x v="0"/>
    <n v="99"/>
    <n v="0"/>
    <x v="0"/>
    <x v="0"/>
    <x v="1"/>
    <x v="0"/>
  </r>
  <r>
    <x v="1"/>
    <x v="43"/>
    <x v="0"/>
    <x v="8"/>
    <n v="3"/>
    <n v="138"/>
    <n v="2.17"/>
    <n v="1"/>
    <n v="135"/>
    <n v="0.74"/>
    <n v="2"/>
    <n v="138"/>
    <n v="1.45"/>
    <n v="1"/>
    <n v="45"/>
    <n v="2.2200000000000002"/>
    <x v="0"/>
    <n v="80"/>
    <n v="0"/>
    <x v="0"/>
    <x v="19"/>
    <n v="0"/>
    <n v="0"/>
    <n v="161"/>
    <n v="0"/>
    <x v="0"/>
    <x v="0"/>
    <x v="0"/>
    <x v="1"/>
    <n v="45"/>
    <n v="2.2200000000000002"/>
    <x v="0"/>
    <x v="0"/>
    <m/>
    <x v="0"/>
    <x v="0"/>
    <x v="0"/>
    <x v="0"/>
    <n v="99"/>
    <n v="0"/>
    <x v="0"/>
    <x v="0"/>
    <x v="1"/>
    <x v="0"/>
  </r>
  <r>
    <x v="1"/>
    <x v="43"/>
    <x v="1"/>
    <x v="8"/>
    <n v="0"/>
    <n v="138"/>
    <n v="0"/>
    <n v="0"/>
    <n v="135"/>
    <n v="0"/>
    <n v="0"/>
    <n v="138"/>
    <n v="0"/>
    <n v="0"/>
    <n v="45"/>
    <n v="0"/>
    <x v="0"/>
    <n v="80"/>
    <n v="0"/>
    <x v="0"/>
    <x v="19"/>
    <n v="0"/>
    <n v="0"/>
    <n v="161"/>
    <n v="0"/>
    <x v="0"/>
    <x v="0"/>
    <x v="0"/>
    <x v="0"/>
    <n v="45"/>
    <n v="0"/>
    <x v="0"/>
    <x v="0"/>
    <m/>
    <x v="0"/>
    <x v="0"/>
    <x v="0"/>
    <x v="0"/>
    <n v="99"/>
    <n v="0"/>
    <x v="0"/>
    <x v="0"/>
    <x v="1"/>
    <x v="0"/>
  </r>
  <r>
    <x v="1"/>
    <x v="43"/>
    <x v="0"/>
    <x v="9"/>
    <n v="9"/>
    <n v="138"/>
    <n v="6.52"/>
    <n v="3"/>
    <n v="135"/>
    <n v="2.2200000000000002"/>
    <n v="12"/>
    <n v="138"/>
    <n v="8.6999999999999993"/>
    <n v="0"/>
    <n v="45"/>
    <n v="0"/>
    <x v="3"/>
    <n v="80"/>
    <n v="1.25"/>
    <x v="0"/>
    <x v="19"/>
    <n v="0"/>
    <n v="1"/>
    <n v="161"/>
    <n v="0.62"/>
    <x v="0"/>
    <x v="0"/>
    <x v="0"/>
    <x v="4"/>
    <n v="45"/>
    <n v="6.67"/>
    <x v="0"/>
    <x v="0"/>
    <m/>
    <x v="0"/>
    <x v="0"/>
    <x v="0"/>
    <x v="0"/>
    <n v="99"/>
    <n v="0"/>
    <x v="0"/>
    <x v="0"/>
    <x v="1"/>
    <x v="2"/>
  </r>
  <r>
    <x v="1"/>
    <x v="43"/>
    <x v="1"/>
    <x v="9"/>
    <n v="0"/>
    <n v="138"/>
    <n v="0"/>
    <n v="0"/>
    <n v="135"/>
    <n v="0"/>
    <n v="0"/>
    <n v="138"/>
    <n v="0"/>
    <n v="0"/>
    <n v="45"/>
    <n v="0"/>
    <x v="0"/>
    <n v="80"/>
    <n v="0"/>
    <x v="0"/>
    <x v="19"/>
    <n v="0"/>
    <n v="0"/>
    <n v="161"/>
    <n v="0"/>
    <x v="0"/>
    <x v="0"/>
    <x v="0"/>
    <x v="0"/>
    <n v="45"/>
    <n v="0"/>
    <x v="0"/>
    <x v="0"/>
    <m/>
    <x v="0"/>
    <x v="0"/>
    <x v="0"/>
    <x v="0"/>
    <n v="99"/>
    <n v="0"/>
    <x v="0"/>
    <x v="0"/>
    <x v="1"/>
    <x v="0"/>
  </r>
  <r>
    <x v="1"/>
    <x v="43"/>
    <x v="0"/>
    <x v="10"/>
    <n v="6"/>
    <n v="138"/>
    <n v="4.3499999999999996"/>
    <n v="2"/>
    <n v="135"/>
    <n v="1.48"/>
    <n v="17"/>
    <n v="138"/>
    <n v="12.32"/>
    <n v="1"/>
    <n v="45"/>
    <n v="2.2200000000000002"/>
    <x v="3"/>
    <n v="80"/>
    <n v="1.25"/>
    <x v="0"/>
    <x v="19"/>
    <n v="0"/>
    <n v="2"/>
    <n v="161"/>
    <n v="1.24"/>
    <x v="0"/>
    <x v="0"/>
    <x v="0"/>
    <x v="4"/>
    <n v="45"/>
    <n v="6.67"/>
    <x v="0"/>
    <x v="0"/>
    <m/>
    <x v="0"/>
    <x v="0"/>
    <x v="0"/>
    <x v="3"/>
    <n v="99"/>
    <n v="1.01"/>
    <x v="0"/>
    <x v="0"/>
    <x v="1"/>
    <x v="0"/>
  </r>
  <r>
    <x v="1"/>
    <x v="43"/>
    <x v="1"/>
    <x v="10"/>
    <n v="0"/>
    <n v="138"/>
    <n v="0"/>
    <n v="0"/>
    <n v="135"/>
    <n v="0"/>
    <n v="0"/>
    <n v="138"/>
    <n v="0"/>
    <n v="0"/>
    <n v="45"/>
    <n v="0"/>
    <x v="0"/>
    <n v="80"/>
    <n v="0"/>
    <x v="0"/>
    <x v="19"/>
    <n v="0"/>
    <n v="0"/>
    <n v="161"/>
    <n v="0"/>
    <x v="0"/>
    <x v="0"/>
    <x v="0"/>
    <x v="0"/>
    <n v="45"/>
    <n v="0"/>
    <x v="1"/>
    <x v="0"/>
    <m/>
    <x v="0"/>
    <x v="0"/>
    <x v="0"/>
    <x v="3"/>
    <n v="99"/>
    <n v="1.01"/>
    <x v="0"/>
    <x v="0"/>
    <x v="1"/>
    <x v="0"/>
  </r>
  <r>
    <x v="1"/>
    <x v="43"/>
    <x v="0"/>
    <x v="11"/>
    <n v="1"/>
    <n v="138"/>
    <n v="0.72"/>
    <n v="2"/>
    <n v="135"/>
    <n v="1.48"/>
    <n v="1"/>
    <n v="138"/>
    <n v="0.72"/>
    <n v="0"/>
    <n v="45"/>
    <n v="0"/>
    <x v="0"/>
    <n v="80"/>
    <n v="0"/>
    <x v="0"/>
    <x v="19"/>
    <n v="0"/>
    <n v="1"/>
    <n v="161"/>
    <n v="0.62"/>
    <x v="0"/>
    <x v="0"/>
    <x v="0"/>
    <x v="5"/>
    <n v="45"/>
    <n v="4.4400000000000004"/>
    <x v="0"/>
    <x v="0"/>
    <m/>
    <x v="0"/>
    <x v="0"/>
    <x v="0"/>
    <x v="1"/>
    <n v="99"/>
    <n v="2.02"/>
    <x v="0"/>
    <x v="0"/>
    <x v="1"/>
    <x v="0"/>
  </r>
  <r>
    <x v="1"/>
    <x v="43"/>
    <x v="1"/>
    <x v="11"/>
    <n v="0"/>
    <n v="138"/>
    <n v="0"/>
    <n v="0"/>
    <n v="135"/>
    <n v="0"/>
    <n v="0"/>
    <n v="138"/>
    <n v="0"/>
    <n v="0"/>
    <n v="45"/>
    <n v="0"/>
    <x v="0"/>
    <n v="80"/>
    <n v="0"/>
    <x v="0"/>
    <x v="19"/>
    <n v="0"/>
    <n v="0"/>
    <n v="161"/>
    <n v="0"/>
    <x v="0"/>
    <x v="0"/>
    <x v="0"/>
    <x v="0"/>
    <n v="45"/>
    <n v="0"/>
    <x v="0"/>
    <x v="0"/>
    <m/>
    <x v="0"/>
    <x v="0"/>
    <x v="0"/>
    <x v="0"/>
    <n v="99"/>
    <n v="0"/>
    <x v="0"/>
    <x v="0"/>
    <x v="1"/>
    <x v="0"/>
  </r>
  <r>
    <x v="5"/>
    <x v="44"/>
    <x v="0"/>
    <x v="0"/>
    <n v="2"/>
    <n v="101"/>
    <n v="1.98"/>
    <n v="2"/>
    <n v="88"/>
    <n v="2.27"/>
    <n v="2"/>
    <n v="101"/>
    <n v="1.98"/>
    <n v="2"/>
    <n v="40"/>
    <n v="5"/>
    <x v="3"/>
    <n v="44"/>
    <n v="2.27"/>
    <x v="0"/>
    <x v="2"/>
    <n v="0"/>
    <n v="2"/>
    <n v="75"/>
    <n v="2.67"/>
    <x v="0"/>
    <x v="0"/>
    <x v="0"/>
    <x v="2"/>
    <n v="37"/>
    <n v="10.81"/>
    <x v="0"/>
    <x v="0"/>
    <m/>
    <x v="0"/>
    <x v="0"/>
    <x v="0"/>
    <x v="1"/>
    <n v="72"/>
    <n v="2.7800000000000002"/>
    <x v="0"/>
    <x v="0"/>
    <x v="1"/>
    <x v="0"/>
  </r>
  <r>
    <x v="5"/>
    <x v="44"/>
    <x v="1"/>
    <x v="0"/>
    <n v="0"/>
    <n v="101"/>
    <n v="0"/>
    <n v="0"/>
    <n v="88"/>
    <n v="0"/>
    <n v="0"/>
    <n v="101"/>
    <n v="0"/>
    <n v="0"/>
    <n v="40"/>
    <n v="0"/>
    <x v="0"/>
    <n v="44"/>
    <n v="0"/>
    <x v="0"/>
    <x v="2"/>
    <n v="0"/>
    <n v="0"/>
    <n v="75"/>
    <n v="0"/>
    <x v="0"/>
    <x v="0"/>
    <x v="0"/>
    <x v="0"/>
    <n v="37"/>
    <n v="0"/>
    <x v="0"/>
    <x v="0"/>
    <m/>
    <x v="0"/>
    <x v="0"/>
    <x v="0"/>
    <x v="0"/>
    <n v="72"/>
    <n v="0"/>
    <x v="0"/>
    <x v="0"/>
    <x v="1"/>
    <x v="0"/>
  </r>
  <r>
    <x v="5"/>
    <x v="44"/>
    <x v="0"/>
    <x v="1"/>
    <n v="9"/>
    <n v="101"/>
    <n v="8.91"/>
    <n v="15"/>
    <n v="88"/>
    <n v="17.05"/>
    <n v="9"/>
    <n v="101"/>
    <n v="8.91"/>
    <n v="5"/>
    <n v="40"/>
    <n v="12.5"/>
    <x v="4"/>
    <n v="44"/>
    <n v="6.82"/>
    <x v="3"/>
    <x v="2"/>
    <n v="33.33"/>
    <n v="13"/>
    <n v="75"/>
    <n v="17.329999999999998"/>
    <x v="0"/>
    <x v="0"/>
    <x v="0"/>
    <x v="9"/>
    <n v="37"/>
    <n v="13.51"/>
    <x v="0"/>
    <x v="0"/>
    <m/>
    <x v="0"/>
    <x v="0"/>
    <x v="0"/>
    <x v="0"/>
    <n v="72"/>
    <n v="0"/>
    <x v="0"/>
    <x v="0"/>
    <x v="1"/>
    <x v="0"/>
  </r>
  <r>
    <x v="5"/>
    <x v="44"/>
    <x v="1"/>
    <x v="1"/>
    <n v="0"/>
    <n v="101"/>
    <n v="0"/>
    <n v="0"/>
    <n v="88"/>
    <n v="0"/>
    <n v="0"/>
    <n v="101"/>
    <n v="0"/>
    <n v="0"/>
    <n v="40"/>
    <n v="0"/>
    <x v="0"/>
    <n v="44"/>
    <n v="0"/>
    <x v="0"/>
    <x v="2"/>
    <n v="0"/>
    <n v="0"/>
    <n v="75"/>
    <n v="0"/>
    <x v="0"/>
    <x v="0"/>
    <x v="0"/>
    <x v="0"/>
    <n v="37"/>
    <n v="0"/>
    <x v="0"/>
    <x v="0"/>
    <m/>
    <x v="0"/>
    <x v="0"/>
    <x v="0"/>
    <x v="0"/>
    <n v="72"/>
    <n v="0"/>
    <x v="0"/>
    <x v="0"/>
    <x v="1"/>
    <x v="0"/>
  </r>
  <r>
    <x v="5"/>
    <x v="44"/>
    <x v="0"/>
    <x v="2"/>
    <n v="0"/>
    <n v="101"/>
    <n v="0"/>
    <n v="7"/>
    <n v="88"/>
    <n v="7.95"/>
    <n v="0"/>
    <n v="101"/>
    <n v="0"/>
    <n v="5"/>
    <n v="40"/>
    <n v="12.5"/>
    <x v="4"/>
    <n v="44"/>
    <n v="6.82"/>
    <x v="0"/>
    <x v="2"/>
    <n v="0"/>
    <n v="11"/>
    <n v="75"/>
    <n v="14.67"/>
    <x v="0"/>
    <x v="0"/>
    <x v="0"/>
    <x v="0"/>
    <n v="37"/>
    <n v="0"/>
    <x v="0"/>
    <x v="0"/>
    <m/>
    <x v="0"/>
    <x v="0"/>
    <x v="0"/>
    <x v="0"/>
    <n v="72"/>
    <n v="0"/>
    <x v="0"/>
    <x v="0"/>
    <x v="1"/>
    <x v="0"/>
  </r>
  <r>
    <x v="5"/>
    <x v="44"/>
    <x v="1"/>
    <x v="2"/>
    <n v="2"/>
    <n v="101"/>
    <n v="1.98"/>
    <n v="5"/>
    <n v="88"/>
    <n v="5.68"/>
    <n v="2"/>
    <n v="101"/>
    <n v="1.98"/>
    <n v="0"/>
    <n v="40"/>
    <n v="0"/>
    <x v="0"/>
    <n v="44"/>
    <n v="0"/>
    <x v="0"/>
    <x v="2"/>
    <n v="0"/>
    <n v="5"/>
    <n v="75"/>
    <n v="6.67"/>
    <x v="0"/>
    <x v="0"/>
    <x v="0"/>
    <x v="0"/>
    <n v="37"/>
    <n v="0"/>
    <x v="0"/>
    <x v="0"/>
    <m/>
    <x v="0"/>
    <x v="0"/>
    <x v="0"/>
    <x v="0"/>
    <n v="72"/>
    <n v="0"/>
    <x v="0"/>
    <x v="0"/>
    <x v="1"/>
    <x v="0"/>
  </r>
  <r>
    <x v="5"/>
    <x v="44"/>
    <x v="0"/>
    <x v="3"/>
    <n v="2"/>
    <n v="101"/>
    <n v="1.98"/>
    <n v="12"/>
    <n v="88"/>
    <n v="13.64"/>
    <n v="2"/>
    <n v="101"/>
    <n v="1.98"/>
    <n v="4"/>
    <n v="40"/>
    <n v="10"/>
    <x v="6"/>
    <n v="44"/>
    <n v="13.64"/>
    <x v="0"/>
    <x v="2"/>
    <n v="0"/>
    <n v="12"/>
    <n v="75"/>
    <n v="16"/>
    <x v="0"/>
    <x v="0"/>
    <x v="0"/>
    <x v="0"/>
    <n v="37"/>
    <n v="0"/>
    <x v="0"/>
    <x v="0"/>
    <m/>
    <x v="0"/>
    <x v="0"/>
    <x v="0"/>
    <x v="0"/>
    <n v="72"/>
    <n v="0"/>
    <x v="0"/>
    <x v="0"/>
    <x v="1"/>
    <x v="0"/>
  </r>
  <r>
    <x v="5"/>
    <x v="44"/>
    <x v="1"/>
    <x v="3"/>
    <n v="0"/>
    <n v="101"/>
    <n v="0"/>
    <n v="0"/>
    <n v="88"/>
    <n v="0"/>
    <n v="0"/>
    <n v="101"/>
    <n v="0"/>
    <n v="0"/>
    <n v="40"/>
    <n v="0"/>
    <x v="0"/>
    <n v="44"/>
    <n v="0"/>
    <x v="0"/>
    <x v="2"/>
    <n v="0"/>
    <n v="0"/>
    <n v="75"/>
    <n v="0"/>
    <x v="0"/>
    <x v="0"/>
    <x v="0"/>
    <x v="0"/>
    <n v="37"/>
    <n v="0"/>
    <x v="0"/>
    <x v="0"/>
    <m/>
    <x v="0"/>
    <x v="0"/>
    <x v="0"/>
    <x v="0"/>
    <n v="72"/>
    <n v="0"/>
    <x v="0"/>
    <x v="0"/>
    <x v="1"/>
    <x v="0"/>
  </r>
  <r>
    <x v="5"/>
    <x v="44"/>
    <x v="0"/>
    <x v="4"/>
    <n v="9"/>
    <n v="101"/>
    <n v="8.91"/>
    <n v="14"/>
    <n v="88"/>
    <n v="15.91"/>
    <n v="7"/>
    <n v="101"/>
    <n v="6.93"/>
    <n v="4"/>
    <n v="40"/>
    <n v="10"/>
    <x v="6"/>
    <n v="44"/>
    <n v="13.64"/>
    <x v="0"/>
    <x v="2"/>
    <n v="0"/>
    <n v="17"/>
    <n v="75"/>
    <n v="22.67"/>
    <x v="0"/>
    <x v="0"/>
    <x v="0"/>
    <x v="0"/>
    <n v="37"/>
    <n v="0"/>
    <x v="0"/>
    <x v="0"/>
    <m/>
    <x v="0"/>
    <x v="0"/>
    <x v="0"/>
    <x v="0"/>
    <n v="72"/>
    <n v="0"/>
    <x v="0"/>
    <x v="0"/>
    <x v="1"/>
    <x v="0"/>
  </r>
  <r>
    <x v="5"/>
    <x v="44"/>
    <x v="1"/>
    <x v="4"/>
    <n v="0"/>
    <n v="101"/>
    <n v="0"/>
    <n v="0"/>
    <n v="88"/>
    <n v="0"/>
    <n v="0"/>
    <n v="101"/>
    <n v="0"/>
    <n v="0"/>
    <n v="40"/>
    <n v="0"/>
    <x v="0"/>
    <n v="44"/>
    <n v="0"/>
    <x v="0"/>
    <x v="2"/>
    <n v="0"/>
    <n v="0"/>
    <n v="75"/>
    <n v="0"/>
    <x v="0"/>
    <x v="0"/>
    <x v="0"/>
    <x v="0"/>
    <n v="37"/>
    <n v="0"/>
    <x v="0"/>
    <x v="0"/>
    <m/>
    <x v="0"/>
    <x v="0"/>
    <x v="0"/>
    <x v="0"/>
    <n v="72"/>
    <n v="0"/>
    <x v="0"/>
    <x v="0"/>
    <x v="1"/>
    <x v="0"/>
  </r>
  <r>
    <x v="5"/>
    <x v="44"/>
    <x v="0"/>
    <x v="5"/>
    <n v="5"/>
    <n v="101"/>
    <n v="4.95"/>
    <n v="15"/>
    <n v="88"/>
    <n v="17.05"/>
    <n v="5"/>
    <n v="101"/>
    <n v="4.95"/>
    <n v="2"/>
    <n v="40"/>
    <n v="5"/>
    <x v="7"/>
    <n v="44"/>
    <n v="18.18"/>
    <x v="1"/>
    <x v="2"/>
    <n v="11.11"/>
    <n v="13"/>
    <n v="75"/>
    <n v="17.329999999999998"/>
    <x v="0"/>
    <x v="0"/>
    <x v="0"/>
    <x v="0"/>
    <n v="37"/>
    <n v="0"/>
    <x v="0"/>
    <x v="0"/>
    <m/>
    <x v="0"/>
    <x v="0"/>
    <x v="0"/>
    <x v="0"/>
    <n v="72"/>
    <n v="0"/>
    <x v="0"/>
    <x v="0"/>
    <x v="1"/>
    <x v="1"/>
  </r>
  <r>
    <x v="5"/>
    <x v="44"/>
    <x v="1"/>
    <x v="5"/>
    <n v="0"/>
    <n v="101"/>
    <n v="0"/>
    <n v="0"/>
    <n v="88"/>
    <n v="0"/>
    <n v="0"/>
    <n v="101"/>
    <n v="0"/>
    <n v="0"/>
    <n v="40"/>
    <n v="0"/>
    <x v="0"/>
    <n v="44"/>
    <n v="0"/>
    <x v="0"/>
    <x v="2"/>
    <n v="0"/>
    <n v="0"/>
    <n v="75"/>
    <n v="0"/>
    <x v="0"/>
    <x v="0"/>
    <x v="0"/>
    <x v="0"/>
    <n v="37"/>
    <n v="0"/>
    <x v="0"/>
    <x v="0"/>
    <m/>
    <x v="0"/>
    <x v="0"/>
    <x v="0"/>
    <x v="0"/>
    <n v="72"/>
    <n v="0"/>
    <x v="0"/>
    <x v="0"/>
    <x v="1"/>
    <x v="0"/>
  </r>
  <r>
    <x v="5"/>
    <x v="44"/>
    <x v="0"/>
    <x v="6"/>
    <n v="4"/>
    <n v="101"/>
    <n v="3.96"/>
    <n v="6"/>
    <n v="88"/>
    <n v="6.82"/>
    <n v="4"/>
    <n v="101"/>
    <n v="3.96"/>
    <n v="3"/>
    <n v="40"/>
    <n v="7.5"/>
    <x v="4"/>
    <n v="44"/>
    <n v="6.82"/>
    <x v="0"/>
    <x v="2"/>
    <n v="0"/>
    <n v="11"/>
    <n v="75"/>
    <n v="14.67"/>
    <x v="0"/>
    <x v="0"/>
    <x v="0"/>
    <x v="0"/>
    <n v="37"/>
    <n v="0"/>
    <x v="0"/>
    <x v="0"/>
    <m/>
    <x v="0"/>
    <x v="0"/>
    <x v="0"/>
    <x v="0"/>
    <n v="72"/>
    <n v="0"/>
    <x v="0"/>
    <x v="0"/>
    <x v="1"/>
    <x v="0"/>
  </r>
  <r>
    <x v="5"/>
    <x v="44"/>
    <x v="1"/>
    <x v="6"/>
    <n v="0"/>
    <n v="101"/>
    <n v="0"/>
    <n v="0"/>
    <n v="88"/>
    <n v="0"/>
    <n v="0"/>
    <n v="101"/>
    <n v="0"/>
    <n v="0"/>
    <n v="40"/>
    <n v="0"/>
    <x v="0"/>
    <n v="44"/>
    <n v="0"/>
    <x v="0"/>
    <x v="2"/>
    <n v="0"/>
    <n v="0"/>
    <n v="75"/>
    <n v="0"/>
    <x v="0"/>
    <x v="0"/>
    <x v="0"/>
    <x v="0"/>
    <n v="37"/>
    <n v="0"/>
    <x v="0"/>
    <x v="0"/>
    <m/>
    <x v="0"/>
    <x v="0"/>
    <x v="0"/>
    <x v="0"/>
    <n v="72"/>
    <n v="0"/>
    <x v="0"/>
    <x v="0"/>
    <x v="1"/>
    <x v="0"/>
  </r>
  <r>
    <x v="5"/>
    <x v="44"/>
    <x v="0"/>
    <x v="7"/>
    <n v="3"/>
    <n v="101"/>
    <n v="2.9699999999999998"/>
    <n v="8"/>
    <n v="88"/>
    <n v="9.09"/>
    <n v="3"/>
    <n v="101"/>
    <n v="2.9699999999999998"/>
    <n v="4"/>
    <n v="40"/>
    <n v="10"/>
    <x v="5"/>
    <n v="44"/>
    <n v="11.36"/>
    <x v="2"/>
    <x v="2"/>
    <n v="22.22"/>
    <n v="8"/>
    <n v="75"/>
    <n v="10.67"/>
    <x v="0"/>
    <x v="0"/>
    <x v="0"/>
    <x v="2"/>
    <n v="37"/>
    <n v="10.81"/>
    <x v="0"/>
    <x v="0"/>
    <m/>
    <x v="0"/>
    <x v="0"/>
    <x v="0"/>
    <x v="3"/>
    <n v="72"/>
    <n v="1.3900000000000001"/>
    <x v="0"/>
    <x v="0"/>
    <x v="1"/>
    <x v="0"/>
  </r>
  <r>
    <x v="5"/>
    <x v="44"/>
    <x v="1"/>
    <x v="7"/>
    <n v="0"/>
    <n v="101"/>
    <n v="0"/>
    <n v="0"/>
    <n v="88"/>
    <n v="0"/>
    <n v="0"/>
    <n v="101"/>
    <n v="0"/>
    <n v="0"/>
    <n v="40"/>
    <n v="0"/>
    <x v="0"/>
    <n v="44"/>
    <n v="0"/>
    <x v="0"/>
    <x v="2"/>
    <n v="0"/>
    <n v="0"/>
    <n v="75"/>
    <n v="0"/>
    <x v="0"/>
    <x v="0"/>
    <x v="0"/>
    <x v="0"/>
    <n v="37"/>
    <n v="0"/>
    <x v="0"/>
    <x v="0"/>
    <m/>
    <x v="0"/>
    <x v="0"/>
    <x v="0"/>
    <x v="0"/>
    <n v="72"/>
    <n v="0"/>
    <x v="0"/>
    <x v="0"/>
    <x v="1"/>
    <x v="0"/>
  </r>
  <r>
    <x v="5"/>
    <x v="44"/>
    <x v="0"/>
    <x v="8"/>
    <n v="5"/>
    <n v="101"/>
    <n v="4.95"/>
    <n v="5"/>
    <n v="88"/>
    <n v="5.68"/>
    <n v="5"/>
    <n v="101"/>
    <n v="4.95"/>
    <n v="1"/>
    <n v="40"/>
    <n v="2.5"/>
    <x v="1"/>
    <n v="44"/>
    <n v="9.09"/>
    <x v="12"/>
    <x v="2"/>
    <n v="88.89"/>
    <n v="9"/>
    <n v="75"/>
    <n v="12"/>
    <x v="0"/>
    <x v="0"/>
    <x v="0"/>
    <x v="0"/>
    <n v="37"/>
    <n v="0"/>
    <x v="0"/>
    <x v="0"/>
    <m/>
    <x v="0"/>
    <x v="0"/>
    <x v="0"/>
    <x v="0"/>
    <n v="72"/>
    <n v="0"/>
    <x v="0"/>
    <x v="0"/>
    <x v="1"/>
    <x v="0"/>
  </r>
  <r>
    <x v="5"/>
    <x v="44"/>
    <x v="1"/>
    <x v="8"/>
    <n v="0"/>
    <n v="101"/>
    <n v="0"/>
    <n v="0"/>
    <n v="88"/>
    <n v="0"/>
    <n v="0"/>
    <n v="101"/>
    <n v="0"/>
    <n v="0"/>
    <n v="40"/>
    <n v="0"/>
    <x v="0"/>
    <n v="44"/>
    <n v="0"/>
    <x v="0"/>
    <x v="2"/>
    <n v="0"/>
    <n v="0"/>
    <n v="75"/>
    <n v="0"/>
    <x v="0"/>
    <x v="0"/>
    <x v="0"/>
    <x v="5"/>
    <n v="37"/>
    <n v="5.41"/>
    <x v="0"/>
    <x v="0"/>
    <m/>
    <x v="0"/>
    <x v="0"/>
    <x v="0"/>
    <x v="0"/>
    <n v="72"/>
    <n v="0"/>
    <x v="0"/>
    <x v="0"/>
    <x v="1"/>
    <x v="0"/>
  </r>
  <r>
    <x v="5"/>
    <x v="44"/>
    <x v="0"/>
    <x v="9"/>
    <n v="5"/>
    <n v="101"/>
    <n v="4.95"/>
    <n v="5"/>
    <n v="88"/>
    <n v="5.68"/>
    <n v="5"/>
    <n v="101"/>
    <n v="4.95"/>
    <n v="2"/>
    <n v="40"/>
    <n v="5"/>
    <x v="1"/>
    <n v="44"/>
    <n v="9.09"/>
    <x v="15"/>
    <x v="2"/>
    <n v="122.22"/>
    <n v="2"/>
    <n v="75"/>
    <n v="2.67"/>
    <x v="0"/>
    <x v="0"/>
    <x v="0"/>
    <x v="0"/>
    <n v="37"/>
    <n v="0"/>
    <x v="0"/>
    <x v="0"/>
    <m/>
    <x v="0"/>
    <x v="0"/>
    <x v="0"/>
    <x v="0"/>
    <n v="72"/>
    <n v="0"/>
    <x v="0"/>
    <x v="0"/>
    <x v="1"/>
    <x v="0"/>
  </r>
  <r>
    <x v="5"/>
    <x v="44"/>
    <x v="1"/>
    <x v="9"/>
    <n v="0"/>
    <n v="101"/>
    <n v="0"/>
    <n v="0"/>
    <n v="88"/>
    <n v="0"/>
    <n v="0"/>
    <n v="101"/>
    <n v="0"/>
    <n v="0"/>
    <n v="40"/>
    <n v="0"/>
    <x v="0"/>
    <n v="44"/>
    <n v="0"/>
    <x v="0"/>
    <x v="2"/>
    <n v="0"/>
    <n v="0"/>
    <n v="75"/>
    <n v="0"/>
    <x v="0"/>
    <x v="0"/>
    <x v="0"/>
    <x v="0"/>
    <n v="37"/>
    <n v="0"/>
    <x v="0"/>
    <x v="0"/>
    <m/>
    <x v="0"/>
    <x v="0"/>
    <x v="0"/>
    <x v="0"/>
    <n v="72"/>
    <n v="0"/>
    <x v="0"/>
    <x v="0"/>
    <x v="1"/>
    <x v="0"/>
  </r>
  <r>
    <x v="5"/>
    <x v="44"/>
    <x v="0"/>
    <x v="10"/>
    <n v="24"/>
    <n v="101"/>
    <n v="23.76"/>
    <n v="0"/>
    <n v="88"/>
    <n v="0"/>
    <n v="24"/>
    <n v="101"/>
    <n v="23.76"/>
    <n v="4"/>
    <n v="40"/>
    <n v="10"/>
    <x v="2"/>
    <n v="44"/>
    <n v="4.55"/>
    <x v="4"/>
    <x v="2"/>
    <n v="44.44"/>
    <n v="2"/>
    <n v="75"/>
    <n v="2.67"/>
    <x v="0"/>
    <x v="0"/>
    <x v="0"/>
    <x v="0"/>
    <n v="37"/>
    <n v="0"/>
    <x v="0"/>
    <x v="0"/>
    <m/>
    <x v="0"/>
    <x v="0"/>
    <x v="0"/>
    <x v="0"/>
    <n v="72"/>
    <n v="0"/>
    <x v="0"/>
    <x v="0"/>
    <x v="1"/>
    <x v="4"/>
  </r>
  <r>
    <x v="5"/>
    <x v="44"/>
    <x v="1"/>
    <x v="10"/>
    <n v="0"/>
    <n v="101"/>
    <n v="0"/>
    <n v="0"/>
    <n v="88"/>
    <n v="0"/>
    <n v="0"/>
    <n v="101"/>
    <n v="0"/>
    <n v="0"/>
    <n v="40"/>
    <n v="0"/>
    <x v="0"/>
    <n v="44"/>
    <n v="0"/>
    <x v="0"/>
    <x v="2"/>
    <n v="0"/>
    <n v="0"/>
    <n v="75"/>
    <n v="0"/>
    <x v="0"/>
    <x v="0"/>
    <x v="0"/>
    <x v="0"/>
    <n v="37"/>
    <n v="0"/>
    <x v="0"/>
    <x v="0"/>
    <m/>
    <x v="0"/>
    <x v="0"/>
    <x v="0"/>
    <x v="0"/>
    <n v="72"/>
    <n v="0"/>
    <x v="0"/>
    <x v="0"/>
    <x v="1"/>
    <x v="0"/>
  </r>
  <r>
    <x v="5"/>
    <x v="44"/>
    <x v="0"/>
    <x v="11"/>
    <n v="5"/>
    <n v="101"/>
    <n v="4.95"/>
    <n v="1"/>
    <n v="88"/>
    <n v="1.1400000000000001"/>
    <n v="7"/>
    <n v="101"/>
    <n v="6.93"/>
    <n v="1"/>
    <n v="40"/>
    <n v="2.5"/>
    <x v="2"/>
    <n v="44"/>
    <n v="4.55"/>
    <x v="3"/>
    <x v="2"/>
    <n v="33.33"/>
    <n v="2"/>
    <n v="75"/>
    <n v="2.67"/>
    <x v="0"/>
    <x v="0"/>
    <x v="0"/>
    <x v="0"/>
    <n v="37"/>
    <n v="0"/>
    <x v="0"/>
    <x v="0"/>
    <m/>
    <x v="0"/>
    <x v="0"/>
    <x v="0"/>
    <x v="0"/>
    <n v="72"/>
    <n v="0"/>
    <x v="0"/>
    <x v="0"/>
    <x v="1"/>
    <x v="0"/>
  </r>
  <r>
    <x v="5"/>
    <x v="44"/>
    <x v="1"/>
    <x v="11"/>
    <n v="0"/>
    <n v="101"/>
    <n v="0"/>
    <n v="0"/>
    <n v="88"/>
    <n v="0"/>
    <n v="0"/>
    <n v="101"/>
    <n v="0"/>
    <n v="0"/>
    <n v="40"/>
    <n v="0"/>
    <x v="0"/>
    <n v="44"/>
    <n v="0"/>
    <x v="0"/>
    <x v="2"/>
    <n v="0"/>
    <n v="0"/>
    <n v="75"/>
    <n v="0"/>
    <x v="0"/>
    <x v="0"/>
    <x v="0"/>
    <x v="0"/>
    <n v="37"/>
    <n v="0"/>
    <x v="0"/>
    <x v="0"/>
    <m/>
    <x v="0"/>
    <x v="0"/>
    <x v="0"/>
    <x v="0"/>
    <n v="72"/>
    <n v="0"/>
    <x v="0"/>
    <x v="0"/>
    <x v="1"/>
    <x v="0"/>
  </r>
  <r>
    <x v="6"/>
    <x v="45"/>
    <x v="0"/>
    <x v="0"/>
    <n v="4"/>
    <n v="270"/>
    <n v="1.48"/>
    <n v="2"/>
    <n v="241"/>
    <n v="0.83"/>
    <n v="5"/>
    <n v="270"/>
    <n v="1.85"/>
    <n v="2"/>
    <n v="85"/>
    <n v="2.35"/>
    <x v="2"/>
    <n v="98"/>
    <n v="2.04"/>
    <x v="2"/>
    <x v="16"/>
    <n v="6.45"/>
    <n v="1"/>
    <n v="249"/>
    <n v="0.4"/>
    <x v="0"/>
    <x v="4"/>
    <x v="1"/>
    <x v="4"/>
    <n v="94"/>
    <n v="3.19"/>
    <x v="0"/>
    <x v="6"/>
    <n v="0"/>
    <x v="0"/>
    <x v="1"/>
    <x v="5"/>
    <x v="1"/>
    <n v="193"/>
    <n v="1.04"/>
    <x v="0"/>
    <x v="0"/>
    <x v="0"/>
    <x v="1"/>
  </r>
  <r>
    <x v="6"/>
    <x v="45"/>
    <x v="1"/>
    <x v="0"/>
    <n v="10"/>
    <n v="270"/>
    <n v="3.7"/>
    <n v="0"/>
    <n v="241"/>
    <n v="0"/>
    <n v="10"/>
    <n v="270"/>
    <n v="3.7"/>
    <n v="0"/>
    <n v="85"/>
    <n v="0"/>
    <x v="0"/>
    <n v="98"/>
    <n v="0"/>
    <x v="0"/>
    <x v="16"/>
    <n v="0"/>
    <n v="0"/>
    <n v="249"/>
    <n v="0"/>
    <x v="0"/>
    <x v="4"/>
    <x v="1"/>
    <x v="1"/>
    <n v="94"/>
    <n v="1.06"/>
    <x v="0"/>
    <x v="6"/>
    <n v="0"/>
    <x v="5"/>
    <x v="1"/>
    <x v="3"/>
    <x v="3"/>
    <n v="193"/>
    <n v="0.52"/>
    <x v="5"/>
    <x v="0"/>
    <x v="1"/>
    <x v="0"/>
  </r>
  <r>
    <x v="6"/>
    <x v="45"/>
    <x v="0"/>
    <x v="1"/>
    <n v="14"/>
    <n v="270"/>
    <n v="5.19"/>
    <n v="7"/>
    <n v="241"/>
    <n v="2.9"/>
    <n v="15"/>
    <n v="270"/>
    <n v="5.5600000000000005"/>
    <n v="3"/>
    <n v="85"/>
    <n v="3.5300000000000002"/>
    <x v="4"/>
    <n v="98"/>
    <n v="3.06"/>
    <x v="0"/>
    <x v="16"/>
    <n v="0"/>
    <n v="3"/>
    <n v="249"/>
    <n v="1.2"/>
    <x v="0"/>
    <x v="4"/>
    <x v="1"/>
    <x v="13"/>
    <n v="94"/>
    <n v="17.02"/>
    <x v="0"/>
    <x v="6"/>
    <n v="0"/>
    <x v="0"/>
    <x v="1"/>
    <x v="5"/>
    <x v="6"/>
    <n v="193"/>
    <n v="3.11"/>
    <x v="0"/>
    <x v="0"/>
    <x v="1"/>
    <x v="1"/>
  </r>
  <r>
    <x v="6"/>
    <x v="45"/>
    <x v="1"/>
    <x v="1"/>
    <n v="8"/>
    <n v="270"/>
    <n v="2.96"/>
    <n v="0"/>
    <n v="241"/>
    <n v="0"/>
    <n v="8"/>
    <n v="270"/>
    <n v="2.96"/>
    <n v="1"/>
    <n v="85"/>
    <n v="1.18"/>
    <x v="0"/>
    <n v="98"/>
    <n v="0"/>
    <x v="0"/>
    <x v="16"/>
    <n v="0"/>
    <n v="0"/>
    <n v="249"/>
    <n v="0"/>
    <x v="0"/>
    <x v="4"/>
    <x v="1"/>
    <x v="0"/>
    <n v="94"/>
    <n v="0"/>
    <x v="0"/>
    <x v="6"/>
    <n v="0"/>
    <x v="7"/>
    <x v="1"/>
    <x v="4"/>
    <x v="1"/>
    <n v="193"/>
    <n v="1.04"/>
    <x v="7"/>
    <x v="0"/>
    <x v="1"/>
    <x v="1"/>
  </r>
  <r>
    <x v="6"/>
    <x v="45"/>
    <x v="0"/>
    <x v="2"/>
    <n v="13"/>
    <n v="270"/>
    <n v="4.8100000000000005"/>
    <n v="20"/>
    <n v="241"/>
    <n v="8.3000000000000007"/>
    <n v="13"/>
    <n v="270"/>
    <n v="4.8100000000000005"/>
    <n v="19"/>
    <n v="85"/>
    <n v="22.35"/>
    <x v="8"/>
    <n v="98"/>
    <n v="10.199999999999999"/>
    <x v="0"/>
    <x v="16"/>
    <n v="0"/>
    <n v="11"/>
    <n v="249"/>
    <n v="4.42"/>
    <x v="0"/>
    <x v="4"/>
    <x v="1"/>
    <x v="2"/>
    <n v="94"/>
    <n v="4.26"/>
    <x v="0"/>
    <x v="6"/>
    <n v="0"/>
    <x v="0"/>
    <x v="1"/>
    <x v="5"/>
    <x v="1"/>
    <n v="193"/>
    <n v="1.04"/>
    <x v="0"/>
    <x v="0"/>
    <x v="1"/>
    <x v="0"/>
  </r>
  <r>
    <x v="6"/>
    <x v="45"/>
    <x v="1"/>
    <x v="2"/>
    <n v="2"/>
    <n v="270"/>
    <n v="0.74"/>
    <n v="0"/>
    <n v="241"/>
    <n v="0"/>
    <n v="6"/>
    <n v="270"/>
    <n v="2.2200000000000002"/>
    <n v="0"/>
    <n v="85"/>
    <n v="0"/>
    <x v="0"/>
    <n v="98"/>
    <n v="0"/>
    <x v="0"/>
    <x v="16"/>
    <n v="0"/>
    <n v="5"/>
    <n v="249"/>
    <n v="2.0099999999999998"/>
    <x v="0"/>
    <x v="4"/>
    <x v="1"/>
    <x v="9"/>
    <n v="94"/>
    <n v="5.32"/>
    <x v="0"/>
    <x v="6"/>
    <n v="0"/>
    <x v="5"/>
    <x v="1"/>
    <x v="3"/>
    <x v="2"/>
    <n v="193"/>
    <n v="2.59"/>
    <x v="5"/>
    <x v="0"/>
    <x v="1"/>
    <x v="1"/>
  </r>
  <r>
    <x v="6"/>
    <x v="45"/>
    <x v="0"/>
    <x v="3"/>
    <n v="26"/>
    <n v="270"/>
    <n v="9.6300000000000008"/>
    <n v="20"/>
    <n v="241"/>
    <n v="8.3000000000000007"/>
    <n v="26"/>
    <n v="270"/>
    <n v="9.6300000000000008"/>
    <n v="37"/>
    <n v="85"/>
    <n v="43.53"/>
    <x v="7"/>
    <n v="98"/>
    <n v="8.16"/>
    <x v="0"/>
    <x v="16"/>
    <n v="0"/>
    <n v="5"/>
    <n v="249"/>
    <n v="2.0099999999999998"/>
    <x v="0"/>
    <x v="4"/>
    <x v="1"/>
    <x v="5"/>
    <n v="94"/>
    <n v="2.13"/>
    <x v="0"/>
    <x v="6"/>
    <n v="0"/>
    <x v="0"/>
    <x v="1"/>
    <x v="5"/>
    <x v="0"/>
    <n v="193"/>
    <n v="0"/>
    <x v="0"/>
    <x v="0"/>
    <x v="1"/>
    <x v="2"/>
  </r>
  <r>
    <x v="6"/>
    <x v="45"/>
    <x v="1"/>
    <x v="3"/>
    <n v="1"/>
    <n v="270"/>
    <n v="0.37"/>
    <n v="0"/>
    <n v="241"/>
    <n v="0"/>
    <n v="1"/>
    <n v="270"/>
    <n v="0.37"/>
    <n v="0"/>
    <n v="85"/>
    <n v="0"/>
    <x v="0"/>
    <n v="98"/>
    <n v="0"/>
    <x v="0"/>
    <x v="16"/>
    <n v="0"/>
    <n v="0"/>
    <n v="249"/>
    <n v="0"/>
    <x v="0"/>
    <x v="4"/>
    <x v="1"/>
    <x v="0"/>
    <n v="94"/>
    <n v="0"/>
    <x v="0"/>
    <x v="6"/>
    <n v="0"/>
    <x v="0"/>
    <x v="1"/>
    <x v="5"/>
    <x v="0"/>
    <n v="193"/>
    <n v="0"/>
    <x v="0"/>
    <x v="0"/>
    <x v="1"/>
    <x v="0"/>
  </r>
  <r>
    <x v="6"/>
    <x v="45"/>
    <x v="0"/>
    <x v="4"/>
    <n v="15"/>
    <n v="270"/>
    <n v="5.5600000000000005"/>
    <n v="28"/>
    <n v="241"/>
    <n v="11.62"/>
    <n v="14"/>
    <n v="270"/>
    <n v="5.19"/>
    <n v="58"/>
    <n v="85"/>
    <n v="68.239999999999995"/>
    <x v="7"/>
    <n v="98"/>
    <n v="8.16"/>
    <x v="0"/>
    <x v="16"/>
    <n v="0"/>
    <n v="9"/>
    <n v="249"/>
    <n v="3.61"/>
    <x v="0"/>
    <x v="4"/>
    <x v="1"/>
    <x v="3"/>
    <n v="94"/>
    <n v="6.38"/>
    <x v="0"/>
    <x v="6"/>
    <n v="0"/>
    <x v="0"/>
    <x v="1"/>
    <x v="5"/>
    <x v="0"/>
    <n v="193"/>
    <n v="0"/>
    <x v="0"/>
    <x v="0"/>
    <x v="1"/>
    <x v="2"/>
  </r>
  <r>
    <x v="6"/>
    <x v="45"/>
    <x v="1"/>
    <x v="4"/>
    <n v="0"/>
    <n v="270"/>
    <n v="0"/>
    <n v="0"/>
    <n v="241"/>
    <n v="0"/>
    <n v="0"/>
    <n v="270"/>
    <n v="0"/>
    <n v="0"/>
    <n v="85"/>
    <n v="0"/>
    <x v="0"/>
    <n v="98"/>
    <n v="0"/>
    <x v="0"/>
    <x v="16"/>
    <n v="0"/>
    <n v="0"/>
    <n v="249"/>
    <n v="0"/>
    <x v="0"/>
    <x v="4"/>
    <x v="1"/>
    <x v="0"/>
    <n v="94"/>
    <n v="0"/>
    <x v="0"/>
    <x v="6"/>
    <n v="0"/>
    <x v="0"/>
    <x v="1"/>
    <x v="5"/>
    <x v="0"/>
    <n v="193"/>
    <n v="0"/>
    <x v="0"/>
    <x v="0"/>
    <x v="1"/>
    <x v="0"/>
  </r>
  <r>
    <x v="6"/>
    <x v="45"/>
    <x v="0"/>
    <x v="5"/>
    <n v="15"/>
    <n v="270"/>
    <n v="5.5600000000000005"/>
    <n v="22"/>
    <n v="241"/>
    <n v="9.1300000000000008"/>
    <n v="14"/>
    <n v="270"/>
    <n v="5.19"/>
    <n v="39"/>
    <n v="85"/>
    <n v="45.88"/>
    <x v="6"/>
    <n v="98"/>
    <n v="6.12"/>
    <x v="1"/>
    <x v="16"/>
    <n v="3.23"/>
    <n v="2"/>
    <n v="249"/>
    <n v="0.8"/>
    <x v="0"/>
    <x v="4"/>
    <x v="1"/>
    <x v="0"/>
    <n v="94"/>
    <n v="0"/>
    <x v="0"/>
    <x v="6"/>
    <n v="0"/>
    <x v="0"/>
    <x v="1"/>
    <x v="5"/>
    <x v="0"/>
    <n v="193"/>
    <n v="0"/>
    <x v="0"/>
    <x v="0"/>
    <x v="1"/>
    <x v="1"/>
  </r>
  <r>
    <x v="6"/>
    <x v="45"/>
    <x v="1"/>
    <x v="5"/>
    <n v="0"/>
    <n v="270"/>
    <n v="0"/>
    <n v="0"/>
    <n v="241"/>
    <n v="0"/>
    <n v="0"/>
    <n v="270"/>
    <n v="0"/>
    <n v="0"/>
    <n v="85"/>
    <n v="0"/>
    <x v="0"/>
    <n v="98"/>
    <n v="0"/>
    <x v="0"/>
    <x v="16"/>
    <n v="0"/>
    <n v="0"/>
    <n v="249"/>
    <n v="0"/>
    <x v="0"/>
    <x v="4"/>
    <x v="1"/>
    <x v="0"/>
    <n v="94"/>
    <n v="0"/>
    <x v="0"/>
    <x v="6"/>
    <n v="0"/>
    <x v="0"/>
    <x v="1"/>
    <x v="5"/>
    <x v="0"/>
    <n v="193"/>
    <n v="0"/>
    <x v="0"/>
    <x v="0"/>
    <x v="1"/>
    <x v="0"/>
  </r>
  <r>
    <x v="6"/>
    <x v="45"/>
    <x v="0"/>
    <x v="6"/>
    <n v="12"/>
    <n v="270"/>
    <n v="4.4400000000000004"/>
    <n v="47"/>
    <n v="241"/>
    <n v="19.5"/>
    <n v="13"/>
    <n v="270"/>
    <n v="4.8100000000000005"/>
    <n v="79"/>
    <n v="85"/>
    <n v="92.94"/>
    <x v="11"/>
    <n v="98"/>
    <n v="13.27"/>
    <x v="1"/>
    <x v="16"/>
    <n v="3.23"/>
    <n v="22"/>
    <n v="249"/>
    <n v="8.84"/>
    <x v="0"/>
    <x v="4"/>
    <x v="1"/>
    <x v="5"/>
    <n v="94"/>
    <n v="2.13"/>
    <x v="0"/>
    <x v="6"/>
    <n v="0"/>
    <x v="9"/>
    <x v="1"/>
    <x v="8"/>
    <x v="0"/>
    <n v="193"/>
    <n v="0"/>
    <x v="9"/>
    <x v="0"/>
    <x v="1"/>
    <x v="2"/>
  </r>
  <r>
    <x v="6"/>
    <x v="45"/>
    <x v="1"/>
    <x v="6"/>
    <n v="0"/>
    <n v="270"/>
    <n v="0"/>
    <n v="0"/>
    <n v="241"/>
    <n v="0"/>
    <n v="0"/>
    <n v="270"/>
    <n v="0"/>
    <n v="0"/>
    <n v="85"/>
    <n v="0"/>
    <x v="0"/>
    <n v="98"/>
    <n v="0"/>
    <x v="0"/>
    <x v="16"/>
    <n v="0"/>
    <n v="0"/>
    <n v="249"/>
    <n v="0"/>
    <x v="0"/>
    <x v="4"/>
    <x v="1"/>
    <x v="0"/>
    <n v="94"/>
    <n v="0"/>
    <x v="0"/>
    <x v="6"/>
    <n v="0"/>
    <x v="0"/>
    <x v="1"/>
    <x v="5"/>
    <x v="0"/>
    <n v="193"/>
    <n v="0"/>
    <x v="0"/>
    <x v="0"/>
    <x v="1"/>
    <x v="0"/>
  </r>
  <r>
    <x v="6"/>
    <x v="45"/>
    <x v="0"/>
    <x v="7"/>
    <n v="17"/>
    <n v="270"/>
    <n v="6.3"/>
    <n v="27"/>
    <n v="241"/>
    <n v="11.2"/>
    <n v="17"/>
    <n v="270"/>
    <n v="6.3"/>
    <n v="37"/>
    <n v="85"/>
    <n v="43.53"/>
    <x v="13"/>
    <n v="98"/>
    <n v="12.24"/>
    <x v="1"/>
    <x v="16"/>
    <n v="3.23"/>
    <n v="15"/>
    <n v="249"/>
    <n v="6.02"/>
    <x v="0"/>
    <x v="4"/>
    <x v="1"/>
    <x v="3"/>
    <n v="94"/>
    <n v="6.38"/>
    <x v="0"/>
    <x v="6"/>
    <n v="0"/>
    <x v="10"/>
    <x v="1"/>
    <x v="9"/>
    <x v="4"/>
    <n v="193"/>
    <n v="1.55"/>
    <x v="10"/>
    <x v="0"/>
    <x v="1"/>
    <x v="1"/>
  </r>
  <r>
    <x v="6"/>
    <x v="45"/>
    <x v="1"/>
    <x v="7"/>
    <n v="0"/>
    <n v="270"/>
    <n v="0"/>
    <n v="0"/>
    <n v="241"/>
    <n v="0"/>
    <n v="0"/>
    <n v="270"/>
    <n v="0"/>
    <n v="0"/>
    <n v="85"/>
    <n v="0"/>
    <x v="0"/>
    <n v="98"/>
    <n v="0"/>
    <x v="0"/>
    <x v="16"/>
    <n v="0"/>
    <n v="0"/>
    <n v="249"/>
    <n v="0"/>
    <x v="0"/>
    <x v="4"/>
    <x v="1"/>
    <x v="0"/>
    <n v="94"/>
    <n v="0"/>
    <x v="0"/>
    <x v="6"/>
    <n v="0"/>
    <x v="0"/>
    <x v="1"/>
    <x v="5"/>
    <x v="0"/>
    <n v="193"/>
    <n v="0"/>
    <x v="0"/>
    <x v="0"/>
    <x v="1"/>
    <x v="0"/>
  </r>
  <r>
    <x v="6"/>
    <x v="45"/>
    <x v="0"/>
    <x v="8"/>
    <n v="12"/>
    <n v="270"/>
    <n v="4.4400000000000004"/>
    <n v="21"/>
    <n v="241"/>
    <n v="8.7100000000000009"/>
    <n v="12"/>
    <n v="270"/>
    <n v="4.4400000000000004"/>
    <n v="9"/>
    <n v="85"/>
    <n v="10.59"/>
    <x v="12"/>
    <n v="98"/>
    <n v="7.14"/>
    <x v="3"/>
    <x v="16"/>
    <n v="9.68"/>
    <n v="20"/>
    <n v="249"/>
    <n v="8.0299999999999994"/>
    <x v="0"/>
    <x v="4"/>
    <x v="1"/>
    <x v="0"/>
    <n v="94"/>
    <n v="0"/>
    <x v="0"/>
    <x v="6"/>
    <n v="0"/>
    <x v="6"/>
    <x v="1"/>
    <x v="2"/>
    <x v="0"/>
    <n v="193"/>
    <n v="0"/>
    <x v="6"/>
    <x v="0"/>
    <x v="1"/>
    <x v="1"/>
  </r>
  <r>
    <x v="6"/>
    <x v="45"/>
    <x v="1"/>
    <x v="8"/>
    <n v="0"/>
    <n v="270"/>
    <n v="0"/>
    <n v="0"/>
    <n v="241"/>
    <n v="0"/>
    <n v="0"/>
    <n v="270"/>
    <n v="0"/>
    <n v="0"/>
    <n v="85"/>
    <n v="0"/>
    <x v="0"/>
    <n v="98"/>
    <n v="0"/>
    <x v="0"/>
    <x v="16"/>
    <n v="0"/>
    <n v="0"/>
    <n v="249"/>
    <n v="0"/>
    <x v="0"/>
    <x v="4"/>
    <x v="1"/>
    <x v="0"/>
    <n v="94"/>
    <n v="0"/>
    <x v="0"/>
    <x v="6"/>
    <n v="0"/>
    <x v="0"/>
    <x v="1"/>
    <x v="5"/>
    <x v="0"/>
    <n v="193"/>
    <n v="0"/>
    <x v="0"/>
    <x v="0"/>
    <x v="1"/>
    <x v="0"/>
  </r>
  <r>
    <x v="6"/>
    <x v="45"/>
    <x v="0"/>
    <x v="9"/>
    <n v="11"/>
    <n v="270"/>
    <n v="4.07"/>
    <n v="3"/>
    <n v="241"/>
    <n v="1.24"/>
    <n v="11"/>
    <n v="270"/>
    <n v="4.07"/>
    <n v="11"/>
    <n v="85"/>
    <n v="12.94"/>
    <x v="0"/>
    <n v="98"/>
    <n v="0"/>
    <x v="0"/>
    <x v="16"/>
    <n v="0"/>
    <n v="1"/>
    <n v="249"/>
    <n v="0.4"/>
    <x v="0"/>
    <x v="4"/>
    <x v="1"/>
    <x v="5"/>
    <n v="94"/>
    <n v="2.13"/>
    <x v="0"/>
    <x v="6"/>
    <n v="0"/>
    <x v="0"/>
    <x v="1"/>
    <x v="5"/>
    <x v="3"/>
    <n v="193"/>
    <n v="0.52"/>
    <x v="0"/>
    <x v="0"/>
    <x v="1"/>
    <x v="1"/>
  </r>
  <r>
    <x v="6"/>
    <x v="45"/>
    <x v="1"/>
    <x v="9"/>
    <n v="0"/>
    <n v="270"/>
    <n v="0"/>
    <n v="0"/>
    <n v="241"/>
    <n v="0"/>
    <n v="0"/>
    <n v="270"/>
    <n v="0"/>
    <n v="0"/>
    <n v="85"/>
    <n v="0"/>
    <x v="0"/>
    <n v="98"/>
    <n v="0"/>
    <x v="0"/>
    <x v="16"/>
    <n v="0"/>
    <n v="0"/>
    <n v="249"/>
    <n v="0"/>
    <x v="0"/>
    <x v="4"/>
    <x v="1"/>
    <x v="0"/>
    <n v="94"/>
    <n v="0"/>
    <x v="0"/>
    <x v="6"/>
    <n v="0"/>
    <x v="0"/>
    <x v="1"/>
    <x v="5"/>
    <x v="0"/>
    <n v="193"/>
    <n v="0"/>
    <x v="0"/>
    <x v="0"/>
    <x v="1"/>
    <x v="0"/>
  </r>
  <r>
    <x v="6"/>
    <x v="45"/>
    <x v="0"/>
    <x v="10"/>
    <n v="11"/>
    <n v="270"/>
    <n v="4.07"/>
    <n v="0"/>
    <n v="241"/>
    <n v="0"/>
    <n v="11"/>
    <n v="270"/>
    <n v="4.07"/>
    <n v="19"/>
    <n v="85"/>
    <n v="22.35"/>
    <x v="0"/>
    <n v="98"/>
    <n v="0"/>
    <x v="0"/>
    <x v="16"/>
    <n v="0"/>
    <n v="3"/>
    <n v="249"/>
    <n v="1.2"/>
    <x v="0"/>
    <x v="4"/>
    <x v="1"/>
    <x v="3"/>
    <n v="94"/>
    <n v="6.38"/>
    <x v="0"/>
    <x v="6"/>
    <n v="0"/>
    <x v="7"/>
    <x v="1"/>
    <x v="4"/>
    <x v="1"/>
    <n v="193"/>
    <n v="1.04"/>
    <x v="7"/>
    <x v="0"/>
    <x v="1"/>
    <x v="1"/>
  </r>
  <r>
    <x v="6"/>
    <x v="45"/>
    <x v="1"/>
    <x v="10"/>
    <n v="0"/>
    <n v="270"/>
    <n v="0"/>
    <n v="0"/>
    <n v="241"/>
    <n v="0"/>
    <n v="0"/>
    <n v="270"/>
    <n v="0"/>
    <n v="0"/>
    <n v="85"/>
    <n v="0"/>
    <x v="0"/>
    <n v="98"/>
    <n v="0"/>
    <x v="0"/>
    <x v="16"/>
    <n v="0"/>
    <n v="0"/>
    <n v="249"/>
    <n v="0"/>
    <x v="0"/>
    <x v="4"/>
    <x v="1"/>
    <x v="0"/>
    <n v="94"/>
    <n v="0"/>
    <x v="0"/>
    <x v="6"/>
    <n v="0"/>
    <x v="0"/>
    <x v="1"/>
    <x v="5"/>
    <x v="0"/>
    <n v="193"/>
    <n v="0"/>
    <x v="0"/>
    <x v="0"/>
    <x v="1"/>
    <x v="0"/>
  </r>
  <r>
    <x v="6"/>
    <x v="45"/>
    <x v="0"/>
    <x v="11"/>
    <n v="6"/>
    <n v="270"/>
    <n v="2.2200000000000002"/>
    <n v="0"/>
    <n v="241"/>
    <n v="0"/>
    <n v="5"/>
    <n v="270"/>
    <n v="1.85"/>
    <n v="7"/>
    <n v="85"/>
    <n v="8.24"/>
    <x v="0"/>
    <n v="98"/>
    <n v="0"/>
    <x v="0"/>
    <x v="16"/>
    <n v="0"/>
    <n v="0"/>
    <n v="249"/>
    <n v="0"/>
    <x v="0"/>
    <x v="4"/>
    <x v="1"/>
    <x v="5"/>
    <n v="94"/>
    <n v="2.13"/>
    <x v="0"/>
    <x v="6"/>
    <n v="0"/>
    <x v="6"/>
    <x v="1"/>
    <x v="2"/>
    <x v="3"/>
    <n v="193"/>
    <n v="0.52"/>
    <x v="6"/>
    <x v="0"/>
    <x v="1"/>
    <x v="0"/>
  </r>
  <r>
    <x v="6"/>
    <x v="45"/>
    <x v="1"/>
    <x v="11"/>
    <n v="0"/>
    <n v="270"/>
    <n v="0"/>
    <n v="0"/>
    <n v="241"/>
    <n v="0"/>
    <n v="0"/>
    <n v="270"/>
    <n v="0"/>
    <n v="0"/>
    <n v="85"/>
    <n v="0"/>
    <x v="0"/>
    <n v="98"/>
    <n v="0"/>
    <x v="0"/>
    <x v="16"/>
    <n v="0"/>
    <n v="0"/>
    <n v="249"/>
    <n v="0"/>
    <x v="0"/>
    <x v="4"/>
    <x v="1"/>
    <x v="0"/>
    <n v="94"/>
    <n v="0"/>
    <x v="0"/>
    <x v="6"/>
    <n v="0"/>
    <x v="0"/>
    <x v="1"/>
    <x v="5"/>
    <x v="0"/>
    <n v="193"/>
    <n v="0"/>
    <x v="0"/>
    <x v="0"/>
    <x v="1"/>
    <x v="0"/>
  </r>
  <r>
    <x v="1"/>
    <x v="46"/>
    <x v="0"/>
    <x v="0"/>
    <n v="0"/>
    <n v="63"/>
    <n v="0"/>
    <n v="0"/>
    <n v="60"/>
    <n v="0"/>
    <n v="0"/>
    <n v="63"/>
    <n v="0"/>
    <n v="0"/>
    <n v="23"/>
    <n v="0"/>
    <x v="0"/>
    <n v="67"/>
    <n v="0"/>
    <x v="0"/>
    <x v="10"/>
    <n v="0"/>
    <n v="0"/>
    <n v="134"/>
    <n v="0"/>
    <x v="0"/>
    <x v="0"/>
    <x v="0"/>
    <x v="0"/>
    <n v="9"/>
    <n v="0"/>
    <x v="0"/>
    <x v="0"/>
    <m/>
    <x v="0"/>
    <x v="0"/>
    <x v="0"/>
    <x v="0"/>
    <n v="45"/>
    <n v="0"/>
    <x v="0"/>
    <x v="0"/>
    <x v="1"/>
    <x v="0"/>
  </r>
  <r>
    <x v="1"/>
    <x v="46"/>
    <x v="1"/>
    <x v="0"/>
    <n v="0"/>
    <n v="63"/>
    <n v="0"/>
    <n v="0"/>
    <n v="60"/>
    <n v="0"/>
    <n v="0"/>
    <n v="63"/>
    <n v="0"/>
    <n v="0"/>
    <n v="23"/>
    <n v="0"/>
    <x v="0"/>
    <n v="67"/>
    <n v="0"/>
    <x v="0"/>
    <x v="10"/>
    <n v="0"/>
    <n v="0"/>
    <n v="134"/>
    <n v="0"/>
    <x v="0"/>
    <x v="0"/>
    <x v="0"/>
    <x v="0"/>
    <n v="9"/>
    <n v="0"/>
    <x v="0"/>
    <x v="0"/>
    <m/>
    <x v="0"/>
    <x v="0"/>
    <x v="0"/>
    <x v="0"/>
    <n v="45"/>
    <n v="0"/>
    <x v="0"/>
    <x v="0"/>
    <x v="1"/>
    <x v="1"/>
  </r>
  <r>
    <x v="1"/>
    <x v="46"/>
    <x v="0"/>
    <x v="1"/>
    <n v="0"/>
    <n v="63"/>
    <n v="0"/>
    <n v="0"/>
    <n v="60"/>
    <n v="0"/>
    <n v="0"/>
    <n v="63"/>
    <n v="0"/>
    <n v="0"/>
    <n v="23"/>
    <n v="0"/>
    <x v="0"/>
    <n v="67"/>
    <n v="0"/>
    <x v="0"/>
    <x v="10"/>
    <n v="0"/>
    <n v="7"/>
    <n v="134"/>
    <n v="5.22"/>
    <x v="0"/>
    <x v="0"/>
    <x v="0"/>
    <x v="5"/>
    <n v="9"/>
    <n v="22.22"/>
    <x v="0"/>
    <x v="0"/>
    <m/>
    <x v="0"/>
    <x v="0"/>
    <x v="0"/>
    <x v="3"/>
    <n v="45"/>
    <n v="2.2200000000000002"/>
    <x v="0"/>
    <x v="0"/>
    <x v="1"/>
    <x v="0"/>
  </r>
  <r>
    <x v="1"/>
    <x v="46"/>
    <x v="1"/>
    <x v="1"/>
    <n v="0"/>
    <n v="63"/>
    <n v="0"/>
    <n v="0"/>
    <n v="60"/>
    <n v="0"/>
    <n v="1"/>
    <n v="63"/>
    <n v="1.5899999999999999"/>
    <n v="0"/>
    <n v="23"/>
    <n v="0"/>
    <x v="0"/>
    <n v="67"/>
    <n v="0"/>
    <x v="0"/>
    <x v="10"/>
    <n v="0"/>
    <n v="0"/>
    <n v="134"/>
    <n v="0"/>
    <x v="0"/>
    <x v="0"/>
    <x v="0"/>
    <x v="1"/>
    <n v="9"/>
    <n v="11.11"/>
    <x v="0"/>
    <x v="0"/>
    <m/>
    <x v="0"/>
    <x v="0"/>
    <x v="0"/>
    <x v="3"/>
    <n v="45"/>
    <n v="2.2200000000000002"/>
    <x v="0"/>
    <x v="0"/>
    <x v="1"/>
    <x v="0"/>
  </r>
  <r>
    <x v="1"/>
    <x v="46"/>
    <x v="0"/>
    <x v="2"/>
    <n v="1"/>
    <n v="63"/>
    <n v="1.5899999999999999"/>
    <n v="8"/>
    <n v="60"/>
    <n v="13.33"/>
    <n v="1"/>
    <n v="63"/>
    <n v="1.5899999999999999"/>
    <n v="0"/>
    <n v="23"/>
    <n v="0"/>
    <x v="2"/>
    <n v="67"/>
    <n v="2.99"/>
    <x v="2"/>
    <x v="10"/>
    <n v="11.76"/>
    <n v="4"/>
    <n v="134"/>
    <n v="2.99"/>
    <x v="0"/>
    <x v="0"/>
    <x v="0"/>
    <x v="4"/>
    <n v="9"/>
    <n v="33.33"/>
    <x v="0"/>
    <x v="0"/>
    <m/>
    <x v="0"/>
    <x v="0"/>
    <x v="0"/>
    <x v="1"/>
    <n v="45"/>
    <n v="4.4400000000000004"/>
    <x v="0"/>
    <x v="0"/>
    <x v="1"/>
    <x v="0"/>
  </r>
  <r>
    <x v="1"/>
    <x v="46"/>
    <x v="1"/>
    <x v="2"/>
    <n v="0"/>
    <n v="63"/>
    <n v="0"/>
    <n v="1"/>
    <n v="60"/>
    <n v="1.67"/>
    <n v="0"/>
    <n v="63"/>
    <n v="0"/>
    <n v="0"/>
    <n v="23"/>
    <n v="0"/>
    <x v="2"/>
    <n v="67"/>
    <n v="2.99"/>
    <x v="1"/>
    <x v="10"/>
    <n v="5.88"/>
    <n v="0"/>
    <n v="134"/>
    <n v="0"/>
    <x v="0"/>
    <x v="0"/>
    <x v="0"/>
    <x v="0"/>
    <n v="9"/>
    <n v="0"/>
    <x v="0"/>
    <x v="0"/>
    <m/>
    <x v="0"/>
    <x v="0"/>
    <x v="0"/>
    <x v="0"/>
    <n v="45"/>
    <n v="0"/>
    <x v="0"/>
    <x v="0"/>
    <x v="1"/>
    <x v="1"/>
  </r>
  <r>
    <x v="1"/>
    <x v="46"/>
    <x v="0"/>
    <x v="3"/>
    <n v="1"/>
    <n v="63"/>
    <n v="1.5899999999999999"/>
    <n v="1"/>
    <n v="60"/>
    <n v="1.67"/>
    <n v="1"/>
    <n v="63"/>
    <n v="1.5899999999999999"/>
    <n v="0"/>
    <n v="23"/>
    <n v="0"/>
    <x v="0"/>
    <n v="67"/>
    <n v="0"/>
    <x v="0"/>
    <x v="10"/>
    <n v="0"/>
    <n v="1"/>
    <n v="134"/>
    <n v="0.75"/>
    <x v="0"/>
    <x v="0"/>
    <x v="0"/>
    <x v="2"/>
    <n v="9"/>
    <n v="44.44"/>
    <x v="0"/>
    <x v="0"/>
    <m/>
    <x v="0"/>
    <x v="0"/>
    <x v="0"/>
    <x v="3"/>
    <n v="45"/>
    <n v="2.2200000000000002"/>
    <x v="0"/>
    <x v="0"/>
    <x v="1"/>
    <x v="1"/>
  </r>
  <r>
    <x v="1"/>
    <x v="46"/>
    <x v="1"/>
    <x v="3"/>
    <n v="0"/>
    <n v="63"/>
    <n v="0"/>
    <n v="0"/>
    <n v="60"/>
    <n v="0"/>
    <n v="0"/>
    <n v="63"/>
    <n v="0"/>
    <n v="0"/>
    <n v="23"/>
    <n v="0"/>
    <x v="0"/>
    <n v="67"/>
    <n v="0"/>
    <x v="0"/>
    <x v="10"/>
    <n v="0"/>
    <n v="0"/>
    <n v="134"/>
    <n v="0"/>
    <x v="0"/>
    <x v="0"/>
    <x v="0"/>
    <x v="0"/>
    <n v="9"/>
    <n v="0"/>
    <x v="0"/>
    <x v="0"/>
    <m/>
    <x v="0"/>
    <x v="0"/>
    <x v="0"/>
    <x v="0"/>
    <n v="45"/>
    <n v="0"/>
    <x v="0"/>
    <x v="0"/>
    <x v="1"/>
    <x v="0"/>
  </r>
  <r>
    <x v="1"/>
    <x v="46"/>
    <x v="0"/>
    <x v="4"/>
    <n v="2"/>
    <n v="63"/>
    <n v="3.17"/>
    <n v="1"/>
    <n v="60"/>
    <n v="1.67"/>
    <n v="2"/>
    <n v="63"/>
    <n v="3.17"/>
    <n v="0"/>
    <n v="23"/>
    <n v="0"/>
    <x v="0"/>
    <n v="67"/>
    <n v="0"/>
    <x v="0"/>
    <x v="10"/>
    <n v="0"/>
    <n v="0"/>
    <n v="134"/>
    <n v="0"/>
    <x v="0"/>
    <x v="0"/>
    <x v="0"/>
    <x v="2"/>
    <n v="9"/>
    <n v="44.44"/>
    <x v="0"/>
    <x v="0"/>
    <m/>
    <x v="0"/>
    <x v="0"/>
    <x v="0"/>
    <x v="4"/>
    <n v="45"/>
    <n v="6.67"/>
    <x v="0"/>
    <x v="0"/>
    <x v="1"/>
    <x v="0"/>
  </r>
  <r>
    <x v="1"/>
    <x v="46"/>
    <x v="1"/>
    <x v="4"/>
    <n v="0"/>
    <n v="63"/>
    <n v="0"/>
    <n v="0"/>
    <n v="60"/>
    <n v="0"/>
    <n v="0"/>
    <n v="63"/>
    <n v="0"/>
    <n v="0"/>
    <n v="23"/>
    <n v="0"/>
    <x v="0"/>
    <n v="67"/>
    <n v="0"/>
    <x v="0"/>
    <x v="10"/>
    <n v="0"/>
    <n v="0"/>
    <n v="134"/>
    <n v="0"/>
    <x v="0"/>
    <x v="0"/>
    <x v="0"/>
    <x v="0"/>
    <n v="9"/>
    <n v="0"/>
    <x v="0"/>
    <x v="0"/>
    <m/>
    <x v="0"/>
    <x v="0"/>
    <x v="0"/>
    <x v="0"/>
    <n v="45"/>
    <n v="0"/>
    <x v="0"/>
    <x v="0"/>
    <x v="1"/>
    <x v="0"/>
  </r>
  <r>
    <x v="1"/>
    <x v="46"/>
    <x v="0"/>
    <x v="5"/>
    <n v="2"/>
    <n v="63"/>
    <n v="3.17"/>
    <n v="0"/>
    <n v="60"/>
    <n v="0"/>
    <n v="6"/>
    <n v="63"/>
    <n v="9.52"/>
    <n v="1"/>
    <n v="23"/>
    <n v="4.3499999999999996"/>
    <x v="3"/>
    <n v="67"/>
    <n v="1.49"/>
    <x v="0"/>
    <x v="10"/>
    <n v="0"/>
    <n v="1"/>
    <n v="134"/>
    <n v="0.75"/>
    <x v="0"/>
    <x v="0"/>
    <x v="0"/>
    <x v="1"/>
    <n v="9"/>
    <n v="11.11"/>
    <x v="0"/>
    <x v="0"/>
    <m/>
    <x v="0"/>
    <x v="0"/>
    <x v="0"/>
    <x v="0"/>
    <n v="45"/>
    <n v="0"/>
    <x v="0"/>
    <x v="0"/>
    <x v="1"/>
    <x v="0"/>
  </r>
  <r>
    <x v="1"/>
    <x v="46"/>
    <x v="1"/>
    <x v="5"/>
    <n v="0"/>
    <n v="63"/>
    <n v="0"/>
    <n v="0"/>
    <n v="60"/>
    <n v="0"/>
    <n v="0"/>
    <n v="63"/>
    <n v="0"/>
    <n v="0"/>
    <n v="23"/>
    <n v="0"/>
    <x v="0"/>
    <n v="67"/>
    <n v="0"/>
    <x v="0"/>
    <x v="10"/>
    <n v="0"/>
    <n v="0"/>
    <n v="134"/>
    <n v="0"/>
    <x v="0"/>
    <x v="0"/>
    <x v="0"/>
    <x v="0"/>
    <n v="9"/>
    <n v="0"/>
    <x v="0"/>
    <x v="0"/>
    <m/>
    <x v="0"/>
    <x v="0"/>
    <x v="0"/>
    <x v="0"/>
    <n v="45"/>
    <n v="0"/>
    <x v="0"/>
    <x v="0"/>
    <x v="1"/>
    <x v="0"/>
  </r>
  <r>
    <x v="1"/>
    <x v="46"/>
    <x v="0"/>
    <x v="6"/>
    <n v="7"/>
    <n v="63"/>
    <n v="11.11"/>
    <n v="1"/>
    <n v="60"/>
    <n v="1.67"/>
    <n v="13"/>
    <n v="63"/>
    <n v="20.63"/>
    <n v="0"/>
    <n v="23"/>
    <n v="0"/>
    <x v="0"/>
    <n v="67"/>
    <n v="0"/>
    <x v="0"/>
    <x v="10"/>
    <n v="0"/>
    <n v="0"/>
    <n v="134"/>
    <n v="0"/>
    <x v="0"/>
    <x v="0"/>
    <x v="0"/>
    <x v="5"/>
    <n v="9"/>
    <n v="22.22"/>
    <x v="0"/>
    <x v="0"/>
    <m/>
    <x v="0"/>
    <x v="0"/>
    <x v="0"/>
    <x v="3"/>
    <n v="45"/>
    <n v="2.2200000000000002"/>
    <x v="0"/>
    <x v="0"/>
    <x v="1"/>
    <x v="2"/>
  </r>
  <r>
    <x v="1"/>
    <x v="46"/>
    <x v="1"/>
    <x v="6"/>
    <n v="0"/>
    <n v="63"/>
    <n v="0"/>
    <n v="0"/>
    <n v="60"/>
    <n v="0"/>
    <n v="0"/>
    <n v="63"/>
    <n v="0"/>
    <n v="0"/>
    <n v="23"/>
    <n v="0"/>
    <x v="0"/>
    <n v="67"/>
    <n v="0"/>
    <x v="0"/>
    <x v="10"/>
    <n v="0"/>
    <n v="0"/>
    <n v="134"/>
    <n v="0"/>
    <x v="0"/>
    <x v="0"/>
    <x v="0"/>
    <x v="0"/>
    <n v="9"/>
    <n v="0"/>
    <x v="0"/>
    <x v="0"/>
    <m/>
    <x v="0"/>
    <x v="0"/>
    <x v="0"/>
    <x v="0"/>
    <n v="45"/>
    <n v="0"/>
    <x v="0"/>
    <x v="0"/>
    <x v="1"/>
    <x v="0"/>
  </r>
  <r>
    <x v="1"/>
    <x v="46"/>
    <x v="0"/>
    <x v="7"/>
    <n v="4"/>
    <n v="63"/>
    <n v="6.35"/>
    <n v="0"/>
    <n v="60"/>
    <n v="0"/>
    <n v="7"/>
    <n v="63"/>
    <n v="11.11"/>
    <n v="0"/>
    <n v="23"/>
    <n v="0"/>
    <x v="0"/>
    <n v="67"/>
    <n v="0"/>
    <x v="0"/>
    <x v="10"/>
    <n v="0"/>
    <n v="0"/>
    <n v="134"/>
    <n v="0"/>
    <x v="0"/>
    <x v="0"/>
    <x v="0"/>
    <x v="4"/>
    <n v="9"/>
    <n v="33.33"/>
    <x v="0"/>
    <x v="0"/>
    <m/>
    <x v="0"/>
    <x v="0"/>
    <x v="0"/>
    <x v="3"/>
    <n v="45"/>
    <n v="2.2200000000000002"/>
    <x v="0"/>
    <x v="0"/>
    <x v="1"/>
    <x v="1"/>
  </r>
  <r>
    <x v="1"/>
    <x v="46"/>
    <x v="1"/>
    <x v="7"/>
    <n v="0"/>
    <n v="63"/>
    <n v="0"/>
    <n v="0"/>
    <n v="60"/>
    <n v="0"/>
    <n v="0"/>
    <n v="63"/>
    <n v="0"/>
    <n v="0"/>
    <n v="23"/>
    <n v="0"/>
    <x v="0"/>
    <n v="67"/>
    <n v="0"/>
    <x v="0"/>
    <x v="10"/>
    <n v="0"/>
    <n v="0"/>
    <n v="134"/>
    <n v="0"/>
    <x v="0"/>
    <x v="0"/>
    <x v="0"/>
    <x v="0"/>
    <n v="9"/>
    <n v="0"/>
    <x v="0"/>
    <x v="0"/>
    <m/>
    <x v="0"/>
    <x v="0"/>
    <x v="0"/>
    <x v="0"/>
    <n v="45"/>
    <n v="0"/>
    <x v="0"/>
    <x v="0"/>
    <x v="1"/>
    <x v="0"/>
  </r>
  <r>
    <x v="1"/>
    <x v="46"/>
    <x v="0"/>
    <x v="8"/>
    <n v="2"/>
    <n v="63"/>
    <n v="3.17"/>
    <n v="0"/>
    <n v="60"/>
    <n v="0"/>
    <n v="11"/>
    <n v="63"/>
    <n v="17.46"/>
    <n v="0"/>
    <n v="23"/>
    <n v="0"/>
    <x v="0"/>
    <n v="67"/>
    <n v="0"/>
    <x v="0"/>
    <x v="10"/>
    <n v="0"/>
    <n v="0"/>
    <n v="134"/>
    <n v="0"/>
    <x v="0"/>
    <x v="0"/>
    <x v="0"/>
    <x v="3"/>
    <n v="9"/>
    <n v="66.67"/>
    <x v="0"/>
    <x v="0"/>
    <m/>
    <x v="0"/>
    <x v="0"/>
    <x v="0"/>
    <x v="4"/>
    <n v="45"/>
    <n v="6.67"/>
    <x v="0"/>
    <x v="0"/>
    <x v="1"/>
    <x v="0"/>
  </r>
  <r>
    <x v="1"/>
    <x v="46"/>
    <x v="1"/>
    <x v="8"/>
    <n v="0"/>
    <n v="63"/>
    <n v="0"/>
    <n v="0"/>
    <n v="60"/>
    <n v="0"/>
    <n v="0"/>
    <n v="63"/>
    <n v="0"/>
    <n v="0"/>
    <n v="23"/>
    <n v="0"/>
    <x v="0"/>
    <n v="67"/>
    <n v="0"/>
    <x v="0"/>
    <x v="10"/>
    <n v="0"/>
    <n v="0"/>
    <n v="134"/>
    <n v="0"/>
    <x v="0"/>
    <x v="0"/>
    <x v="0"/>
    <x v="0"/>
    <n v="9"/>
    <n v="0"/>
    <x v="0"/>
    <x v="0"/>
    <m/>
    <x v="0"/>
    <x v="0"/>
    <x v="0"/>
    <x v="0"/>
    <n v="45"/>
    <n v="0"/>
    <x v="0"/>
    <x v="0"/>
    <x v="1"/>
    <x v="0"/>
  </r>
  <r>
    <x v="1"/>
    <x v="46"/>
    <x v="0"/>
    <x v="9"/>
    <n v="6"/>
    <n v="63"/>
    <n v="9.52"/>
    <n v="0"/>
    <n v="60"/>
    <n v="0"/>
    <n v="1"/>
    <n v="63"/>
    <n v="1.5899999999999999"/>
    <n v="1"/>
    <n v="23"/>
    <n v="4.3499999999999996"/>
    <x v="3"/>
    <n v="67"/>
    <n v="1.49"/>
    <x v="0"/>
    <x v="10"/>
    <n v="0"/>
    <n v="0"/>
    <n v="134"/>
    <n v="0"/>
    <x v="0"/>
    <x v="0"/>
    <x v="0"/>
    <x v="1"/>
    <n v="9"/>
    <n v="11.11"/>
    <x v="0"/>
    <x v="0"/>
    <m/>
    <x v="0"/>
    <x v="0"/>
    <x v="0"/>
    <x v="3"/>
    <n v="45"/>
    <n v="2.2200000000000002"/>
    <x v="0"/>
    <x v="0"/>
    <x v="1"/>
    <x v="0"/>
  </r>
  <r>
    <x v="1"/>
    <x v="46"/>
    <x v="1"/>
    <x v="9"/>
    <n v="0"/>
    <n v="63"/>
    <n v="0"/>
    <n v="0"/>
    <n v="60"/>
    <n v="0"/>
    <n v="0"/>
    <n v="63"/>
    <n v="0"/>
    <n v="0"/>
    <n v="23"/>
    <n v="0"/>
    <x v="0"/>
    <n v="67"/>
    <n v="0"/>
    <x v="0"/>
    <x v="10"/>
    <n v="0"/>
    <n v="0"/>
    <n v="134"/>
    <n v="0"/>
    <x v="0"/>
    <x v="0"/>
    <x v="0"/>
    <x v="0"/>
    <n v="9"/>
    <n v="0"/>
    <x v="0"/>
    <x v="0"/>
    <m/>
    <x v="0"/>
    <x v="0"/>
    <x v="0"/>
    <x v="0"/>
    <n v="45"/>
    <n v="0"/>
    <x v="0"/>
    <x v="0"/>
    <x v="1"/>
    <x v="0"/>
  </r>
  <r>
    <x v="1"/>
    <x v="46"/>
    <x v="0"/>
    <x v="10"/>
    <n v="5"/>
    <n v="63"/>
    <n v="7.9399999999999995"/>
    <n v="0"/>
    <n v="60"/>
    <n v="0"/>
    <n v="9"/>
    <n v="63"/>
    <n v="14.29"/>
    <n v="0"/>
    <n v="23"/>
    <n v="0"/>
    <x v="0"/>
    <n v="67"/>
    <n v="0"/>
    <x v="0"/>
    <x v="10"/>
    <n v="0"/>
    <n v="0"/>
    <n v="134"/>
    <n v="0"/>
    <x v="0"/>
    <x v="0"/>
    <x v="0"/>
    <x v="8"/>
    <n v="9"/>
    <n v="77.78"/>
    <x v="0"/>
    <x v="0"/>
    <m/>
    <x v="0"/>
    <x v="0"/>
    <x v="0"/>
    <x v="4"/>
    <n v="45"/>
    <n v="6.67"/>
    <x v="0"/>
    <x v="0"/>
    <x v="1"/>
    <x v="0"/>
  </r>
  <r>
    <x v="1"/>
    <x v="46"/>
    <x v="1"/>
    <x v="10"/>
    <n v="0"/>
    <n v="63"/>
    <n v="0"/>
    <n v="0"/>
    <n v="60"/>
    <n v="0"/>
    <n v="0"/>
    <n v="63"/>
    <n v="0"/>
    <n v="0"/>
    <n v="23"/>
    <n v="0"/>
    <x v="0"/>
    <n v="67"/>
    <n v="0"/>
    <x v="0"/>
    <x v="10"/>
    <n v="0"/>
    <n v="0"/>
    <n v="134"/>
    <n v="0"/>
    <x v="0"/>
    <x v="0"/>
    <x v="0"/>
    <x v="0"/>
    <n v="9"/>
    <n v="0"/>
    <x v="0"/>
    <x v="0"/>
    <m/>
    <x v="0"/>
    <x v="0"/>
    <x v="0"/>
    <x v="0"/>
    <n v="45"/>
    <n v="0"/>
    <x v="0"/>
    <x v="0"/>
    <x v="1"/>
    <x v="0"/>
  </r>
  <r>
    <x v="1"/>
    <x v="46"/>
    <x v="0"/>
    <x v="11"/>
    <n v="4"/>
    <n v="63"/>
    <n v="6.35"/>
    <n v="0"/>
    <n v="60"/>
    <n v="0"/>
    <n v="0"/>
    <n v="63"/>
    <n v="0"/>
    <n v="0"/>
    <n v="23"/>
    <n v="0"/>
    <x v="0"/>
    <n v="67"/>
    <n v="0"/>
    <x v="0"/>
    <x v="10"/>
    <n v="0"/>
    <n v="0"/>
    <n v="134"/>
    <n v="0"/>
    <x v="0"/>
    <x v="0"/>
    <x v="0"/>
    <x v="0"/>
    <n v="9"/>
    <n v="0"/>
    <x v="0"/>
    <x v="0"/>
    <m/>
    <x v="0"/>
    <x v="0"/>
    <x v="0"/>
    <x v="0"/>
    <n v="45"/>
    <n v="0"/>
    <x v="0"/>
    <x v="0"/>
    <x v="1"/>
    <x v="1"/>
  </r>
  <r>
    <x v="1"/>
    <x v="46"/>
    <x v="1"/>
    <x v="11"/>
    <n v="0"/>
    <n v="63"/>
    <n v="0"/>
    <n v="0"/>
    <n v="60"/>
    <n v="0"/>
    <n v="0"/>
    <n v="63"/>
    <n v="0"/>
    <n v="0"/>
    <n v="23"/>
    <n v="0"/>
    <x v="0"/>
    <n v="67"/>
    <n v="0"/>
    <x v="0"/>
    <x v="10"/>
    <n v="0"/>
    <n v="0"/>
    <n v="134"/>
    <n v="0"/>
    <x v="0"/>
    <x v="0"/>
    <x v="0"/>
    <x v="0"/>
    <n v="9"/>
    <n v="0"/>
    <x v="0"/>
    <x v="0"/>
    <m/>
    <x v="0"/>
    <x v="0"/>
    <x v="0"/>
    <x v="0"/>
    <n v="45"/>
    <n v="0"/>
    <x v="0"/>
    <x v="0"/>
    <x v="1"/>
    <x v="0"/>
  </r>
  <r>
    <x v="3"/>
    <x v="47"/>
    <x v="0"/>
    <x v="0"/>
    <n v="0"/>
    <n v="104"/>
    <n v="0"/>
    <n v="1"/>
    <n v="120"/>
    <n v="0.83"/>
    <n v="0"/>
    <n v="104"/>
    <n v="0"/>
    <n v="1"/>
    <n v="67"/>
    <n v="1.49"/>
    <x v="0"/>
    <n v="74"/>
    <n v="0"/>
    <x v="0"/>
    <x v="19"/>
    <n v="0"/>
    <n v="0"/>
    <n v="160"/>
    <n v="0"/>
    <x v="0"/>
    <x v="12"/>
    <x v="1"/>
    <x v="0"/>
    <n v="36"/>
    <n v="0"/>
    <x v="0"/>
    <x v="6"/>
    <n v="0"/>
    <x v="0"/>
    <x v="1"/>
    <x v="5"/>
    <x v="0"/>
    <n v="74"/>
    <n v="0"/>
    <x v="0"/>
    <x v="0"/>
    <x v="1"/>
    <x v="0"/>
  </r>
  <r>
    <x v="3"/>
    <x v="47"/>
    <x v="1"/>
    <x v="0"/>
    <n v="0"/>
    <n v="104"/>
    <n v="0"/>
    <n v="0"/>
    <n v="120"/>
    <n v="0"/>
    <n v="0"/>
    <n v="104"/>
    <n v="0"/>
    <n v="0"/>
    <n v="67"/>
    <n v="0"/>
    <x v="0"/>
    <n v="74"/>
    <n v="0"/>
    <x v="0"/>
    <x v="19"/>
    <n v="0"/>
    <n v="0"/>
    <n v="160"/>
    <n v="0"/>
    <x v="0"/>
    <x v="12"/>
    <x v="1"/>
    <x v="0"/>
    <n v="36"/>
    <n v="0"/>
    <x v="0"/>
    <x v="6"/>
    <n v="0"/>
    <x v="0"/>
    <x v="1"/>
    <x v="5"/>
    <x v="0"/>
    <n v="74"/>
    <n v="0"/>
    <x v="0"/>
    <x v="0"/>
    <x v="1"/>
    <x v="0"/>
  </r>
  <r>
    <x v="3"/>
    <x v="47"/>
    <x v="0"/>
    <x v="1"/>
    <n v="0"/>
    <n v="104"/>
    <n v="0"/>
    <n v="2"/>
    <n v="120"/>
    <n v="1.67"/>
    <n v="0"/>
    <n v="104"/>
    <n v="0"/>
    <n v="0"/>
    <n v="67"/>
    <n v="0"/>
    <x v="2"/>
    <n v="74"/>
    <n v="2.7"/>
    <x v="0"/>
    <x v="19"/>
    <n v="0"/>
    <n v="0"/>
    <n v="160"/>
    <n v="0"/>
    <x v="0"/>
    <x v="12"/>
    <x v="1"/>
    <x v="0"/>
    <n v="36"/>
    <n v="0"/>
    <x v="0"/>
    <x v="6"/>
    <n v="0"/>
    <x v="0"/>
    <x v="1"/>
    <x v="5"/>
    <x v="0"/>
    <n v="74"/>
    <n v="0"/>
    <x v="0"/>
    <x v="0"/>
    <x v="1"/>
    <x v="0"/>
  </r>
  <r>
    <x v="3"/>
    <x v="47"/>
    <x v="1"/>
    <x v="1"/>
    <n v="0"/>
    <n v="104"/>
    <n v="0"/>
    <n v="1"/>
    <n v="120"/>
    <n v="0.83"/>
    <n v="0"/>
    <n v="104"/>
    <n v="0"/>
    <n v="0"/>
    <n v="67"/>
    <n v="0"/>
    <x v="2"/>
    <n v="74"/>
    <n v="2.7"/>
    <x v="0"/>
    <x v="19"/>
    <n v="0"/>
    <n v="0"/>
    <n v="160"/>
    <n v="0"/>
    <x v="0"/>
    <x v="12"/>
    <x v="1"/>
    <x v="0"/>
    <n v="36"/>
    <n v="0"/>
    <x v="0"/>
    <x v="6"/>
    <n v="0"/>
    <x v="0"/>
    <x v="1"/>
    <x v="5"/>
    <x v="0"/>
    <n v="74"/>
    <n v="0"/>
    <x v="0"/>
    <x v="0"/>
    <x v="1"/>
    <x v="0"/>
  </r>
  <r>
    <x v="3"/>
    <x v="47"/>
    <x v="0"/>
    <x v="2"/>
    <n v="5"/>
    <n v="104"/>
    <n v="4.8100000000000005"/>
    <n v="5"/>
    <n v="120"/>
    <n v="4.17"/>
    <n v="15"/>
    <n v="104"/>
    <n v="14.42"/>
    <n v="1"/>
    <n v="67"/>
    <n v="1.49"/>
    <x v="5"/>
    <n v="74"/>
    <n v="6.76"/>
    <x v="0"/>
    <x v="19"/>
    <n v="0"/>
    <n v="7"/>
    <n v="160"/>
    <n v="4.38"/>
    <x v="0"/>
    <x v="12"/>
    <x v="1"/>
    <x v="5"/>
    <n v="36"/>
    <n v="5.5600000000000005"/>
    <x v="0"/>
    <x v="6"/>
    <n v="0"/>
    <x v="1"/>
    <x v="1"/>
    <x v="1"/>
    <x v="0"/>
    <n v="74"/>
    <n v="0"/>
    <x v="1"/>
    <x v="0"/>
    <x v="1"/>
    <x v="0"/>
  </r>
  <r>
    <x v="3"/>
    <x v="47"/>
    <x v="1"/>
    <x v="2"/>
    <n v="0"/>
    <n v="104"/>
    <n v="0"/>
    <n v="0"/>
    <n v="120"/>
    <n v="0"/>
    <n v="0"/>
    <n v="104"/>
    <n v="0"/>
    <n v="0"/>
    <n v="67"/>
    <n v="0"/>
    <x v="0"/>
    <n v="74"/>
    <n v="0"/>
    <x v="0"/>
    <x v="19"/>
    <n v="0"/>
    <n v="0"/>
    <n v="160"/>
    <n v="0"/>
    <x v="0"/>
    <x v="12"/>
    <x v="1"/>
    <x v="4"/>
    <n v="36"/>
    <n v="8.33"/>
    <x v="0"/>
    <x v="6"/>
    <n v="0"/>
    <x v="3"/>
    <x v="1"/>
    <x v="7"/>
    <x v="0"/>
    <n v="74"/>
    <n v="0"/>
    <x v="3"/>
    <x v="0"/>
    <x v="1"/>
    <x v="0"/>
  </r>
  <r>
    <x v="3"/>
    <x v="47"/>
    <x v="0"/>
    <x v="3"/>
    <n v="2"/>
    <n v="104"/>
    <n v="1.92"/>
    <n v="2"/>
    <n v="120"/>
    <n v="1.67"/>
    <n v="4"/>
    <n v="104"/>
    <n v="3.85"/>
    <n v="0"/>
    <n v="67"/>
    <n v="0"/>
    <x v="3"/>
    <n v="74"/>
    <n v="1.35"/>
    <x v="0"/>
    <x v="19"/>
    <n v="0"/>
    <n v="3"/>
    <n v="160"/>
    <n v="1.88"/>
    <x v="0"/>
    <x v="12"/>
    <x v="1"/>
    <x v="4"/>
    <n v="36"/>
    <n v="8.33"/>
    <x v="0"/>
    <x v="6"/>
    <n v="0"/>
    <x v="1"/>
    <x v="1"/>
    <x v="1"/>
    <x v="1"/>
    <n v="74"/>
    <n v="2.7"/>
    <x v="1"/>
    <x v="0"/>
    <x v="1"/>
    <x v="0"/>
  </r>
  <r>
    <x v="3"/>
    <x v="47"/>
    <x v="1"/>
    <x v="3"/>
    <n v="0"/>
    <n v="104"/>
    <n v="0"/>
    <n v="0"/>
    <n v="120"/>
    <n v="0"/>
    <n v="0"/>
    <n v="104"/>
    <n v="0"/>
    <n v="0"/>
    <n v="67"/>
    <n v="0"/>
    <x v="0"/>
    <n v="74"/>
    <n v="0"/>
    <x v="0"/>
    <x v="19"/>
    <n v="0"/>
    <n v="0"/>
    <n v="160"/>
    <n v="0"/>
    <x v="0"/>
    <x v="12"/>
    <x v="1"/>
    <x v="1"/>
    <n v="36"/>
    <n v="2.7800000000000002"/>
    <x v="0"/>
    <x v="6"/>
    <n v="0"/>
    <x v="6"/>
    <x v="1"/>
    <x v="2"/>
    <x v="0"/>
    <n v="74"/>
    <n v="0"/>
    <x v="6"/>
    <x v="0"/>
    <x v="1"/>
    <x v="0"/>
  </r>
  <r>
    <x v="3"/>
    <x v="47"/>
    <x v="0"/>
    <x v="4"/>
    <n v="2"/>
    <n v="104"/>
    <n v="1.92"/>
    <n v="2"/>
    <n v="120"/>
    <n v="1.67"/>
    <n v="2"/>
    <n v="104"/>
    <n v="1.92"/>
    <n v="8"/>
    <n v="67"/>
    <n v="11.94"/>
    <x v="0"/>
    <n v="74"/>
    <n v="0"/>
    <x v="0"/>
    <x v="19"/>
    <n v="0"/>
    <n v="2"/>
    <n v="160"/>
    <n v="1.25"/>
    <x v="0"/>
    <x v="12"/>
    <x v="1"/>
    <x v="0"/>
    <n v="36"/>
    <n v="0"/>
    <x v="0"/>
    <x v="6"/>
    <n v="0"/>
    <x v="7"/>
    <x v="1"/>
    <x v="4"/>
    <x v="0"/>
    <n v="74"/>
    <n v="0"/>
    <x v="7"/>
    <x v="0"/>
    <x v="1"/>
    <x v="0"/>
  </r>
  <r>
    <x v="3"/>
    <x v="47"/>
    <x v="1"/>
    <x v="4"/>
    <n v="0"/>
    <n v="104"/>
    <n v="0"/>
    <n v="0"/>
    <n v="120"/>
    <n v="0"/>
    <n v="0"/>
    <n v="104"/>
    <n v="0"/>
    <n v="0"/>
    <n v="67"/>
    <n v="0"/>
    <x v="0"/>
    <n v="74"/>
    <n v="0"/>
    <x v="0"/>
    <x v="19"/>
    <n v="0"/>
    <n v="0"/>
    <n v="160"/>
    <n v="0"/>
    <x v="0"/>
    <x v="12"/>
    <x v="1"/>
    <x v="0"/>
    <n v="36"/>
    <n v="0"/>
    <x v="0"/>
    <x v="6"/>
    <n v="0"/>
    <x v="0"/>
    <x v="1"/>
    <x v="5"/>
    <x v="0"/>
    <n v="74"/>
    <n v="0"/>
    <x v="0"/>
    <x v="0"/>
    <x v="1"/>
    <x v="0"/>
  </r>
  <r>
    <x v="3"/>
    <x v="47"/>
    <x v="0"/>
    <x v="5"/>
    <n v="4"/>
    <n v="104"/>
    <n v="3.85"/>
    <n v="7"/>
    <n v="120"/>
    <n v="5.83"/>
    <n v="5"/>
    <n v="104"/>
    <n v="4.8100000000000005"/>
    <n v="1"/>
    <n v="67"/>
    <n v="1.49"/>
    <x v="0"/>
    <n v="74"/>
    <n v="0"/>
    <x v="0"/>
    <x v="19"/>
    <n v="0"/>
    <n v="1"/>
    <n v="160"/>
    <n v="0.63"/>
    <x v="0"/>
    <x v="12"/>
    <x v="1"/>
    <x v="1"/>
    <n v="36"/>
    <n v="2.7800000000000002"/>
    <x v="0"/>
    <x v="6"/>
    <n v="0"/>
    <x v="0"/>
    <x v="1"/>
    <x v="5"/>
    <x v="0"/>
    <n v="74"/>
    <n v="0"/>
    <x v="0"/>
    <x v="0"/>
    <x v="1"/>
    <x v="0"/>
  </r>
  <r>
    <x v="3"/>
    <x v="47"/>
    <x v="1"/>
    <x v="5"/>
    <n v="0"/>
    <n v="104"/>
    <n v="0"/>
    <n v="0"/>
    <n v="120"/>
    <n v="0"/>
    <n v="0"/>
    <n v="104"/>
    <n v="0"/>
    <n v="0"/>
    <n v="67"/>
    <n v="0"/>
    <x v="0"/>
    <n v="74"/>
    <n v="0"/>
    <x v="0"/>
    <x v="19"/>
    <n v="0"/>
    <n v="0"/>
    <n v="160"/>
    <n v="0"/>
    <x v="0"/>
    <x v="12"/>
    <x v="1"/>
    <x v="0"/>
    <n v="36"/>
    <n v="0"/>
    <x v="0"/>
    <x v="6"/>
    <n v="0"/>
    <x v="0"/>
    <x v="1"/>
    <x v="5"/>
    <x v="0"/>
    <n v="74"/>
    <n v="0"/>
    <x v="0"/>
    <x v="0"/>
    <x v="1"/>
    <x v="0"/>
  </r>
  <r>
    <x v="3"/>
    <x v="47"/>
    <x v="0"/>
    <x v="6"/>
    <n v="5"/>
    <n v="104"/>
    <n v="4.8100000000000005"/>
    <n v="1"/>
    <n v="120"/>
    <n v="0.83"/>
    <n v="6"/>
    <n v="104"/>
    <n v="5.77"/>
    <n v="2"/>
    <n v="67"/>
    <n v="2.99"/>
    <x v="3"/>
    <n v="74"/>
    <n v="1.35"/>
    <x v="0"/>
    <x v="19"/>
    <n v="0"/>
    <n v="1"/>
    <n v="160"/>
    <n v="0.63"/>
    <x v="0"/>
    <x v="12"/>
    <x v="1"/>
    <x v="5"/>
    <n v="36"/>
    <n v="5.5600000000000005"/>
    <x v="0"/>
    <x v="6"/>
    <n v="0"/>
    <x v="8"/>
    <x v="1"/>
    <x v="10"/>
    <x v="0"/>
    <n v="74"/>
    <n v="0"/>
    <x v="8"/>
    <x v="0"/>
    <x v="1"/>
    <x v="2"/>
  </r>
  <r>
    <x v="3"/>
    <x v="47"/>
    <x v="1"/>
    <x v="6"/>
    <n v="0"/>
    <n v="104"/>
    <n v="0"/>
    <n v="0"/>
    <n v="120"/>
    <n v="0"/>
    <n v="0"/>
    <n v="104"/>
    <n v="0"/>
    <n v="0"/>
    <n v="67"/>
    <n v="0"/>
    <x v="0"/>
    <n v="74"/>
    <n v="0"/>
    <x v="0"/>
    <x v="19"/>
    <n v="0"/>
    <n v="0"/>
    <n v="160"/>
    <n v="0"/>
    <x v="0"/>
    <x v="12"/>
    <x v="1"/>
    <x v="0"/>
    <n v="36"/>
    <n v="0"/>
    <x v="0"/>
    <x v="6"/>
    <n v="0"/>
    <x v="0"/>
    <x v="1"/>
    <x v="5"/>
    <x v="0"/>
    <n v="74"/>
    <n v="0"/>
    <x v="0"/>
    <x v="0"/>
    <x v="1"/>
    <x v="0"/>
  </r>
  <r>
    <x v="3"/>
    <x v="47"/>
    <x v="0"/>
    <x v="7"/>
    <n v="5"/>
    <n v="104"/>
    <n v="4.8100000000000005"/>
    <n v="1"/>
    <n v="120"/>
    <n v="0.83"/>
    <n v="5"/>
    <n v="104"/>
    <n v="4.8100000000000005"/>
    <n v="0"/>
    <n v="67"/>
    <n v="0"/>
    <x v="3"/>
    <n v="74"/>
    <n v="1.35"/>
    <x v="0"/>
    <x v="19"/>
    <n v="0"/>
    <n v="0"/>
    <n v="160"/>
    <n v="0"/>
    <x v="0"/>
    <x v="12"/>
    <x v="1"/>
    <x v="4"/>
    <n v="36"/>
    <n v="8.33"/>
    <x v="0"/>
    <x v="6"/>
    <n v="0"/>
    <x v="6"/>
    <x v="1"/>
    <x v="2"/>
    <x v="3"/>
    <n v="74"/>
    <n v="1.35"/>
    <x v="6"/>
    <x v="0"/>
    <x v="1"/>
    <x v="0"/>
  </r>
  <r>
    <x v="3"/>
    <x v="47"/>
    <x v="1"/>
    <x v="7"/>
    <n v="0"/>
    <n v="104"/>
    <n v="0"/>
    <n v="0"/>
    <n v="120"/>
    <n v="0"/>
    <n v="0"/>
    <n v="104"/>
    <n v="0"/>
    <n v="0"/>
    <n v="67"/>
    <n v="0"/>
    <x v="0"/>
    <n v="74"/>
    <n v="0"/>
    <x v="0"/>
    <x v="19"/>
    <n v="0"/>
    <n v="0"/>
    <n v="160"/>
    <n v="0"/>
    <x v="0"/>
    <x v="12"/>
    <x v="1"/>
    <x v="0"/>
    <n v="36"/>
    <n v="0"/>
    <x v="0"/>
    <x v="6"/>
    <n v="0"/>
    <x v="0"/>
    <x v="1"/>
    <x v="5"/>
    <x v="0"/>
    <n v="74"/>
    <n v="0"/>
    <x v="0"/>
    <x v="0"/>
    <x v="1"/>
    <x v="0"/>
  </r>
  <r>
    <x v="3"/>
    <x v="47"/>
    <x v="0"/>
    <x v="8"/>
    <n v="19"/>
    <n v="104"/>
    <n v="18.27"/>
    <n v="4"/>
    <n v="120"/>
    <n v="3.33"/>
    <n v="18"/>
    <n v="104"/>
    <n v="17.309999999999999"/>
    <n v="1"/>
    <n v="67"/>
    <n v="1.49"/>
    <x v="3"/>
    <n v="74"/>
    <n v="1.35"/>
    <x v="0"/>
    <x v="19"/>
    <n v="0"/>
    <n v="2"/>
    <n v="160"/>
    <n v="1.25"/>
    <x v="0"/>
    <x v="12"/>
    <x v="1"/>
    <x v="4"/>
    <n v="36"/>
    <n v="8.33"/>
    <x v="0"/>
    <x v="6"/>
    <n v="0"/>
    <x v="2"/>
    <x v="1"/>
    <x v="6"/>
    <x v="0"/>
    <n v="74"/>
    <n v="0"/>
    <x v="2"/>
    <x v="0"/>
    <x v="1"/>
    <x v="0"/>
  </r>
  <r>
    <x v="3"/>
    <x v="47"/>
    <x v="1"/>
    <x v="8"/>
    <n v="0"/>
    <n v="104"/>
    <n v="0"/>
    <n v="0"/>
    <n v="120"/>
    <n v="0"/>
    <n v="0"/>
    <n v="104"/>
    <n v="0"/>
    <n v="0"/>
    <n v="67"/>
    <n v="0"/>
    <x v="0"/>
    <n v="74"/>
    <n v="0"/>
    <x v="0"/>
    <x v="19"/>
    <n v="0"/>
    <n v="0"/>
    <n v="160"/>
    <n v="0"/>
    <x v="0"/>
    <x v="12"/>
    <x v="1"/>
    <x v="0"/>
    <n v="36"/>
    <n v="0"/>
    <x v="0"/>
    <x v="6"/>
    <n v="0"/>
    <x v="0"/>
    <x v="1"/>
    <x v="5"/>
    <x v="0"/>
    <n v="74"/>
    <n v="0"/>
    <x v="0"/>
    <x v="0"/>
    <x v="1"/>
    <x v="0"/>
  </r>
  <r>
    <x v="3"/>
    <x v="47"/>
    <x v="0"/>
    <x v="9"/>
    <n v="4"/>
    <n v="104"/>
    <n v="3.85"/>
    <n v="1"/>
    <n v="120"/>
    <n v="0.83"/>
    <n v="5"/>
    <n v="104"/>
    <n v="4.8100000000000005"/>
    <n v="0"/>
    <n v="67"/>
    <n v="0"/>
    <x v="0"/>
    <n v="74"/>
    <n v="0"/>
    <x v="0"/>
    <x v="19"/>
    <n v="0"/>
    <n v="0"/>
    <n v="160"/>
    <n v="0"/>
    <x v="0"/>
    <x v="12"/>
    <x v="1"/>
    <x v="9"/>
    <n v="36"/>
    <n v="13.89"/>
    <x v="0"/>
    <x v="6"/>
    <n v="0"/>
    <x v="7"/>
    <x v="1"/>
    <x v="4"/>
    <x v="0"/>
    <n v="74"/>
    <n v="0"/>
    <x v="7"/>
    <x v="0"/>
    <x v="1"/>
    <x v="0"/>
  </r>
  <r>
    <x v="3"/>
    <x v="47"/>
    <x v="1"/>
    <x v="9"/>
    <n v="0"/>
    <n v="104"/>
    <n v="0"/>
    <n v="0"/>
    <n v="120"/>
    <n v="0"/>
    <n v="0"/>
    <n v="104"/>
    <n v="0"/>
    <n v="0"/>
    <n v="67"/>
    <n v="0"/>
    <x v="0"/>
    <n v="74"/>
    <n v="0"/>
    <x v="0"/>
    <x v="19"/>
    <n v="0"/>
    <n v="0"/>
    <n v="160"/>
    <n v="0"/>
    <x v="0"/>
    <x v="12"/>
    <x v="1"/>
    <x v="0"/>
    <n v="36"/>
    <n v="0"/>
    <x v="0"/>
    <x v="6"/>
    <n v="0"/>
    <x v="0"/>
    <x v="1"/>
    <x v="5"/>
    <x v="0"/>
    <n v="74"/>
    <n v="0"/>
    <x v="0"/>
    <x v="0"/>
    <x v="1"/>
    <x v="0"/>
  </r>
  <r>
    <x v="3"/>
    <x v="47"/>
    <x v="0"/>
    <x v="10"/>
    <n v="0"/>
    <n v="104"/>
    <n v="0"/>
    <n v="0"/>
    <n v="120"/>
    <n v="0"/>
    <n v="1"/>
    <n v="104"/>
    <n v="0.96"/>
    <n v="0"/>
    <n v="67"/>
    <n v="0"/>
    <x v="0"/>
    <n v="74"/>
    <n v="0"/>
    <x v="0"/>
    <x v="19"/>
    <n v="0"/>
    <n v="0"/>
    <n v="160"/>
    <n v="0"/>
    <x v="0"/>
    <x v="12"/>
    <x v="1"/>
    <x v="0"/>
    <n v="36"/>
    <n v="0"/>
    <x v="0"/>
    <x v="6"/>
    <n v="0"/>
    <x v="0"/>
    <x v="1"/>
    <x v="5"/>
    <x v="0"/>
    <n v="74"/>
    <n v="0"/>
    <x v="0"/>
    <x v="0"/>
    <x v="1"/>
    <x v="0"/>
  </r>
  <r>
    <x v="3"/>
    <x v="47"/>
    <x v="1"/>
    <x v="10"/>
    <n v="0"/>
    <n v="104"/>
    <n v="0"/>
    <n v="0"/>
    <n v="120"/>
    <n v="0"/>
    <n v="0"/>
    <n v="104"/>
    <n v="0"/>
    <n v="0"/>
    <n v="67"/>
    <n v="0"/>
    <x v="0"/>
    <n v="74"/>
    <n v="0"/>
    <x v="0"/>
    <x v="19"/>
    <n v="0"/>
    <n v="0"/>
    <n v="160"/>
    <n v="0"/>
    <x v="0"/>
    <x v="12"/>
    <x v="1"/>
    <x v="0"/>
    <n v="36"/>
    <n v="0"/>
    <x v="0"/>
    <x v="6"/>
    <n v="0"/>
    <x v="0"/>
    <x v="1"/>
    <x v="5"/>
    <x v="0"/>
    <n v="74"/>
    <n v="0"/>
    <x v="0"/>
    <x v="0"/>
    <x v="1"/>
    <x v="0"/>
  </r>
  <r>
    <x v="3"/>
    <x v="47"/>
    <x v="0"/>
    <x v="11"/>
    <n v="2"/>
    <n v="104"/>
    <n v="1.92"/>
    <n v="0"/>
    <n v="120"/>
    <n v="0"/>
    <n v="1"/>
    <n v="104"/>
    <n v="0.96"/>
    <n v="2"/>
    <n v="67"/>
    <n v="2.99"/>
    <x v="0"/>
    <n v="74"/>
    <n v="0"/>
    <x v="0"/>
    <x v="19"/>
    <n v="0"/>
    <n v="2"/>
    <n v="160"/>
    <n v="1.25"/>
    <x v="0"/>
    <x v="12"/>
    <x v="1"/>
    <x v="0"/>
    <n v="36"/>
    <n v="0"/>
    <x v="0"/>
    <x v="6"/>
    <n v="0"/>
    <x v="0"/>
    <x v="1"/>
    <x v="5"/>
    <x v="0"/>
    <n v="74"/>
    <n v="0"/>
    <x v="0"/>
    <x v="0"/>
    <x v="1"/>
    <x v="0"/>
  </r>
  <r>
    <x v="3"/>
    <x v="47"/>
    <x v="1"/>
    <x v="11"/>
    <n v="0"/>
    <n v="104"/>
    <n v="0"/>
    <n v="0"/>
    <n v="120"/>
    <n v="0"/>
    <n v="0"/>
    <n v="104"/>
    <n v="0"/>
    <n v="0"/>
    <n v="67"/>
    <n v="0"/>
    <x v="0"/>
    <n v="74"/>
    <n v="0"/>
    <x v="0"/>
    <x v="19"/>
    <n v="0"/>
    <n v="0"/>
    <n v="160"/>
    <n v="0"/>
    <x v="0"/>
    <x v="12"/>
    <x v="1"/>
    <x v="0"/>
    <n v="36"/>
    <n v="0"/>
    <x v="0"/>
    <x v="6"/>
    <n v="0"/>
    <x v="0"/>
    <x v="1"/>
    <x v="5"/>
    <x v="0"/>
    <n v="74"/>
    <n v="0"/>
    <x v="0"/>
    <x v="0"/>
    <x v="1"/>
    <x v="0"/>
  </r>
  <r>
    <x v="1"/>
    <x v="48"/>
    <x v="0"/>
    <x v="0"/>
    <n v="2"/>
    <n v="58"/>
    <n v="3.45"/>
    <n v="0"/>
    <n v="67"/>
    <n v="0"/>
    <n v="2"/>
    <n v="58"/>
    <n v="3.45"/>
    <n v="0"/>
    <n v="25"/>
    <n v="0"/>
    <x v="0"/>
    <n v="62"/>
    <n v="0"/>
    <x v="0"/>
    <x v="7"/>
    <n v="0"/>
    <n v="0"/>
    <n v="124"/>
    <n v="0"/>
    <x v="0"/>
    <x v="0"/>
    <x v="0"/>
    <x v="0"/>
    <n v="11"/>
    <n v="0"/>
    <x v="0"/>
    <x v="0"/>
    <m/>
    <x v="0"/>
    <x v="0"/>
    <x v="0"/>
    <x v="0"/>
    <n v="41"/>
    <n v="0"/>
    <x v="0"/>
    <x v="0"/>
    <x v="1"/>
    <x v="0"/>
  </r>
  <r>
    <x v="1"/>
    <x v="48"/>
    <x v="1"/>
    <x v="0"/>
    <n v="15"/>
    <n v="58"/>
    <n v="25.86"/>
    <n v="0"/>
    <n v="67"/>
    <n v="0"/>
    <n v="7"/>
    <n v="58"/>
    <n v="12.07"/>
    <n v="0"/>
    <n v="25"/>
    <n v="0"/>
    <x v="0"/>
    <n v="62"/>
    <n v="0"/>
    <x v="0"/>
    <x v="7"/>
    <n v="0"/>
    <n v="0"/>
    <n v="124"/>
    <n v="0"/>
    <x v="0"/>
    <x v="0"/>
    <x v="0"/>
    <x v="4"/>
    <n v="11"/>
    <n v="27.27"/>
    <x v="0"/>
    <x v="0"/>
    <m/>
    <x v="0"/>
    <x v="0"/>
    <x v="0"/>
    <x v="0"/>
    <n v="41"/>
    <n v="0"/>
    <x v="0"/>
    <x v="0"/>
    <x v="1"/>
    <x v="2"/>
  </r>
  <r>
    <x v="1"/>
    <x v="48"/>
    <x v="0"/>
    <x v="1"/>
    <n v="2"/>
    <n v="58"/>
    <n v="3.45"/>
    <n v="0"/>
    <n v="67"/>
    <n v="0"/>
    <n v="2"/>
    <n v="58"/>
    <n v="3.45"/>
    <n v="0"/>
    <n v="25"/>
    <n v="0"/>
    <x v="0"/>
    <n v="62"/>
    <n v="0"/>
    <x v="0"/>
    <x v="7"/>
    <n v="0"/>
    <n v="0"/>
    <n v="124"/>
    <n v="0"/>
    <x v="0"/>
    <x v="0"/>
    <x v="0"/>
    <x v="5"/>
    <n v="11"/>
    <n v="18.18"/>
    <x v="0"/>
    <x v="0"/>
    <m/>
    <x v="0"/>
    <x v="0"/>
    <x v="0"/>
    <x v="0"/>
    <n v="41"/>
    <n v="0"/>
    <x v="0"/>
    <x v="0"/>
    <x v="1"/>
    <x v="0"/>
  </r>
  <r>
    <x v="1"/>
    <x v="48"/>
    <x v="1"/>
    <x v="1"/>
    <n v="0"/>
    <n v="58"/>
    <n v="0"/>
    <n v="0"/>
    <n v="67"/>
    <n v="0"/>
    <n v="0"/>
    <n v="58"/>
    <n v="0"/>
    <n v="0"/>
    <n v="25"/>
    <n v="0"/>
    <x v="0"/>
    <n v="62"/>
    <n v="0"/>
    <x v="0"/>
    <x v="7"/>
    <n v="0"/>
    <n v="0"/>
    <n v="124"/>
    <n v="0"/>
    <x v="0"/>
    <x v="0"/>
    <x v="0"/>
    <x v="0"/>
    <n v="11"/>
    <n v="0"/>
    <x v="0"/>
    <x v="0"/>
    <m/>
    <x v="0"/>
    <x v="0"/>
    <x v="0"/>
    <x v="0"/>
    <n v="41"/>
    <n v="0"/>
    <x v="0"/>
    <x v="0"/>
    <x v="1"/>
    <x v="0"/>
  </r>
  <r>
    <x v="1"/>
    <x v="48"/>
    <x v="0"/>
    <x v="2"/>
    <n v="4"/>
    <n v="58"/>
    <n v="6.9"/>
    <n v="2"/>
    <n v="67"/>
    <n v="2.99"/>
    <n v="3"/>
    <n v="58"/>
    <n v="5.17"/>
    <n v="1"/>
    <n v="25"/>
    <n v="4"/>
    <x v="2"/>
    <n v="62"/>
    <n v="3.23"/>
    <x v="0"/>
    <x v="7"/>
    <n v="0"/>
    <n v="1"/>
    <n v="124"/>
    <n v="0.81"/>
    <x v="0"/>
    <x v="0"/>
    <x v="0"/>
    <x v="4"/>
    <n v="11"/>
    <n v="27.27"/>
    <x v="0"/>
    <x v="0"/>
    <m/>
    <x v="0"/>
    <x v="0"/>
    <x v="0"/>
    <x v="4"/>
    <n v="41"/>
    <n v="7.32"/>
    <x v="0"/>
    <x v="0"/>
    <x v="1"/>
    <x v="0"/>
  </r>
  <r>
    <x v="1"/>
    <x v="48"/>
    <x v="1"/>
    <x v="2"/>
    <n v="0"/>
    <n v="58"/>
    <n v="0"/>
    <n v="0"/>
    <n v="67"/>
    <n v="0"/>
    <n v="1"/>
    <n v="58"/>
    <n v="1.72"/>
    <n v="0"/>
    <n v="25"/>
    <n v="0"/>
    <x v="0"/>
    <n v="62"/>
    <n v="0"/>
    <x v="0"/>
    <x v="7"/>
    <n v="0"/>
    <n v="0"/>
    <n v="124"/>
    <n v="0"/>
    <x v="0"/>
    <x v="0"/>
    <x v="0"/>
    <x v="1"/>
    <n v="11"/>
    <n v="9.09"/>
    <x v="0"/>
    <x v="0"/>
    <m/>
    <x v="0"/>
    <x v="0"/>
    <x v="0"/>
    <x v="0"/>
    <n v="41"/>
    <n v="0"/>
    <x v="0"/>
    <x v="0"/>
    <x v="1"/>
    <x v="0"/>
  </r>
  <r>
    <x v="1"/>
    <x v="48"/>
    <x v="0"/>
    <x v="3"/>
    <n v="4"/>
    <n v="58"/>
    <n v="6.9"/>
    <n v="4"/>
    <n v="67"/>
    <n v="5.97"/>
    <n v="4"/>
    <n v="58"/>
    <n v="6.9"/>
    <n v="0"/>
    <n v="25"/>
    <n v="0"/>
    <x v="0"/>
    <n v="62"/>
    <n v="0"/>
    <x v="0"/>
    <x v="7"/>
    <n v="0"/>
    <n v="4"/>
    <n v="124"/>
    <n v="3.23"/>
    <x v="0"/>
    <x v="0"/>
    <x v="0"/>
    <x v="0"/>
    <n v="11"/>
    <n v="0"/>
    <x v="0"/>
    <x v="0"/>
    <m/>
    <x v="0"/>
    <x v="0"/>
    <x v="0"/>
    <x v="0"/>
    <n v="41"/>
    <n v="0"/>
    <x v="0"/>
    <x v="0"/>
    <x v="1"/>
    <x v="0"/>
  </r>
  <r>
    <x v="1"/>
    <x v="48"/>
    <x v="1"/>
    <x v="3"/>
    <n v="0"/>
    <n v="58"/>
    <n v="0"/>
    <n v="0"/>
    <n v="67"/>
    <n v="0"/>
    <n v="0"/>
    <n v="58"/>
    <n v="0"/>
    <n v="0"/>
    <n v="25"/>
    <n v="0"/>
    <x v="0"/>
    <n v="62"/>
    <n v="0"/>
    <x v="0"/>
    <x v="7"/>
    <n v="0"/>
    <n v="0"/>
    <n v="124"/>
    <n v="0"/>
    <x v="0"/>
    <x v="0"/>
    <x v="0"/>
    <x v="0"/>
    <n v="11"/>
    <n v="0"/>
    <x v="0"/>
    <x v="0"/>
    <m/>
    <x v="0"/>
    <x v="0"/>
    <x v="0"/>
    <x v="0"/>
    <n v="41"/>
    <n v="0"/>
    <x v="0"/>
    <x v="0"/>
    <x v="1"/>
    <x v="0"/>
  </r>
  <r>
    <x v="1"/>
    <x v="48"/>
    <x v="0"/>
    <x v="4"/>
    <n v="3"/>
    <n v="58"/>
    <n v="5.17"/>
    <n v="1"/>
    <n v="67"/>
    <n v="1.49"/>
    <n v="4"/>
    <n v="58"/>
    <n v="6.9"/>
    <n v="0"/>
    <n v="25"/>
    <n v="0"/>
    <x v="0"/>
    <n v="62"/>
    <n v="0"/>
    <x v="1"/>
    <x v="7"/>
    <n v="6.67"/>
    <n v="1"/>
    <n v="124"/>
    <n v="0.81"/>
    <x v="0"/>
    <x v="0"/>
    <x v="0"/>
    <x v="4"/>
    <n v="11"/>
    <n v="27.27"/>
    <x v="0"/>
    <x v="0"/>
    <m/>
    <x v="0"/>
    <x v="0"/>
    <x v="0"/>
    <x v="3"/>
    <n v="41"/>
    <n v="2.44"/>
    <x v="0"/>
    <x v="0"/>
    <x v="1"/>
    <x v="0"/>
  </r>
  <r>
    <x v="1"/>
    <x v="48"/>
    <x v="1"/>
    <x v="4"/>
    <n v="0"/>
    <n v="58"/>
    <n v="0"/>
    <n v="0"/>
    <n v="67"/>
    <n v="0"/>
    <n v="0"/>
    <n v="58"/>
    <n v="0"/>
    <n v="0"/>
    <n v="25"/>
    <n v="0"/>
    <x v="0"/>
    <n v="62"/>
    <n v="0"/>
    <x v="0"/>
    <x v="7"/>
    <n v="0"/>
    <n v="0"/>
    <n v="124"/>
    <n v="0"/>
    <x v="0"/>
    <x v="0"/>
    <x v="0"/>
    <x v="0"/>
    <n v="11"/>
    <n v="0"/>
    <x v="0"/>
    <x v="0"/>
    <m/>
    <x v="0"/>
    <x v="0"/>
    <x v="0"/>
    <x v="0"/>
    <n v="41"/>
    <n v="0"/>
    <x v="0"/>
    <x v="0"/>
    <x v="1"/>
    <x v="0"/>
  </r>
  <r>
    <x v="1"/>
    <x v="48"/>
    <x v="0"/>
    <x v="5"/>
    <n v="6"/>
    <n v="58"/>
    <n v="10.34"/>
    <n v="4"/>
    <n v="67"/>
    <n v="5.97"/>
    <n v="11"/>
    <n v="58"/>
    <n v="18.97"/>
    <n v="4"/>
    <n v="25"/>
    <n v="16"/>
    <x v="1"/>
    <n v="62"/>
    <n v="6.45"/>
    <x v="0"/>
    <x v="7"/>
    <n v="0"/>
    <n v="4"/>
    <n v="124"/>
    <n v="3.23"/>
    <x v="0"/>
    <x v="0"/>
    <x v="0"/>
    <x v="4"/>
    <n v="11"/>
    <n v="27.27"/>
    <x v="0"/>
    <x v="0"/>
    <m/>
    <x v="0"/>
    <x v="0"/>
    <x v="0"/>
    <x v="3"/>
    <n v="41"/>
    <n v="2.44"/>
    <x v="0"/>
    <x v="0"/>
    <x v="1"/>
    <x v="0"/>
  </r>
  <r>
    <x v="1"/>
    <x v="48"/>
    <x v="1"/>
    <x v="5"/>
    <n v="0"/>
    <n v="58"/>
    <n v="0"/>
    <n v="0"/>
    <n v="67"/>
    <n v="0"/>
    <n v="0"/>
    <n v="58"/>
    <n v="0"/>
    <n v="0"/>
    <n v="25"/>
    <n v="0"/>
    <x v="0"/>
    <n v="62"/>
    <n v="0"/>
    <x v="0"/>
    <x v="7"/>
    <n v="0"/>
    <n v="0"/>
    <n v="124"/>
    <n v="0"/>
    <x v="0"/>
    <x v="0"/>
    <x v="0"/>
    <x v="0"/>
    <n v="11"/>
    <n v="0"/>
    <x v="0"/>
    <x v="0"/>
    <m/>
    <x v="0"/>
    <x v="0"/>
    <x v="0"/>
    <x v="0"/>
    <n v="41"/>
    <n v="0"/>
    <x v="0"/>
    <x v="0"/>
    <x v="1"/>
    <x v="0"/>
  </r>
  <r>
    <x v="1"/>
    <x v="48"/>
    <x v="0"/>
    <x v="6"/>
    <n v="10"/>
    <n v="58"/>
    <n v="17.239999999999998"/>
    <n v="5"/>
    <n v="67"/>
    <n v="7.46"/>
    <n v="14"/>
    <n v="58"/>
    <n v="24.14"/>
    <n v="1"/>
    <n v="25"/>
    <n v="4"/>
    <x v="3"/>
    <n v="62"/>
    <n v="1.6099999999999999"/>
    <x v="1"/>
    <x v="7"/>
    <n v="6.67"/>
    <n v="3"/>
    <n v="124"/>
    <n v="2.42"/>
    <x v="0"/>
    <x v="0"/>
    <x v="0"/>
    <x v="5"/>
    <n v="11"/>
    <n v="18.18"/>
    <x v="0"/>
    <x v="0"/>
    <m/>
    <x v="0"/>
    <x v="0"/>
    <x v="0"/>
    <x v="0"/>
    <n v="41"/>
    <n v="0"/>
    <x v="0"/>
    <x v="0"/>
    <x v="1"/>
    <x v="1"/>
  </r>
  <r>
    <x v="1"/>
    <x v="48"/>
    <x v="1"/>
    <x v="6"/>
    <n v="0"/>
    <n v="58"/>
    <n v="0"/>
    <n v="0"/>
    <n v="67"/>
    <n v="0"/>
    <n v="0"/>
    <n v="58"/>
    <n v="0"/>
    <n v="0"/>
    <n v="25"/>
    <n v="0"/>
    <x v="0"/>
    <n v="62"/>
    <n v="0"/>
    <x v="0"/>
    <x v="7"/>
    <n v="0"/>
    <n v="0"/>
    <n v="124"/>
    <n v="0"/>
    <x v="0"/>
    <x v="0"/>
    <x v="0"/>
    <x v="0"/>
    <n v="11"/>
    <n v="0"/>
    <x v="0"/>
    <x v="0"/>
    <m/>
    <x v="0"/>
    <x v="0"/>
    <x v="0"/>
    <x v="0"/>
    <n v="41"/>
    <n v="0"/>
    <x v="0"/>
    <x v="0"/>
    <x v="1"/>
    <x v="0"/>
  </r>
  <r>
    <x v="1"/>
    <x v="48"/>
    <x v="0"/>
    <x v="7"/>
    <n v="4"/>
    <n v="58"/>
    <n v="6.9"/>
    <n v="2"/>
    <n v="67"/>
    <n v="2.99"/>
    <n v="5"/>
    <n v="58"/>
    <n v="8.6199999999999992"/>
    <n v="0"/>
    <n v="25"/>
    <n v="0"/>
    <x v="0"/>
    <n v="62"/>
    <n v="0"/>
    <x v="1"/>
    <x v="7"/>
    <n v="6.67"/>
    <n v="2"/>
    <n v="124"/>
    <n v="1.6099999999999999"/>
    <x v="0"/>
    <x v="0"/>
    <x v="0"/>
    <x v="1"/>
    <n v="11"/>
    <n v="9.09"/>
    <x v="0"/>
    <x v="0"/>
    <m/>
    <x v="0"/>
    <x v="0"/>
    <x v="0"/>
    <x v="0"/>
    <n v="41"/>
    <n v="0"/>
    <x v="0"/>
    <x v="0"/>
    <x v="1"/>
    <x v="0"/>
  </r>
  <r>
    <x v="1"/>
    <x v="48"/>
    <x v="1"/>
    <x v="7"/>
    <n v="0"/>
    <n v="58"/>
    <n v="0"/>
    <n v="0"/>
    <n v="67"/>
    <n v="0"/>
    <n v="0"/>
    <n v="58"/>
    <n v="0"/>
    <n v="0"/>
    <n v="25"/>
    <n v="0"/>
    <x v="0"/>
    <n v="62"/>
    <n v="0"/>
    <x v="0"/>
    <x v="7"/>
    <n v="0"/>
    <n v="0"/>
    <n v="124"/>
    <n v="0"/>
    <x v="0"/>
    <x v="0"/>
    <x v="0"/>
    <x v="0"/>
    <n v="11"/>
    <n v="0"/>
    <x v="0"/>
    <x v="0"/>
    <m/>
    <x v="0"/>
    <x v="0"/>
    <x v="0"/>
    <x v="0"/>
    <n v="41"/>
    <n v="0"/>
    <x v="0"/>
    <x v="0"/>
    <x v="1"/>
    <x v="0"/>
  </r>
  <r>
    <x v="1"/>
    <x v="48"/>
    <x v="0"/>
    <x v="8"/>
    <n v="4"/>
    <n v="58"/>
    <n v="6.9"/>
    <n v="2"/>
    <n v="67"/>
    <n v="2.99"/>
    <n v="9"/>
    <n v="58"/>
    <n v="15.52"/>
    <n v="2"/>
    <n v="25"/>
    <n v="8"/>
    <x v="3"/>
    <n v="62"/>
    <n v="1.6099999999999999"/>
    <x v="0"/>
    <x v="7"/>
    <n v="0"/>
    <n v="2"/>
    <n v="124"/>
    <n v="1.6099999999999999"/>
    <x v="0"/>
    <x v="0"/>
    <x v="0"/>
    <x v="9"/>
    <n v="11"/>
    <n v="45.45"/>
    <x v="0"/>
    <x v="0"/>
    <m/>
    <x v="0"/>
    <x v="0"/>
    <x v="0"/>
    <x v="0"/>
    <n v="41"/>
    <n v="0"/>
    <x v="0"/>
    <x v="0"/>
    <x v="1"/>
    <x v="1"/>
  </r>
  <r>
    <x v="1"/>
    <x v="48"/>
    <x v="1"/>
    <x v="8"/>
    <n v="0"/>
    <n v="58"/>
    <n v="0"/>
    <n v="0"/>
    <n v="67"/>
    <n v="0"/>
    <n v="0"/>
    <n v="58"/>
    <n v="0"/>
    <n v="0"/>
    <n v="25"/>
    <n v="0"/>
    <x v="0"/>
    <n v="62"/>
    <n v="0"/>
    <x v="0"/>
    <x v="7"/>
    <n v="0"/>
    <n v="0"/>
    <n v="124"/>
    <n v="0"/>
    <x v="0"/>
    <x v="0"/>
    <x v="0"/>
    <x v="0"/>
    <n v="11"/>
    <n v="0"/>
    <x v="0"/>
    <x v="0"/>
    <m/>
    <x v="0"/>
    <x v="0"/>
    <x v="0"/>
    <x v="0"/>
    <n v="41"/>
    <n v="0"/>
    <x v="0"/>
    <x v="0"/>
    <x v="1"/>
    <x v="0"/>
  </r>
  <r>
    <x v="1"/>
    <x v="48"/>
    <x v="0"/>
    <x v="9"/>
    <n v="6"/>
    <n v="58"/>
    <n v="10.34"/>
    <n v="0"/>
    <n v="67"/>
    <n v="0"/>
    <n v="11"/>
    <n v="58"/>
    <n v="18.97"/>
    <n v="0"/>
    <n v="25"/>
    <n v="0"/>
    <x v="0"/>
    <n v="62"/>
    <n v="0"/>
    <x v="0"/>
    <x v="7"/>
    <n v="0"/>
    <n v="1"/>
    <n v="124"/>
    <n v="0.81"/>
    <x v="0"/>
    <x v="0"/>
    <x v="0"/>
    <x v="5"/>
    <n v="11"/>
    <n v="18.18"/>
    <x v="0"/>
    <x v="0"/>
    <m/>
    <x v="0"/>
    <x v="0"/>
    <x v="0"/>
    <x v="0"/>
    <n v="41"/>
    <n v="0"/>
    <x v="0"/>
    <x v="0"/>
    <x v="1"/>
    <x v="1"/>
  </r>
  <r>
    <x v="1"/>
    <x v="48"/>
    <x v="1"/>
    <x v="9"/>
    <n v="0"/>
    <n v="58"/>
    <n v="0"/>
    <n v="0"/>
    <n v="67"/>
    <n v="0"/>
    <n v="0"/>
    <n v="58"/>
    <n v="0"/>
    <n v="0"/>
    <n v="25"/>
    <n v="0"/>
    <x v="0"/>
    <n v="62"/>
    <n v="0"/>
    <x v="0"/>
    <x v="7"/>
    <n v="0"/>
    <n v="0"/>
    <n v="124"/>
    <n v="0"/>
    <x v="0"/>
    <x v="0"/>
    <x v="0"/>
    <x v="0"/>
    <n v="11"/>
    <n v="0"/>
    <x v="0"/>
    <x v="0"/>
    <m/>
    <x v="0"/>
    <x v="0"/>
    <x v="0"/>
    <x v="0"/>
    <n v="41"/>
    <n v="0"/>
    <x v="0"/>
    <x v="0"/>
    <x v="1"/>
    <x v="0"/>
  </r>
  <r>
    <x v="1"/>
    <x v="48"/>
    <x v="0"/>
    <x v="10"/>
    <n v="10"/>
    <n v="58"/>
    <n v="17.239999999999998"/>
    <n v="9"/>
    <n v="67"/>
    <n v="13.43"/>
    <n v="11"/>
    <n v="58"/>
    <n v="18.97"/>
    <n v="5"/>
    <n v="25"/>
    <n v="20"/>
    <x v="1"/>
    <n v="62"/>
    <n v="6.45"/>
    <x v="2"/>
    <x v="7"/>
    <n v="13.33"/>
    <n v="5"/>
    <n v="124"/>
    <n v="4.03"/>
    <x v="0"/>
    <x v="0"/>
    <x v="0"/>
    <x v="5"/>
    <n v="11"/>
    <n v="18.18"/>
    <x v="0"/>
    <x v="0"/>
    <m/>
    <x v="0"/>
    <x v="0"/>
    <x v="0"/>
    <x v="0"/>
    <n v="41"/>
    <n v="0"/>
    <x v="0"/>
    <x v="0"/>
    <x v="1"/>
    <x v="0"/>
  </r>
  <r>
    <x v="1"/>
    <x v="48"/>
    <x v="1"/>
    <x v="10"/>
    <n v="0"/>
    <n v="58"/>
    <n v="0"/>
    <n v="0"/>
    <n v="67"/>
    <n v="0"/>
    <n v="0"/>
    <n v="58"/>
    <n v="0"/>
    <n v="0"/>
    <n v="25"/>
    <n v="0"/>
    <x v="0"/>
    <n v="62"/>
    <n v="0"/>
    <x v="0"/>
    <x v="7"/>
    <n v="0"/>
    <n v="0"/>
    <n v="124"/>
    <n v="0"/>
    <x v="0"/>
    <x v="0"/>
    <x v="0"/>
    <x v="0"/>
    <n v="11"/>
    <n v="0"/>
    <x v="0"/>
    <x v="0"/>
    <m/>
    <x v="0"/>
    <x v="0"/>
    <x v="0"/>
    <x v="0"/>
    <n v="41"/>
    <n v="0"/>
    <x v="0"/>
    <x v="0"/>
    <x v="1"/>
    <x v="0"/>
  </r>
  <r>
    <x v="1"/>
    <x v="48"/>
    <x v="0"/>
    <x v="11"/>
    <n v="2"/>
    <n v="58"/>
    <n v="3.45"/>
    <n v="2"/>
    <n v="67"/>
    <n v="2.99"/>
    <n v="2"/>
    <n v="58"/>
    <n v="3.45"/>
    <n v="0"/>
    <n v="25"/>
    <n v="0"/>
    <x v="0"/>
    <n v="62"/>
    <n v="0"/>
    <x v="0"/>
    <x v="7"/>
    <n v="0"/>
    <n v="2"/>
    <n v="124"/>
    <n v="1.6099999999999999"/>
    <x v="0"/>
    <x v="0"/>
    <x v="0"/>
    <x v="0"/>
    <n v="11"/>
    <n v="0"/>
    <x v="0"/>
    <x v="0"/>
    <m/>
    <x v="0"/>
    <x v="0"/>
    <x v="0"/>
    <x v="0"/>
    <n v="41"/>
    <n v="0"/>
    <x v="0"/>
    <x v="0"/>
    <x v="1"/>
    <x v="0"/>
  </r>
  <r>
    <x v="1"/>
    <x v="48"/>
    <x v="1"/>
    <x v="11"/>
    <n v="0"/>
    <n v="58"/>
    <n v="0"/>
    <n v="0"/>
    <n v="67"/>
    <n v="0"/>
    <n v="0"/>
    <n v="58"/>
    <n v="0"/>
    <n v="0"/>
    <n v="25"/>
    <n v="0"/>
    <x v="0"/>
    <n v="62"/>
    <n v="0"/>
    <x v="0"/>
    <x v="7"/>
    <n v="0"/>
    <n v="0"/>
    <n v="124"/>
    <n v="0"/>
    <x v="0"/>
    <x v="0"/>
    <x v="0"/>
    <x v="0"/>
    <n v="11"/>
    <n v="0"/>
    <x v="0"/>
    <x v="0"/>
    <m/>
    <x v="0"/>
    <x v="0"/>
    <x v="0"/>
    <x v="0"/>
    <n v="41"/>
    <n v="0"/>
    <x v="0"/>
    <x v="0"/>
    <x v="1"/>
    <x v="0"/>
  </r>
  <r>
    <x v="5"/>
    <x v="49"/>
    <x v="0"/>
    <x v="0"/>
    <n v="0"/>
    <n v="121"/>
    <n v="0"/>
    <n v="0"/>
    <n v="113"/>
    <n v="0"/>
    <n v="0"/>
    <n v="121"/>
    <n v="0"/>
    <n v="0"/>
    <n v="57"/>
    <n v="0"/>
    <x v="0"/>
    <n v="63"/>
    <n v="0"/>
    <x v="0"/>
    <x v="4"/>
    <n v="0"/>
    <n v="0"/>
    <n v="108"/>
    <n v="0"/>
    <x v="0"/>
    <x v="0"/>
    <x v="0"/>
    <x v="1"/>
    <n v="53"/>
    <n v="1.8900000000000001"/>
    <x v="0"/>
    <x v="0"/>
    <m/>
    <x v="0"/>
    <x v="0"/>
    <x v="0"/>
    <x v="0"/>
    <n v="86"/>
    <n v="0"/>
    <x v="0"/>
    <x v="0"/>
    <x v="1"/>
    <x v="0"/>
  </r>
  <r>
    <x v="5"/>
    <x v="49"/>
    <x v="1"/>
    <x v="0"/>
    <n v="0"/>
    <n v="121"/>
    <n v="0"/>
    <n v="0"/>
    <n v="113"/>
    <n v="0"/>
    <n v="0"/>
    <n v="121"/>
    <n v="0"/>
    <n v="0"/>
    <n v="57"/>
    <n v="0"/>
    <x v="0"/>
    <n v="63"/>
    <n v="0"/>
    <x v="0"/>
    <x v="4"/>
    <n v="0"/>
    <n v="0"/>
    <n v="108"/>
    <n v="0"/>
    <x v="0"/>
    <x v="0"/>
    <x v="0"/>
    <x v="1"/>
    <n v="53"/>
    <n v="1.8900000000000001"/>
    <x v="0"/>
    <x v="0"/>
    <m/>
    <x v="0"/>
    <x v="0"/>
    <x v="0"/>
    <x v="0"/>
    <n v="86"/>
    <n v="0"/>
    <x v="0"/>
    <x v="0"/>
    <x v="1"/>
    <x v="0"/>
  </r>
  <r>
    <x v="5"/>
    <x v="49"/>
    <x v="0"/>
    <x v="1"/>
    <n v="0"/>
    <n v="121"/>
    <n v="0"/>
    <n v="5"/>
    <n v="113"/>
    <n v="4.42"/>
    <n v="0"/>
    <n v="121"/>
    <n v="0"/>
    <n v="2"/>
    <n v="57"/>
    <n v="3.51"/>
    <x v="0"/>
    <n v="63"/>
    <n v="0"/>
    <x v="0"/>
    <x v="4"/>
    <n v="0"/>
    <n v="2"/>
    <n v="108"/>
    <n v="1.85"/>
    <x v="0"/>
    <x v="0"/>
    <x v="0"/>
    <x v="11"/>
    <n v="53"/>
    <n v="24.53"/>
    <x v="0"/>
    <x v="0"/>
    <m/>
    <x v="0"/>
    <x v="0"/>
    <x v="0"/>
    <x v="5"/>
    <n v="86"/>
    <n v="4.6500000000000004"/>
    <x v="0"/>
    <x v="0"/>
    <x v="1"/>
    <x v="0"/>
  </r>
  <r>
    <x v="5"/>
    <x v="49"/>
    <x v="1"/>
    <x v="1"/>
    <n v="0"/>
    <n v="121"/>
    <n v="0"/>
    <n v="0"/>
    <n v="113"/>
    <n v="0"/>
    <n v="0"/>
    <n v="121"/>
    <n v="0"/>
    <n v="0"/>
    <n v="57"/>
    <n v="0"/>
    <x v="0"/>
    <n v="63"/>
    <n v="0"/>
    <x v="0"/>
    <x v="4"/>
    <n v="0"/>
    <n v="0"/>
    <n v="108"/>
    <n v="0"/>
    <x v="0"/>
    <x v="0"/>
    <x v="0"/>
    <x v="0"/>
    <n v="53"/>
    <n v="0"/>
    <x v="0"/>
    <x v="0"/>
    <m/>
    <x v="0"/>
    <x v="0"/>
    <x v="0"/>
    <x v="0"/>
    <n v="86"/>
    <n v="0"/>
    <x v="0"/>
    <x v="0"/>
    <x v="1"/>
    <x v="0"/>
  </r>
  <r>
    <x v="5"/>
    <x v="49"/>
    <x v="0"/>
    <x v="2"/>
    <n v="3"/>
    <n v="121"/>
    <n v="2.48"/>
    <n v="8"/>
    <n v="113"/>
    <n v="7.08"/>
    <n v="3"/>
    <n v="121"/>
    <n v="2.48"/>
    <n v="0"/>
    <n v="57"/>
    <n v="0"/>
    <x v="0"/>
    <n v="63"/>
    <n v="0"/>
    <x v="0"/>
    <x v="4"/>
    <n v="0"/>
    <n v="6"/>
    <n v="108"/>
    <n v="5.5600000000000005"/>
    <x v="0"/>
    <x v="0"/>
    <x v="0"/>
    <x v="9"/>
    <n v="53"/>
    <n v="9.43"/>
    <x v="0"/>
    <x v="0"/>
    <m/>
    <x v="0"/>
    <x v="0"/>
    <x v="0"/>
    <x v="4"/>
    <n v="86"/>
    <n v="3.49"/>
    <x v="0"/>
    <x v="0"/>
    <x v="0"/>
    <x v="0"/>
  </r>
  <r>
    <x v="5"/>
    <x v="49"/>
    <x v="1"/>
    <x v="2"/>
    <n v="2"/>
    <n v="121"/>
    <n v="1.65"/>
    <n v="3"/>
    <n v="113"/>
    <n v="2.65"/>
    <n v="2"/>
    <n v="121"/>
    <n v="1.65"/>
    <n v="0"/>
    <n v="57"/>
    <n v="0"/>
    <x v="0"/>
    <n v="63"/>
    <n v="0"/>
    <x v="0"/>
    <x v="4"/>
    <n v="0"/>
    <n v="0"/>
    <n v="108"/>
    <n v="0"/>
    <x v="0"/>
    <x v="0"/>
    <x v="0"/>
    <x v="0"/>
    <n v="53"/>
    <n v="0"/>
    <x v="0"/>
    <x v="0"/>
    <m/>
    <x v="0"/>
    <x v="0"/>
    <x v="0"/>
    <x v="0"/>
    <n v="86"/>
    <n v="0"/>
    <x v="0"/>
    <x v="0"/>
    <x v="1"/>
    <x v="0"/>
  </r>
  <r>
    <x v="5"/>
    <x v="49"/>
    <x v="0"/>
    <x v="3"/>
    <n v="1"/>
    <n v="121"/>
    <n v="0.83"/>
    <n v="6"/>
    <n v="113"/>
    <n v="5.31"/>
    <n v="2"/>
    <n v="121"/>
    <n v="1.65"/>
    <n v="0"/>
    <n v="57"/>
    <n v="0"/>
    <x v="0"/>
    <n v="63"/>
    <n v="0"/>
    <x v="0"/>
    <x v="4"/>
    <n v="0"/>
    <n v="4"/>
    <n v="108"/>
    <n v="3.7"/>
    <x v="0"/>
    <x v="0"/>
    <x v="0"/>
    <x v="5"/>
    <n v="53"/>
    <n v="3.77"/>
    <x v="0"/>
    <x v="0"/>
    <m/>
    <x v="0"/>
    <x v="0"/>
    <x v="0"/>
    <x v="0"/>
    <n v="86"/>
    <n v="0"/>
    <x v="0"/>
    <x v="0"/>
    <x v="1"/>
    <x v="0"/>
  </r>
  <r>
    <x v="5"/>
    <x v="49"/>
    <x v="1"/>
    <x v="3"/>
    <n v="0"/>
    <n v="121"/>
    <n v="0"/>
    <n v="0"/>
    <n v="113"/>
    <n v="0"/>
    <n v="0"/>
    <n v="121"/>
    <n v="0"/>
    <n v="0"/>
    <n v="57"/>
    <n v="0"/>
    <x v="0"/>
    <n v="63"/>
    <n v="0"/>
    <x v="0"/>
    <x v="4"/>
    <n v="0"/>
    <n v="0"/>
    <n v="108"/>
    <n v="0"/>
    <x v="0"/>
    <x v="0"/>
    <x v="0"/>
    <x v="0"/>
    <n v="53"/>
    <n v="0"/>
    <x v="0"/>
    <x v="0"/>
    <m/>
    <x v="0"/>
    <x v="0"/>
    <x v="0"/>
    <x v="0"/>
    <n v="86"/>
    <n v="0"/>
    <x v="0"/>
    <x v="0"/>
    <x v="1"/>
    <x v="0"/>
  </r>
  <r>
    <x v="5"/>
    <x v="49"/>
    <x v="0"/>
    <x v="4"/>
    <n v="3"/>
    <n v="121"/>
    <n v="2.48"/>
    <n v="13"/>
    <n v="113"/>
    <n v="11.5"/>
    <n v="3"/>
    <n v="121"/>
    <n v="2.48"/>
    <n v="0"/>
    <n v="57"/>
    <n v="0"/>
    <x v="8"/>
    <n v="63"/>
    <n v="15.87"/>
    <x v="0"/>
    <x v="4"/>
    <n v="0"/>
    <n v="8"/>
    <n v="108"/>
    <n v="7.41"/>
    <x v="0"/>
    <x v="0"/>
    <x v="0"/>
    <x v="4"/>
    <n v="53"/>
    <n v="5.66"/>
    <x v="0"/>
    <x v="0"/>
    <m/>
    <x v="0"/>
    <x v="0"/>
    <x v="0"/>
    <x v="0"/>
    <n v="86"/>
    <n v="0"/>
    <x v="0"/>
    <x v="0"/>
    <x v="1"/>
    <x v="0"/>
  </r>
  <r>
    <x v="5"/>
    <x v="49"/>
    <x v="1"/>
    <x v="4"/>
    <n v="0"/>
    <n v="121"/>
    <n v="0"/>
    <n v="0"/>
    <n v="113"/>
    <n v="0"/>
    <n v="0"/>
    <n v="121"/>
    <n v="0"/>
    <n v="0"/>
    <n v="57"/>
    <n v="0"/>
    <x v="0"/>
    <n v="63"/>
    <n v="0"/>
    <x v="0"/>
    <x v="4"/>
    <n v="0"/>
    <n v="0"/>
    <n v="108"/>
    <n v="0"/>
    <x v="0"/>
    <x v="0"/>
    <x v="0"/>
    <x v="0"/>
    <n v="53"/>
    <n v="0"/>
    <x v="0"/>
    <x v="0"/>
    <m/>
    <x v="0"/>
    <x v="0"/>
    <x v="0"/>
    <x v="0"/>
    <n v="86"/>
    <n v="0"/>
    <x v="0"/>
    <x v="0"/>
    <x v="1"/>
    <x v="0"/>
  </r>
  <r>
    <x v="5"/>
    <x v="49"/>
    <x v="0"/>
    <x v="5"/>
    <n v="19"/>
    <n v="121"/>
    <n v="15.7"/>
    <n v="14"/>
    <n v="113"/>
    <n v="12.39"/>
    <n v="20"/>
    <n v="121"/>
    <n v="16.53"/>
    <n v="1"/>
    <n v="57"/>
    <n v="1.75"/>
    <x v="1"/>
    <n v="63"/>
    <n v="6.35"/>
    <x v="3"/>
    <x v="4"/>
    <n v="21.43"/>
    <n v="6"/>
    <n v="108"/>
    <n v="5.5600000000000005"/>
    <x v="0"/>
    <x v="0"/>
    <x v="0"/>
    <x v="1"/>
    <n v="53"/>
    <n v="1.8900000000000001"/>
    <x v="0"/>
    <x v="0"/>
    <m/>
    <x v="0"/>
    <x v="0"/>
    <x v="0"/>
    <x v="0"/>
    <n v="86"/>
    <n v="0"/>
    <x v="0"/>
    <x v="0"/>
    <x v="0"/>
    <x v="4"/>
  </r>
  <r>
    <x v="5"/>
    <x v="49"/>
    <x v="1"/>
    <x v="5"/>
    <n v="0"/>
    <n v="121"/>
    <n v="0"/>
    <n v="0"/>
    <n v="113"/>
    <n v="0"/>
    <n v="0"/>
    <n v="121"/>
    <n v="0"/>
    <n v="0"/>
    <n v="57"/>
    <n v="0"/>
    <x v="0"/>
    <n v="63"/>
    <n v="0"/>
    <x v="0"/>
    <x v="4"/>
    <n v="0"/>
    <n v="0"/>
    <n v="108"/>
    <n v="0"/>
    <x v="0"/>
    <x v="0"/>
    <x v="0"/>
    <x v="0"/>
    <n v="53"/>
    <n v="0"/>
    <x v="0"/>
    <x v="0"/>
    <m/>
    <x v="0"/>
    <x v="0"/>
    <x v="0"/>
    <x v="0"/>
    <n v="86"/>
    <n v="0"/>
    <x v="0"/>
    <x v="0"/>
    <x v="1"/>
    <x v="0"/>
  </r>
  <r>
    <x v="5"/>
    <x v="49"/>
    <x v="0"/>
    <x v="6"/>
    <n v="2"/>
    <n v="121"/>
    <n v="1.65"/>
    <n v="5"/>
    <n v="113"/>
    <n v="4.42"/>
    <n v="2"/>
    <n v="121"/>
    <n v="1.65"/>
    <n v="2"/>
    <n v="57"/>
    <n v="3.51"/>
    <x v="3"/>
    <n v="63"/>
    <n v="1.5899999999999999"/>
    <x v="0"/>
    <x v="4"/>
    <n v="0"/>
    <n v="1"/>
    <n v="108"/>
    <n v="0.93"/>
    <x v="0"/>
    <x v="0"/>
    <x v="0"/>
    <x v="3"/>
    <n v="53"/>
    <n v="11.32"/>
    <x v="0"/>
    <x v="0"/>
    <m/>
    <x v="0"/>
    <x v="0"/>
    <x v="0"/>
    <x v="5"/>
    <n v="86"/>
    <n v="4.6500000000000004"/>
    <x v="0"/>
    <x v="0"/>
    <x v="1"/>
    <x v="0"/>
  </r>
  <r>
    <x v="5"/>
    <x v="49"/>
    <x v="1"/>
    <x v="6"/>
    <n v="0"/>
    <n v="121"/>
    <n v="0"/>
    <n v="0"/>
    <n v="113"/>
    <n v="0"/>
    <n v="0"/>
    <n v="121"/>
    <n v="0"/>
    <n v="0"/>
    <n v="57"/>
    <n v="0"/>
    <x v="0"/>
    <n v="63"/>
    <n v="0"/>
    <x v="0"/>
    <x v="4"/>
    <n v="0"/>
    <n v="0"/>
    <n v="108"/>
    <n v="0"/>
    <x v="0"/>
    <x v="0"/>
    <x v="0"/>
    <x v="0"/>
    <n v="53"/>
    <n v="0"/>
    <x v="0"/>
    <x v="0"/>
    <m/>
    <x v="0"/>
    <x v="0"/>
    <x v="0"/>
    <x v="0"/>
    <n v="86"/>
    <n v="0"/>
    <x v="0"/>
    <x v="0"/>
    <x v="1"/>
    <x v="0"/>
  </r>
  <r>
    <x v="5"/>
    <x v="49"/>
    <x v="0"/>
    <x v="7"/>
    <n v="5"/>
    <n v="121"/>
    <n v="4.13"/>
    <n v="7"/>
    <n v="113"/>
    <n v="6.19"/>
    <n v="6"/>
    <n v="121"/>
    <n v="4.96"/>
    <n v="5"/>
    <n v="57"/>
    <n v="8.77"/>
    <x v="2"/>
    <n v="63"/>
    <n v="3.17"/>
    <x v="0"/>
    <x v="4"/>
    <n v="0"/>
    <n v="3"/>
    <n v="108"/>
    <n v="2.7800000000000002"/>
    <x v="0"/>
    <x v="0"/>
    <x v="0"/>
    <x v="2"/>
    <n v="53"/>
    <n v="7.55"/>
    <x v="0"/>
    <x v="0"/>
    <m/>
    <x v="0"/>
    <x v="0"/>
    <x v="0"/>
    <x v="1"/>
    <n v="86"/>
    <n v="2.33"/>
    <x v="0"/>
    <x v="0"/>
    <x v="1"/>
    <x v="0"/>
  </r>
  <r>
    <x v="5"/>
    <x v="49"/>
    <x v="1"/>
    <x v="7"/>
    <n v="0"/>
    <n v="121"/>
    <n v="0"/>
    <n v="0"/>
    <n v="113"/>
    <n v="0"/>
    <n v="0"/>
    <n v="121"/>
    <n v="0"/>
    <n v="0"/>
    <n v="57"/>
    <n v="0"/>
    <x v="0"/>
    <n v="63"/>
    <n v="0"/>
    <x v="0"/>
    <x v="4"/>
    <n v="0"/>
    <n v="0"/>
    <n v="108"/>
    <n v="0"/>
    <x v="0"/>
    <x v="0"/>
    <x v="0"/>
    <x v="0"/>
    <n v="53"/>
    <n v="0"/>
    <x v="0"/>
    <x v="0"/>
    <m/>
    <x v="0"/>
    <x v="0"/>
    <x v="0"/>
    <x v="0"/>
    <n v="86"/>
    <n v="0"/>
    <x v="0"/>
    <x v="0"/>
    <x v="1"/>
    <x v="0"/>
  </r>
  <r>
    <x v="5"/>
    <x v="49"/>
    <x v="0"/>
    <x v="8"/>
    <n v="1"/>
    <n v="121"/>
    <n v="0.83"/>
    <n v="8"/>
    <n v="113"/>
    <n v="7.08"/>
    <n v="3"/>
    <n v="121"/>
    <n v="2.48"/>
    <n v="4"/>
    <n v="57"/>
    <n v="7.02"/>
    <x v="5"/>
    <n v="63"/>
    <n v="7.9399999999999995"/>
    <x v="2"/>
    <x v="4"/>
    <n v="14.29"/>
    <n v="6"/>
    <n v="108"/>
    <n v="5.5600000000000005"/>
    <x v="0"/>
    <x v="0"/>
    <x v="0"/>
    <x v="2"/>
    <n v="53"/>
    <n v="7.55"/>
    <x v="0"/>
    <x v="0"/>
    <m/>
    <x v="0"/>
    <x v="0"/>
    <x v="0"/>
    <x v="3"/>
    <n v="86"/>
    <n v="1.1599999999999999"/>
    <x v="0"/>
    <x v="0"/>
    <x v="1"/>
    <x v="0"/>
  </r>
  <r>
    <x v="5"/>
    <x v="49"/>
    <x v="1"/>
    <x v="8"/>
    <n v="0"/>
    <n v="121"/>
    <n v="0"/>
    <n v="0"/>
    <n v="113"/>
    <n v="0"/>
    <n v="0"/>
    <n v="121"/>
    <n v="0"/>
    <n v="0"/>
    <n v="57"/>
    <n v="0"/>
    <x v="0"/>
    <n v="63"/>
    <n v="0"/>
    <x v="0"/>
    <x v="4"/>
    <n v="0"/>
    <n v="0"/>
    <n v="108"/>
    <n v="0"/>
    <x v="0"/>
    <x v="0"/>
    <x v="0"/>
    <x v="0"/>
    <n v="53"/>
    <n v="0"/>
    <x v="0"/>
    <x v="0"/>
    <m/>
    <x v="0"/>
    <x v="0"/>
    <x v="0"/>
    <x v="0"/>
    <n v="86"/>
    <n v="0"/>
    <x v="0"/>
    <x v="0"/>
    <x v="1"/>
    <x v="0"/>
  </r>
  <r>
    <x v="5"/>
    <x v="49"/>
    <x v="0"/>
    <x v="9"/>
    <n v="1"/>
    <n v="121"/>
    <n v="0.83"/>
    <n v="9"/>
    <n v="113"/>
    <n v="7.96"/>
    <n v="1"/>
    <n v="121"/>
    <n v="0.83"/>
    <n v="9"/>
    <n v="57"/>
    <n v="15.79"/>
    <x v="5"/>
    <n v="63"/>
    <n v="7.9399999999999995"/>
    <x v="0"/>
    <x v="4"/>
    <n v="0"/>
    <n v="14"/>
    <n v="108"/>
    <n v="12.96"/>
    <x v="0"/>
    <x v="0"/>
    <x v="0"/>
    <x v="4"/>
    <n v="53"/>
    <n v="5.66"/>
    <x v="0"/>
    <x v="0"/>
    <m/>
    <x v="0"/>
    <x v="0"/>
    <x v="0"/>
    <x v="3"/>
    <n v="86"/>
    <n v="1.1599999999999999"/>
    <x v="0"/>
    <x v="0"/>
    <x v="1"/>
    <x v="0"/>
  </r>
  <r>
    <x v="5"/>
    <x v="49"/>
    <x v="1"/>
    <x v="9"/>
    <n v="0"/>
    <n v="121"/>
    <n v="0"/>
    <n v="0"/>
    <n v="113"/>
    <n v="0"/>
    <n v="0"/>
    <n v="121"/>
    <n v="0"/>
    <n v="0"/>
    <n v="57"/>
    <n v="0"/>
    <x v="0"/>
    <n v="63"/>
    <n v="0"/>
    <x v="0"/>
    <x v="4"/>
    <n v="0"/>
    <n v="0"/>
    <n v="108"/>
    <n v="0"/>
    <x v="0"/>
    <x v="0"/>
    <x v="0"/>
    <x v="0"/>
    <n v="53"/>
    <n v="0"/>
    <x v="0"/>
    <x v="0"/>
    <m/>
    <x v="0"/>
    <x v="0"/>
    <x v="0"/>
    <x v="0"/>
    <n v="86"/>
    <n v="0"/>
    <x v="0"/>
    <x v="0"/>
    <x v="1"/>
    <x v="0"/>
  </r>
  <r>
    <x v="5"/>
    <x v="49"/>
    <x v="0"/>
    <x v="10"/>
    <n v="3"/>
    <n v="121"/>
    <n v="2.48"/>
    <n v="4"/>
    <n v="113"/>
    <n v="3.54"/>
    <n v="3"/>
    <n v="121"/>
    <n v="2.48"/>
    <n v="4"/>
    <n v="57"/>
    <n v="7.02"/>
    <x v="2"/>
    <n v="63"/>
    <n v="3.17"/>
    <x v="0"/>
    <x v="4"/>
    <n v="0"/>
    <n v="12"/>
    <n v="108"/>
    <n v="11.11"/>
    <x v="0"/>
    <x v="0"/>
    <x v="0"/>
    <x v="1"/>
    <n v="53"/>
    <n v="1.8900000000000001"/>
    <x v="0"/>
    <x v="0"/>
    <m/>
    <x v="0"/>
    <x v="0"/>
    <x v="0"/>
    <x v="0"/>
    <n v="86"/>
    <n v="0"/>
    <x v="0"/>
    <x v="0"/>
    <x v="1"/>
    <x v="0"/>
  </r>
  <r>
    <x v="5"/>
    <x v="49"/>
    <x v="1"/>
    <x v="10"/>
    <n v="0"/>
    <n v="121"/>
    <n v="0"/>
    <n v="0"/>
    <n v="113"/>
    <n v="0"/>
    <n v="0"/>
    <n v="121"/>
    <n v="0"/>
    <n v="0"/>
    <n v="57"/>
    <n v="0"/>
    <x v="0"/>
    <n v="63"/>
    <n v="0"/>
    <x v="0"/>
    <x v="4"/>
    <n v="0"/>
    <n v="0"/>
    <n v="108"/>
    <n v="0"/>
    <x v="0"/>
    <x v="0"/>
    <x v="0"/>
    <x v="0"/>
    <n v="53"/>
    <n v="0"/>
    <x v="0"/>
    <x v="0"/>
    <m/>
    <x v="0"/>
    <x v="0"/>
    <x v="0"/>
    <x v="0"/>
    <n v="86"/>
    <n v="0"/>
    <x v="0"/>
    <x v="0"/>
    <x v="1"/>
    <x v="0"/>
  </r>
  <r>
    <x v="5"/>
    <x v="49"/>
    <x v="0"/>
    <x v="11"/>
    <n v="28"/>
    <n v="121"/>
    <n v="23.14"/>
    <n v="6"/>
    <n v="113"/>
    <n v="5.31"/>
    <n v="28"/>
    <n v="121"/>
    <n v="23.14"/>
    <n v="2"/>
    <n v="57"/>
    <n v="3.51"/>
    <x v="3"/>
    <n v="63"/>
    <n v="1.5899999999999999"/>
    <x v="1"/>
    <x v="4"/>
    <n v="7.14"/>
    <n v="9"/>
    <n v="108"/>
    <n v="8.33"/>
    <x v="0"/>
    <x v="0"/>
    <x v="0"/>
    <x v="4"/>
    <n v="53"/>
    <n v="5.66"/>
    <x v="0"/>
    <x v="0"/>
    <m/>
    <x v="0"/>
    <x v="0"/>
    <x v="0"/>
    <x v="3"/>
    <n v="86"/>
    <n v="1.1599999999999999"/>
    <x v="0"/>
    <x v="0"/>
    <x v="1"/>
    <x v="7"/>
  </r>
  <r>
    <x v="5"/>
    <x v="49"/>
    <x v="1"/>
    <x v="11"/>
    <n v="0"/>
    <n v="121"/>
    <n v="0"/>
    <n v="0"/>
    <n v="113"/>
    <n v="0"/>
    <n v="0"/>
    <n v="121"/>
    <n v="0"/>
    <n v="0"/>
    <n v="57"/>
    <n v="0"/>
    <x v="0"/>
    <n v="63"/>
    <n v="0"/>
    <x v="0"/>
    <x v="4"/>
    <n v="0"/>
    <n v="0"/>
    <n v="108"/>
    <n v="0"/>
    <x v="0"/>
    <x v="0"/>
    <x v="0"/>
    <x v="0"/>
    <n v="53"/>
    <n v="0"/>
    <x v="0"/>
    <x v="0"/>
    <m/>
    <x v="0"/>
    <x v="0"/>
    <x v="0"/>
    <x v="0"/>
    <n v="86"/>
    <n v="0"/>
    <x v="0"/>
    <x v="0"/>
    <x v="1"/>
    <x v="0"/>
  </r>
  <r>
    <x v="3"/>
    <x v="50"/>
    <x v="0"/>
    <x v="0"/>
    <n v="0"/>
    <n v="304"/>
    <n v="0"/>
    <n v="0"/>
    <n v="278"/>
    <n v="0"/>
    <n v="0"/>
    <n v="304"/>
    <n v="0"/>
    <n v="0"/>
    <n v="89"/>
    <n v="0"/>
    <x v="0"/>
    <n v="104"/>
    <n v="0"/>
    <x v="0"/>
    <x v="16"/>
    <n v="0"/>
    <n v="0"/>
    <n v="250"/>
    <n v="0"/>
    <x v="0"/>
    <x v="6"/>
    <x v="1"/>
    <x v="4"/>
    <n v="68"/>
    <n v="4.41"/>
    <x v="0"/>
    <x v="8"/>
    <n v="0"/>
    <x v="0"/>
    <x v="0"/>
    <x v="0"/>
    <x v="0"/>
    <n v="234"/>
    <n v="0"/>
    <x v="0"/>
    <x v="0"/>
    <x v="1"/>
    <x v="1"/>
  </r>
  <r>
    <x v="3"/>
    <x v="50"/>
    <x v="1"/>
    <x v="0"/>
    <n v="6"/>
    <n v="304"/>
    <n v="1.97"/>
    <n v="2"/>
    <n v="278"/>
    <n v="0.72"/>
    <n v="5"/>
    <n v="304"/>
    <n v="1.6400000000000001"/>
    <n v="1"/>
    <n v="89"/>
    <n v="1.1200000000000001"/>
    <x v="3"/>
    <n v="104"/>
    <n v="0.96"/>
    <x v="0"/>
    <x v="16"/>
    <n v="0"/>
    <n v="4"/>
    <n v="250"/>
    <n v="1.6"/>
    <x v="0"/>
    <x v="6"/>
    <x v="1"/>
    <x v="1"/>
    <n v="68"/>
    <n v="1.47"/>
    <x v="0"/>
    <x v="8"/>
    <n v="0"/>
    <x v="0"/>
    <x v="0"/>
    <x v="0"/>
    <x v="0"/>
    <n v="234"/>
    <n v="0"/>
    <x v="0"/>
    <x v="0"/>
    <x v="1"/>
    <x v="0"/>
  </r>
  <r>
    <x v="3"/>
    <x v="50"/>
    <x v="0"/>
    <x v="1"/>
    <n v="0"/>
    <n v="304"/>
    <n v="0"/>
    <n v="0"/>
    <n v="278"/>
    <n v="0"/>
    <n v="0"/>
    <n v="304"/>
    <n v="0"/>
    <n v="0"/>
    <n v="89"/>
    <n v="0"/>
    <x v="0"/>
    <n v="104"/>
    <n v="0"/>
    <x v="0"/>
    <x v="16"/>
    <n v="0"/>
    <n v="0"/>
    <n v="250"/>
    <n v="0"/>
    <x v="0"/>
    <x v="6"/>
    <x v="1"/>
    <x v="4"/>
    <n v="68"/>
    <n v="4.41"/>
    <x v="0"/>
    <x v="8"/>
    <n v="0"/>
    <x v="0"/>
    <x v="0"/>
    <x v="0"/>
    <x v="0"/>
    <n v="234"/>
    <n v="0"/>
    <x v="0"/>
    <x v="0"/>
    <x v="1"/>
    <x v="1"/>
  </r>
  <r>
    <x v="3"/>
    <x v="50"/>
    <x v="1"/>
    <x v="1"/>
    <n v="4"/>
    <n v="304"/>
    <n v="1.32"/>
    <n v="0"/>
    <n v="278"/>
    <n v="0"/>
    <n v="4"/>
    <n v="304"/>
    <n v="1.32"/>
    <n v="0"/>
    <n v="89"/>
    <n v="0"/>
    <x v="0"/>
    <n v="104"/>
    <n v="0"/>
    <x v="0"/>
    <x v="16"/>
    <n v="0"/>
    <n v="0"/>
    <n v="250"/>
    <n v="0"/>
    <x v="0"/>
    <x v="6"/>
    <x v="1"/>
    <x v="0"/>
    <n v="68"/>
    <n v="0"/>
    <x v="0"/>
    <x v="8"/>
    <n v="0"/>
    <x v="0"/>
    <x v="0"/>
    <x v="0"/>
    <x v="0"/>
    <n v="234"/>
    <n v="0"/>
    <x v="0"/>
    <x v="0"/>
    <x v="1"/>
    <x v="0"/>
  </r>
  <r>
    <x v="3"/>
    <x v="50"/>
    <x v="0"/>
    <x v="2"/>
    <n v="0"/>
    <n v="304"/>
    <n v="0"/>
    <n v="0"/>
    <n v="278"/>
    <n v="0"/>
    <n v="0"/>
    <n v="304"/>
    <n v="0"/>
    <n v="0"/>
    <n v="89"/>
    <n v="0"/>
    <x v="0"/>
    <n v="104"/>
    <n v="0"/>
    <x v="0"/>
    <x v="16"/>
    <n v="0"/>
    <n v="0"/>
    <n v="250"/>
    <n v="0"/>
    <x v="0"/>
    <x v="6"/>
    <x v="1"/>
    <x v="2"/>
    <n v="68"/>
    <n v="5.88"/>
    <x v="0"/>
    <x v="8"/>
    <n v="0"/>
    <x v="0"/>
    <x v="0"/>
    <x v="0"/>
    <x v="3"/>
    <n v="234"/>
    <n v="0.43"/>
    <x v="0"/>
    <x v="0"/>
    <x v="1"/>
    <x v="0"/>
  </r>
  <r>
    <x v="3"/>
    <x v="50"/>
    <x v="1"/>
    <x v="2"/>
    <n v="8"/>
    <n v="304"/>
    <n v="2.63"/>
    <n v="0"/>
    <n v="278"/>
    <n v="0"/>
    <n v="8"/>
    <n v="304"/>
    <n v="2.63"/>
    <n v="0"/>
    <n v="89"/>
    <n v="0"/>
    <x v="0"/>
    <n v="104"/>
    <n v="0"/>
    <x v="0"/>
    <x v="16"/>
    <n v="0"/>
    <n v="0"/>
    <n v="250"/>
    <n v="0"/>
    <x v="0"/>
    <x v="6"/>
    <x v="1"/>
    <x v="3"/>
    <n v="68"/>
    <n v="8.82"/>
    <x v="2"/>
    <x v="8"/>
    <n v="12.5"/>
    <x v="5"/>
    <x v="0"/>
    <x v="0"/>
    <x v="6"/>
    <n v="234"/>
    <n v="2.56"/>
    <x v="5"/>
    <x v="0"/>
    <x v="1"/>
    <x v="0"/>
  </r>
  <r>
    <x v="3"/>
    <x v="50"/>
    <x v="0"/>
    <x v="3"/>
    <n v="0"/>
    <n v="304"/>
    <n v="0"/>
    <n v="0"/>
    <n v="278"/>
    <n v="0"/>
    <n v="0"/>
    <n v="304"/>
    <n v="0"/>
    <n v="0"/>
    <n v="89"/>
    <n v="0"/>
    <x v="0"/>
    <n v="104"/>
    <n v="0"/>
    <x v="0"/>
    <x v="16"/>
    <n v="0"/>
    <n v="0"/>
    <n v="250"/>
    <n v="0"/>
    <x v="0"/>
    <x v="6"/>
    <x v="1"/>
    <x v="1"/>
    <n v="68"/>
    <n v="1.47"/>
    <x v="0"/>
    <x v="8"/>
    <n v="0"/>
    <x v="0"/>
    <x v="0"/>
    <x v="0"/>
    <x v="0"/>
    <n v="234"/>
    <n v="0"/>
    <x v="0"/>
    <x v="0"/>
    <x v="1"/>
    <x v="0"/>
  </r>
  <r>
    <x v="3"/>
    <x v="50"/>
    <x v="1"/>
    <x v="3"/>
    <n v="0"/>
    <n v="304"/>
    <n v="0"/>
    <n v="0"/>
    <n v="278"/>
    <n v="0"/>
    <n v="0"/>
    <n v="304"/>
    <n v="0"/>
    <n v="0"/>
    <n v="89"/>
    <n v="0"/>
    <x v="0"/>
    <n v="104"/>
    <n v="0"/>
    <x v="0"/>
    <x v="16"/>
    <n v="0"/>
    <n v="0"/>
    <n v="250"/>
    <n v="0"/>
    <x v="0"/>
    <x v="6"/>
    <x v="1"/>
    <x v="0"/>
    <n v="68"/>
    <n v="0"/>
    <x v="0"/>
    <x v="8"/>
    <n v="0"/>
    <x v="0"/>
    <x v="0"/>
    <x v="0"/>
    <x v="0"/>
    <n v="234"/>
    <n v="0"/>
    <x v="0"/>
    <x v="0"/>
    <x v="1"/>
    <x v="0"/>
  </r>
  <r>
    <x v="3"/>
    <x v="50"/>
    <x v="0"/>
    <x v="4"/>
    <n v="3"/>
    <n v="304"/>
    <n v="0.99"/>
    <n v="0"/>
    <n v="278"/>
    <n v="0"/>
    <n v="1"/>
    <n v="304"/>
    <n v="0.33"/>
    <n v="0"/>
    <n v="89"/>
    <n v="0"/>
    <x v="0"/>
    <n v="104"/>
    <n v="0"/>
    <x v="0"/>
    <x v="16"/>
    <n v="0"/>
    <n v="0"/>
    <n v="250"/>
    <n v="0"/>
    <x v="0"/>
    <x v="6"/>
    <x v="1"/>
    <x v="5"/>
    <n v="68"/>
    <n v="2.94"/>
    <x v="0"/>
    <x v="8"/>
    <n v="0"/>
    <x v="0"/>
    <x v="0"/>
    <x v="0"/>
    <x v="3"/>
    <n v="234"/>
    <n v="0.43"/>
    <x v="0"/>
    <x v="0"/>
    <x v="1"/>
    <x v="1"/>
  </r>
  <r>
    <x v="3"/>
    <x v="50"/>
    <x v="1"/>
    <x v="4"/>
    <n v="0"/>
    <n v="304"/>
    <n v="0"/>
    <n v="0"/>
    <n v="278"/>
    <n v="0"/>
    <n v="0"/>
    <n v="304"/>
    <n v="0"/>
    <n v="0"/>
    <n v="89"/>
    <n v="0"/>
    <x v="0"/>
    <n v="104"/>
    <n v="0"/>
    <x v="0"/>
    <x v="16"/>
    <n v="0"/>
    <n v="0"/>
    <n v="250"/>
    <n v="0"/>
    <x v="0"/>
    <x v="6"/>
    <x v="1"/>
    <x v="0"/>
    <n v="68"/>
    <n v="0"/>
    <x v="0"/>
    <x v="8"/>
    <n v="0"/>
    <x v="0"/>
    <x v="0"/>
    <x v="0"/>
    <x v="0"/>
    <n v="234"/>
    <n v="0"/>
    <x v="0"/>
    <x v="0"/>
    <x v="1"/>
    <x v="0"/>
  </r>
  <r>
    <x v="3"/>
    <x v="50"/>
    <x v="0"/>
    <x v="5"/>
    <n v="2"/>
    <n v="304"/>
    <n v="0.66"/>
    <n v="0"/>
    <n v="278"/>
    <n v="0"/>
    <n v="0"/>
    <n v="304"/>
    <n v="0"/>
    <n v="0"/>
    <n v="89"/>
    <n v="0"/>
    <x v="0"/>
    <n v="104"/>
    <n v="0"/>
    <x v="0"/>
    <x v="16"/>
    <n v="0"/>
    <n v="0"/>
    <n v="250"/>
    <n v="0"/>
    <x v="0"/>
    <x v="6"/>
    <x v="1"/>
    <x v="5"/>
    <n v="68"/>
    <n v="2.94"/>
    <x v="0"/>
    <x v="8"/>
    <n v="0"/>
    <x v="0"/>
    <x v="0"/>
    <x v="0"/>
    <x v="0"/>
    <n v="234"/>
    <n v="0"/>
    <x v="0"/>
    <x v="0"/>
    <x v="1"/>
    <x v="1"/>
  </r>
  <r>
    <x v="3"/>
    <x v="50"/>
    <x v="1"/>
    <x v="5"/>
    <n v="0"/>
    <n v="304"/>
    <n v="0"/>
    <n v="0"/>
    <n v="278"/>
    <n v="0"/>
    <n v="0"/>
    <n v="304"/>
    <n v="0"/>
    <n v="0"/>
    <n v="89"/>
    <n v="0"/>
    <x v="0"/>
    <n v="104"/>
    <n v="0"/>
    <x v="0"/>
    <x v="16"/>
    <n v="0"/>
    <n v="0"/>
    <n v="250"/>
    <n v="0"/>
    <x v="0"/>
    <x v="6"/>
    <x v="1"/>
    <x v="0"/>
    <n v="68"/>
    <n v="0"/>
    <x v="0"/>
    <x v="8"/>
    <n v="0"/>
    <x v="0"/>
    <x v="0"/>
    <x v="0"/>
    <x v="0"/>
    <n v="234"/>
    <n v="0"/>
    <x v="0"/>
    <x v="0"/>
    <x v="1"/>
    <x v="0"/>
  </r>
  <r>
    <x v="3"/>
    <x v="50"/>
    <x v="0"/>
    <x v="6"/>
    <n v="5"/>
    <n v="304"/>
    <n v="1.6400000000000001"/>
    <n v="1"/>
    <n v="278"/>
    <n v="0.36"/>
    <n v="0"/>
    <n v="304"/>
    <n v="0"/>
    <n v="0"/>
    <n v="89"/>
    <n v="0"/>
    <x v="3"/>
    <n v="104"/>
    <n v="0.96"/>
    <x v="0"/>
    <x v="16"/>
    <n v="0"/>
    <n v="0"/>
    <n v="250"/>
    <n v="0"/>
    <x v="0"/>
    <x v="6"/>
    <x v="1"/>
    <x v="1"/>
    <n v="68"/>
    <n v="1.47"/>
    <x v="0"/>
    <x v="8"/>
    <n v="0"/>
    <x v="0"/>
    <x v="0"/>
    <x v="0"/>
    <x v="3"/>
    <n v="234"/>
    <n v="0.43"/>
    <x v="0"/>
    <x v="0"/>
    <x v="1"/>
    <x v="1"/>
  </r>
  <r>
    <x v="3"/>
    <x v="50"/>
    <x v="1"/>
    <x v="6"/>
    <n v="0"/>
    <n v="304"/>
    <n v="0"/>
    <n v="0"/>
    <n v="278"/>
    <n v="0"/>
    <n v="0"/>
    <n v="304"/>
    <n v="0"/>
    <n v="0"/>
    <n v="89"/>
    <n v="0"/>
    <x v="0"/>
    <n v="104"/>
    <n v="0"/>
    <x v="0"/>
    <x v="16"/>
    <n v="0"/>
    <n v="0"/>
    <n v="250"/>
    <n v="0"/>
    <x v="0"/>
    <x v="6"/>
    <x v="1"/>
    <x v="0"/>
    <n v="68"/>
    <n v="0"/>
    <x v="0"/>
    <x v="8"/>
    <n v="0"/>
    <x v="0"/>
    <x v="0"/>
    <x v="0"/>
    <x v="0"/>
    <n v="234"/>
    <n v="0"/>
    <x v="0"/>
    <x v="0"/>
    <x v="1"/>
    <x v="0"/>
  </r>
  <r>
    <x v="3"/>
    <x v="50"/>
    <x v="0"/>
    <x v="7"/>
    <n v="5"/>
    <n v="304"/>
    <n v="1.6400000000000001"/>
    <n v="1"/>
    <n v="278"/>
    <n v="0.36"/>
    <n v="7"/>
    <n v="304"/>
    <n v="2.2999999999999998"/>
    <n v="0"/>
    <n v="89"/>
    <n v="0"/>
    <x v="0"/>
    <n v="104"/>
    <n v="0"/>
    <x v="0"/>
    <x v="16"/>
    <n v="0"/>
    <n v="1"/>
    <n v="250"/>
    <n v="0.4"/>
    <x v="0"/>
    <x v="6"/>
    <x v="1"/>
    <x v="2"/>
    <n v="68"/>
    <n v="5.88"/>
    <x v="0"/>
    <x v="8"/>
    <n v="0"/>
    <x v="0"/>
    <x v="0"/>
    <x v="0"/>
    <x v="0"/>
    <n v="234"/>
    <n v="0"/>
    <x v="0"/>
    <x v="0"/>
    <x v="1"/>
    <x v="0"/>
  </r>
  <r>
    <x v="3"/>
    <x v="50"/>
    <x v="1"/>
    <x v="7"/>
    <n v="0"/>
    <n v="304"/>
    <n v="0"/>
    <n v="0"/>
    <n v="278"/>
    <n v="0"/>
    <n v="0"/>
    <n v="304"/>
    <n v="0"/>
    <n v="0"/>
    <n v="89"/>
    <n v="0"/>
    <x v="0"/>
    <n v="104"/>
    <n v="0"/>
    <x v="0"/>
    <x v="16"/>
    <n v="0"/>
    <n v="0"/>
    <n v="250"/>
    <n v="0"/>
    <x v="0"/>
    <x v="6"/>
    <x v="1"/>
    <x v="0"/>
    <n v="68"/>
    <n v="0"/>
    <x v="0"/>
    <x v="8"/>
    <n v="0"/>
    <x v="0"/>
    <x v="0"/>
    <x v="0"/>
    <x v="0"/>
    <n v="234"/>
    <n v="0"/>
    <x v="0"/>
    <x v="0"/>
    <x v="1"/>
    <x v="0"/>
  </r>
  <r>
    <x v="3"/>
    <x v="50"/>
    <x v="0"/>
    <x v="8"/>
    <n v="3"/>
    <n v="304"/>
    <n v="0.99"/>
    <n v="0"/>
    <n v="278"/>
    <n v="0"/>
    <n v="3"/>
    <n v="304"/>
    <n v="0.99"/>
    <n v="0"/>
    <n v="89"/>
    <n v="0"/>
    <x v="0"/>
    <n v="104"/>
    <n v="0"/>
    <x v="0"/>
    <x v="16"/>
    <n v="0"/>
    <n v="0"/>
    <n v="250"/>
    <n v="0"/>
    <x v="0"/>
    <x v="6"/>
    <x v="1"/>
    <x v="2"/>
    <n v="68"/>
    <n v="5.88"/>
    <x v="0"/>
    <x v="8"/>
    <n v="0"/>
    <x v="0"/>
    <x v="0"/>
    <x v="0"/>
    <x v="0"/>
    <n v="234"/>
    <n v="0"/>
    <x v="0"/>
    <x v="0"/>
    <x v="1"/>
    <x v="0"/>
  </r>
  <r>
    <x v="3"/>
    <x v="50"/>
    <x v="1"/>
    <x v="8"/>
    <n v="0"/>
    <n v="304"/>
    <n v="0"/>
    <n v="0"/>
    <n v="278"/>
    <n v="0"/>
    <n v="0"/>
    <n v="304"/>
    <n v="0"/>
    <n v="0"/>
    <n v="89"/>
    <n v="0"/>
    <x v="0"/>
    <n v="104"/>
    <n v="0"/>
    <x v="0"/>
    <x v="16"/>
    <n v="0"/>
    <n v="0"/>
    <n v="250"/>
    <n v="0"/>
    <x v="0"/>
    <x v="6"/>
    <x v="1"/>
    <x v="0"/>
    <n v="68"/>
    <n v="0"/>
    <x v="0"/>
    <x v="8"/>
    <n v="0"/>
    <x v="0"/>
    <x v="0"/>
    <x v="0"/>
    <x v="0"/>
    <n v="234"/>
    <n v="0"/>
    <x v="0"/>
    <x v="0"/>
    <x v="1"/>
    <x v="0"/>
  </r>
  <r>
    <x v="3"/>
    <x v="50"/>
    <x v="0"/>
    <x v="9"/>
    <n v="2"/>
    <n v="304"/>
    <n v="0.66"/>
    <n v="0"/>
    <n v="278"/>
    <n v="0"/>
    <n v="2"/>
    <n v="304"/>
    <n v="0.66"/>
    <n v="0"/>
    <n v="89"/>
    <n v="0"/>
    <x v="0"/>
    <n v="104"/>
    <n v="0"/>
    <x v="0"/>
    <x v="16"/>
    <n v="0"/>
    <n v="0"/>
    <n v="250"/>
    <n v="0"/>
    <x v="0"/>
    <x v="6"/>
    <x v="1"/>
    <x v="2"/>
    <n v="68"/>
    <n v="5.88"/>
    <x v="0"/>
    <x v="8"/>
    <n v="0"/>
    <x v="0"/>
    <x v="0"/>
    <x v="0"/>
    <x v="3"/>
    <n v="234"/>
    <n v="0.43"/>
    <x v="0"/>
    <x v="0"/>
    <x v="1"/>
    <x v="0"/>
  </r>
  <r>
    <x v="3"/>
    <x v="50"/>
    <x v="1"/>
    <x v="9"/>
    <n v="0"/>
    <n v="304"/>
    <n v="0"/>
    <n v="0"/>
    <n v="278"/>
    <n v="0"/>
    <n v="0"/>
    <n v="304"/>
    <n v="0"/>
    <n v="1"/>
    <n v="89"/>
    <n v="1.1200000000000001"/>
    <x v="0"/>
    <n v="104"/>
    <n v="0"/>
    <x v="0"/>
    <x v="16"/>
    <n v="0"/>
    <n v="0"/>
    <n v="250"/>
    <n v="0"/>
    <x v="0"/>
    <x v="6"/>
    <x v="1"/>
    <x v="0"/>
    <n v="68"/>
    <n v="0"/>
    <x v="3"/>
    <x v="8"/>
    <n v="25"/>
    <x v="0"/>
    <x v="0"/>
    <x v="0"/>
    <x v="0"/>
    <n v="234"/>
    <n v="0"/>
    <x v="0"/>
    <x v="0"/>
    <x v="1"/>
    <x v="0"/>
  </r>
  <r>
    <x v="3"/>
    <x v="50"/>
    <x v="0"/>
    <x v="10"/>
    <n v="3"/>
    <n v="304"/>
    <n v="0.99"/>
    <n v="0"/>
    <n v="278"/>
    <n v="0"/>
    <n v="3"/>
    <n v="304"/>
    <n v="0.99"/>
    <n v="0"/>
    <n v="89"/>
    <n v="0"/>
    <x v="0"/>
    <n v="104"/>
    <n v="0"/>
    <x v="0"/>
    <x v="16"/>
    <n v="0"/>
    <n v="0"/>
    <n v="250"/>
    <n v="0"/>
    <x v="0"/>
    <x v="6"/>
    <x v="1"/>
    <x v="16"/>
    <n v="68"/>
    <n v="11.76"/>
    <x v="0"/>
    <x v="8"/>
    <n v="0"/>
    <x v="0"/>
    <x v="0"/>
    <x v="0"/>
    <x v="1"/>
    <n v="234"/>
    <n v="0.85"/>
    <x v="0"/>
    <x v="0"/>
    <x v="1"/>
    <x v="0"/>
  </r>
  <r>
    <x v="3"/>
    <x v="50"/>
    <x v="1"/>
    <x v="10"/>
    <n v="0"/>
    <n v="304"/>
    <n v="0"/>
    <n v="0"/>
    <n v="278"/>
    <n v="0"/>
    <n v="0"/>
    <n v="304"/>
    <n v="0"/>
    <n v="0"/>
    <n v="89"/>
    <n v="0"/>
    <x v="0"/>
    <n v="104"/>
    <n v="0"/>
    <x v="0"/>
    <x v="16"/>
    <n v="0"/>
    <n v="0"/>
    <n v="250"/>
    <n v="0"/>
    <x v="0"/>
    <x v="6"/>
    <x v="1"/>
    <x v="0"/>
    <n v="68"/>
    <n v="0"/>
    <x v="0"/>
    <x v="8"/>
    <n v="0"/>
    <x v="0"/>
    <x v="0"/>
    <x v="0"/>
    <x v="0"/>
    <n v="234"/>
    <n v="0"/>
    <x v="0"/>
    <x v="0"/>
    <x v="1"/>
    <x v="0"/>
  </r>
  <r>
    <x v="3"/>
    <x v="50"/>
    <x v="0"/>
    <x v="11"/>
    <n v="5"/>
    <n v="304"/>
    <n v="1.6400000000000001"/>
    <n v="8"/>
    <n v="278"/>
    <n v="2.88"/>
    <n v="3"/>
    <n v="304"/>
    <n v="0.99"/>
    <n v="0"/>
    <n v="89"/>
    <n v="0"/>
    <x v="0"/>
    <n v="104"/>
    <n v="0"/>
    <x v="0"/>
    <x v="16"/>
    <n v="0"/>
    <n v="7"/>
    <n v="250"/>
    <n v="2.8"/>
    <x v="0"/>
    <x v="6"/>
    <x v="1"/>
    <x v="2"/>
    <n v="68"/>
    <n v="5.88"/>
    <x v="0"/>
    <x v="8"/>
    <n v="0"/>
    <x v="0"/>
    <x v="0"/>
    <x v="0"/>
    <x v="0"/>
    <n v="234"/>
    <n v="0"/>
    <x v="0"/>
    <x v="0"/>
    <x v="1"/>
    <x v="0"/>
  </r>
  <r>
    <x v="3"/>
    <x v="50"/>
    <x v="1"/>
    <x v="11"/>
    <n v="0"/>
    <n v="304"/>
    <n v="0"/>
    <n v="0"/>
    <n v="278"/>
    <n v="0"/>
    <n v="0"/>
    <n v="304"/>
    <n v="0"/>
    <n v="0"/>
    <n v="89"/>
    <n v="0"/>
    <x v="0"/>
    <n v="104"/>
    <n v="0"/>
    <x v="0"/>
    <x v="16"/>
    <n v="0"/>
    <n v="0"/>
    <n v="250"/>
    <n v="0"/>
    <x v="0"/>
    <x v="6"/>
    <x v="1"/>
    <x v="0"/>
    <n v="68"/>
    <n v="0"/>
    <x v="0"/>
    <x v="8"/>
    <n v="0"/>
    <x v="0"/>
    <x v="0"/>
    <x v="0"/>
    <x v="3"/>
    <n v="234"/>
    <n v="0.43"/>
    <x v="0"/>
    <x v="0"/>
    <x v="1"/>
    <x v="0"/>
  </r>
  <r>
    <x v="3"/>
    <x v="51"/>
    <x v="0"/>
    <x v="0"/>
    <n v="15"/>
    <n v="35"/>
    <n v="42.86"/>
    <n v="4"/>
    <n v="70"/>
    <n v="5.71"/>
    <n v="15"/>
    <n v="35"/>
    <n v="42.86"/>
    <n v="2"/>
    <n v="48"/>
    <n v="4.17"/>
    <x v="1"/>
    <n v="19"/>
    <n v="21.05"/>
    <x v="2"/>
    <x v="5"/>
    <n v="28.57"/>
    <n v="7"/>
    <n v="57"/>
    <n v="12.28"/>
    <x v="0"/>
    <x v="0"/>
    <x v="0"/>
    <x v="1"/>
    <n v="19"/>
    <n v="5.26"/>
    <x v="0"/>
    <x v="0"/>
    <m/>
    <x v="0"/>
    <x v="0"/>
    <x v="0"/>
    <x v="3"/>
    <n v="21"/>
    <n v="4.76"/>
    <x v="0"/>
    <x v="0"/>
    <x v="1"/>
    <x v="0"/>
  </r>
  <r>
    <x v="3"/>
    <x v="51"/>
    <x v="1"/>
    <x v="0"/>
    <n v="1"/>
    <n v="35"/>
    <n v="2.86"/>
    <n v="0"/>
    <n v="70"/>
    <n v="0"/>
    <n v="1"/>
    <n v="35"/>
    <n v="2.86"/>
    <n v="0"/>
    <n v="48"/>
    <n v="0"/>
    <x v="0"/>
    <n v="19"/>
    <n v="0"/>
    <x v="0"/>
    <x v="5"/>
    <n v="0"/>
    <n v="0"/>
    <n v="57"/>
    <n v="0"/>
    <x v="0"/>
    <x v="0"/>
    <x v="0"/>
    <x v="0"/>
    <n v="19"/>
    <n v="0"/>
    <x v="0"/>
    <x v="0"/>
    <m/>
    <x v="0"/>
    <x v="0"/>
    <x v="0"/>
    <x v="0"/>
    <n v="21"/>
    <n v="0"/>
    <x v="0"/>
    <x v="0"/>
    <x v="1"/>
    <x v="0"/>
  </r>
  <r>
    <x v="3"/>
    <x v="51"/>
    <x v="0"/>
    <x v="1"/>
    <n v="6"/>
    <n v="35"/>
    <n v="17.14"/>
    <n v="7"/>
    <n v="70"/>
    <n v="10"/>
    <n v="7"/>
    <n v="35"/>
    <n v="20"/>
    <n v="8"/>
    <n v="48"/>
    <n v="16.670000000000002"/>
    <x v="6"/>
    <n v="19"/>
    <n v="31.58"/>
    <x v="2"/>
    <x v="5"/>
    <n v="28.57"/>
    <n v="3"/>
    <n v="57"/>
    <n v="5.26"/>
    <x v="0"/>
    <x v="0"/>
    <x v="0"/>
    <x v="8"/>
    <n v="19"/>
    <n v="36.840000000000003"/>
    <x v="0"/>
    <x v="0"/>
    <m/>
    <x v="0"/>
    <x v="0"/>
    <x v="0"/>
    <x v="2"/>
    <n v="21"/>
    <n v="23.81"/>
    <x v="0"/>
    <x v="0"/>
    <x v="1"/>
    <x v="0"/>
  </r>
  <r>
    <x v="3"/>
    <x v="51"/>
    <x v="1"/>
    <x v="1"/>
    <n v="0"/>
    <n v="35"/>
    <n v="0"/>
    <n v="0"/>
    <n v="70"/>
    <n v="0"/>
    <n v="0"/>
    <n v="35"/>
    <n v="0"/>
    <n v="0"/>
    <n v="48"/>
    <n v="0"/>
    <x v="0"/>
    <n v="19"/>
    <n v="0"/>
    <x v="0"/>
    <x v="5"/>
    <n v="0"/>
    <n v="0"/>
    <n v="57"/>
    <n v="0"/>
    <x v="0"/>
    <x v="0"/>
    <x v="0"/>
    <x v="0"/>
    <n v="19"/>
    <n v="0"/>
    <x v="0"/>
    <x v="0"/>
    <m/>
    <x v="0"/>
    <x v="0"/>
    <x v="0"/>
    <x v="0"/>
    <n v="21"/>
    <n v="0"/>
    <x v="0"/>
    <x v="0"/>
    <x v="1"/>
    <x v="0"/>
  </r>
  <r>
    <x v="3"/>
    <x v="51"/>
    <x v="0"/>
    <x v="2"/>
    <n v="17"/>
    <n v="35"/>
    <n v="48.57"/>
    <n v="2"/>
    <n v="70"/>
    <n v="2.86"/>
    <n v="17"/>
    <n v="35"/>
    <n v="48.57"/>
    <n v="1"/>
    <n v="48"/>
    <n v="2.08"/>
    <x v="3"/>
    <n v="19"/>
    <n v="5.26"/>
    <x v="9"/>
    <x v="5"/>
    <n v="85.71"/>
    <n v="0"/>
    <n v="57"/>
    <n v="0"/>
    <x v="0"/>
    <x v="0"/>
    <x v="0"/>
    <x v="2"/>
    <n v="19"/>
    <n v="21.05"/>
    <x v="0"/>
    <x v="0"/>
    <m/>
    <x v="0"/>
    <x v="0"/>
    <x v="0"/>
    <x v="4"/>
    <n v="21"/>
    <n v="14.29"/>
    <x v="0"/>
    <x v="0"/>
    <x v="1"/>
    <x v="0"/>
  </r>
  <r>
    <x v="3"/>
    <x v="51"/>
    <x v="1"/>
    <x v="2"/>
    <n v="0"/>
    <n v="35"/>
    <n v="0"/>
    <n v="0"/>
    <n v="70"/>
    <n v="0"/>
    <n v="0"/>
    <n v="35"/>
    <n v="0"/>
    <n v="0"/>
    <n v="48"/>
    <n v="0"/>
    <x v="0"/>
    <n v="19"/>
    <n v="0"/>
    <x v="0"/>
    <x v="5"/>
    <n v="0"/>
    <n v="0"/>
    <n v="57"/>
    <n v="0"/>
    <x v="0"/>
    <x v="0"/>
    <x v="0"/>
    <x v="0"/>
    <n v="19"/>
    <n v="0"/>
    <x v="0"/>
    <x v="0"/>
    <m/>
    <x v="0"/>
    <x v="0"/>
    <x v="0"/>
    <x v="0"/>
    <n v="21"/>
    <n v="0"/>
    <x v="0"/>
    <x v="0"/>
    <x v="1"/>
    <x v="0"/>
  </r>
  <r>
    <x v="3"/>
    <x v="51"/>
    <x v="0"/>
    <x v="3"/>
    <n v="2"/>
    <n v="35"/>
    <n v="5.71"/>
    <n v="1"/>
    <n v="70"/>
    <n v="1.43"/>
    <n v="2"/>
    <n v="35"/>
    <n v="5.71"/>
    <n v="1"/>
    <n v="48"/>
    <n v="2.08"/>
    <x v="0"/>
    <n v="19"/>
    <n v="0"/>
    <x v="0"/>
    <x v="5"/>
    <n v="0"/>
    <n v="0"/>
    <n v="57"/>
    <n v="0"/>
    <x v="0"/>
    <x v="0"/>
    <x v="0"/>
    <x v="0"/>
    <n v="19"/>
    <n v="0"/>
    <x v="0"/>
    <x v="0"/>
    <m/>
    <x v="0"/>
    <x v="0"/>
    <x v="0"/>
    <x v="0"/>
    <n v="21"/>
    <n v="0"/>
    <x v="0"/>
    <x v="0"/>
    <x v="1"/>
    <x v="0"/>
  </r>
  <r>
    <x v="3"/>
    <x v="51"/>
    <x v="1"/>
    <x v="3"/>
    <n v="0"/>
    <n v="35"/>
    <n v="0"/>
    <n v="0"/>
    <n v="70"/>
    <n v="0"/>
    <n v="0"/>
    <n v="35"/>
    <n v="0"/>
    <n v="0"/>
    <n v="48"/>
    <n v="0"/>
    <x v="0"/>
    <n v="19"/>
    <n v="0"/>
    <x v="0"/>
    <x v="5"/>
    <n v="0"/>
    <n v="0"/>
    <n v="57"/>
    <n v="0"/>
    <x v="0"/>
    <x v="0"/>
    <x v="0"/>
    <x v="0"/>
    <n v="19"/>
    <n v="0"/>
    <x v="0"/>
    <x v="0"/>
    <m/>
    <x v="0"/>
    <x v="0"/>
    <x v="0"/>
    <x v="0"/>
    <n v="21"/>
    <n v="0"/>
    <x v="0"/>
    <x v="0"/>
    <x v="1"/>
    <x v="0"/>
  </r>
  <r>
    <x v="3"/>
    <x v="51"/>
    <x v="0"/>
    <x v="4"/>
    <n v="0"/>
    <n v="35"/>
    <n v="0"/>
    <n v="0"/>
    <n v="70"/>
    <n v="0"/>
    <n v="0"/>
    <n v="35"/>
    <n v="0"/>
    <n v="0"/>
    <n v="48"/>
    <n v="0"/>
    <x v="0"/>
    <n v="19"/>
    <n v="0"/>
    <x v="0"/>
    <x v="5"/>
    <n v="0"/>
    <n v="0"/>
    <n v="57"/>
    <n v="0"/>
    <x v="0"/>
    <x v="0"/>
    <x v="0"/>
    <x v="0"/>
    <n v="19"/>
    <n v="0"/>
    <x v="0"/>
    <x v="0"/>
    <m/>
    <x v="0"/>
    <x v="0"/>
    <x v="0"/>
    <x v="0"/>
    <n v="21"/>
    <n v="0"/>
    <x v="0"/>
    <x v="0"/>
    <x v="1"/>
    <x v="0"/>
  </r>
  <r>
    <x v="3"/>
    <x v="51"/>
    <x v="1"/>
    <x v="4"/>
    <n v="0"/>
    <n v="35"/>
    <n v="0"/>
    <n v="0"/>
    <n v="70"/>
    <n v="0"/>
    <n v="0"/>
    <n v="35"/>
    <n v="0"/>
    <n v="0"/>
    <n v="48"/>
    <n v="0"/>
    <x v="0"/>
    <n v="19"/>
    <n v="0"/>
    <x v="0"/>
    <x v="5"/>
    <n v="0"/>
    <n v="0"/>
    <n v="57"/>
    <n v="0"/>
    <x v="0"/>
    <x v="0"/>
    <x v="0"/>
    <x v="0"/>
    <n v="19"/>
    <n v="0"/>
    <x v="0"/>
    <x v="0"/>
    <m/>
    <x v="0"/>
    <x v="0"/>
    <x v="0"/>
    <x v="0"/>
    <n v="21"/>
    <n v="0"/>
    <x v="0"/>
    <x v="0"/>
    <x v="1"/>
    <x v="0"/>
  </r>
  <r>
    <x v="3"/>
    <x v="51"/>
    <x v="0"/>
    <x v="5"/>
    <n v="19"/>
    <n v="35"/>
    <n v="54.29"/>
    <n v="0"/>
    <n v="70"/>
    <n v="0"/>
    <n v="0"/>
    <n v="35"/>
    <n v="0"/>
    <n v="0"/>
    <n v="48"/>
    <n v="0"/>
    <x v="0"/>
    <n v="19"/>
    <n v="0"/>
    <x v="1"/>
    <x v="5"/>
    <n v="14.29"/>
    <n v="1"/>
    <n v="57"/>
    <n v="1.75"/>
    <x v="0"/>
    <x v="0"/>
    <x v="0"/>
    <x v="0"/>
    <n v="19"/>
    <n v="0"/>
    <x v="0"/>
    <x v="0"/>
    <m/>
    <x v="0"/>
    <x v="0"/>
    <x v="0"/>
    <x v="0"/>
    <n v="21"/>
    <n v="0"/>
    <x v="0"/>
    <x v="0"/>
    <x v="1"/>
    <x v="13"/>
  </r>
  <r>
    <x v="3"/>
    <x v="51"/>
    <x v="1"/>
    <x v="5"/>
    <n v="0"/>
    <n v="35"/>
    <n v="0"/>
    <n v="0"/>
    <n v="70"/>
    <n v="0"/>
    <n v="0"/>
    <n v="35"/>
    <n v="0"/>
    <n v="0"/>
    <n v="48"/>
    <n v="0"/>
    <x v="0"/>
    <n v="19"/>
    <n v="0"/>
    <x v="0"/>
    <x v="5"/>
    <n v="0"/>
    <n v="0"/>
    <n v="57"/>
    <n v="0"/>
    <x v="0"/>
    <x v="0"/>
    <x v="0"/>
    <x v="0"/>
    <n v="19"/>
    <n v="0"/>
    <x v="0"/>
    <x v="0"/>
    <m/>
    <x v="0"/>
    <x v="0"/>
    <x v="0"/>
    <x v="0"/>
    <n v="21"/>
    <n v="0"/>
    <x v="0"/>
    <x v="0"/>
    <x v="1"/>
    <x v="0"/>
  </r>
  <r>
    <x v="3"/>
    <x v="51"/>
    <x v="0"/>
    <x v="6"/>
    <n v="0"/>
    <n v="35"/>
    <n v="0"/>
    <n v="1"/>
    <n v="70"/>
    <n v="1.43"/>
    <n v="0"/>
    <n v="35"/>
    <n v="0"/>
    <n v="3"/>
    <n v="48"/>
    <n v="6.25"/>
    <x v="0"/>
    <n v="19"/>
    <n v="0"/>
    <x v="1"/>
    <x v="5"/>
    <n v="14.29"/>
    <n v="2"/>
    <n v="57"/>
    <n v="3.51"/>
    <x v="0"/>
    <x v="0"/>
    <x v="0"/>
    <x v="0"/>
    <n v="19"/>
    <n v="0"/>
    <x v="0"/>
    <x v="0"/>
    <m/>
    <x v="0"/>
    <x v="0"/>
    <x v="0"/>
    <x v="0"/>
    <n v="21"/>
    <n v="0"/>
    <x v="0"/>
    <x v="0"/>
    <x v="1"/>
    <x v="0"/>
  </r>
  <r>
    <x v="3"/>
    <x v="51"/>
    <x v="1"/>
    <x v="6"/>
    <n v="0"/>
    <n v="35"/>
    <n v="0"/>
    <n v="0"/>
    <n v="70"/>
    <n v="0"/>
    <n v="0"/>
    <n v="35"/>
    <n v="0"/>
    <n v="0"/>
    <n v="48"/>
    <n v="0"/>
    <x v="0"/>
    <n v="19"/>
    <n v="0"/>
    <x v="0"/>
    <x v="5"/>
    <n v="0"/>
    <n v="0"/>
    <n v="57"/>
    <n v="0"/>
    <x v="0"/>
    <x v="0"/>
    <x v="0"/>
    <x v="0"/>
    <n v="19"/>
    <n v="0"/>
    <x v="0"/>
    <x v="0"/>
    <m/>
    <x v="0"/>
    <x v="0"/>
    <x v="0"/>
    <x v="0"/>
    <n v="21"/>
    <n v="0"/>
    <x v="0"/>
    <x v="0"/>
    <x v="1"/>
    <x v="0"/>
  </r>
  <r>
    <x v="3"/>
    <x v="51"/>
    <x v="0"/>
    <x v="7"/>
    <n v="0"/>
    <n v="35"/>
    <n v="0"/>
    <n v="0"/>
    <n v="70"/>
    <n v="0"/>
    <n v="0"/>
    <n v="35"/>
    <n v="0"/>
    <n v="1"/>
    <n v="48"/>
    <n v="2.08"/>
    <x v="0"/>
    <n v="19"/>
    <n v="0"/>
    <x v="0"/>
    <x v="5"/>
    <n v="0"/>
    <n v="0"/>
    <n v="57"/>
    <n v="0"/>
    <x v="0"/>
    <x v="0"/>
    <x v="0"/>
    <x v="0"/>
    <n v="19"/>
    <n v="0"/>
    <x v="0"/>
    <x v="0"/>
    <m/>
    <x v="0"/>
    <x v="0"/>
    <x v="0"/>
    <x v="0"/>
    <n v="21"/>
    <n v="0"/>
    <x v="0"/>
    <x v="0"/>
    <x v="1"/>
    <x v="0"/>
  </r>
  <r>
    <x v="3"/>
    <x v="51"/>
    <x v="1"/>
    <x v="7"/>
    <n v="0"/>
    <n v="35"/>
    <n v="0"/>
    <n v="0"/>
    <n v="70"/>
    <n v="0"/>
    <n v="0"/>
    <n v="35"/>
    <n v="0"/>
    <n v="0"/>
    <n v="48"/>
    <n v="0"/>
    <x v="0"/>
    <n v="19"/>
    <n v="0"/>
    <x v="0"/>
    <x v="5"/>
    <n v="0"/>
    <n v="0"/>
    <n v="57"/>
    <n v="0"/>
    <x v="0"/>
    <x v="0"/>
    <x v="0"/>
    <x v="0"/>
    <n v="19"/>
    <n v="0"/>
    <x v="0"/>
    <x v="0"/>
    <m/>
    <x v="0"/>
    <x v="0"/>
    <x v="0"/>
    <x v="0"/>
    <n v="21"/>
    <n v="0"/>
    <x v="0"/>
    <x v="0"/>
    <x v="1"/>
    <x v="0"/>
  </r>
  <r>
    <x v="3"/>
    <x v="51"/>
    <x v="0"/>
    <x v="8"/>
    <n v="0"/>
    <n v="35"/>
    <n v="0"/>
    <n v="1"/>
    <n v="70"/>
    <n v="1.43"/>
    <n v="0"/>
    <n v="35"/>
    <n v="0"/>
    <n v="0"/>
    <n v="48"/>
    <n v="0"/>
    <x v="4"/>
    <n v="19"/>
    <n v="15.79"/>
    <x v="2"/>
    <x v="5"/>
    <n v="28.57"/>
    <n v="4"/>
    <n v="57"/>
    <n v="7.02"/>
    <x v="0"/>
    <x v="0"/>
    <x v="0"/>
    <x v="0"/>
    <n v="19"/>
    <n v="0"/>
    <x v="0"/>
    <x v="0"/>
    <m/>
    <x v="0"/>
    <x v="0"/>
    <x v="0"/>
    <x v="0"/>
    <n v="21"/>
    <n v="0"/>
    <x v="0"/>
    <x v="0"/>
    <x v="1"/>
    <x v="0"/>
  </r>
  <r>
    <x v="3"/>
    <x v="51"/>
    <x v="1"/>
    <x v="8"/>
    <n v="0"/>
    <n v="35"/>
    <n v="0"/>
    <n v="0"/>
    <n v="70"/>
    <n v="0"/>
    <n v="0"/>
    <n v="35"/>
    <n v="0"/>
    <n v="0"/>
    <n v="48"/>
    <n v="0"/>
    <x v="0"/>
    <n v="19"/>
    <n v="0"/>
    <x v="0"/>
    <x v="5"/>
    <n v="0"/>
    <n v="0"/>
    <n v="57"/>
    <n v="0"/>
    <x v="0"/>
    <x v="0"/>
    <x v="0"/>
    <x v="0"/>
    <n v="19"/>
    <n v="0"/>
    <x v="0"/>
    <x v="0"/>
    <m/>
    <x v="0"/>
    <x v="0"/>
    <x v="0"/>
    <x v="0"/>
    <n v="21"/>
    <n v="0"/>
    <x v="0"/>
    <x v="0"/>
    <x v="1"/>
    <x v="0"/>
  </r>
  <r>
    <x v="3"/>
    <x v="51"/>
    <x v="0"/>
    <x v="9"/>
    <n v="0"/>
    <n v="35"/>
    <n v="0"/>
    <n v="0"/>
    <n v="70"/>
    <n v="0"/>
    <n v="0"/>
    <n v="35"/>
    <n v="0"/>
    <n v="0"/>
    <n v="48"/>
    <n v="0"/>
    <x v="0"/>
    <n v="19"/>
    <n v="0"/>
    <x v="0"/>
    <x v="5"/>
    <n v="0"/>
    <n v="0"/>
    <n v="57"/>
    <n v="0"/>
    <x v="0"/>
    <x v="0"/>
    <x v="0"/>
    <x v="0"/>
    <n v="19"/>
    <n v="0"/>
    <x v="0"/>
    <x v="0"/>
    <m/>
    <x v="0"/>
    <x v="0"/>
    <x v="0"/>
    <x v="5"/>
    <n v="21"/>
    <n v="19.05"/>
    <x v="0"/>
    <x v="0"/>
    <x v="1"/>
    <x v="0"/>
  </r>
  <r>
    <x v="3"/>
    <x v="51"/>
    <x v="1"/>
    <x v="9"/>
    <n v="0"/>
    <n v="35"/>
    <n v="0"/>
    <n v="0"/>
    <n v="70"/>
    <n v="0"/>
    <n v="0"/>
    <n v="35"/>
    <n v="0"/>
    <n v="0"/>
    <n v="48"/>
    <n v="0"/>
    <x v="0"/>
    <n v="19"/>
    <n v="0"/>
    <x v="0"/>
    <x v="5"/>
    <n v="0"/>
    <n v="0"/>
    <n v="57"/>
    <n v="0"/>
    <x v="0"/>
    <x v="0"/>
    <x v="0"/>
    <x v="0"/>
    <n v="19"/>
    <n v="0"/>
    <x v="0"/>
    <x v="0"/>
    <m/>
    <x v="0"/>
    <x v="0"/>
    <x v="0"/>
    <x v="0"/>
    <n v="21"/>
    <n v="0"/>
    <x v="0"/>
    <x v="0"/>
    <x v="1"/>
    <x v="0"/>
  </r>
  <r>
    <x v="3"/>
    <x v="51"/>
    <x v="0"/>
    <x v="10"/>
    <n v="0"/>
    <n v="35"/>
    <n v="0"/>
    <n v="0"/>
    <n v="70"/>
    <n v="0"/>
    <n v="0"/>
    <n v="35"/>
    <n v="0"/>
    <n v="0"/>
    <n v="48"/>
    <n v="0"/>
    <x v="0"/>
    <n v="19"/>
    <n v="0"/>
    <x v="0"/>
    <x v="5"/>
    <n v="0"/>
    <n v="0"/>
    <n v="57"/>
    <n v="0"/>
    <x v="0"/>
    <x v="0"/>
    <x v="0"/>
    <x v="0"/>
    <n v="19"/>
    <n v="0"/>
    <x v="0"/>
    <x v="0"/>
    <m/>
    <x v="0"/>
    <x v="0"/>
    <x v="0"/>
    <x v="0"/>
    <n v="21"/>
    <n v="0"/>
    <x v="0"/>
    <x v="0"/>
    <x v="1"/>
    <x v="0"/>
  </r>
  <r>
    <x v="3"/>
    <x v="51"/>
    <x v="1"/>
    <x v="10"/>
    <n v="0"/>
    <n v="35"/>
    <n v="0"/>
    <n v="0"/>
    <n v="70"/>
    <n v="0"/>
    <n v="0"/>
    <n v="35"/>
    <n v="0"/>
    <n v="0"/>
    <n v="48"/>
    <n v="0"/>
    <x v="0"/>
    <n v="19"/>
    <n v="0"/>
    <x v="0"/>
    <x v="5"/>
    <n v="0"/>
    <n v="0"/>
    <n v="57"/>
    <n v="0"/>
    <x v="0"/>
    <x v="0"/>
    <x v="0"/>
    <x v="0"/>
    <n v="19"/>
    <n v="0"/>
    <x v="0"/>
    <x v="0"/>
    <m/>
    <x v="0"/>
    <x v="0"/>
    <x v="0"/>
    <x v="0"/>
    <n v="21"/>
    <n v="0"/>
    <x v="0"/>
    <x v="0"/>
    <x v="1"/>
    <x v="0"/>
  </r>
  <r>
    <x v="3"/>
    <x v="51"/>
    <x v="0"/>
    <x v="11"/>
    <n v="0"/>
    <n v="35"/>
    <n v="0"/>
    <n v="0"/>
    <n v="70"/>
    <n v="0"/>
    <n v="0"/>
    <n v="35"/>
    <n v="0"/>
    <n v="0"/>
    <n v="48"/>
    <n v="0"/>
    <x v="0"/>
    <n v="19"/>
    <n v="0"/>
    <x v="0"/>
    <x v="5"/>
    <n v="0"/>
    <n v="0"/>
    <n v="57"/>
    <n v="0"/>
    <x v="0"/>
    <x v="0"/>
    <x v="0"/>
    <x v="0"/>
    <n v="19"/>
    <n v="0"/>
    <x v="0"/>
    <x v="0"/>
    <m/>
    <x v="0"/>
    <x v="0"/>
    <x v="0"/>
    <x v="0"/>
    <n v="21"/>
    <n v="0"/>
    <x v="0"/>
    <x v="0"/>
    <x v="1"/>
    <x v="0"/>
  </r>
  <r>
    <x v="3"/>
    <x v="51"/>
    <x v="1"/>
    <x v="11"/>
    <n v="0"/>
    <n v="35"/>
    <n v="0"/>
    <n v="0"/>
    <n v="70"/>
    <n v="0"/>
    <n v="0"/>
    <n v="35"/>
    <n v="0"/>
    <n v="0"/>
    <n v="48"/>
    <n v="0"/>
    <x v="0"/>
    <n v="19"/>
    <n v="0"/>
    <x v="0"/>
    <x v="5"/>
    <n v="0"/>
    <n v="0"/>
    <n v="57"/>
    <n v="0"/>
    <x v="0"/>
    <x v="0"/>
    <x v="0"/>
    <x v="0"/>
    <n v="19"/>
    <n v="0"/>
    <x v="0"/>
    <x v="0"/>
    <m/>
    <x v="0"/>
    <x v="0"/>
    <x v="0"/>
    <x v="0"/>
    <n v="21"/>
    <n v="0"/>
    <x v="0"/>
    <x v="0"/>
    <x v="1"/>
    <x v="0"/>
  </r>
  <r>
    <x v="1"/>
    <x v="52"/>
    <x v="0"/>
    <x v="0"/>
    <n v="1"/>
    <n v="280"/>
    <n v="0.36"/>
    <n v="0"/>
    <n v="215"/>
    <n v="0"/>
    <n v="1"/>
    <n v="280"/>
    <n v="0.36"/>
    <n v="0"/>
    <n v="115"/>
    <n v="0"/>
    <x v="0"/>
    <n v="92"/>
    <n v="0"/>
    <x v="0"/>
    <x v="24"/>
    <n v="0"/>
    <n v="1"/>
    <n v="322"/>
    <n v="0.31"/>
    <x v="0"/>
    <x v="4"/>
    <x v="1"/>
    <x v="9"/>
    <n v="65"/>
    <n v="7.6899999999999995"/>
    <x v="0"/>
    <x v="5"/>
    <n v="0"/>
    <x v="0"/>
    <x v="0"/>
    <x v="0"/>
    <x v="1"/>
    <n v="200"/>
    <n v="1"/>
    <x v="0"/>
    <x v="0"/>
    <x v="1"/>
    <x v="5"/>
  </r>
  <r>
    <x v="1"/>
    <x v="52"/>
    <x v="1"/>
    <x v="0"/>
    <n v="0"/>
    <n v="280"/>
    <n v="0"/>
    <n v="1"/>
    <n v="215"/>
    <n v="0.47"/>
    <n v="0"/>
    <n v="280"/>
    <n v="0"/>
    <n v="0"/>
    <n v="115"/>
    <n v="0"/>
    <x v="0"/>
    <n v="92"/>
    <n v="0"/>
    <x v="0"/>
    <x v="24"/>
    <n v="0"/>
    <n v="0"/>
    <n v="322"/>
    <n v="0"/>
    <x v="0"/>
    <x v="4"/>
    <x v="1"/>
    <x v="0"/>
    <n v="65"/>
    <n v="0"/>
    <x v="0"/>
    <x v="5"/>
    <n v="0"/>
    <x v="0"/>
    <x v="0"/>
    <x v="0"/>
    <x v="0"/>
    <n v="200"/>
    <n v="0"/>
    <x v="0"/>
    <x v="0"/>
    <x v="1"/>
    <x v="0"/>
  </r>
  <r>
    <x v="1"/>
    <x v="52"/>
    <x v="0"/>
    <x v="1"/>
    <n v="1"/>
    <n v="280"/>
    <n v="0.36"/>
    <n v="0"/>
    <n v="215"/>
    <n v="0"/>
    <n v="1"/>
    <n v="280"/>
    <n v="0.36"/>
    <n v="0"/>
    <n v="115"/>
    <n v="0"/>
    <x v="0"/>
    <n v="92"/>
    <n v="0"/>
    <x v="1"/>
    <x v="24"/>
    <n v="2.5"/>
    <n v="0"/>
    <n v="322"/>
    <n v="0"/>
    <x v="0"/>
    <x v="4"/>
    <x v="1"/>
    <x v="11"/>
    <n v="65"/>
    <n v="20"/>
    <x v="0"/>
    <x v="5"/>
    <n v="0"/>
    <x v="0"/>
    <x v="0"/>
    <x v="0"/>
    <x v="9"/>
    <n v="200"/>
    <n v="4"/>
    <x v="0"/>
    <x v="0"/>
    <x v="1"/>
    <x v="1"/>
  </r>
  <r>
    <x v="1"/>
    <x v="52"/>
    <x v="1"/>
    <x v="1"/>
    <n v="5"/>
    <n v="280"/>
    <n v="1.79"/>
    <n v="4"/>
    <n v="215"/>
    <n v="1.8599999999999999"/>
    <n v="46"/>
    <n v="280"/>
    <n v="16.43"/>
    <n v="0"/>
    <n v="115"/>
    <n v="0"/>
    <x v="0"/>
    <n v="92"/>
    <n v="0"/>
    <x v="3"/>
    <x v="24"/>
    <n v="7.5"/>
    <n v="3"/>
    <n v="322"/>
    <n v="0.93"/>
    <x v="0"/>
    <x v="4"/>
    <x v="1"/>
    <x v="14"/>
    <n v="65"/>
    <n v="21.54"/>
    <x v="0"/>
    <x v="5"/>
    <n v="0"/>
    <x v="0"/>
    <x v="0"/>
    <x v="0"/>
    <x v="3"/>
    <n v="200"/>
    <n v="0.5"/>
    <x v="0"/>
    <x v="0"/>
    <x v="1"/>
    <x v="4"/>
  </r>
  <r>
    <x v="1"/>
    <x v="52"/>
    <x v="0"/>
    <x v="2"/>
    <n v="7"/>
    <n v="280"/>
    <n v="2.5"/>
    <n v="1"/>
    <n v="215"/>
    <n v="0.47"/>
    <n v="7"/>
    <n v="280"/>
    <n v="2.5"/>
    <n v="1"/>
    <n v="115"/>
    <n v="0.87"/>
    <x v="0"/>
    <n v="92"/>
    <n v="0"/>
    <x v="21"/>
    <x v="24"/>
    <n v="40"/>
    <n v="1"/>
    <n v="322"/>
    <n v="0.31"/>
    <x v="0"/>
    <x v="4"/>
    <x v="1"/>
    <x v="3"/>
    <n v="65"/>
    <n v="9.23"/>
    <x v="0"/>
    <x v="5"/>
    <n v="0"/>
    <x v="0"/>
    <x v="0"/>
    <x v="0"/>
    <x v="1"/>
    <n v="200"/>
    <n v="1"/>
    <x v="0"/>
    <x v="0"/>
    <x v="1"/>
    <x v="1"/>
  </r>
  <r>
    <x v="1"/>
    <x v="52"/>
    <x v="1"/>
    <x v="2"/>
    <n v="10"/>
    <n v="280"/>
    <n v="3.57"/>
    <n v="2"/>
    <n v="215"/>
    <n v="0.93"/>
    <n v="48"/>
    <n v="280"/>
    <n v="17.14"/>
    <n v="0"/>
    <n v="115"/>
    <n v="0"/>
    <x v="0"/>
    <n v="92"/>
    <n v="0"/>
    <x v="2"/>
    <x v="24"/>
    <n v="5"/>
    <n v="2"/>
    <n v="322"/>
    <n v="0.62"/>
    <x v="0"/>
    <x v="4"/>
    <x v="1"/>
    <x v="14"/>
    <n v="65"/>
    <n v="21.54"/>
    <x v="0"/>
    <x v="5"/>
    <n v="0"/>
    <x v="0"/>
    <x v="0"/>
    <x v="0"/>
    <x v="3"/>
    <n v="200"/>
    <n v="0.5"/>
    <x v="0"/>
    <x v="0"/>
    <x v="1"/>
    <x v="2"/>
  </r>
  <r>
    <x v="1"/>
    <x v="52"/>
    <x v="0"/>
    <x v="3"/>
    <n v="27"/>
    <n v="280"/>
    <n v="9.64"/>
    <n v="6"/>
    <n v="215"/>
    <n v="2.79"/>
    <n v="28"/>
    <n v="280"/>
    <n v="10"/>
    <n v="2"/>
    <n v="115"/>
    <n v="1.74"/>
    <x v="2"/>
    <n v="92"/>
    <n v="2.17"/>
    <x v="12"/>
    <x v="24"/>
    <n v="20"/>
    <n v="8"/>
    <n v="322"/>
    <n v="2.48"/>
    <x v="0"/>
    <x v="4"/>
    <x v="1"/>
    <x v="8"/>
    <n v="65"/>
    <n v="10.77"/>
    <x v="0"/>
    <x v="5"/>
    <n v="0"/>
    <x v="0"/>
    <x v="0"/>
    <x v="0"/>
    <x v="5"/>
    <n v="200"/>
    <n v="2"/>
    <x v="0"/>
    <x v="0"/>
    <x v="0"/>
    <x v="1"/>
  </r>
  <r>
    <x v="1"/>
    <x v="52"/>
    <x v="1"/>
    <x v="3"/>
    <n v="0"/>
    <n v="280"/>
    <n v="0"/>
    <n v="0"/>
    <n v="215"/>
    <n v="0"/>
    <n v="0"/>
    <n v="280"/>
    <n v="0"/>
    <n v="0"/>
    <n v="115"/>
    <n v="0"/>
    <x v="0"/>
    <n v="92"/>
    <n v="0"/>
    <x v="0"/>
    <x v="24"/>
    <n v="0"/>
    <n v="0"/>
    <n v="322"/>
    <n v="0"/>
    <x v="0"/>
    <x v="4"/>
    <x v="1"/>
    <x v="0"/>
    <n v="65"/>
    <n v="0"/>
    <x v="0"/>
    <x v="5"/>
    <n v="0"/>
    <x v="0"/>
    <x v="0"/>
    <x v="0"/>
    <x v="0"/>
    <n v="200"/>
    <n v="0"/>
    <x v="0"/>
    <x v="0"/>
    <x v="1"/>
    <x v="0"/>
  </r>
  <r>
    <x v="1"/>
    <x v="52"/>
    <x v="0"/>
    <x v="4"/>
    <n v="31"/>
    <n v="280"/>
    <n v="11.07"/>
    <n v="12"/>
    <n v="215"/>
    <n v="5.58"/>
    <n v="32"/>
    <n v="280"/>
    <n v="11.43"/>
    <n v="5"/>
    <n v="115"/>
    <n v="4.3499999999999996"/>
    <x v="4"/>
    <n v="92"/>
    <n v="3.26"/>
    <x v="8"/>
    <x v="24"/>
    <n v="17.5"/>
    <n v="11"/>
    <n v="322"/>
    <n v="3.42"/>
    <x v="0"/>
    <x v="4"/>
    <x v="1"/>
    <x v="4"/>
    <n v="65"/>
    <n v="4.62"/>
    <x v="0"/>
    <x v="5"/>
    <n v="0"/>
    <x v="0"/>
    <x v="0"/>
    <x v="0"/>
    <x v="3"/>
    <n v="200"/>
    <n v="0.5"/>
    <x v="0"/>
    <x v="0"/>
    <x v="1"/>
    <x v="5"/>
  </r>
  <r>
    <x v="1"/>
    <x v="52"/>
    <x v="1"/>
    <x v="4"/>
    <n v="0"/>
    <n v="280"/>
    <n v="0"/>
    <n v="0"/>
    <n v="215"/>
    <n v="0"/>
    <n v="0"/>
    <n v="280"/>
    <n v="0"/>
    <n v="0"/>
    <n v="115"/>
    <n v="0"/>
    <x v="0"/>
    <n v="92"/>
    <n v="0"/>
    <x v="0"/>
    <x v="24"/>
    <n v="0"/>
    <n v="0"/>
    <n v="322"/>
    <n v="0"/>
    <x v="0"/>
    <x v="4"/>
    <x v="1"/>
    <x v="0"/>
    <n v="65"/>
    <n v="0"/>
    <x v="0"/>
    <x v="5"/>
    <n v="0"/>
    <x v="0"/>
    <x v="0"/>
    <x v="0"/>
    <x v="0"/>
    <n v="200"/>
    <n v="0"/>
    <x v="0"/>
    <x v="0"/>
    <x v="1"/>
    <x v="0"/>
  </r>
  <r>
    <x v="1"/>
    <x v="52"/>
    <x v="0"/>
    <x v="5"/>
    <n v="14"/>
    <n v="280"/>
    <n v="5"/>
    <n v="11"/>
    <n v="215"/>
    <n v="5.12"/>
    <n v="79"/>
    <n v="280"/>
    <n v="28.21"/>
    <n v="0"/>
    <n v="115"/>
    <n v="0"/>
    <x v="2"/>
    <n v="92"/>
    <n v="2.17"/>
    <x v="1"/>
    <x v="24"/>
    <n v="2.5"/>
    <n v="11"/>
    <n v="322"/>
    <n v="3.42"/>
    <x v="0"/>
    <x v="4"/>
    <x v="1"/>
    <x v="24"/>
    <n v="65"/>
    <n v="44.62"/>
    <x v="0"/>
    <x v="5"/>
    <n v="0"/>
    <x v="0"/>
    <x v="0"/>
    <x v="0"/>
    <x v="13"/>
    <n v="200"/>
    <n v="6"/>
    <x v="0"/>
    <x v="0"/>
    <x v="1"/>
    <x v="5"/>
  </r>
  <r>
    <x v="1"/>
    <x v="52"/>
    <x v="1"/>
    <x v="5"/>
    <n v="0"/>
    <n v="280"/>
    <n v="0"/>
    <n v="0"/>
    <n v="215"/>
    <n v="0"/>
    <n v="0"/>
    <n v="280"/>
    <n v="0"/>
    <n v="0"/>
    <n v="115"/>
    <n v="0"/>
    <x v="0"/>
    <n v="92"/>
    <n v="0"/>
    <x v="0"/>
    <x v="24"/>
    <n v="0"/>
    <n v="0"/>
    <n v="322"/>
    <n v="0"/>
    <x v="0"/>
    <x v="4"/>
    <x v="1"/>
    <x v="0"/>
    <n v="65"/>
    <n v="0"/>
    <x v="0"/>
    <x v="5"/>
    <n v="0"/>
    <x v="0"/>
    <x v="0"/>
    <x v="0"/>
    <x v="0"/>
    <n v="200"/>
    <n v="0"/>
    <x v="0"/>
    <x v="0"/>
    <x v="1"/>
    <x v="0"/>
  </r>
  <r>
    <x v="1"/>
    <x v="52"/>
    <x v="0"/>
    <x v="6"/>
    <n v="11"/>
    <n v="280"/>
    <n v="3.93"/>
    <n v="15"/>
    <n v="215"/>
    <n v="6.98"/>
    <n v="13"/>
    <n v="280"/>
    <n v="4.6399999999999997"/>
    <n v="2"/>
    <n v="115"/>
    <n v="1.74"/>
    <x v="2"/>
    <n v="92"/>
    <n v="2.17"/>
    <x v="3"/>
    <x v="24"/>
    <n v="7.5"/>
    <n v="14"/>
    <n v="322"/>
    <n v="4.3499999999999996"/>
    <x v="0"/>
    <x v="4"/>
    <x v="1"/>
    <x v="1"/>
    <n v="65"/>
    <n v="1.54"/>
    <x v="0"/>
    <x v="5"/>
    <n v="0"/>
    <x v="0"/>
    <x v="0"/>
    <x v="0"/>
    <x v="0"/>
    <n v="200"/>
    <n v="0"/>
    <x v="0"/>
    <x v="0"/>
    <x v="1"/>
    <x v="1"/>
  </r>
  <r>
    <x v="1"/>
    <x v="52"/>
    <x v="1"/>
    <x v="6"/>
    <n v="0"/>
    <n v="280"/>
    <n v="0"/>
    <n v="0"/>
    <n v="215"/>
    <n v="0"/>
    <n v="0"/>
    <n v="280"/>
    <n v="0"/>
    <n v="0"/>
    <n v="115"/>
    <n v="0"/>
    <x v="0"/>
    <n v="92"/>
    <n v="0"/>
    <x v="0"/>
    <x v="24"/>
    <n v="0"/>
    <n v="0"/>
    <n v="322"/>
    <n v="0"/>
    <x v="0"/>
    <x v="4"/>
    <x v="1"/>
    <x v="0"/>
    <n v="65"/>
    <n v="0"/>
    <x v="0"/>
    <x v="5"/>
    <n v="0"/>
    <x v="0"/>
    <x v="0"/>
    <x v="0"/>
    <x v="0"/>
    <n v="200"/>
    <n v="0"/>
    <x v="0"/>
    <x v="0"/>
    <x v="1"/>
    <x v="0"/>
  </r>
  <r>
    <x v="1"/>
    <x v="52"/>
    <x v="0"/>
    <x v="7"/>
    <n v="4"/>
    <n v="280"/>
    <n v="1.43"/>
    <n v="14"/>
    <n v="215"/>
    <n v="6.51"/>
    <n v="11"/>
    <n v="280"/>
    <n v="3.93"/>
    <n v="1"/>
    <n v="115"/>
    <n v="0.87"/>
    <x v="2"/>
    <n v="92"/>
    <n v="2.17"/>
    <x v="3"/>
    <x v="24"/>
    <n v="7.5"/>
    <n v="14"/>
    <n v="322"/>
    <n v="4.3499999999999996"/>
    <x v="0"/>
    <x v="4"/>
    <x v="1"/>
    <x v="5"/>
    <n v="65"/>
    <n v="3.08"/>
    <x v="0"/>
    <x v="5"/>
    <n v="0"/>
    <x v="0"/>
    <x v="0"/>
    <x v="0"/>
    <x v="0"/>
    <n v="200"/>
    <n v="0"/>
    <x v="0"/>
    <x v="0"/>
    <x v="1"/>
    <x v="0"/>
  </r>
  <r>
    <x v="1"/>
    <x v="52"/>
    <x v="1"/>
    <x v="7"/>
    <n v="0"/>
    <n v="280"/>
    <n v="0"/>
    <n v="0"/>
    <n v="215"/>
    <n v="0"/>
    <n v="0"/>
    <n v="280"/>
    <n v="0"/>
    <n v="0"/>
    <n v="115"/>
    <n v="0"/>
    <x v="0"/>
    <n v="92"/>
    <n v="0"/>
    <x v="0"/>
    <x v="24"/>
    <n v="0"/>
    <n v="0"/>
    <n v="322"/>
    <n v="0"/>
    <x v="0"/>
    <x v="4"/>
    <x v="1"/>
    <x v="0"/>
    <n v="65"/>
    <n v="0"/>
    <x v="6"/>
    <x v="5"/>
    <n v="50"/>
    <x v="0"/>
    <x v="0"/>
    <x v="0"/>
    <x v="0"/>
    <n v="200"/>
    <n v="0"/>
    <x v="0"/>
    <x v="0"/>
    <x v="1"/>
    <x v="0"/>
  </r>
  <r>
    <x v="1"/>
    <x v="52"/>
    <x v="0"/>
    <x v="8"/>
    <n v="23"/>
    <n v="280"/>
    <n v="8.2100000000000009"/>
    <n v="6"/>
    <n v="215"/>
    <n v="2.79"/>
    <n v="17"/>
    <n v="280"/>
    <n v="6.07"/>
    <n v="3"/>
    <n v="115"/>
    <n v="2.61"/>
    <x v="2"/>
    <n v="92"/>
    <n v="2.17"/>
    <x v="2"/>
    <x v="24"/>
    <n v="5"/>
    <n v="9"/>
    <n v="322"/>
    <n v="2.8"/>
    <x v="0"/>
    <x v="4"/>
    <x v="1"/>
    <x v="5"/>
    <n v="65"/>
    <n v="3.08"/>
    <x v="0"/>
    <x v="5"/>
    <n v="0"/>
    <x v="0"/>
    <x v="0"/>
    <x v="0"/>
    <x v="3"/>
    <n v="200"/>
    <n v="0.5"/>
    <x v="0"/>
    <x v="0"/>
    <x v="2"/>
    <x v="4"/>
  </r>
  <r>
    <x v="1"/>
    <x v="52"/>
    <x v="1"/>
    <x v="8"/>
    <n v="0"/>
    <n v="280"/>
    <n v="0"/>
    <n v="0"/>
    <n v="215"/>
    <n v="0"/>
    <n v="0"/>
    <n v="280"/>
    <n v="0"/>
    <n v="0"/>
    <n v="115"/>
    <n v="0"/>
    <x v="0"/>
    <n v="92"/>
    <n v="0"/>
    <x v="0"/>
    <x v="24"/>
    <n v="0"/>
    <n v="0"/>
    <n v="322"/>
    <n v="0"/>
    <x v="0"/>
    <x v="4"/>
    <x v="1"/>
    <x v="0"/>
    <n v="65"/>
    <n v="0"/>
    <x v="0"/>
    <x v="5"/>
    <n v="0"/>
    <x v="0"/>
    <x v="0"/>
    <x v="0"/>
    <x v="0"/>
    <n v="200"/>
    <n v="0"/>
    <x v="0"/>
    <x v="0"/>
    <x v="1"/>
    <x v="1"/>
  </r>
  <r>
    <x v="1"/>
    <x v="52"/>
    <x v="0"/>
    <x v="9"/>
    <n v="13"/>
    <n v="280"/>
    <n v="4.6399999999999997"/>
    <n v="10"/>
    <n v="215"/>
    <n v="4.6500000000000004"/>
    <n v="12"/>
    <n v="280"/>
    <n v="4.29"/>
    <n v="1"/>
    <n v="115"/>
    <n v="0.87"/>
    <x v="3"/>
    <n v="92"/>
    <n v="1.0900000000000001"/>
    <x v="0"/>
    <x v="24"/>
    <n v="0"/>
    <n v="11"/>
    <n v="322"/>
    <n v="3.42"/>
    <x v="0"/>
    <x v="4"/>
    <x v="1"/>
    <x v="2"/>
    <n v="65"/>
    <n v="6.15"/>
    <x v="0"/>
    <x v="5"/>
    <n v="0"/>
    <x v="0"/>
    <x v="0"/>
    <x v="0"/>
    <x v="1"/>
    <n v="200"/>
    <n v="1"/>
    <x v="0"/>
    <x v="0"/>
    <x v="1"/>
    <x v="2"/>
  </r>
  <r>
    <x v="1"/>
    <x v="52"/>
    <x v="1"/>
    <x v="9"/>
    <n v="0"/>
    <n v="280"/>
    <n v="0"/>
    <n v="0"/>
    <n v="215"/>
    <n v="0"/>
    <n v="0"/>
    <n v="280"/>
    <n v="0"/>
    <n v="0"/>
    <n v="115"/>
    <n v="0"/>
    <x v="0"/>
    <n v="92"/>
    <n v="0"/>
    <x v="0"/>
    <x v="24"/>
    <n v="0"/>
    <n v="0"/>
    <n v="322"/>
    <n v="0"/>
    <x v="0"/>
    <x v="4"/>
    <x v="1"/>
    <x v="0"/>
    <n v="65"/>
    <n v="0"/>
    <x v="0"/>
    <x v="5"/>
    <n v="0"/>
    <x v="0"/>
    <x v="0"/>
    <x v="0"/>
    <x v="0"/>
    <n v="200"/>
    <n v="0"/>
    <x v="0"/>
    <x v="0"/>
    <x v="1"/>
    <x v="1"/>
  </r>
  <r>
    <x v="1"/>
    <x v="52"/>
    <x v="0"/>
    <x v="10"/>
    <n v="25"/>
    <n v="280"/>
    <n v="8.93"/>
    <n v="11"/>
    <n v="215"/>
    <n v="5.12"/>
    <n v="14"/>
    <n v="280"/>
    <n v="5"/>
    <n v="0"/>
    <n v="115"/>
    <n v="0"/>
    <x v="2"/>
    <n v="92"/>
    <n v="2.17"/>
    <x v="4"/>
    <x v="24"/>
    <n v="10"/>
    <n v="13"/>
    <n v="322"/>
    <n v="4.04"/>
    <x v="0"/>
    <x v="4"/>
    <x v="1"/>
    <x v="1"/>
    <n v="65"/>
    <n v="1.54"/>
    <x v="7"/>
    <x v="5"/>
    <n v="40"/>
    <x v="0"/>
    <x v="0"/>
    <x v="0"/>
    <x v="1"/>
    <n v="200"/>
    <n v="1"/>
    <x v="0"/>
    <x v="0"/>
    <x v="1"/>
    <x v="6"/>
  </r>
  <r>
    <x v="1"/>
    <x v="52"/>
    <x v="1"/>
    <x v="10"/>
    <n v="0"/>
    <n v="280"/>
    <n v="0"/>
    <n v="0"/>
    <n v="215"/>
    <n v="0"/>
    <n v="0"/>
    <n v="280"/>
    <n v="0"/>
    <n v="0"/>
    <n v="115"/>
    <n v="0"/>
    <x v="0"/>
    <n v="92"/>
    <n v="0"/>
    <x v="0"/>
    <x v="24"/>
    <n v="0"/>
    <n v="0"/>
    <n v="322"/>
    <n v="0"/>
    <x v="0"/>
    <x v="4"/>
    <x v="1"/>
    <x v="0"/>
    <n v="65"/>
    <n v="0"/>
    <x v="0"/>
    <x v="5"/>
    <n v="0"/>
    <x v="0"/>
    <x v="0"/>
    <x v="0"/>
    <x v="0"/>
    <n v="200"/>
    <n v="0"/>
    <x v="0"/>
    <x v="0"/>
    <x v="1"/>
    <x v="0"/>
  </r>
  <r>
    <x v="1"/>
    <x v="52"/>
    <x v="0"/>
    <x v="11"/>
    <n v="8"/>
    <n v="280"/>
    <n v="2.86"/>
    <n v="13"/>
    <n v="215"/>
    <n v="6.05"/>
    <n v="6"/>
    <n v="280"/>
    <n v="2.14"/>
    <n v="0"/>
    <n v="115"/>
    <n v="0"/>
    <x v="2"/>
    <n v="92"/>
    <n v="2.17"/>
    <x v="1"/>
    <x v="24"/>
    <n v="2.5"/>
    <n v="14"/>
    <n v="322"/>
    <n v="4.3499999999999996"/>
    <x v="0"/>
    <x v="4"/>
    <x v="1"/>
    <x v="0"/>
    <n v="65"/>
    <n v="0"/>
    <x v="0"/>
    <x v="5"/>
    <n v="0"/>
    <x v="0"/>
    <x v="0"/>
    <x v="0"/>
    <x v="0"/>
    <n v="200"/>
    <n v="0"/>
    <x v="0"/>
    <x v="0"/>
    <x v="1"/>
    <x v="2"/>
  </r>
  <r>
    <x v="1"/>
    <x v="52"/>
    <x v="1"/>
    <x v="11"/>
    <n v="0"/>
    <n v="280"/>
    <n v="0"/>
    <n v="0"/>
    <n v="215"/>
    <n v="0"/>
    <n v="0"/>
    <n v="280"/>
    <n v="0"/>
    <n v="0"/>
    <n v="115"/>
    <n v="0"/>
    <x v="0"/>
    <n v="92"/>
    <n v="0"/>
    <x v="0"/>
    <x v="24"/>
    <n v="0"/>
    <n v="0"/>
    <n v="322"/>
    <n v="0"/>
    <x v="0"/>
    <x v="4"/>
    <x v="1"/>
    <x v="0"/>
    <n v="65"/>
    <n v="0"/>
    <x v="2"/>
    <x v="5"/>
    <n v="10"/>
    <x v="0"/>
    <x v="0"/>
    <x v="0"/>
    <x v="0"/>
    <n v="200"/>
    <n v="0"/>
    <x v="0"/>
    <x v="0"/>
    <x v="1"/>
    <x v="0"/>
  </r>
  <r>
    <x v="2"/>
    <x v="53"/>
    <x v="0"/>
    <x v="0"/>
    <n v="8"/>
    <n v="142"/>
    <n v="5.63"/>
    <n v="8"/>
    <n v="109"/>
    <n v="7.34"/>
    <n v="7"/>
    <n v="142"/>
    <n v="4.93"/>
    <n v="0"/>
    <n v="37"/>
    <n v="0"/>
    <x v="3"/>
    <n v="42"/>
    <n v="2.38"/>
    <x v="0"/>
    <x v="25"/>
    <n v="0"/>
    <n v="0"/>
    <n v="104"/>
    <n v="0"/>
    <x v="0"/>
    <x v="0"/>
    <x v="0"/>
    <x v="1"/>
    <n v="42"/>
    <n v="2.38"/>
    <x v="0"/>
    <x v="0"/>
    <m/>
    <x v="0"/>
    <x v="0"/>
    <x v="0"/>
    <x v="0"/>
    <n v="102"/>
    <n v="0"/>
    <x v="0"/>
    <x v="0"/>
    <x v="1"/>
    <x v="0"/>
  </r>
  <r>
    <x v="2"/>
    <x v="53"/>
    <x v="1"/>
    <x v="0"/>
    <n v="0"/>
    <n v="142"/>
    <n v="0"/>
    <n v="0"/>
    <n v="109"/>
    <n v="0"/>
    <n v="0"/>
    <n v="142"/>
    <n v="0"/>
    <n v="0"/>
    <n v="37"/>
    <n v="0"/>
    <x v="0"/>
    <n v="42"/>
    <n v="0"/>
    <x v="0"/>
    <x v="25"/>
    <n v="0"/>
    <n v="0"/>
    <n v="104"/>
    <n v="0"/>
    <x v="0"/>
    <x v="0"/>
    <x v="0"/>
    <x v="0"/>
    <n v="42"/>
    <n v="0"/>
    <x v="0"/>
    <x v="0"/>
    <m/>
    <x v="0"/>
    <x v="0"/>
    <x v="0"/>
    <x v="0"/>
    <n v="102"/>
    <n v="0"/>
    <x v="0"/>
    <x v="0"/>
    <x v="1"/>
    <x v="0"/>
  </r>
  <r>
    <x v="2"/>
    <x v="53"/>
    <x v="0"/>
    <x v="1"/>
    <n v="6"/>
    <n v="142"/>
    <n v="4.2300000000000004"/>
    <n v="13"/>
    <n v="109"/>
    <n v="11.93"/>
    <n v="6"/>
    <n v="142"/>
    <n v="4.2300000000000004"/>
    <n v="0"/>
    <n v="37"/>
    <n v="0"/>
    <x v="6"/>
    <n v="42"/>
    <n v="14.29"/>
    <x v="1"/>
    <x v="25"/>
    <n v="7.6899999999999995"/>
    <n v="6"/>
    <n v="104"/>
    <n v="5.77"/>
    <x v="0"/>
    <x v="0"/>
    <x v="0"/>
    <x v="0"/>
    <n v="42"/>
    <n v="0"/>
    <x v="0"/>
    <x v="0"/>
    <m/>
    <x v="0"/>
    <x v="0"/>
    <x v="0"/>
    <x v="3"/>
    <n v="102"/>
    <n v="0.98"/>
    <x v="0"/>
    <x v="0"/>
    <x v="1"/>
    <x v="0"/>
  </r>
  <r>
    <x v="2"/>
    <x v="53"/>
    <x v="1"/>
    <x v="1"/>
    <n v="0"/>
    <n v="142"/>
    <n v="0"/>
    <n v="0"/>
    <n v="109"/>
    <n v="0"/>
    <n v="0"/>
    <n v="142"/>
    <n v="0"/>
    <n v="0"/>
    <n v="37"/>
    <n v="0"/>
    <x v="0"/>
    <n v="42"/>
    <n v="0"/>
    <x v="0"/>
    <x v="25"/>
    <n v="0"/>
    <n v="0"/>
    <n v="104"/>
    <n v="0"/>
    <x v="0"/>
    <x v="0"/>
    <x v="0"/>
    <x v="0"/>
    <n v="42"/>
    <n v="0"/>
    <x v="0"/>
    <x v="0"/>
    <m/>
    <x v="0"/>
    <x v="0"/>
    <x v="0"/>
    <x v="0"/>
    <n v="102"/>
    <n v="0"/>
    <x v="0"/>
    <x v="0"/>
    <x v="1"/>
    <x v="0"/>
  </r>
  <r>
    <x v="2"/>
    <x v="53"/>
    <x v="0"/>
    <x v="2"/>
    <n v="0"/>
    <n v="142"/>
    <n v="0"/>
    <n v="0"/>
    <n v="109"/>
    <n v="0"/>
    <n v="0"/>
    <n v="142"/>
    <n v="0"/>
    <n v="0"/>
    <n v="37"/>
    <n v="0"/>
    <x v="0"/>
    <n v="42"/>
    <n v="0"/>
    <x v="0"/>
    <x v="25"/>
    <n v="0"/>
    <n v="0"/>
    <n v="104"/>
    <n v="0"/>
    <x v="0"/>
    <x v="0"/>
    <x v="0"/>
    <x v="0"/>
    <n v="42"/>
    <n v="0"/>
    <x v="0"/>
    <x v="0"/>
    <m/>
    <x v="0"/>
    <x v="0"/>
    <x v="0"/>
    <x v="0"/>
    <n v="102"/>
    <n v="0"/>
    <x v="0"/>
    <x v="0"/>
    <x v="1"/>
    <x v="0"/>
  </r>
  <r>
    <x v="2"/>
    <x v="53"/>
    <x v="1"/>
    <x v="2"/>
    <n v="0"/>
    <n v="142"/>
    <n v="0"/>
    <n v="0"/>
    <n v="109"/>
    <n v="0"/>
    <n v="5"/>
    <n v="142"/>
    <n v="3.52"/>
    <n v="0"/>
    <n v="37"/>
    <n v="0"/>
    <x v="0"/>
    <n v="42"/>
    <n v="0"/>
    <x v="0"/>
    <x v="25"/>
    <n v="0"/>
    <n v="0"/>
    <n v="104"/>
    <n v="0"/>
    <x v="0"/>
    <x v="0"/>
    <x v="0"/>
    <x v="0"/>
    <n v="42"/>
    <n v="0"/>
    <x v="0"/>
    <x v="0"/>
    <m/>
    <x v="0"/>
    <x v="0"/>
    <x v="0"/>
    <x v="0"/>
    <n v="102"/>
    <n v="0"/>
    <x v="0"/>
    <x v="0"/>
    <x v="1"/>
    <x v="0"/>
  </r>
  <r>
    <x v="2"/>
    <x v="53"/>
    <x v="0"/>
    <x v="3"/>
    <n v="2"/>
    <n v="142"/>
    <n v="1.41"/>
    <n v="0"/>
    <n v="109"/>
    <n v="0"/>
    <n v="0"/>
    <n v="142"/>
    <n v="0"/>
    <n v="0"/>
    <n v="37"/>
    <n v="0"/>
    <x v="0"/>
    <n v="42"/>
    <n v="0"/>
    <x v="0"/>
    <x v="25"/>
    <n v="0"/>
    <n v="4"/>
    <n v="104"/>
    <n v="3.85"/>
    <x v="0"/>
    <x v="0"/>
    <x v="0"/>
    <x v="0"/>
    <n v="42"/>
    <n v="0"/>
    <x v="0"/>
    <x v="0"/>
    <m/>
    <x v="0"/>
    <x v="0"/>
    <x v="0"/>
    <x v="0"/>
    <n v="102"/>
    <n v="0"/>
    <x v="0"/>
    <x v="0"/>
    <x v="1"/>
    <x v="1"/>
  </r>
  <r>
    <x v="2"/>
    <x v="53"/>
    <x v="1"/>
    <x v="3"/>
    <n v="0"/>
    <n v="142"/>
    <n v="0"/>
    <n v="0"/>
    <n v="109"/>
    <n v="0"/>
    <n v="0"/>
    <n v="142"/>
    <n v="0"/>
    <n v="0"/>
    <n v="37"/>
    <n v="0"/>
    <x v="0"/>
    <n v="42"/>
    <n v="0"/>
    <x v="0"/>
    <x v="25"/>
    <n v="0"/>
    <n v="0"/>
    <n v="104"/>
    <n v="0"/>
    <x v="0"/>
    <x v="0"/>
    <x v="0"/>
    <x v="1"/>
    <n v="42"/>
    <n v="2.38"/>
    <x v="0"/>
    <x v="0"/>
    <m/>
    <x v="0"/>
    <x v="0"/>
    <x v="0"/>
    <x v="0"/>
    <n v="102"/>
    <n v="0"/>
    <x v="0"/>
    <x v="0"/>
    <x v="1"/>
    <x v="0"/>
  </r>
  <r>
    <x v="2"/>
    <x v="53"/>
    <x v="0"/>
    <x v="4"/>
    <n v="0"/>
    <n v="142"/>
    <n v="0"/>
    <n v="0"/>
    <n v="109"/>
    <n v="0"/>
    <n v="0"/>
    <n v="142"/>
    <n v="0"/>
    <n v="0"/>
    <n v="37"/>
    <n v="0"/>
    <x v="0"/>
    <n v="42"/>
    <n v="0"/>
    <x v="0"/>
    <x v="25"/>
    <n v="0"/>
    <n v="0"/>
    <n v="104"/>
    <n v="0"/>
    <x v="0"/>
    <x v="0"/>
    <x v="0"/>
    <x v="0"/>
    <n v="42"/>
    <n v="0"/>
    <x v="0"/>
    <x v="0"/>
    <m/>
    <x v="0"/>
    <x v="0"/>
    <x v="0"/>
    <x v="0"/>
    <n v="102"/>
    <n v="0"/>
    <x v="0"/>
    <x v="0"/>
    <x v="1"/>
    <x v="0"/>
  </r>
  <r>
    <x v="2"/>
    <x v="53"/>
    <x v="1"/>
    <x v="4"/>
    <n v="0"/>
    <n v="142"/>
    <n v="0"/>
    <n v="0"/>
    <n v="109"/>
    <n v="0"/>
    <n v="0"/>
    <n v="142"/>
    <n v="0"/>
    <n v="0"/>
    <n v="37"/>
    <n v="0"/>
    <x v="0"/>
    <n v="42"/>
    <n v="0"/>
    <x v="0"/>
    <x v="25"/>
    <n v="0"/>
    <n v="0"/>
    <n v="104"/>
    <n v="0"/>
    <x v="0"/>
    <x v="0"/>
    <x v="0"/>
    <x v="0"/>
    <n v="42"/>
    <n v="0"/>
    <x v="0"/>
    <x v="0"/>
    <m/>
    <x v="0"/>
    <x v="0"/>
    <x v="0"/>
    <x v="0"/>
    <n v="102"/>
    <n v="0"/>
    <x v="0"/>
    <x v="0"/>
    <x v="1"/>
    <x v="0"/>
  </r>
  <r>
    <x v="2"/>
    <x v="53"/>
    <x v="0"/>
    <x v="5"/>
    <n v="1"/>
    <n v="142"/>
    <n v="0.7"/>
    <n v="0"/>
    <n v="109"/>
    <n v="0"/>
    <n v="1"/>
    <n v="142"/>
    <n v="0.7"/>
    <n v="0"/>
    <n v="37"/>
    <n v="0"/>
    <x v="0"/>
    <n v="42"/>
    <n v="0"/>
    <x v="2"/>
    <x v="25"/>
    <n v="15.38"/>
    <n v="1"/>
    <n v="104"/>
    <n v="0.96"/>
    <x v="0"/>
    <x v="0"/>
    <x v="0"/>
    <x v="0"/>
    <n v="42"/>
    <n v="0"/>
    <x v="0"/>
    <x v="0"/>
    <m/>
    <x v="0"/>
    <x v="0"/>
    <x v="0"/>
    <x v="0"/>
    <n v="102"/>
    <n v="0"/>
    <x v="0"/>
    <x v="0"/>
    <x v="1"/>
    <x v="0"/>
  </r>
  <r>
    <x v="2"/>
    <x v="53"/>
    <x v="1"/>
    <x v="5"/>
    <n v="0"/>
    <n v="142"/>
    <n v="0"/>
    <n v="0"/>
    <n v="109"/>
    <n v="0"/>
    <n v="0"/>
    <n v="142"/>
    <n v="0"/>
    <n v="0"/>
    <n v="37"/>
    <n v="0"/>
    <x v="0"/>
    <n v="42"/>
    <n v="0"/>
    <x v="0"/>
    <x v="25"/>
    <n v="0"/>
    <n v="0"/>
    <n v="104"/>
    <n v="0"/>
    <x v="0"/>
    <x v="0"/>
    <x v="0"/>
    <x v="0"/>
    <n v="42"/>
    <n v="0"/>
    <x v="0"/>
    <x v="0"/>
    <m/>
    <x v="0"/>
    <x v="0"/>
    <x v="0"/>
    <x v="0"/>
    <n v="102"/>
    <n v="0"/>
    <x v="0"/>
    <x v="0"/>
    <x v="1"/>
    <x v="0"/>
  </r>
  <r>
    <x v="2"/>
    <x v="53"/>
    <x v="0"/>
    <x v="6"/>
    <n v="0"/>
    <n v="142"/>
    <n v="0"/>
    <n v="0"/>
    <n v="109"/>
    <n v="0"/>
    <n v="0"/>
    <n v="142"/>
    <n v="0"/>
    <n v="0"/>
    <n v="37"/>
    <n v="0"/>
    <x v="0"/>
    <n v="42"/>
    <n v="0"/>
    <x v="22"/>
    <x v="25"/>
    <n v="223.08"/>
    <n v="0"/>
    <n v="104"/>
    <n v="0"/>
    <x v="0"/>
    <x v="0"/>
    <x v="0"/>
    <x v="4"/>
    <n v="42"/>
    <n v="7.14"/>
    <x v="0"/>
    <x v="0"/>
    <m/>
    <x v="0"/>
    <x v="0"/>
    <x v="0"/>
    <x v="3"/>
    <n v="102"/>
    <n v="0.98"/>
    <x v="0"/>
    <x v="0"/>
    <x v="1"/>
    <x v="0"/>
  </r>
  <r>
    <x v="2"/>
    <x v="53"/>
    <x v="1"/>
    <x v="6"/>
    <n v="0"/>
    <n v="142"/>
    <n v="0"/>
    <n v="0"/>
    <n v="109"/>
    <n v="0"/>
    <n v="0"/>
    <n v="142"/>
    <n v="0"/>
    <n v="0"/>
    <n v="37"/>
    <n v="0"/>
    <x v="0"/>
    <n v="42"/>
    <n v="0"/>
    <x v="0"/>
    <x v="25"/>
    <n v="0"/>
    <n v="0"/>
    <n v="104"/>
    <n v="0"/>
    <x v="0"/>
    <x v="0"/>
    <x v="0"/>
    <x v="0"/>
    <n v="42"/>
    <n v="0"/>
    <x v="0"/>
    <x v="0"/>
    <m/>
    <x v="0"/>
    <x v="0"/>
    <x v="0"/>
    <x v="0"/>
    <n v="102"/>
    <n v="0"/>
    <x v="0"/>
    <x v="0"/>
    <x v="1"/>
    <x v="0"/>
  </r>
  <r>
    <x v="2"/>
    <x v="53"/>
    <x v="0"/>
    <x v="7"/>
    <n v="0"/>
    <n v="142"/>
    <n v="0"/>
    <n v="0"/>
    <n v="109"/>
    <n v="0"/>
    <n v="0"/>
    <n v="142"/>
    <n v="0"/>
    <n v="0"/>
    <n v="37"/>
    <n v="0"/>
    <x v="0"/>
    <n v="42"/>
    <n v="0"/>
    <x v="0"/>
    <x v="25"/>
    <n v="0"/>
    <n v="0"/>
    <n v="104"/>
    <n v="0"/>
    <x v="0"/>
    <x v="0"/>
    <x v="0"/>
    <x v="1"/>
    <n v="42"/>
    <n v="2.38"/>
    <x v="0"/>
    <x v="0"/>
    <m/>
    <x v="0"/>
    <x v="0"/>
    <x v="0"/>
    <x v="0"/>
    <n v="102"/>
    <n v="0"/>
    <x v="0"/>
    <x v="0"/>
    <x v="1"/>
    <x v="0"/>
  </r>
  <r>
    <x v="2"/>
    <x v="53"/>
    <x v="1"/>
    <x v="7"/>
    <n v="0"/>
    <n v="142"/>
    <n v="0"/>
    <n v="0"/>
    <n v="109"/>
    <n v="0"/>
    <n v="0"/>
    <n v="142"/>
    <n v="0"/>
    <n v="0"/>
    <n v="37"/>
    <n v="0"/>
    <x v="0"/>
    <n v="42"/>
    <n v="0"/>
    <x v="0"/>
    <x v="25"/>
    <n v="0"/>
    <n v="0"/>
    <n v="104"/>
    <n v="0"/>
    <x v="0"/>
    <x v="0"/>
    <x v="0"/>
    <x v="0"/>
    <n v="42"/>
    <n v="0"/>
    <x v="0"/>
    <x v="0"/>
    <m/>
    <x v="0"/>
    <x v="0"/>
    <x v="0"/>
    <x v="0"/>
    <n v="102"/>
    <n v="0"/>
    <x v="0"/>
    <x v="0"/>
    <x v="1"/>
    <x v="0"/>
  </r>
  <r>
    <x v="2"/>
    <x v="53"/>
    <x v="0"/>
    <x v="8"/>
    <n v="0"/>
    <n v="142"/>
    <n v="0"/>
    <n v="0"/>
    <n v="109"/>
    <n v="0"/>
    <n v="0"/>
    <n v="142"/>
    <n v="0"/>
    <n v="0"/>
    <n v="37"/>
    <n v="0"/>
    <x v="0"/>
    <n v="42"/>
    <n v="0"/>
    <x v="0"/>
    <x v="25"/>
    <n v="0"/>
    <n v="0"/>
    <n v="104"/>
    <n v="0"/>
    <x v="0"/>
    <x v="0"/>
    <x v="0"/>
    <x v="0"/>
    <n v="42"/>
    <n v="0"/>
    <x v="0"/>
    <x v="0"/>
    <m/>
    <x v="0"/>
    <x v="0"/>
    <x v="0"/>
    <x v="0"/>
    <n v="102"/>
    <n v="0"/>
    <x v="0"/>
    <x v="0"/>
    <x v="1"/>
    <x v="0"/>
  </r>
  <r>
    <x v="2"/>
    <x v="53"/>
    <x v="1"/>
    <x v="8"/>
    <n v="0"/>
    <n v="142"/>
    <n v="0"/>
    <n v="0"/>
    <n v="109"/>
    <n v="0"/>
    <n v="0"/>
    <n v="142"/>
    <n v="0"/>
    <n v="0"/>
    <n v="37"/>
    <n v="0"/>
    <x v="0"/>
    <n v="42"/>
    <n v="0"/>
    <x v="0"/>
    <x v="25"/>
    <n v="0"/>
    <n v="0"/>
    <n v="104"/>
    <n v="0"/>
    <x v="0"/>
    <x v="0"/>
    <x v="0"/>
    <x v="1"/>
    <n v="42"/>
    <n v="2.38"/>
    <x v="0"/>
    <x v="0"/>
    <m/>
    <x v="0"/>
    <x v="0"/>
    <x v="0"/>
    <x v="0"/>
    <n v="102"/>
    <n v="0"/>
    <x v="0"/>
    <x v="0"/>
    <x v="1"/>
    <x v="0"/>
  </r>
  <r>
    <x v="2"/>
    <x v="53"/>
    <x v="0"/>
    <x v="9"/>
    <n v="0"/>
    <n v="142"/>
    <n v="0"/>
    <n v="0"/>
    <n v="109"/>
    <n v="0"/>
    <n v="0"/>
    <n v="142"/>
    <n v="0"/>
    <n v="0"/>
    <n v="37"/>
    <n v="0"/>
    <x v="0"/>
    <n v="42"/>
    <n v="0"/>
    <x v="23"/>
    <x v="25"/>
    <n v="176.92"/>
    <n v="0"/>
    <n v="104"/>
    <n v="0"/>
    <x v="0"/>
    <x v="0"/>
    <x v="0"/>
    <x v="0"/>
    <n v="42"/>
    <n v="0"/>
    <x v="0"/>
    <x v="0"/>
    <m/>
    <x v="0"/>
    <x v="0"/>
    <x v="0"/>
    <x v="0"/>
    <n v="102"/>
    <n v="0"/>
    <x v="0"/>
    <x v="0"/>
    <x v="1"/>
    <x v="1"/>
  </r>
  <r>
    <x v="2"/>
    <x v="53"/>
    <x v="1"/>
    <x v="9"/>
    <n v="0"/>
    <n v="142"/>
    <n v="0"/>
    <n v="0"/>
    <n v="109"/>
    <n v="0"/>
    <n v="0"/>
    <n v="142"/>
    <n v="0"/>
    <n v="0"/>
    <n v="37"/>
    <n v="0"/>
    <x v="0"/>
    <n v="42"/>
    <n v="0"/>
    <x v="0"/>
    <x v="25"/>
    <n v="0"/>
    <n v="0"/>
    <n v="104"/>
    <n v="0"/>
    <x v="0"/>
    <x v="0"/>
    <x v="0"/>
    <x v="0"/>
    <n v="42"/>
    <n v="0"/>
    <x v="0"/>
    <x v="0"/>
    <m/>
    <x v="0"/>
    <x v="0"/>
    <x v="0"/>
    <x v="0"/>
    <n v="102"/>
    <n v="0"/>
    <x v="0"/>
    <x v="0"/>
    <x v="1"/>
    <x v="0"/>
  </r>
  <r>
    <x v="2"/>
    <x v="53"/>
    <x v="0"/>
    <x v="10"/>
    <n v="0"/>
    <n v="142"/>
    <n v="0"/>
    <n v="1"/>
    <n v="109"/>
    <n v="0.92"/>
    <n v="1"/>
    <n v="142"/>
    <n v="0.7"/>
    <n v="0"/>
    <n v="37"/>
    <n v="0"/>
    <x v="0"/>
    <n v="42"/>
    <n v="0"/>
    <x v="0"/>
    <x v="25"/>
    <n v="0"/>
    <n v="0"/>
    <n v="104"/>
    <n v="0"/>
    <x v="0"/>
    <x v="0"/>
    <x v="0"/>
    <x v="1"/>
    <n v="42"/>
    <n v="2.38"/>
    <x v="0"/>
    <x v="0"/>
    <m/>
    <x v="0"/>
    <x v="0"/>
    <x v="0"/>
    <x v="0"/>
    <n v="102"/>
    <n v="0"/>
    <x v="0"/>
    <x v="0"/>
    <x v="1"/>
    <x v="0"/>
  </r>
  <r>
    <x v="2"/>
    <x v="53"/>
    <x v="1"/>
    <x v="10"/>
    <n v="0"/>
    <n v="142"/>
    <n v="0"/>
    <n v="0"/>
    <n v="109"/>
    <n v="0"/>
    <n v="0"/>
    <n v="142"/>
    <n v="0"/>
    <n v="0"/>
    <n v="37"/>
    <n v="0"/>
    <x v="0"/>
    <n v="42"/>
    <n v="0"/>
    <x v="0"/>
    <x v="25"/>
    <n v="0"/>
    <n v="0"/>
    <n v="104"/>
    <n v="0"/>
    <x v="0"/>
    <x v="0"/>
    <x v="0"/>
    <x v="0"/>
    <n v="42"/>
    <n v="0"/>
    <x v="0"/>
    <x v="0"/>
    <m/>
    <x v="0"/>
    <x v="0"/>
    <x v="0"/>
    <x v="0"/>
    <n v="102"/>
    <n v="0"/>
    <x v="0"/>
    <x v="0"/>
    <x v="1"/>
    <x v="0"/>
  </r>
  <r>
    <x v="2"/>
    <x v="53"/>
    <x v="0"/>
    <x v="11"/>
    <n v="1"/>
    <n v="142"/>
    <n v="0.7"/>
    <n v="1"/>
    <n v="109"/>
    <n v="0.92"/>
    <n v="2"/>
    <n v="142"/>
    <n v="1.41"/>
    <n v="0"/>
    <n v="37"/>
    <n v="0"/>
    <x v="3"/>
    <n v="42"/>
    <n v="2.38"/>
    <x v="0"/>
    <x v="25"/>
    <n v="0"/>
    <n v="0"/>
    <n v="104"/>
    <n v="0"/>
    <x v="0"/>
    <x v="0"/>
    <x v="0"/>
    <x v="5"/>
    <n v="42"/>
    <n v="4.76"/>
    <x v="0"/>
    <x v="0"/>
    <m/>
    <x v="0"/>
    <x v="0"/>
    <x v="0"/>
    <x v="3"/>
    <n v="102"/>
    <n v="0.98"/>
    <x v="0"/>
    <x v="0"/>
    <x v="1"/>
    <x v="0"/>
  </r>
  <r>
    <x v="2"/>
    <x v="53"/>
    <x v="1"/>
    <x v="11"/>
    <n v="0"/>
    <n v="142"/>
    <n v="0"/>
    <n v="0"/>
    <n v="109"/>
    <n v="0"/>
    <n v="0"/>
    <n v="142"/>
    <n v="0"/>
    <n v="0"/>
    <n v="37"/>
    <n v="0"/>
    <x v="0"/>
    <n v="42"/>
    <n v="0"/>
    <x v="0"/>
    <x v="25"/>
    <n v="0"/>
    <n v="0"/>
    <n v="104"/>
    <n v="0"/>
    <x v="0"/>
    <x v="0"/>
    <x v="0"/>
    <x v="0"/>
    <n v="42"/>
    <n v="0"/>
    <x v="0"/>
    <x v="0"/>
    <m/>
    <x v="0"/>
    <x v="0"/>
    <x v="0"/>
    <x v="0"/>
    <n v="102"/>
    <n v="0"/>
    <x v="0"/>
    <x v="0"/>
    <x v="1"/>
    <x v="0"/>
  </r>
  <r>
    <x v="2"/>
    <x v="54"/>
    <x v="0"/>
    <x v="0"/>
    <n v="3"/>
    <n v="29"/>
    <n v="10.34"/>
    <n v="3"/>
    <n v="41"/>
    <n v="7.32"/>
    <n v="3"/>
    <n v="29"/>
    <n v="10.34"/>
    <n v="0"/>
    <n v="16"/>
    <n v="0"/>
    <x v="4"/>
    <n v="10"/>
    <n v="30"/>
    <x v="0"/>
    <x v="23"/>
    <n v="0"/>
    <n v="0"/>
    <n v="18"/>
    <n v="0"/>
    <x v="0"/>
    <x v="0"/>
    <x v="0"/>
    <x v="0"/>
    <n v="13"/>
    <n v="0"/>
    <x v="0"/>
    <x v="0"/>
    <m/>
    <x v="0"/>
    <x v="0"/>
    <x v="0"/>
    <x v="0"/>
    <n v="20"/>
    <n v="0"/>
    <x v="0"/>
    <x v="0"/>
    <x v="1"/>
    <x v="0"/>
  </r>
  <r>
    <x v="2"/>
    <x v="54"/>
    <x v="1"/>
    <x v="0"/>
    <n v="0"/>
    <n v="29"/>
    <n v="0"/>
    <n v="0"/>
    <n v="41"/>
    <n v="0"/>
    <n v="0"/>
    <n v="29"/>
    <n v="0"/>
    <n v="0"/>
    <n v="16"/>
    <n v="0"/>
    <x v="0"/>
    <n v="10"/>
    <n v="0"/>
    <x v="0"/>
    <x v="23"/>
    <n v="0"/>
    <n v="0"/>
    <n v="18"/>
    <n v="0"/>
    <x v="0"/>
    <x v="0"/>
    <x v="0"/>
    <x v="0"/>
    <n v="13"/>
    <n v="0"/>
    <x v="0"/>
    <x v="0"/>
    <m/>
    <x v="0"/>
    <x v="0"/>
    <x v="0"/>
    <x v="0"/>
    <n v="20"/>
    <n v="0"/>
    <x v="0"/>
    <x v="0"/>
    <x v="1"/>
    <x v="0"/>
  </r>
  <r>
    <x v="2"/>
    <x v="54"/>
    <x v="0"/>
    <x v="1"/>
    <n v="3"/>
    <n v="29"/>
    <n v="10.34"/>
    <n v="2"/>
    <n v="41"/>
    <n v="4.88"/>
    <n v="3"/>
    <n v="29"/>
    <n v="10.34"/>
    <n v="0"/>
    <n v="16"/>
    <n v="0"/>
    <x v="0"/>
    <n v="10"/>
    <n v="0"/>
    <x v="0"/>
    <x v="23"/>
    <n v="0"/>
    <n v="2"/>
    <n v="18"/>
    <n v="11.11"/>
    <x v="0"/>
    <x v="0"/>
    <x v="0"/>
    <x v="0"/>
    <n v="13"/>
    <n v="0"/>
    <x v="0"/>
    <x v="0"/>
    <m/>
    <x v="0"/>
    <x v="0"/>
    <x v="0"/>
    <x v="0"/>
    <n v="20"/>
    <n v="0"/>
    <x v="0"/>
    <x v="0"/>
    <x v="1"/>
    <x v="0"/>
  </r>
  <r>
    <x v="2"/>
    <x v="54"/>
    <x v="1"/>
    <x v="1"/>
    <n v="0"/>
    <n v="29"/>
    <n v="0"/>
    <n v="0"/>
    <n v="41"/>
    <n v="0"/>
    <n v="0"/>
    <n v="29"/>
    <n v="0"/>
    <n v="0"/>
    <n v="16"/>
    <n v="0"/>
    <x v="0"/>
    <n v="10"/>
    <n v="0"/>
    <x v="0"/>
    <x v="23"/>
    <n v="0"/>
    <n v="0"/>
    <n v="18"/>
    <n v="0"/>
    <x v="0"/>
    <x v="0"/>
    <x v="0"/>
    <x v="0"/>
    <n v="13"/>
    <n v="0"/>
    <x v="0"/>
    <x v="0"/>
    <m/>
    <x v="0"/>
    <x v="0"/>
    <x v="0"/>
    <x v="0"/>
    <n v="20"/>
    <n v="0"/>
    <x v="0"/>
    <x v="0"/>
    <x v="1"/>
    <x v="0"/>
  </r>
  <r>
    <x v="2"/>
    <x v="54"/>
    <x v="0"/>
    <x v="2"/>
    <n v="4"/>
    <n v="29"/>
    <n v="13.79"/>
    <n v="5"/>
    <n v="41"/>
    <n v="12.2"/>
    <n v="4"/>
    <n v="29"/>
    <n v="13.79"/>
    <n v="0"/>
    <n v="16"/>
    <n v="0"/>
    <x v="2"/>
    <n v="10"/>
    <n v="20"/>
    <x v="0"/>
    <x v="23"/>
    <n v="0"/>
    <n v="2"/>
    <n v="18"/>
    <n v="11.11"/>
    <x v="0"/>
    <x v="0"/>
    <x v="0"/>
    <x v="0"/>
    <n v="13"/>
    <n v="0"/>
    <x v="0"/>
    <x v="0"/>
    <m/>
    <x v="0"/>
    <x v="0"/>
    <x v="0"/>
    <x v="0"/>
    <n v="20"/>
    <n v="0"/>
    <x v="0"/>
    <x v="0"/>
    <x v="1"/>
    <x v="0"/>
  </r>
  <r>
    <x v="2"/>
    <x v="54"/>
    <x v="1"/>
    <x v="2"/>
    <n v="2"/>
    <n v="29"/>
    <n v="6.9"/>
    <n v="0"/>
    <n v="41"/>
    <n v="0"/>
    <n v="2"/>
    <n v="29"/>
    <n v="6.9"/>
    <n v="0"/>
    <n v="16"/>
    <n v="0"/>
    <x v="0"/>
    <n v="10"/>
    <n v="0"/>
    <x v="0"/>
    <x v="23"/>
    <n v="0"/>
    <n v="1"/>
    <n v="18"/>
    <n v="5.5600000000000005"/>
    <x v="0"/>
    <x v="0"/>
    <x v="0"/>
    <x v="0"/>
    <n v="13"/>
    <n v="0"/>
    <x v="0"/>
    <x v="0"/>
    <m/>
    <x v="0"/>
    <x v="0"/>
    <x v="0"/>
    <x v="0"/>
    <n v="20"/>
    <n v="0"/>
    <x v="0"/>
    <x v="0"/>
    <x v="1"/>
    <x v="0"/>
  </r>
  <r>
    <x v="2"/>
    <x v="54"/>
    <x v="0"/>
    <x v="3"/>
    <n v="0"/>
    <n v="29"/>
    <n v="0"/>
    <n v="0"/>
    <n v="41"/>
    <n v="0"/>
    <n v="0"/>
    <n v="29"/>
    <n v="0"/>
    <n v="0"/>
    <n v="16"/>
    <n v="0"/>
    <x v="0"/>
    <n v="10"/>
    <n v="0"/>
    <x v="0"/>
    <x v="23"/>
    <n v="0"/>
    <n v="0"/>
    <n v="18"/>
    <n v="0"/>
    <x v="0"/>
    <x v="0"/>
    <x v="0"/>
    <x v="0"/>
    <n v="13"/>
    <n v="0"/>
    <x v="0"/>
    <x v="0"/>
    <m/>
    <x v="0"/>
    <x v="0"/>
    <x v="0"/>
    <x v="0"/>
    <n v="20"/>
    <n v="0"/>
    <x v="0"/>
    <x v="0"/>
    <x v="1"/>
    <x v="0"/>
  </r>
  <r>
    <x v="2"/>
    <x v="54"/>
    <x v="1"/>
    <x v="3"/>
    <n v="0"/>
    <n v="29"/>
    <n v="0"/>
    <n v="0"/>
    <n v="41"/>
    <n v="0"/>
    <n v="0"/>
    <n v="29"/>
    <n v="0"/>
    <n v="0"/>
    <n v="16"/>
    <n v="0"/>
    <x v="0"/>
    <n v="10"/>
    <n v="0"/>
    <x v="0"/>
    <x v="23"/>
    <n v="0"/>
    <n v="0"/>
    <n v="18"/>
    <n v="0"/>
    <x v="0"/>
    <x v="0"/>
    <x v="0"/>
    <x v="0"/>
    <n v="13"/>
    <n v="0"/>
    <x v="0"/>
    <x v="0"/>
    <m/>
    <x v="0"/>
    <x v="0"/>
    <x v="0"/>
    <x v="0"/>
    <n v="20"/>
    <n v="0"/>
    <x v="0"/>
    <x v="0"/>
    <x v="1"/>
    <x v="0"/>
  </r>
  <r>
    <x v="2"/>
    <x v="54"/>
    <x v="0"/>
    <x v="4"/>
    <n v="0"/>
    <n v="29"/>
    <n v="0"/>
    <n v="0"/>
    <n v="41"/>
    <n v="0"/>
    <n v="0"/>
    <n v="29"/>
    <n v="0"/>
    <n v="0"/>
    <n v="16"/>
    <n v="0"/>
    <x v="0"/>
    <n v="10"/>
    <n v="0"/>
    <x v="0"/>
    <x v="23"/>
    <n v="0"/>
    <n v="0"/>
    <n v="18"/>
    <n v="0"/>
    <x v="0"/>
    <x v="0"/>
    <x v="0"/>
    <x v="0"/>
    <n v="13"/>
    <n v="0"/>
    <x v="0"/>
    <x v="0"/>
    <m/>
    <x v="0"/>
    <x v="0"/>
    <x v="0"/>
    <x v="0"/>
    <n v="20"/>
    <n v="0"/>
    <x v="0"/>
    <x v="0"/>
    <x v="1"/>
    <x v="0"/>
  </r>
  <r>
    <x v="2"/>
    <x v="54"/>
    <x v="1"/>
    <x v="4"/>
    <n v="0"/>
    <n v="29"/>
    <n v="0"/>
    <n v="0"/>
    <n v="41"/>
    <n v="0"/>
    <n v="0"/>
    <n v="29"/>
    <n v="0"/>
    <n v="0"/>
    <n v="16"/>
    <n v="0"/>
    <x v="0"/>
    <n v="10"/>
    <n v="0"/>
    <x v="0"/>
    <x v="23"/>
    <n v="0"/>
    <n v="0"/>
    <n v="18"/>
    <n v="0"/>
    <x v="0"/>
    <x v="0"/>
    <x v="0"/>
    <x v="0"/>
    <n v="13"/>
    <n v="0"/>
    <x v="0"/>
    <x v="0"/>
    <m/>
    <x v="0"/>
    <x v="0"/>
    <x v="0"/>
    <x v="0"/>
    <n v="20"/>
    <n v="0"/>
    <x v="0"/>
    <x v="0"/>
    <x v="1"/>
    <x v="0"/>
  </r>
  <r>
    <x v="2"/>
    <x v="54"/>
    <x v="0"/>
    <x v="5"/>
    <n v="6"/>
    <n v="29"/>
    <n v="20.69"/>
    <n v="6"/>
    <n v="41"/>
    <n v="14.63"/>
    <n v="6"/>
    <n v="29"/>
    <n v="20.69"/>
    <n v="0"/>
    <n v="16"/>
    <n v="0"/>
    <x v="0"/>
    <n v="10"/>
    <n v="0"/>
    <x v="0"/>
    <x v="23"/>
    <n v="0"/>
    <n v="1"/>
    <n v="18"/>
    <n v="5.5600000000000005"/>
    <x v="0"/>
    <x v="0"/>
    <x v="0"/>
    <x v="0"/>
    <n v="13"/>
    <n v="0"/>
    <x v="0"/>
    <x v="0"/>
    <m/>
    <x v="0"/>
    <x v="0"/>
    <x v="0"/>
    <x v="0"/>
    <n v="20"/>
    <n v="0"/>
    <x v="0"/>
    <x v="0"/>
    <x v="1"/>
    <x v="0"/>
  </r>
  <r>
    <x v="2"/>
    <x v="54"/>
    <x v="1"/>
    <x v="5"/>
    <n v="0"/>
    <n v="29"/>
    <n v="0"/>
    <n v="0"/>
    <n v="41"/>
    <n v="0"/>
    <n v="0"/>
    <n v="29"/>
    <n v="0"/>
    <n v="0"/>
    <n v="16"/>
    <n v="0"/>
    <x v="0"/>
    <n v="10"/>
    <n v="0"/>
    <x v="0"/>
    <x v="23"/>
    <n v="0"/>
    <n v="0"/>
    <n v="18"/>
    <n v="0"/>
    <x v="0"/>
    <x v="0"/>
    <x v="0"/>
    <x v="0"/>
    <n v="13"/>
    <n v="0"/>
    <x v="0"/>
    <x v="0"/>
    <m/>
    <x v="0"/>
    <x v="0"/>
    <x v="0"/>
    <x v="0"/>
    <n v="20"/>
    <n v="0"/>
    <x v="0"/>
    <x v="0"/>
    <x v="1"/>
    <x v="0"/>
  </r>
  <r>
    <x v="2"/>
    <x v="54"/>
    <x v="0"/>
    <x v="6"/>
    <n v="0"/>
    <n v="29"/>
    <n v="0"/>
    <n v="0"/>
    <n v="41"/>
    <n v="0"/>
    <n v="0"/>
    <n v="29"/>
    <n v="0"/>
    <n v="0"/>
    <n v="16"/>
    <n v="0"/>
    <x v="0"/>
    <n v="10"/>
    <n v="0"/>
    <x v="0"/>
    <x v="23"/>
    <n v="0"/>
    <n v="0"/>
    <n v="18"/>
    <n v="0"/>
    <x v="0"/>
    <x v="0"/>
    <x v="0"/>
    <x v="0"/>
    <n v="13"/>
    <n v="0"/>
    <x v="0"/>
    <x v="0"/>
    <m/>
    <x v="0"/>
    <x v="0"/>
    <x v="0"/>
    <x v="0"/>
    <n v="20"/>
    <n v="0"/>
    <x v="0"/>
    <x v="0"/>
    <x v="1"/>
    <x v="0"/>
  </r>
  <r>
    <x v="2"/>
    <x v="54"/>
    <x v="1"/>
    <x v="6"/>
    <n v="0"/>
    <n v="29"/>
    <n v="0"/>
    <n v="0"/>
    <n v="41"/>
    <n v="0"/>
    <n v="0"/>
    <n v="29"/>
    <n v="0"/>
    <n v="0"/>
    <n v="16"/>
    <n v="0"/>
    <x v="0"/>
    <n v="10"/>
    <n v="0"/>
    <x v="0"/>
    <x v="23"/>
    <n v="0"/>
    <n v="0"/>
    <n v="18"/>
    <n v="0"/>
    <x v="0"/>
    <x v="0"/>
    <x v="0"/>
    <x v="0"/>
    <n v="13"/>
    <n v="0"/>
    <x v="0"/>
    <x v="0"/>
    <m/>
    <x v="0"/>
    <x v="0"/>
    <x v="0"/>
    <x v="0"/>
    <n v="20"/>
    <n v="0"/>
    <x v="0"/>
    <x v="0"/>
    <x v="1"/>
    <x v="0"/>
  </r>
  <r>
    <x v="2"/>
    <x v="54"/>
    <x v="0"/>
    <x v="7"/>
    <n v="8"/>
    <n v="29"/>
    <n v="27.59"/>
    <n v="0"/>
    <n v="41"/>
    <n v="0"/>
    <n v="8"/>
    <n v="29"/>
    <n v="27.59"/>
    <n v="1"/>
    <n v="16"/>
    <n v="6.25"/>
    <x v="4"/>
    <n v="10"/>
    <n v="30"/>
    <x v="0"/>
    <x v="23"/>
    <n v="0"/>
    <n v="4"/>
    <n v="18"/>
    <n v="22.22"/>
    <x v="0"/>
    <x v="0"/>
    <x v="0"/>
    <x v="5"/>
    <n v="13"/>
    <n v="15.38"/>
    <x v="0"/>
    <x v="0"/>
    <m/>
    <x v="0"/>
    <x v="0"/>
    <x v="0"/>
    <x v="0"/>
    <n v="20"/>
    <n v="0"/>
    <x v="0"/>
    <x v="0"/>
    <x v="1"/>
    <x v="0"/>
  </r>
  <r>
    <x v="2"/>
    <x v="54"/>
    <x v="1"/>
    <x v="7"/>
    <n v="0"/>
    <n v="29"/>
    <n v="0"/>
    <n v="0"/>
    <n v="41"/>
    <n v="0"/>
    <n v="0"/>
    <n v="29"/>
    <n v="0"/>
    <n v="0"/>
    <n v="16"/>
    <n v="0"/>
    <x v="0"/>
    <n v="10"/>
    <n v="0"/>
    <x v="0"/>
    <x v="23"/>
    <n v="0"/>
    <n v="0"/>
    <n v="18"/>
    <n v="0"/>
    <x v="0"/>
    <x v="0"/>
    <x v="0"/>
    <x v="0"/>
    <n v="13"/>
    <n v="0"/>
    <x v="0"/>
    <x v="0"/>
    <m/>
    <x v="0"/>
    <x v="0"/>
    <x v="0"/>
    <x v="0"/>
    <n v="20"/>
    <n v="0"/>
    <x v="0"/>
    <x v="0"/>
    <x v="1"/>
    <x v="0"/>
  </r>
  <r>
    <x v="2"/>
    <x v="54"/>
    <x v="0"/>
    <x v="8"/>
    <n v="0"/>
    <n v="29"/>
    <n v="0"/>
    <n v="0"/>
    <n v="41"/>
    <n v="0"/>
    <n v="0"/>
    <n v="29"/>
    <n v="0"/>
    <n v="0"/>
    <n v="16"/>
    <n v="0"/>
    <x v="0"/>
    <n v="10"/>
    <n v="0"/>
    <x v="0"/>
    <x v="23"/>
    <n v="0"/>
    <n v="0"/>
    <n v="18"/>
    <n v="0"/>
    <x v="0"/>
    <x v="0"/>
    <x v="0"/>
    <x v="0"/>
    <n v="13"/>
    <n v="0"/>
    <x v="0"/>
    <x v="0"/>
    <m/>
    <x v="0"/>
    <x v="0"/>
    <x v="0"/>
    <x v="0"/>
    <n v="20"/>
    <n v="0"/>
    <x v="0"/>
    <x v="0"/>
    <x v="1"/>
    <x v="0"/>
  </r>
  <r>
    <x v="2"/>
    <x v="54"/>
    <x v="1"/>
    <x v="8"/>
    <n v="0"/>
    <n v="29"/>
    <n v="0"/>
    <n v="0"/>
    <n v="41"/>
    <n v="0"/>
    <n v="0"/>
    <n v="29"/>
    <n v="0"/>
    <n v="0"/>
    <n v="16"/>
    <n v="0"/>
    <x v="0"/>
    <n v="10"/>
    <n v="0"/>
    <x v="0"/>
    <x v="23"/>
    <n v="0"/>
    <n v="0"/>
    <n v="18"/>
    <n v="0"/>
    <x v="0"/>
    <x v="0"/>
    <x v="0"/>
    <x v="0"/>
    <n v="13"/>
    <n v="0"/>
    <x v="0"/>
    <x v="0"/>
    <m/>
    <x v="0"/>
    <x v="0"/>
    <x v="0"/>
    <x v="0"/>
    <n v="20"/>
    <n v="0"/>
    <x v="0"/>
    <x v="0"/>
    <x v="1"/>
    <x v="0"/>
  </r>
  <r>
    <x v="2"/>
    <x v="54"/>
    <x v="0"/>
    <x v="9"/>
    <n v="0"/>
    <n v="29"/>
    <n v="0"/>
    <n v="0"/>
    <n v="41"/>
    <n v="0"/>
    <n v="0"/>
    <n v="29"/>
    <n v="0"/>
    <n v="0"/>
    <n v="16"/>
    <n v="0"/>
    <x v="0"/>
    <n v="10"/>
    <n v="0"/>
    <x v="0"/>
    <x v="23"/>
    <n v="0"/>
    <n v="0"/>
    <n v="18"/>
    <n v="0"/>
    <x v="0"/>
    <x v="0"/>
    <x v="0"/>
    <x v="0"/>
    <n v="13"/>
    <n v="0"/>
    <x v="0"/>
    <x v="0"/>
    <m/>
    <x v="0"/>
    <x v="0"/>
    <x v="0"/>
    <x v="0"/>
    <n v="20"/>
    <n v="0"/>
    <x v="0"/>
    <x v="0"/>
    <x v="1"/>
    <x v="0"/>
  </r>
  <r>
    <x v="2"/>
    <x v="54"/>
    <x v="1"/>
    <x v="9"/>
    <n v="0"/>
    <n v="29"/>
    <n v="0"/>
    <n v="0"/>
    <n v="41"/>
    <n v="0"/>
    <n v="0"/>
    <n v="29"/>
    <n v="0"/>
    <n v="0"/>
    <n v="16"/>
    <n v="0"/>
    <x v="0"/>
    <n v="10"/>
    <n v="0"/>
    <x v="0"/>
    <x v="23"/>
    <n v="0"/>
    <n v="0"/>
    <n v="18"/>
    <n v="0"/>
    <x v="0"/>
    <x v="0"/>
    <x v="0"/>
    <x v="0"/>
    <n v="13"/>
    <n v="0"/>
    <x v="0"/>
    <x v="0"/>
    <m/>
    <x v="0"/>
    <x v="0"/>
    <x v="0"/>
    <x v="0"/>
    <n v="20"/>
    <n v="0"/>
    <x v="0"/>
    <x v="0"/>
    <x v="1"/>
    <x v="0"/>
  </r>
  <r>
    <x v="2"/>
    <x v="54"/>
    <x v="0"/>
    <x v="10"/>
    <n v="4"/>
    <n v="29"/>
    <n v="13.79"/>
    <n v="0"/>
    <n v="41"/>
    <n v="0"/>
    <n v="4"/>
    <n v="29"/>
    <n v="13.79"/>
    <n v="6"/>
    <n v="16"/>
    <n v="37.5"/>
    <x v="3"/>
    <n v="10"/>
    <n v="10"/>
    <x v="0"/>
    <x v="23"/>
    <n v="0"/>
    <n v="6"/>
    <n v="18"/>
    <n v="33.33"/>
    <x v="0"/>
    <x v="0"/>
    <x v="0"/>
    <x v="0"/>
    <n v="13"/>
    <n v="0"/>
    <x v="0"/>
    <x v="0"/>
    <m/>
    <x v="0"/>
    <x v="0"/>
    <x v="0"/>
    <x v="0"/>
    <n v="20"/>
    <n v="0"/>
    <x v="0"/>
    <x v="0"/>
    <x v="1"/>
    <x v="0"/>
  </r>
  <r>
    <x v="2"/>
    <x v="54"/>
    <x v="1"/>
    <x v="10"/>
    <n v="0"/>
    <n v="29"/>
    <n v="0"/>
    <n v="0"/>
    <n v="41"/>
    <n v="0"/>
    <n v="0"/>
    <n v="29"/>
    <n v="0"/>
    <n v="0"/>
    <n v="16"/>
    <n v="0"/>
    <x v="0"/>
    <n v="10"/>
    <n v="0"/>
    <x v="0"/>
    <x v="23"/>
    <n v="0"/>
    <n v="0"/>
    <n v="18"/>
    <n v="0"/>
    <x v="0"/>
    <x v="0"/>
    <x v="0"/>
    <x v="0"/>
    <n v="13"/>
    <n v="0"/>
    <x v="0"/>
    <x v="0"/>
    <m/>
    <x v="0"/>
    <x v="0"/>
    <x v="0"/>
    <x v="0"/>
    <n v="20"/>
    <n v="0"/>
    <x v="0"/>
    <x v="0"/>
    <x v="1"/>
    <x v="0"/>
  </r>
  <r>
    <x v="2"/>
    <x v="54"/>
    <x v="0"/>
    <x v="11"/>
    <n v="0"/>
    <n v="29"/>
    <n v="0"/>
    <n v="0"/>
    <n v="41"/>
    <n v="0"/>
    <n v="0"/>
    <n v="29"/>
    <n v="0"/>
    <n v="5"/>
    <n v="16"/>
    <n v="31.25"/>
    <x v="0"/>
    <n v="10"/>
    <n v="0"/>
    <x v="0"/>
    <x v="23"/>
    <n v="0"/>
    <n v="3"/>
    <n v="18"/>
    <n v="16.670000000000002"/>
    <x v="0"/>
    <x v="0"/>
    <x v="0"/>
    <x v="0"/>
    <n v="13"/>
    <n v="0"/>
    <x v="0"/>
    <x v="0"/>
    <m/>
    <x v="0"/>
    <x v="0"/>
    <x v="0"/>
    <x v="0"/>
    <n v="20"/>
    <n v="0"/>
    <x v="0"/>
    <x v="0"/>
    <x v="1"/>
    <x v="0"/>
  </r>
  <r>
    <x v="2"/>
    <x v="54"/>
    <x v="1"/>
    <x v="11"/>
    <n v="0"/>
    <n v="29"/>
    <n v="0"/>
    <n v="0"/>
    <n v="41"/>
    <n v="0"/>
    <n v="0"/>
    <n v="29"/>
    <n v="0"/>
    <n v="0"/>
    <n v="16"/>
    <n v="0"/>
    <x v="0"/>
    <n v="10"/>
    <n v="0"/>
    <x v="0"/>
    <x v="23"/>
    <n v="0"/>
    <n v="0"/>
    <n v="18"/>
    <n v="0"/>
    <x v="0"/>
    <x v="0"/>
    <x v="0"/>
    <x v="0"/>
    <n v="13"/>
    <n v="0"/>
    <x v="0"/>
    <x v="0"/>
    <m/>
    <x v="0"/>
    <x v="0"/>
    <x v="0"/>
    <x v="0"/>
    <n v="20"/>
    <n v="0"/>
    <x v="0"/>
    <x v="0"/>
    <x v="1"/>
    <x v="0"/>
  </r>
  <r>
    <x v="5"/>
    <x v="55"/>
    <x v="0"/>
    <x v="0"/>
    <n v="0"/>
    <n v="73"/>
    <n v="0"/>
    <n v="0"/>
    <n v="93"/>
    <n v="0"/>
    <n v="0"/>
    <n v="73"/>
    <n v="0"/>
    <n v="0"/>
    <n v="37"/>
    <n v="0"/>
    <x v="0"/>
    <n v="38"/>
    <n v="0"/>
    <x v="0"/>
    <x v="12"/>
    <n v="0"/>
    <n v="0"/>
    <n v="65"/>
    <n v="0"/>
    <x v="0"/>
    <x v="0"/>
    <x v="0"/>
    <x v="0"/>
    <n v="12"/>
    <n v="0"/>
    <x v="0"/>
    <x v="0"/>
    <m/>
    <x v="0"/>
    <x v="0"/>
    <x v="0"/>
    <x v="0"/>
    <n v="52"/>
    <n v="0"/>
    <x v="0"/>
    <x v="0"/>
    <x v="1"/>
    <x v="0"/>
  </r>
  <r>
    <x v="5"/>
    <x v="55"/>
    <x v="1"/>
    <x v="0"/>
    <n v="5"/>
    <n v="73"/>
    <n v="6.85"/>
    <n v="0"/>
    <n v="93"/>
    <n v="0"/>
    <n v="6"/>
    <n v="73"/>
    <n v="8.2200000000000006"/>
    <n v="0"/>
    <n v="37"/>
    <n v="0"/>
    <x v="0"/>
    <n v="38"/>
    <n v="0"/>
    <x v="0"/>
    <x v="12"/>
    <n v="0"/>
    <n v="0"/>
    <n v="65"/>
    <n v="0"/>
    <x v="0"/>
    <x v="0"/>
    <x v="0"/>
    <x v="1"/>
    <n v="12"/>
    <n v="8.33"/>
    <x v="0"/>
    <x v="0"/>
    <m/>
    <x v="0"/>
    <x v="0"/>
    <x v="0"/>
    <x v="0"/>
    <n v="52"/>
    <n v="0"/>
    <x v="0"/>
    <x v="0"/>
    <x v="1"/>
    <x v="0"/>
  </r>
  <r>
    <x v="5"/>
    <x v="55"/>
    <x v="0"/>
    <x v="1"/>
    <n v="0"/>
    <n v="73"/>
    <n v="0"/>
    <n v="0"/>
    <n v="93"/>
    <n v="0"/>
    <n v="0"/>
    <n v="73"/>
    <n v="0"/>
    <n v="0"/>
    <n v="37"/>
    <n v="0"/>
    <x v="0"/>
    <n v="38"/>
    <n v="0"/>
    <x v="0"/>
    <x v="12"/>
    <n v="0"/>
    <n v="0"/>
    <n v="65"/>
    <n v="0"/>
    <x v="0"/>
    <x v="0"/>
    <x v="0"/>
    <x v="2"/>
    <n v="12"/>
    <n v="33.33"/>
    <x v="0"/>
    <x v="0"/>
    <m/>
    <x v="0"/>
    <x v="0"/>
    <x v="0"/>
    <x v="3"/>
    <n v="52"/>
    <n v="1.92"/>
    <x v="0"/>
    <x v="0"/>
    <x v="1"/>
    <x v="0"/>
  </r>
  <r>
    <x v="5"/>
    <x v="55"/>
    <x v="1"/>
    <x v="1"/>
    <n v="0"/>
    <n v="73"/>
    <n v="0"/>
    <n v="0"/>
    <n v="93"/>
    <n v="0"/>
    <n v="0"/>
    <n v="73"/>
    <n v="0"/>
    <n v="0"/>
    <n v="37"/>
    <n v="0"/>
    <x v="0"/>
    <n v="38"/>
    <n v="0"/>
    <x v="0"/>
    <x v="12"/>
    <n v="0"/>
    <n v="0"/>
    <n v="65"/>
    <n v="0"/>
    <x v="0"/>
    <x v="0"/>
    <x v="0"/>
    <x v="2"/>
    <n v="12"/>
    <n v="33.33"/>
    <x v="0"/>
    <x v="0"/>
    <m/>
    <x v="0"/>
    <x v="0"/>
    <x v="0"/>
    <x v="0"/>
    <n v="52"/>
    <n v="0"/>
    <x v="0"/>
    <x v="0"/>
    <x v="1"/>
    <x v="0"/>
  </r>
  <r>
    <x v="5"/>
    <x v="55"/>
    <x v="0"/>
    <x v="2"/>
    <n v="7"/>
    <n v="73"/>
    <n v="9.59"/>
    <n v="13"/>
    <n v="93"/>
    <n v="13.98"/>
    <n v="6"/>
    <n v="73"/>
    <n v="8.2200000000000006"/>
    <n v="0"/>
    <n v="37"/>
    <n v="0"/>
    <x v="4"/>
    <n v="38"/>
    <n v="7.89"/>
    <x v="0"/>
    <x v="12"/>
    <n v="0"/>
    <n v="5"/>
    <n v="65"/>
    <n v="7.6899999999999995"/>
    <x v="0"/>
    <x v="0"/>
    <x v="0"/>
    <x v="4"/>
    <n v="12"/>
    <n v="25"/>
    <x v="0"/>
    <x v="0"/>
    <m/>
    <x v="0"/>
    <x v="0"/>
    <x v="0"/>
    <x v="0"/>
    <n v="52"/>
    <n v="0"/>
    <x v="0"/>
    <x v="0"/>
    <x v="1"/>
    <x v="0"/>
  </r>
  <r>
    <x v="5"/>
    <x v="55"/>
    <x v="1"/>
    <x v="2"/>
    <n v="0"/>
    <n v="73"/>
    <n v="0"/>
    <n v="0"/>
    <n v="93"/>
    <n v="0"/>
    <n v="0"/>
    <n v="73"/>
    <n v="0"/>
    <n v="0"/>
    <n v="37"/>
    <n v="0"/>
    <x v="0"/>
    <n v="38"/>
    <n v="0"/>
    <x v="0"/>
    <x v="12"/>
    <n v="0"/>
    <n v="0"/>
    <n v="65"/>
    <n v="0"/>
    <x v="0"/>
    <x v="0"/>
    <x v="0"/>
    <x v="2"/>
    <n v="12"/>
    <n v="33.33"/>
    <x v="0"/>
    <x v="0"/>
    <m/>
    <x v="0"/>
    <x v="0"/>
    <x v="0"/>
    <x v="0"/>
    <n v="52"/>
    <n v="0"/>
    <x v="0"/>
    <x v="0"/>
    <x v="1"/>
    <x v="0"/>
  </r>
  <r>
    <x v="5"/>
    <x v="55"/>
    <x v="0"/>
    <x v="3"/>
    <n v="2"/>
    <n v="73"/>
    <n v="2.74"/>
    <n v="7"/>
    <n v="93"/>
    <n v="7.53"/>
    <n v="2"/>
    <n v="73"/>
    <n v="2.74"/>
    <n v="4"/>
    <n v="37"/>
    <n v="10.81"/>
    <x v="3"/>
    <n v="38"/>
    <n v="2.63"/>
    <x v="0"/>
    <x v="12"/>
    <n v="0"/>
    <n v="2"/>
    <n v="65"/>
    <n v="3.08"/>
    <x v="0"/>
    <x v="0"/>
    <x v="0"/>
    <x v="0"/>
    <n v="12"/>
    <n v="0"/>
    <x v="0"/>
    <x v="0"/>
    <m/>
    <x v="0"/>
    <x v="0"/>
    <x v="0"/>
    <x v="0"/>
    <n v="52"/>
    <n v="0"/>
    <x v="0"/>
    <x v="0"/>
    <x v="1"/>
    <x v="0"/>
  </r>
  <r>
    <x v="5"/>
    <x v="55"/>
    <x v="1"/>
    <x v="3"/>
    <n v="0"/>
    <n v="73"/>
    <n v="0"/>
    <n v="0"/>
    <n v="93"/>
    <n v="0"/>
    <n v="0"/>
    <n v="73"/>
    <n v="0"/>
    <n v="0"/>
    <n v="37"/>
    <n v="0"/>
    <x v="0"/>
    <n v="38"/>
    <n v="0"/>
    <x v="0"/>
    <x v="12"/>
    <n v="0"/>
    <n v="0"/>
    <n v="65"/>
    <n v="0"/>
    <x v="0"/>
    <x v="0"/>
    <x v="0"/>
    <x v="0"/>
    <n v="12"/>
    <n v="0"/>
    <x v="0"/>
    <x v="0"/>
    <m/>
    <x v="0"/>
    <x v="0"/>
    <x v="0"/>
    <x v="0"/>
    <n v="52"/>
    <n v="0"/>
    <x v="0"/>
    <x v="0"/>
    <x v="1"/>
    <x v="0"/>
  </r>
  <r>
    <x v="5"/>
    <x v="55"/>
    <x v="0"/>
    <x v="4"/>
    <n v="9"/>
    <n v="73"/>
    <n v="12.33"/>
    <n v="0"/>
    <n v="93"/>
    <n v="0"/>
    <n v="9"/>
    <n v="73"/>
    <n v="12.33"/>
    <n v="0"/>
    <n v="37"/>
    <n v="0"/>
    <x v="0"/>
    <n v="38"/>
    <n v="0"/>
    <x v="0"/>
    <x v="12"/>
    <n v="0"/>
    <n v="3"/>
    <n v="65"/>
    <n v="4.62"/>
    <x v="0"/>
    <x v="0"/>
    <x v="0"/>
    <x v="4"/>
    <n v="12"/>
    <n v="25"/>
    <x v="0"/>
    <x v="0"/>
    <m/>
    <x v="0"/>
    <x v="0"/>
    <x v="0"/>
    <x v="0"/>
    <n v="52"/>
    <n v="0"/>
    <x v="0"/>
    <x v="0"/>
    <x v="1"/>
    <x v="1"/>
  </r>
  <r>
    <x v="5"/>
    <x v="55"/>
    <x v="1"/>
    <x v="4"/>
    <n v="0"/>
    <n v="73"/>
    <n v="0"/>
    <n v="0"/>
    <n v="93"/>
    <n v="0"/>
    <n v="0"/>
    <n v="73"/>
    <n v="0"/>
    <n v="0"/>
    <n v="37"/>
    <n v="0"/>
    <x v="0"/>
    <n v="38"/>
    <n v="0"/>
    <x v="0"/>
    <x v="12"/>
    <n v="0"/>
    <n v="0"/>
    <n v="65"/>
    <n v="0"/>
    <x v="0"/>
    <x v="0"/>
    <x v="0"/>
    <x v="0"/>
    <n v="12"/>
    <n v="0"/>
    <x v="0"/>
    <x v="0"/>
    <m/>
    <x v="0"/>
    <x v="0"/>
    <x v="0"/>
    <x v="0"/>
    <n v="52"/>
    <n v="0"/>
    <x v="0"/>
    <x v="0"/>
    <x v="1"/>
    <x v="0"/>
  </r>
  <r>
    <x v="5"/>
    <x v="55"/>
    <x v="0"/>
    <x v="5"/>
    <n v="2"/>
    <n v="73"/>
    <n v="2.74"/>
    <n v="2"/>
    <n v="93"/>
    <n v="2.15"/>
    <n v="2"/>
    <n v="73"/>
    <n v="2.74"/>
    <n v="1"/>
    <n v="37"/>
    <n v="2.7"/>
    <x v="0"/>
    <n v="38"/>
    <n v="0"/>
    <x v="0"/>
    <x v="12"/>
    <n v="0"/>
    <n v="1"/>
    <n v="65"/>
    <n v="1.54"/>
    <x v="0"/>
    <x v="0"/>
    <x v="0"/>
    <x v="0"/>
    <n v="12"/>
    <n v="0"/>
    <x v="0"/>
    <x v="0"/>
    <m/>
    <x v="0"/>
    <x v="0"/>
    <x v="0"/>
    <x v="0"/>
    <n v="52"/>
    <n v="0"/>
    <x v="0"/>
    <x v="0"/>
    <x v="1"/>
    <x v="0"/>
  </r>
  <r>
    <x v="5"/>
    <x v="55"/>
    <x v="1"/>
    <x v="5"/>
    <n v="0"/>
    <n v="73"/>
    <n v="0"/>
    <n v="0"/>
    <n v="93"/>
    <n v="0"/>
    <n v="0"/>
    <n v="73"/>
    <n v="0"/>
    <n v="0"/>
    <n v="37"/>
    <n v="0"/>
    <x v="0"/>
    <n v="38"/>
    <n v="0"/>
    <x v="0"/>
    <x v="12"/>
    <n v="0"/>
    <n v="0"/>
    <n v="65"/>
    <n v="0"/>
    <x v="0"/>
    <x v="0"/>
    <x v="0"/>
    <x v="0"/>
    <n v="12"/>
    <n v="0"/>
    <x v="0"/>
    <x v="0"/>
    <m/>
    <x v="0"/>
    <x v="0"/>
    <x v="0"/>
    <x v="0"/>
    <n v="52"/>
    <n v="0"/>
    <x v="0"/>
    <x v="0"/>
    <x v="1"/>
    <x v="0"/>
  </r>
  <r>
    <x v="5"/>
    <x v="55"/>
    <x v="0"/>
    <x v="6"/>
    <n v="0"/>
    <n v="73"/>
    <n v="0"/>
    <n v="8"/>
    <n v="93"/>
    <n v="8.6"/>
    <n v="0"/>
    <n v="73"/>
    <n v="0"/>
    <n v="3"/>
    <n v="37"/>
    <n v="8.11"/>
    <x v="3"/>
    <n v="38"/>
    <n v="2.63"/>
    <x v="2"/>
    <x v="12"/>
    <n v="25"/>
    <n v="4"/>
    <n v="65"/>
    <n v="6.15"/>
    <x v="0"/>
    <x v="0"/>
    <x v="0"/>
    <x v="3"/>
    <n v="12"/>
    <n v="50"/>
    <x v="0"/>
    <x v="0"/>
    <m/>
    <x v="0"/>
    <x v="0"/>
    <x v="0"/>
    <x v="4"/>
    <n v="52"/>
    <n v="5.77"/>
    <x v="0"/>
    <x v="0"/>
    <x v="1"/>
    <x v="0"/>
  </r>
  <r>
    <x v="5"/>
    <x v="55"/>
    <x v="1"/>
    <x v="6"/>
    <n v="0"/>
    <n v="73"/>
    <n v="0"/>
    <n v="0"/>
    <n v="93"/>
    <n v="0"/>
    <n v="0"/>
    <n v="73"/>
    <n v="0"/>
    <n v="0"/>
    <n v="37"/>
    <n v="0"/>
    <x v="0"/>
    <n v="38"/>
    <n v="0"/>
    <x v="0"/>
    <x v="12"/>
    <n v="0"/>
    <n v="0"/>
    <n v="65"/>
    <n v="0"/>
    <x v="0"/>
    <x v="0"/>
    <x v="0"/>
    <x v="0"/>
    <n v="12"/>
    <n v="0"/>
    <x v="0"/>
    <x v="0"/>
    <m/>
    <x v="0"/>
    <x v="0"/>
    <x v="0"/>
    <x v="0"/>
    <n v="52"/>
    <n v="0"/>
    <x v="0"/>
    <x v="0"/>
    <x v="1"/>
    <x v="0"/>
  </r>
  <r>
    <x v="5"/>
    <x v="55"/>
    <x v="0"/>
    <x v="7"/>
    <n v="6"/>
    <n v="73"/>
    <n v="8.2200000000000006"/>
    <n v="15"/>
    <n v="93"/>
    <n v="16.13"/>
    <n v="5"/>
    <n v="73"/>
    <n v="6.85"/>
    <n v="16"/>
    <n v="37"/>
    <n v="43.24"/>
    <x v="6"/>
    <n v="38"/>
    <n v="15.79"/>
    <x v="0"/>
    <x v="12"/>
    <n v="0"/>
    <n v="20"/>
    <n v="65"/>
    <n v="30.77"/>
    <x v="0"/>
    <x v="0"/>
    <x v="0"/>
    <x v="4"/>
    <n v="12"/>
    <n v="25"/>
    <x v="0"/>
    <x v="0"/>
    <m/>
    <x v="0"/>
    <x v="0"/>
    <x v="0"/>
    <x v="0"/>
    <n v="52"/>
    <n v="0"/>
    <x v="0"/>
    <x v="0"/>
    <x v="1"/>
    <x v="0"/>
  </r>
  <r>
    <x v="5"/>
    <x v="55"/>
    <x v="1"/>
    <x v="7"/>
    <n v="0"/>
    <n v="73"/>
    <n v="0"/>
    <n v="0"/>
    <n v="93"/>
    <n v="0"/>
    <n v="0"/>
    <n v="73"/>
    <n v="0"/>
    <n v="0"/>
    <n v="37"/>
    <n v="0"/>
    <x v="0"/>
    <n v="38"/>
    <n v="0"/>
    <x v="0"/>
    <x v="12"/>
    <n v="0"/>
    <n v="0"/>
    <n v="65"/>
    <n v="0"/>
    <x v="0"/>
    <x v="0"/>
    <x v="0"/>
    <x v="0"/>
    <n v="12"/>
    <n v="0"/>
    <x v="0"/>
    <x v="0"/>
    <m/>
    <x v="0"/>
    <x v="0"/>
    <x v="0"/>
    <x v="0"/>
    <n v="52"/>
    <n v="0"/>
    <x v="0"/>
    <x v="0"/>
    <x v="1"/>
    <x v="0"/>
  </r>
  <r>
    <x v="5"/>
    <x v="55"/>
    <x v="0"/>
    <x v="8"/>
    <n v="15"/>
    <n v="73"/>
    <n v="20.55"/>
    <n v="6"/>
    <n v="93"/>
    <n v="6.45"/>
    <n v="15"/>
    <n v="73"/>
    <n v="20.55"/>
    <n v="16"/>
    <n v="37"/>
    <n v="43.24"/>
    <x v="1"/>
    <n v="38"/>
    <n v="10.53"/>
    <x v="0"/>
    <x v="12"/>
    <n v="0"/>
    <n v="7"/>
    <n v="65"/>
    <n v="10.77"/>
    <x v="0"/>
    <x v="0"/>
    <x v="0"/>
    <x v="3"/>
    <n v="12"/>
    <n v="50"/>
    <x v="0"/>
    <x v="0"/>
    <m/>
    <x v="0"/>
    <x v="0"/>
    <x v="0"/>
    <x v="3"/>
    <n v="52"/>
    <n v="1.92"/>
    <x v="0"/>
    <x v="0"/>
    <x v="1"/>
    <x v="1"/>
  </r>
  <r>
    <x v="5"/>
    <x v="55"/>
    <x v="1"/>
    <x v="8"/>
    <n v="0"/>
    <n v="73"/>
    <n v="0"/>
    <n v="0"/>
    <n v="93"/>
    <n v="0"/>
    <n v="0"/>
    <n v="73"/>
    <n v="0"/>
    <n v="0"/>
    <n v="37"/>
    <n v="0"/>
    <x v="0"/>
    <n v="38"/>
    <n v="0"/>
    <x v="0"/>
    <x v="12"/>
    <n v="0"/>
    <n v="0"/>
    <n v="65"/>
    <n v="0"/>
    <x v="0"/>
    <x v="0"/>
    <x v="0"/>
    <x v="0"/>
    <n v="12"/>
    <n v="0"/>
    <x v="0"/>
    <x v="0"/>
    <m/>
    <x v="0"/>
    <x v="0"/>
    <x v="0"/>
    <x v="0"/>
    <n v="52"/>
    <n v="0"/>
    <x v="0"/>
    <x v="0"/>
    <x v="1"/>
    <x v="0"/>
  </r>
  <r>
    <x v="5"/>
    <x v="55"/>
    <x v="0"/>
    <x v="9"/>
    <n v="6"/>
    <n v="73"/>
    <n v="8.2200000000000006"/>
    <n v="7"/>
    <n v="93"/>
    <n v="7.53"/>
    <n v="6"/>
    <n v="73"/>
    <n v="8.2200000000000006"/>
    <n v="5"/>
    <n v="37"/>
    <n v="13.51"/>
    <x v="2"/>
    <n v="38"/>
    <n v="5.26"/>
    <x v="0"/>
    <x v="12"/>
    <n v="0"/>
    <n v="3"/>
    <n v="65"/>
    <n v="4.62"/>
    <x v="0"/>
    <x v="0"/>
    <x v="0"/>
    <x v="0"/>
    <n v="12"/>
    <n v="0"/>
    <x v="0"/>
    <x v="0"/>
    <m/>
    <x v="0"/>
    <x v="0"/>
    <x v="0"/>
    <x v="0"/>
    <n v="52"/>
    <n v="0"/>
    <x v="0"/>
    <x v="0"/>
    <x v="1"/>
    <x v="1"/>
  </r>
  <r>
    <x v="5"/>
    <x v="55"/>
    <x v="1"/>
    <x v="9"/>
    <n v="0"/>
    <n v="73"/>
    <n v="0"/>
    <n v="0"/>
    <n v="93"/>
    <n v="0"/>
    <n v="0"/>
    <n v="73"/>
    <n v="0"/>
    <n v="0"/>
    <n v="37"/>
    <n v="0"/>
    <x v="0"/>
    <n v="38"/>
    <n v="0"/>
    <x v="0"/>
    <x v="12"/>
    <n v="0"/>
    <n v="0"/>
    <n v="65"/>
    <n v="0"/>
    <x v="0"/>
    <x v="0"/>
    <x v="0"/>
    <x v="0"/>
    <n v="12"/>
    <n v="0"/>
    <x v="0"/>
    <x v="0"/>
    <m/>
    <x v="0"/>
    <x v="0"/>
    <x v="0"/>
    <x v="0"/>
    <n v="52"/>
    <n v="0"/>
    <x v="0"/>
    <x v="0"/>
    <x v="1"/>
    <x v="0"/>
  </r>
  <r>
    <x v="5"/>
    <x v="55"/>
    <x v="0"/>
    <x v="10"/>
    <n v="11"/>
    <n v="73"/>
    <n v="15.07"/>
    <n v="2"/>
    <n v="93"/>
    <n v="2.15"/>
    <n v="11"/>
    <n v="73"/>
    <n v="15.07"/>
    <n v="1"/>
    <n v="37"/>
    <n v="2.7"/>
    <x v="3"/>
    <n v="38"/>
    <n v="2.63"/>
    <x v="0"/>
    <x v="12"/>
    <n v="0"/>
    <n v="1"/>
    <n v="65"/>
    <n v="1.54"/>
    <x v="0"/>
    <x v="0"/>
    <x v="0"/>
    <x v="0"/>
    <n v="12"/>
    <n v="0"/>
    <x v="0"/>
    <x v="0"/>
    <m/>
    <x v="0"/>
    <x v="0"/>
    <x v="0"/>
    <x v="0"/>
    <n v="52"/>
    <n v="0"/>
    <x v="0"/>
    <x v="0"/>
    <x v="1"/>
    <x v="1"/>
  </r>
  <r>
    <x v="5"/>
    <x v="55"/>
    <x v="1"/>
    <x v="10"/>
    <n v="0"/>
    <n v="73"/>
    <n v="0"/>
    <n v="0"/>
    <n v="93"/>
    <n v="0"/>
    <n v="0"/>
    <n v="73"/>
    <n v="0"/>
    <n v="0"/>
    <n v="37"/>
    <n v="0"/>
    <x v="0"/>
    <n v="38"/>
    <n v="0"/>
    <x v="0"/>
    <x v="12"/>
    <n v="0"/>
    <n v="0"/>
    <n v="65"/>
    <n v="0"/>
    <x v="0"/>
    <x v="0"/>
    <x v="0"/>
    <x v="0"/>
    <n v="12"/>
    <n v="0"/>
    <x v="0"/>
    <x v="0"/>
    <m/>
    <x v="0"/>
    <x v="0"/>
    <x v="0"/>
    <x v="0"/>
    <n v="52"/>
    <n v="0"/>
    <x v="0"/>
    <x v="0"/>
    <x v="1"/>
    <x v="0"/>
  </r>
  <r>
    <x v="5"/>
    <x v="55"/>
    <x v="0"/>
    <x v="11"/>
    <n v="18"/>
    <n v="73"/>
    <n v="24.66"/>
    <n v="1"/>
    <n v="93"/>
    <n v="1.08"/>
    <n v="18"/>
    <n v="73"/>
    <n v="24.66"/>
    <n v="9"/>
    <n v="37"/>
    <n v="24.32"/>
    <x v="3"/>
    <n v="38"/>
    <n v="2.63"/>
    <x v="0"/>
    <x v="12"/>
    <n v="0"/>
    <n v="3"/>
    <n v="65"/>
    <n v="4.62"/>
    <x v="0"/>
    <x v="0"/>
    <x v="0"/>
    <x v="0"/>
    <n v="12"/>
    <n v="0"/>
    <x v="0"/>
    <x v="0"/>
    <m/>
    <x v="0"/>
    <x v="0"/>
    <x v="0"/>
    <x v="0"/>
    <n v="52"/>
    <n v="0"/>
    <x v="0"/>
    <x v="0"/>
    <x v="1"/>
    <x v="1"/>
  </r>
  <r>
    <x v="5"/>
    <x v="55"/>
    <x v="1"/>
    <x v="11"/>
    <n v="0"/>
    <n v="73"/>
    <n v="0"/>
    <n v="0"/>
    <n v="93"/>
    <n v="0"/>
    <n v="0"/>
    <n v="73"/>
    <n v="0"/>
    <n v="0"/>
    <n v="37"/>
    <n v="0"/>
    <x v="0"/>
    <n v="38"/>
    <n v="0"/>
    <x v="0"/>
    <x v="12"/>
    <n v="0"/>
    <n v="0"/>
    <n v="65"/>
    <n v="0"/>
    <x v="0"/>
    <x v="0"/>
    <x v="0"/>
    <x v="0"/>
    <n v="12"/>
    <n v="0"/>
    <x v="0"/>
    <x v="0"/>
    <m/>
    <x v="0"/>
    <x v="0"/>
    <x v="0"/>
    <x v="0"/>
    <n v="52"/>
    <n v="0"/>
    <x v="0"/>
    <x v="0"/>
    <x v="1"/>
    <x v="0"/>
  </r>
  <r>
    <x v="4"/>
    <x v="56"/>
    <x v="0"/>
    <x v="0"/>
    <n v="16"/>
    <n v="483"/>
    <n v="3.31"/>
    <n v="16"/>
    <n v="315"/>
    <n v="5.08"/>
    <n v="15"/>
    <n v="483"/>
    <n v="3.11"/>
    <n v="19"/>
    <n v="125"/>
    <n v="15.2"/>
    <x v="2"/>
    <n v="124"/>
    <n v="1.6099999999999999"/>
    <x v="0"/>
    <x v="26"/>
    <n v="0"/>
    <n v="5"/>
    <n v="310"/>
    <n v="1.6099999999999999"/>
    <x v="2"/>
    <x v="8"/>
    <x v="3"/>
    <x v="15"/>
    <n v="88"/>
    <n v="12.5"/>
    <x v="0"/>
    <x v="5"/>
    <n v="0"/>
    <x v="0"/>
    <x v="0"/>
    <x v="0"/>
    <x v="0"/>
    <n v="372"/>
    <n v="0"/>
    <x v="0"/>
    <x v="0"/>
    <x v="1"/>
    <x v="0"/>
  </r>
  <r>
    <x v="4"/>
    <x v="56"/>
    <x v="1"/>
    <x v="0"/>
    <n v="7"/>
    <n v="483"/>
    <n v="1.45"/>
    <n v="0"/>
    <n v="315"/>
    <n v="0"/>
    <n v="7"/>
    <n v="483"/>
    <n v="1.45"/>
    <n v="0"/>
    <n v="125"/>
    <n v="0"/>
    <x v="0"/>
    <n v="124"/>
    <n v="0"/>
    <x v="0"/>
    <x v="26"/>
    <n v="0"/>
    <n v="0"/>
    <n v="310"/>
    <n v="0"/>
    <x v="0"/>
    <x v="8"/>
    <x v="1"/>
    <x v="5"/>
    <n v="88"/>
    <n v="2.27"/>
    <x v="0"/>
    <x v="5"/>
    <n v="0"/>
    <x v="0"/>
    <x v="0"/>
    <x v="0"/>
    <x v="0"/>
    <n v="372"/>
    <n v="0"/>
    <x v="0"/>
    <x v="0"/>
    <x v="0"/>
    <x v="0"/>
  </r>
  <r>
    <x v="4"/>
    <x v="56"/>
    <x v="0"/>
    <x v="1"/>
    <n v="35"/>
    <n v="483"/>
    <n v="7.25"/>
    <n v="8"/>
    <n v="315"/>
    <n v="2.54"/>
    <n v="32"/>
    <n v="483"/>
    <n v="6.63"/>
    <n v="3"/>
    <n v="125"/>
    <n v="2.4"/>
    <x v="4"/>
    <n v="124"/>
    <n v="2.42"/>
    <x v="2"/>
    <x v="26"/>
    <n v="5.13"/>
    <n v="16"/>
    <n v="310"/>
    <n v="5.16"/>
    <x v="3"/>
    <x v="8"/>
    <x v="4"/>
    <x v="7"/>
    <n v="88"/>
    <n v="17.05"/>
    <x v="0"/>
    <x v="5"/>
    <n v="0"/>
    <x v="0"/>
    <x v="0"/>
    <x v="0"/>
    <x v="3"/>
    <n v="372"/>
    <n v="0.27"/>
    <x v="0"/>
    <x v="0"/>
    <x v="1"/>
    <x v="2"/>
  </r>
  <r>
    <x v="4"/>
    <x v="56"/>
    <x v="1"/>
    <x v="1"/>
    <n v="8"/>
    <n v="483"/>
    <n v="1.6600000000000001"/>
    <n v="1"/>
    <n v="315"/>
    <n v="0.32"/>
    <n v="6"/>
    <n v="483"/>
    <n v="1.24"/>
    <n v="0"/>
    <n v="125"/>
    <n v="0"/>
    <x v="0"/>
    <n v="124"/>
    <n v="0"/>
    <x v="0"/>
    <x v="26"/>
    <n v="0"/>
    <n v="0"/>
    <n v="310"/>
    <n v="0"/>
    <x v="0"/>
    <x v="8"/>
    <x v="1"/>
    <x v="6"/>
    <n v="88"/>
    <n v="10.23"/>
    <x v="0"/>
    <x v="5"/>
    <n v="0"/>
    <x v="11"/>
    <x v="0"/>
    <x v="0"/>
    <x v="1"/>
    <n v="372"/>
    <n v="0.54"/>
    <x v="8"/>
    <x v="1"/>
    <x v="0"/>
    <x v="0"/>
  </r>
  <r>
    <x v="4"/>
    <x v="56"/>
    <x v="0"/>
    <x v="2"/>
    <n v="60"/>
    <n v="483"/>
    <n v="12.42"/>
    <n v="28"/>
    <n v="315"/>
    <n v="8.89"/>
    <n v="60"/>
    <n v="483"/>
    <n v="12.42"/>
    <n v="11"/>
    <n v="125"/>
    <n v="8.8000000000000007"/>
    <x v="20"/>
    <n v="124"/>
    <n v="8.8699999999999992"/>
    <x v="3"/>
    <x v="26"/>
    <n v="7.6899999999999995"/>
    <n v="24"/>
    <n v="310"/>
    <n v="7.74"/>
    <x v="4"/>
    <x v="8"/>
    <x v="5"/>
    <x v="7"/>
    <n v="88"/>
    <n v="17.05"/>
    <x v="2"/>
    <x v="5"/>
    <n v="10"/>
    <x v="0"/>
    <x v="0"/>
    <x v="0"/>
    <x v="5"/>
    <n v="372"/>
    <n v="1.08"/>
    <x v="0"/>
    <x v="0"/>
    <x v="1"/>
    <x v="2"/>
  </r>
  <r>
    <x v="4"/>
    <x v="56"/>
    <x v="1"/>
    <x v="2"/>
    <n v="4"/>
    <n v="483"/>
    <n v="0.83"/>
    <n v="0"/>
    <n v="315"/>
    <n v="0"/>
    <n v="10"/>
    <n v="483"/>
    <n v="2.0699999999999998"/>
    <n v="5"/>
    <n v="125"/>
    <n v="4"/>
    <x v="0"/>
    <n v="124"/>
    <n v="0"/>
    <x v="0"/>
    <x v="26"/>
    <n v="0"/>
    <n v="0"/>
    <n v="310"/>
    <n v="0"/>
    <x v="0"/>
    <x v="8"/>
    <x v="1"/>
    <x v="10"/>
    <n v="88"/>
    <n v="11.36"/>
    <x v="0"/>
    <x v="5"/>
    <n v="0"/>
    <x v="11"/>
    <x v="0"/>
    <x v="0"/>
    <x v="1"/>
    <n v="372"/>
    <n v="0.54"/>
    <x v="11"/>
    <x v="0"/>
    <x v="0"/>
    <x v="0"/>
  </r>
  <r>
    <x v="4"/>
    <x v="56"/>
    <x v="0"/>
    <x v="3"/>
    <n v="8"/>
    <n v="483"/>
    <n v="1.6600000000000001"/>
    <n v="19"/>
    <n v="315"/>
    <n v="6.03"/>
    <n v="8"/>
    <n v="483"/>
    <n v="1.6600000000000001"/>
    <n v="12"/>
    <n v="125"/>
    <n v="9.6"/>
    <x v="23"/>
    <n v="124"/>
    <n v="16.13"/>
    <x v="0"/>
    <x v="26"/>
    <n v="0"/>
    <n v="13"/>
    <n v="310"/>
    <n v="4.1900000000000004"/>
    <x v="3"/>
    <x v="8"/>
    <x v="4"/>
    <x v="6"/>
    <n v="88"/>
    <n v="10.23"/>
    <x v="0"/>
    <x v="5"/>
    <n v="0"/>
    <x v="0"/>
    <x v="0"/>
    <x v="0"/>
    <x v="3"/>
    <n v="372"/>
    <n v="0.27"/>
    <x v="0"/>
    <x v="0"/>
    <x v="1"/>
    <x v="0"/>
  </r>
  <r>
    <x v="4"/>
    <x v="56"/>
    <x v="1"/>
    <x v="3"/>
    <n v="3"/>
    <n v="483"/>
    <n v="0.62"/>
    <n v="0"/>
    <n v="315"/>
    <n v="0"/>
    <n v="0"/>
    <n v="483"/>
    <n v="0"/>
    <n v="12"/>
    <n v="125"/>
    <n v="9.6"/>
    <x v="0"/>
    <n v="124"/>
    <n v="0"/>
    <x v="0"/>
    <x v="26"/>
    <n v="0"/>
    <n v="0"/>
    <n v="310"/>
    <n v="0"/>
    <x v="0"/>
    <x v="8"/>
    <x v="1"/>
    <x v="0"/>
    <n v="88"/>
    <n v="0"/>
    <x v="0"/>
    <x v="5"/>
    <n v="0"/>
    <x v="0"/>
    <x v="0"/>
    <x v="0"/>
    <x v="0"/>
    <n v="372"/>
    <n v="0"/>
    <x v="0"/>
    <x v="0"/>
    <x v="1"/>
    <x v="0"/>
  </r>
  <r>
    <x v="4"/>
    <x v="56"/>
    <x v="0"/>
    <x v="4"/>
    <n v="4"/>
    <n v="483"/>
    <n v="0.83"/>
    <n v="11"/>
    <n v="315"/>
    <n v="3.49"/>
    <n v="4"/>
    <n v="483"/>
    <n v="0.83"/>
    <n v="13"/>
    <n v="125"/>
    <n v="10.4"/>
    <x v="8"/>
    <n v="124"/>
    <n v="8.06"/>
    <x v="1"/>
    <x v="26"/>
    <n v="2.56"/>
    <n v="19"/>
    <n v="310"/>
    <n v="6.13"/>
    <x v="0"/>
    <x v="8"/>
    <x v="1"/>
    <x v="2"/>
    <n v="88"/>
    <n v="4.55"/>
    <x v="0"/>
    <x v="5"/>
    <n v="0"/>
    <x v="0"/>
    <x v="0"/>
    <x v="0"/>
    <x v="1"/>
    <n v="372"/>
    <n v="0.54"/>
    <x v="0"/>
    <x v="0"/>
    <x v="1"/>
    <x v="0"/>
  </r>
  <r>
    <x v="4"/>
    <x v="56"/>
    <x v="1"/>
    <x v="4"/>
    <n v="0"/>
    <n v="483"/>
    <n v="0"/>
    <n v="0"/>
    <n v="315"/>
    <n v="0"/>
    <n v="0"/>
    <n v="483"/>
    <n v="0"/>
    <n v="0"/>
    <n v="125"/>
    <n v="0"/>
    <x v="0"/>
    <n v="124"/>
    <n v="0"/>
    <x v="0"/>
    <x v="26"/>
    <n v="0"/>
    <n v="0"/>
    <n v="310"/>
    <n v="0"/>
    <x v="0"/>
    <x v="8"/>
    <x v="1"/>
    <x v="0"/>
    <n v="88"/>
    <n v="0"/>
    <x v="0"/>
    <x v="5"/>
    <n v="0"/>
    <x v="0"/>
    <x v="0"/>
    <x v="0"/>
    <x v="0"/>
    <n v="372"/>
    <n v="0"/>
    <x v="0"/>
    <x v="0"/>
    <x v="1"/>
    <x v="0"/>
  </r>
  <r>
    <x v="4"/>
    <x v="56"/>
    <x v="0"/>
    <x v="5"/>
    <n v="48"/>
    <n v="483"/>
    <n v="9.94"/>
    <n v="12"/>
    <n v="315"/>
    <n v="3.81"/>
    <n v="48"/>
    <n v="483"/>
    <n v="9.94"/>
    <n v="24"/>
    <n v="125"/>
    <n v="19.2"/>
    <x v="24"/>
    <n v="124"/>
    <n v="20.97"/>
    <x v="6"/>
    <x v="26"/>
    <n v="25.64"/>
    <n v="26"/>
    <n v="310"/>
    <n v="8.39"/>
    <x v="4"/>
    <x v="8"/>
    <x v="5"/>
    <x v="9"/>
    <n v="88"/>
    <n v="5.68"/>
    <x v="0"/>
    <x v="5"/>
    <n v="0"/>
    <x v="0"/>
    <x v="0"/>
    <x v="0"/>
    <x v="0"/>
    <n v="372"/>
    <n v="0"/>
    <x v="0"/>
    <x v="0"/>
    <x v="1"/>
    <x v="1"/>
  </r>
  <r>
    <x v="4"/>
    <x v="56"/>
    <x v="1"/>
    <x v="5"/>
    <n v="0"/>
    <n v="483"/>
    <n v="0"/>
    <n v="0"/>
    <n v="315"/>
    <n v="0"/>
    <n v="0"/>
    <n v="483"/>
    <n v="0"/>
    <n v="0"/>
    <n v="125"/>
    <n v="0"/>
    <x v="0"/>
    <n v="124"/>
    <n v="0"/>
    <x v="0"/>
    <x v="26"/>
    <n v="0"/>
    <n v="0"/>
    <n v="310"/>
    <n v="0"/>
    <x v="0"/>
    <x v="8"/>
    <x v="1"/>
    <x v="0"/>
    <n v="88"/>
    <n v="0"/>
    <x v="0"/>
    <x v="5"/>
    <n v="0"/>
    <x v="0"/>
    <x v="0"/>
    <x v="0"/>
    <x v="0"/>
    <n v="372"/>
    <n v="0"/>
    <x v="0"/>
    <x v="0"/>
    <x v="1"/>
    <x v="0"/>
  </r>
  <r>
    <x v="4"/>
    <x v="56"/>
    <x v="0"/>
    <x v="6"/>
    <n v="6"/>
    <n v="483"/>
    <n v="1.24"/>
    <n v="26"/>
    <n v="315"/>
    <n v="8.25"/>
    <n v="5"/>
    <n v="483"/>
    <n v="1.04"/>
    <n v="23"/>
    <n v="125"/>
    <n v="18.399999999999999"/>
    <x v="8"/>
    <n v="124"/>
    <n v="8.06"/>
    <x v="4"/>
    <x v="26"/>
    <n v="10.26"/>
    <n v="25"/>
    <n v="310"/>
    <n v="8.06"/>
    <x v="0"/>
    <x v="8"/>
    <x v="1"/>
    <x v="10"/>
    <n v="88"/>
    <n v="11.36"/>
    <x v="0"/>
    <x v="5"/>
    <n v="0"/>
    <x v="0"/>
    <x v="0"/>
    <x v="0"/>
    <x v="3"/>
    <n v="372"/>
    <n v="0.27"/>
    <x v="0"/>
    <x v="0"/>
    <x v="1"/>
    <x v="0"/>
  </r>
  <r>
    <x v="4"/>
    <x v="56"/>
    <x v="1"/>
    <x v="6"/>
    <n v="0"/>
    <n v="483"/>
    <n v="0"/>
    <n v="0"/>
    <n v="315"/>
    <n v="0"/>
    <n v="0"/>
    <n v="483"/>
    <n v="0"/>
    <n v="0"/>
    <n v="125"/>
    <n v="0"/>
    <x v="0"/>
    <n v="124"/>
    <n v="0"/>
    <x v="0"/>
    <x v="26"/>
    <n v="0"/>
    <n v="0"/>
    <n v="310"/>
    <n v="0"/>
    <x v="0"/>
    <x v="8"/>
    <x v="1"/>
    <x v="0"/>
    <n v="88"/>
    <n v="0"/>
    <x v="0"/>
    <x v="5"/>
    <n v="0"/>
    <x v="0"/>
    <x v="0"/>
    <x v="0"/>
    <x v="0"/>
    <n v="372"/>
    <n v="0"/>
    <x v="0"/>
    <x v="0"/>
    <x v="1"/>
    <x v="0"/>
  </r>
  <r>
    <x v="4"/>
    <x v="56"/>
    <x v="0"/>
    <x v="7"/>
    <n v="18"/>
    <n v="483"/>
    <n v="3.73"/>
    <n v="10"/>
    <n v="315"/>
    <n v="3.17"/>
    <n v="19"/>
    <n v="483"/>
    <n v="3.93"/>
    <n v="29"/>
    <n v="125"/>
    <n v="23.2"/>
    <x v="1"/>
    <n v="124"/>
    <n v="3.23"/>
    <x v="5"/>
    <x v="26"/>
    <n v="12.82"/>
    <n v="17"/>
    <n v="310"/>
    <n v="5.48"/>
    <x v="0"/>
    <x v="8"/>
    <x v="1"/>
    <x v="3"/>
    <n v="88"/>
    <n v="6.82"/>
    <x v="2"/>
    <x v="5"/>
    <n v="10"/>
    <x v="0"/>
    <x v="0"/>
    <x v="0"/>
    <x v="3"/>
    <n v="372"/>
    <n v="0.27"/>
    <x v="0"/>
    <x v="0"/>
    <x v="1"/>
    <x v="2"/>
  </r>
  <r>
    <x v="4"/>
    <x v="56"/>
    <x v="1"/>
    <x v="7"/>
    <n v="0"/>
    <n v="483"/>
    <n v="0"/>
    <n v="0"/>
    <n v="315"/>
    <n v="0"/>
    <n v="0"/>
    <n v="483"/>
    <n v="0"/>
    <n v="0"/>
    <n v="125"/>
    <n v="0"/>
    <x v="0"/>
    <n v="124"/>
    <n v="0"/>
    <x v="0"/>
    <x v="26"/>
    <n v="0"/>
    <n v="0"/>
    <n v="310"/>
    <n v="0"/>
    <x v="0"/>
    <x v="8"/>
    <x v="1"/>
    <x v="0"/>
    <n v="88"/>
    <n v="0"/>
    <x v="0"/>
    <x v="5"/>
    <n v="0"/>
    <x v="0"/>
    <x v="0"/>
    <x v="0"/>
    <x v="0"/>
    <n v="372"/>
    <n v="0"/>
    <x v="0"/>
    <x v="0"/>
    <x v="1"/>
    <x v="0"/>
  </r>
  <r>
    <x v="4"/>
    <x v="56"/>
    <x v="0"/>
    <x v="8"/>
    <n v="25"/>
    <n v="483"/>
    <n v="5.18"/>
    <n v="20"/>
    <n v="315"/>
    <n v="6.35"/>
    <n v="25"/>
    <n v="483"/>
    <n v="5.18"/>
    <n v="123"/>
    <n v="125"/>
    <n v="98.4"/>
    <x v="4"/>
    <n v="124"/>
    <n v="2.42"/>
    <x v="9"/>
    <x v="26"/>
    <n v="15.38"/>
    <n v="6"/>
    <n v="310"/>
    <n v="1.94"/>
    <x v="0"/>
    <x v="8"/>
    <x v="1"/>
    <x v="11"/>
    <n v="88"/>
    <n v="14.77"/>
    <x v="0"/>
    <x v="5"/>
    <n v="0"/>
    <x v="0"/>
    <x v="0"/>
    <x v="0"/>
    <x v="2"/>
    <n v="372"/>
    <n v="1.34"/>
    <x v="0"/>
    <x v="0"/>
    <x v="1"/>
    <x v="1"/>
  </r>
  <r>
    <x v="4"/>
    <x v="56"/>
    <x v="1"/>
    <x v="8"/>
    <n v="0"/>
    <n v="483"/>
    <n v="0"/>
    <n v="0"/>
    <n v="315"/>
    <n v="0"/>
    <n v="0"/>
    <n v="483"/>
    <n v="0"/>
    <n v="0"/>
    <n v="125"/>
    <n v="0"/>
    <x v="0"/>
    <n v="124"/>
    <n v="0"/>
    <x v="0"/>
    <x v="26"/>
    <n v="0"/>
    <n v="0"/>
    <n v="310"/>
    <n v="0"/>
    <x v="0"/>
    <x v="8"/>
    <x v="1"/>
    <x v="0"/>
    <n v="88"/>
    <n v="0"/>
    <x v="2"/>
    <x v="5"/>
    <n v="10"/>
    <x v="0"/>
    <x v="0"/>
    <x v="0"/>
    <x v="0"/>
    <n v="372"/>
    <n v="0"/>
    <x v="0"/>
    <x v="0"/>
    <x v="1"/>
    <x v="0"/>
  </r>
  <r>
    <x v="4"/>
    <x v="56"/>
    <x v="0"/>
    <x v="9"/>
    <n v="9"/>
    <n v="483"/>
    <n v="1.8599999999999999"/>
    <n v="3"/>
    <n v="315"/>
    <n v="0.95"/>
    <n v="14"/>
    <n v="483"/>
    <n v="2.9"/>
    <n v="139"/>
    <n v="125"/>
    <n v="111.2"/>
    <x v="4"/>
    <n v="124"/>
    <n v="2.42"/>
    <x v="17"/>
    <x v="26"/>
    <n v="46.15"/>
    <n v="10"/>
    <n v="310"/>
    <n v="3.23"/>
    <x v="5"/>
    <x v="8"/>
    <x v="6"/>
    <x v="16"/>
    <n v="88"/>
    <n v="9.09"/>
    <x v="0"/>
    <x v="5"/>
    <n v="0"/>
    <x v="0"/>
    <x v="0"/>
    <x v="0"/>
    <x v="1"/>
    <n v="372"/>
    <n v="0.54"/>
    <x v="0"/>
    <x v="0"/>
    <x v="1"/>
    <x v="0"/>
  </r>
  <r>
    <x v="4"/>
    <x v="56"/>
    <x v="1"/>
    <x v="9"/>
    <n v="0"/>
    <n v="483"/>
    <n v="0"/>
    <n v="0"/>
    <n v="315"/>
    <n v="0"/>
    <n v="0"/>
    <n v="483"/>
    <n v="0"/>
    <n v="0"/>
    <n v="125"/>
    <n v="0"/>
    <x v="0"/>
    <n v="124"/>
    <n v="0"/>
    <x v="0"/>
    <x v="26"/>
    <n v="0"/>
    <n v="0"/>
    <n v="310"/>
    <n v="0"/>
    <x v="0"/>
    <x v="8"/>
    <x v="1"/>
    <x v="0"/>
    <n v="88"/>
    <n v="0"/>
    <x v="7"/>
    <x v="5"/>
    <n v="40"/>
    <x v="0"/>
    <x v="0"/>
    <x v="0"/>
    <x v="0"/>
    <n v="372"/>
    <n v="0"/>
    <x v="0"/>
    <x v="0"/>
    <x v="1"/>
    <x v="0"/>
  </r>
  <r>
    <x v="4"/>
    <x v="56"/>
    <x v="0"/>
    <x v="10"/>
    <n v="27"/>
    <n v="483"/>
    <n v="5.59"/>
    <n v="19"/>
    <n v="315"/>
    <n v="6.03"/>
    <n v="22"/>
    <n v="483"/>
    <n v="4.55"/>
    <n v="0"/>
    <n v="125"/>
    <n v="0"/>
    <x v="4"/>
    <n v="124"/>
    <n v="2.42"/>
    <x v="8"/>
    <x v="26"/>
    <n v="17.95"/>
    <n v="28"/>
    <n v="310"/>
    <n v="9.0299999999999994"/>
    <x v="6"/>
    <x v="8"/>
    <x v="7"/>
    <x v="2"/>
    <n v="88"/>
    <n v="4.55"/>
    <x v="0"/>
    <x v="5"/>
    <n v="0"/>
    <x v="0"/>
    <x v="0"/>
    <x v="0"/>
    <x v="3"/>
    <n v="372"/>
    <n v="0.27"/>
    <x v="0"/>
    <x v="0"/>
    <x v="1"/>
    <x v="5"/>
  </r>
  <r>
    <x v="4"/>
    <x v="56"/>
    <x v="1"/>
    <x v="10"/>
    <n v="0"/>
    <n v="483"/>
    <n v="0"/>
    <n v="0"/>
    <n v="315"/>
    <n v="0"/>
    <n v="0"/>
    <n v="483"/>
    <n v="0"/>
    <n v="0"/>
    <n v="125"/>
    <n v="0"/>
    <x v="0"/>
    <n v="124"/>
    <n v="0"/>
    <x v="0"/>
    <x v="26"/>
    <n v="0"/>
    <n v="0"/>
    <n v="310"/>
    <n v="0"/>
    <x v="0"/>
    <x v="8"/>
    <x v="1"/>
    <x v="0"/>
    <n v="88"/>
    <n v="0"/>
    <x v="0"/>
    <x v="5"/>
    <n v="0"/>
    <x v="0"/>
    <x v="0"/>
    <x v="0"/>
    <x v="0"/>
    <n v="372"/>
    <n v="0"/>
    <x v="0"/>
    <x v="0"/>
    <x v="1"/>
    <x v="0"/>
  </r>
  <r>
    <x v="4"/>
    <x v="56"/>
    <x v="0"/>
    <x v="11"/>
    <n v="26"/>
    <n v="483"/>
    <n v="5.38"/>
    <n v="2"/>
    <n v="315"/>
    <n v="0.63"/>
    <n v="27"/>
    <n v="483"/>
    <n v="5.59"/>
    <n v="0"/>
    <n v="125"/>
    <n v="0"/>
    <x v="11"/>
    <n v="124"/>
    <n v="10.48"/>
    <x v="1"/>
    <x v="26"/>
    <n v="2.56"/>
    <n v="1"/>
    <n v="310"/>
    <n v="0.32"/>
    <x v="0"/>
    <x v="8"/>
    <x v="1"/>
    <x v="4"/>
    <n v="88"/>
    <n v="3.41"/>
    <x v="7"/>
    <x v="5"/>
    <n v="40"/>
    <x v="0"/>
    <x v="0"/>
    <x v="0"/>
    <x v="3"/>
    <n v="372"/>
    <n v="0.27"/>
    <x v="0"/>
    <x v="0"/>
    <x v="1"/>
    <x v="1"/>
  </r>
  <r>
    <x v="4"/>
    <x v="56"/>
    <x v="1"/>
    <x v="11"/>
    <n v="0"/>
    <n v="483"/>
    <n v="0"/>
    <n v="0"/>
    <n v="315"/>
    <n v="0"/>
    <n v="0"/>
    <n v="483"/>
    <n v="0"/>
    <n v="0"/>
    <n v="125"/>
    <n v="0"/>
    <x v="0"/>
    <n v="124"/>
    <n v="0"/>
    <x v="0"/>
    <x v="26"/>
    <n v="0"/>
    <n v="0"/>
    <n v="310"/>
    <n v="0"/>
    <x v="0"/>
    <x v="8"/>
    <x v="1"/>
    <x v="0"/>
    <n v="88"/>
    <n v="0"/>
    <x v="0"/>
    <x v="5"/>
    <n v="0"/>
    <x v="0"/>
    <x v="0"/>
    <x v="0"/>
    <x v="0"/>
    <n v="372"/>
    <n v="0"/>
    <x v="0"/>
    <x v="0"/>
    <x v="1"/>
    <x v="0"/>
  </r>
  <r>
    <x v="6"/>
    <x v="57"/>
    <x v="0"/>
    <x v="0"/>
    <n v="0"/>
    <n v="99"/>
    <n v="0"/>
    <n v="0"/>
    <n v="52"/>
    <n v="0"/>
    <n v="0"/>
    <n v="99"/>
    <n v="0"/>
    <n v="0"/>
    <n v="21"/>
    <n v="0"/>
    <x v="0"/>
    <n v="48"/>
    <n v="0"/>
    <x v="0"/>
    <x v="22"/>
    <n v="0"/>
    <n v="0"/>
    <n v="82"/>
    <n v="0"/>
    <x v="0"/>
    <x v="0"/>
    <x v="0"/>
    <x v="0"/>
    <n v="11"/>
    <n v="0"/>
    <x v="0"/>
    <x v="0"/>
    <m/>
    <x v="0"/>
    <x v="0"/>
    <x v="0"/>
    <x v="0"/>
    <n v="76"/>
    <n v="0"/>
    <x v="0"/>
    <x v="0"/>
    <x v="1"/>
    <x v="4"/>
  </r>
  <r>
    <x v="6"/>
    <x v="57"/>
    <x v="1"/>
    <x v="0"/>
    <n v="0"/>
    <n v="99"/>
    <n v="0"/>
    <n v="0"/>
    <n v="52"/>
    <n v="0"/>
    <n v="0"/>
    <n v="99"/>
    <n v="0"/>
    <n v="0"/>
    <n v="21"/>
    <n v="0"/>
    <x v="0"/>
    <n v="48"/>
    <n v="0"/>
    <x v="0"/>
    <x v="22"/>
    <n v="0"/>
    <n v="0"/>
    <n v="82"/>
    <n v="0"/>
    <x v="0"/>
    <x v="0"/>
    <x v="0"/>
    <x v="0"/>
    <n v="11"/>
    <n v="0"/>
    <x v="0"/>
    <x v="0"/>
    <m/>
    <x v="0"/>
    <x v="0"/>
    <x v="0"/>
    <x v="0"/>
    <n v="76"/>
    <n v="0"/>
    <x v="0"/>
    <x v="0"/>
    <x v="1"/>
    <x v="0"/>
  </r>
  <r>
    <x v="6"/>
    <x v="57"/>
    <x v="0"/>
    <x v="1"/>
    <n v="4"/>
    <n v="99"/>
    <n v="4.04"/>
    <n v="0"/>
    <n v="52"/>
    <n v="0"/>
    <n v="0"/>
    <n v="99"/>
    <n v="0"/>
    <n v="5"/>
    <n v="21"/>
    <n v="23.81"/>
    <x v="3"/>
    <n v="48"/>
    <n v="2.08"/>
    <x v="0"/>
    <x v="22"/>
    <n v="0"/>
    <n v="0"/>
    <n v="82"/>
    <n v="0"/>
    <x v="0"/>
    <x v="0"/>
    <x v="0"/>
    <x v="0"/>
    <n v="11"/>
    <n v="0"/>
    <x v="0"/>
    <x v="0"/>
    <m/>
    <x v="0"/>
    <x v="0"/>
    <x v="0"/>
    <x v="0"/>
    <n v="76"/>
    <n v="0"/>
    <x v="0"/>
    <x v="0"/>
    <x v="1"/>
    <x v="0"/>
  </r>
  <r>
    <x v="6"/>
    <x v="57"/>
    <x v="1"/>
    <x v="1"/>
    <n v="6"/>
    <n v="99"/>
    <n v="6.06"/>
    <n v="0"/>
    <n v="52"/>
    <n v="0"/>
    <n v="6"/>
    <n v="99"/>
    <n v="6.06"/>
    <n v="0"/>
    <n v="21"/>
    <n v="0"/>
    <x v="0"/>
    <n v="48"/>
    <n v="0"/>
    <x v="0"/>
    <x v="22"/>
    <n v="0"/>
    <n v="0"/>
    <n v="82"/>
    <n v="0"/>
    <x v="0"/>
    <x v="0"/>
    <x v="0"/>
    <x v="0"/>
    <n v="11"/>
    <n v="0"/>
    <x v="0"/>
    <x v="0"/>
    <m/>
    <x v="7"/>
    <x v="0"/>
    <x v="0"/>
    <x v="0"/>
    <n v="76"/>
    <n v="0"/>
    <x v="7"/>
    <x v="0"/>
    <x v="1"/>
    <x v="2"/>
  </r>
  <r>
    <x v="6"/>
    <x v="57"/>
    <x v="0"/>
    <x v="2"/>
    <n v="0"/>
    <n v="99"/>
    <n v="0"/>
    <n v="0"/>
    <n v="52"/>
    <n v="0"/>
    <n v="0"/>
    <n v="99"/>
    <n v="0"/>
    <n v="0"/>
    <n v="21"/>
    <n v="0"/>
    <x v="0"/>
    <n v="48"/>
    <n v="0"/>
    <x v="0"/>
    <x v="22"/>
    <n v="0"/>
    <n v="0"/>
    <n v="82"/>
    <n v="0"/>
    <x v="0"/>
    <x v="0"/>
    <x v="0"/>
    <x v="1"/>
    <n v="11"/>
    <n v="9.09"/>
    <x v="0"/>
    <x v="0"/>
    <m/>
    <x v="0"/>
    <x v="0"/>
    <x v="0"/>
    <x v="0"/>
    <n v="76"/>
    <n v="0"/>
    <x v="0"/>
    <x v="0"/>
    <x v="1"/>
    <x v="0"/>
  </r>
  <r>
    <x v="6"/>
    <x v="57"/>
    <x v="1"/>
    <x v="2"/>
    <n v="0"/>
    <n v="99"/>
    <n v="0"/>
    <n v="0"/>
    <n v="52"/>
    <n v="0"/>
    <n v="0"/>
    <n v="99"/>
    <n v="0"/>
    <n v="0"/>
    <n v="21"/>
    <n v="0"/>
    <x v="0"/>
    <n v="48"/>
    <n v="0"/>
    <x v="0"/>
    <x v="22"/>
    <n v="0"/>
    <n v="0"/>
    <n v="82"/>
    <n v="0"/>
    <x v="0"/>
    <x v="0"/>
    <x v="0"/>
    <x v="0"/>
    <n v="11"/>
    <n v="0"/>
    <x v="0"/>
    <x v="0"/>
    <m/>
    <x v="0"/>
    <x v="0"/>
    <x v="0"/>
    <x v="0"/>
    <n v="76"/>
    <n v="0"/>
    <x v="0"/>
    <x v="0"/>
    <x v="1"/>
    <x v="0"/>
  </r>
  <r>
    <x v="6"/>
    <x v="57"/>
    <x v="0"/>
    <x v="3"/>
    <n v="0"/>
    <n v="99"/>
    <n v="0"/>
    <n v="0"/>
    <n v="52"/>
    <n v="0"/>
    <n v="0"/>
    <n v="99"/>
    <n v="0"/>
    <n v="0"/>
    <n v="21"/>
    <n v="0"/>
    <x v="0"/>
    <n v="48"/>
    <n v="0"/>
    <x v="0"/>
    <x v="22"/>
    <n v="0"/>
    <n v="0"/>
    <n v="82"/>
    <n v="0"/>
    <x v="0"/>
    <x v="0"/>
    <x v="0"/>
    <x v="1"/>
    <n v="11"/>
    <n v="9.09"/>
    <x v="0"/>
    <x v="0"/>
    <m/>
    <x v="0"/>
    <x v="0"/>
    <x v="0"/>
    <x v="0"/>
    <n v="76"/>
    <n v="0"/>
    <x v="0"/>
    <x v="0"/>
    <x v="1"/>
    <x v="0"/>
  </r>
  <r>
    <x v="6"/>
    <x v="57"/>
    <x v="1"/>
    <x v="3"/>
    <n v="0"/>
    <n v="99"/>
    <n v="0"/>
    <n v="0"/>
    <n v="52"/>
    <n v="0"/>
    <n v="0"/>
    <n v="99"/>
    <n v="0"/>
    <n v="0"/>
    <n v="21"/>
    <n v="0"/>
    <x v="0"/>
    <n v="48"/>
    <n v="0"/>
    <x v="0"/>
    <x v="22"/>
    <n v="0"/>
    <n v="0"/>
    <n v="82"/>
    <n v="0"/>
    <x v="0"/>
    <x v="0"/>
    <x v="0"/>
    <x v="0"/>
    <n v="11"/>
    <n v="0"/>
    <x v="0"/>
    <x v="0"/>
    <m/>
    <x v="0"/>
    <x v="0"/>
    <x v="0"/>
    <x v="0"/>
    <n v="76"/>
    <n v="0"/>
    <x v="0"/>
    <x v="0"/>
    <x v="1"/>
    <x v="0"/>
  </r>
  <r>
    <x v="6"/>
    <x v="57"/>
    <x v="0"/>
    <x v="4"/>
    <n v="3"/>
    <n v="99"/>
    <n v="3.03"/>
    <n v="5"/>
    <n v="52"/>
    <n v="9.6199999999999992"/>
    <n v="3"/>
    <n v="99"/>
    <n v="3.03"/>
    <n v="7"/>
    <n v="21"/>
    <n v="33.33"/>
    <x v="1"/>
    <n v="48"/>
    <n v="8.33"/>
    <x v="0"/>
    <x v="22"/>
    <n v="0"/>
    <n v="1"/>
    <n v="82"/>
    <n v="1.22"/>
    <x v="0"/>
    <x v="0"/>
    <x v="0"/>
    <x v="0"/>
    <n v="11"/>
    <n v="0"/>
    <x v="0"/>
    <x v="0"/>
    <m/>
    <x v="0"/>
    <x v="0"/>
    <x v="0"/>
    <x v="0"/>
    <n v="76"/>
    <n v="0"/>
    <x v="0"/>
    <x v="0"/>
    <x v="1"/>
    <x v="0"/>
  </r>
  <r>
    <x v="6"/>
    <x v="57"/>
    <x v="1"/>
    <x v="4"/>
    <n v="0"/>
    <n v="99"/>
    <n v="0"/>
    <n v="0"/>
    <n v="52"/>
    <n v="0"/>
    <n v="0"/>
    <n v="99"/>
    <n v="0"/>
    <n v="0"/>
    <n v="21"/>
    <n v="0"/>
    <x v="0"/>
    <n v="48"/>
    <n v="0"/>
    <x v="0"/>
    <x v="22"/>
    <n v="0"/>
    <n v="0"/>
    <n v="82"/>
    <n v="0"/>
    <x v="0"/>
    <x v="0"/>
    <x v="0"/>
    <x v="0"/>
    <n v="11"/>
    <n v="0"/>
    <x v="0"/>
    <x v="0"/>
    <m/>
    <x v="0"/>
    <x v="0"/>
    <x v="0"/>
    <x v="0"/>
    <n v="76"/>
    <n v="0"/>
    <x v="0"/>
    <x v="0"/>
    <x v="1"/>
    <x v="0"/>
  </r>
  <r>
    <x v="6"/>
    <x v="57"/>
    <x v="0"/>
    <x v="5"/>
    <n v="2"/>
    <n v="99"/>
    <n v="2.02"/>
    <n v="0"/>
    <n v="52"/>
    <n v="0"/>
    <n v="2"/>
    <n v="99"/>
    <n v="2.02"/>
    <n v="2"/>
    <n v="21"/>
    <n v="9.52"/>
    <x v="0"/>
    <n v="48"/>
    <n v="0"/>
    <x v="0"/>
    <x v="22"/>
    <n v="0"/>
    <n v="0"/>
    <n v="82"/>
    <n v="0"/>
    <x v="0"/>
    <x v="0"/>
    <x v="0"/>
    <x v="0"/>
    <n v="11"/>
    <n v="0"/>
    <x v="0"/>
    <x v="0"/>
    <m/>
    <x v="0"/>
    <x v="0"/>
    <x v="0"/>
    <x v="1"/>
    <n v="76"/>
    <n v="2.63"/>
    <x v="0"/>
    <x v="0"/>
    <x v="1"/>
    <x v="0"/>
  </r>
  <r>
    <x v="6"/>
    <x v="57"/>
    <x v="1"/>
    <x v="5"/>
    <n v="0"/>
    <n v="99"/>
    <n v="0"/>
    <n v="0"/>
    <n v="52"/>
    <n v="0"/>
    <n v="0"/>
    <n v="99"/>
    <n v="0"/>
    <n v="0"/>
    <n v="21"/>
    <n v="0"/>
    <x v="0"/>
    <n v="48"/>
    <n v="0"/>
    <x v="0"/>
    <x v="22"/>
    <n v="0"/>
    <n v="0"/>
    <n v="82"/>
    <n v="0"/>
    <x v="0"/>
    <x v="0"/>
    <x v="0"/>
    <x v="0"/>
    <n v="11"/>
    <n v="0"/>
    <x v="0"/>
    <x v="0"/>
    <m/>
    <x v="0"/>
    <x v="0"/>
    <x v="0"/>
    <x v="0"/>
    <n v="76"/>
    <n v="0"/>
    <x v="0"/>
    <x v="0"/>
    <x v="1"/>
    <x v="0"/>
  </r>
  <r>
    <x v="6"/>
    <x v="57"/>
    <x v="0"/>
    <x v="6"/>
    <n v="0"/>
    <n v="99"/>
    <n v="0"/>
    <n v="0"/>
    <n v="52"/>
    <n v="0"/>
    <n v="0"/>
    <n v="99"/>
    <n v="0"/>
    <n v="0"/>
    <n v="21"/>
    <n v="0"/>
    <x v="0"/>
    <n v="48"/>
    <n v="0"/>
    <x v="0"/>
    <x v="22"/>
    <n v="0"/>
    <n v="0"/>
    <n v="82"/>
    <n v="0"/>
    <x v="0"/>
    <x v="0"/>
    <x v="0"/>
    <x v="0"/>
    <n v="11"/>
    <n v="0"/>
    <x v="0"/>
    <x v="0"/>
    <m/>
    <x v="0"/>
    <x v="0"/>
    <x v="0"/>
    <x v="0"/>
    <n v="76"/>
    <n v="0"/>
    <x v="0"/>
    <x v="0"/>
    <x v="1"/>
    <x v="0"/>
  </r>
  <r>
    <x v="6"/>
    <x v="57"/>
    <x v="1"/>
    <x v="6"/>
    <n v="0"/>
    <n v="99"/>
    <n v="0"/>
    <n v="0"/>
    <n v="52"/>
    <n v="0"/>
    <n v="0"/>
    <n v="99"/>
    <n v="0"/>
    <n v="0"/>
    <n v="21"/>
    <n v="0"/>
    <x v="0"/>
    <n v="48"/>
    <n v="0"/>
    <x v="0"/>
    <x v="22"/>
    <n v="0"/>
    <n v="0"/>
    <n v="82"/>
    <n v="0"/>
    <x v="0"/>
    <x v="0"/>
    <x v="0"/>
    <x v="0"/>
    <n v="11"/>
    <n v="0"/>
    <x v="0"/>
    <x v="0"/>
    <m/>
    <x v="0"/>
    <x v="0"/>
    <x v="0"/>
    <x v="0"/>
    <n v="76"/>
    <n v="0"/>
    <x v="0"/>
    <x v="0"/>
    <x v="1"/>
    <x v="0"/>
  </r>
  <r>
    <x v="6"/>
    <x v="57"/>
    <x v="0"/>
    <x v="7"/>
    <n v="0"/>
    <n v="99"/>
    <n v="0"/>
    <n v="4"/>
    <n v="52"/>
    <n v="7.6899999999999995"/>
    <n v="0"/>
    <n v="99"/>
    <n v="0"/>
    <n v="20"/>
    <n v="21"/>
    <n v="95.24"/>
    <x v="12"/>
    <n v="48"/>
    <n v="14.58"/>
    <x v="0"/>
    <x v="22"/>
    <n v="0"/>
    <n v="3"/>
    <n v="82"/>
    <n v="3.66"/>
    <x v="0"/>
    <x v="0"/>
    <x v="0"/>
    <x v="3"/>
    <n v="11"/>
    <n v="54.55"/>
    <x v="0"/>
    <x v="0"/>
    <m/>
    <x v="2"/>
    <x v="0"/>
    <x v="0"/>
    <x v="3"/>
    <n v="76"/>
    <n v="1.32"/>
    <x v="2"/>
    <x v="0"/>
    <x v="1"/>
    <x v="0"/>
  </r>
  <r>
    <x v="6"/>
    <x v="57"/>
    <x v="1"/>
    <x v="7"/>
    <n v="0"/>
    <n v="99"/>
    <n v="0"/>
    <n v="0"/>
    <n v="52"/>
    <n v="0"/>
    <n v="0"/>
    <n v="99"/>
    <n v="0"/>
    <n v="0"/>
    <n v="21"/>
    <n v="0"/>
    <x v="0"/>
    <n v="48"/>
    <n v="0"/>
    <x v="0"/>
    <x v="22"/>
    <n v="0"/>
    <n v="0"/>
    <n v="82"/>
    <n v="0"/>
    <x v="0"/>
    <x v="0"/>
    <x v="0"/>
    <x v="0"/>
    <n v="11"/>
    <n v="0"/>
    <x v="0"/>
    <x v="0"/>
    <m/>
    <x v="0"/>
    <x v="0"/>
    <x v="0"/>
    <x v="0"/>
    <n v="76"/>
    <n v="0"/>
    <x v="0"/>
    <x v="0"/>
    <x v="1"/>
    <x v="0"/>
  </r>
  <r>
    <x v="6"/>
    <x v="57"/>
    <x v="0"/>
    <x v="8"/>
    <n v="0"/>
    <n v="99"/>
    <n v="0"/>
    <n v="0"/>
    <n v="52"/>
    <n v="0"/>
    <n v="0"/>
    <n v="99"/>
    <n v="0"/>
    <n v="5"/>
    <n v="21"/>
    <n v="23.81"/>
    <x v="3"/>
    <n v="48"/>
    <n v="2.08"/>
    <x v="0"/>
    <x v="22"/>
    <n v="0"/>
    <n v="0"/>
    <n v="82"/>
    <n v="0"/>
    <x v="0"/>
    <x v="0"/>
    <x v="0"/>
    <x v="9"/>
    <n v="11"/>
    <n v="45.45"/>
    <x v="0"/>
    <x v="0"/>
    <m/>
    <x v="0"/>
    <x v="0"/>
    <x v="0"/>
    <x v="4"/>
    <n v="76"/>
    <n v="3.95"/>
    <x v="0"/>
    <x v="0"/>
    <x v="1"/>
    <x v="0"/>
  </r>
  <r>
    <x v="6"/>
    <x v="57"/>
    <x v="1"/>
    <x v="8"/>
    <n v="0"/>
    <n v="99"/>
    <n v="0"/>
    <n v="0"/>
    <n v="52"/>
    <n v="0"/>
    <n v="0"/>
    <n v="99"/>
    <n v="0"/>
    <n v="0"/>
    <n v="21"/>
    <n v="0"/>
    <x v="0"/>
    <n v="48"/>
    <n v="0"/>
    <x v="0"/>
    <x v="22"/>
    <n v="0"/>
    <n v="0"/>
    <n v="82"/>
    <n v="0"/>
    <x v="0"/>
    <x v="0"/>
    <x v="0"/>
    <x v="0"/>
    <n v="11"/>
    <n v="0"/>
    <x v="0"/>
    <x v="0"/>
    <m/>
    <x v="0"/>
    <x v="0"/>
    <x v="0"/>
    <x v="0"/>
    <n v="76"/>
    <n v="0"/>
    <x v="0"/>
    <x v="0"/>
    <x v="1"/>
    <x v="0"/>
  </r>
  <r>
    <x v="6"/>
    <x v="57"/>
    <x v="0"/>
    <x v="9"/>
    <n v="0"/>
    <n v="99"/>
    <n v="0"/>
    <n v="0"/>
    <n v="52"/>
    <n v="0"/>
    <n v="0"/>
    <n v="99"/>
    <n v="0"/>
    <n v="0"/>
    <n v="21"/>
    <n v="0"/>
    <x v="0"/>
    <n v="48"/>
    <n v="0"/>
    <x v="0"/>
    <x v="22"/>
    <n v="0"/>
    <n v="0"/>
    <n v="82"/>
    <n v="0"/>
    <x v="0"/>
    <x v="0"/>
    <x v="0"/>
    <x v="0"/>
    <n v="11"/>
    <n v="0"/>
    <x v="0"/>
    <x v="0"/>
    <m/>
    <x v="0"/>
    <x v="0"/>
    <x v="0"/>
    <x v="4"/>
    <n v="76"/>
    <n v="3.95"/>
    <x v="0"/>
    <x v="0"/>
    <x v="1"/>
    <x v="0"/>
  </r>
  <r>
    <x v="6"/>
    <x v="57"/>
    <x v="1"/>
    <x v="9"/>
    <n v="0"/>
    <n v="99"/>
    <n v="0"/>
    <n v="0"/>
    <n v="52"/>
    <n v="0"/>
    <n v="0"/>
    <n v="99"/>
    <n v="0"/>
    <n v="0"/>
    <n v="21"/>
    <n v="0"/>
    <x v="0"/>
    <n v="48"/>
    <n v="0"/>
    <x v="0"/>
    <x v="22"/>
    <n v="0"/>
    <n v="0"/>
    <n v="82"/>
    <n v="0"/>
    <x v="0"/>
    <x v="0"/>
    <x v="0"/>
    <x v="0"/>
    <n v="11"/>
    <n v="0"/>
    <x v="0"/>
    <x v="0"/>
    <m/>
    <x v="0"/>
    <x v="0"/>
    <x v="0"/>
    <x v="0"/>
    <n v="76"/>
    <n v="0"/>
    <x v="0"/>
    <x v="0"/>
    <x v="1"/>
    <x v="0"/>
  </r>
  <r>
    <x v="6"/>
    <x v="57"/>
    <x v="0"/>
    <x v="10"/>
    <n v="2"/>
    <n v="99"/>
    <n v="2.02"/>
    <n v="5"/>
    <n v="52"/>
    <n v="9.6199999999999992"/>
    <n v="2"/>
    <n v="99"/>
    <n v="2.02"/>
    <n v="14"/>
    <n v="21"/>
    <n v="66.67"/>
    <x v="3"/>
    <n v="48"/>
    <n v="2.08"/>
    <x v="17"/>
    <x v="22"/>
    <n v="180"/>
    <n v="4"/>
    <n v="82"/>
    <n v="4.88"/>
    <x v="0"/>
    <x v="0"/>
    <x v="0"/>
    <x v="5"/>
    <n v="11"/>
    <n v="18.18"/>
    <x v="0"/>
    <x v="0"/>
    <m/>
    <x v="1"/>
    <x v="0"/>
    <x v="0"/>
    <x v="1"/>
    <n v="76"/>
    <n v="2.63"/>
    <x v="1"/>
    <x v="0"/>
    <x v="1"/>
    <x v="0"/>
  </r>
  <r>
    <x v="6"/>
    <x v="57"/>
    <x v="1"/>
    <x v="10"/>
    <n v="0"/>
    <n v="99"/>
    <n v="0"/>
    <n v="0"/>
    <n v="52"/>
    <n v="0"/>
    <n v="0"/>
    <n v="99"/>
    <n v="0"/>
    <n v="0"/>
    <n v="21"/>
    <n v="0"/>
    <x v="0"/>
    <n v="48"/>
    <n v="0"/>
    <x v="0"/>
    <x v="22"/>
    <n v="0"/>
    <n v="0"/>
    <n v="82"/>
    <n v="0"/>
    <x v="0"/>
    <x v="0"/>
    <x v="0"/>
    <x v="0"/>
    <n v="11"/>
    <n v="0"/>
    <x v="0"/>
    <x v="0"/>
    <m/>
    <x v="0"/>
    <x v="0"/>
    <x v="0"/>
    <x v="0"/>
    <n v="76"/>
    <n v="0"/>
    <x v="0"/>
    <x v="0"/>
    <x v="1"/>
    <x v="0"/>
  </r>
  <r>
    <x v="6"/>
    <x v="57"/>
    <x v="0"/>
    <x v="11"/>
    <n v="3"/>
    <n v="99"/>
    <n v="3.03"/>
    <n v="9"/>
    <n v="52"/>
    <n v="17.309999999999999"/>
    <n v="3"/>
    <n v="99"/>
    <n v="3.03"/>
    <n v="12"/>
    <n v="21"/>
    <n v="57.14"/>
    <x v="7"/>
    <n v="48"/>
    <n v="16.670000000000002"/>
    <x v="0"/>
    <x v="22"/>
    <n v="0"/>
    <n v="6"/>
    <n v="82"/>
    <n v="7.32"/>
    <x v="0"/>
    <x v="0"/>
    <x v="0"/>
    <x v="0"/>
    <n v="11"/>
    <n v="0"/>
    <x v="0"/>
    <x v="0"/>
    <m/>
    <x v="0"/>
    <x v="0"/>
    <x v="0"/>
    <x v="1"/>
    <n v="76"/>
    <n v="2.63"/>
    <x v="0"/>
    <x v="0"/>
    <x v="1"/>
    <x v="0"/>
  </r>
  <r>
    <x v="6"/>
    <x v="57"/>
    <x v="1"/>
    <x v="11"/>
    <n v="0"/>
    <n v="99"/>
    <n v="0"/>
    <n v="0"/>
    <n v="52"/>
    <n v="0"/>
    <n v="0"/>
    <n v="99"/>
    <n v="0"/>
    <n v="0"/>
    <n v="21"/>
    <n v="0"/>
    <x v="0"/>
    <n v="48"/>
    <n v="0"/>
    <x v="0"/>
    <x v="22"/>
    <n v="0"/>
    <n v="0"/>
    <n v="82"/>
    <n v="0"/>
    <x v="0"/>
    <x v="0"/>
    <x v="0"/>
    <x v="0"/>
    <n v="11"/>
    <n v="0"/>
    <x v="0"/>
    <x v="0"/>
    <m/>
    <x v="0"/>
    <x v="0"/>
    <x v="0"/>
    <x v="0"/>
    <n v="76"/>
    <n v="0"/>
    <x v="0"/>
    <x v="0"/>
    <x v="1"/>
    <x v="0"/>
  </r>
  <r>
    <x v="4"/>
    <x v="58"/>
    <x v="0"/>
    <x v="0"/>
    <n v="5"/>
    <n v="127"/>
    <n v="3.94"/>
    <n v="5"/>
    <n v="135"/>
    <n v="3.7"/>
    <n v="5"/>
    <n v="127"/>
    <n v="3.94"/>
    <n v="0"/>
    <n v="75"/>
    <n v="0"/>
    <x v="9"/>
    <n v="76"/>
    <n v="11.84"/>
    <x v="0"/>
    <x v="27"/>
    <n v="0"/>
    <n v="3"/>
    <n v="130"/>
    <n v="2.31"/>
    <x v="0"/>
    <x v="7"/>
    <x v="1"/>
    <x v="5"/>
    <n v="42"/>
    <n v="4.76"/>
    <x v="0"/>
    <x v="1"/>
    <n v="0"/>
    <x v="0"/>
    <x v="0"/>
    <x v="0"/>
    <x v="0"/>
    <n v="91"/>
    <n v="0"/>
    <x v="0"/>
    <x v="0"/>
    <x v="1"/>
    <x v="0"/>
  </r>
  <r>
    <x v="4"/>
    <x v="58"/>
    <x v="1"/>
    <x v="0"/>
    <n v="0"/>
    <n v="127"/>
    <n v="0"/>
    <n v="0"/>
    <n v="135"/>
    <n v="0"/>
    <n v="0"/>
    <n v="127"/>
    <n v="0"/>
    <n v="0"/>
    <n v="75"/>
    <n v="0"/>
    <x v="0"/>
    <n v="76"/>
    <n v="0"/>
    <x v="0"/>
    <x v="27"/>
    <n v="0"/>
    <n v="0"/>
    <n v="130"/>
    <n v="0"/>
    <x v="0"/>
    <x v="7"/>
    <x v="1"/>
    <x v="5"/>
    <n v="42"/>
    <n v="4.76"/>
    <x v="0"/>
    <x v="1"/>
    <n v="0"/>
    <x v="0"/>
    <x v="0"/>
    <x v="0"/>
    <x v="0"/>
    <n v="91"/>
    <n v="0"/>
    <x v="0"/>
    <x v="0"/>
    <x v="1"/>
    <x v="0"/>
  </r>
  <r>
    <x v="4"/>
    <x v="58"/>
    <x v="0"/>
    <x v="1"/>
    <n v="0"/>
    <n v="127"/>
    <n v="0"/>
    <n v="11"/>
    <n v="135"/>
    <n v="8.15"/>
    <n v="0"/>
    <n v="127"/>
    <n v="0"/>
    <n v="0"/>
    <n v="75"/>
    <n v="0"/>
    <x v="0"/>
    <n v="76"/>
    <n v="0"/>
    <x v="0"/>
    <x v="27"/>
    <n v="0"/>
    <n v="17"/>
    <n v="130"/>
    <n v="13.08"/>
    <x v="2"/>
    <x v="7"/>
    <x v="8"/>
    <x v="9"/>
    <n v="42"/>
    <n v="11.9"/>
    <x v="0"/>
    <x v="1"/>
    <n v="0"/>
    <x v="0"/>
    <x v="0"/>
    <x v="0"/>
    <x v="0"/>
    <n v="91"/>
    <n v="0"/>
    <x v="0"/>
    <x v="0"/>
    <x v="1"/>
    <x v="0"/>
  </r>
  <r>
    <x v="4"/>
    <x v="58"/>
    <x v="1"/>
    <x v="1"/>
    <n v="0"/>
    <n v="127"/>
    <n v="0"/>
    <n v="0"/>
    <n v="135"/>
    <n v="0"/>
    <n v="0"/>
    <n v="127"/>
    <n v="0"/>
    <n v="0"/>
    <n v="75"/>
    <n v="0"/>
    <x v="0"/>
    <n v="76"/>
    <n v="0"/>
    <x v="12"/>
    <x v="27"/>
    <n v="50"/>
    <n v="1"/>
    <n v="130"/>
    <n v="0.77"/>
    <x v="0"/>
    <x v="7"/>
    <x v="1"/>
    <x v="2"/>
    <n v="42"/>
    <n v="9.52"/>
    <x v="0"/>
    <x v="1"/>
    <n v="0"/>
    <x v="0"/>
    <x v="0"/>
    <x v="0"/>
    <x v="5"/>
    <n v="91"/>
    <n v="4.4000000000000004"/>
    <x v="0"/>
    <x v="0"/>
    <x v="1"/>
    <x v="0"/>
  </r>
  <r>
    <x v="4"/>
    <x v="58"/>
    <x v="0"/>
    <x v="2"/>
    <n v="21"/>
    <n v="127"/>
    <n v="16.54"/>
    <n v="2"/>
    <n v="135"/>
    <n v="1.48"/>
    <n v="21"/>
    <n v="127"/>
    <n v="16.54"/>
    <n v="36"/>
    <n v="75"/>
    <n v="48"/>
    <x v="2"/>
    <n v="76"/>
    <n v="2.63"/>
    <x v="0"/>
    <x v="27"/>
    <n v="0"/>
    <n v="0"/>
    <n v="130"/>
    <n v="0"/>
    <x v="0"/>
    <x v="7"/>
    <x v="1"/>
    <x v="1"/>
    <n v="42"/>
    <n v="2.38"/>
    <x v="3"/>
    <x v="1"/>
    <n v="50"/>
    <x v="0"/>
    <x v="0"/>
    <x v="0"/>
    <x v="0"/>
    <n v="91"/>
    <n v="0"/>
    <x v="0"/>
    <x v="0"/>
    <x v="1"/>
    <x v="0"/>
  </r>
  <r>
    <x v="4"/>
    <x v="58"/>
    <x v="1"/>
    <x v="2"/>
    <n v="0"/>
    <n v="127"/>
    <n v="0"/>
    <n v="0"/>
    <n v="135"/>
    <n v="0"/>
    <n v="0"/>
    <n v="127"/>
    <n v="0"/>
    <n v="0"/>
    <n v="75"/>
    <n v="0"/>
    <x v="0"/>
    <n v="76"/>
    <n v="0"/>
    <x v="0"/>
    <x v="27"/>
    <n v="0"/>
    <n v="0"/>
    <n v="130"/>
    <n v="0"/>
    <x v="0"/>
    <x v="7"/>
    <x v="1"/>
    <x v="4"/>
    <n v="42"/>
    <n v="7.14"/>
    <x v="0"/>
    <x v="1"/>
    <n v="0"/>
    <x v="3"/>
    <x v="0"/>
    <x v="0"/>
    <x v="1"/>
    <n v="91"/>
    <n v="2.2000000000000002"/>
    <x v="3"/>
    <x v="0"/>
    <x v="1"/>
    <x v="0"/>
  </r>
  <r>
    <x v="4"/>
    <x v="58"/>
    <x v="0"/>
    <x v="3"/>
    <n v="0"/>
    <n v="127"/>
    <n v="0"/>
    <n v="0"/>
    <n v="135"/>
    <n v="0"/>
    <n v="0"/>
    <n v="127"/>
    <n v="0"/>
    <n v="0"/>
    <n v="75"/>
    <n v="0"/>
    <x v="0"/>
    <n v="76"/>
    <n v="0"/>
    <x v="0"/>
    <x v="27"/>
    <n v="0"/>
    <n v="0"/>
    <n v="130"/>
    <n v="0"/>
    <x v="0"/>
    <x v="7"/>
    <x v="1"/>
    <x v="2"/>
    <n v="42"/>
    <n v="9.52"/>
    <x v="0"/>
    <x v="1"/>
    <n v="0"/>
    <x v="0"/>
    <x v="0"/>
    <x v="0"/>
    <x v="3"/>
    <n v="91"/>
    <n v="1.1000000000000001"/>
    <x v="0"/>
    <x v="0"/>
    <x v="1"/>
    <x v="0"/>
  </r>
  <r>
    <x v="4"/>
    <x v="58"/>
    <x v="1"/>
    <x v="3"/>
    <n v="9"/>
    <n v="127"/>
    <n v="7.09"/>
    <n v="0"/>
    <n v="135"/>
    <n v="0"/>
    <n v="7"/>
    <n v="127"/>
    <n v="5.51"/>
    <n v="0"/>
    <n v="75"/>
    <n v="0"/>
    <x v="3"/>
    <n v="76"/>
    <n v="1.32"/>
    <x v="0"/>
    <x v="27"/>
    <n v="0"/>
    <n v="0"/>
    <n v="130"/>
    <n v="0"/>
    <x v="0"/>
    <x v="7"/>
    <x v="1"/>
    <x v="5"/>
    <n v="42"/>
    <n v="4.76"/>
    <x v="0"/>
    <x v="1"/>
    <n v="0"/>
    <x v="0"/>
    <x v="0"/>
    <x v="0"/>
    <x v="3"/>
    <n v="91"/>
    <n v="1.1000000000000001"/>
    <x v="0"/>
    <x v="0"/>
    <x v="1"/>
    <x v="0"/>
  </r>
  <r>
    <x v="4"/>
    <x v="58"/>
    <x v="0"/>
    <x v="4"/>
    <n v="0"/>
    <n v="127"/>
    <n v="0"/>
    <n v="0"/>
    <n v="135"/>
    <n v="0"/>
    <n v="0"/>
    <n v="127"/>
    <n v="0"/>
    <n v="0"/>
    <n v="75"/>
    <n v="0"/>
    <x v="0"/>
    <n v="76"/>
    <n v="0"/>
    <x v="0"/>
    <x v="27"/>
    <n v="0"/>
    <n v="0"/>
    <n v="130"/>
    <n v="0"/>
    <x v="0"/>
    <x v="7"/>
    <x v="1"/>
    <x v="8"/>
    <n v="42"/>
    <n v="16.670000000000002"/>
    <x v="0"/>
    <x v="1"/>
    <n v="0"/>
    <x v="0"/>
    <x v="0"/>
    <x v="0"/>
    <x v="0"/>
    <n v="91"/>
    <n v="0"/>
    <x v="0"/>
    <x v="0"/>
    <x v="1"/>
    <x v="0"/>
  </r>
  <r>
    <x v="4"/>
    <x v="58"/>
    <x v="1"/>
    <x v="4"/>
    <n v="0"/>
    <n v="127"/>
    <n v="0"/>
    <n v="0"/>
    <n v="135"/>
    <n v="0"/>
    <n v="0"/>
    <n v="127"/>
    <n v="0"/>
    <n v="0"/>
    <n v="75"/>
    <n v="0"/>
    <x v="0"/>
    <n v="76"/>
    <n v="0"/>
    <x v="0"/>
    <x v="27"/>
    <n v="0"/>
    <n v="0"/>
    <n v="130"/>
    <n v="0"/>
    <x v="0"/>
    <x v="7"/>
    <x v="1"/>
    <x v="0"/>
    <n v="42"/>
    <n v="0"/>
    <x v="0"/>
    <x v="1"/>
    <n v="0"/>
    <x v="0"/>
    <x v="0"/>
    <x v="0"/>
    <x v="0"/>
    <n v="91"/>
    <n v="0"/>
    <x v="0"/>
    <x v="0"/>
    <x v="1"/>
    <x v="0"/>
  </r>
  <r>
    <x v="4"/>
    <x v="58"/>
    <x v="0"/>
    <x v="5"/>
    <n v="19"/>
    <n v="127"/>
    <n v="14.96"/>
    <n v="24"/>
    <n v="135"/>
    <n v="17.78"/>
    <n v="19"/>
    <n v="127"/>
    <n v="14.96"/>
    <n v="0"/>
    <n v="75"/>
    <n v="0"/>
    <x v="12"/>
    <n v="76"/>
    <n v="9.2100000000000009"/>
    <x v="0"/>
    <x v="27"/>
    <n v="0"/>
    <n v="0"/>
    <n v="130"/>
    <n v="0"/>
    <x v="0"/>
    <x v="7"/>
    <x v="1"/>
    <x v="9"/>
    <n v="42"/>
    <n v="11.9"/>
    <x v="0"/>
    <x v="1"/>
    <n v="0"/>
    <x v="0"/>
    <x v="0"/>
    <x v="0"/>
    <x v="0"/>
    <n v="91"/>
    <n v="0"/>
    <x v="0"/>
    <x v="0"/>
    <x v="1"/>
    <x v="0"/>
  </r>
  <r>
    <x v="4"/>
    <x v="58"/>
    <x v="1"/>
    <x v="5"/>
    <n v="0"/>
    <n v="127"/>
    <n v="0"/>
    <n v="0"/>
    <n v="135"/>
    <n v="0"/>
    <n v="0"/>
    <n v="127"/>
    <n v="0"/>
    <n v="0"/>
    <n v="75"/>
    <n v="0"/>
    <x v="0"/>
    <n v="76"/>
    <n v="0"/>
    <x v="0"/>
    <x v="27"/>
    <n v="0"/>
    <n v="0"/>
    <n v="130"/>
    <n v="0"/>
    <x v="0"/>
    <x v="7"/>
    <x v="1"/>
    <x v="0"/>
    <n v="42"/>
    <n v="0"/>
    <x v="0"/>
    <x v="1"/>
    <n v="0"/>
    <x v="0"/>
    <x v="0"/>
    <x v="0"/>
    <x v="0"/>
    <n v="91"/>
    <n v="0"/>
    <x v="0"/>
    <x v="0"/>
    <x v="1"/>
    <x v="0"/>
  </r>
  <r>
    <x v="4"/>
    <x v="58"/>
    <x v="0"/>
    <x v="6"/>
    <n v="0"/>
    <n v="127"/>
    <n v="0"/>
    <n v="33"/>
    <n v="135"/>
    <n v="24.44"/>
    <n v="0"/>
    <n v="127"/>
    <n v="0"/>
    <n v="0"/>
    <n v="75"/>
    <n v="0"/>
    <x v="0"/>
    <n v="76"/>
    <n v="0"/>
    <x v="0"/>
    <x v="27"/>
    <n v="0"/>
    <n v="0"/>
    <n v="130"/>
    <n v="0"/>
    <x v="0"/>
    <x v="7"/>
    <x v="1"/>
    <x v="10"/>
    <n v="42"/>
    <n v="23.81"/>
    <x v="0"/>
    <x v="1"/>
    <n v="0"/>
    <x v="0"/>
    <x v="0"/>
    <x v="0"/>
    <x v="3"/>
    <n v="91"/>
    <n v="1.1000000000000001"/>
    <x v="0"/>
    <x v="0"/>
    <x v="1"/>
    <x v="0"/>
  </r>
  <r>
    <x v="4"/>
    <x v="58"/>
    <x v="1"/>
    <x v="6"/>
    <n v="0"/>
    <n v="127"/>
    <n v="0"/>
    <n v="0"/>
    <n v="135"/>
    <n v="0"/>
    <n v="0"/>
    <n v="127"/>
    <n v="0"/>
    <n v="0"/>
    <n v="75"/>
    <n v="0"/>
    <x v="0"/>
    <n v="76"/>
    <n v="0"/>
    <x v="0"/>
    <x v="27"/>
    <n v="0"/>
    <n v="0"/>
    <n v="130"/>
    <n v="0"/>
    <x v="0"/>
    <x v="7"/>
    <x v="1"/>
    <x v="0"/>
    <n v="42"/>
    <n v="0"/>
    <x v="0"/>
    <x v="1"/>
    <n v="0"/>
    <x v="0"/>
    <x v="0"/>
    <x v="0"/>
    <x v="0"/>
    <n v="91"/>
    <n v="0"/>
    <x v="0"/>
    <x v="0"/>
    <x v="1"/>
    <x v="0"/>
  </r>
  <r>
    <x v="4"/>
    <x v="58"/>
    <x v="0"/>
    <x v="7"/>
    <n v="22"/>
    <n v="127"/>
    <n v="17.32"/>
    <n v="0"/>
    <n v="135"/>
    <n v="0"/>
    <n v="22"/>
    <n v="127"/>
    <n v="17.32"/>
    <n v="0"/>
    <n v="75"/>
    <n v="0"/>
    <x v="0"/>
    <n v="76"/>
    <n v="0"/>
    <x v="0"/>
    <x v="27"/>
    <n v="0"/>
    <n v="0"/>
    <n v="130"/>
    <n v="0"/>
    <x v="0"/>
    <x v="7"/>
    <x v="1"/>
    <x v="9"/>
    <n v="42"/>
    <n v="11.9"/>
    <x v="0"/>
    <x v="1"/>
    <n v="0"/>
    <x v="0"/>
    <x v="0"/>
    <x v="0"/>
    <x v="0"/>
    <n v="91"/>
    <n v="0"/>
    <x v="0"/>
    <x v="0"/>
    <x v="1"/>
    <x v="0"/>
  </r>
  <r>
    <x v="4"/>
    <x v="58"/>
    <x v="1"/>
    <x v="7"/>
    <n v="0"/>
    <n v="127"/>
    <n v="0"/>
    <n v="0"/>
    <n v="135"/>
    <n v="0"/>
    <n v="0"/>
    <n v="127"/>
    <n v="0"/>
    <n v="0"/>
    <n v="75"/>
    <n v="0"/>
    <x v="0"/>
    <n v="76"/>
    <n v="0"/>
    <x v="0"/>
    <x v="27"/>
    <n v="0"/>
    <n v="0"/>
    <n v="130"/>
    <n v="0"/>
    <x v="0"/>
    <x v="7"/>
    <x v="1"/>
    <x v="0"/>
    <n v="42"/>
    <n v="0"/>
    <x v="0"/>
    <x v="1"/>
    <n v="0"/>
    <x v="0"/>
    <x v="0"/>
    <x v="0"/>
    <x v="0"/>
    <n v="91"/>
    <n v="0"/>
    <x v="0"/>
    <x v="0"/>
    <x v="1"/>
    <x v="0"/>
  </r>
  <r>
    <x v="4"/>
    <x v="58"/>
    <x v="0"/>
    <x v="8"/>
    <n v="0"/>
    <n v="127"/>
    <n v="0"/>
    <n v="0"/>
    <n v="135"/>
    <n v="0"/>
    <n v="1"/>
    <n v="127"/>
    <n v="0.79"/>
    <n v="0"/>
    <n v="75"/>
    <n v="0"/>
    <x v="0"/>
    <n v="76"/>
    <n v="0"/>
    <x v="0"/>
    <x v="27"/>
    <n v="0"/>
    <n v="5"/>
    <n v="130"/>
    <n v="3.85"/>
    <x v="0"/>
    <x v="7"/>
    <x v="1"/>
    <x v="5"/>
    <n v="42"/>
    <n v="4.76"/>
    <x v="0"/>
    <x v="1"/>
    <n v="0"/>
    <x v="0"/>
    <x v="0"/>
    <x v="0"/>
    <x v="0"/>
    <n v="91"/>
    <n v="0"/>
    <x v="0"/>
    <x v="0"/>
    <x v="1"/>
    <x v="0"/>
  </r>
  <r>
    <x v="4"/>
    <x v="58"/>
    <x v="1"/>
    <x v="8"/>
    <n v="0"/>
    <n v="127"/>
    <n v="0"/>
    <n v="0"/>
    <n v="135"/>
    <n v="0"/>
    <n v="0"/>
    <n v="127"/>
    <n v="0"/>
    <n v="0"/>
    <n v="75"/>
    <n v="0"/>
    <x v="0"/>
    <n v="76"/>
    <n v="0"/>
    <x v="0"/>
    <x v="27"/>
    <n v="0"/>
    <n v="0"/>
    <n v="130"/>
    <n v="0"/>
    <x v="0"/>
    <x v="7"/>
    <x v="1"/>
    <x v="0"/>
    <n v="42"/>
    <n v="0"/>
    <x v="0"/>
    <x v="1"/>
    <n v="0"/>
    <x v="0"/>
    <x v="0"/>
    <x v="0"/>
    <x v="0"/>
    <n v="91"/>
    <n v="0"/>
    <x v="0"/>
    <x v="0"/>
    <x v="1"/>
    <x v="0"/>
  </r>
  <r>
    <x v="4"/>
    <x v="58"/>
    <x v="0"/>
    <x v="9"/>
    <n v="4"/>
    <n v="127"/>
    <n v="3.15"/>
    <n v="4"/>
    <n v="135"/>
    <n v="2.96"/>
    <n v="4"/>
    <n v="127"/>
    <n v="3.15"/>
    <n v="14"/>
    <n v="75"/>
    <n v="18.670000000000002"/>
    <x v="9"/>
    <n v="76"/>
    <n v="11.84"/>
    <x v="1"/>
    <x v="27"/>
    <n v="6.25"/>
    <n v="20"/>
    <n v="130"/>
    <n v="15.38"/>
    <x v="0"/>
    <x v="7"/>
    <x v="1"/>
    <x v="0"/>
    <n v="42"/>
    <n v="0"/>
    <x v="0"/>
    <x v="1"/>
    <n v="0"/>
    <x v="0"/>
    <x v="0"/>
    <x v="0"/>
    <x v="0"/>
    <n v="91"/>
    <n v="0"/>
    <x v="0"/>
    <x v="0"/>
    <x v="1"/>
    <x v="0"/>
  </r>
  <r>
    <x v="4"/>
    <x v="58"/>
    <x v="1"/>
    <x v="9"/>
    <n v="0"/>
    <n v="127"/>
    <n v="0"/>
    <n v="0"/>
    <n v="135"/>
    <n v="0"/>
    <n v="0"/>
    <n v="127"/>
    <n v="0"/>
    <n v="0"/>
    <n v="75"/>
    <n v="0"/>
    <x v="0"/>
    <n v="76"/>
    <n v="0"/>
    <x v="0"/>
    <x v="27"/>
    <n v="0"/>
    <n v="0"/>
    <n v="130"/>
    <n v="0"/>
    <x v="0"/>
    <x v="7"/>
    <x v="1"/>
    <x v="0"/>
    <n v="42"/>
    <n v="0"/>
    <x v="0"/>
    <x v="1"/>
    <n v="0"/>
    <x v="0"/>
    <x v="0"/>
    <x v="0"/>
    <x v="0"/>
    <n v="91"/>
    <n v="0"/>
    <x v="0"/>
    <x v="0"/>
    <x v="1"/>
    <x v="0"/>
  </r>
  <r>
    <x v="4"/>
    <x v="58"/>
    <x v="0"/>
    <x v="10"/>
    <n v="4"/>
    <n v="127"/>
    <n v="3.15"/>
    <n v="2"/>
    <n v="135"/>
    <n v="1.48"/>
    <n v="4"/>
    <n v="127"/>
    <n v="3.15"/>
    <n v="1"/>
    <n v="75"/>
    <n v="1.33"/>
    <x v="4"/>
    <n v="76"/>
    <n v="3.95"/>
    <x v="0"/>
    <x v="27"/>
    <n v="0"/>
    <n v="1"/>
    <n v="130"/>
    <n v="0.77"/>
    <x v="0"/>
    <x v="7"/>
    <x v="1"/>
    <x v="5"/>
    <n v="42"/>
    <n v="4.76"/>
    <x v="0"/>
    <x v="1"/>
    <n v="0"/>
    <x v="0"/>
    <x v="0"/>
    <x v="0"/>
    <x v="0"/>
    <n v="91"/>
    <n v="0"/>
    <x v="0"/>
    <x v="0"/>
    <x v="1"/>
    <x v="0"/>
  </r>
  <r>
    <x v="4"/>
    <x v="58"/>
    <x v="1"/>
    <x v="10"/>
    <n v="0"/>
    <n v="127"/>
    <n v="0"/>
    <n v="0"/>
    <n v="135"/>
    <n v="0"/>
    <n v="0"/>
    <n v="127"/>
    <n v="0"/>
    <n v="0"/>
    <n v="75"/>
    <n v="0"/>
    <x v="0"/>
    <n v="76"/>
    <n v="0"/>
    <x v="0"/>
    <x v="27"/>
    <n v="0"/>
    <n v="0"/>
    <n v="130"/>
    <n v="0"/>
    <x v="0"/>
    <x v="7"/>
    <x v="1"/>
    <x v="0"/>
    <n v="42"/>
    <n v="0"/>
    <x v="0"/>
    <x v="1"/>
    <n v="0"/>
    <x v="0"/>
    <x v="0"/>
    <x v="0"/>
    <x v="0"/>
    <n v="91"/>
    <n v="0"/>
    <x v="0"/>
    <x v="0"/>
    <x v="1"/>
    <x v="0"/>
  </r>
  <r>
    <x v="4"/>
    <x v="58"/>
    <x v="0"/>
    <x v="11"/>
    <n v="0"/>
    <n v="127"/>
    <n v="0"/>
    <n v="0"/>
    <n v="135"/>
    <n v="0"/>
    <n v="0"/>
    <n v="127"/>
    <n v="0"/>
    <n v="0"/>
    <n v="75"/>
    <n v="0"/>
    <x v="0"/>
    <n v="76"/>
    <n v="0"/>
    <x v="0"/>
    <x v="27"/>
    <n v="0"/>
    <n v="0"/>
    <n v="130"/>
    <n v="0"/>
    <x v="0"/>
    <x v="7"/>
    <x v="1"/>
    <x v="1"/>
    <n v="42"/>
    <n v="2.38"/>
    <x v="0"/>
    <x v="1"/>
    <n v="0"/>
    <x v="0"/>
    <x v="0"/>
    <x v="0"/>
    <x v="0"/>
    <n v="91"/>
    <n v="0"/>
    <x v="0"/>
    <x v="0"/>
    <x v="1"/>
    <x v="0"/>
  </r>
  <r>
    <x v="4"/>
    <x v="58"/>
    <x v="1"/>
    <x v="11"/>
    <n v="0"/>
    <n v="127"/>
    <n v="0"/>
    <n v="0"/>
    <n v="135"/>
    <n v="0"/>
    <n v="0"/>
    <n v="127"/>
    <n v="0"/>
    <n v="0"/>
    <n v="75"/>
    <n v="0"/>
    <x v="0"/>
    <n v="76"/>
    <n v="0"/>
    <x v="0"/>
    <x v="27"/>
    <n v="0"/>
    <n v="0"/>
    <n v="130"/>
    <n v="0"/>
    <x v="0"/>
    <x v="7"/>
    <x v="1"/>
    <x v="0"/>
    <n v="42"/>
    <n v="0"/>
    <x v="2"/>
    <x v="1"/>
    <n v="25"/>
    <x v="0"/>
    <x v="0"/>
    <x v="0"/>
    <x v="0"/>
    <n v="91"/>
    <n v="0"/>
    <x v="0"/>
    <x v="0"/>
    <x v="1"/>
    <x v="0"/>
  </r>
  <r>
    <x v="0"/>
    <x v="59"/>
    <x v="0"/>
    <x v="0"/>
    <n v="0"/>
    <n v="49"/>
    <n v="0"/>
    <n v="1"/>
    <n v="54"/>
    <n v="1.85"/>
    <n v="0"/>
    <n v="49"/>
    <n v="0"/>
    <n v="0"/>
    <n v="18"/>
    <n v="0"/>
    <x v="0"/>
    <n v="23"/>
    <n v="0"/>
    <x v="0"/>
    <x v="9"/>
    <n v="0"/>
    <n v="0"/>
    <n v="39"/>
    <n v="0"/>
    <x v="0"/>
    <x v="0"/>
    <x v="0"/>
    <x v="1"/>
    <n v="19"/>
    <n v="5.26"/>
    <x v="0"/>
    <x v="0"/>
    <m/>
    <x v="0"/>
    <x v="0"/>
    <x v="0"/>
    <x v="0"/>
    <n v="35"/>
    <n v="0"/>
    <x v="0"/>
    <x v="0"/>
    <x v="1"/>
    <x v="0"/>
  </r>
  <r>
    <x v="0"/>
    <x v="59"/>
    <x v="1"/>
    <x v="0"/>
    <n v="0"/>
    <n v="49"/>
    <n v="0"/>
    <n v="0"/>
    <n v="54"/>
    <n v="0"/>
    <n v="0"/>
    <n v="49"/>
    <n v="0"/>
    <n v="0"/>
    <n v="18"/>
    <n v="0"/>
    <x v="0"/>
    <n v="23"/>
    <n v="0"/>
    <x v="0"/>
    <x v="9"/>
    <n v="0"/>
    <n v="0"/>
    <n v="39"/>
    <n v="0"/>
    <x v="0"/>
    <x v="0"/>
    <x v="0"/>
    <x v="0"/>
    <n v="19"/>
    <n v="0"/>
    <x v="0"/>
    <x v="0"/>
    <m/>
    <x v="0"/>
    <x v="0"/>
    <x v="0"/>
    <x v="0"/>
    <n v="35"/>
    <n v="0"/>
    <x v="0"/>
    <x v="0"/>
    <x v="1"/>
    <x v="0"/>
  </r>
  <r>
    <x v="0"/>
    <x v="59"/>
    <x v="0"/>
    <x v="1"/>
    <n v="1"/>
    <n v="49"/>
    <n v="2.04"/>
    <n v="1"/>
    <n v="54"/>
    <n v="1.85"/>
    <n v="1"/>
    <n v="49"/>
    <n v="2.04"/>
    <n v="1"/>
    <n v="18"/>
    <n v="5.5600000000000005"/>
    <x v="3"/>
    <n v="23"/>
    <n v="4.3499999999999996"/>
    <x v="2"/>
    <x v="9"/>
    <n v="40"/>
    <n v="1"/>
    <n v="39"/>
    <n v="2.56"/>
    <x v="0"/>
    <x v="0"/>
    <x v="0"/>
    <x v="0"/>
    <n v="19"/>
    <n v="0"/>
    <x v="0"/>
    <x v="0"/>
    <m/>
    <x v="0"/>
    <x v="0"/>
    <x v="0"/>
    <x v="0"/>
    <n v="35"/>
    <n v="0"/>
    <x v="0"/>
    <x v="0"/>
    <x v="1"/>
    <x v="4"/>
  </r>
  <r>
    <x v="0"/>
    <x v="59"/>
    <x v="1"/>
    <x v="1"/>
    <n v="0"/>
    <n v="49"/>
    <n v="0"/>
    <n v="0"/>
    <n v="54"/>
    <n v="0"/>
    <n v="0"/>
    <n v="49"/>
    <n v="0"/>
    <n v="0"/>
    <n v="18"/>
    <n v="0"/>
    <x v="2"/>
    <n v="23"/>
    <n v="8.6999999999999993"/>
    <x v="0"/>
    <x v="9"/>
    <n v="0"/>
    <n v="8"/>
    <n v="39"/>
    <n v="20.51"/>
    <x v="0"/>
    <x v="0"/>
    <x v="0"/>
    <x v="0"/>
    <n v="19"/>
    <n v="0"/>
    <x v="0"/>
    <x v="0"/>
    <m/>
    <x v="0"/>
    <x v="0"/>
    <x v="0"/>
    <x v="0"/>
    <n v="35"/>
    <n v="0"/>
    <x v="0"/>
    <x v="0"/>
    <x v="1"/>
    <x v="0"/>
  </r>
  <r>
    <x v="0"/>
    <x v="59"/>
    <x v="0"/>
    <x v="2"/>
    <n v="0"/>
    <n v="49"/>
    <n v="0"/>
    <n v="7"/>
    <n v="54"/>
    <n v="12.96"/>
    <n v="0"/>
    <n v="49"/>
    <n v="0"/>
    <n v="0"/>
    <n v="18"/>
    <n v="0"/>
    <x v="2"/>
    <n v="23"/>
    <n v="8.6999999999999993"/>
    <x v="2"/>
    <x v="9"/>
    <n v="40"/>
    <n v="0"/>
    <n v="39"/>
    <n v="0"/>
    <x v="0"/>
    <x v="0"/>
    <x v="0"/>
    <x v="5"/>
    <n v="19"/>
    <n v="10.53"/>
    <x v="0"/>
    <x v="0"/>
    <m/>
    <x v="0"/>
    <x v="0"/>
    <x v="0"/>
    <x v="3"/>
    <n v="35"/>
    <n v="2.86"/>
    <x v="0"/>
    <x v="0"/>
    <x v="1"/>
    <x v="0"/>
  </r>
  <r>
    <x v="0"/>
    <x v="59"/>
    <x v="1"/>
    <x v="2"/>
    <n v="0"/>
    <n v="49"/>
    <n v="0"/>
    <n v="0"/>
    <n v="54"/>
    <n v="0"/>
    <n v="0"/>
    <n v="49"/>
    <n v="0"/>
    <n v="0"/>
    <n v="18"/>
    <n v="0"/>
    <x v="0"/>
    <n v="23"/>
    <n v="0"/>
    <x v="0"/>
    <x v="9"/>
    <n v="0"/>
    <n v="0"/>
    <n v="39"/>
    <n v="0"/>
    <x v="0"/>
    <x v="0"/>
    <x v="0"/>
    <x v="9"/>
    <n v="19"/>
    <n v="26.32"/>
    <x v="0"/>
    <x v="0"/>
    <m/>
    <x v="4"/>
    <x v="0"/>
    <x v="0"/>
    <x v="1"/>
    <n v="35"/>
    <n v="5.71"/>
    <x v="4"/>
    <x v="0"/>
    <x v="1"/>
    <x v="0"/>
  </r>
  <r>
    <x v="0"/>
    <x v="59"/>
    <x v="0"/>
    <x v="3"/>
    <n v="0"/>
    <n v="49"/>
    <n v="0"/>
    <n v="0"/>
    <n v="54"/>
    <n v="0"/>
    <n v="0"/>
    <n v="49"/>
    <n v="0"/>
    <n v="0"/>
    <n v="18"/>
    <n v="0"/>
    <x v="2"/>
    <n v="23"/>
    <n v="8.6999999999999993"/>
    <x v="1"/>
    <x v="9"/>
    <n v="20"/>
    <n v="2"/>
    <n v="39"/>
    <n v="5.13"/>
    <x v="0"/>
    <x v="0"/>
    <x v="0"/>
    <x v="0"/>
    <n v="19"/>
    <n v="0"/>
    <x v="0"/>
    <x v="0"/>
    <m/>
    <x v="0"/>
    <x v="0"/>
    <x v="0"/>
    <x v="0"/>
    <n v="35"/>
    <n v="0"/>
    <x v="0"/>
    <x v="0"/>
    <x v="1"/>
    <x v="0"/>
  </r>
  <r>
    <x v="0"/>
    <x v="59"/>
    <x v="1"/>
    <x v="3"/>
    <n v="0"/>
    <n v="49"/>
    <n v="0"/>
    <n v="0"/>
    <n v="54"/>
    <n v="0"/>
    <n v="0"/>
    <n v="49"/>
    <n v="0"/>
    <n v="0"/>
    <n v="18"/>
    <n v="0"/>
    <x v="0"/>
    <n v="23"/>
    <n v="0"/>
    <x v="0"/>
    <x v="9"/>
    <n v="0"/>
    <n v="0"/>
    <n v="39"/>
    <n v="0"/>
    <x v="0"/>
    <x v="0"/>
    <x v="0"/>
    <x v="0"/>
    <n v="19"/>
    <n v="0"/>
    <x v="0"/>
    <x v="0"/>
    <m/>
    <x v="0"/>
    <x v="0"/>
    <x v="0"/>
    <x v="0"/>
    <n v="35"/>
    <n v="0"/>
    <x v="0"/>
    <x v="0"/>
    <x v="1"/>
    <x v="0"/>
  </r>
  <r>
    <x v="0"/>
    <x v="59"/>
    <x v="0"/>
    <x v="4"/>
    <n v="0"/>
    <n v="49"/>
    <n v="0"/>
    <n v="0"/>
    <n v="54"/>
    <n v="0"/>
    <n v="0"/>
    <n v="49"/>
    <n v="0"/>
    <n v="0"/>
    <n v="18"/>
    <n v="0"/>
    <x v="0"/>
    <n v="23"/>
    <n v="0"/>
    <x v="0"/>
    <x v="9"/>
    <n v="0"/>
    <n v="2"/>
    <n v="39"/>
    <n v="5.13"/>
    <x v="0"/>
    <x v="0"/>
    <x v="0"/>
    <x v="0"/>
    <n v="19"/>
    <n v="0"/>
    <x v="0"/>
    <x v="0"/>
    <m/>
    <x v="0"/>
    <x v="0"/>
    <x v="0"/>
    <x v="0"/>
    <n v="35"/>
    <n v="0"/>
    <x v="0"/>
    <x v="0"/>
    <x v="1"/>
    <x v="0"/>
  </r>
  <r>
    <x v="0"/>
    <x v="59"/>
    <x v="1"/>
    <x v="4"/>
    <n v="0"/>
    <n v="49"/>
    <n v="0"/>
    <n v="0"/>
    <n v="54"/>
    <n v="0"/>
    <n v="0"/>
    <n v="49"/>
    <n v="0"/>
    <n v="0"/>
    <n v="18"/>
    <n v="0"/>
    <x v="0"/>
    <n v="23"/>
    <n v="0"/>
    <x v="0"/>
    <x v="9"/>
    <n v="0"/>
    <n v="0"/>
    <n v="39"/>
    <n v="0"/>
    <x v="0"/>
    <x v="0"/>
    <x v="0"/>
    <x v="0"/>
    <n v="19"/>
    <n v="0"/>
    <x v="0"/>
    <x v="0"/>
    <m/>
    <x v="0"/>
    <x v="0"/>
    <x v="0"/>
    <x v="0"/>
    <n v="35"/>
    <n v="0"/>
    <x v="0"/>
    <x v="0"/>
    <x v="1"/>
    <x v="0"/>
  </r>
  <r>
    <x v="0"/>
    <x v="59"/>
    <x v="0"/>
    <x v="5"/>
    <n v="3"/>
    <n v="49"/>
    <n v="6.12"/>
    <n v="22"/>
    <n v="54"/>
    <n v="40.74"/>
    <n v="3"/>
    <n v="49"/>
    <n v="6.12"/>
    <n v="40"/>
    <n v="18"/>
    <n v="222.22"/>
    <x v="16"/>
    <n v="23"/>
    <n v="69.569999999999993"/>
    <x v="4"/>
    <x v="9"/>
    <n v="80"/>
    <n v="7"/>
    <n v="39"/>
    <n v="17.95"/>
    <x v="0"/>
    <x v="0"/>
    <x v="0"/>
    <x v="0"/>
    <n v="19"/>
    <n v="0"/>
    <x v="0"/>
    <x v="0"/>
    <m/>
    <x v="0"/>
    <x v="0"/>
    <x v="0"/>
    <x v="4"/>
    <n v="35"/>
    <n v="8.57"/>
    <x v="0"/>
    <x v="0"/>
    <x v="1"/>
    <x v="1"/>
  </r>
  <r>
    <x v="0"/>
    <x v="59"/>
    <x v="1"/>
    <x v="5"/>
    <n v="0"/>
    <n v="49"/>
    <n v="0"/>
    <n v="0"/>
    <n v="54"/>
    <n v="0"/>
    <n v="0"/>
    <n v="49"/>
    <n v="0"/>
    <n v="0"/>
    <n v="18"/>
    <n v="0"/>
    <x v="0"/>
    <n v="23"/>
    <n v="0"/>
    <x v="0"/>
    <x v="9"/>
    <n v="0"/>
    <n v="0"/>
    <n v="39"/>
    <n v="0"/>
    <x v="0"/>
    <x v="0"/>
    <x v="0"/>
    <x v="0"/>
    <n v="19"/>
    <n v="0"/>
    <x v="0"/>
    <x v="0"/>
    <m/>
    <x v="0"/>
    <x v="0"/>
    <x v="0"/>
    <x v="0"/>
    <n v="35"/>
    <n v="0"/>
    <x v="0"/>
    <x v="0"/>
    <x v="1"/>
    <x v="0"/>
  </r>
  <r>
    <x v="0"/>
    <x v="59"/>
    <x v="0"/>
    <x v="6"/>
    <n v="0"/>
    <n v="49"/>
    <n v="0"/>
    <n v="0"/>
    <n v="54"/>
    <n v="0"/>
    <n v="0"/>
    <n v="49"/>
    <n v="0"/>
    <n v="0"/>
    <n v="18"/>
    <n v="0"/>
    <x v="0"/>
    <n v="23"/>
    <n v="0"/>
    <x v="0"/>
    <x v="9"/>
    <n v="0"/>
    <n v="0"/>
    <n v="39"/>
    <n v="0"/>
    <x v="0"/>
    <x v="0"/>
    <x v="0"/>
    <x v="0"/>
    <n v="19"/>
    <n v="0"/>
    <x v="0"/>
    <x v="0"/>
    <m/>
    <x v="0"/>
    <x v="0"/>
    <x v="0"/>
    <x v="0"/>
    <n v="35"/>
    <n v="0"/>
    <x v="0"/>
    <x v="0"/>
    <x v="1"/>
    <x v="0"/>
  </r>
  <r>
    <x v="0"/>
    <x v="59"/>
    <x v="1"/>
    <x v="6"/>
    <n v="0"/>
    <n v="49"/>
    <n v="0"/>
    <n v="0"/>
    <n v="54"/>
    <n v="0"/>
    <n v="0"/>
    <n v="49"/>
    <n v="0"/>
    <n v="0"/>
    <n v="18"/>
    <n v="0"/>
    <x v="0"/>
    <n v="23"/>
    <n v="0"/>
    <x v="0"/>
    <x v="9"/>
    <n v="0"/>
    <n v="0"/>
    <n v="39"/>
    <n v="0"/>
    <x v="0"/>
    <x v="0"/>
    <x v="0"/>
    <x v="0"/>
    <n v="19"/>
    <n v="0"/>
    <x v="0"/>
    <x v="0"/>
    <m/>
    <x v="0"/>
    <x v="0"/>
    <x v="0"/>
    <x v="0"/>
    <n v="35"/>
    <n v="0"/>
    <x v="0"/>
    <x v="0"/>
    <x v="1"/>
    <x v="0"/>
  </r>
  <r>
    <x v="0"/>
    <x v="59"/>
    <x v="0"/>
    <x v="7"/>
    <n v="3"/>
    <n v="49"/>
    <n v="6.12"/>
    <n v="0"/>
    <n v="54"/>
    <n v="0"/>
    <n v="2"/>
    <n v="49"/>
    <n v="4.08"/>
    <n v="0"/>
    <n v="18"/>
    <n v="0"/>
    <x v="0"/>
    <n v="23"/>
    <n v="0"/>
    <x v="0"/>
    <x v="9"/>
    <n v="0"/>
    <n v="0"/>
    <n v="39"/>
    <n v="0"/>
    <x v="0"/>
    <x v="0"/>
    <x v="0"/>
    <x v="0"/>
    <n v="19"/>
    <n v="0"/>
    <x v="0"/>
    <x v="0"/>
    <m/>
    <x v="0"/>
    <x v="0"/>
    <x v="0"/>
    <x v="0"/>
    <n v="35"/>
    <n v="0"/>
    <x v="0"/>
    <x v="0"/>
    <x v="1"/>
    <x v="0"/>
  </r>
  <r>
    <x v="0"/>
    <x v="59"/>
    <x v="1"/>
    <x v="7"/>
    <n v="0"/>
    <n v="49"/>
    <n v="0"/>
    <n v="0"/>
    <n v="54"/>
    <n v="0"/>
    <n v="0"/>
    <n v="49"/>
    <n v="0"/>
    <n v="0"/>
    <n v="18"/>
    <n v="0"/>
    <x v="0"/>
    <n v="23"/>
    <n v="0"/>
    <x v="0"/>
    <x v="9"/>
    <n v="0"/>
    <n v="0"/>
    <n v="39"/>
    <n v="0"/>
    <x v="0"/>
    <x v="0"/>
    <x v="0"/>
    <x v="0"/>
    <n v="19"/>
    <n v="0"/>
    <x v="0"/>
    <x v="0"/>
    <m/>
    <x v="0"/>
    <x v="0"/>
    <x v="0"/>
    <x v="0"/>
    <n v="35"/>
    <n v="0"/>
    <x v="0"/>
    <x v="0"/>
    <x v="1"/>
    <x v="0"/>
  </r>
  <r>
    <x v="0"/>
    <x v="59"/>
    <x v="0"/>
    <x v="8"/>
    <n v="0"/>
    <n v="49"/>
    <n v="0"/>
    <n v="0"/>
    <n v="54"/>
    <n v="0"/>
    <n v="0"/>
    <n v="49"/>
    <n v="0"/>
    <n v="0"/>
    <n v="18"/>
    <n v="0"/>
    <x v="0"/>
    <n v="23"/>
    <n v="0"/>
    <x v="0"/>
    <x v="9"/>
    <n v="0"/>
    <n v="0"/>
    <n v="39"/>
    <n v="0"/>
    <x v="0"/>
    <x v="0"/>
    <x v="0"/>
    <x v="15"/>
    <n v="19"/>
    <n v="57.89"/>
    <x v="0"/>
    <x v="0"/>
    <m/>
    <x v="0"/>
    <x v="0"/>
    <x v="0"/>
    <x v="9"/>
    <n v="35"/>
    <n v="22.86"/>
    <x v="0"/>
    <x v="0"/>
    <x v="1"/>
    <x v="0"/>
  </r>
  <r>
    <x v="0"/>
    <x v="59"/>
    <x v="1"/>
    <x v="8"/>
    <n v="0"/>
    <n v="49"/>
    <n v="0"/>
    <n v="0"/>
    <n v="54"/>
    <n v="0"/>
    <n v="0"/>
    <n v="49"/>
    <n v="0"/>
    <n v="0"/>
    <n v="18"/>
    <n v="0"/>
    <x v="0"/>
    <n v="23"/>
    <n v="0"/>
    <x v="0"/>
    <x v="9"/>
    <n v="0"/>
    <n v="0"/>
    <n v="39"/>
    <n v="0"/>
    <x v="0"/>
    <x v="0"/>
    <x v="0"/>
    <x v="0"/>
    <n v="19"/>
    <n v="0"/>
    <x v="0"/>
    <x v="0"/>
    <m/>
    <x v="0"/>
    <x v="0"/>
    <x v="0"/>
    <x v="0"/>
    <n v="35"/>
    <n v="0"/>
    <x v="0"/>
    <x v="0"/>
    <x v="1"/>
    <x v="0"/>
  </r>
  <r>
    <x v="0"/>
    <x v="59"/>
    <x v="0"/>
    <x v="9"/>
    <n v="0"/>
    <n v="49"/>
    <n v="0"/>
    <n v="0"/>
    <n v="54"/>
    <n v="0"/>
    <n v="0"/>
    <n v="49"/>
    <n v="0"/>
    <n v="0"/>
    <n v="18"/>
    <n v="0"/>
    <x v="0"/>
    <n v="23"/>
    <n v="0"/>
    <x v="0"/>
    <x v="9"/>
    <n v="0"/>
    <n v="0"/>
    <n v="39"/>
    <n v="0"/>
    <x v="0"/>
    <x v="0"/>
    <x v="0"/>
    <x v="0"/>
    <n v="19"/>
    <n v="0"/>
    <x v="0"/>
    <x v="0"/>
    <m/>
    <x v="0"/>
    <x v="0"/>
    <x v="0"/>
    <x v="0"/>
    <n v="35"/>
    <n v="0"/>
    <x v="0"/>
    <x v="0"/>
    <x v="1"/>
    <x v="0"/>
  </r>
  <r>
    <x v="0"/>
    <x v="59"/>
    <x v="1"/>
    <x v="9"/>
    <n v="0"/>
    <n v="49"/>
    <n v="0"/>
    <n v="0"/>
    <n v="54"/>
    <n v="0"/>
    <n v="0"/>
    <n v="49"/>
    <n v="0"/>
    <n v="0"/>
    <n v="18"/>
    <n v="0"/>
    <x v="0"/>
    <n v="23"/>
    <n v="0"/>
    <x v="0"/>
    <x v="9"/>
    <n v="0"/>
    <n v="0"/>
    <n v="39"/>
    <n v="0"/>
    <x v="0"/>
    <x v="0"/>
    <x v="0"/>
    <x v="0"/>
    <n v="19"/>
    <n v="0"/>
    <x v="0"/>
    <x v="0"/>
    <m/>
    <x v="0"/>
    <x v="0"/>
    <x v="0"/>
    <x v="0"/>
    <n v="35"/>
    <n v="0"/>
    <x v="0"/>
    <x v="0"/>
    <x v="1"/>
    <x v="0"/>
  </r>
  <r>
    <x v="0"/>
    <x v="59"/>
    <x v="0"/>
    <x v="10"/>
    <n v="4"/>
    <n v="49"/>
    <n v="8.16"/>
    <n v="0"/>
    <n v="54"/>
    <n v="0"/>
    <n v="4"/>
    <n v="49"/>
    <n v="8.16"/>
    <n v="0"/>
    <n v="18"/>
    <n v="0"/>
    <x v="0"/>
    <n v="23"/>
    <n v="0"/>
    <x v="0"/>
    <x v="9"/>
    <n v="0"/>
    <n v="0"/>
    <n v="39"/>
    <n v="0"/>
    <x v="0"/>
    <x v="0"/>
    <x v="0"/>
    <x v="1"/>
    <n v="19"/>
    <n v="5.26"/>
    <x v="0"/>
    <x v="0"/>
    <m/>
    <x v="0"/>
    <x v="0"/>
    <x v="0"/>
    <x v="3"/>
    <n v="35"/>
    <n v="2.86"/>
    <x v="0"/>
    <x v="0"/>
    <x v="1"/>
    <x v="5"/>
  </r>
  <r>
    <x v="0"/>
    <x v="59"/>
    <x v="1"/>
    <x v="10"/>
    <n v="0"/>
    <n v="49"/>
    <n v="0"/>
    <n v="0"/>
    <n v="54"/>
    <n v="0"/>
    <n v="0"/>
    <n v="49"/>
    <n v="0"/>
    <n v="0"/>
    <n v="18"/>
    <n v="0"/>
    <x v="0"/>
    <n v="23"/>
    <n v="0"/>
    <x v="0"/>
    <x v="9"/>
    <n v="0"/>
    <n v="0"/>
    <n v="39"/>
    <n v="0"/>
    <x v="0"/>
    <x v="0"/>
    <x v="0"/>
    <x v="0"/>
    <n v="19"/>
    <n v="0"/>
    <x v="0"/>
    <x v="0"/>
    <m/>
    <x v="0"/>
    <x v="0"/>
    <x v="0"/>
    <x v="0"/>
    <n v="35"/>
    <n v="0"/>
    <x v="0"/>
    <x v="0"/>
    <x v="1"/>
    <x v="0"/>
  </r>
  <r>
    <x v="0"/>
    <x v="59"/>
    <x v="0"/>
    <x v="11"/>
    <n v="2"/>
    <n v="49"/>
    <n v="4.08"/>
    <n v="0"/>
    <n v="54"/>
    <n v="0"/>
    <n v="2"/>
    <n v="49"/>
    <n v="4.08"/>
    <n v="0"/>
    <n v="18"/>
    <n v="0"/>
    <x v="0"/>
    <n v="23"/>
    <n v="0"/>
    <x v="0"/>
    <x v="9"/>
    <n v="0"/>
    <n v="0"/>
    <n v="39"/>
    <n v="0"/>
    <x v="0"/>
    <x v="0"/>
    <x v="0"/>
    <x v="0"/>
    <n v="19"/>
    <n v="0"/>
    <x v="0"/>
    <x v="0"/>
    <m/>
    <x v="0"/>
    <x v="0"/>
    <x v="0"/>
    <x v="0"/>
    <n v="35"/>
    <n v="0"/>
    <x v="0"/>
    <x v="0"/>
    <x v="1"/>
    <x v="1"/>
  </r>
  <r>
    <x v="0"/>
    <x v="59"/>
    <x v="1"/>
    <x v="11"/>
    <n v="0"/>
    <n v="49"/>
    <n v="0"/>
    <n v="0"/>
    <n v="54"/>
    <n v="0"/>
    <n v="0"/>
    <n v="49"/>
    <n v="0"/>
    <n v="0"/>
    <n v="18"/>
    <n v="0"/>
    <x v="0"/>
    <n v="23"/>
    <n v="0"/>
    <x v="0"/>
    <x v="9"/>
    <n v="0"/>
    <n v="0"/>
    <n v="39"/>
    <n v="0"/>
    <x v="0"/>
    <x v="0"/>
    <x v="0"/>
    <x v="0"/>
    <n v="19"/>
    <n v="0"/>
    <x v="0"/>
    <x v="0"/>
    <m/>
    <x v="0"/>
    <x v="0"/>
    <x v="0"/>
    <x v="0"/>
    <n v="35"/>
    <n v="0"/>
    <x v="0"/>
    <x v="0"/>
    <x v="1"/>
    <x v="0"/>
  </r>
  <r>
    <x v="5"/>
    <x v="60"/>
    <x v="0"/>
    <x v="0"/>
    <n v="0"/>
    <n v="37"/>
    <n v="0"/>
    <n v="0"/>
    <n v="52"/>
    <n v="0"/>
    <n v="0"/>
    <n v="37"/>
    <n v="0"/>
    <n v="0"/>
    <n v="21"/>
    <n v="0"/>
    <x v="0"/>
    <n v="19"/>
    <n v="0"/>
    <x v="0"/>
    <x v="0"/>
    <n v="0"/>
    <n v="0"/>
    <n v="33"/>
    <n v="0"/>
    <x v="0"/>
    <x v="0"/>
    <x v="0"/>
    <x v="0"/>
    <n v="16"/>
    <n v="0"/>
    <x v="0"/>
    <x v="0"/>
    <m/>
    <x v="0"/>
    <x v="0"/>
    <x v="0"/>
    <x v="0"/>
    <n v="26"/>
    <n v="0"/>
    <x v="0"/>
    <x v="0"/>
    <x v="1"/>
    <x v="0"/>
  </r>
  <r>
    <x v="5"/>
    <x v="60"/>
    <x v="1"/>
    <x v="0"/>
    <n v="1"/>
    <n v="37"/>
    <n v="2.7"/>
    <n v="0"/>
    <n v="52"/>
    <n v="0"/>
    <n v="1"/>
    <n v="37"/>
    <n v="2.7"/>
    <n v="0"/>
    <n v="21"/>
    <n v="0"/>
    <x v="0"/>
    <n v="19"/>
    <n v="0"/>
    <x v="0"/>
    <x v="0"/>
    <n v="0"/>
    <n v="0"/>
    <n v="33"/>
    <n v="0"/>
    <x v="0"/>
    <x v="0"/>
    <x v="0"/>
    <x v="0"/>
    <n v="16"/>
    <n v="0"/>
    <x v="0"/>
    <x v="0"/>
    <m/>
    <x v="0"/>
    <x v="0"/>
    <x v="0"/>
    <x v="0"/>
    <n v="26"/>
    <n v="0"/>
    <x v="0"/>
    <x v="0"/>
    <x v="1"/>
    <x v="0"/>
  </r>
  <r>
    <x v="5"/>
    <x v="60"/>
    <x v="0"/>
    <x v="1"/>
    <n v="0"/>
    <n v="37"/>
    <n v="0"/>
    <n v="0"/>
    <n v="52"/>
    <n v="0"/>
    <n v="0"/>
    <n v="37"/>
    <n v="0"/>
    <n v="0"/>
    <n v="21"/>
    <n v="0"/>
    <x v="0"/>
    <n v="19"/>
    <n v="0"/>
    <x v="0"/>
    <x v="0"/>
    <n v="0"/>
    <n v="0"/>
    <n v="33"/>
    <n v="0"/>
    <x v="0"/>
    <x v="0"/>
    <x v="0"/>
    <x v="0"/>
    <n v="16"/>
    <n v="0"/>
    <x v="0"/>
    <x v="0"/>
    <m/>
    <x v="0"/>
    <x v="0"/>
    <x v="0"/>
    <x v="0"/>
    <n v="26"/>
    <n v="0"/>
    <x v="0"/>
    <x v="0"/>
    <x v="1"/>
    <x v="0"/>
  </r>
  <r>
    <x v="5"/>
    <x v="60"/>
    <x v="1"/>
    <x v="1"/>
    <n v="1"/>
    <n v="37"/>
    <n v="2.7"/>
    <n v="0"/>
    <n v="52"/>
    <n v="0"/>
    <n v="1"/>
    <n v="37"/>
    <n v="2.7"/>
    <n v="0"/>
    <n v="21"/>
    <n v="0"/>
    <x v="0"/>
    <n v="19"/>
    <n v="0"/>
    <x v="0"/>
    <x v="0"/>
    <n v="0"/>
    <n v="0"/>
    <n v="33"/>
    <n v="0"/>
    <x v="0"/>
    <x v="0"/>
    <x v="0"/>
    <x v="0"/>
    <n v="16"/>
    <n v="0"/>
    <x v="0"/>
    <x v="0"/>
    <m/>
    <x v="0"/>
    <x v="0"/>
    <x v="0"/>
    <x v="0"/>
    <n v="26"/>
    <n v="0"/>
    <x v="0"/>
    <x v="0"/>
    <x v="1"/>
    <x v="0"/>
  </r>
  <r>
    <x v="5"/>
    <x v="60"/>
    <x v="0"/>
    <x v="2"/>
    <n v="0"/>
    <n v="37"/>
    <n v="0"/>
    <n v="0"/>
    <n v="52"/>
    <n v="0"/>
    <n v="0"/>
    <n v="37"/>
    <n v="0"/>
    <n v="0"/>
    <n v="21"/>
    <n v="0"/>
    <x v="0"/>
    <n v="19"/>
    <n v="0"/>
    <x v="0"/>
    <x v="0"/>
    <n v="0"/>
    <n v="0"/>
    <n v="33"/>
    <n v="0"/>
    <x v="0"/>
    <x v="0"/>
    <x v="0"/>
    <x v="0"/>
    <n v="16"/>
    <n v="0"/>
    <x v="0"/>
    <x v="0"/>
    <m/>
    <x v="0"/>
    <x v="0"/>
    <x v="0"/>
    <x v="0"/>
    <n v="26"/>
    <n v="0"/>
    <x v="0"/>
    <x v="0"/>
    <x v="1"/>
    <x v="0"/>
  </r>
  <r>
    <x v="5"/>
    <x v="60"/>
    <x v="1"/>
    <x v="2"/>
    <n v="1"/>
    <n v="37"/>
    <n v="2.7"/>
    <n v="0"/>
    <n v="52"/>
    <n v="0"/>
    <n v="1"/>
    <n v="37"/>
    <n v="2.7"/>
    <n v="0"/>
    <n v="21"/>
    <n v="0"/>
    <x v="0"/>
    <n v="19"/>
    <n v="0"/>
    <x v="0"/>
    <x v="0"/>
    <n v="0"/>
    <n v="0"/>
    <n v="33"/>
    <n v="0"/>
    <x v="0"/>
    <x v="0"/>
    <x v="0"/>
    <x v="0"/>
    <n v="16"/>
    <n v="0"/>
    <x v="0"/>
    <x v="0"/>
    <m/>
    <x v="0"/>
    <x v="0"/>
    <x v="0"/>
    <x v="0"/>
    <n v="26"/>
    <n v="0"/>
    <x v="0"/>
    <x v="0"/>
    <x v="1"/>
    <x v="0"/>
  </r>
  <r>
    <x v="5"/>
    <x v="60"/>
    <x v="0"/>
    <x v="3"/>
    <n v="4"/>
    <n v="37"/>
    <n v="10.81"/>
    <n v="0"/>
    <n v="52"/>
    <n v="0"/>
    <n v="4"/>
    <n v="37"/>
    <n v="10.81"/>
    <n v="0"/>
    <n v="21"/>
    <n v="0"/>
    <x v="4"/>
    <n v="19"/>
    <n v="15.79"/>
    <x v="0"/>
    <x v="0"/>
    <n v="0"/>
    <n v="0"/>
    <n v="33"/>
    <n v="0"/>
    <x v="0"/>
    <x v="0"/>
    <x v="0"/>
    <x v="0"/>
    <n v="16"/>
    <n v="0"/>
    <x v="0"/>
    <x v="0"/>
    <m/>
    <x v="0"/>
    <x v="0"/>
    <x v="0"/>
    <x v="0"/>
    <n v="26"/>
    <n v="0"/>
    <x v="0"/>
    <x v="0"/>
    <x v="1"/>
    <x v="0"/>
  </r>
  <r>
    <x v="5"/>
    <x v="60"/>
    <x v="1"/>
    <x v="3"/>
    <n v="0"/>
    <n v="37"/>
    <n v="0"/>
    <n v="0"/>
    <n v="52"/>
    <n v="0"/>
    <n v="0"/>
    <n v="37"/>
    <n v="0"/>
    <n v="0"/>
    <n v="21"/>
    <n v="0"/>
    <x v="0"/>
    <n v="19"/>
    <n v="0"/>
    <x v="0"/>
    <x v="0"/>
    <n v="0"/>
    <n v="0"/>
    <n v="33"/>
    <n v="0"/>
    <x v="0"/>
    <x v="0"/>
    <x v="0"/>
    <x v="0"/>
    <n v="16"/>
    <n v="0"/>
    <x v="0"/>
    <x v="0"/>
    <m/>
    <x v="0"/>
    <x v="0"/>
    <x v="0"/>
    <x v="0"/>
    <n v="26"/>
    <n v="0"/>
    <x v="0"/>
    <x v="0"/>
    <x v="1"/>
    <x v="0"/>
  </r>
  <r>
    <x v="5"/>
    <x v="60"/>
    <x v="0"/>
    <x v="4"/>
    <n v="8"/>
    <n v="37"/>
    <n v="21.62"/>
    <n v="1"/>
    <n v="52"/>
    <n v="1.92"/>
    <n v="8"/>
    <n v="37"/>
    <n v="21.62"/>
    <n v="0"/>
    <n v="21"/>
    <n v="0"/>
    <x v="0"/>
    <n v="19"/>
    <n v="0"/>
    <x v="0"/>
    <x v="0"/>
    <n v="0"/>
    <n v="1"/>
    <n v="33"/>
    <n v="3.03"/>
    <x v="0"/>
    <x v="0"/>
    <x v="0"/>
    <x v="0"/>
    <n v="16"/>
    <n v="0"/>
    <x v="0"/>
    <x v="0"/>
    <m/>
    <x v="0"/>
    <x v="0"/>
    <x v="0"/>
    <x v="0"/>
    <n v="26"/>
    <n v="0"/>
    <x v="0"/>
    <x v="0"/>
    <x v="1"/>
    <x v="0"/>
  </r>
  <r>
    <x v="5"/>
    <x v="60"/>
    <x v="1"/>
    <x v="4"/>
    <n v="0"/>
    <n v="37"/>
    <n v="0"/>
    <n v="0"/>
    <n v="52"/>
    <n v="0"/>
    <n v="0"/>
    <n v="37"/>
    <n v="0"/>
    <n v="0"/>
    <n v="21"/>
    <n v="0"/>
    <x v="0"/>
    <n v="19"/>
    <n v="0"/>
    <x v="0"/>
    <x v="0"/>
    <n v="0"/>
    <n v="0"/>
    <n v="33"/>
    <n v="0"/>
    <x v="0"/>
    <x v="0"/>
    <x v="0"/>
    <x v="0"/>
    <n v="16"/>
    <n v="0"/>
    <x v="0"/>
    <x v="0"/>
    <m/>
    <x v="0"/>
    <x v="0"/>
    <x v="0"/>
    <x v="0"/>
    <n v="26"/>
    <n v="0"/>
    <x v="0"/>
    <x v="0"/>
    <x v="1"/>
    <x v="0"/>
  </r>
  <r>
    <x v="5"/>
    <x v="60"/>
    <x v="0"/>
    <x v="5"/>
    <n v="8"/>
    <n v="37"/>
    <n v="21.62"/>
    <n v="2"/>
    <n v="52"/>
    <n v="3.85"/>
    <n v="8"/>
    <n v="37"/>
    <n v="21.62"/>
    <n v="0"/>
    <n v="21"/>
    <n v="0"/>
    <x v="0"/>
    <n v="19"/>
    <n v="0"/>
    <x v="1"/>
    <x v="0"/>
    <n v="25"/>
    <n v="1"/>
    <n v="33"/>
    <n v="3.03"/>
    <x v="0"/>
    <x v="0"/>
    <x v="0"/>
    <x v="0"/>
    <n v="16"/>
    <n v="0"/>
    <x v="0"/>
    <x v="0"/>
    <m/>
    <x v="0"/>
    <x v="0"/>
    <x v="0"/>
    <x v="0"/>
    <n v="26"/>
    <n v="0"/>
    <x v="0"/>
    <x v="0"/>
    <x v="1"/>
    <x v="0"/>
  </r>
  <r>
    <x v="5"/>
    <x v="60"/>
    <x v="1"/>
    <x v="5"/>
    <n v="0"/>
    <n v="37"/>
    <n v="0"/>
    <n v="0"/>
    <n v="52"/>
    <n v="0"/>
    <n v="0"/>
    <n v="37"/>
    <n v="0"/>
    <n v="0"/>
    <n v="21"/>
    <n v="0"/>
    <x v="0"/>
    <n v="19"/>
    <n v="0"/>
    <x v="0"/>
    <x v="0"/>
    <n v="0"/>
    <n v="0"/>
    <n v="33"/>
    <n v="0"/>
    <x v="0"/>
    <x v="0"/>
    <x v="0"/>
    <x v="0"/>
    <n v="16"/>
    <n v="0"/>
    <x v="0"/>
    <x v="0"/>
    <m/>
    <x v="0"/>
    <x v="0"/>
    <x v="0"/>
    <x v="0"/>
    <n v="26"/>
    <n v="0"/>
    <x v="0"/>
    <x v="0"/>
    <x v="1"/>
    <x v="0"/>
  </r>
  <r>
    <x v="5"/>
    <x v="60"/>
    <x v="0"/>
    <x v="6"/>
    <n v="8"/>
    <n v="37"/>
    <n v="21.62"/>
    <n v="3"/>
    <n v="52"/>
    <n v="5.77"/>
    <n v="9"/>
    <n v="37"/>
    <n v="24.32"/>
    <n v="6"/>
    <n v="21"/>
    <n v="28.57"/>
    <x v="4"/>
    <n v="19"/>
    <n v="15.79"/>
    <x v="0"/>
    <x v="0"/>
    <n v="0"/>
    <n v="6"/>
    <n v="33"/>
    <n v="18.18"/>
    <x v="0"/>
    <x v="0"/>
    <x v="0"/>
    <x v="0"/>
    <n v="16"/>
    <n v="0"/>
    <x v="0"/>
    <x v="0"/>
    <m/>
    <x v="0"/>
    <x v="0"/>
    <x v="0"/>
    <x v="0"/>
    <n v="26"/>
    <n v="0"/>
    <x v="0"/>
    <x v="0"/>
    <x v="1"/>
    <x v="0"/>
  </r>
  <r>
    <x v="5"/>
    <x v="60"/>
    <x v="1"/>
    <x v="6"/>
    <n v="0"/>
    <n v="37"/>
    <n v="0"/>
    <n v="0"/>
    <n v="52"/>
    <n v="0"/>
    <n v="0"/>
    <n v="37"/>
    <n v="0"/>
    <n v="0"/>
    <n v="21"/>
    <n v="0"/>
    <x v="0"/>
    <n v="19"/>
    <n v="0"/>
    <x v="0"/>
    <x v="0"/>
    <n v="0"/>
    <n v="0"/>
    <n v="33"/>
    <n v="0"/>
    <x v="0"/>
    <x v="0"/>
    <x v="0"/>
    <x v="0"/>
    <n v="16"/>
    <n v="0"/>
    <x v="0"/>
    <x v="0"/>
    <m/>
    <x v="0"/>
    <x v="0"/>
    <x v="0"/>
    <x v="0"/>
    <n v="26"/>
    <n v="0"/>
    <x v="0"/>
    <x v="0"/>
    <x v="1"/>
    <x v="0"/>
  </r>
  <r>
    <x v="5"/>
    <x v="60"/>
    <x v="0"/>
    <x v="7"/>
    <n v="4"/>
    <n v="37"/>
    <n v="10.81"/>
    <n v="0"/>
    <n v="52"/>
    <n v="0"/>
    <n v="4"/>
    <n v="37"/>
    <n v="10.81"/>
    <n v="1"/>
    <n v="21"/>
    <n v="4.76"/>
    <x v="2"/>
    <n v="19"/>
    <n v="10.53"/>
    <x v="2"/>
    <x v="0"/>
    <n v="50"/>
    <n v="1"/>
    <n v="33"/>
    <n v="3.03"/>
    <x v="0"/>
    <x v="0"/>
    <x v="0"/>
    <x v="0"/>
    <n v="16"/>
    <n v="0"/>
    <x v="0"/>
    <x v="0"/>
    <m/>
    <x v="0"/>
    <x v="0"/>
    <x v="0"/>
    <x v="0"/>
    <n v="26"/>
    <n v="0"/>
    <x v="0"/>
    <x v="0"/>
    <x v="1"/>
    <x v="0"/>
  </r>
  <r>
    <x v="5"/>
    <x v="60"/>
    <x v="1"/>
    <x v="7"/>
    <n v="0"/>
    <n v="37"/>
    <n v="0"/>
    <n v="0"/>
    <n v="52"/>
    <n v="0"/>
    <n v="0"/>
    <n v="37"/>
    <n v="0"/>
    <n v="0"/>
    <n v="21"/>
    <n v="0"/>
    <x v="0"/>
    <n v="19"/>
    <n v="0"/>
    <x v="0"/>
    <x v="0"/>
    <n v="0"/>
    <n v="0"/>
    <n v="33"/>
    <n v="0"/>
    <x v="0"/>
    <x v="0"/>
    <x v="0"/>
    <x v="0"/>
    <n v="16"/>
    <n v="0"/>
    <x v="0"/>
    <x v="0"/>
    <m/>
    <x v="0"/>
    <x v="0"/>
    <x v="0"/>
    <x v="0"/>
    <n v="26"/>
    <n v="0"/>
    <x v="0"/>
    <x v="0"/>
    <x v="1"/>
    <x v="0"/>
  </r>
  <r>
    <x v="5"/>
    <x v="60"/>
    <x v="0"/>
    <x v="8"/>
    <n v="16"/>
    <n v="37"/>
    <n v="43.24"/>
    <n v="3"/>
    <n v="52"/>
    <n v="5.77"/>
    <n v="17"/>
    <n v="37"/>
    <n v="45.95"/>
    <n v="6"/>
    <n v="21"/>
    <n v="28.57"/>
    <x v="9"/>
    <n v="19"/>
    <n v="47.37"/>
    <x v="9"/>
    <x v="0"/>
    <n v="150"/>
    <n v="10"/>
    <n v="33"/>
    <n v="30.3"/>
    <x v="0"/>
    <x v="0"/>
    <x v="0"/>
    <x v="6"/>
    <n v="16"/>
    <n v="56.25"/>
    <x v="0"/>
    <x v="0"/>
    <m/>
    <x v="0"/>
    <x v="0"/>
    <x v="0"/>
    <x v="5"/>
    <n v="26"/>
    <n v="15.38"/>
    <x v="0"/>
    <x v="0"/>
    <x v="1"/>
    <x v="0"/>
  </r>
  <r>
    <x v="5"/>
    <x v="60"/>
    <x v="1"/>
    <x v="8"/>
    <n v="0"/>
    <n v="37"/>
    <n v="0"/>
    <n v="0"/>
    <n v="52"/>
    <n v="0"/>
    <n v="0"/>
    <n v="37"/>
    <n v="0"/>
    <n v="0"/>
    <n v="21"/>
    <n v="0"/>
    <x v="0"/>
    <n v="19"/>
    <n v="0"/>
    <x v="0"/>
    <x v="0"/>
    <n v="0"/>
    <n v="0"/>
    <n v="33"/>
    <n v="0"/>
    <x v="0"/>
    <x v="0"/>
    <x v="0"/>
    <x v="0"/>
    <n v="16"/>
    <n v="0"/>
    <x v="0"/>
    <x v="0"/>
    <m/>
    <x v="0"/>
    <x v="0"/>
    <x v="0"/>
    <x v="0"/>
    <n v="26"/>
    <n v="0"/>
    <x v="0"/>
    <x v="0"/>
    <x v="1"/>
    <x v="0"/>
  </r>
  <r>
    <x v="5"/>
    <x v="60"/>
    <x v="0"/>
    <x v="9"/>
    <n v="8"/>
    <n v="37"/>
    <n v="21.62"/>
    <n v="4"/>
    <n v="52"/>
    <n v="7.6899999999999995"/>
    <n v="8"/>
    <n v="37"/>
    <n v="21.62"/>
    <n v="3"/>
    <n v="21"/>
    <n v="14.29"/>
    <x v="2"/>
    <n v="19"/>
    <n v="10.53"/>
    <x v="0"/>
    <x v="0"/>
    <n v="0"/>
    <n v="5"/>
    <n v="33"/>
    <n v="15.15"/>
    <x v="0"/>
    <x v="0"/>
    <x v="0"/>
    <x v="9"/>
    <n v="16"/>
    <n v="31.25"/>
    <x v="0"/>
    <x v="0"/>
    <m/>
    <x v="0"/>
    <x v="0"/>
    <x v="0"/>
    <x v="0"/>
    <n v="26"/>
    <n v="0"/>
    <x v="0"/>
    <x v="0"/>
    <x v="1"/>
    <x v="0"/>
  </r>
  <r>
    <x v="5"/>
    <x v="60"/>
    <x v="1"/>
    <x v="9"/>
    <n v="0"/>
    <n v="37"/>
    <n v="0"/>
    <n v="0"/>
    <n v="52"/>
    <n v="0"/>
    <n v="0"/>
    <n v="37"/>
    <n v="0"/>
    <n v="0"/>
    <n v="21"/>
    <n v="0"/>
    <x v="0"/>
    <n v="19"/>
    <n v="0"/>
    <x v="0"/>
    <x v="0"/>
    <n v="0"/>
    <n v="0"/>
    <n v="33"/>
    <n v="0"/>
    <x v="0"/>
    <x v="0"/>
    <x v="0"/>
    <x v="0"/>
    <n v="16"/>
    <n v="0"/>
    <x v="0"/>
    <x v="0"/>
    <m/>
    <x v="0"/>
    <x v="0"/>
    <x v="0"/>
    <x v="0"/>
    <n v="26"/>
    <n v="0"/>
    <x v="0"/>
    <x v="0"/>
    <x v="1"/>
    <x v="0"/>
  </r>
  <r>
    <x v="5"/>
    <x v="60"/>
    <x v="0"/>
    <x v="10"/>
    <n v="8"/>
    <n v="37"/>
    <n v="21.62"/>
    <n v="2"/>
    <n v="52"/>
    <n v="3.85"/>
    <n v="9"/>
    <n v="37"/>
    <n v="24.32"/>
    <n v="1"/>
    <n v="21"/>
    <n v="4.76"/>
    <x v="0"/>
    <n v="19"/>
    <n v="0"/>
    <x v="0"/>
    <x v="0"/>
    <n v="0"/>
    <n v="0"/>
    <n v="33"/>
    <n v="0"/>
    <x v="0"/>
    <x v="0"/>
    <x v="0"/>
    <x v="2"/>
    <n v="16"/>
    <n v="25"/>
    <x v="0"/>
    <x v="0"/>
    <m/>
    <x v="0"/>
    <x v="0"/>
    <x v="0"/>
    <x v="1"/>
    <n v="26"/>
    <n v="7.6899999999999995"/>
    <x v="0"/>
    <x v="0"/>
    <x v="1"/>
    <x v="1"/>
  </r>
  <r>
    <x v="5"/>
    <x v="60"/>
    <x v="1"/>
    <x v="10"/>
    <n v="0"/>
    <n v="37"/>
    <n v="0"/>
    <n v="0"/>
    <n v="52"/>
    <n v="0"/>
    <n v="0"/>
    <n v="37"/>
    <n v="0"/>
    <n v="0"/>
    <n v="21"/>
    <n v="0"/>
    <x v="0"/>
    <n v="19"/>
    <n v="0"/>
    <x v="0"/>
    <x v="0"/>
    <n v="0"/>
    <n v="0"/>
    <n v="33"/>
    <n v="0"/>
    <x v="0"/>
    <x v="0"/>
    <x v="0"/>
    <x v="0"/>
    <n v="16"/>
    <n v="0"/>
    <x v="0"/>
    <x v="0"/>
    <m/>
    <x v="0"/>
    <x v="0"/>
    <x v="0"/>
    <x v="0"/>
    <n v="26"/>
    <n v="0"/>
    <x v="0"/>
    <x v="0"/>
    <x v="1"/>
    <x v="0"/>
  </r>
  <r>
    <x v="5"/>
    <x v="60"/>
    <x v="0"/>
    <x v="11"/>
    <n v="12"/>
    <n v="37"/>
    <n v="32.43"/>
    <n v="0"/>
    <n v="52"/>
    <n v="0"/>
    <n v="12"/>
    <n v="37"/>
    <n v="32.43"/>
    <n v="1"/>
    <n v="21"/>
    <n v="4.76"/>
    <x v="0"/>
    <n v="19"/>
    <n v="0"/>
    <x v="1"/>
    <x v="0"/>
    <n v="25"/>
    <n v="2"/>
    <n v="33"/>
    <n v="6.06"/>
    <x v="0"/>
    <x v="0"/>
    <x v="0"/>
    <x v="0"/>
    <n v="16"/>
    <n v="0"/>
    <x v="0"/>
    <x v="0"/>
    <m/>
    <x v="0"/>
    <x v="0"/>
    <x v="0"/>
    <x v="0"/>
    <n v="26"/>
    <n v="0"/>
    <x v="0"/>
    <x v="0"/>
    <x v="1"/>
    <x v="5"/>
  </r>
  <r>
    <x v="5"/>
    <x v="60"/>
    <x v="1"/>
    <x v="11"/>
    <n v="0"/>
    <n v="37"/>
    <n v="0"/>
    <n v="0"/>
    <n v="52"/>
    <n v="0"/>
    <n v="0"/>
    <n v="37"/>
    <n v="0"/>
    <n v="0"/>
    <n v="21"/>
    <n v="0"/>
    <x v="0"/>
    <n v="19"/>
    <n v="0"/>
    <x v="0"/>
    <x v="0"/>
    <n v="0"/>
    <n v="0"/>
    <n v="33"/>
    <n v="0"/>
    <x v="0"/>
    <x v="0"/>
    <x v="0"/>
    <x v="0"/>
    <n v="16"/>
    <n v="0"/>
    <x v="0"/>
    <x v="0"/>
    <m/>
    <x v="0"/>
    <x v="0"/>
    <x v="0"/>
    <x v="0"/>
    <n v="26"/>
    <n v="0"/>
    <x v="0"/>
    <x v="0"/>
    <x v="1"/>
    <x v="0"/>
  </r>
  <r>
    <x v="3"/>
    <x v="61"/>
    <x v="0"/>
    <x v="0"/>
    <n v="0"/>
    <n v="388"/>
    <n v="0"/>
    <n v="0"/>
    <n v="298"/>
    <n v="0"/>
    <n v="1"/>
    <n v="388"/>
    <n v="0.26"/>
    <n v="0"/>
    <n v="152"/>
    <n v="0"/>
    <x v="0"/>
    <n v="136"/>
    <n v="0"/>
    <x v="0"/>
    <x v="28"/>
    <n v="0"/>
    <n v="0"/>
    <n v="409"/>
    <n v="0"/>
    <x v="0"/>
    <x v="13"/>
    <x v="1"/>
    <x v="1"/>
    <n v="101"/>
    <n v="0.99"/>
    <x v="0"/>
    <x v="10"/>
    <n v="0"/>
    <x v="0"/>
    <x v="2"/>
    <x v="5"/>
    <x v="0"/>
    <n v="299"/>
    <n v="0"/>
    <x v="0"/>
    <x v="0"/>
    <x v="1"/>
    <x v="0"/>
  </r>
  <r>
    <x v="3"/>
    <x v="61"/>
    <x v="1"/>
    <x v="0"/>
    <n v="0"/>
    <n v="388"/>
    <n v="0"/>
    <n v="0"/>
    <n v="298"/>
    <n v="0"/>
    <n v="0"/>
    <n v="388"/>
    <n v="0"/>
    <n v="0"/>
    <n v="152"/>
    <n v="0"/>
    <x v="0"/>
    <n v="136"/>
    <n v="0"/>
    <x v="0"/>
    <x v="28"/>
    <n v="0"/>
    <n v="0"/>
    <n v="409"/>
    <n v="0"/>
    <x v="0"/>
    <x v="13"/>
    <x v="1"/>
    <x v="0"/>
    <n v="101"/>
    <n v="0"/>
    <x v="0"/>
    <x v="10"/>
    <n v="0"/>
    <x v="4"/>
    <x v="2"/>
    <x v="11"/>
    <x v="0"/>
    <n v="299"/>
    <n v="0"/>
    <x v="4"/>
    <x v="0"/>
    <x v="1"/>
    <x v="0"/>
  </r>
  <r>
    <x v="3"/>
    <x v="61"/>
    <x v="0"/>
    <x v="1"/>
    <n v="8"/>
    <n v="388"/>
    <n v="2.06"/>
    <n v="1"/>
    <n v="298"/>
    <n v="0.34"/>
    <n v="8"/>
    <n v="388"/>
    <n v="2.06"/>
    <n v="0"/>
    <n v="152"/>
    <n v="0"/>
    <x v="0"/>
    <n v="136"/>
    <n v="0"/>
    <x v="0"/>
    <x v="28"/>
    <n v="0"/>
    <n v="1"/>
    <n v="409"/>
    <n v="0.24"/>
    <x v="0"/>
    <x v="13"/>
    <x v="1"/>
    <x v="1"/>
    <n v="101"/>
    <n v="0.99"/>
    <x v="0"/>
    <x v="10"/>
    <n v="0"/>
    <x v="1"/>
    <x v="2"/>
    <x v="12"/>
    <x v="3"/>
    <n v="299"/>
    <n v="0.33"/>
    <x v="1"/>
    <x v="0"/>
    <x v="1"/>
    <x v="1"/>
  </r>
  <r>
    <x v="3"/>
    <x v="61"/>
    <x v="1"/>
    <x v="1"/>
    <n v="0"/>
    <n v="388"/>
    <n v="0"/>
    <n v="0"/>
    <n v="298"/>
    <n v="0"/>
    <n v="0"/>
    <n v="388"/>
    <n v="0"/>
    <n v="0"/>
    <n v="152"/>
    <n v="0"/>
    <x v="0"/>
    <n v="136"/>
    <n v="0"/>
    <x v="0"/>
    <x v="28"/>
    <n v="0"/>
    <n v="0"/>
    <n v="409"/>
    <n v="0"/>
    <x v="0"/>
    <x v="13"/>
    <x v="1"/>
    <x v="0"/>
    <n v="101"/>
    <n v="0"/>
    <x v="0"/>
    <x v="10"/>
    <n v="0"/>
    <x v="4"/>
    <x v="2"/>
    <x v="11"/>
    <x v="1"/>
    <n v="299"/>
    <n v="0.67"/>
    <x v="4"/>
    <x v="0"/>
    <x v="1"/>
    <x v="0"/>
  </r>
  <r>
    <x v="3"/>
    <x v="61"/>
    <x v="0"/>
    <x v="2"/>
    <n v="12"/>
    <n v="388"/>
    <n v="3.09"/>
    <n v="3"/>
    <n v="298"/>
    <n v="1.01"/>
    <n v="12"/>
    <n v="388"/>
    <n v="3.09"/>
    <n v="0"/>
    <n v="152"/>
    <n v="0"/>
    <x v="0"/>
    <n v="136"/>
    <n v="0"/>
    <x v="0"/>
    <x v="28"/>
    <n v="0"/>
    <n v="0"/>
    <n v="409"/>
    <n v="0"/>
    <x v="0"/>
    <x v="13"/>
    <x v="1"/>
    <x v="0"/>
    <n v="101"/>
    <n v="0"/>
    <x v="0"/>
    <x v="10"/>
    <n v="0"/>
    <x v="3"/>
    <x v="2"/>
    <x v="13"/>
    <x v="1"/>
    <n v="299"/>
    <n v="0.67"/>
    <x v="3"/>
    <x v="0"/>
    <x v="1"/>
    <x v="0"/>
  </r>
  <r>
    <x v="3"/>
    <x v="61"/>
    <x v="1"/>
    <x v="2"/>
    <n v="10"/>
    <n v="388"/>
    <n v="2.58"/>
    <n v="0"/>
    <n v="298"/>
    <n v="0"/>
    <n v="10"/>
    <n v="388"/>
    <n v="2.58"/>
    <n v="0"/>
    <n v="152"/>
    <n v="0"/>
    <x v="0"/>
    <n v="136"/>
    <n v="0"/>
    <x v="0"/>
    <x v="28"/>
    <n v="0"/>
    <n v="0"/>
    <n v="409"/>
    <n v="0"/>
    <x v="0"/>
    <x v="13"/>
    <x v="1"/>
    <x v="0"/>
    <n v="101"/>
    <n v="0"/>
    <x v="0"/>
    <x v="10"/>
    <n v="0"/>
    <x v="10"/>
    <x v="2"/>
    <x v="6"/>
    <x v="1"/>
    <n v="299"/>
    <n v="0.67"/>
    <x v="10"/>
    <x v="0"/>
    <x v="1"/>
    <x v="0"/>
  </r>
  <r>
    <x v="3"/>
    <x v="61"/>
    <x v="0"/>
    <x v="3"/>
    <n v="1"/>
    <n v="388"/>
    <n v="0.26"/>
    <n v="2"/>
    <n v="298"/>
    <n v="0.67"/>
    <n v="2"/>
    <n v="388"/>
    <n v="0.52"/>
    <n v="0"/>
    <n v="152"/>
    <n v="0"/>
    <x v="0"/>
    <n v="136"/>
    <n v="0"/>
    <x v="0"/>
    <x v="28"/>
    <n v="0"/>
    <n v="0"/>
    <n v="409"/>
    <n v="0"/>
    <x v="0"/>
    <x v="13"/>
    <x v="1"/>
    <x v="0"/>
    <n v="101"/>
    <n v="0"/>
    <x v="0"/>
    <x v="10"/>
    <n v="0"/>
    <x v="6"/>
    <x v="2"/>
    <x v="1"/>
    <x v="3"/>
    <n v="299"/>
    <n v="0.33"/>
    <x v="6"/>
    <x v="0"/>
    <x v="1"/>
    <x v="0"/>
  </r>
  <r>
    <x v="3"/>
    <x v="61"/>
    <x v="1"/>
    <x v="3"/>
    <n v="0"/>
    <n v="388"/>
    <n v="0"/>
    <n v="0"/>
    <n v="298"/>
    <n v="0"/>
    <n v="0"/>
    <n v="388"/>
    <n v="0"/>
    <n v="0"/>
    <n v="152"/>
    <n v="0"/>
    <x v="0"/>
    <n v="136"/>
    <n v="0"/>
    <x v="0"/>
    <x v="28"/>
    <n v="0"/>
    <n v="0"/>
    <n v="409"/>
    <n v="0"/>
    <x v="0"/>
    <x v="13"/>
    <x v="1"/>
    <x v="0"/>
    <n v="101"/>
    <n v="0"/>
    <x v="0"/>
    <x v="10"/>
    <n v="0"/>
    <x v="0"/>
    <x v="2"/>
    <x v="5"/>
    <x v="3"/>
    <n v="299"/>
    <n v="0.33"/>
    <x v="0"/>
    <x v="0"/>
    <x v="1"/>
    <x v="0"/>
  </r>
  <r>
    <x v="3"/>
    <x v="61"/>
    <x v="0"/>
    <x v="4"/>
    <n v="7"/>
    <n v="388"/>
    <n v="1.8"/>
    <n v="0"/>
    <n v="298"/>
    <n v="0"/>
    <n v="7"/>
    <n v="388"/>
    <n v="1.8"/>
    <n v="0"/>
    <n v="152"/>
    <n v="0"/>
    <x v="0"/>
    <n v="136"/>
    <n v="0"/>
    <x v="0"/>
    <x v="28"/>
    <n v="0"/>
    <n v="0"/>
    <n v="409"/>
    <n v="0"/>
    <x v="0"/>
    <x v="13"/>
    <x v="1"/>
    <x v="0"/>
    <n v="101"/>
    <n v="0"/>
    <x v="0"/>
    <x v="10"/>
    <n v="0"/>
    <x v="0"/>
    <x v="2"/>
    <x v="5"/>
    <x v="3"/>
    <n v="299"/>
    <n v="0.33"/>
    <x v="0"/>
    <x v="0"/>
    <x v="1"/>
    <x v="0"/>
  </r>
  <r>
    <x v="3"/>
    <x v="61"/>
    <x v="1"/>
    <x v="4"/>
    <n v="0"/>
    <n v="388"/>
    <n v="0"/>
    <n v="0"/>
    <n v="298"/>
    <n v="0"/>
    <n v="1"/>
    <n v="388"/>
    <n v="0.26"/>
    <n v="0"/>
    <n v="152"/>
    <n v="0"/>
    <x v="0"/>
    <n v="136"/>
    <n v="0"/>
    <x v="0"/>
    <x v="28"/>
    <n v="0"/>
    <n v="0"/>
    <n v="409"/>
    <n v="0"/>
    <x v="0"/>
    <x v="13"/>
    <x v="1"/>
    <x v="0"/>
    <n v="101"/>
    <n v="0"/>
    <x v="0"/>
    <x v="10"/>
    <n v="0"/>
    <x v="0"/>
    <x v="2"/>
    <x v="5"/>
    <x v="3"/>
    <n v="299"/>
    <n v="0.33"/>
    <x v="0"/>
    <x v="0"/>
    <x v="1"/>
    <x v="0"/>
  </r>
  <r>
    <x v="3"/>
    <x v="61"/>
    <x v="0"/>
    <x v="5"/>
    <n v="27"/>
    <n v="388"/>
    <n v="6.96"/>
    <n v="4"/>
    <n v="298"/>
    <n v="1.34"/>
    <n v="27"/>
    <n v="388"/>
    <n v="6.96"/>
    <n v="0"/>
    <n v="152"/>
    <n v="0"/>
    <x v="0"/>
    <n v="136"/>
    <n v="0"/>
    <x v="0"/>
    <x v="28"/>
    <n v="0"/>
    <n v="0"/>
    <n v="409"/>
    <n v="0"/>
    <x v="0"/>
    <x v="13"/>
    <x v="1"/>
    <x v="0"/>
    <n v="101"/>
    <n v="0"/>
    <x v="0"/>
    <x v="10"/>
    <n v="0"/>
    <x v="0"/>
    <x v="2"/>
    <x v="5"/>
    <x v="12"/>
    <n v="299"/>
    <n v="3.34"/>
    <x v="0"/>
    <x v="0"/>
    <x v="1"/>
    <x v="2"/>
  </r>
  <r>
    <x v="3"/>
    <x v="61"/>
    <x v="1"/>
    <x v="5"/>
    <n v="0"/>
    <n v="388"/>
    <n v="0"/>
    <n v="0"/>
    <n v="298"/>
    <n v="0"/>
    <n v="0"/>
    <n v="388"/>
    <n v="0"/>
    <n v="0"/>
    <n v="152"/>
    <n v="0"/>
    <x v="0"/>
    <n v="136"/>
    <n v="0"/>
    <x v="0"/>
    <x v="28"/>
    <n v="0"/>
    <n v="0"/>
    <n v="409"/>
    <n v="0"/>
    <x v="0"/>
    <x v="13"/>
    <x v="1"/>
    <x v="0"/>
    <n v="101"/>
    <n v="0"/>
    <x v="6"/>
    <x v="10"/>
    <n v="27.78"/>
    <x v="0"/>
    <x v="2"/>
    <x v="5"/>
    <x v="0"/>
    <n v="299"/>
    <n v="0"/>
    <x v="0"/>
    <x v="0"/>
    <x v="1"/>
    <x v="0"/>
  </r>
  <r>
    <x v="3"/>
    <x v="61"/>
    <x v="0"/>
    <x v="6"/>
    <n v="6"/>
    <n v="388"/>
    <n v="1.55"/>
    <n v="2"/>
    <n v="298"/>
    <n v="0.67"/>
    <n v="6"/>
    <n v="388"/>
    <n v="1.55"/>
    <n v="0"/>
    <n v="152"/>
    <n v="0"/>
    <x v="0"/>
    <n v="136"/>
    <n v="0"/>
    <x v="0"/>
    <x v="28"/>
    <n v="0"/>
    <n v="0"/>
    <n v="409"/>
    <n v="0"/>
    <x v="0"/>
    <x v="13"/>
    <x v="1"/>
    <x v="0"/>
    <n v="101"/>
    <n v="0"/>
    <x v="0"/>
    <x v="10"/>
    <n v="0"/>
    <x v="12"/>
    <x v="2"/>
    <x v="14"/>
    <x v="0"/>
    <n v="299"/>
    <n v="0"/>
    <x v="12"/>
    <x v="0"/>
    <x v="1"/>
    <x v="1"/>
  </r>
  <r>
    <x v="3"/>
    <x v="61"/>
    <x v="1"/>
    <x v="6"/>
    <n v="0"/>
    <n v="388"/>
    <n v="0"/>
    <n v="0"/>
    <n v="298"/>
    <n v="0"/>
    <n v="0"/>
    <n v="388"/>
    <n v="0"/>
    <n v="0"/>
    <n v="152"/>
    <n v="0"/>
    <x v="0"/>
    <n v="136"/>
    <n v="0"/>
    <x v="0"/>
    <x v="28"/>
    <n v="0"/>
    <n v="0"/>
    <n v="409"/>
    <n v="0"/>
    <x v="0"/>
    <x v="13"/>
    <x v="1"/>
    <x v="0"/>
    <n v="101"/>
    <n v="0"/>
    <x v="1"/>
    <x v="10"/>
    <n v="16.670000000000002"/>
    <x v="0"/>
    <x v="2"/>
    <x v="5"/>
    <x v="0"/>
    <n v="299"/>
    <n v="0"/>
    <x v="0"/>
    <x v="0"/>
    <x v="1"/>
    <x v="0"/>
  </r>
  <r>
    <x v="3"/>
    <x v="61"/>
    <x v="0"/>
    <x v="7"/>
    <n v="70"/>
    <n v="388"/>
    <n v="18.04"/>
    <n v="0"/>
    <n v="298"/>
    <n v="0"/>
    <n v="64"/>
    <n v="388"/>
    <n v="16.489999999999998"/>
    <n v="0"/>
    <n v="152"/>
    <n v="0"/>
    <x v="0"/>
    <n v="136"/>
    <n v="0"/>
    <x v="0"/>
    <x v="28"/>
    <n v="0"/>
    <n v="0"/>
    <n v="409"/>
    <n v="0"/>
    <x v="0"/>
    <x v="13"/>
    <x v="1"/>
    <x v="0"/>
    <n v="101"/>
    <n v="0"/>
    <x v="0"/>
    <x v="10"/>
    <n v="0"/>
    <x v="13"/>
    <x v="2"/>
    <x v="15"/>
    <x v="0"/>
    <n v="299"/>
    <n v="0"/>
    <x v="13"/>
    <x v="0"/>
    <x v="1"/>
    <x v="10"/>
  </r>
  <r>
    <x v="3"/>
    <x v="61"/>
    <x v="1"/>
    <x v="7"/>
    <n v="0"/>
    <n v="388"/>
    <n v="0"/>
    <n v="0"/>
    <n v="298"/>
    <n v="0"/>
    <n v="0"/>
    <n v="388"/>
    <n v="0"/>
    <n v="0"/>
    <n v="152"/>
    <n v="0"/>
    <x v="0"/>
    <n v="136"/>
    <n v="0"/>
    <x v="0"/>
    <x v="28"/>
    <n v="0"/>
    <n v="0"/>
    <n v="409"/>
    <n v="0"/>
    <x v="0"/>
    <x v="13"/>
    <x v="1"/>
    <x v="0"/>
    <n v="101"/>
    <n v="0"/>
    <x v="0"/>
    <x v="10"/>
    <n v="0"/>
    <x v="0"/>
    <x v="2"/>
    <x v="5"/>
    <x v="0"/>
    <n v="299"/>
    <n v="0"/>
    <x v="0"/>
    <x v="0"/>
    <x v="1"/>
    <x v="0"/>
  </r>
  <r>
    <x v="3"/>
    <x v="61"/>
    <x v="0"/>
    <x v="8"/>
    <n v="24"/>
    <n v="388"/>
    <n v="6.19"/>
    <n v="0"/>
    <n v="298"/>
    <n v="0"/>
    <n v="26"/>
    <n v="388"/>
    <n v="6.7"/>
    <n v="0"/>
    <n v="152"/>
    <n v="0"/>
    <x v="0"/>
    <n v="136"/>
    <n v="0"/>
    <x v="0"/>
    <x v="28"/>
    <n v="0"/>
    <n v="0"/>
    <n v="409"/>
    <n v="0"/>
    <x v="0"/>
    <x v="13"/>
    <x v="1"/>
    <x v="0"/>
    <n v="101"/>
    <n v="0"/>
    <x v="0"/>
    <x v="10"/>
    <n v="0"/>
    <x v="14"/>
    <x v="2"/>
    <x v="10"/>
    <x v="0"/>
    <n v="299"/>
    <n v="0"/>
    <x v="14"/>
    <x v="0"/>
    <x v="1"/>
    <x v="1"/>
  </r>
  <r>
    <x v="3"/>
    <x v="61"/>
    <x v="1"/>
    <x v="8"/>
    <n v="0"/>
    <n v="388"/>
    <n v="0"/>
    <n v="0"/>
    <n v="298"/>
    <n v="0"/>
    <n v="0"/>
    <n v="388"/>
    <n v="0"/>
    <n v="0"/>
    <n v="152"/>
    <n v="0"/>
    <x v="0"/>
    <n v="136"/>
    <n v="0"/>
    <x v="0"/>
    <x v="28"/>
    <n v="0"/>
    <n v="0"/>
    <n v="409"/>
    <n v="0"/>
    <x v="0"/>
    <x v="13"/>
    <x v="1"/>
    <x v="0"/>
    <n v="101"/>
    <n v="0"/>
    <x v="2"/>
    <x v="10"/>
    <n v="5.5600000000000005"/>
    <x v="0"/>
    <x v="2"/>
    <x v="5"/>
    <x v="0"/>
    <n v="299"/>
    <n v="0"/>
    <x v="0"/>
    <x v="0"/>
    <x v="1"/>
    <x v="0"/>
  </r>
  <r>
    <x v="3"/>
    <x v="61"/>
    <x v="0"/>
    <x v="9"/>
    <n v="35"/>
    <n v="388"/>
    <n v="9.02"/>
    <n v="0"/>
    <n v="298"/>
    <n v="0"/>
    <n v="35"/>
    <n v="388"/>
    <n v="9.02"/>
    <n v="0"/>
    <n v="152"/>
    <n v="0"/>
    <x v="0"/>
    <n v="136"/>
    <n v="0"/>
    <x v="0"/>
    <x v="28"/>
    <n v="0"/>
    <n v="0"/>
    <n v="409"/>
    <n v="0"/>
    <x v="0"/>
    <x v="13"/>
    <x v="1"/>
    <x v="0"/>
    <n v="101"/>
    <n v="0"/>
    <x v="0"/>
    <x v="10"/>
    <n v="0"/>
    <x v="15"/>
    <x v="2"/>
    <x v="16"/>
    <x v="3"/>
    <n v="299"/>
    <n v="0.33"/>
    <x v="15"/>
    <x v="2"/>
    <x v="1"/>
    <x v="0"/>
  </r>
  <r>
    <x v="3"/>
    <x v="61"/>
    <x v="1"/>
    <x v="9"/>
    <n v="0"/>
    <n v="388"/>
    <n v="0"/>
    <n v="0"/>
    <n v="298"/>
    <n v="0"/>
    <n v="0"/>
    <n v="388"/>
    <n v="0"/>
    <n v="0"/>
    <n v="152"/>
    <n v="0"/>
    <x v="0"/>
    <n v="136"/>
    <n v="0"/>
    <x v="0"/>
    <x v="28"/>
    <n v="0"/>
    <n v="0"/>
    <n v="409"/>
    <n v="0"/>
    <x v="0"/>
    <x v="13"/>
    <x v="1"/>
    <x v="0"/>
    <n v="101"/>
    <n v="0"/>
    <x v="2"/>
    <x v="10"/>
    <n v="5.5600000000000005"/>
    <x v="0"/>
    <x v="2"/>
    <x v="5"/>
    <x v="0"/>
    <n v="299"/>
    <n v="0"/>
    <x v="0"/>
    <x v="0"/>
    <x v="1"/>
    <x v="0"/>
  </r>
  <r>
    <x v="3"/>
    <x v="61"/>
    <x v="0"/>
    <x v="10"/>
    <n v="2"/>
    <n v="388"/>
    <n v="0.52"/>
    <n v="0"/>
    <n v="298"/>
    <n v="0"/>
    <n v="1"/>
    <n v="388"/>
    <n v="0.26"/>
    <n v="0"/>
    <n v="152"/>
    <n v="0"/>
    <x v="0"/>
    <n v="136"/>
    <n v="0"/>
    <x v="0"/>
    <x v="28"/>
    <n v="0"/>
    <n v="0"/>
    <n v="409"/>
    <n v="0"/>
    <x v="0"/>
    <x v="13"/>
    <x v="1"/>
    <x v="0"/>
    <n v="101"/>
    <n v="0"/>
    <x v="0"/>
    <x v="10"/>
    <n v="0"/>
    <x v="9"/>
    <x v="2"/>
    <x v="17"/>
    <x v="1"/>
    <n v="299"/>
    <n v="0.67"/>
    <x v="9"/>
    <x v="0"/>
    <x v="1"/>
    <x v="0"/>
  </r>
  <r>
    <x v="3"/>
    <x v="61"/>
    <x v="1"/>
    <x v="10"/>
    <n v="0"/>
    <n v="388"/>
    <n v="0"/>
    <n v="0"/>
    <n v="298"/>
    <n v="0"/>
    <n v="0"/>
    <n v="388"/>
    <n v="0"/>
    <n v="0"/>
    <n v="152"/>
    <n v="0"/>
    <x v="0"/>
    <n v="136"/>
    <n v="0"/>
    <x v="0"/>
    <x v="28"/>
    <n v="0"/>
    <n v="0"/>
    <n v="409"/>
    <n v="0"/>
    <x v="0"/>
    <x v="13"/>
    <x v="1"/>
    <x v="0"/>
    <n v="101"/>
    <n v="0"/>
    <x v="2"/>
    <x v="10"/>
    <n v="5.5600000000000005"/>
    <x v="0"/>
    <x v="2"/>
    <x v="5"/>
    <x v="0"/>
    <n v="299"/>
    <n v="0"/>
    <x v="0"/>
    <x v="0"/>
    <x v="1"/>
    <x v="0"/>
  </r>
  <r>
    <x v="3"/>
    <x v="61"/>
    <x v="0"/>
    <x v="11"/>
    <n v="0"/>
    <n v="388"/>
    <n v="0"/>
    <n v="0"/>
    <n v="298"/>
    <n v="0"/>
    <n v="0"/>
    <n v="388"/>
    <n v="0"/>
    <n v="0"/>
    <n v="152"/>
    <n v="0"/>
    <x v="0"/>
    <n v="136"/>
    <n v="0"/>
    <x v="0"/>
    <x v="28"/>
    <n v="0"/>
    <n v="0"/>
    <n v="409"/>
    <n v="0"/>
    <x v="0"/>
    <x v="13"/>
    <x v="1"/>
    <x v="0"/>
    <n v="101"/>
    <n v="0"/>
    <x v="0"/>
    <x v="10"/>
    <n v="0"/>
    <x v="5"/>
    <x v="2"/>
    <x v="18"/>
    <x v="0"/>
    <n v="299"/>
    <n v="0"/>
    <x v="5"/>
    <x v="0"/>
    <x v="1"/>
    <x v="0"/>
  </r>
  <r>
    <x v="3"/>
    <x v="61"/>
    <x v="1"/>
    <x v="11"/>
    <n v="0"/>
    <n v="388"/>
    <n v="0"/>
    <n v="0"/>
    <n v="298"/>
    <n v="0"/>
    <n v="0"/>
    <n v="388"/>
    <n v="0"/>
    <n v="0"/>
    <n v="152"/>
    <n v="0"/>
    <x v="0"/>
    <n v="136"/>
    <n v="0"/>
    <x v="0"/>
    <x v="28"/>
    <n v="0"/>
    <n v="0"/>
    <n v="409"/>
    <n v="0"/>
    <x v="0"/>
    <x v="13"/>
    <x v="1"/>
    <x v="0"/>
    <n v="101"/>
    <n v="0"/>
    <x v="3"/>
    <x v="10"/>
    <n v="11.11"/>
    <x v="0"/>
    <x v="2"/>
    <x v="5"/>
    <x v="0"/>
    <n v="299"/>
    <n v="0"/>
    <x v="0"/>
    <x v="0"/>
    <x v="1"/>
    <x v="0"/>
  </r>
  <r>
    <x v="0"/>
    <x v="62"/>
    <x v="0"/>
    <x v="0"/>
    <n v="18"/>
    <n v="151"/>
    <n v="11.92"/>
    <n v="5"/>
    <n v="150"/>
    <n v="3.33"/>
    <n v="17"/>
    <n v="151"/>
    <n v="11.26"/>
    <n v="3"/>
    <n v="70"/>
    <n v="4.29"/>
    <x v="13"/>
    <n v="85"/>
    <n v="14.12"/>
    <x v="0"/>
    <x v="8"/>
    <n v="0"/>
    <n v="0"/>
    <n v="145"/>
    <n v="0"/>
    <x v="0"/>
    <x v="14"/>
    <x v="1"/>
    <x v="8"/>
    <n v="64"/>
    <n v="10.94"/>
    <x v="0"/>
    <x v="8"/>
    <n v="0"/>
    <x v="0"/>
    <x v="0"/>
    <x v="0"/>
    <x v="5"/>
    <n v="108"/>
    <n v="3.7"/>
    <x v="0"/>
    <x v="0"/>
    <x v="0"/>
    <x v="9"/>
  </r>
  <r>
    <x v="0"/>
    <x v="62"/>
    <x v="1"/>
    <x v="0"/>
    <n v="16"/>
    <n v="151"/>
    <n v="10.6"/>
    <n v="0"/>
    <n v="150"/>
    <n v="0"/>
    <n v="16"/>
    <n v="151"/>
    <n v="10.6"/>
    <n v="0"/>
    <n v="70"/>
    <n v="0"/>
    <x v="0"/>
    <n v="85"/>
    <n v="0"/>
    <x v="0"/>
    <x v="8"/>
    <n v="0"/>
    <n v="0"/>
    <n v="145"/>
    <n v="0"/>
    <x v="0"/>
    <x v="14"/>
    <x v="1"/>
    <x v="0"/>
    <n v="64"/>
    <n v="0"/>
    <x v="0"/>
    <x v="8"/>
    <n v="0"/>
    <x v="0"/>
    <x v="0"/>
    <x v="0"/>
    <x v="0"/>
    <n v="108"/>
    <n v="0"/>
    <x v="0"/>
    <x v="0"/>
    <x v="1"/>
    <x v="3"/>
  </r>
  <r>
    <x v="0"/>
    <x v="62"/>
    <x v="0"/>
    <x v="1"/>
    <n v="9"/>
    <n v="151"/>
    <n v="5.96"/>
    <n v="8"/>
    <n v="150"/>
    <n v="5.33"/>
    <n v="9"/>
    <n v="151"/>
    <n v="5.96"/>
    <n v="2"/>
    <n v="70"/>
    <n v="2.86"/>
    <x v="14"/>
    <n v="85"/>
    <n v="16.47"/>
    <x v="0"/>
    <x v="8"/>
    <n v="0"/>
    <n v="9"/>
    <n v="145"/>
    <n v="6.21"/>
    <x v="0"/>
    <x v="14"/>
    <x v="1"/>
    <x v="2"/>
    <n v="64"/>
    <n v="6.25"/>
    <x v="0"/>
    <x v="8"/>
    <n v="0"/>
    <x v="0"/>
    <x v="0"/>
    <x v="0"/>
    <x v="4"/>
    <n v="108"/>
    <n v="2.7800000000000002"/>
    <x v="0"/>
    <x v="0"/>
    <x v="1"/>
    <x v="2"/>
  </r>
  <r>
    <x v="0"/>
    <x v="62"/>
    <x v="1"/>
    <x v="1"/>
    <n v="1"/>
    <n v="151"/>
    <n v="0.66"/>
    <n v="0"/>
    <n v="150"/>
    <n v="0"/>
    <n v="1"/>
    <n v="151"/>
    <n v="0.66"/>
    <n v="0"/>
    <n v="70"/>
    <n v="0"/>
    <x v="10"/>
    <n v="85"/>
    <n v="22.35"/>
    <x v="0"/>
    <x v="8"/>
    <n v="0"/>
    <n v="0"/>
    <n v="145"/>
    <n v="0"/>
    <x v="0"/>
    <x v="14"/>
    <x v="1"/>
    <x v="15"/>
    <n v="64"/>
    <n v="17.190000000000001"/>
    <x v="0"/>
    <x v="8"/>
    <n v="0"/>
    <x v="16"/>
    <x v="0"/>
    <x v="0"/>
    <x v="5"/>
    <n v="108"/>
    <n v="3.7"/>
    <x v="16"/>
    <x v="0"/>
    <x v="1"/>
    <x v="0"/>
  </r>
  <r>
    <x v="0"/>
    <x v="62"/>
    <x v="0"/>
    <x v="2"/>
    <n v="11"/>
    <n v="151"/>
    <n v="7.28"/>
    <n v="27"/>
    <n v="150"/>
    <n v="18"/>
    <n v="11"/>
    <n v="151"/>
    <n v="7.28"/>
    <n v="23"/>
    <n v="70"/>
    <n v="32.86"/>
    <x v="11"/>
    <n v="85"/>
    <n v="15.29"/>
    <x v="0"/>
    <x v="8"/>
    <n v="0"/>
    <n v="11"/>
    <n v="145"/>
    <n v="7.59"/>
    <x v="0"/>
    <x v="14"/>
    <x v="1"/>
    <x v="6"/>
    <n v="64"/>
    <n v="14.06"/>
    <x v="0"/>
    <x v="8"/>
    <n v="0"/>
    <x v="0"/>
    <x v="0"/>
    <x v="0"/>
    <x v="6"/>
    <n v="108"/>
    <n v="5.5600000000000005"/>
    <x v="0"/>
    <x v="0"/>
    <x v="0"/>
    <x v="5"/>
  </r>
  <r>
    <x v="0"/>
    <x v="62"/>
    <x v="1"/>
    <x v="2"/>
    <n v="21"/>
    <n v="151"/>
    <n v="13.91"/>
    <n v="0"/>
    <n v="150"/>
    <n v="0"/>
    <n v="21"/>
    <n v="151"/>
    <n v="13.91"/>
    <n v="0"/>
    <n v="70"/>
    <n v="0"/>
    <x v="19"/>
    <n v="85"/>
    <n v="20"/>
    <x v="0"/>
    <x v="8"/>
    <n v="0"/>
    <n v="0"/>
    <n v="145"/>
    <n v="0"/>
    <x v="0"/>
    <x v="14"/>
    <x v="1"/>
    <x v="4"/>
    <n v="64"/>
    <n v="4.6899999999999995"/>
    <x v="3"/>
    <x v="8"/>
    <n v="25"/>
    <x v="5"/>
    <x v="0"/>
    <x v="0"/>
    <x v="1"/>
    <n v="108"/>
    <n v="1.85"/>
    <x v="5"/>
    <x v="0"/>
    <x v="1"/>
    <x v="3"/>
  </r>
  <r>
    <x v="0"/>
    <x v="62"/>
    <x v="0"/>
    <x v="3"/>
    <n v="12"/>
    <n v="151"/>
    <n v="7.95"/>
    <n v="8"/>
    <n v="150"/>
    <n v="5.33"/>
    <n v="12"/>
    <n v="151"/>
    <n v="7.95"/>
    <n v="5"/>
    <n v="70"/>
    <n v="7.14"/>
    <x v="3"/>
    <n v="85"/>
    <n v="1.18"/>
    <x v="0"/>
    <x v="8"/>
    <n v="0"/>
    <n v="0"/>
    <n v="145"/>
    <n v="0"/>
    <x v="0"/>
    <x v="14"/>
    <x v="1"/>
    <x v="5"/>
    <n v="64"/>
    <n v="3.13"/>
    <x v="0"/>
    <x v="8"/>
    <n v="0"/>
    <x v="0"/>
    <x v="0"/>
    <x v="0"/>
    <x v="1"/>
    <n v="108"/>
    <n v="1.85"/>
    <x v="0"/>
    <x v="0"/>
    <x v="1"/>
    <x v="5"/>
  </r>
  <r>
    <x v="0"/>
    <x v="62"/>
    <x v="1"/>
    <x v="3"/>
    <n v="0"/>
    <n v="151"/>
    <n v="0"/>
    <n v="0"/>
    <n v="150"/>
    <n v="0"/>
    <n v="0"/>
    <n v="151"/>
    <n v="0"/>
    <n v="0"/>
    <n v="70"/>
    <n v="0"/>
    <x v="0"/>
    <n v="85"/>
    <n v="0"/>
    <x v="0"/>
    <x v="8"/>
    <n v="0"/>
    <n v="0"/>
    <n v="145"/>
    <n v="0"/>
    <x v="0"/>
    <x v="14"/>
    <x v="1"/>
    <x v="9"/>
    <n v="64"/>
    <n v="7.8100000000000005"/>
    <x v="0"/>
    <x v="8"/>
    <n v="0"/>
    <x v="0"/>
    <x v="0"/>
    <x v="0"/>
    <x v="3"/>
    <n v="108"/>
    <n v="0.93"/>
    <x v="0"/>
    <x v="0"/>
    <x v="1"/>
    <x v="0"/>
  </r>
  <r>
    <x v="0"/>
    <x v="62"/>
    <x v="0"/>
    <x v="4"/>
    <n v="2"/>
    <n v="151"/>
    <n v="1.32"/>
    <n v="25"/>
    <n v="150"/>
    <n v="16.670000000000002"/>
    <n v="2"/>
    <n v="151"/>
    <n v="1.32"/>
    <n v="8"/>
    <n v="70"/>
    <n v="11.43"/>
    <x v="23"/>
    <n v="85"/>
    <n v="23.53"/>
    <x v="0"/>
    <x v="8"/>
    <n v="0"/>
    <n v="2"/>
    <n v="145"/>
    <n v="1.38"/>
    <x v="0"/>
    <x v="14"/>
    <x v="1"/>
    <x v="8"/>
    <n v="64"/>
    <n v="10.94"/>
    <x v="0"/>
    <x v="8"/>
    <n v="0"/>
    <x v="0"/>
    <x v="0"/>
    <x v="0"/>
    <x v="5"/>
    <n v="108"/>
    <n v="3.7"/>
    <x v="0"/>
    <x v="0"/>
    <x v="1"/>
    <x v="0"/>
  </r>
  <r>
    <x v="0"/>
    <x v="62"/>
    <x v="1"/>
    <x v="4"/>
    <n v="0"/>
    <n v="151"/>
    <n v="0"/>
    <n v="0"/>
    <n v="150"/>
    <n v="0"/>
    <n v="0"/>
    <n v="151"/>
    <n v="0"/>
    <n v="0"/>
    <n v="70"/>
    <n v="0"/>
    <x v="0"/>
    <n v="85"/>
    <n v="0"/>
    <x v="0"/>
    <x v="8"/>
    <n v="0"/>
    <n v="0"/>
    <n v="145"/>
    <n v="0"/>
    <x v="0"/>
    <x v="14"/>
    <x v="1"/>
    <x v="4"/>
    <n v="64"/>
    <n v="4.6899999999999995"/>
    <x v="0"/>
    <x v="8"/>
    <n v="0"/>
    <x v="0"/>
    <x v="0"/>
    <x v="0"/>
    <x v="3"/>
    <n v="108"/>
    <n v="0.93"/>
    <x v="0"/>
    <x v="0"/>
    <x v="1"/>
    <x v="0"/>
  </r>
  <r>
    <x v="0"/>
    <x v="62"/>
    <x v="0"/>
    <x v="5"/>
    <n v="19"/>
    <n v="151"/>
    <n v="12.58"/>
    <n v="0"/>
    <n v="150"/>
    <n v="0"/>
    <n v="19"/>
    <n v="151"/>
    <n v="12.58"/>
    <n v="17"/>
    <n v="70"/>
    <n v="24.29"/>
    <x v="0"/>
    <n v="85"/>
    <n v="0"/>
    <x v="0"/>
    <x v="8"/>
    <n v="0"/>
    <n v="3"/>
    <n v="145"/>
    <n v="2.0699999999999998"/>
    <x v="0"/>
    <x v="14"/>
    <x v="1"/>
    <x v="3"/>
    <n v="64"/>
    <n v="9.3800000000000008"/>
    <x v="0"/>
    <x v="8"/>
    <n v="0"/>
    <x v="0"/>
    <x v="0"/>
    <x v="0"/>
    <x v="2"/>
    <n v="108"/>
    <n v="4.63"/>
    <x v="0"/>
    <x v="0"/>
    <x v="2"/>
    <x v="6"/>
  </r>
  <r>
    <x v="0"/>
    <x v="62"/>
    <x v="1"/>
    <x v="5"/>
    <n v="0"/>
    <n v="151"/>
    <n v="0"/>
    <n v="0"/>
    <n v="150"/>
    <n v="0"/>
    <n v="0"/>
    <n v="151"/>
    <n v="0"/>
    <n v="0"/>
    <n v="70"/>
    <n v="0"/>
    <x v="0"/>
    <n v="85"/>
    <n v="0"/>
    <x v="0"/>
    <x v="8"/>
    <n v="0"/>
    <n v="0"/>
    <n v="145"/>
    <n v="0"/>
    <x v="0"/>
    <x v="14"/>
    <x v="1"/>
    <x v="4"/>
    <n v="64"/>
    <n v="4.6899999999999995"/>
    <x v="0"/>
    <x v="8"/>
    <n v="0"/>
    <x v="0"/>
    <x v="0"/>
    <x v="0"/>
    <x v="0"/>
    <n v="108"/>
    <n v="0"/>
    <x v="0"/>
    <x v="0"/>
    <x v="1"/>
    <x v="0"/>
  </r>
  <r>
    <x v="0"/>
    <x v="62"/>
    <x v="0"/>
    <x v="6"/>
    <n v="1"/>
    <n v="151"/>
    <n v="0.66"/>
    <n v="0"/>
    <n v="150"/>
    <n v="0"/>
    <n v="1"/>
    <n v="151"/>
    <n v="0.66"/>
    <n v="6"/>
    <n v="70"/>
    <n v="8.57"/>
    <x v="14"/>
    <n v="85"/>
    <n v="16.47"/>
    <x v="0"/>
    <x v="8"/>
    <n v="0"/>
    <n v="0"/>
    <n v="145"/>
    <n v="0"/>
    <x v="0"/>
    <x v="14"/>
    <x v="1"/>
    <x v="9"/>
    <n v="64"/>
    <n v="7.8100000000000005"/>
    <x v="0"/>
    <x v="8"/>
    <n v="0"/>
    <x v="0"/>
    <x v="0"/>
    <x v="0"/>
    <x v="1"/>
    <n v="108"/>
    <n v="1.85"/>
    <x v="0"/>
    <x v="0"/>
    <x v="1"/>
    <x v="0"/>
  </r>
  <r>
    <x v="0"/>
    <x v="62"/>
    <x v="1"/>
    <x v="6"/>
    <n v="0"/>
    <n v="151"/>
    <n v="0"/>
    <n v="0"/>
    <n v="150"/>
    <n v="0"/>
    <n v="0"/>
    <n v="151"/>
    <n v="0"/>
    <n v="0"/>
    <n v="70"/>
    <n v="0"/>
    <x v="0"/>
    <n v="85"/>
    <n v="0"/>
    <x v="0"/>
    <x v="8"/>
    <n v="0"/>
    <n v="0"/>
    <n v="145"/>
    <n v="0"/>
    <x v="0"/>
    <x v="14"/>
    <x v="1"/>
    <x v="1"/>
    <n v="64"/>
    <n v="1.56"/>
    <x v="0"/>
    <x v="8"/>
    <n v="0"/>
    <x v="0"/>
    <x v="0"/>
    <x v="0"/>
    <x v="3"/>
    <n v="108"/>
    <n v="0.93"/>
    <x v="0"/>
    <x v="0"/>
    <x v="1"/>
    <x v="0"/>
  </r>
  <r>
    <x v="0"/>
    <x v="62"/>
    <x v="0"/>
    <x v="7"/>
    <n v="19"/>
    <n v="151"/>
    <n v="12.58"/>
    <n v="12"/>
    <n v="150"/>
    <n v="8"/>
    <n v="19"/>
    <n v="151"/>
    <n v="12.58"/>
    <n v="9"/>
    <n v="70"/>
    <n v="12.86"/>
    <x v="13"/>
    <n v="85"/>
    <n v="14.12"/>
    <x v="2"/>
    <x v="8"/>
    <n v="11.11"/>
    <n v="32"/>
    <n v="145"/>
    <n v="22.07"/>
    <x v="0"/>
    <x v="14"/>
    <x v="1"/>
    <x v="9"/>
    <n v="64"/>
    <n v="7.8100000000000005"/>
    <x v="0"/>
    <x v="8"/>
    <n v="0"/>
    <x v="0"/>
    <x v="0"/>
    <x v="0"/>
    <x v="1"/>
    <n v="108"/>
    <n v="1.85"/>
    <x v="0"/>
    <x v="0"/>
    <x v="0"/>
    <x v="9"/>
  </r>
  <r>
    <x v="0"/>
    <x v="62"/>
    <x v="1"/>
    <x v="7"/>
    <n v="0"/>
    <n v="151"/>
    <n v="0"/>
    <n v="0"/>
    <n v="150"/>
    <n v="0"/>
    <n v="0"/>
    <n v="151"/>
    <n v="0"/>
    <n v="0"/>
    <n v="70"/>
    <n v="0"/>
    <x v="0"/>
    <n v="85"/>
    <n v="0"/>
    <x v="0"/>
    <x v="8"/>
    <n v="0"/>
    <n v="0"/>
    <n v="145"/>
    <n v="0"/>
    <x v="0"/>
    <x v="14"/>
    <x v="1"/>
    <x v="1"/>
    <n v="64"/>
    <n v="1.56"/>
    <x v="0"/>
    <x v="8"/>
    <n v="0"/>
    <x v="0"/>
    <x v="0"/>
    <x v="0"/>
    <x v="0"/>
    <n v="108"/>
    <n v="0"/>
    <x v="0"/>
    <x v="0"/>
    <x v="1"/>
    <x v="0"/>
  </r>
  <r>
    <x v="0"/>
    <x v="62"/>
    <x v="0"/>
    <x v="8"/>
    <n v="8"/>
    <n v="151"/>
    <n v="5.3"/>
    <n v="9"/>
    <n v="150"/>
    <n v="6"/>
    <n v="8"/>
    <n v="151"/>
    <n v="5.3"/>
    <n v="7"/>
    <n v="70"/>
    <n v="10"/>
    <x v="13"/>
    <n v="85"/>
    <n v="14.12"/>
    <x v="0"/>
    <x v="8"/>
    <n v="0"/>
    <n v="15"/>
    <n v="145"/>
    <n v="10.34"/>
    <x v="0"/>
    <x v="14"/>
    <x v="1"/>
    <x v="2"/>
    <n v="64"/>
    <n v="6.25"/>
    <x v="0"/>
    <x v="8"/>
    <n v="0"/>
    <x v="0"/>
    <x v="0"/>
    <x v="0"/>
    <x v="1"/>
    <n v="108"/>
    <n v="1.85"/>
    <x v="0"/>
    <x v="0"/>
    <x v="1"/>
    <x v="2"/>
  </r>
  <r>
    <x v="0"/>
    <x v="62"/>
    <x v="1"/>
    <x v="8"/>
    <n v="0"/>
    <n v="151"/>
    <n v="0"/>
    <n v="0"/>
    <n v="150"/>
    <n v="0"/>
    <n v="0"/>
    <n v="151"/>
    <n v="0"/>
    <n v="0"/>
    <n v="70"/>
    <n v="0"/>
    <x v="0"/>
    <n v="85"/>
    <n v="0"/>
    <x v="0"/>
    <x v="8"/>
    <n v="0"/>
    <n v="0"/>
    <n v="145"/>
    <n v="0"/>
    <x v="0"/>
    <x v="14"/>
    <x v="1"/>
    <x v="0"/>
    <n v="64"/>
    <n v="0"/>
    <x v="0"/>
    <x v="8"/>
    <n v="0"/>
    <x v="0"/>
    <x v="0"/>
    <x v="0"/>
    <x v="0"/>
    <n v="108"/>
    <n v="0"/>
    <x v="0"/>
    <x v="0"/>
    <x v="1"/>
    <x v="0"/>
  </r>
  <r>
    <x v="0"/>
    <x v="62"/>
    <x v="0"/>
    <x v="9"/>
    <n v="7"/>
    <n v="151"/>
    <n v="4.6399999999999997"/>
    <n v="13"/>
    <n v="150"/>
    <n v="8.67"/>
    <n v="7"/>
    <n v="151"/>
    <n v="4.6399999999999997"/>
    <n v="14"/>
    <n v="70"/>
    <n v="20"/>
    <x v="5"/>
    <n v="85"/>
    <n v="5.88"/>
    <x v="1"/>
    <x v="8"/>
    <n v="5.5600000000000005"/>
    <n v="18"/>
    <n v="145"/>
    <n v="12.41"/>
    <x v="0"/>
    <x v="14"/>
    <x v="1"/>
    <x v="15"/>
    <n v="64"/>
    <n v="17.190000000000001"/>
    <x v="0"/>
    <x v="8"/>
    <n v="0"/>
    <x v="0"/>
    <x v="0"/>
    <x v="0"/>
    <x v="5"/>
    <n v="108"/>
    <n v="3.7"/>
    <x v="0"/>
    <x v="0"/>
    <x v="1"/>
    <x v="2"/>
  </r>
  <r>
    <x v="0"/>
    <x v="62"/>
    <x v="1"/>
    <x v="9"/>
    <n v="0"/>
    <n v="151"/>
    <n v="0"/>
    <n v="0"/>
    <n v="150"/>
    <n v="0"/>
    <n v="0"/>
    <n v="151"/>
    <n v="0"/>
    <n v="0"/>
    <n v="70"/>
    <n v="0"/>
    <x v="0"/>
    <n v="85"/>
    <n v="0"/>
    <x v="0"/>
    <x v="8"/>
    <n v="0"/>
    <n v="0"/>
    <n v="145"/>
    <n v="0"/>
    <x v="0"/>
    <x v="14"/>
    <x v="1"/>
    <x v="0"/>
    <n v="64"/>
    <n v="0"/>
    <x v="2"/>
    <x v="8"/>
    <n v="12.5"/>
    <x v="0"/>
    <x v="0"/>
    <x v="0"/>
    <x v="0"/>
    <n v="108"/>
    <n v="0"/>
    <x v="0"/>
    <x v="0"/>
    <x v="1"/>
    <x v="0"/>
  </r>
  <r>
    <x v="0"/>
    <x v="62"/>
    <x v="0"/>
    <x v="10"/>
    <n v="0"/>
    <n v="151"/>
    <n v="0"/>
    <n v="0"/>
    <n v="150"/>
    <n v="0"/>
    <n v="0"/>
    <n v="151"/>
    <n v="0"/>
    <n v="1"/>
    <n v="70"/>
    <n v="1.43"/>
    <x v="0"/>
    <n v="85"/>
    <n v="0"/>
    <x v="15"/>
    <x v="8"/>
    <n v="61.11"/>
    <n v="13"/>
    <n v="145"/>
    <n v="8.9700000000000006"/>
    <x v="0"/>
    <x v="14"/>
    <x v="1"/>
    <x v="3"/>
    <n v="64"/>
    <n v="9.3800000000000008"/>
    <x v="7"/>
    <x v="8"/>
    <n v="50"/>
    <x v="0"/>
    <x v="0"/>
    <x v="0"/>
    <x v="0"/>
    <n v="108"/>
    <n v="0"/>
    <x v="0"/>
    <x v="0"/>
    <x v="1"/>
    <x v="0"/>
  </r>
  <r>
    <x v="0"/>
    <x v="62"/>
    <x v="1"/>
    <x v="10"/>
    <n v="0"/>
    <n v="151"/>
    <n v="0"/>
    <n v="0"/>
    <n v="150"/>
    <n v="0"/>
    <n v="0"/>
    <n v="151"/>
    <n v="0"/>
    <n v="0"/>
    <n v="70"/>
    <n v="0"/>
    <x v="0"/>
    <n v="85"/>
    <n v="0"/>
    <x v="0"/>
    <x v="8"/>
    <n v="0"/>
    <n v="0"/>
    <n v="145"/>
    <n v="0"/>
    <x v="0"/>
    <x v="14"/>
    <x v="1"/>
    <x v="0"/>
    <n v="64"/>
    <n v="0"/>
    <x v="0"/>
    <x v="8"/>
    <n v="0"/>
    <x v="0"/>
    <x v="0"/>
    <x v="0"/>
    <x v="5"/>
    <n v="108"/>
    <n v="3.7"/>
    <x v="0"/>
    <x v="0"/>
    <x v="1"/>
    <x v="0"/>
  </r>
  <r>
    <x v="0"/>
    <x v="62"/>
    <x v="0"/>
    <x v="11"/>
    <n v="12"/>
    <n v="151"/>
    <n v="7.95"/>
    <n v="3"/>
    <n v="150"/>
    <n v="2"/>
    <n v="12"/>
    <n v="151"/>
    <n v="7.95"/>
    <n v="11"/>
    <n v="70"/>
    <n v="15.71"/>
    <x v="5"/>
    <n v="85"/>
    <n v="5.88"/>
    <x v="0"/>
    <x v="8"/>
    <n v="0"/>
    <n v="14"/>
    <n v="145"/>
    <n v="9.66"/>
    <x v="0"/>
    <x v="14"/>
    <x v="1"/>
    <x v="6"/>
    <n v="64"/>
    <n v="14.06"/>
    <x v="1"/>
    <x v="8"/>
    <n v="37.5"/>
    <x v="0"/>
    <x v="0"/>
    <x v="0"/>
    <x v="2"/>
    <n v="108"/>
    <n v="4.63"/>
    <x v="0"/>
    <x v="0"/>
    <x v="1"/>
    <x v="2"/>
  </r>
  <r>
    <x v="0"/>
    <x v="62"/>
    <x v="1"/>
    <x v="11"/>
    <n v="0"/>
    <n v="151"/>
    <n v="0"/>
    <n v="0"/>
    <n v="150"/>
    <n v="0"/>
    <n v="0"/>
    <n v="151"/>
    <n v="0"/>
    <n v="0"/>
    <n v="70"/>
    <n v="0"/>
    <x v="0"/>
    <n v="85"/>
    <n v="0"/>
    <x v="0"/>
    <x v="8"/>
    <n v="0"/>
    <n v="0"/>
    <n v="145"/>
    <n v="0"/>
    <x v="0"/>
    <x v="14"/>
    <x v="1"/>
    <x v="0"/>
    <n v="64"/>
    <n v="0"/>
    <x v="2"/>
    <x v="8"/>
    <n v="12.5"/>
    <x v="0"/>
    <x v="0"/>
    <x v="0"/>
    <x v="0"/>
    <n v="108"/>
    <n v="0"/>
    <x v="0"/>
    <x v="0"/>
    <x v="1"/>
    <x v="0"/>
  </r>
  <r>
    <x v="0"/>
    <x v="63"/>
    <x v="0"/>
    <x v="0"/>
    <n v="67"/>
    <n v="449"/>
    <n v="14.92"/>
    <n v="13"/>
    <n v="273"/>
    <n v="4.76"/>
    <n v="69"/>
    <n v="449"/>
    <n v="15.37"/>
    <n v="0"/>
    <n v="142"/>
    <n v="0"/>
    <x v="6"/>
    <n v="145"/>
    <n v="4.1399999999999997"/>
    <x v="2"/>
    <x v="20"/>
    <n v="5.88"/>
    <n v="4"/>
    <n v="268"/>
    <n v="1.49"/>
    <x v="0"/>
    <x v="15"/>
    <x v="1"/>
    <x v="7"/>
    <n v="112"/>
    <n v="13.39"/>
    <x v="0"/>
    <x v="7"/>
    <n v="0"/>
    <x v="0"/>
    <x v="0"/>
    <x v="0"/>
    <x v="9"/>
    <n v="322"/>
    <n v="2.48"/>
    <x v="0"/>
    <x v="0"/>
    <x v="1"/>
    <x v="10"/>
  </r>
  <r>
    <x v="0"/>
    <x v="63"/>
    <x v="1"/>
    <x v="0"/>
    <n v="0"/>
    <n v="449"/>
    <n v="0"/>
    <n v="0"/>
    <n v="273"/>
    <n v="0"/>
    <n v="0"/>
    <n v="449"/>
    <n v="0"/>
    <n v="0"/>
    <n v="142"/>
    <n v="0"/>
    <x v="0"/>
    <n v="145"/>
    <n v="0"/>
    <x v="0"/>
    <x v="20"/>
    <n v="0"/>
    <n v="0"/>
    <n v="268"/>
    <n v="0"/>
    <x v="0"/>
    <x v="15"/>
    <x v="1"/>
    <x v="1"/>
    <n v="112"/>
    <n v="0.89"/>
    <x v="0"/>
    <x v="7"/>
    <n v="0"/>
    <x v="0"/>
    <x v="0"/>
    <x v="0"/>
    <x v="3"/>
    <n v="322"/>
    <n v="0.31"/>
    <x v="0"/>
    <x v="0"/>
    <x v="1"/>
    <x v="0"/>
  </r>
  <r>
    <x v="0"/>
    <x v="63"/>
    <x v="0"/>
    <x v="1"/>
    <n v="0"/>
    <n v="449"/>
    <n v="0"/>
    <n v="16"/>
    <n v="273"/>
    <n v="5.86"/>
    <n v="0"/>
    <n v="449"/>
    <n v="0"/>
    <n v="0"/>
    <n v="142"/>
    <n v="0"/>
    <x v="12"/>
    <n v="145"/>
    <n v="4.83"/>
    <x v="2"/>
    <x v="20"/>
    <n v="5.88"/>
    <n v="11"/>
    <n v="268"/>
    <n v="4.0999999999999996"/>
    <x v="0"/>
    <x v="15"/>
    <x v="1"/>
    <x v="12"/>
    <n v="112"/>
    <n v="10.71"/>
    <x v="0"/>
    <x v="7"/>
    <n v="0"/>
    <x v="0"/>
    <x v="0"/>
    <x v="0"/>
    <x v="4"/>
    <n v="322"/>
    <n v="0.93"/>
    <x v="0"/>
    <x v="0"/>
    <x v="1"/>
    <x v="0"/>
  </r>
  <r>
    <x v="0"/>
    <x v="63"/>
    <x v="1"/>
    <x v="1"/>
    <n v="0"/>
    <n v="449"/>
    <n v="0"/>
    <n v="0"/>
    <n v="273"/>
    <n v="0"/>
    <n v="0"/>
    <n v="449"/>
    <n v="0"/>
    <n v="0"/>
    <n v="142"/>
    <n v="0"/>
    <x v="0"/>
    <n v="145"/>
    <n v="0"/>
    <x v="0"/>
    <x v="20"/>
    <n v="0"/>
    <n v="0"/>
    <n v="268"/>
    <n v="0"/>
    <x v="0"/>
    <x v="15"/>
    <x v="1"/>
    <x v="2"/>
    <n v="112"/>
    <n v="3.57"/>
    <x v="0"/>
    <x v="7"/>
    <n v="0"/>
    <x v="2"/>
    <x v="0"/>
    <x v="0"/>
    <x v="1"/>
    <n v="322"/>
    <n v="0.62"/>
    <x v="2"/>
    <x v="0"/>
    <x v="1"/>
    <x v="0"/>
  </r>
  <r>
    <x v="0"/>
    <x v="63"/>
    <x v="0"/>
    <x v="2"/>
    <n v="132"/>
    <n v="449"/>
    <n v="29.4"/>
    <n v="1"/>
    <n v="273"/>
    <n v="0.37"/>
    <n v="132"/>
    <n v="449"/>
    <n v="29.4"/>
    <n v="0"/>
    <n v="142"/>
    <n v="0"/>
    <x v="0"/>
    <n v="145"/>
    <n v="0"/>
    <x v="4"/>
    <x v="20"/>
    <n v="11.76"/>
    <n v="0"/>
    <n v="268"/>
    <n v="0"/>
    <x v="0"/>
    <x v="15"/>
    <x v="1"/>
    <x v="12"/>
    <n v="112"/>
    <n v="10.71"/>
    <x v="2"/>
    <x v="7"/>
    <n v="9.09"/>
    <x v="0"/>
    <x v="0"/>
    <x v="0"/>
    <x v="5"/>
    <n v="322"/>
    <n v="1.24"/>
    <x v="0"/>
    <x v="0"/>
    <x v="4"/>
    <x v="8"/>
  </r>
  <r>
    <x v="0"/>
    <x v="63"/>
    <x v="1"/>
    <x v="2"/>
    <n v="2"/>
    <n v="449"/>
    <n v="0.45"/>
    <n v="0"/>
    <n v="273"/>
    <n v="0"/>
    <n v="2"/>
    <n v="449"/>
    <n v="0.45"/>
    <n v="0"/>
    <n v="142"/>
    <n v="0"/>
    <x v="2"/>
    <n v="145"/>
    <n v="1.38"/>
    <x v="0"/>
    <x v="20"/>
    <n v="0"/>
    <n v="1"/>
    <n v="268"/>
    <n v="0.37"/>
    <x v="0"/>
    <x v="15"/>
    <x v="1"/>
    <x v="16"/>
    <n v="112"/>
    <n v="7.14"/>
    <x v="3"/>
    <x v="7"/>
    <n v="18.18"/>
    <x v="4"/>
    <x v="0"/>
    <x v="0"/>
    <x v="2"/>
    <n v="322"/>
    <n v="1.55"/>
    <x v="4"/>
    <x v="0"/>
    <x v="1"/>
    <x v="0"/>
  </r>
  <r>
    <x v="0"/>
    <x v="63"/>
    <x v="0"/>
    <x v="3"/>
    <n v="14"/>
    <n v="449"/>
    <n v="3.12"/>
    <n v="0"/>
    <n v="273"/>
    <n v="0"/>
    <n v="14"/>
    <n v="449"/>
    <n v="3.12"/>
    <n v="0"/>
    <n v="142"/>
    <n v="0"/>
    <x v="0"/>
    <n v="145"/>
    <n v="0"/>
    <x v="0"/>
    <x v="20"/>
    <n v="0"/>
    <n v="0"/>
    <n v="268"/>
    <n v="0"/>
    <x v="0"/>
    <x v="15"/>
    <x v="1"/>
    <x v="9"/>
    <n v="112"/>
    <n v="4.46"/>
    <x v="0"/>
    <x v="7"/>
    <n v="0"/>
    <x v="0"/>
    <x v="0"/>
    <x v="0"/>
    <x v="0"/>
    <n v="322"/>
    <n v="0"/>
    <x v="0"/>
    <x v="0"/>
    <x v="1"/>
    <x v="1"/>
  </r>
  <r>
    <x v="0"/>
    <x v="63"/>
    <x v="1"/>
    <x v="3"/>
    <n v="1"/>
    <n v="449"/>
    <n v="0.22"/>
    <n v="0"/>
    <n v="273"/>
    <n v="0"/>
    <n v="0"/>
    <n v="449"/>
    <n v="0"/>
    <n v="0"/>
    <n v="142"/>
    <n v="0"/>
    <x v="0"/>
    <n v="145"/>
    <n v="0"/>
    <x v="0"/>
    <x v="20"/>
    <n v="0"/>
    <n v="0"/>
    <n v="268"/>
    <n v="0"/>
    <x v="0"/>
    <x v="15"/>
    <x v="1"/>
    <x v="0"/>
    <n v="112"/>
    <n v="0"/>
    <x v="2"/>
    <x v="7"/>
    <n v="9.09"/>
    <x v="0"/>
    <x v="0"/>
    <x v="0"/>
    <x v="0"/>
    <n v="322"/>
    <n v="0"/>
    <x v="0"/>
    <x v="0"/>
    <x v="1"/>
    <x v="0"/>
  </r>
  <r>
    <x v="0"/>
    <x v="63"/>
    <x v="0"/>
    <x v="4"/>
    <n v="25"/>
    <n v="449"/>
    <n v="5.57"/>
    <n v="3"/>
    <n v="273"/>
    <n v="1.1000000000000001"/>
    <n v="25"/>
    <n v="449"/>
    <n v="5.57"/>
    <n v="2"/>
    <n v="142"/>
    <n v="1.41"/>
    <x v="3"/>
    <n v="145"/>
    <n v="0.69"/>
    <x v="0"/>
    <x v="20"/>
    <n v="0"/>
    <n v="2"/>
    <n v="268"/>
    <n v="0.75"/>
    <x v="0"/>
    <x v="15"/>
    <x v="1"/>
    <x v="5"/>
    <n v="112"/>
    <n v="1.79"/>
    <x v="3"/>
    <x v="7"/>
    <n v="18.18"/>
    <x v="0"/>
    <x v="0"/>
    <x v="0"/>
    <x v="0"/>
    <n v="322"/>
    <n v="0"/>
    <x v="0"/>
    <x v="0"/>
    <x v="1"/>
    <x v="2"/>
  </r>
  <r>
    <x v="0"/>
    <x v="63"/>
    <x v="1"/>
    <x v="4"/>
    <n v="0"/>
    <n v="449"/>
    <n v="0"/>
    <n v="0"/>
    <n v="273"/>
    <n v="0"/>
    <n v="0"/>
    <n v="449"/>
    <n v="0"/>
    <n v="0"/>
    <n v="142"/>
    <n v="0"/>
    <x v="0"/>
    <n v="145"/>
    <n v="0"/>
    <x v="0"/>
    <x v="20"/>
    <n v="0"/>
    <n v="0"/>
    <n v="268"/>
    <n v="0"/>
    <x v="0"/>
    <x v="15"/>
    <x v="1"/>
    <x v="0"/>
    <n v="112"/>
    <n v="0"/>
    <x v="3"/>
    <x v="7"/>
    <n v="18.18"/>
    <x v="0"/>
    <x v="0"/>
    <x v="0"/>
    <x v="0"/>
    <n v="322"/>
    <n v="0"/>
    <x v="0"/>
    <x v="0"/>
    <x v="1"/>
    <x v="0"/>
  </r>
  <r>
    <x v="0"/>
    <x v="63"/>
    <x v="0"/>
    <x v="5"/>
    <n v="46"/>
    <n v="449"/>
    <n v="10.24"/>
    <n v="125"/>
    <n v="273"/>
    <n v="45.79"/>
    <n v="47"/>
    <n v="449"/>
    <n v="10.47"/>
    <n v="4"/>
    <n v="142"/>
    <n v="2.82"/>
    <x v="25"/>
    <n v="145"/>
    <n v="27.59"/>
    <x v="9"/>
    <x v="20"/>
    <n v="17.649999999999999"/>
    <n v="91"/>
    <n v="268"/>
    <n v="33.96"/>
    <x v="0"/>
    <x v="15"/>
    <x v="1"/>
    <x v="16"/>
    <n v="112"/>
    <n v="7.14"/>
    <x v="0"/>
    <x v="7"/>
    <n v="0"/>
    <x v="0"/>
    <x v="0"/>
    <x v="0"/>
    <x v="5"/>
    <n v="322"/>
    <n v="1.24"/>
    <x v="0"/>
    <x v="0"/>
    <x v="1"/>
    <x v="4"/>
  </r>
  <r>
    <x v="0"/>
    <x v="63"/>
    <x v="1"/>
    <x v="5"/>
    <n v="0"/>
    <n v="449"/>
    <n v="0"/>
    <n v="0"/>
    <n v="273"/>
    <n v="0"/>
    <n v="0"/>
    <n v="449"/>
    <n v="0"/>
    <n v="0"/>
    <n v="142"/>
    <n v="0"/>
    <x v="0"/>
    <n v="145"/>
    <n v="0"/>
    <x v="0"/>
    <x v="20"/>
    <n v="0"/>
    <n v="0"/>
    <n v="268"/>
    <n v="0"/>
    <x v="0"/>
    <x v="15"/>
    <x v="1"/>
    <x v="0"/>
    <n v="112"/>
    <n v="0"/>
    <x v="0"/>
    <x v="7"/>
    <n v="0"/>
    <x v="0"/>
    <x v="0"/>
    <x v="0"/>
    <x v="0"/>
    <n v="322"/>
    <n v="0"/>
    <x v="0"/>
    <x v="0"/>
    <x v="1"/>
    <x v="0"/>
  </r>
  <r>
    <x v="0"/>
    <x v="63"/>
    <x v="0"/>
    <x v="6"/>
    <n v="2"/>
    <n v="449"/>
    <n v="0.45"/>
    <n v="2"/>
    <n v="273"/>
    <n v="0.73"/>
    <n v="2"/>
    <n v="449"/>
    <n v="0.45"/>
    <n v="0"/>
    <n v="142"/>
    <n v="0"/>
    <x v="3"/>
    <n v="145"/>
    <n v="0.69"/>
    <x v="0"/>
    <x v="20"/>
    <n v="0"/>
    <n v="1"/>
    <n v="268"/>
    <n v="0.37"/>
    <x v="0"/>
    <x v="15"/>
    <x v="1"/>
    <x v="12"/>
    <n v="112"/>
    <n v="10.71"/>
    <x v="0"/>
    <x v="7"/>
    <n v="0"/>
    <x v="0"/>
    <x v="0"/>
    <x v="0"/>
    <x v="6"/>
    <n v="322"/>
    <n v="1.8599999999999999"/>
    <x v="0"/>
    <x v="0"/>
    <x v="1"/>
    <x v="0"/>
  </r>
  <r>
    <x v="0"/>
    <x v="63"/>
    <x v="1"/>
    <x v="6"/>
    <n v="0"/>
    <n v="449"/>
    <n v="0"/>
    <n v="0"/>
    <n v="273"/>
    <n v="0"/>
    <n v="0"/>
    <n v="449"/>
    <n v="0"/>
    <n v="0"/>
    <n v="142"/>
    <n v="0"/>
    <x v="0"/>
    <n v="145"/>
    <n v="0"/>
    <x v="0"/>
    <x v="20"/>
    <n v="0"/>
    <n v="0"/>
    <n v="268"/>
    <n v="0"/>
    <x v="0"/>
    <x v="15"/>
    <x v="1"/>
    <x v="0"/>
    <n v="112"/>
    <n v="0"/>
    <x v="0"/>
    <x v="7"/>
    <n v="0"/>
    <x v="0"/>
    <x v="0"/>
    <x v="0"/>
    <x v="0"/>
    <n v="322"/>
    <n v="0"/>
    <x v="0"/>
    <x v="0"/>
    <x v="1"/>
    <x v="0"/>
  </r>
  <r>
    <x v="0"/>
    <x v="63"/>
    <x v="0"/>
    <x v="7"/>
    <n v="0"/>
    <n v="449"/>
    <n v="0"/>
    <n v="0"/>
    <n v="273"/>
    <n v="0"/>
    <n v="1"/>
    <n v="449"/>
    <n v="0.22"/>
    <n v="0"/>
    <n v="142"/>
    <n v="0"/>
    <x v="0"/>
    <n v="145"/>
    <n v="0"/>
    <x v="1"/>
    <x v="20"/>
    <n v="2.94"/>
    <n v="3"/>
    <n v="268"/>
    <n v="1.1200000000000001"/>
    <x v="0"/>
    <x v="15"/>
    <x v="1"/>
    <x v="2"/>
    <n v="112"/>
    <n v="3.57"/>
    <x v="0"/>
    <x v="7"/>
    <n v="0"/>
    <x v="0"/>
    <x v="0"/>
    <x v="0"/>
    <x v="0"/>
    <n v="322"/>
    <n v="0"/>
    <x v="0"/>
    <x v="0"/>
    <x v="1"/>
    <x v="0"/>
  </r>
  <r>
    <x v="0"/>
    <x v="63"/>
    <x v="1"/>
    <x v="7"/>
    <n v="0"/>
    <n v="449"/>
    <n v="0"/>
    <n v="0"/>
    <n v="273"/>
    <n v="0"/>
    <n v="0"/>
    <n v="449"/>
    <n v="0"/>
    <n v="0"/>
    <n v="142"/>
    <n v="0"/>
    <x v="0"/>
    <n v="145"/>
    <n v="0"/>
    <x v="0"/>
    <x v="20"/>
    <n v="0"/>
    <n v="0"/>
    <n v="268"/>
    <n v="0"/>
    <x v="0"/>
    <x v="15"/>
    <x v="1"/>
    <x v="1"/>
    <n v="112"/>
    <n v="0.89"/>
    <x v="2"/>
    <x v="7"/>
    <n v="9.09"/>
    <x v="0"/>
    <x v="0"/>
    <x v="0"/>
    <x v="0"/>
    <n v="322"/>
    <n v="0"/>
    <x v="0"/>
    <x v="0"/>
    <x v="1"/>
    <x v="0"/>
  </r>
  <r>
    <x v="0"/>
    <x v="63"/>
    <x v="0"/>
    <x v="8"/>
    <n v="44"/>
    <n v="449"/>
    <n v="9.8000000000000007"/>
    <n v="4"/>
    <n v="273"/>
    <n v="1.47"/>
    <n v="48"/>
    <n v="449"/>
    <n v="10.69"/>
    <n v="0"/>
    <n v="142"/>
    <n v="0"/>
    <x v="3"/>
    <n v="145"/>
    <n v="0.69"/>
    <x v="0"/>
    <x v="20"/>
    <n v="0"/>
    <n v="1"/>
    <n v="268"/>
    <n v="0.37"/>
    <x v="0"/>
    <x v="15"/>
    <x v="1"/>
    <x v="3"/>
    <n v="112"/>
    <n v="5.36"/>
    <x v="0"/>
    <x v="7"/>
    <n v="0"/>
    <x v="0"/>
    <x v="0"/>
    <x v="0"/>
    <x v="1"/>
    <n v="322"/>
    <n v="0.62"/>
    <x v="0"/>
    <x v="0"/>
    <x v="1"/>
    <x v="7"/>
  </r>
  <r>
    <x v="0"/>
    <x v="63"/>
    <x v="1"/>
    <x v="8"/>
    <n v="0"/>
    <n v="449"/>
    <n v="0"/>
    <n v="0"/>
    <n v="273"/>
    <n v="0"/>
    <n v="0"/>
    <n v="449"/>
    <n v="0"/>
    <n v="0"/>
    <n v="142"/>
    <n v="0"/>
    <x v="0"/>
    <n v="145"/>
    <n v="0"/>
    <x v="0"/>
    <x v="20"/>
    <n v="0"/>
    <n v="0"/>
    <n v="268"/>
    <n v="0"/>
    <x v="0"/>
    <x v="15"/>
    <x v="1"/>
    <x v="0"/>
    <n v="112"/>
    <n v="0"/>
    <x v="0"/>
    <x v="7"/>
    <n v="0"/>
    <x v="0"/>
    <x v="0"/>
    <x v="0"/>
    <x v="0"/>
    <n v="322"/>
    <n v="0"/>
    <x v="0"/>
    <x v="0"/>
    <x v="1"/>
    <x v="0"/>
  </r>
  <r>
    <x v="0"/>
    <x v="63"/>
    <x v="0"/>
    <x v="9"/>
    <n v="2"/>
    <n v="449"/>
    <n v="0.45"/>
    <n v="20"/>
    <n v="273"/>
    <n v="7.33"/>
    <n v="0"/>
    <n v="449"/>
    <n v="0"/>
    <n v="3"/>
    <n v="142"/>
    <n v="2.11"/>
    <x v="13"/>
    <n v="145"/>
    <n v="8.2799999999999994"/>
    <x v="5"/>
    <x v="20"/>
    <n v="14.71"/>
    <n v="9"/>
    <n v="268"/>
    <n v="3.36"/>
    <x v="0"/>
    <x v="15"/>
    <x v="1"/>
    <x v="2"/>
    <n v="112"/>
    <n v="3.57"/>
    <x v="0"/>
    <x v="7"/>
    <n v="0"/>
    <x v="0"/>
    <x v="0"/>
    <x v="0"/>
    <x v="2"/>
    <n v="322"/>
    <n v="1.55"/>
    <x v="0"/>
    <x v="0"/>
    <x v="1"/>
    <x v="0"/>
  </r>
  <r>
    <x v="0"/>
    <x v="63"/>
    <x v="1"/>
    <x v="9"/>
    <n v="0"/>
    <n v="449"/>
    <n v="0"/>
    <n v="0"/>
    <n v="273"/>
    <n v="0"/>
    <n v="0"/>
    <n v="449"/>
    <n v="0"/>
    <n v="0"/>
    <n v="142"/>
    <n v="0"/>
    <x v="0"/>
    <n v="145"/>
    <n v="0"/>
    <x v="0"/>
    <x v="20"/>
    <n v="0"/>
    <n v="0"/>
    <n v="268"/>
    <n v="0"/>
    <x v="0"/>
    <x v="15"/>
    <x v="1"/>
    <x v="0"/>
    <n v="112"/>
    <n v="0"/>
    <x v="0"/>
    <x v="7"/>
    <n v="0"/>
    <x v="0"/>
    <x v="0"/>
    <x v="0"/>
    <x v="0"/>
    <n v="322"/>
    <n v="0"/>
    <x v="0"/>
    <x v="0"/>
    <x v="1"/>
    <x v="0"/>
  </r>
  <r>
    <x v="0"/>
    <x v="63"/>
    <x v="0"/>
    <x v="10"/>
    <n v="0"/>
    <n v="449"/>
    <n v="0"/>
    <n v="4"/>
    <n v="273"/>
    <n v="1.47"/>
    <n v="0"/>
    <n v="449"/>
    <n v="0"/>
    <n v="0"/>
    <n v="142"/>
    <n v="0"/>
    <x v="3"/>
    <n v="145"/>
    <n v="0.69"/>
    <x v="1"/>
    <x v="20"/>
    <n v="2.94"/>
    <n v="2"/>
    <n v="268"/>
    <n v="0.75"/>
    <x v="0"/>
    <x v="15"/>
    <x v="1"/>
    <x v="15"/>
    <n v="112"/>
    <n v="9.82"/>
    <x v="7"/>
    <x v="7"/>
    <n v="36.36"/>
    <x v="0"/>
    <x v="0"/>
    <x v="0"/>
    <x v="8"/>
    <n v="322"/>
    <n v="2.17"/>
    <x v="0"/>
    <x v="0"/>
    <x v="1"/>
    <x v="0"/>
  </r>
  <r>
    <x v="0"/>
    <x v="63"/>
    <x v="1"/>
    <x v="10"/>
    <n v="0"/>
    <n v="449"/>
    <n v="0"/>
    <n v="0"/>
    <n v="273"/>
    <n v="0"/>
    <n v="0"/>
    <n v="449"/>
    <n v="0"/>
    <n v="0"/>
    <n v="142"/>
    <n v="0"/>
    <x v="0"/>
    <n v="145"/>
    <n v="0"/>
    <x v="0"/>
    <x v="20"/>
    <n v="0"/>
    <n v="0"/>
    <n v="268"/>
    <n v="0"/>
    <x v="0"/>
    <x v="15"/>
    <x v="1"/>
    <x v="0"/>
    <n v="112"/>
    <n v="0"/>
    <x v="1"/>
    <x v="7"/>
    <n v="27.27"/>
    <x v="0"/>
    <x v="0"/>
    <x v="0"/>
    <x v="0"/>
    <n v="322"/>
    <n v="0"/>
    <x v="0"/>
    <x v="0"/>
    <x v="1"/>
    <x v="0"/>
  </r>
  <r>
    <x v="0"/>
    <x v="63"/>
    <x v="0"/>
    <x v="11"/>
    <n v="40"/>
    <n v="449"/>
    <n v="8.91"/>
    <n v="13"/>
    <n v="273"/>
    <n v="4.76"/>
    <n v="38"/>
    <n v="449"/>
    <n v="8.4600000000000009"/>
    <n v="3"/>
    <n v="142"/>
    <n v="2.11"/>
    <x v="4"/>
    <n v="145"/>
    <n v="2.0699999999999998"/>
    <x v="9"/>
    <x v="20"/>
    <n v="17.649999999999999"/>
    <n v="14"/>
    <n v="268"/>
    <n v="5.22"/>
    <x v="0"/>
    <x v="15"/>
    <x v="1"/>
    <x v="3"/>
    <n v="112"/>
    <n v="5.36"/>
    <x v="0"/>
    <x v="7"/>
    <n v="0"/>
    <x v="0"/>
    <x v="0"/>
    <x v="0"/>
    <x v="4"/>
    <n v="322"/>
    <n v="0.93"/>
    <x v="0"/>
    <x v="0"/>
    <x v="1"/>
    <x v="3"/>
  </r>
  <r>
    <x v="0"/>
    <x v="63"/>
    <x v="1"/>
    <x v="11"/>
    <n v="0"/>
    <n v="449"/>
    <n v="0"/>
    <n v="0"/>
    <n v="273"/>
    <n v="0"/>
    <n v="0"/>
    <n v="449"/>
    <n v="0"/>
    <n v="0"/>
    <n v="142"/>
    <n v="0"/>
    <x v="0"/>
    <n v="145"/>
    <n v="0"/>
    <x v="0"/>
    <x v="20"/>
    <n v="0"/>
    <n v="0"/>
    <n v="268"/>
    <n v="0"/>
    <x v="0"/>
    <x v="15"/>
    <x v="1"/>
    <x v="0"/>
    <n v="112"/>
    <n v="0"/>
    <x v="0"/>
    <x v="7"/>
    <n v="0"/>
    <x v="0"/>
    <x v="0"/>
    <x v="0"/>
    <x v="0"/>
    <n v="322"/>
    <n v="0"/>
    <x v="0"/>
    <x v="0"/>
    <x v="1"/>
    <x v="0"/>
  </r>
  <r>
    <x v="5"/>
    <x v="64"/>
    <x v="0"/>
    <x v="0"/>
    <n v="4"/>
    <n v="100"/>
    <n v="4"/>
    <n v="1"/>
    <n v="111"/>
    <n v="0.9"/>
    <n v="2"/>
    <n v="100"/>
    <n v="2"/>
    <n v="0"/>
    <n v="43"/>
    <n v="0"/>
    <x v="0"/>
    <n v="42"/>
    <n v="0"/>
    <x v="0"/>
    <x v="22"/>
    <n v="0"/>
    <n v="0"/>
    <n v="77"/>
    <n v="0"/>
    <x v="0"/>
    <x v="0"/>
    <x v="0"/>
    <x v="2"/>
    <n v="38"/>
    <n v="10.53"/>
    <x v="0"/>
    <x v="0"/>
    <m/>
    <x v="0"/>
    <x v="0"/>
    <x v="0"/>
    <x v="0"/>
    <n v="71"/>
    <n v="0"/>
    <x v="0"/>
    <x v="0"/>
    <x v="1"/>
    <x v="2"/>
  </r>
  <r>
    <x v="5"/>
    <x v="64"/>
    <x v="1"/>
    <x v="0"/>
    <n v="0"/>
    <n v="100"/>
    <n v="0"/>
    <n v="0"/>
    <n v="111"/>
    <n v="0"/>
    <n v="1"/>
    <n v="100"/>
    <n v="1"/>
    <n v="0"/>
    <n v="43"/>
    <n v="0"/>
    <x v="0"/>
    <n v="42"/>
    <n v="0"/>
    <x v="0"/>
    <x v="22"/>
    <n v="0"/>
    <n v="0"/>
    <n v="77"/>
    <n v="0"/>
    <x v="0"/>
    <x v="0"/>
    <x v="0"/>
    <x v="1"/>
    <n v="38"/>
    <n v="2.63"/>
    <x v="0"/>
    <x v="0"/>
    <m/>
    <x v="0"/>
    <x v="0"/>
    <x v="0"/>
    <x v="3"/>
    <n v="71"/>
    <n v="1.41"/>
    <x v="0"/>
    <x v="0"/>
    <x v="1"/>
    <x v="0"/>
  </r>
  <r>
    <x v="5"/>
    <x v="64"/>
    <x v="0"/>
    <x v="1"/>
    <n v="7"/>
    <n v="100"/>
    <n v="7"/>
    <n v="5"/>
    <n v="111"/>
    <n v="4.5"/>
    <n v="7"/>
    <n v="100"/>
    <n v="7"/>
    <n v="2"/>
    <n v="43"/>
    <n v="4.6500000000000004"/>
    <x v="6"/>
    <n v="42"/>
    <n v="14.29"/>
    <x v="1"/>
    <x v="22"/>
    <n v="10"/>
    <n v="4"/>
    <n v="77"/>
    <n v="5.19"/>
    <x v="0"/>
    <x v="0"/>
    <x v="0"/>
    <x v="1"/>
    <n v="38"/>
    <n v="2.63"/>
    <x v="0"/>
    <x v="0"/>
    <m/>
    <x v="0"/>
    <x v="0"/>
    <x v="0"/>
    <x v="0"/>
    <n v="71"/>
    <n v="0"/>
    <x v="0"/>
    <x v="0"/>
    <x v="1"/>
    <x v="0"/>
  </r>
  <r>
    <x v="5"/>
    <x v="64"/>
    <x v="1"/>
    <x v="1"/>
    <n v="0"/>
    <n v="100"/>
    <n v="0"/>
    <n v="0"/>
    <n v="111"/>
    <n v="0"/>
    <n v="0"/>
    <n v="100"/>
    <n v="0"/>
    <n v="0"/>
    <n v="43"/>
    <n v="0"/>
    <x v="0"/>
    <n v="42"/>
    <n v="0"/>
    <x v="0"/>
    <x v="22"/>
    <n v="0"/>
    <n v="0"/>
    <n v="77"/>
    <n v="0"/>
    <x v="0"/>
    <x v="0"/>
    <x v="0"/>
    <x v="1"/>
    <n v="38"/>
    <n v="2.63"/>
    <x v="0"/>
    <x v="0"/>
    <m/>
    <x v="0"/>
    <x v="0"/>
    <x v="0"/>
    <x v="3"/>
    <n v="71"/>
    <n v="1.41"/>
    <x v="0"/>
    <x v="0"/>
    <x v="1"/>
    <x v="0"/>
  </r>
  <r>
    <x v="5"/>
    <x v="64"/>
    <x v="0"/>
    <x v="2"/>
    <n v="4"/>
    <n v="100"/>
    <n v="4"/>
    <n v="5"/>
    <n v="111"/>
    <n v="4.5"/>
    <n v="3"/>
    <n v="100"/>
    <n v="3"/>
    <n v="11"/>
    <n v="43"/>
    <n v="25.58"/>
    <x v="4"/>
    <n v="42"/>
    <n v="7.14"/>
    <x v="0"/>
    <x v="22"/>
    <n v="0"/>
    <n v="2"/>
    <n v="77"/>
    <n v="2.6"/>
    <x v="0"/>
    <x v="0"/>
    <x v="0"/>
    <x v="3"/>
    <n v="38"/>
    <n v="15.79"/>
    <x v="0"/>
    <x v="0"/>
    <m/>
    <x v="0"/>
    <x v="0"/>
    <x v="0"/>
    <x v="3"/>
    <n v="71"/>
    <n v="1.41"/>
    <x v="0"/>
    <x v="0"/>
    <x v="1"/>
    <x v="0"/>
  </r>
  <r>
    <x v="5"/>
    <x v="64"/>
    <x v="1"/>
    <x v="2"/>
    <n v="0"/>
    <n v="100"/>
    <n v="0"/>
    <n v="0"/>
    <n v="111"/>
    <n v="0"/>
    <n v="1"/>
    <n v="100"/>
    <n v="1"/>
    <n v="0"/>
    <n v="43"/>
    <n v="0"/>
    <x v="0"/>
    <n v="42"/>
    <n v="0"/>
    <x v="0"/>
    <x v="22"/>
    <n v="0"/>
    <n v="0"/>
    <n v="77"/>
    <n v="0"/>
    <x v="0"/>
    <x v="0"/>
    <x v="0"/>
    <x v="1"/>
    <n v="38"/>
    <n v="2.63"/>
    <x v="0"/>
    <x v="0"/>
    <m/>
    <x v="5"/>
    <x v="0"/>
    <x v="0"/>
    <x v="3"/>
    <n v="71"/>
    <n v="1.41"/>
    <x v="5"/>
    <x v="0"/>
    <x v="1"/>
    <x v="0"/>
  </r>
  <r>
    <x v="5"/>
    <x v="64"/>
    <x v="0"/>
    <x v="3"/>
    <n v="12"/>
    <n v="100"/>
    <n v="12"/>
    <n v="3"/>
    <n v="111"/>
    <n v="2.7"/>
    <n v="12"/>
    <n v="100"/>
    <n v="12"/>
    <n v="0"/>
    <n v="43"/>
    <n v="0"/>
    <x v="4"/>
    <n v="42"/>
    <n v="7.14"/>
    <x v="0"/>
    <x v="22"/>
    <n v="0"/>
    <n v="0"/>
    <n v="77"/>
    <n v="0"/>
    <x v="0"/>
    <x v="0"/>
    <x v="0"/>
    <x v="16"/>
    <n v="38"/>
    <n v="21.05"/>
    <x v="0"/>
    <x v="0"/>
    <m/>
    <x v="0"/>
    <x v="0"/>
    <x v="0"/>
    <x v="0"/>
    <n v="71"/>
    <n v="0"/>
    <x v="0"/>
    <x v="0"/>
    <x v="1"/>
    <x v="0"/>
  </r>
  <r>
    <x v="5"/>
    <x v="64"/>
    <x v="1"/>
    <x v="3"/>
    <n v="0"/>
    <n v="100"/>
    <n v="0"/>
    <n v="0"/>
    <n v="111"/>
    <n v="0"/>
    <n v="0"/>
    <n v="100"/>
    <n v="0"/>
    <n v="0"/>
    <n v="43"/>
    <n v="0"/>
    <x v="0"/>
    <n v="42"/>
    <n v="0"/>
    <x v="0"/>
    <x v="22"/>
    <n v="0"/>
    <n v="0"/>
    <n v="77"/>
    <n v="0"/>
    <x v="0"/>
    <x v="0"/>
    <x v="0"/>
    <x v="0"/>
    <n v="38"/>
    <n v="0"/>
    <x v="0"/>
    <x v="0"/>
    <m/>
    <x v="0"/>
    <x v="0"/>
    <x v="0"/>
    <x v="0"/>
    <n v="71"/>
    <n v="0"/>
    <x v="0"/>
    <x v="0"/>
    <x v="1"/>
    <x v="0"/>
  </r>
  <r>
    <x v="5"/>
    <x v="64"/>
    <x v="0"/>
    <x v="4"/>
    <n v="0"/>
    <n v="100"/>
    <n v="0"/>
    <n v="1"/>
    <n v="111"/>
    <n v="0.9"/>
    <n v="0"/>
    <n v="100"/>
    <n v="0"/>
    <n v="0"/>
    <n v="43"/>
    <n v="0"/>
    <x v="0"/>
    <n v="42"/>
    <n v="0"/>
    <x v="0"/>
    <x v="22"/>
    <n v="0"/>
    <n v="1"/>
    <n v="77"/>
    <n v="1.3"/>
    <x v="0"/>
    <x v="0"/>
    <x v="0"/>
    <x v="1"/>
    <n v="38"/>
    <n v="2.63"/>
    <x v="0"/>
    <x v="0"/>
    <m/>
    <x v="0"/>
    <x v="0"/>
    <x v="0"/>
    <x v="3"/>
    <n v="71"/>
    <n v="1.41"/>
    <x v="0"/>
    <x v="0"/>
    <x v="1"/>
    <x v="0"/>
  </r>
  <r>
    <x v="5"/>
    <x v="64"/>
    <x v="1"/>
    <x v="4"/>
    <n v="0"/>
    <n v="100"/>
    <n v="0"/>
    <n v="0"/>
    <n v="111"/>
    <n v="0"/>
    <n v="0"/>
    <n v="100"/>
    <n v="0"/>
    <n v="0"/>
    <n v="43"/>
    <n v="0"/>
    <x v="0"/>
    <n v="42"/>
    <n v="0"/>
    <x v="0"/>
    <x v="22"/>
    <n v="0"/>
    <n v="0"/>
    <n v="77"/>
    <n v="0"/>
    <x v="0"/>
    <x v="0"/>
    <x v="0"/>
    <x v="0"/>
    <n v="38"/>
    <n v="0"/>
    <x v="0"/>
    <x v="0"/>
    <m/>
    <x v="0"/>
    <x v="0"/>
    <x v="0"/>
    <x v="0"/>
    <n v="71"/>
    <n v="0"/>
    <x v="0"/>
    <x v="0"/>
    <x v="1"/>
    <x v="0"/>
  </r>
  <r>
    <x v="5"/>
    <x v="64"/>
    <x v="0"/>
    <x v="5"/>
    <n v="24"/>
    <n v="100"/>
    <n v="24"/>
    <n v="12"/>
    <n v="111"/>
    <n v="10.81"/>
    <n v="24"/>
    <n v="100"/>
    <n v="24"/>
    <n v="13"/>
    <n v="43"/>
    <n v="30.23"/>
    <x v="20"/>
    <n v="42"/>
    <n v="26.19"/>
    <x v="0"/>
    <x v="22"/>
    <n v="0"/>
    <n v="14"/>
    <n v="77"/>
    <n v="18.18"/>
    <x v="0"/>
    <x v="0"/>
    <x v="0"/>
    <x v="1"/>
    <n v="38"/>
    <n v="2.63"/>
    <x v="0"/>
    <x v="0"/>
    <m/>
    <x v="0"/>
    <x v="0"/>
    <x v="0"/>
    <x v="0"/>
    <n v="71"/>
    <n v="0"/>
    <x v="0"/>
    <x v="0"/>
    <x v="1"/>
    <x v="1"/>
  </r>
  <r>
    <x v="5"/>
    <x v="64"/>
    <x v="1"/>
    <x v="5"/>
    <n v="0"/>
    <n v="100"/>
    <n v="0"/>
    <n v="0"/>
    <n v="111"/>
    <n v="0"/>
    <n v="0"/>
    <n v="100"/>
    <n v="0"/>
    <n v="0"/>
    <n v="43"/>
    <n v="0"/>
    <x v="0"/>
    <n v="42"/>
    <n v="0"/>
    <x v="0"/>
    <x v="22"/>
    <n v="0"/>
    <n v="0"/>
    <n v="77"/>
    <n v="0"/>
    <x v="0"/>
    <x v="0"/>
    <x v="0"/>
    <x v="0"/>
    <n v="38"/>
    <n v="0"/>
    <x v="0"/>
    <x v="0"/>
    <m/>
    <x v="0"/>
    <x v="0"/>
    <x v="0"/>
    <x v="0"/>
    <n v="71"/>
    <n v="0"/>
    <x v="0"/>
    <x v="0"/>
    <x v="1"/>
    <x v="0"/>
  </r>
  <r>
    <x v="5"/>
    <x v="64"/>
    <x v="0"/>
    <x v="6"/>
    <n v="1"/>
    <n v="100"/>
    <n v="1"/>
    <n v="6"/>
    <n v="111"/>
    <n v="5.41"/>
    <n v="8"/>
    <n v="100"/>
    <n v="8"/>
    <n v="5"/>
    <n v="43"/>
    <n v="11.63"/>
    <x v="0"/>
    <n v="42"/>
    <n v="0"/>
    <x v="0"/>
    <x v="22"/>
    <n v="0"/>
    <n v="9"/>
    <n v="77"/>
    <n v="11.69"/>
    <x v="0"/>
    <x v="0"/>
    <x v="0"/>
    <x v="9"/>
    <n v="38"/>
    <n v="13.16"/>
    <x v="0"/>
    <x v="0"/>
    <m/>
    <x v="0"/>
    <x v="0"/>
    <x v="0"/>
    <x v="4"/>
    <n v="71"/>
    <n v="4.2300000000000004"/>
    <x v="0"/>
    <x v="0"/>
    <x v="1"/>
    <x v="0"/>
  </r>
  <r>
    <x v="5"/>
    <x v="64"/>
    <x v="1"/>
    <x v="6"/>
    <n v="0"/>
    <n v="100"/>
    <n v="0"/>
    <n v="0"/>
    <n v="111"/>
    <n v="0"/>
    <n v="0"/>
    <n v="100"/>
    <n v="0"/>
    <n v="0"/>
    <n v="43"/>
    <n v="0"/>
    <x v="0"/>
    <n v="42"/>
    <n v="0"/>
    <x v="0"/>
    <x v="22"/>
    <n v="0"/>
    <n v="0"/>
    <n v="77"/>
    <n v="0"/>
    <x v="0"/>
    <x v="0"/>
    <x v="0"/>
    <x v="0"/>
    <n v="38"/>
    <n v="0"/>
    <x v="0"/>
    <x v="0"/>
    <m/>
    <x v="0"/>
    <x v="0"/>
    <x v="0"/>
    <x v="0"/>
    <n v="71"/>
    <n v="0"/>
    <x v="0"/>
    <x v="0"/>
    <x v="1"/>
    <x v="0"/>
  </r>
  <r>
    <x v="5"/>
    <x v="64"/>
    <x v="0"/>
    <x v="7"/>
    <n v="13"/>
    <n v="100"/>
    <n v="13"/>
    <n v="3"/>
    <n v="111"/>
    <n v="2.7"/>
    <n v="22"/>
    <n v="100"/>
    <n v="22"/>
    <n v="23"/>
    <n v="43"/>
    <n v="53.49"/>
    <x v="3"/>
    <n v="42"/>
    <n v="2.38"/>
    <x v="0"/>
    <x v="22"/>
    <n v="0"/>
    <n v="3"/>
    <n v="77"/>
    <n v="3.9"/>
    <x v="0"/>
    <x v="0"/>
    <x v="0"/>
    <x v="4"/>
    <n v="38"/>
    <n v="7.89"/>
    <x v="0"/>
    <x v="0"/>
    <m/>
    <x v="0"/>
    <x v="0"/>
    <x v="0"/>
    <x v="1"/>
    <n v="71"/>
    <n v="2.82"/>
    <x v="0"/>
    <x v="0"/>
    <x v="1"/>
    <x v="1"/>
  </r>
  <r>
    <x v="5"/>
    <x v="64"/>
    <x v="1"/>
    <x v="7"/>
    <n v="0"/>
    <n v="100"/>
    <n v="0"/>
    <n v="0"/>
    <n v="111"/>
    <n v="0"/>
    <n v="0"/>
    <n v="100"/>
    <n v="0"/>
    <n v="0"/>
    <n v="43"/>
    <n v="0"/>
    <x v="0"/>
    <n v="42"/>
    <n v="0"/>
    <x v="0"/>
    <x v="22"/>
    <n v="0"/>
    <n v="0"/>
    <n v="77"/>
    <n v="0"/>
    <x v="0"/>
    <x v="0"/>
    <x v="0"/>
    <x v="0"/>
    <n v="38"/>
    <n v="0"/>
    <x v="0"/>
    <x v="0"/>
    <m/>
    <x v="0"/>
    <x v="0"/>
    <x v="0"/>
    <x v="0"/>
    <n v="71"/>
    <n v="0"/>
    <x v="0"/>
    <x v="0"/>
    <x v="1"/>
    <x v="0"/>
  </r>
  <r>
    <x v="5"/>
    <x v="64"/>
    <x v="0"/>
    <x v="8"/>
    <n v="6"/>
    <n v="100"/>
    <n v="6"/>
    <n v="16"/>
    <n v="111"/>
    <n v="14.41"/>
    <n v="8"/>
    <n v="100"/>
    <n v="8"/>
    <n v="15"/>
    <n v="43"/>
    <n v="34.880000000000003"/>
    <x v="5"/>
    <n v="42"/>
    <n v="11.9"/>
    <x v="21"/>
    <x v="22"/>
    <n v="160"/>
    <n v="8"/>
    <n v="77"/>
    <n v="10.39"/>
    <x v="0"/>
    <x v="0"/>
    <x v="0"/>
    <x v="2"/>
    <n v="38"/>
    <n v="10.53"/>
    <x v="0"/>
    <x v="0"/>
    <m/>
    <x v="0"/>
    <x v="0"/>
    <x v="0"/>
    <x v="0"/>
    <n v="71"/>
    <n v="0"/>
    <x v="0"/>
    <x v="0"/>
    <x v="1"/>
    <x v="0"/>
  </r>
  <r>
    <x v="5"/>
    <x v="64"/>
    <x v="1"/>
    <x v="8"/>
    <n v="0"/>
    <n v="100"/>
    <n v="0"/>
    <n v="0"/>
    <n v="111"/>
    <n v="0"/>
    <n v="0"/>
    <n v="100"/>
    <n v="0"/>
    <n v="0"/>
    <n v="43"/>
    <n v="0"/>
    <x v="0"/>
    <n v="42"/>
    <n v="0"/>
    <x v="0"/>
    <x v="22"/>
    <n v="0"/>
    <n v="0"/>
    <n v="77"/>
    <n v="0"/>
    <x v="0"/>
    <x v="0"/>
    <x v="0"/>
    <x v="0"/>
    <n v="38"/>
    <n v="0"/>
    <x v="0"/>
    <x v="0"/>
    <m/>
    <x v="0"/>
    <x v="0"/>
    <x v="0"/>
    <x v="0"/>
    <n v="71"/>
    <n v="0"/>
    <x v="0"/>
    <x v="0"/>
    <x v="1"/>
    <x v="0"/>
  </r>
  <r>
    <x v="5"/>
    <x v="64"/>
    <x v="0"/>
    <x v="9"/>
    <n v="2"/>
    <n v="100"/>
    <n v="2"/>
    <n v="1"/>
    <n v="111"/>
    <n v="0.9"/>
    <n v="1"/>
    <n v="100"/>
    <n v="1"/>
    <n v="0"/>
    <n v="43"/>
    <n v="0"/>
    <x v="2"/>
    <n v="42"/>
    <n v="4.76"/>
    <x v="0"/>
    <x v="22"/>
    <n v="0"/>
    <n v="1"/>
    <n v="77"/>
    <n v="1.3"/>
    <x v="0"/>
    <x v="0"/>
    <x v="0"/>
    <x v="0"/>
    <n v="38"/>
    <n v="0"/>
    <x v="0"/>
    <x v="0"/>
    <m/>
    <x v="0"/>
    <x v="0"/>
    <x v="0"/>
    <x v="0"/>
    <n v="71"/>
    <n v="0"/>
    <x v="0"/>
    <x v="0"/>
    <x v="1"/>
    <x v="0"/>
  </r>
  <r>
    <x v="5"/>
    <x v="64"/>
    <x v="1"/>
    <x v="9"/>
    <n v="0"/>
    <n v="100"/>
    <n v="0"/>
    <n v="0"/>
    <n v="111"/>
    <n v="0"/>
    <n v="0"/>
    <n v="100"/>
    <n v="0"/>
    <n v="0"/>
    <n v="43"/>
    <n v="0"/>
    <x v="0"/>
    <n v="42"/>
    <n v="0"/>
    <x v="0"/>
    <x v="22"/>
    <n v="0"/>
    <n v="0"/>
    <n v="77"/>
    <n v="0"/>
    <x v="0"/>
    <x v="0"/>
    <x v="0"/>
    <x v="0"/>
    <n v="38"/>
    <n v="0"/>
    <x v="0"/>
    <x v="0"/>
    <m/>
    <x v="0"/>
    <x v="0"/>
    <x v="0"/>
    <x v="0"/>
    <n v="71"/>
    <n v="0"/>
    <x v="0"/>
    <x v="0"/>
    <x v="1"/>
    <x v="0"/>
  </r>
  <r>
    <x v="5"/>
    <x v="64"/>
    <x v="0"/>
    <x v="10"/>
    <n v="8"/>
    <n v="100"/>
    <n v="8"/>
    <n v="2"/>
    <n v="111"/>
    <n v="1.8"/>
    <n v="12"/>
    <n v="100"/>
    <n v="12"/>
    <n v="1"/>
    <n v="43"/>
    <n v="2.33"/>
    <x v="8"/>
    <n v="42"/>
    <n v="23.81"/>
    <x v="0"/>
    <x v="22"/>
    <n v="0"/>
    <n v="12"/>
    <n v="77"/>
    <n v="15.58"/>
    <x v="0"/>
    <x v="0"/>
    <x v="0"/>
    <x v="1"/>
    <n v="38"/>
    <n v="2.63"/>
    <x v="0"/>
    <x v="0"/>
    <m/>
    <x v="0"/>
    <x v="0"/>
    <x v="0"/>
    <x v="0"/>
    <n v="71"/>
    <n v="0"/>
    <x v="0"/>
    <x v="0"/>
    <x v="1"/>
    <x v="0"/>
  </r>
  <r>
    <x v="5"/>
    <x v="64"/>
    <x v="1"/>
    <x v="10"/>
    <n v="0"/>
    <n v="100"/>
    <n v="0"/>
    <n v="0"/>
    <n v="111"/>
    <n v="0"/>
    <n v="0"/>
    <n v="100"/>
    <n v="0"/>
    <n v="0"/>
    <n v="43"/>
    <n v="0"/>
    <x v="0"/>
    <n v="42"/>
    <n v="0"/>
    <x v="0"/>
    <x v="22"/>
    <n v="0"/>
    <n v="0"/>
    <n v="77"/>
    <n v="0"/>
    <x v="0"/>
    <x v="0"/>
    <x v="0"/>
    <x v="0"/>
    <n v="38"/>
    <n v="0"/>
    <x v="0"/>
    <x v="0"/>
    <m/>
    <x v="0"/>
    <x v="0"/>
    <x v="0"/>
    <x v="0"/>
    <n v="71"/>
    <n v="0"/>
    <x v="0"/>
    <x v="0"/>
    <x v="1"/>
    <x v="0"/>
  </r>
  <r>
    <x v="5"/>
    <x v="64"/>
    <x v="0"/>
    <x v="11"/>
    <n v="17"/>
    <n v="100"/>
    <n v="17"/>
    <n v="4"/>
    <n v="111"/>
    <n v="3.6"/>
    <n v="16"/>
    <n v="100"/>
    <n v="16"/>
    <n v="1"/>
    <n v="43"/>
    <n v="2.33"/>
    <x v="5"/>
    <n v="42"/>
    <n v="11.9"/>
    <x v="0"/>
    <x v="22"/>
    <n v="0"/>
    <n v="11"/>
    <n v="77"/>
    <n v="14.29"/>
    <x v="0"/>
    <x v="0"/>
    <x v="0"/>
    <x v="0"/>
    <n v="38"/>
    <n v="0"/>
    <x v="0"/>
    <x v="0"/>
    <m/>
    <x v="0"/>
    <x v="0"/>
    <x v="0"/>
    <x v="0"/>
    <n v="71"/>
    <n v="0"/>
    <x v="0"/>
    <x v="0"/>
    <x v="1"/>
    <x v="2"/>
  </r>
  <r>
    <x v="5"/>
    <x v="64"/>
    <x v="1"/>
    <x v="11"/>
    <n v="0"/>
    <n v="100"/>
    <n v="0"/>
    <n v="0"/>
    <n v="111"/>
    <n v="0"/>
    <n v="0"/>
    <n v="100"/>
    <n v="0"/>
    <n v="0"/>
    <n v="43"/>
    <n v="0"/>
    <x v="0"/>
    <n v="42"/>
    <n v="0"/>
    <x v="0"/>
    <x v="22"/>
    <n v="0"/>
    <n v="0"/>
    <n v="77"/>
    <n v="0"/>
    <x v="0"/>
    <x v="0"/>
    <x v="0"/>
    <x v="0"/>
    <n v="38"/>
    <n v="0"/>
    <x v="0"/>
    <x v="0"/>
    <m/>
    <x v="0"/>
    <x v="0"/>
    <x v="0"/>
    <x v="0"/>
    <n v="71"/>
    <n v="0"/>
    <x v="0"/>
    <x v="0"/>
    <x v="1"/>
    <x v="0"/>
  </r>
  <r>
    <x v="2"/>
    <x v="65"/>
    <x v="0"/>
    <x v="0"/>
    <n v="6"/>
    <n v="33"/>
    <n v="18.18"/>
    <n v="0"/>
    <n v="42"/>
    <n v="0"/>
    <n v="5"/>
    <n v="33"/>
    <n v="15.15"/>
    <n v="0"/>
    <n v="21"/>
    <n v="0"/>
    <x v="0"/>
    <n v="13"/>
    <n v="0"/>
    <x v="0"/>
    <x v="3"/>
    <n v="0"/>
    <n v="0"/>
    <n v="24"/>
    <n v="0"/>
    <x v="0"/>
    <x v="0"/>
    <x v="0"/>
    <x v="0"/>
    <n v="10"/>
    <n v="0"/>
    <x v="0"/>
    <x v="0"/>
    <m/>
    <x v="0"/>
    <x v="0"/>
    <x v="0"/>
    <x v="0"/>
    <n v="23"/>
    <n v="0"/>
    <x v="0"/>
    <x v="0"/>
    <x v="1"/>
    <x v="0"/>
  </r>
  <r>
    <x v="2"/>
    <x v="65"/>
    <x v="1"/>
    <x v="0"/>
    <n v="0"/>
    <n v="33"/>
    <n v="0"/>
    <n v="0"/>
    <n v="42"/>
    <n v="0"/>
    <n v="0"/>
    <n v="33"/>
    <n v="0"/>
    <n v="0"/>
    <n v="21"/>
    <n v="0"/>
    <x v="0"/>
    <n v="13"/>
    <n v="0"/>
    <x v="0"/>
    <x v="3"/>
    <n v="0"/>
    <n v="0"/>
    <n v="24"/>
    <n v="0"/>
    <x v="0"/>
    <x v="0"/>
    <x v="0"/>
    <x v="0"/>
    <n v="10"/>
    <n v="0"/>
    <x v="0"/>
    <x v="0"/>
    <m/>
    <x v="0"/>
    <x v="0"/>
    <x v="0"/>
    <x v="0"/>
    <n v="23"/>
    <n v="0"/>
    <x v="0"/>
    <x v="0"/>
    <x v="1"/>
    <x v="0"/>
  </r>
  <r>
    <x v="2"/>
    <x v="65"/>
    <x v="0"/>
    <x v="1"/>
    <n v="0"/>
    <n v="33"/>
    <n v="0"/>
    <n v="0"/>
    <n v="42"/>
    <n v="0"/>
    <n v="0"/>
    <n v="33"/>
    <n v="0"/>
    <n v="0"/>
    <n v="21"/>
    <n v="0"/>
    <x v="0"/>
    <n v="13"/>
    <n v="0"/>
    <x v="0"/>
    <x v="3"/>
    <n v="0"/>
    <n v="0"/>
    <n v="24"/>
    <n v="0"/>
    <x v="0"/>
    <x v="0"/>
    <x v="0"/>
    <x v="0"/>
    <n v="10"/>
    <n v="0"/>
    <x v="0"/>
    <x v="0"/>
    <m/>
    <x v="0"/>
    <x v="0"/>
    <x v="0"/>
    <x v="0"/>
    <n v="23"/>
    <n v="0"/>
    <x v="0"/>
    <x v="0"/>
    <x v="1"/>
    <x v="0"/>
  </r>
  <r>
    <x v="2"/>
    <x v="65"/>
    <x v="1"/>
    <x v="1"/>
    <n v="0"/>
    <n v="33"/>
    <n v="0"/>
    <n v="0"/>
    <n v="42"/>
    <n v="0"/>
    <n v="0"/>
    <n v="33"/>
    <n v="0"/>
    <n v="0"/>
    <n v="21"/>
    <n v="0"/>
    <x v="0"/>
    <n v="13"/>
    <n v="0"/>
    <x v="0"/>
    <x v="3"/>
    <n v="0"/>
    <n v="0"/>
    <n v="24"/>
    <n v="0"/>
    <x v="0"/>
    <x v="0"/>
    <x v="0"/>
    <x v="0"/>
    <n v="10"/>
    <n v="0"/>
    <x v="0"/>
    <x v="0"/>
    <m/>
    <x v="0"/>
    <x v="0"/>
    <x v="0"/>
    <x v="0"/>
    <n v="23"/>
    <n v="0"/>
    <x v="0"/>
    <x v="0"/>
    <x v="1"/>
    <x v="0"/>
  </r>
  <r>
    <x v="2"/>
    <x v="65"/>
    <x v="0"/>
    <x v="2"/>
    <n v="6"/>
    <n v="33"/>
    <n v="18.18"/>
    <n v="2"/>
    <n v="42"/>
    <n v="4.76"/>
    <n v="6"/>
    <n v="33"/>
    <n v="18.18"/>
    <n v="0"/>
    <n v="21"/>
    <n v="0"/>
    <x v="3"/>
    <n v="13"/>
    <n v="7.6899999999999995"/>
    <x v="0"/>
    <x v="3"/>
    <n v="0"/>
    <n v="1"/>
    <n v="24"/>
    <n v="4.17"/>
    <x v="0"/>
    <x v="0"/>
    <x v="0"/>
    <x v="0"/>
    <n v="10"/>
    <n v="0"/>
    <x v="0"/>
    <x v="0"/>
    <m/>
    <x v="0"/>
    <x v="0"/>
    <x v="0"/>
    <x v="0"/>
    <n v="23"/>
    <n v="0"/>
    <x v="0"/>
    <x v="0"/>
    <x v="1"/>
    <x v="0"/>
  </r>
  <r>
    <x v="2"/>
    <x v="65"/>
    <x v="1"/>
    <x v="2"/>
    <n v="0"/>
    <n v="33"/>
    <n v="0"/>
    <n v="0"/>
    <n v="42"/>
    <n v="0"/>
    <n v="0"/>
    <n v="33"/>
    <n v="0"/>
    <n v="0"/>
    <n v="21"/>
    <n v="0"/>
    <x v="0"/>
    <n v="13"/>
    <n v="0"/>
    <x v="0"/>
    <x v="3"/>
    <n v="0"/>
    <n v="0"/>
    <n v="24"/>
    <n v="0"/>
    <x v="0"/>
    <x v="0"/>
    <x v="0"/>
    <x v="0"/>
    <n v="10"/>
    <n v="0"/>
    <x v="0"/>
    <x v="0"/>
    <m/>
    <x v="0"/>
    <x v="0"/>
    <x v="0"/>
    <x v="0"/>
    <n v="23"/>
    <n v="0"/>
    <x v="0"/>
    <x v="0"/>
    <x v="1"/>
    <x v="0"/>
  </r>
  <r>
    <x v="2"/>
    <x v="65"/>
    <x v="0"/>
    <x v="3"/>
    <n v="4"/>
    <n v="33"/>
    <n v="12.12"/>
    <n v="5"/>
    <n v="42"/>
    <n v="11.9"/>
    <n v="1"/>
    <n v="33"/>
    <n v="3.03"/>
    <n v="0"/>
    <n v="21"/>
    <n v="0"/>
    <x v="4"/>
    <n v="13"/>
    <n v="23.08"/>
    <x v="0"/>
    <x v="3"/>
    <n v="0"/>
    <n v="0"/>
    <n v="24"/>
    <n v="0"/>
    <x v="0"/>
    <x v="0"/>
    <x v="0"/>
    <x v="0"/>
    <n v="10"/>
    <n v="0"/>
    <x v="0"/>
    <x v="0"/>
    <m/>
    <x v="0"/>
    <x v="0"/>
    <x v="0"/>
    <x v="0"/>
    <n v="23"/>
    <n v="0"/>
    <x v="0"/>
    <x v="0"/>
    <x v="1"/>
    <x v="0"/>
  </r>
  <r>
    <x v="2"/>
    <x v="65"/>
    <x v="1"/>
    <x v="3"/>
    <n v="0"/>
    <n v="33"/>
    <n v="0"/>
    <n v="0"/>
    <n v="42"/>
    <n v="0"/>
    <n v="0"/>
    <n v="33"/>
    <n v="0"/>
    <n v="0"/>
    <n v="21"/>
    <n v="0"/>
    <x v="0"/>
    <n v="13"/>
    <n v="0"/>
    <x v="0"/>
    <x v="3"/>
    <n v="0"/>
    <n v="0"/>
    <n v="24"/>
    <n v="0"/>
    <x v="0"/>
    <x v="0"/>
    <x v="0"/>
    <x v="0"/>
    <n v="10"/>
    <n v="0"/>
    <x v="0"/>
    <x v="0"/>
    <m/>
    <x v="0"/>
    <x v="0"/>
    <x v="0"/>
    <x v="0"/>
    <n v="23"/>
    <n v="0"/>
    <x v="0"/>
    <x v="0"/>
    <x v="1"/>
    <x v="0"/>
  </r>
  <r>
    <x v="2"/>
    <x v="65"/>
    <x v="0"/>
    <x v="4"/>
    <n v="3"/>
    <n v="33"/>
    <n v="9.09"/>
    <n v="0"/>
    <n v="42"/>
    <n v="0"/>
    <n v="3"/>
    <n v="33"/>
    <n v="9.09"/>
    <n v="0"/>
    <n v="21"/>
    <n v="0"/>
    <x v="0"/>
    <n v="13"/>
    <n v="0"/>
    <x v="0"/>
    <x v="3"/>
    <n v="0"/>
    <n v="0"/>
    <n v="24"/>
    <n v="0"/>
    <x v="0"/>
    <x v="0"/>
    <x v="0"/>
    <x v="0"/>
    <n v="10"/>
    <n v="0"/>
    <x v="0"/>
    <x v="0"/>
    <m/>
    <x v="0"/>
    <x v="0"/>
    <x v="0"/>
    <x v="0"/>
    <n v="23"/>
    <n v="0"/>
    <x v="0"/>
    <x v="0"/>
    <x v="1"/>
    <x v="0"/>
  </r>
  <r>
    <x v="2"/>
    <x v="65"/>
    <x v="1"/>
    <x v="4"/>
    <n v="0"/>
    <n v="33"/>
    <n v="0"/>
    <n v="0"/>
    <n v="42"/>
    <n v="0"/>
    <n v="0"/>
    <n v="33"/>
    <n v="0"/>
    <n v="0"/>
    <n v="21"/>
    <n v="0"/>
    <x v="0"/>
    <n v="13"/>
    <n v="0"/>
    <x v="0"/>
    <x v="3"/>
    <n v="0"/>
    <n v="0"/>
    <n v="24"/>
    <n v="0"/>
    <x v="0"/>
    <x v="0"/>
    <x v="0"/>
    <x v="0"/>
    <n v="10"/>
    <n v="0"/>
    <x v="0"/>
    <x v="0"/>
    <m/>
    <x v="0"/>
    <x v="0"/>
    <x v="0"/>
    <x v="0"/>
    <n v="23"/>
    <n v="0"/>
    <x v="0"/>
    <x v="0"/>
    <x v="1"/>
    <x v="0"/>
  </r>
  <r>
    <x v="2"/>
    <x v="65"/>
    <x v="0"/>
    <x v="5"/>
    <n v="0"/>
    <n v="33"/>
    <n v="0"/>
    <n v="0"/>
    <n v="42"/>
    <n v="0"/>
    <n v="0"/>
    <n v="33"/>
    <n v="0"/>
    <n v="0"/>
    <n v="21"/>
    <n v="0"/>
    <x v="0"/>
    <n v="13"/>
    <n v="0"/>
    <x v="1"/>
    <x v="3"/>
    <n v="33.33"/>
    <n v="0"/>
    <n v="24"/>
    <n v="0"/>
    <x v="0"/>
    <x v="0"/>
    <x v="0"/>
    <x v="0"/>
    <n v="10"/>
    <n v="0"/>
    <x v="0"/>
    <x v="0"/>
    <m/>
    <x v="0"/>
    <x v="0"/>
    <x v="0"/>
    <x v="0"/>
    <n v="23"/>
    <n v="0"/>
    <x v="0"/>
    <x v="0"/>
    <x v="1"/>
    <x v="0"/>
  </r>
  <r>
    <x v="2"/>
    <x v="65"/>
    <x v="1"/>
    <x v="5"/>
    <n v="0"/>
    <n v="33"/>
    <n v="0"/>
    <n v="0"/>
    <n v="42"/>
    <n v="0"/>
    <n v="0"/>
    <n v="33"/>
    <n v="0"/>
    <n v="0"/>
    <n v="21"/>
    <n v="0"/>
    <x v="0"/>
    <n v="13"/>
    <n v="0"/>
    <x v="0"/>
    <x v="3"/>
    <n v="0"/>
    <n v="0"/>
    <n v="24"/>
    <n v="0"/>
    <x v="0"/>
    <x v="0"/>
    <x v="0"/>
    <x v="0"/>
    <n v="10"/>
    <n v="0"/>
    <x v="0"/>
    <x v="0"/>
    <m/>
    <x v="0"/>
    <x v="0"/>
    <x v="0"/>
    <x v="0"/>
    <n v="23"/>
    <n v="0"/>
    <x v="0"/>
    <x v="0"/>
    <x v="1"/>
    <x v="0"/>
  </r>
  <r>
    <x v="2"/>
    <x v="65"/>
    <x v="0"/>
    <x v="6"/>
    <n v="1"/>
    <n v="33"/>
    <n v="3.03"/>
    <n v="0"/>
    <n v="42"/>
    <n v="0"/>
    <n v="1"/>
    <n v="33"/>
    <n v="3.03"/>
    <n v="0"/>
    <n v="21"/>
    <n v="0"/>
    <x v="0"/>
    <n v="13"/>
    <n v="0"/>
    <x v="4"/>
    <x v="3"/>
    <n v="133.33000000000001"/>
    <n v="0"/>
    <n v="24"/>
    <n v="0"/>
    <x v="0"/>
    <x v="0"/>
    <x v="0"/>
    <x v="0"/>
    <n v="10"/>
    <n v="0"/>
    <x v="0"/>
    <x v="0"/>
    <m/>
    <x v="0"/>
    <x v="0"/>
    <x v="0"/>
    <x v="0"/>
    <n v="23"/>
    <n v="0"/>
    <x v="0"/>
    <x v="0"/>
    <x v="1"/>
    <x v="0"/>
  </r>
  <r>
    <x v="2"/>
    <x v="65"/>
    <x v="1"/>
    <x v="6"/>
    <n v="0"/>
    <n v="33"/>
    <n v="0"/>
    <n v="0"/>
    <n v="42"/>
    <n v="0"/>
    <n v="0"/>
    <n v="33"/>
    <n v="0"/>
    <n v="0"/>
    <n v="21"/>
    <n v="0"/>
    <x v="0"/>
    <n v="13"/>
    <n v="0"/>
    <x v="0"/>
    <x v="3"/>
    <n v="0"/>
    <n v="0"/>
    <n v="24"/>
    <n v="0"/>
    <x v="0"/>
    <x v="0"/>
    <x v="0"/>
    <x v="0"/>
    <n v="10"/>
    <n v="0"/>
    <x v="0"/>
    <x v="0"/>
    <m/>
    <x v="0"/>
    <x v="0"/>
    <x v="0"/>
    <x v="0"/>
    <n v="23"/>
    <n v="0"/>
    <x v="0"/>
    <x v="0"/>
    <x v="1"/>
    <x v="0"/>
  </r>
  <r>
    <x v="2"/>
    <x v="65"/>
    <x v="0"/>
    <x v="7"/>
    <n v="4"/>
    <n v="33"/>
    <n v="12.12"/>
    <n v="3"/>
    <n v="42"/>
    <n v="7.14"/>
    <n v="4"/>
    <n v="33"/>
    <n v="12.12"/>
    <n v="2"/>
    <n v="21"/>
    <n v="9.52"/>
    <x v="0"/>
    <n v="13"/>
    <n v="0"/>
    <x v="2"/>
    <x v="3"/>
    <n v="66.67"/>
    <n v="1"/>
    <n v="24"/>
    <n v="4.17"/>
    <x v="0"/>
    <x v="0"/>
    <x v="0"/>
    <x v="0"/>
    <n v="10"/>
    <n v="0"/>
    <x v="0"/>
    <x v="0"/>
    <m/>
    <x v="0"/>
    <x v="0"/>
    <x v="0"/>
    <x v="0"/>
    <n v="23"/>
    <n v="0"/>
    <x v="0"/>
    <x v="0"/>
    <x v="1"/>
    <x v="0"/>
  </r>
  <r>
    <x v="2"/>
    <x v="65"/>
    <x v="1"/>
    <x v="7"/>
    <n v="0"/>
    <n v="33"/>
    <n v="0"/>
    <n v="0"/>
    <n v="42"/>
    <n v="0"/>
    <n v="0"/>
    <n v="33"/>
    <n v="0"/>
    <n v="0"/>
    <n v="21"/>
    <n v="0"/>
    <x v="0"/>
    <n v="13"/>
    <n v="0"/>
    <x v="0"/>
    <x v="3"/>
    <n v="0"/>
    <n v="0"/>
    <n v="24"/>
    <n v="0"/>
    <x v="0"/>
    <x v="0"/>
    <x v="0"/>
    <x v="0"/>
    <n v="10"/>
    <n v="0"/>
    <x v="0"/>
    <x v="0"/>
    <m/>
    <x v="0"/>
    <x v="0"/>
    <x v="0"/>
    <x v="0"/>
    <n v="23"/>
    <n v="0"/>
    <x v="0"/>
    <x v="0"/>
    <x v="1"/>
    <x v="0"/>
  </r>
  <r>
    <x v="2"/>
    <x v="65"/>
    <x v="0"/>
    <x v="8"/>
    <n v="3"/>
    <n v="33"/>
    <n v="9.09"/>
    <n v="2"/>
    <n v="42"/>
    <n v="4.76"/>
    <n v="3"/>
    <n v="33"/>
    <n v="9.09"/>
    <n v="0"/>
    <n v="21"/>
    <n v="0"/>
    <x v="3"/>
    <n v="13"/>
    <n v="7.6899999999999995"/>
    <x v="4"/>
    <x v="3"/>
    <n v="133.33000000000001"/>
    <n v="1"/>
    <n v="24"/>
    <n v="4.17"/>
    <x v="0"/>
    <x v="0"/>
    <x v="0"/>
    <x v="1"/>
    <n v="10"/>
    <n v="10"/>
    <x v="0"/>
    <x v="0"/>
    <m/>
    <x v="0"/>
    <x v="0"/>
    <x v="0"/>
    <x v="0"/>
    <n v="23"/>
    <n v="0"/>
    <x v="0"/>
    <x v="0"/>
    <x v="1"/>
    <x v="0"/>
  </r>
  <r>
    <x v="2"/>
    <x v="65"/>
    <x v="1"/>
    <x v="8"/>
    <n v="0"/>
    <n v="33"/>
    <n v="0"/>
    <n v="0"/>
    <n v="42"/>
    <n v="0"/>
    <n v="0"/>
    <n v="33"/>
    <n v="0"/>
    <n v="0"/>
    <n v="21"/>
    <n v="0"/>
    <x v="0"/>
    <n v="13"/>
    <n v="0"/>
    <x v="0"/>
    <x v="3"/>
    <n v="0"/>
    <n v="0"/>
    <n v="24"/>
    <n v="0"/>
    <x v="0"/>
    <x v="0"/>
    <x v="0"/>
    <x v="0"/>
    <n v="10"/>
    <n v="0"/>
    <x v="0"/>
    <x v="0"/>
    <m/>
    <x v="0"/>
    <x v="0"/>
    <x v="0"/>
    <x v="0"/>
    <n v="23"/>
    <n v="0"/>
    <x v="0"/>
    <x v="0"/>
    <x v="1"/>
    <x v="0"/>
  </r>
  <r>
    <x v="2"/>
    <x v="65"/>
    <x v="0"/>
    <x v="9"/>
    <n v="0"/>
    <n v="33"/>
    <n v="0"/>
    <n v="1"/>
    <n v="42"/>
    <n v="2.38"/>
    <n v="0"/>
    <n v="33"/>
    <n v="0"/>
    <n v="0"/>
    <n v="21"/>
    <n v="0"/>
    <x v="0"/>
    <n v="13"/>
    <n v="0"/>
    <x v="1"/>
    <x v="3"/>
    <n v="33.33"/>
    <n v="1"/>
    <n v="24"/>
    <n v="4.17"/>
    <x v="0"/>
    <x v="0"/>
    <x v="0"/>
    <x v="0"/>
    <n v="10"/>
    <n v="0"/>
    <x v="0"/>
    <x v="0"/>
    <m/>
    <x v="0"/>
    <x v="0"/>
    <x v="0"/>
    <x v="0"/>
    <n v="23"/>
    <n v="0"/>
    <x v="0"/>
    <x v="0"/>
    <x v="1"/>
    <x v="0"/>
  </r>
  <r>
    <x v="2"/>
    <x v="65"/>
    <x v="1"/>
    <x v="9"/>
    <n v="0"/>
    <n v="33"/>
    <n v="0"/>
    <n v="0"/>
    <n v="42"/>
    <n v="0"/>
    <n v="0"/>
    <n v="33"/>
    <n v="0"/>
    <n v="0"/>
    <n v="21"/>
    <n v="0"/>
    <x v="0"/>
    <n v="13"/>
    <n v="0"/>
    <x v="0"/>
    <x v="3"/>
    <n v="0"/>
    <n v="0"/>
    <n v="24"/>
    <n v="0"/>
    <x v="0"/>
    <x v="0"/>
    <x v="0"/>
    <x v="0"/>
    <n v="10"/>
    <n v="0"/>
    <x v="0"/>
    <x v="0"/>
    <m/>
    <x v="0"/>
    <x v="0"/>
    <x v="0"/>
    <x v="0"/>
    <n v="23"/>
    <n v="0"/>
    <x v="0"/>
    <x v="0"/>
    <x v="1"/>
    <x v="0"/>
  </r>
  <r>
    <x v="2"/>
    <x v="65"/>
    <x v="0"/>
    <x v="10"/>
    <n v="1"/>
    <n v="33"/>
    <n v="3.03"/>
    <n v="3"/>
    <n v="42"/>
    <n v="7.14"/>
    <n v="0"/>
    <n v="33"/>
    <n v="0"/>
    <n v="0"/>
    <n v="21"/>
    <n v="0"/>
    <x v="0"/>
    <n v="13"/>
    <n v="0"/>
    <x v="1"/>
    <x v="3"/>
    <n v="33.33"/>
    <n v="5"/>
    <n v="24"/>
    <n v="20.83"/>
    <x v="0"/>
    <x v="0"/>
    <x v="0"/>
    <x v="0"/>
    <n v="10"/>
    <n v="0"/>
    <x v="0"/>
    <x v="0"/>
    <m/>
    <x v="0"/>
    <x v="0"/>
    <x v="0"/>
    <x v="0"/>
    <n v="23"/>
    <n v="0"/>
    <x v="0"/>
    <x v="0"/>
    <x v="1"/>
    <x v="0"/>
  </r>
  <r>
    <x v="2"/>
    <x v="65"/>
    <x v="1"/>
    <x v="10"/>
    <n v="0"/>
    <n v="33"/>
    <n v="0"/>
    <n v="0"/>
    <n v="42"/>
    <n v="0"/>
    <n v="0"/>
    <n v="33"/>
    <n v="0"/>
    <n v="0"/>
    <n v="21"/>
    <n v="0"/>
    <x v="0"/>
    <n v="13"/>
    <n v="0"/>
    <x v="0"/>
    <x v="3"/>
    <n v="0"/>
    <n v="0"/>
    <n v="24"/>
    <n v="0"/>
    <x v="0"/>
    <x v="0"/>
    <x v="0"/>
    <x v="0"/>
    <n v="10"/>
    <n v="0"/>
    <x v="0"/>
    <x v="0"/>
    <m/>
    <x v="0"/>
    <x v="0"/>
    <x v="0"/>
    <x v="0"/>
    <n v="23"/>
    <n v="0"/>
    <x v="0"/>
    <x v="0"/>
    <x v="1"/>
    <x v="0"/>
  </r>
  <r>
    <x v="2"/>
    <x v="65"/>
    <x v="0"/>
    <x v="11"/>
    <n v="0"/>
    <n v="33"/>
    <n v="0"/>
    <n v="0"/>
    <n v="42"/>
    <n v="0"/>
    <n v="0"/>
    <n v="33"/>
    <n v="0"/>
    <n v="0"/>
    <n v="21"/>
    <n v="0"/>
    <x v="0"/>
    <n v="13"/>
    <n v="0"/>
    <x v="0"/>
    <x v="3"/>
    <n v="0"/>
    <n v="0"/>
    <n v="24"/>
    <n v="0"/>
    <x v="0"/>
    <x v="0"/>
    <x v="0"/>
    <x v="0"/>
    <n v="10"/>
    <n v="0"/>
    <x v="0"/>
    <x v="0"/>
    <m/>
    <x v="0"/>
    <x v="0"/>
    <x v="0"/>
    <x v="0"/>
    <n v="23"/>
    <n v="0"/>
    <x v="0"/>
    <x v="0"/>
    <x v="1"/>
    <x v="0"/>
  </r>
  <r>
    <x v="2"/>
    <x v="65"/>
    <x v="1"/>
    <x v="11"/>
    <n v="0"/>
    <n v="33"/>
    <n v="0"/>
    <n v="0"/>
    <n v="42"/>
    <n v="0"/>
    <n v="0"/>
    <n v="33"/>
    <n v="0"/>
    <n v="0"/>
    <n v="21"/>
    <n v="0"/>
    <x v="0"/>
    <n v="13"/>
    <n v="0"/>
    <x v="0"/>
    <x v="3"/>
    <n v="0"/>
    <n v="0"/>
    <n v="24"/>
    <n v="0"/>
    <x v="0"/>
    <x v="0"/>
    <x v="0"/>
    <x v="0"/>
    <n v="10"/>
    <n v="0"/>
    <x v="0"/>
    <x v="0"/>
    <m/>
    <x v="0"/>
    <x v="0"/>
    <x v="0"/>
    <x v="0"/>
    <n v="23"/>
    <n v="0"/>
    <x v="0"/>
    <x v="0"/>
    <x v="1"/>
    <x v="0"/>
  </r>
  <r>
    <x v="2"/>
    <x v="66"/>
    <x v="0"/>
    <x v="0"/>
    <n v="7"/>
    <n v="29"/>
    <n v="24.14"/>
    <n v="0"/>
    <n v="41"/>
    <n v="0"/>
    <n v="7"/>
    <n v="29"/>
    <n v="24.14"/>
    <n v="0"/>
    <n v="17"/>
    <n v="0"/>
    <x v="3"/>
    <n v="10"/>
    <n v="10"/>
    <x v="1"/>
    <x v="23"/>
    <n v="50"/>
    <n v="0"/>
    <n v="19"/>
    <n v="0"/>
    <x v="0"/>
    <x v="0"/>
    <x v="0"/>
    <x v="0"/>
    <n v="13"/>
    <n v="0"/>
    <x v="0"/>
    <x v="0"/>
    <m/>
    <x v="0"/>
    <x v="0"/>
    <x v="0"/>
    <x v="0"/>
    <n v="20"/>
    <n v="0"/>
    <x v="0"/>
    <x v="0"/>
    <x v="1"/>
    <x v="0"/>
  </r>
  <r>
    <x v="2"/>
    <x v="66"/>
    <x v="1"/>
    <x v="0"/>
    <n v="0"/>
    <n v="29"/>
    <n v="0"/>
    <n v="0"/>
    <n v="41"/>
    <n v="0"/>
    <n v="0"/>
    <n v="29"/>
    <n v="0"/>
    <n v="0"/>
    <n v="17"/>
    <n v="0"/>
    <x v="0"/>
    <n v="10"/>
    <n v="0"/>
    <x v="0"/>
    <x v="23"/>
    <n v="0"/>
    <n v="0"/>
    <n v="19"/>
    <n v="0"/>
    <x v="0"/>
    <x v="0"/>
    <x v="0"/>
    <x v="0"/>
    <n v="13"/>
    <n v="0"/>
    <x v="0"/>
    <x v="0"/>
    <m/>
    <x v="0"/>
    <x v="0"/>
    <x v="0"/>
    <x v="0"/>
    <n v="20"/>
    <n v="0"/>
    <x v="0"/>
    <x v="0"/>
    <x v="1"/>
    <x v="0"/>
  </r>
  <r>
    <x v="2"/>
    <x v="66"/>
    <x v="0"/>
    <x v="1"/>
    <n v="0"/>
    <n v="29"/>
    <n v="0"/>
    <n v="0"/>
    <n v="41"/>
    <n v="0"/>
    <n v="0"/>
    <n v="29"/>
    <n v="0"/>
    <n v="0"/>
    <n v="17"/>
    <n v="0"/>
    <x v="0"/>
    <n v="10"/>
    <n v="0"/>
    <x v="0"/>
    <x v="23"/>
    <n v="0"/>
    <n v="0"/>
    <n v="19"/>
    <n v="0"/>
    <x v="0"/>
    <x v="0"/>
    <x v="0"/>
    <x v="0"/>
    <n v="13"/>
    <n v="0"/>
    <x v="0"/>
    <x v="0"/>
    <m/>
    <x v="0"/>
    <x v="0"/>
    <x v="0"/>
    <x v="0"/>
    <n v="20"/>
    <n v="0"/>
    <x v="0"/>
    <x v="0"/>
    <x v="1"/>
    <x v="0"/>
  </r>
  <r>
    <x v="2"/>
    <x v="66"/>
    <x v="1"/>
    <x v="1"/>
    <n v="0"/>
    <n v="29"/>
    <n v="0"/>
    <n v="0"/>
    <n v="41"/>
    <n v="0"/>
    <n v="0"/>
    <n v="29"/>
    <n v="0"/>
    <n v="0"/>
    <n v="17"/>
    <n v="0"/>
    <x v="0"/>
    <n v="10"/>
    <n v="0"/>
    <x v="0"/>
    <x v="23"/>
    <n v="0"/>
    <n v="0"/>
    <n v="19"/>
    <n v="0"/>
    <x v="0"/>
    <x v="0"/>
    <x v="0"/>
    <x v="0"/>
    <n v="13"/>
    <n v="0"/>
    <x v="0"/>
    <x v="0"/>
    <m/>
    <x v="0"/>
    <x v="0"/>
    <x v="0"/>
    <x v="0"/>
    <n v="20"/>
    <n v="0"/>
    <x v="0"/>
    <x v="0"/>
    <x v="1"/>
    <x v="0"/>
  </r>
  <r>
    <x v="2"/>
    <x v="66"/>
    <x v="0"/>
    <x v="2"/>
    <n v="5"/>
    <n v="29"/>
    <n v="17.239999999999998"/>
    <n v="1"/>
    <n v="41"/>
    <n v="2.44"/>
    <n v="8"/>
    <n v="29"/>
    <n v="27.59"/>
    <n v="0"/>
    <n v="17"/>
    <n v="0"/>
    <x v="3"/>
    <n v="10"/>
    <n v="10"/>
    <x v="0"/>
    <x v="23"/>
    <n v="0"/>
    <n v="0"/>
    <n v="19"/>
    <n v="0"/>
    <x v="0"/>
    <x v="0"/>
    <x v="0"/>
    <x v="5"/>
    <n v="13"/>
    <n v="15.38"/>
    <x v="0"/>
    <x v="0"/>
    <m/>
    <x v="0"/>
    <x v="0"/>
    <x v="0"/>
    <x v="3"/>
    <n v="20"/>
    <n v="5"/>
    <x v="0"/>
    <x v="0"/>
    <x v="1"/>
    <x v="0"/>
  </r>
  <r>
    <x v="2"/>
    <x v="66"/>
    <x v="1"/>
    <x v="2"/>
    <n v="6"/>
    <n v="29"/>
    <n v="20.69"/>
    <n v="1"/>
    <n v="41"/>
    <n v="2.44"/>
    <n v="6"/>
    <n v="29"/>
    <n v="20.69"/>
    <n v="0"/>
    <n v="17"/>
    <n v="0"/>
    <x v="0"/>
    <n v="10"/>
    <n v="0"/>
    <x v="0"/>
    <x v="23"/>
    <n v="0"/>
    <n v="0"/>
    <n v="19"/>
    <n v="0"/>
    <x v="0"/>
    <x v="0"/>
    <x v="0"/>
    <x v="0"/>
    <n v="13"/>
    <n v="0"/>
    <x v="0"/>
    <x v="0"/>
    <m/>
    <x v="0"/>
    <x v="0"/>
    <x v="0"/>
    <x v="0"/>
    <n v="20"/>
    <n v="0"/>
    <x v="0"/>
    <x v="0"/>
    <x v="1"/>
    <x v="0"/>
  </r>
  <r>
    <x v="2"/>
    <x v="66"/>
    <x v="0"/>
    <x v="3"/>
    <n v="1"/>
    <n v="29"/>
    <n v="3.45"/>
    <n v="0"/>
    <n v="41"/>
    <n v="0"/>
    <n v="1"/>
    <n v="29"/>
    <n v="3.45"/>
    <n v="0"/>
    <n v="17"/>
    <n v="0"/>
    <x v="0"/>
    <n v="10"/>
    <n v="0"/>
    <x v="0"/>
    <x v="23"/>
    <n v="0"/>
    <n v="0"/>
    <n v="19"/>
    <n v="0"/>
    <x v="0"/>
    <x v="0"/>
    <x v="0"/>
    <x v="0"/>
    <n v="13"/>
    <n v="0"/>
    <x v="0"/>
    <x v="0"/>
    <m/>
    <x v="0"/>
    <x v="0"/>
    <x v="0"/>
    <x v="0"/>
    <n v="20"/>
    <n v="0"/>
    <x v="0"/>
    <x v="0"/>
    <x v="1"/>
    <x v="0"/>
  </r>
  <r>
    <x v="2"/>
    <x v="66"/>
    <x v="1"/>
    <x v="3"/>
    <n v="0"/>
    <n v="29"/>
    <n v="0"/>
    <n v="0"/>
    <n v="41"/>
    <n v="0"/>
    <n v="1"/>
    <n v="29"/>
    <n v="3.45"/>
    <n v="0"/>
    <n v="17"/>
    <n v="0"/>
    <x v="0"/>
    <n v="10"/>
    <n v="0"/>
    <x v="0"/>
    <x v="23"/>
    <n v="0"/>
    <n v="0"/>
    <n v="19"/>
    <n v="0"/>
    <x v="0"/>
    <x v="0"/>
    <x v="0"/>
    <x v="0"/>
    <n v="13"/>
    <n v="0"/>
    <x v="0"/>
    <x v="0"/>
    <m/>
    <x v="0"/>
    <x v="0"/>
    <x v="0"/>
    <x v="0"/>
    <n v="20"/>
    <n v="0"/>
    <x v="0"/>
    <x v="0"/>
    <x v="1"/>
    <x v="0"/>
  </r>
  <r>
    <x v="2"/>
    <x v="66"/>
    <x v="0"/>
    <x v="4"/>
    <n v="2"/>
    <n v="29"/>
    <n v="6.9"/>
    <n v="6"/>
    <n v="41"/>
    <n v="14.63"/>
    <n v="2"/>
    <n v="29"/>
    <n v="6.9"/>
    <n v="0"/>
    <n v="17"/>
    <n v="0"/>
    <x v="2"/>
    <n v="10"/>
    <n v="20"/>
    <x v="2"/>
    <x v="23"/>
    <n v="100"/>
    <n v="5"/>
    <n v="19"/>
    <n v="26.32"/>
    <x v="0"/>
    <x v="0"/>
    <x v="0"/>
    <x v="0"/>
    <n v="13"/>
    <n v="0"/>
    <x v="0"/>
    <x v="0"/>
    <m/>
    <x v="0"/>
    <x v="0"/>
    <x v="0"/>
    <x v="0"/>
    <n v="20"/>
    <n v="0"/>
    <x v="0"/>
    <x v="0"/>
    <x v="1"/>
    <x v="0"/>
  </r>
  <r>
    <x v="2"/>
    <x v="66"/>
    <x v="1"/>
    <x v="4"/>
    <n v="0"/>
    <n v="29"/>
    <n v="0"/>
    <n v="0"/>
    <n v="41"/>
    <n v="0"/>
    <n v="0"/>
    <n v="29"/>
    <n v="0"/>
    <n v="0"/>
    <n v="17"/>
    <n v="0"/>
    <x v="0"/>
    <n v="10"/>
    <n v="0"/>
    <x v="0"/>
    <x v="23"/>
    <n v="0"/>
    <n v="0"/>
    <n v="19"/>
    <n v="0"/>
    <x v="0"/>
    <x v="0"/>
    <x v="0"/>
    <x v="0"/>
    <n v="13"/>
    <n v="0"/>
    <x v="0"/>
    <x v="0"/>
    <m/>
    <x v="0"/>
    <x v="0"/>
    <x v="0"/>
    <x v="0"/>
    <n v="20"/>
    <n v="0"/>
    <x v="0"/>
    <x v="0"/>
    <x v="1"/>
    <x v="0"/>
  </r>
  <r>
    <x v="2"/>
    <x v="66"/>
    <x v="0"/>
    <x v="5"/>
    <n v="0"/>
    <n v="29"/>
    <n v="0"/>
    <n v="0"/>
    <n v="41"/>
    <n v="0"/>
    <n v="0"/>
    <n v="29"/>
    <n v="0"/>
    <n v="0"/>
    <n v="17"/>
    <n v="0"/>
    <x v="0"/>
    <n v="10"/>
    <n v="0"/>
    <x v="0"/>
    <x v="23"/>
    <n v="0"/>
    <n v="0"/>
    <n v="19"/>
    <n v="0"/>
    <x v="0"/>
    <x v="0"/>
    <x v="0"/>
    <x v="0"/>
    <n v="13"/>
    <n v="0"/>
    <x v="0"/>
    <x v="0"/>
    <m/>
    <x v="0"/>
    <x v="0"/>
    <x v="0"/>
    <x v="0"/>
    <n v="20"/>
    <n v="0"/>
    <x v="0"/>
    <x v="0"/>
    <x v="1"/>
    <x v="1"/>
  </r>
  <r>
    <x v="2"/>
    <x v="66"/>
    <x v="1"/>
    <x v="5"/>
    <n v="0"/>
    <n v="29"/>
    <n v="0"/>
    <n v="0"/>
    <n v="41"/>
    <n v="0"/>
    <n v="0"/>
    <n v="29"/>
    <n v="0"/>
    <n v="0"/>
    <n v="17"/>
    <n v="0"/>
    <x v="0"/>
    <n v="10"/>
    <n v="0"/>
    <x v="0"/>
    <x v="23"/>
    <n v="0"/>
    <n v="0"/>
    <n v="19"/>
    <n v="0"/>
    <x v="0"/>
    <x v="0"/>
    <x v="0"/>
    <x v="0"/>
    <n v="13"/>
    <n v="0"/>
    <x v="0"/>
    <x v="0"/>
    <m/>
    <x v="0"/>
    <x v="0"/>
    <x v="0"/>
    <x v="0"/>
    <n v="20"/>
    <n v="0"/>
    <x v="0"/>
    <x v="0"/>
    <x v="1"/>
    <x v="0"/>
  </r>
  <r>
    <x v="2"/>
    <x v="66"/>
    <x v="0"/>
    <x v="6"/>
    <n v="4"/>
    <n v="29"/>
    <n v="13.79"/>
    <n v="1"/>
    <n v="41"/>
    <n v="2.44"/>
    <n v="4"/>
    <n v="29"/>
    <n v="13.79"/>
    <n v="2"/>
    <n v="17"/>
    <n v="11.76"/>
    <x v="3"/>
    <n v="10"/>
    <n v="10"/>
    <x v="0"/>
    <x v="23"/>
    <n v="0"/>
    <n v="3"/>
    <n v="19"/>
    <n v="15.79"/>
    <x v="0"/>
    <x v="0"/>
    <x v="0"/>
    <x v="5"/>
    <n v="13"/>
    <n v="15.38"/>
    <x v="0"/>
    <x v="0"/>
    <m/>
    <x v="0"/>
    <x v="0"/>
    <x v="0"/>
    <x v="0"/>
    <n v="20"/>
    <n v="0"/>
    <x v="0"/>
    <x v="0"/>
    <x v="1"/>
    <x v="2"/>
  </r>
  <r>
    <x v="2"/>
    <x v="66"/>
    <x v="1"/>
    <x v="6"/>
    <n v="0"/>
    <n v="29"/>
    <n v="0"/>
    <n v="0"/>
    <n v="41"/>
    <n v="0"/>
    <n v="0"/>
    <n v="29"/>
    <n v="0"/>
    <n v="0"/>
    <n v="17"/>
    <n v="0"/>
    <x v="0"/>
    <n v="10"/>
    <n v="0"/>
    <x v="0"/>
    <x v="23"/>
    <n v="0"/>
    <n v="0"/>
    <n v="19"/>
    <n v="0"/>
    <x v="0"/>
    <x v="0"/>
    <x v="0"/>
    <x v="0"/>
    <n v="13"/>
    <n v="0"/>
    <x v="0"/>
    <x v="0"/>
    <m/>
    <x v="0"/>
    <x v="0"/>
    <x v="0"/>
    <x v="0"/>
    <n v="20"/>
    <n v="0"/>
    <x v="0"/>
    <x v="0"/>
    <x v="1"/>
    <x v="0"/>
  </r>
  <r>
    <x v="2"/>
    <x v="66"/>
    <x v="0"/>
    <x v="7"/>
    <n v="2"/>
    <n v="29"/>
    <n v="6.9"/>
    <n v="0"/>
    <n v="41"/>
    <n v="0"/>
    <n v="1"/>
    <n v="29"/>
    <n v="3.45"/>
    <n v="0"/>
    <n v="17"/>
    <n v="0"/>
    <x v="0"/>
    <n v="10"/>
    <n v="0"/>
    <x v="0"/>
    <x v="23"/>
    <n v="0"/>
    <n v="0"/>
    <n v="19"/>
    <n v="0"/>
    <x v="0"/>
    <x v="0"/>
    <x v="0"/>
    <x v="0"/>
    <n v="13"/>
    <n v="0"/>
    <x v="0"/>
    <x v="0"/>
    <m/>
    <x v="0"/>
    <x v="0"/>
    <x v="0"/>
    <x v="0"/>
    <n v="20"/>
    <n v="0"/>
    <x v="0"/>
    <x v="0"/>
    <x v="1"/>
    <x v="0"/>
  </r>
  <r>
    <x v="2"/>
    <x v="66"/>
    <x v="1"/>
    <x v="7"/>
    <n v="0"/>
    <n v="29"/>
    <n v="0"/>
    <n v="0"/>
    <n v="41"/>
    <n v="0"/>
    <n v="0"/>
    <n v="29"/>
    <n v="0"/>
    <n v="0"/>
    <n v="17"/>
    <n v="0"/>
    <x v="0"/>
    <n v="10"/>
    <n v="0"/>
    <x v="0"/>
    <x v="23"/>
    <n v="0"/>
    <n v="0"/>
    <n v="19"/>
    <n v="0"/>
    <x v="0"/>
    <x v="0"/>
    <x v="0"/>
    <x v="0"/>
    <n v="13"/>
    <n v="0"/>
    <x v="0"/>
    <x v="0"/>
    <m/>
    <x v="0"/>
    <x v="0"/>
    <x v="0"/>
    <x v="0"/>
    <n v="20"/>
    <n v="0"/>
    <x v="0"/>
    <x v="0"/>
    <x v="1"/>
    <x v="0"/>
  </r>
  <r>
    <x v="2"/>
    <x v="66"/>
    <x v="0"/>
    <x v="8"/>
    <n v="1"/>
    <n v="29"/>
    <n v="3.45"/>
    <n v="0"/>
    <n v="41"/>
    <n v="0"/>
    <n v="2"/>
    <n v="29"/>
    <n v="6.9"/>
    <n v="0"/>
    <n v="17"/>
    <n v="0"/>
    <x v="0"/>
    <n v="10"/>
    <n v="0"/>
    <x v="0"/>
    <x v="23"/>
    <n v="0"/>
    <n v="0"/>
    <n v="19"/>
    <n v="0"/>
    <x v="0"/>
    <x v="0"/>
    <x v="0"/>
    <x v="0"/>
    <n v="13"/>
    <n v="0"/>
    <x v="0"/>
    <x v="0"/>
    <m/>
    <x v="0"/>
    <x v="0"/>
    <x v="0"/>
    <x v="1"/>
    <n v="20"/>
    <n v="10"/>
    <x v="0"/>
    <x v="0"/>
    <x v="1"/>
    <x v="0"/>
  </r>
  <r>
    <x v="2"/>
    <x v="66"/>
    <x v="1"/>
    <x v="8"/>
    <n v="0"/>
    <n v="29"/>
    <n v="0"/>
    <n v="0"/>
    <n v="41"/>
    <n v="0"/>
    <n v="0"/>
    <n v="29"/>
    <n v="0"/>
    <n v="0"/>
    <n v="17"/>
    <n v="0"/>
    <x v="0"/>
    <n v="10"/>
    <n v="0"/>
    <x v="0"/>
    <x v="23"/>
    <n v="0"/>
    <n v="0"/>
    <n v="19"/>
    <n v="0"/>
    <x v="0"/>
    <x v="0"/>
    <x v="0"/>
    <x v="0"/>
    <n v="13"/>
    <n v="0"/>
    <x v="0"/>
    <x v="0"/>
    <m/>
    <x v="0"/>
    <x v="0"/>
    <x v="0"/>
    <x v="0"/>
    <n v="20"/>
    <n v="0"/>
    <x v="0"/>
    <x v="0"/>
    <x v="1"/>
    <x v="0"/>
  </r>
  <r>
    <x v="2"/>
    <x v="66"/>
    <x v="0"/>
    <x v="9"/>
    <n v="2"/>
    <n v="29"/>
    <n v="6.9"/>
    <n v="0"/>
    <n v="41"/>
    <n v="0"/>
    <n v="2"/>
    <n v="29"/>
    <n v="6.9"/>
    <n v="0"/>
    <n v="17"/>
    <n v="0"/>
    <x v="0"/>
    <n v="10"/>
    <n v="0"/>
    <x v="0"/>
    <x v="23"/>
    <n v="0"/>
    <n v="0"/>
    <n v="19"/>
    <n v="0"/>
    <x v="0"/>
    <x v="0"/>
    <x v="0"/>
    <x v="0"/>
    <n v="13"/>
    <n v="0"/>
    <x v="0"/>
    <x v="0"/>
    <m/>
    <x v="0"/>
    <x v="0"/>
    <x v="0"/>
    <x v="0"/>
    <n v="20"/>
    <n v="0"/>
    <x v="0"/>
    <x v="0"/>
    <x v="1"/>
    <x v="0"/>
  </r>
  <r>
    <x v="2"/>
    <x v="66"/>
    <x v="1"/>
    <x v="9"/>
    <n v="0"/>
    <n v="29"/>
    <n v="0"/>
    <n v="0"/>
    <n v="41"/>
    <n v="0"/>
    <n v="0"/>
    <n v="29"/>
    <n v="0"/>
    <n v="0"/>
    <n v="17"/>
    <n v="0"/>
    <x v="0"/>
    <n v="10"/>
    <n v="0"/>
    <x v="0"/>
    <x v="23"/>
    <n v="0"/>
    <n v="0"/>
    <n v="19"/>
    <n v="0"/>
    <x v="0"/>
    <x v="0"/>
    <x v="0"/>
    <x v="0"/>
    <n v="13"/>
    <n v="0"/>
    <x v="0"/>
    <x v="0"/>
    <m/>
    <x v="0"/>
    <x v="0"/>
    <x v="0"/>
    <x v="0"/>
    <n v="20"/>
    <n v="0"/>
    <x v="0"/>
    <x v="0"/>
    <x v="1"/>
    <x v="0"/>
  </r>
  <r>
    <x v="2"/>
    <x v="66"/>
    <x v="0"/>
    <x v="10"/>
    <n v="0"/>
    <n v="29"/>
    <n v="0"/>
    <n v="0"/>
    <n v="41"/>
    <n v="0"/>
    <n v="0"/>
    <n v="29"/>
    <n v="0"/>
    <n v="0"/>
    <n v="17"/>
    <n v="0"/>
    <x v="0"/>
    <n v="10"/>
    <n v="0"/>
    <x v="0"/>
    <x v="23"/>
    <n v="0"/>
    <n v="0"/>
    <n v="19"/>
    <n v="0"/>
    <x v="0"/>
    <x v="0"/>
    <x v="0"/>
    <x v="0"/>
    <n v="13"/>
    <n v="0"/>
    <x v="0"/>
    <x v="0"/>
    <m/>
    <x v="0"/>
    <x v="0"/>
    <x v="0"/>
    <x v="0"/>
    <n v="20"/>
    <n v="0"/>
    <x v="0"/>
    <x v="0"/>
    <x v="1"/>
    <x v="0"/>
  </r>
  <r>
    <x v="2"/>
    <x v="66"/>
    <x v="1"/>
    <x v="10"/>
    <n v="0"/>
    <n v="29"/>
    <n v="0"/>
    <n v="0"/>
    <n v="41"/>
    <n v="0"/>
    <n v="0"/>
    <n v="29"/>
    <n v="0"/>
    <n v="0"/>
    <n v="17"/>
    <n v="0"/>
    <x v="0"/>
    <n v="10"/>
    <n v="0"/>
    <x v="0"/>
    <x v="23"/>
    <n v="0"/>
    <n v="0"/>
    <n v="19"/>
    <n v="0"/>
    <x v="0"/>
    <x v="0"/>
    <x v="0"/>
    <x v="0"/>
    <n v="13"/>
    <n v="0"/>
    <x v="0"/>
    <x v="0"/>
    <m/>
    <x v="0"/>
    <x v="0"/>
    <x v="0"/>
    <x v="0"/>
    <n v="20"/>
    <n v="0"/>
    <x v="0"/>
    <x v="0"/>
    <x v="1"/>
    <x v="0"/>
  </r>
  <r>
    <x v="2"/>
    <x v="66"/>
    <x v="0"/>
    <x v="11"/>
    <n v="2"/>
    <n v="29"/>
    <n v="6.9"/>
    <n v="1"/>
    <n v="41"/>
    <n v="2.44"/>
    <n v="1"/>
    <n v="29"/>
    <n v="3.45"/>
    <n v="2"/>
    <n v="17"/>
    <n v="11.76"/>
    <x v="2"/>
    <n v="10"/>
    <n v="20"/>
    <x v="0"/>
    <x v="23"/>
    <n v="0"/>
    <n v="0"/>
    <n v="19"/>
    <n v="0"/>
    <x v="0"/>
    <x v="0"/>
    <x v="0"/>
    <x v="0"/>
    <n v="13"/>
    <n v="0"/>
    <x v="0"/>
    <x v="0"/>
    <m/>
    <x v="0"/>
    <x v="0"/>
    <x v="0"/>
    <x v="0"/>
    <n v="20"/>
    <n v="0"/>
    <x v="0"/>
    <x v="0"/>
    <x v="1"/>
    <x v="0"/>
  </r>
  <r>
    <x v="2"/>
    <x v="66"/>
    <x v="1"/>
    <x v="11"/>
    <n v="0"/>
    <n v="29"/>
    <n v="0"/>
    <n v="0"/>
    <n v="41"/>
    <n v="0"/>
    <n v="0"/>
    <n v="29"/>
    <n v="0"/>
    <n v="0"/>
    <n v="17"/>
    <n v="0"/>
    <x v="0"/>
    <n v="10"/>
    <n v="0"/>
    <x v="0"/>
    <x v="23"/>
    <n v="0"/>
    <n v="0"/>
    <n v="19"/>
    <n v="0"/>
    <x v="0"/>
    <x v="0"/>
    <x v="0"/>
    <x v="0"/>
    <n v="13"/>
    <n v="0"/>
    <x v="0"/>
    <x v="0"/>
    <m/>
    <x v="0"/>
    <x v="0"/>
    <x v="0"/>
    <x v="0"/>
    <n v="20"/>
    <n v="0"/>
    <x v="0"/>
    <x v="0"/>
    <x v="1"/>
    <x v="0"/>
  </r>
  <r>
    <x v="0"/>
    <x v="67"/>
    <x v="0"/>
    <x v="0"/>
    <n v="0"/>
    <n v="112"/>
    <n v="0"/>
    <n v="0"/>
    <n v="124"/>
    <n v="0"/>
    <n v="0"/>
    <n v="112"/>
    <n v="0"/>
    <n v="0"/>
    <n v="35"/>
    <n v="0"/>
    <x v="0"/>
    <n v="76"/>
    <n v="0"/>
    <x v="0"/>
    <x v="27"/>
    <n v="0"/>
    <n v="0"/>
    <n v="129"/>
    <n v="0"/>
    <x v="0"/>
    <x v="0"/>
    <x v="0"/>
    <x v="0"/>
    <n v="63"/>
    <n v="0"/>
    <x v="0"/>
    <x v="0"/>
    <m/>
    <x v="0"/>
    <x v="0"/>
    <x v="0"/>
    <x v="0"/>
    <n v="80"/>
    <n v="0"/>
    <x v="0"/>
    <x v="0"/>
    <x v="1"/>
    <x v="0"/>
  </r>
  <r>
    <x v="0"/>
    <x v="67"/>
    <x v="1"/>
    <x v="0"/>
    <n v="1"/>
    <n v="112"/>
    <n v="0.89"/>
    <n v="0"/>
    <n v="124"/>
    <n v="0"/>
    <n v="1"/>
    <n v="112"/>
    <n v="0.89"/>
    <n v="0"/>
    <n v="35"/>
    <n v="0"/>
    <x v="0"/>
    <n v="76"/>
    <n v="0"/>
    <x v="0"/>
    <x v="27"/>
    <n v="0"/>
    <n v="0"/>
    <n v="129"/>
    <n v="0"/>
    <x v="0"/>
    <x v="0"/>
    <x v="0"/>
    <x v="0"/>
    <n v="63"/>
    <n v="0"/>
    <x v="0"/>
    <x v="0"/>
    <m/>
    <x v="0"/>
    <x v="0"/>
    <x v="0"/>
    <x v="0"/>
    <n v="80"/>
    <n v="0"/>
    <x v="0"/>
    <x v="0"/>
    <x v="1"/>
    <x v="0"/>
  </r>
  <r>
    <x v="0"/>
    <x v="67"/>
    <x v="0"/>
    <x v="1"/>
    <n v="0"/>
    <n v="112"/>
    <n v="0"/>
    <n v="13"/>
    <n v="124"/>
    <n v="10.48"/>
    <n v="0"/>
    <n v="112"/>
    <n v="0"/>
    <n v="1"/>
    <n v="35"/>
    <n v="2.86"/>
    <x v="1"/>
    <n v="76"/>
    <n v="5.26"/>
    <x v="0"/>
    <x v="27"/>
    <n v="0"/>
    <n v="10"/>
    <n v="129"/>
    <n v="7.75"/>
    <x v="0"/>
    <x v="0"/>
    <x v="0"/>
    <x v="0"/>
    <n v="63"/>
    <n v="0"/>
    <x v="0"/>
    <x v="0"/>
    <m/>
    <x v="0"/>
    <x v="0"/>
    <x v="0"/>
    <x v="0"/>
    <n v="80"/>
    <n v="0"/>
    <x v="0"/>
    <x v="0"/>
    <x v="1"/>
    <x v="0"/>
  </r>
  <r>
    <x v="0"/>
    <x v="67"/>
    <x v="1"/>
    <x v="1"/>
    <n v="0"/>
    <n v="112"/>
    <n v="0"/>
    <n v="0"/>
    <n v="124"/>
    <n v="0"/>
    <n v="0"/>
    <n v="112"/>
    <n v="0"/>
    <n v="0"/>
    <n v="35"/>
    <n v="0"/>
    <x v="0"/>
    <n v="76"/>
    <n v="0"/>
    <x v="0"/>
    <x v="27"/>
    <n v="0"/>
    <n v="0"/>
    <n v="129"/>
    <n v="0"/>
    <x v="0"/>
    <x v="0"/>
    <x v="0"/>
    <x v="0"/>
    <n v="63"/>
    <n v="0"/>
    <x v="0"/>
    <x v="0"/>
    <m/>
    <x v="0"/>
    <x v="0"/>
    <x v="0"/>
    <x v="0"/>
    <n v="80"/>
    <n v="0"/>
    <x v="0"/>
    <x v="0"/>
    <x v="1"/>
    <x v="0"/>
  </r>
  <r>
    <x v="0"/>
    <x v="67"/>
    <x v="0"/>
    <x v="2"/>
    <n v="0"/>
    <n v="112"/>
    <n v="0"/>
    <n v="31"/>
    <n v="124"/>
    <n v="25"/>
    <n v="0"/>
    <n v="112"/>
    <n v="0"/>
    <n v="36"/>
    <n v="35"/>
    <n v="102.86"/>
    <x v="20"/>
    <n v="76"/>
    <n v="14.47"/>
    <x v="3"/>
    <x v="27"/>
    <n v="18.75"/>
    <n v="4"/>
    <n v="129"/>
    <n v="3.1"/>
    <x v="0"/>
    <x v="0"/>
    <x v="0"/>
    <x v="12"/>
    <n v="63"/>
    <n v="19.05"/>
    <x v="0"/>
    <x v="0"/>
    <m/>
    <x v="0"/>
    <x v="0"/>
    <x v="0"/>
    <x v="9"/>
    <n v="80"/>
    <n v="10"/>
    <x v="0"/>
    <x v="0"/>
    <x v="1"/>
    <x v="0"/>
  </r>
  <r>
    <x v="0"/>
    <x v="67"/>
    <x v="1"/>
    <x v="2"/>
    <n v="0"/>
    <n v="112"/>
    <n v="0"/>
    <n v="0"/>
    <n v="124"/>
    <n v="0"/>
    <n v="0"/>
    <n v="112"/>
    <n v="0"/>
    <n v="0"/>
    <n v="35"/>
    <n v="0"/>
    <x v="0"/>
    <n v="76"/>
    <n v="0"/>
    <x v="0"/>
    <x v="27"/>
    <n v="0"/>
    <n v="0"/>
    <n v="129"/>
    <n v="0"/>
    <x v="0"/>
    <x v="0"/>
    <x v="0"/>
    <x v="0"/>
    <n v="63"/>
    <n v="0"/>
    <x v="0"/>
    <x v="0"/>
    <m/>
    <x v="0"/>
    <x v="0"/>
    <x v="0"/>
    <x v="0"/>
    <n v="80"/>
    <n v="0"/>
    <x v="0"/>
    <x v="0"/>
    <x v="1"/>
    <x v="0"/>
  </r>
  <r>
    <x v="0"/>
    <x v="67"/>
    <x v="0"/>
    <x v="3"/>
    <n v="0"/>
    <n v="112"/>
    <n v="0"/>
    <n v="2"/>
    <n v="124"/>
    <n v="1.6099999999999999"/>
    <n v="0"/>
    <n v="112"/>
    <n v="0"/>
    <n v="7"/>
    <n v="35"/>
    <n v="20"/>
    <x v="3"/>
    <n v="76"/>
    <n v="1.32"/>
    <x v="0"/>
    <x v="27"/>
    <n v="0"/>
    <n v="4"/>
    <n v="129"/>
    <n v="3.1"/>
    <x v="0"/>
    <x v="0"/>
    <x v="0"/>
    <x v="0"/>
    <n v="63"/>
    <n v="0"/>
    <x v="0"/>
    <x v="0"/>
    <m/>
    <x v="0"/>
    <x v="0"/>
    <x v="0"/>
    <x v="0"/>
    <n v="80"/>
    <n v="0"/>
    <x v="0"/>
    <x v="0"/>
    <x v="1"/>
    <x v="0"/>
  </r>
  <r>
    <x v="0"/>
    <x v="67"/>
    <x v="1"/>
    <x v="3"/>
    <n v="0"/>
    <n v="112"/>
    <n v="0"/>
    <n v="0"/>
    <n v="124"/>
    <n v="0"/>
    <n v="0"/>
    <n v="112"/>
    <n v="0"/>
    <n v="0"/>
    <n v="35"/>
    <n v="0"/>
    <x v="0"/>
    <n v="76"/>
    <n v="0"/>
    <x v="0"/>
    <x v="27"/>
    <n v="0"/>
    <n v="0"/>
    <n v="129"/>
    <n v="0"/>
    <x v="0"/>
    <x v="0"/>
    <x v="0"/>
    <x v="0"/>
    <n v="63"/>
    <n v="0"/>
    <x v="0"/>
    <x v="0"/>
    <m/>
    <x v="0"/>
    <x v="0"/>
    <x v="0"/>
    <x v="0"/>
    <n v="80"/>
    <n v="0"/>
    <x v="0"/>
    <x v="0"/>
    <x v="1"/>
    <x v="0"/>
  </r>
  <r>
    <x v="0"/>
    <x v="67"/>
    <x v="0"/>
    <x v="4"/>
    <n v="0"/>
    <n v="112"/>
    <n v="0"/>
    <n v="8"/>
    <n v="124"/>
    <n v="6.45"/>
    <n v="0"/>
    <n v="112"/>
    <n v="0"/>
    <n v="11"/>
    <n v="35"/>
    <n v="31.43"/>
    <x v="2"/>
    <n v="76"/>
    <n v="2.63"/>
    <x v="0"/>
    <x v="27"/>
    <n v="0"/>
    <n v="4"/>
    <n v="129"/>
    <n v="3.1"/>
    <x v="0"/>
    <x v="0"/>
    <x v="0"/>
    <x v="0"/>
    <n v="63"/>
    <n v="0"/>
    <x v="0"/>
    <x v="0"/>
    <m/>
    <x v="0"/>
    <x v="0"/>
    <x v="0"/>
    <x v="0"/>
    <n v="80"/>
    <n v="0"/>
    <x v="0"/>
    <x v="0"/>
    <x v="1"/>
    <x v="0"/>
  </r>
  <r>
    <x v="0"/>
    <x v="67"/>
    <x v="1"/>
    <x v="4"/>
    <n v="0"/>
    <n v="112"/>
    <n v="0"/>
    <n v="0"/>
    <n v="124"/>
    <n v="0"/>
    <n v="0"/>
    <n v="112"/>
    <n v="0"/>
    <n v="0"/>
    <n v="35"/>
    <n v="0"/>
    <x v="0"/>
    <n v="76"/>
    <n v="0"/>
    <x v="0"/>
    <x v="27"/>
    <n v="0"/>
    <n v="0"/>
    <n v="129"/>
    <n v="0"/>
    <x v="0"/>
    <x v="0"/>
    <x v="0"/>
    <x v="0"/>
    <n v="63"/>
    <n v="0"/>
    <x v="0"/>
    <x v="0"/>
    <m/>
    <x v="0"/>
    <x v="0"/>
    <x v="0"/>
    <x v="0"/>
    <n v="80"/>
    <n v="0"/>
    <x v="0"/>
    <x v="0"/>
    <x v="1"/>
    <x v="0"/>
  </r>
  <r>
    <x v="0"/>
    <x v="67"/>
    <x v="0"/>
    <x v="5"/>
    <n v="16"/>
    <n v="112"/>
    <n v="14.29"/>
    <n v="23"/>
    <n v="124"/>
    <n v="18.55"/>
    <n v="16"/>
    <n v="112"/>
    <n v="14.29"/>
    <n v="0"/>
    <n v="35"/>
    <n v="0"/>
    <x v="12"/>
    <n v="76"/>
    <n v="9.2100000000000009"/>
    <x v="2"/>
    <x v="27"/>
    <n v="12.5"/>
    <n v="2"/>
    <n v="129"/>
    <n v="1.55"/>
    <x v="0"/>
    <x v="0"/>
    <x v="0"/>
    <x v="25"/>
    <n v="63"/>
    <n v="44.44"/>
    <x v="0"/>
    <x v="0"/>
    <m/>
    <x v="0"/>
    <x v="0"/>
    <x v="0"/>
    <x v="13"/>
    <n v="80"/>
    <n v="15"/>
    <x v="0"/>
    <x v="0"/>
    <x v="0"/>
    <x v="6"/>
  </r>
  <r>
    <x v="0"/>
    <x v="67"/>
    <x v="1"/>
    <x v="5"/>
    <n v="0"/>
    <n v="112"/>
    <n v="0"/>
    <n v="0"/>
    <n v="124"/>
    <n v="0"/>
    <n v="0"/>
    <n v="112"/>
    <n v="0"/>
    <n v="0"/>
    <n v="35"/>
    <n v="0"/>
    <x v="0"/>
    <n v="76"/>
    <n v="0"/>
    <x v="0"/>
    <x v="27"/>
    <n v="0"/>
    <n v="0"/>
    <n v="129"/>
    <n v="0"/>
    <x v="0"/>
    <x v="0"/>
    <x v="0"/>
    <x v="0"/>
    <n v="63"/>
    <n v="0"/>
    <x v="0"/>
    <x v="0"/>
    <m/>
    <x v="0"/>
    <x v="0"/>
    <x v="0"/>
    <x v="0"/>
    <n v="80"/>
    <n v="0"/>
    <x v="0"/>
    <x v="0"/>
    <x v="1"/>
    <x v="0"/>
  </r>
  <r>
    <x v="0"/>
    <x v="67"/>
    <x v="0"/>
    <x v="6"/>
    <n v="0"/>
    <n v="112"/>
    <n v="0"/>
    <n v="2"/>
    <n v="124"/>
    <n v="1.6099999999999999"/>
    <n v="0"/>
    <n v="112"/>
    <n v="0"/>
    <n v="4"/>
    <n v="35"/>
    <n v="11.43"/>
    <x v="3"/>
    <n v="76"/>
    <n v="1.32"/>
    <x v="0"/>
    <x v="27"/>
    <n v="0"/>
    <n v="1"/>
    <n v="129"/>
    <n v="0.78"/>
    <x v="0"/>
    <x v="0"/>
    <x v="0"/>
    <x v="0"/>
    <n v="63"/>
    <n v="0"/>
    <x v="0"/>
    <x v="0"/>
    <m/>
    <x v="0"/>
    <x v="0"/>
    <x v="0"/>
    <x v="0"/>
    <n v="80"/>
    <n v="0"/>
    <x v="0"/>
    <x v="0"/>
    <x v="1"/>
    <x v="0"/>
  </r>
  <r>
    <x v="0"/>
    <x v="67"/>
    <x v="1"/>
    <x v="6"/>
    <n v="0"/>
    <n v="112"/>
    <n v="0"/>
    <n v="0"/>
    <n v="124"/>
    <n v="0"/>
    <n v="0"/>
    <n v="112"/>
    <n v="0"/>
    <n v="0"/>
    <n v="35"/>
    <n v="0"/>
    <x v="0"/>
    <n v="76"/>
    <n v="0"/>
    <x v="0"/>
    <x v="27"/>
    <n v="0"/>
    <n v="0"/>
    <n v="129"/>
    <n v="0"/>
    <x v="0"/>
    <x v="0"/>
    <x v="0"/>
    <x v="0"/>
    <n v="63"/>
    <n v="0"/>
    <x v="0"/>
    <x v="0"/>
    <m/>
    <x v="0"/>
    <x v="0"/>
    <x v="0"/>
    <x v="0"/>
    <n v="80"/>
    <n v="0"/>
    <x v="0"/>
    <x v="0"/>
    <x v="1"/>
    <x v="0"/>
  </r>
  <r>
    <x v="0"/>
    <x v="67"/>
    <x v="0"/>
    <x v="7"/>
    <n v="47"/>
    <n v="112"/>
    <n v="41.96"/>
    <n v="6"/>
    <n v="124"/>
    <n v="4.84"/>
    <n v="47"/>
    <n v="112"/>
    <n v="41.96"/>
    <n v="7"/>
    <n v="35"/>
    <n v="20"/>
    <x v="8"/>
    <n v="76"/>
    <n v="13.16"/>
    <x v="10"/>
    <x v="27"/>
    <n v="56.25"/>
    <n v="18"/>
    <n v="129"/>
    <n v="13.95"/>
    <x v="0"/>
    <x v="0"/>
    <x v="0"/>
    <x v="0"/>
    <n v="63"/>
    <n v="0"/>
    <x v="0"/>
    <x v="0"/>
    <m/>
    <x v="0"/>
    <x v="0"/>
    <x v="0"/>
    <x v="0"/>
    <n v="80"/>
    <n v="0"/>
    <x v="0"/>
    <x v="0"/>
    <x v="0"/>
    <x v="10"/>
  </r>
  <r>
    <x v="0"/>
    <x v="67"/>
    <x v="1"/>
    <x v="7"/>
    <n v="1"/>
    <n v="112"/>
    <n v="0.89"/>
    <n v="0"/>
    <n v="124"/>
    <n v="0"/>
    <n v="1"/>
    <n v="112"/>
    <n v="0.89"/>
    <n v="0"/>
    <n v="35"/>
    <n v="0"/>
    <x v="0"/>
    <n v="76"/>
    <n v="0"/>
    <x v="0"/>
    <x v="27"/>
    <n v="0"/>
    <n v="0"/>
    <n v="129"/>
    <n v="0"/>
    <x v="0"/>
    <x v="0"/>
    <x v="0"/>
    <x v="0"/>
    <n v="63"/>
    <n v="0"/>
    <x v="0"/>
    <x v="0"/>
    <m/>
    <x v="0"/>
    <x v="0"/>
    <x v="0"/>
    <x v="0"/>
    <n v="80"/>
    <n v="0"/>
    <x v="0"/>
    <x v="0"/>
    <x v="1"/>
    <x v="1"/>
  </r>
  <r>
    <x v="0"/>
    <x v="67"/>
    <x v="0"/>
    <x v="8"/>
    <n v="0"/>
    <n v="112"/>
    <n v="0"/>
    <n v="0"/>
    <n v="124"/>
    <n v="0"/>
    <n v="2"/>
    <n v="112"/>
    <n v="1.79"/>
    <n v="0"/>
    <n v="35"/>
    <n v="0"/>
    <x v="12"/>
    <n v="76"/>
    <n v="9.2100000000000009"/>
    <x v="2"/>
    <x v="27"/>
    <n v="12.5"/>
    <n v="15"/>
    <n v="129"/>
    <n v="11.63"/>
    <x v="0"/>
    <x v="0"/>
    <x v="0"/>
    <x v="6"/>
    <n v="63"/>
    <n v="14.29"/>
    <x v="0"/>
    <x v="0"/>
    <m/>
    <x v="0"/>
    <x v="0"/>
    <x v="0"/>
    <x v="6"/>
    <n v="80"/>
    <n v="7.5"/>
    <x v="0"/>
    <x v="0"/>
    <x v="1"/>
    <x v="0"/>
  </r>
  <r>
    <x v="0"/>
    <x v="67"/>
    <x v="1"/>
    <x v="8"/>
    <n v="0"/>
    <n v="112"/>
    <n v="0"/>
    <n v="0"/>
    <n v="124"/>
    <n v="0"/>
    <n v="0"/>
    <n v="112"/>
    <n v="0"/>
    <n v="0"/>
    <n v="35"/>
    <n v="0"/>
    <x v="0"/>
    <n v="76"/>
    <n v="0"/>
    <x v="0"/>
    <x v="27"/>
    <n v="0"/>
    <n v="0"/>
    <n v="129"/>
    <n v="0"/>
    <x v="0"/>
    <x v="0"/>
    <x v="0"/>
    <x v="0"/>
    <n v="63"/>
    <n v="0"/>
    <x v="0"/>
    <x v="0"/>
    <m/>
    <x v="0"/>
    <x v="0"/>
    <x v="0"/>
    <x v="0"/>
    <n v="80"/>
    <n v="0"/>
    <x v="0"/>
    <x v="0"/>
    <x v="1"/>
    <x v="0"/>
  </r>
  <r>
    <x v="0"/>
    <x v="67"/>
    <x v="0"/>
    <x v="9"/>
    <n v="0"/>
    <n v="112"/>
    <n v="0"/>
    <n v="0"/>
    <n v="124"/>
    <n v="0"/>
    <n v="0"/>
    <n v="112"/>
    <n v="0"/>
    <n v="0"/>
    <n v="35"/>
    <n v="0"/>
    <x v="2"/>
    <n v="76"/>
    <n v="2.63"/>
    <x v="1"/>
    <x v="27"/>
    <n v="6.25"/>
    <n v="4"/>
    <n v="129"/>
    <n v="3.1"/>
    <x v="0"/>
    <x v="0"/>
    <x v="0"/>
    <x v="0"/>
    <n v="63"/>
    <n v="0"/>
    <x v="0"/>
    <x v="0"/>
    <m/>
    <x v="0"/>
    <x v="0"/>
    <x v="0"/>
    <x v="0"/>
    <n v="80"/>
    <n v="0"/>
    <x v="0"/>
    <x v="0"/>
    <x v="1"/>
    <x v="0"/>
  </r>
  <r>
    <x v="0"/>
    <x v="67"/>
    <x v="1"/>
    <x v="9"/>
    <n v="0"/>
    <n v="112"/>
    <n v="0"/>
    <n v="0"/>
    <n v="124"/>
    <n v="0"/>
    <n v="0"/>
    <n v="112"/>
    <n v="0"/>
    <n v="0"/>
    <n v="35"/>
    <n v="0"/>
    <x v="0"/>
    <n v="76"/>
    <n v="0"/>
    <x v="0"/>
    <x v="27"/>
    <n v="0"/>
    <n v="0"/>
    <n v="129"/>
    <n v="0"/>
    <x v="0"/>
    <x v="0"/>
    <x v="0"/>
    <x v="0"/>
    <n v="63"/>
    <n v="0"/>
    <x v="0"/>
    <x v="0"/>
    <m/>
    <x v="0"/>
    <x v="0"/>
    <x v="0"/>
    <x v="0"/>
    <n v="80"/>
    <n v="0"/>
    <x v="0"/>
    <x v="0"/>
    <x v="1"/>
    <x v="0"/>
  </r>
  <r>
    <x v="0"/>
    <x v="67"/>
    <x v="0"/>
    <x v="10"/>
    <n v="0"/>
    <n v="112"/>
    <n v="0"/>
    <n v="0"/>
    <n v="124"/>
    <n v="0"/>
    <n v="0"/>
    <n v="112"/>
    <n v="0"/>
    <n v="0"/>
    <n v="35"/>
    <n v="0"/>
    <x v="3"/>
    <n v="76"/>
    <n v="1.32"/>
    <x v="0"/>
    <x v="27"/>
    <n v="0"/>
    <n v="0"/>
    <n v="129"/>
    <n v="0"/>
    <x v="0"/>
    <x v="0"/>
    <x v="0"/>
    <x v="0"/>
    <n v="63"/>
    <n v="0"/>
    <x v="0"/>
    <x v="0"/>
    <m/>
    <x v="0"/>
    <x v="0"/>
    <x v="0"/>
    <x v="0"/>
    <n v="80"/>
    <n v="0"/>
    <x v="0"/>
    <x v="0"/>
    <x v="1"/>
    <x v="0"/>
  </r>
  <r>
    <x v="0"/>
    <x v="67"/>
    <x v="1"/>
    <x v="10"/>
    <n v="0"/>
    <n v="112"/>
    <n v="0"/>
    <n v="0"/>
    <n v="124"/>
    <n v="0"/>
    <n v="0"/>
    <n v="112"/>
    <n v="0"/>
    <n v="0"/>
    <n v="35"/>
    <n v="0"/>
    <x v="0"/>
    <n v="76"/>
    <n v="0"/>
    <x v="0"/>
    <x v="27"/>
    <n v="0"/>
    <n v="0"/>
    <n v="129"/>
    <n v="0"/>
    <x v="0"/>
    <x v="0"/>
    <x v="0"/>
    <x v="0"/>
    <n v="63"/>
    <n v="0"/>
    <x v="0"/>
    <x v="0"/>
    <m/>
    <x v="0"/>
    <x v="0"/>
    <x v="0"/>
    <x v="0"/>
    <n v="80"/>
    <n v="0"/>
    <x v="0"/>
    <x v="0"/>
    <x v="1"/>
    <x v="0"/>
  </r>
  <r>
    <x v="0"/>
    <x v="67"/>
    <x v="0"/>
    <x v="11"/>
    <n v="21"/>
    <n v="112"/>
    <n v="18.75"/>
    <n v="0"/>
    <n v="124"/>
    <n v="0"/>
    <n v="21"/>
    <n v="112"/>
    <n v="18.75"/>
    <n v="0"/>
    <n v="35"/>
    <n v="0"/>
    <x v="0"/>
    <n v="76"/>
    <n v="0"/>
    <x v="0"/>
    <x v="27"/>
    <n v="0"/>
    <n v="0"/>
    <n v="129"/>
    <n v="0"/>
    <x v="0"/>
    <x v="0"/>
    <x v="0"/>
    <x v="0"/>
    <n v="63"/>
    <n v="0"/>
    <x v="0"/>
    <x v="0"/>
    <m/>
    <x v="0"/>
    <x v="0"/>
    <x v="0"/>
    <x v="0"/>
    <n v="80"/>
    <n v="0"/>
    <x v="0"/>
    <x v="0"/>
    <x v="1"/>
    <x v="6"/>
  </r>
  <r>
    <x v="0"/>
    <x v="67"/>
    <x v="1"/>
    <x v="11"/>
    <n v="0"/>
    <n v="112"/>
    <n v="0"/>
    <n v="0"/>
    <n v="124"/>
    <n v="0"/>
    <n v="0"/>
    <n v="112"/>
    <n v="0"/>
    <n v="0"/>
    <n v="35"/>
    <n v="0"/>
    <x v="0"/>
    <n v="76"/>
    <n v="0"/>
    <x v="0"/>
    <x v="27"/>
    <n v="0"/>
    <n v="0"/>
    <n v="129"/>
    <n v="0"/>
    <x v="0"/>
    <x v="0"/>
    <x v="0"/>
    <x v="0"/>
    <n v="63"/>
    <n v="0"/>
    <x v="2"/>
    <x v="0"/>
    <m/>
    <x v="0"/>
    <x v="0"/>
    <x v="0"/>
    <x v="0"/>
    <n v="80"/>
    <n v="0"/>
    <x v="0"/>
    <x v="0"/>
    <x v="1"/>
    <x v="0"/>
  </r>
  <r>
    <x v="2"/>
    <x v="68"/>
    <x v="0"/>
    <x v="0"/>
    <n v="8"/>
    <n v="48"/>
    <n v="16.670000000000002"/>
    <n v="1"/>
    <n v="68"/>
    <n v="1.47"/>
    <n v="9"/>
    <n v="48"/>
    <n v="18.75"/>
    <n v="0"/>
    <n v="25"/>
    <n v="0"/>
    <x v="0"/>
    <n v="19"/>
    <n v="0"/>
    <x v="0"/>
    <x v="3"/>
    <n v="0"/>
    <n v="0"/>
    <n v="26"/>
    <n v="0"/>
    <x v="0"/>
    <x v="0"/>
    <x v="0"/>
    <x v="0"/>
    <n v="12"/>
    <n v="0"/>
    <x v="0"/>
    <x v="0"/>
    <m/>
    <x v="0"/>
    <x v="0"/>
    <x v="0"/>
    <x v="3"/>
    <n v="25"/>
    <n v="4"/>
    <x v="0"/>
    <x v="0"/>
    <x v="1"/>
    <x v="0"/>
  </r>
  <r>
    <x v="2"/>
    <x v="68"/>
    <x v="1"/>
    <x v="0"/>
    <n v="0"/>
    <n v="48"/>
    <n v="0"/>
    <n v="0"/>
    <n v="68"/>
    <n v="0"/>
    <n v="0"/>
    <n v="48"/>
    <n v="0"/>
    <n v="0"/>
    <n v="25"/>
    <n v="0"/>
    <x v="0"/>
    <n v="19"/>
    <n v="0"/>
    <x v="0"/>
    <x v="3"/>
    <n v="0"/>
    <n v="0"/>
    <n v="26"/>
    <n v="0"/>
    <x v="0"/>
    <x v="0"/>
    <x v="0"/>
    <x v="0"/>
    <n v="12"/>
    <n v="0"/>
    <x v="0"/>
    <x v="0"/>
    <m/>
    <x v="0"/>
    <x v="0"/>
    <x v="0"/>
    <x v="0"/>
    <n v="25"/>
    <n v="0"/>
    <x v="0"/>
    <x v="0"/>
    <x v="1"/>
    <x v="0"/>
  </r>
  <r>
    <x v="2"/>
    <x v="68"/>
    <x v="0"/>
    <x v="1"/>
    <n v="0"/>
    <n v="48"/>
    <n v="0"/>
    <n v="0"/>
    <n v="68"/>
    <n v="0"/>
    <n v="0"/>
    <n v="48"/>
    <n v="0"/>
    <n v="0"/>
    <n v="25"/>
    <n v="0"/>
    <x v="0"/>
    <n v="19"/>
    <n v="0"/>
    <x v="0"/>
    <x v="3"/>
    <n v="0"/>
    <n v="0"/>
    <n v="26"/>
    <n v="0"/>
    <x v="0"/>
    <x v="0"/>
    <x v="0"/>
    <x v="0"/>
    <n v="12"/>
    <n v="0"/>
    <x v="0"/>
    <x v="0"/>
    <m/>
    <x v="0"/>
    <x v="0"/>
    <x v="0"/>
    <x v="0"/>
    <n v="25"/>
    <n v="0"/>
    <x v="0"/>
    <x v="0"/>
    <x v="1"/>
    <x v="0"/>
  </r>
  <r>
    <x v="2"/>
    <x v="68"/>
    <x v="1"/>
    <x v="1"/>
    <n v="9"/>
    <n v="48"/>
    <n v="18.75"/>
    <n v="5"/>
    <n v="68"/>
    <n v="7.35"/>
    <n v="8"/>
    <n v="48"/>
    <n v="16.670000000000002"/>
    <n v="1"/>
    <n v="25"/>
    <n v="4"/>
    <x v="2"/>
    <n v="19"/>
    <n v="10.53"/>
    <x v="1"/>
    <x v="3"/>
    <n v="33.33"/>
    <n v="3"/>
    <n v="26"/>
    <n v="11.54"/>
    <x v="0"/>
    <x v="0"/>
    <x v="0"/>
    <x v="0"/>
    <n v="12"/>
    <n v="0"/>
    <x v="0"/>
    <x v="0"/>
    <m/>
    <x v="0"/>
    <x v="0"/>
    <x v="0"/>
    <x v="0"/>
    <n v="25"/>
    <n v="0"/>
    <x v="0"/>
    <x v="0"/>
    <x v="1"/>
    <x v="0"/>
  </r>
  <r>
    <x v="2"/>
    <x v="68"/>
    <x v="0"/>
    <x v="2"/>
    <n v="10"/>
    <n v="48"/>
    <n v="20.83"/>
    <n v="3"/>
    <n v="68"/>
    <n v="4.41"/>
    <n v="10"/>
    <n v="48"/>
    <n v="20.83"/>
    <n v="0"/>
    <n v="25"/>
    <n v="0"/>
    <x v="1"/>
    <n v="19"/>
    <n v="21.05"/>
    <x v="9"/>
    <x v="3"/>
    <n v="200"/>
    <n v="3"/>
    <n v="26"/>
    <n v="11.54"/>
    <x v="0"/>
    <x v="0"/>
    <x v="0"/>
    <x v="0"/>
    <n v="12"/>
    <n v="0"/>
    <x v="0"/>
    <x v="0"/>
    <m/>
    <x v="0"/>
    <x v="0"/>
    <x v="0"/>
    <x v="0"/>
    <n v="25"/>
    <n v="0"/>
    <x v="0"/>
    <x v="0"/>
    <x v="1"/>
    <x v="0"/>
  </r>
  <r>
    <x v="2"/>
    <x v="68"/>
    <x v="1"/>
    <x v="2"/>
    <n v="10"/>
    <n v="48"/>
    <n v="20.83"/>
    <n v="3"/>
    <n v="68"/>
    <n v="4.41"/>
    <n v="11"/>
    <n v="48"/>
    <n v="22.92"/>
    <n v="1"/>
    <n v="25"/>
    <n v="4"/>
    <x v="0"/>
    <n v="19"/>
    <n v="0"/>
    <x v="1"/>
    <x v="3"/>
    <n v="33.33"/>
    <n v="4"/>
    <n v="26"/>
    <n v="15.38"/>
    <x v="0"/>
    <x v="0"/>
    <x v="0"/>
    <x v="0"/>
    <n v="12"/>
    <n v="0"/>
    <x v="0"/>
    <x v="0"/>
    <m/>
    <x v="0"/>
    <x v="0"/>
    <x v="0"/>
    <x v="0"/>
    <n v="25"/>
    <n v="0"/>
    <x v="0"/>
    <x v="0"/>
    <x v="1"/>
    <x v="0"/>
  </r>
  <r>
    <x v="2"/>
    <x v="68"/>
    <x v="0"/>
    <x v="3"/>
    <n v="0"/>
    <n v="48"/>
    <n v="0"/>
    <n v="3"/>
    <n v="68"/>
    <n v="4.41"/>
    <n v="0"/>
    <n v="48"/>
    <n v="0"/>
    <n v="0"/>
    <n v="25"/>
    <n v="0"/>
    <x v="3"/>
    <n v="19"/>
    <n v="5.26"/>
    <x v="9"/>
    <x v="3"/>
    <n v="200"/>
    <n v="1"/>
    <n v="26"/>
    <n v="3.85"/>
    <x v="0"/>
    <x v="0"/>
    <x v="0"/>
    <x v="0"/>
    <n v="12"/>
    <n v="0"/>
    <x v="0"/>
    <x v="0"/>
    <m/>
    <x v="0"/>
    <x v="0"/>
    <x v="0"/>
    <x v="0"/>
    <n v="25"/>
    <n v="0"/>
    <x v="0"/>
    <x v="0"/>
    <x v="1"/>
    <x v="0"/>
  </r>
  <r>
    <x v="2"/>
    <x v="68"/>
    <x v="1"/>
    <x v="3"/>
    <n v="0"/>
    <n v="48"/>
    <n v="0"/>
    <n v="0"/>
    <n v="68"/>
    <n v="0"/>
    <n v="0"/>
    <n v="48"/>
    <n v="0"/>
    <n v="0"/>
    <n v="25"/>
    <n v="0"/>
    <x v="0"/>
    <n v="19"/>
    <n v="0"/>
    <x v="0"/>
    <x v="3"/>
    <n v="0"/>
    <n v="0"/>
    <n v="26"/>
    <n v="0"/>
    <x v="0"/>
    <x v="0"/>
    <x v="0"/>
    <x v="0"/>
    <n v="12"/>
    <n v="0"/>
    <x v="0"/>
    <x v="0"/>
    <m/>
    <x v="0"/>
    <x v="0"/>
    <x v="0"/>
    <x v="0"/>
    <n v="25"/>
    <n v="0"/>
    <x v="0"/>
    <x v="0"/>
    <x v="1"/>
    <x v="0"/>
  </r>
  <r>
    <x v="2"/>
    <x v="68"/>
    <x v="0"/>
    <x v="4"/>
    <n v="0"/>
    <n v="48"/>
    <n v="0"/>
    <n v="0"/>
    <n v="68"/>
    <n v="0"/>
    <n v="0"/>
    <n v="48"/>
    <n v="0"/>
    <n v="0"/>
    <n v="25"/>
    <n v="0"/>
    <x v="0"/>
    <n v="19"/>
    <n v="0"/>
    <x v="0"/>
    <x v="3"/>
    <n v="0"/>
    <n v="0"/>
    <n v="26"/>
    <n v="0"/>
    <x v="0"/>
    <x v="0"/>
    <x v="0"/>
    <x v="0"/>
    <n v="12"/>
    <n v="0"/>
    <x v="0"/>
    <x v="0"/>
    <m/>
    <x v="0"/>
    <x v="0"/>
    <x v="0"/>
    <x v="0"/>
    <n v="25"/>
    <n v="0"/>
    <x v="0"/>
    <x v="0"/>
    <x v="1"/>
    <x v="0"/>
  </r>
  <r>
    <x v="2"/>
    <x v="68"/>
    <x v="1"/>
    <x v="4"/>
    <n v="0"/>
    <n v="48"/>
    <n v="0"/>
    <n v="0"/>
    <n v="68"/>
    <n v="0"/>
    <n v="0"/>
    <n v="48"/>
    <n v="0"/>
    <n v="0"/>
    <n v="25"/>
    <n v="0"/>
    <x v="0"/>
    <n v="19"/>
    <n v="0"/>
    <x v="0"/>
    <x v="3"/>
    <n v="0"/>
    <n v="0"/>
    <n v="26"/>
    <n v="0"/>
    <x v="0"/>
    <x v="0"/>
    <x v="0"/>
    <x v="0"/>
    <n v="12"/>
    <n v="0"/>
    <x v="0"/>
    <x v="0"/>
    <m/>
    <x v="0"/>
    <x v="0"/>
    <x v="0"/>
    <x v="0"/>
    <n v="25"/>
    <n v="0"/>
    <x v="0"/>
    <x v="0"/>
    <x v="1"/>
    <x v="0"/>
  </r>
  <r>
    <x v="2"/>
    <x v="68"/>
    <x v="0"/>
    <x v="5"/>
    <n v="0"/>
    <n v="48"/>
    <n v="0"/>
    <n v="0"/>
    <n v="68"/>
    <n v="0"/>
    <n v="0"/>
    <n v="48"/>
    <n v="0"/>
    <n v="0"/>
    <n v="25"/>
    <n v="0"/>
    <x v="0"/>
    <n v="19"/>
    <n v="0"/>
    <x v="0"/>
    <x v="3"/>
    <n v="0"/>
    <n v="0"/>
    <n v="26"/>
    <n v="0"/>
    <x v="0"/>
    <x v="0"/>
    <x v="0"/>
    <x v="0"/>
    <n v="12"/>
    <n v="0"/>
    <x v="0"/>
    <x v="0"/>
    <m/>
    <x v="0"/>
    <x v="0"/>
    <x v="0"/>
    <x v="0"/>
    <n v="25"/>
    <n v="0"/>
    <x v="0"/>
    <x v="0"/>
    <x v="1"/>
    <x v="0"/>
  </r>
  <r>
    <x v="2"/>
    <x v="68"/>
    <x v="1"/>
    <x v="5"/>
    <n v="0"/>
    <n v="48"/>
    <n v="0"/>
    <n v="0"/>
    <n v="68"/>
    <n v="0"/>
    <n v="0"/>
    <n v="48"/>
    <n v="0"/>
    <n v="0"/>
    <n v="25"/>
    <n v="0"/>
    <x v="0"/>
    <n v="19"/>
    <n v="0"/>
    <x v="0"/>
    <x v="3"/>
    <n v="0"/>
    <n v="0"/>
    <n v="26"/>
    <n v="0"/>
    <x v="0"/>
    <x v="0"/>
    <x v="0"/>
    <x v="0"/>
    <n v="12"/>
    <n v="0"/>
    <x v="0"/>
    <x v="0"/>
    <m/>
    <x v="0"/>
    <x v="0"/>
    <x v="0"/>
    <x v="0"/>
    <n v="25"/>
    <n v="0"/>
    <x v="0"/>
    <x v="0"/>
    <x v="1"/>
    <x v="0"/>
  </r>
  <r>
    <x v="2"/>
    <x v="68"/>
    <x v="0"/>
    <x v="6"/>
    <n v="0"/>
    <n v="48"/>
    <n v="0"/>
    <n v="3"/>
    <n v="68"/>
    <n v="4.41"/>
    <n v="0"/>
    <n v="48"/>
    <n v="0"/>
    <n v="3"/>
    <n v="25"/>
    <n v="12"/>
    <x v="3"/>
    <n v="19"/>
    <n v="5.26"/>
    <x v="0"/>
    <x v="3"/>
    <n v="0"/>
    <n v="3"/>
    <n v="26"/>
    <n v="11.54"/>
    <x v="0"/>
    <x v="0"/>
    <x v="0"/>
    <x v="0"/>
    <n v="12"/>
    <n v="0"/>
    <x v="0"/>
    <x v="0"/>
    <m/>
    <x v="0"/>
    <x v="0"/>
    <x v="0"/>
    <x v="0"/>
    <n v="25"/>
    <n v="0"/>
    <x v="0"/>
    <x v="0"/>
    <x v="1"/>
    <x v="0"/>
  </r>
  <r>
    <x v="2"/>
    <x v="68"/>
    <x v="1"/>
    <x v="6"/>
    <n v="0"/>
    <n v="48"/>
    <n v="0"/>
    <n v="0"/>
    <n v="68"/>
    <n v="0"/>
    <n v="0"/>
    <n v="48"/>
    <n v="0"/>
    <n v="0"/>
    <n v="25"/>
    <n v="0"/>
    <x v="0"/>
    <n v="19"/>
    <n v="0"/>
    <x v="0"/>
    <x v="3"/>
    <n v="0"/>
    <n v="0"/>
    <n v="26"/>
    <n v="0"/>
    <x v="0"/>
    <x v="0"/>
    <x v="0"/>
    <x v="0"/>
    <n v="12"/>
    <n v="0"/>
    <x v="0"/>
    <x v="0"/>
    <m/>
    <x v="0"/>
    <x v="0"/>
    <x v="0"/>
    <x v="0"/>
    <n v="25"/>
    <n v="0"/>
    <x v="0"/>
    <x v="0"/>
    <x v="1"/>
    <x v="0"/>
  </r>
  <r>
    <x v="2"/>
    <x v="68"/>
    <x v="0"/>
    <x v="7"/>
    <n v="0"/>
    <n v="48"/>
    <n v="0"/>
    <n v="7"/>
    <n v="68"/>
    <n v="10.29"/>
    <n v="0"/>
    <n v="48"/>
    <n v="0"/>
    <n v="0"/>
    <n v="25"/>
    <n v="0"/>
    <x v="4"/>
    <n v="19"/>
    <n v="15.79"/>
    <x v="0"/>
    <x v="3"/>
    <n v="0"/>
    <n v="1"/>
    <n v="26"/>
    <n v="3.85"/>
    <x v="0"/>
    <x v="0"/>
    <x v="0"/>
    <x v="0"/>
    <n v="12"/>
    <n v="0"/>
    <x v="0"/>
    <x v="0"/>
    <m/>
    <x v="0"/>
    <x v="0"/>
    <x v="0"/>
    <x v="0"/>
    <n v="25"/>
    <n v="0"/>
    <x v="0"/>
    <x v="0"/>
    <x v="1"/>
    <x v="0"/>
  </r>
  <r>
    <x v="2"/>
    <x v="68"/>
    <x v="1"/>
    <x v="7"/>
    <n v="0"/>
    <n v="48"/>
    <n v="0"/>
    <n v="0"/>
    <n v="68"/>
    <n v="0"/>
    <n v="0"/>
    <n v="48"/>
    <n v="0"/>
    <n v="0"/>
    <n v="25"/>
    <n v="0"/>
    <x v="0"/>
    <n v="19"/>
    <n v="0"/>
    <x v="0"/>
    <x v="3"/>
    <n v="0"/>
    <n v="0"/>
    <n v="26"/>
    <n v="0"/>
    <x v="0"/>
    <x v="0"/>
    <x v="0"/>
    <x v="0"/>
    <n v="12"/>
    <n v="0"/>
    <x v="0"/>
    <x v="0"/>
    <m/>
    <x v="0"/>
    <x v="0"/>
    <x v="0"/>
    <x v="0"/>
    <n v="25"/>
    <n v="0"/>
    <x v="0"/>
    <x v="0"/>
    <x v="1"/>
    <x v="0"/>
  </r>
  <r>
    <x v="2"/>
    <x v="68"/>
    <x v="0"/>
    <x v="8"/>
    <n v="0"/>
    <n v="48"/>
    <n v="0"/>
    <n v="4"/>
    <n v="68"/>
    <n v="5.88"/>
    <n v="0"/>
    <n v="48"/>
    <n v="0"/>
    <n v="5"/>
    <n v="25"/>
    <n v="20"/>
    <x v="3"/>
    <n v="19"/>
    <n v="5.26"/>
    <x v="1"/>
    <x v="3"/>
    <n v="33.33"/>
    <n v="4"/>
    <n v="26"/>
    <n v="15.38"/>
    <x v="0"/>
    <x v="0"/>
    <x v="0"/>
    <x v="0"/>
    <n v="12"/>
    <n v="0"/>
    <x v="0"/>
    <x v="0"/>
    <m/>
    <x v="0"/>
    <x v="0"/>
    <x v="0"/>
    <x v="0"/>
    <n v="25"/>
    <n v="0"/>
    <x v="0"/>
    <x v="0"/>
    <x v="1"/>
    <x v="0"/>
  </r>
  <r>
    <x v="2"/>
    <x v="68"/>
    <x v="1"/>
    <x v="8"/>
    <n v="0"/>
    <n v="48"/>
    <n v="0"/>
    <n v="0"/>
    <n v="68"/>
    <n v="0"/>
    <n v="0"/>
    <n v="48"/>
    <n v="0"/>
    <n v="0"/>
    <n v="25"/>
    <n v="0"/>
    <x v="0"/>
    <n v="19"/>
    <n v="0"/>
    <x v="0"/>
    <x v="3"/>
    <n v="0"/>
    <n v="0"/>
    <n v="26"/>
    <n v="0"/>
    <x v="0"/>
    <x v="0"/>
    <x v="0"/>
    <x v="0"/>
    <n v="12"/>
    <n v="0"/>
    <x v="0"/>
    <x v="0"/>
    <m/>
    <x v="0"/>
    <x v="0"/>
    <x v="0"/>
    <x v="0"/>
    <n v="25"/>
    <n v="0"/>
    <x v="0"/>
    <x v="0"/>
    <x v="1"/>
    <x v="0"/>
  </r>
  <r>
    <x v="2"/>
    <x v="68"/>
    <x v="0"/>
    <x v="9"/>
    <n v="0"/>
    <n v="48"/>
    <n v="0"/>
    <n v="3"/>
    <n v="68"/>
    <n v="4.41"/>
    <n v="0"/>
    <n v="48"/>
    <n v="0"/>
    <n v="0"/>
    <n v="25"/>
    <n v="0"/>
    <x v="3"/>
    <n v="19"/>
    <n v="5.26"/>
    <x v="1"/>
    <x v="3"/>
    <n v="33.33"/>
    <n v="3"/>
    <n v="26"/>
    <n v="11.54"/>
    <x v="0"/>
    <x v="0"/>
    <x v="0"/>
    <x v="0"/>
    <n v="12"/>
    <n v="0"/>
    <x v="0"/>
    <x v="0"/>
    <m/>
    <x v="0"/>
    <x v="0"/>
    <x v="0"/>
    <x v="0"/>
    <n v="25"/>
    <n v="0"/>
    <x v="0"/>
    <x v="0"/>
    <x v="1"/>
    <x v="0"/>
  </r>
  <r>
    <x v="2"/>
    <x v="68"/>
    <x v="1"/>
    <x v="9"/>
    <n v="0"/>
    <n v="48"/>
    <n v="0"/>
    <n v="0"/>
    <n v="68"/>
    <n v="0"/>
    <n v="0"/>
    <n v="48"/>
    <n v="0"/>
    <n v="0"/>
    <n v="25"/>
    <n v="0"/>
    <x v="0"/>
    <n v="19"/>
    <n v="0"/>
    <x v="0"/>
    <x v="3"/>
    <n v="0"/>
    <n v="0"/>
    <n v="26"/>
    <n v="0"/>
    <x v="0"/>
    <x v="0"/>
    <x v="0"/>
    <x v="0"/>
    <n v="12"/>
    <n v="0"/>
    <x v="0"/>
    <x v="0"/>
    <m/>
    <x v="0"/>
    <x v="0"/>
    <x v="0"/>
    <x v="0"/>
    <n v="25"/>
    <n v="0"/>
    <x v="0"/>
    <x v="0"/>
    <x v="1"/>
    <x v="0"/>
  </r>
  <r>
    <x v="2"/>
    <x v="68"/>
    <x v="0"/>
    <x v="10"/>
    <n v="0"/>
    <n v="48"/>
    <n v="0"/>
    <n v="5"/>
    <n v="68"/>
    <n v="7.35"/>
    <n v="0"/>
    <n v="48"/>
    <n v="0"/>
    <n v="5"/>
    <n v="25"/>
    <n v="20"/>
    <x v="3"/>
    <n v="19"/>
    <n v="5.26"/>
    <x v="0"/>
    <x v="3"/>
    <n v="0"/>
    <n v="2"/>
    <n v="26"/>
    <n v="7.6899999999999995"/>
    <x v="0"/>
    <x v="0"/>
    <x v="0"/>
    <x v="0"/>
    <n v="12"/>
    <n v="0"/>
    <x v="0"/>
    <x v="0"/>
    <m/>
    <x v="0"/>
    <x v="0"/>
    <x v="0"/>
    <x v="0"/>
    <n v="25"/>
    <n v="0"/>
    <x v="0"/>
    <x v="0"/>
    <x v="1"/>
    <x v="0"/>
  </r>
  <r>
    <x v="2"/>
    <x v="68"/>
    <x v="1"/>
    <x v="10"/>
    <n v="0"/>
    <n v="48"/>
    <n v="0"/>
    <n v="0"/>
    <n v="68"/>
    <n v="0"/>
    <n v="0"/>
    <n v="48"/>
    <n v="0"/>
    <n v="0"/>
    <n v="25"/>
    <n v="0"/>
    <x v="0"/>
    <n v="19"/>
    <n v="0"/>
    <x v="0"/>
    <x v="3"/>
    <n v="0"/>
    <n v="0"/>
    <n v="26"/>
    <n v="0"/>
    <x v="0"/>
    <x v="0"/>
    <x v="0"/>
    <x v="0"/>
    <n v="12"/>
    <n v="0"/>
    <x v="0"/>
    <x v="0"/>
    <m/>
    <x v="0"/>
    <x v="0"/>
    <x v="0"/>
    <x v="0"/>
    <n v="25"/>
    <n v="0"/>
    <x v="0"/>
    <x v="0"/>
    <x v="1"/>
    <x v="0"/>
  </r>
  <r>
    <x v="2"/>
    <x v="68"/>
    <x v="0"/>
    <x v="11"/>
    <n v="0"/>
    <n v="48"/>
    <n v="0"/>
    <n v="2"/>
    <n v="68"/>
    <n v="2.94"/>
    <n v="0"/>
    <n v="48"/>
    <n v="0"/>
    <n v="3"/>
    <n v="25"/>
    <n v="12"/>
    <x v="0"/>
    <n v="19"/>
    <n v="0"/>
    <x v="1"/>
    <x v="3"/>
    <n v="33.33"/>
    <n v="1"/>
    <n v="26"/>
    <n v="3.85"/>
    <x v="0"/>
    <x v="0"/>
    <x v="0"/>
    <x v="0"/>
    <n v="12"/>
    <n v="0"/>
    <x v="0"/>
    <x v="0"/>
    <m/>
    <x v="0"/>
    <x v="0"/>
    <x v="0"/>
    <x v="0"/>
    <n v="25"/>
    <n v="0"/>
    <x v="0"/>
    <x v="0"/>
    <x v="1"/>
    <x v="0"/>
  </r>
  <r>
    <x v="2"/>
    <x v="68"/>
    <x v="1"/>
    <x v="11"/>
    <n v="0"/>
    <n v="48"/>
    <n v="0"/>
    <n v="0"/>
    <n v="68"/>
    <n v="0"/>
    <n v="0"/>
    <n v="48"/>
    <n v="0"/>
    <n v="0"/>
    <n v="25"/>
    <n v="0"/>
    <x v="0"/>
    <n v="19"/>
    <n v="0"/>
    <x v="0"/>
    <x v="3"/>
    <n v="0"/>
    <n v="0"/>
    <n v="26"/>
    <n v="0"/>
    <x v="0"/>
    <x v="0"/>
    <x v="0"/>
    <x v="0"/>
    <n v="12"/>
    <n v="0"/>
    <x v="0"/>
    <x v="0"/>
    <m/>
    <x v="0"/>
    <x v="0"/>
    <x v="0"/>
    <x v="0"/>
    <n v="25"/>
    <n v="0"/>
    <x v="0"/>
    <x v="0"/>
    <x v="1"/>
    <x v="0"/>
  </r>
  <r>
    <x v="2"/>
    <x v="69"/>
    <x v="0"/>
    <x v="0"/>
    <n v="6"/>
    <n v="80"/>
    <n v="7.5"/>
    <n v="0"/>
    <n v="90"/>
    <n v="0"/>
    <n v="6"/>
    <n v="80"/>
    <n v="7.5"/>
    <n v="0"/>
    <n v="52"/>
    <n v="0"/>
    <x v="3"/>
    <n v="28"/>
    <n v="3.57"/>
    <x v="0"/>
    <x v="18"/>
    <n v="0"/>
    <n v="1"/>
    <n v="85"/>
    <n v="1.18"/>
    <x v="0"/>
    <x v="0"/>
    <x v="0"/>
    <x v="0"/>
    <n v="32"/>
    <n v="0"/>
    <x v="0"/>
    <x v="4"/>
    <n v="0"/>
    <x v="0"/>
    <x v="0"/>
    <x v="0"/>
    <x v="0"/>
    <n v="57"/>
    <n v="0"/>
    <x v="0"/>
    <x v="0"/>
    <x v="1"/>
    <x v="0"/>
  </r>
  <r>
    <x v="2"/>
    <x v="69"/>
    <x v="1"/>
    <x v="0"/>
    <n v="0"/>
    <n v="80"/>
    <n v="0"/>
    <n v="0"/>
    <n v="90"/>
    <n v="0"/>
    <n v="0"/>
    <n v="80"/>
    <n v="0"/>
    <n v="0"/>
    <n v="52"/>
    <n v="0"/>
    <x v="0"/>
    <n v="28"/>
    <n v="0"/>
    <x v="0"/>
    <x v="18"/>
    <n v="0"/>
    <n v="0"/>
    <n v="85"/>
    <n v="0"/>
    <x v="0"/>
    <x v="0"/>
    <x v="0"/>
    <x v="0"/>
    <n v="32"/>
    <n v="0"/>
    <x v="0"/>
    <x v="4"/>
    <n v="0"/>
    <x v="0"/>
    <x v="0"/>
    <x v="0"/>
    <x v="0"/>
    <n v="57"/>
    <n v="0"/>
    <x v="0"/>
    <x v="0"/>
    <x v="1"/>
    <x v="0"/>
  </r>
  <r>
    <x v="2"/>
    <x v="69"/>
    <x v="0"/>
    <x v="1"/>
    <n v="2"/>
    <n v="80"/>
    <n v="2.5"/>
    <n v="0"/>
    <n v="90"/>
    <n v="0"/>
    <n v="2"/>
    <n v="80"/>
    <n v="2.5"/>
    <n v="0"/>
    <n v="52"/>
    <n v="0"/>
    <x v="0"/>
    <n v="28"/>
    <n v="0"/>
    <x v="0"/>
    <x v="18"/>
    <n v="0"/>
    <n v="0"/>
    <n v="85"/>
    <n v="0"/>
    <x v="0"/>
    <x v="0"/>
    <x v="0"/>
    <x v="0"/>
    <n v="32"/>
    <n v="0"/>
    <x v="0"/>
    <x v="4"/>
    <n v="0"/>
    <x v="0"/>
    <x v="0"/>
    <x v="0"/>
    <x v="0"/>
    <n v="57"/>
    <n v="0"/>
    <x v="0"/>
    <x v="0"/>
    <x v="1"/>
    <x v="1"/>
  </r>
  <r>
    <x v="2"/>
    <x v="69"/>
    <x v="1"/>
    <x v="1"/>
    <n v="0"/>
    <n v="80"/>
    <n v="0"/>
    <n v="0"/>
    <n v="90"/>
    <n v="0"/>
    <n v="0"/>
    <n v="80"/>
    <n v="0"/>
    <n v="0"/>
    <n v="52"/>
    <n v="0"/>
    <x v="0"/>
    <n v="28"/>
    <n v="0"/>
    <x v="0"/>
    <x v="18"/>
    <n v="0"/>
    <n v="0"/>
    <n v="85"/>
    <n v="0"/>
    <x v="0"/>
    <x v="0"/>
    <x v="0"/>
    <x v="0"/>
    <n v="32"/>
    <n v="0"/>
    <x v="0"/>
    <x v="4"/>
    <n v="0"/>
    <x v="0"/>
    <x v="0"/>
    <x v="0"/>
    <x v="0"/>
    <n v="57"/>
    <n v="0"/>
    <x v="0"/>
    <x v="0"/>
    <x v="1"/>
    <x v="1"/>
  </r>
  <r>
    <x v="2"/>
    <x v="69"/>
    <x v="0"/>
    <x v="2"/>
    <n v="4"/>
    <n v="80"/>
    <n v="5"/>
    <n v="0"/>
    <n v="90"/>
    <n v="0"/>
    <n v="3"/>
    <n v="80"/>
    <n v="3.75"/>
    <n v="0"/>
    <n v="52"/>
    <n v="0"/>
    <x v="0"/>
    <n v="28"/>
    <n v="0"/>
    <x v="0"/>
    <x v="18"/>
    <n v="0"/>
    <n v="0"/>
    <n v="85"/>
    <n v="0"/>
    <x v="0"/>
    <x v="0"/>
    <x v="0"/>
    <x v="0"/>
    <n v="32"/>
    <n v="0"/>
    <x v="0"/>
    <x v="4"/>
    <n v="0"/>
    <x v="0"/>
    <x v="0"/>
    <x v="0"/>
    <x v="0"/>
    <n v="57"/>
    <n v="0"/>
    <x v="0"/>
    <x v="0"/>
    <x v="1"/>
    <x v="0"/>
  </r>
  <r>
    <x v="2"/>
    <x v="69"/>
    <x v="1"/>
    <x v="2"/>
    <n v="0"/>
    <n v="80"/>
    <n v="0"/>
    <n v="0"/>
    <n v="90"/>
    <n v="0"/>
    <n v="0"/>
    <n v="80"/>
    <n v="0"/>
    <n v="0"/>
    <n v="52"/>
    <n v="0"/>
    <x v="0"/>
    <n v="28"/>
    <n v="0"/>
    <x v="0"/>
    <x v="18"/>
    <n v="0"/>
    <n v="0"/>
    <n v="85"/>
    <n v="0"/>
    <x v="0"/>
    <x v="0"/>
    <x v="0"/>
    <x v="1"/>
    <n v="32"/>
    <n v="3.13"/>
    <x v="0"/>
    <x v="4"/>
    <n v="0"/>
    <x v="5"/>
    <x v="0"/>
    <x v="0"/>
    <x v="0"/>
    <n v="57"/>
    <n v="0"/>
    <x v="5"/>
    <x v="0"/>
    <x v="1"/>
    <x v="0"/>
  </r>
  <r>
    <x v="2"/>
    <x v="69"/>
    <x v="0"/>
    <x v="3"/>
    <n v="5"/>
    <n v="80"/>
    <n v="6.25"/>
    <n v="0"/>
    <n v="90"/>
    <n v="0"/>
    <n v="5"/>
    <n v="80"/>
    <n v="6.25"/>
    <n v="0"/>
    <n v="52"/>
    <n v="0"/>
    <x v="0"/>
    <n v="28"/>
    <n v="0"/>
    <x v="0"/>
    <x v="18"/>
    <n v="0"/>
    <n v="0"/>
    <n v="85"/>
    <n v="0"/>
    <x v="0"/>
    <x v="0"/>
    <x v="0"/>
    <x v="0"/>
    <n v="32"/>
    <n v="0"/>
    <x v="0"/>
    <x v="4"/>
    <n v="0"/>
    <x v="0"/>
    <x v="0"/>
    <x v="0"/>
    <x v="0"/>
    <n v="57"/>
    <n v="0"/>
    <x v="0"/>
    <x v="0"/>
    <x v="1"/>
    <x v="0"/>
  </r>
  <r>
    <x v="2"/>
    <x v="69"/>
    <x v="1"/>
    <x v="3"/>
    <n v="0"/>
    <n v="80"/>
    <n v="0"/>
    <n v="0"/>
    <n v="90"/>
    <n v="0"/>
    <n v="0"/>
    <n v="80"/>
    <n v="0"/>
    <n v="0"/>
    <n v="52"/>
    <n v="0"/>
    <x v="0"/>
    <n v="28"/>
    <n v="0"/>
    <x v="0"/>
    <x v="18"/>
    <n v="0"/>
    <n v="0"/>
    <n v="85"/>
    <n v="0"/>
    <x v="0"/>
    <x v="0"/>
    <x v="0"/>
    <x v="0"/>
    <n v="32"/>
    <n v="0"/>
    <x v="0"/>
    <x v="4"/>
    <n v="0"/>
    <x v="0"/>
    <x v="0"/>
    <x v="0"/>
    <x v="0"/>
    <n v="57"/>
    <n v="0"/>
    <x v="0"/>
    <x v="0"/>
    <x v="1"/>
    <x v="0"/>
  </r>
  <r>
    <x v="2"/>
    <x v="69"/>
    <x v="0"/>
    <x v="4"/>
    <n v="6"/>
    <n v="80"/>
    <n v="7.5"/>
    <n v="0"/>
    <n v="90"/>
    <n v="0"/>
    <n v="6"/>
    <n v="80"/>
    <n v="7.5"/>
    <n v="0"/>
    <n v="52"/>
    <n v="0"/>
    <x v="0"/>
    <n v="28"/>
    <n v="0"/>
    <x v="0"/>
    <x v="18"/>
    <n v="0"/>
    <n v="0"/>
    <n v="85"/>
    <n v="0"/>
    <x v="0"/>
    <x v="0"/>
    <x v="0"/>
    <x v="0"/>
    <n v="32"/>
    <n v="0"/>
    <x v="0"/>
    <x v="4"/>
    <n v="0"/>
    <x v="0"/>
    <x v="0"/>
    <x v="0"/>
    <x v="0"/>
    <n v="57"/>
    <n v="0"/>
    <x v="0"/>
    <x v="0"/>
    <x v="1"/>
    <x v="0"/>
  </r>
  <r>
    <x v="2"/>
    <x v="69"/>
    <x v="1"/>
    <x v="4"/>
    <n v="0"/>
    <n v="80"/>
    <n v="0"/>
    <n v="0"/>
    <n v="90"/>
    <n v="0"/>
    <n v="0"/>
    <n v="80"/>
    <n v="0"/>
    <n v="0"/>
    <n v="52"/>
    <n v="0"/>
    <x v="0"/>
    <n v="28"/>
    <n v="0"/>
    <x v="0"/>
    <x v="18"/>
    <n v="0"/>
    <n v="0"/>
    <n v="85"/>
    <n v="0"/>
    <x v="0"/>
    <x v="0"/>
    <x v="0"/>
    <x v="0"/>
    <n v="32"/>
    <n v="0"/>
    <x v="0"/>
    <x v="4"/>
    <n v="0"/>
    <x v="0"/>
    <x v="0"/>
    <x v="0"/>
    <x v="0"/>
    <n v="57"/>
    <n v="0"/>
    <x v="0"/>
    <x v="0"/>
    <x v="1"/>
    <x v="0"/>
  </r>
  <r>
    <x v="2"/>
    <x v="69"/>
    <x v="0"/>
    <x v="5"/>
    <n v="7"/>
    <n v="80"/>
    <n v="8.75"/>
    <n v="0"/>
    <n v="90"/>
    <n v="0"/>
    <n v="7"/>
    <n v="80"/>
    <n v="8.75"/>
    <n v="0"/>
    <n v="52"/>
    <n v="0"/>
    <x v="0"/>
    <n v="28"/>
    <n v="0"/>
    <x v="0"/>
    <x v="18"/>
    <n v="0"/>
    <n v="0"/>
    <n v="85"/>
    <n v="0"/>
    <x v="0"/>
    <x v="0"/>
    <x v="0"/>
    <x v="0"/>
    <n v="32"/>
    <n v="0"/>
    <x v="0"/>
    <x v="4"/>
    <n v="0"/>
    <x v="0"/>
    <x v="0"/>
    <x v="0"/>
    <x v="0"/>
    <n v="57"/>
    <n v="0"/>
    <x v="0"/>
    <x v="0"/>
    <x v="1"/>
    <x v="0"/>
  </r>
  <r>
    <x v="2"/>
    <x v="69"/>
    <x v="1"/>
    <x v="5"/>
    <n v="0"/>
    <n v="80"/>
    <n v="0"/>
    <n v="0"/>
    <n v="90"/>
    <n v="0"/>
    <n v="0"/>
    <n v="80"/>
    <n v="0"/>
    <n v="0"/>
    <n v="52"/>
    <n v="0"/>
    <x v="0"/>
    <n v="28"/>
    <n v="0"/>
    <x v="0"/>
    <x v="18"/>
    <n v="0"/>
    <n v="0"/>
    <n v="85"/>
    <n v="0"/>
    <x v="0"/>
    <x v="0"/>
    <x v="0"/>
    <x v="0"/>
    <n v="32"/>
    <n v="0"/>
    <x v="0"/>
    <x v="4"/>
    <n v="0"/>
    <x v="0"/>
    <x v="0"/>
    <x v="0"/>
    <x v="0"/>
    <n v="57"/>
    <n v="0"/>
    <x v="0"/>
    <x v="0"/>
    <x v="1"/>
    <x v="0"/>
  </r>
  <r>
    <x v="2"/>
    <x v="69"/>
    <x v="0"/>
    <x v="6"/>
    <n v="8"/>
    <n v="80"/>
    <n v="10"/>
    <n v="6"/>
    <n v="90"/>
    <n v="6.67"/>
    <n v="7"/>
    <n v="80"/>
    <n v="8.75"/>
    <n v="0"/>
    <n v="52"/>
    <n v="0"/>
    <x v="3"/>
    <n v="28"/>
    <n v="3.57"/>
    <x v="0"/>
    <x v="18"/>
    <n v="0"/>
    <n v="5"/>
    <n v="85"/>
    <n v="5.88"/>
    <x v="0"/>
    <x v="0"/>
    <x v="0"/>
    <x v="0"/>
    <n v="32"/>
    <n v="0"/>
    <x v="0"/>
    <x v="4"/>
    <n v="0"/>
    <x v="1"/>
    <x v="0"/>
    <x v="0"/>
    <x v="0"/>
    <n v="57"/>
    <n v="0"/>
    <x v="1"/>
    <x v="0"/>
    <x v="1"/>
    <x v="0"/>
  </r>
  <r>
    <x v="2"/>
    <x v="69"/>
    <x v="1"/>
    <x v="6"/>
    <n v="0"/>
    <n v="80"/>
    <n v="0"/>
    <n v="0"/>
    <n v="90"/>
    <n v="0"/>
    <n v="0"/>
    <n v="80"/>
    <n v="0"/>
    <n v="0"/>
    <n v="52"/>
    <n v="0"/>
    <x v="0"/>
    <n v="28"/>
    <n v="0"/>
    <x v="0"/>
    <x v="18"/>
    <n v="0"/>
    <n v="0"/>
    <n v="85"/>
    <n v="0"/>
    <x v="0"/>
    <x v="0"/>
    <x v="0"/>
    <x v="0"/>
    <n v="32"/>
    <n v="0"/>
    <x v="0"/>
    <x v="4"/>
    <n v="0"/>
    <x v="0"/>
    <x v="0"/>
    <x v="0"/>
    <x v="0"/>
    <n v="57"/>
    <n v="0"/>
    <x v="0"/>
    <x v="0"/>
    <x v="1"/>
    <x v="0"/>
  </r>
  <r>
    <x v="2"/>
    <x v="69"/>
    <x v="0"/>
    <x v="7"/>
    <n v="5"/>
    <n v="80"/>
    <n v="6.25"/>
    <n v="0"/>
    <n v="90"/>
    <n v="0"/>
    <n v="5"/>
    <n v="80"/>
    <n v="6.25"/>
    <n v="0"/>
    <n v="52"/>
    <n v="0"/>
    <x v="3"/>
    <n v="28"/>
    <n v="3.57"/>
    <x v="0"/>
    <x v="18"/>
    <n v="0"/>
    <n v="1"/>
    <n v="85"/>
    <n v="1.18"/>
    <x v="0"/>
    <x v="0"/>
    <x v="0"/>
    <x v="0"/>
    <n v="32"/>
    <n v="0"/>
    <x v="0"/>
    <x v="4"/>
    <n v="0"/>
    <x v="1"/>
    <x v="0"/>
    <x v="0"/>
    <x v="0"/>
    <n v="57"/>
    <n v="0"/>
    <x v="1"/>
    <x v="0"/>
    <x v="1"/>
    <x v="0"/>
  </r>
  <r>
    <x v="2"/>
    <x v="69"/>
    <x v="1"/>
    <x v="7"/>
    <n v="0"/>
    <n v="80"/>
    <n v="0"/>
    <n v="0"/>
    <n v="90"/>
    <n v="0"/>
    <n v="0"/>
    <n v="80"/>
    <n v="0"/>
    <n v="0"/>
    <n v="52"/>
    <n v="0"/>
    <x v="0"/>
    <n v="28"/>
    <n v="0"/>
    <x v="0"/>
    <x v="18"/>
    <n v="0"/>
    <n v="0"/>
    <n v="85"/>
    <n v="0"/>
    <x v="0"/>
    <x v="0"/>
    <x v="0"/>
    <x v="0"/>
    <n v="32"/>
    <n v="0"/>
    <x v="0"/>
    <x v="4"/>
    <n v="0"/>
    <x v="0"/>
    <x v="0"/>
    <x v="0"/>
    <x v="0"/>
    <n v="57"/>
    <n v="0"/>
    <x v="0"/>
    <x v="0"/>
    <x v="1"/>
    <x v="0"/>
  </r>
  <r>
    <x v="2"/>
    <x v="69"/>
    <x v="0"/>
    <x v="8"/>
    <n v="30"/>
    <n v="80"/>
    <n v="37.5"/>
    <n v="13"/>
    <n v="90"/>
    <n v="14.44"/>
    <n v="30"/>
    <n v="80"/>
    <n v="37.5"/>
    <n v="0"/>
    <n v="52"/>
    <n v="0"/>
    <x v="13"/>
    <n v="28"/>
    <n v="42.86"/>
    <x v="0"/>
    <x v="18"/>
    <n v="0"/>
    <n v="0"/>
    <n v="85"/>
    <n v="0"/>
    <x v="0"/>
    <x v="0"/>
    <x v="0"/>
    <x v="0"/>
    <n v="32"/>
    <n v="0"/>
    <x v="0"/>
    <x v="4"/>
    <n v="0"/>
    <x v="1"/>
    <x v="0"/>
    <x v="0"/>
    <x v="3"/>
    <n v="57"/>
    <n v="1.75"/>
    <x v="1"/>
    <x v="0"/>
    <x v="1"/>
    <x v="0"/>
  </r>
  <r>
    <x v="2"/>
    <x v="69"/>
    <x v="1"/>
    <x v="8"/>
    <n v="0"/>
    <n v="80"/>
    <n v="0"/>
    <n v="0"/>
    <n v="90"/>
    <n v="0"/>
    <n v="0"/>
    <n v="80"/>
    <n v="0"/>
    <n v="0"/>
    <n v="52"/>
    <n v="0"/>
    <x v="0"/>
    <n v="28"/>
    <n v="0"/>
    <x v="0"/>
    <x v="18"/>
    <n v="0"/>
    <n v="0"/>
    <n v="85"/>
    <n v="0"/>
    <x v="0"/>
    <x v="0"/>
    <x v="0"/>
    <x v="0"/>
    <n v="32"/>
    <n v="0"/>
    <x v="0"/>
    <x v="4"/>
    <n v="0"/>
    <x v="0"/>
    <x v="0"/>
    <x v="0"/>
    <x v="0"/>
    <n v="57"/>
    <n v="0"/>
    <x v="0"/>
    <x v="0"/>
    <x v="1"/>
    <x v="0"/>
  </r>
  <r>
    <x v="2"/>
    <x v="69"/>
    <x v="0"/>
    <x v="9"/>
    <n v="8"/>
    <n v="80"/>
    <n v="10"/>
    <n v="2"/>
    <n v="90"/>
    <n v="2.2200000000000002"/>
    <n v="5"/>
    <n v="80"/>
    <n v="6.25"/>
    <n v="0"/>
    <n v="52"/>
    <n v="0"/>
    <x v="2"/>
    <n v="28"/>
    <n v="7.14"/>
    <x v="0"/>
    <x v="18"/>
    <n v="0"/>
    <n v="2"/>
    <n v="85"/>
    <n v="2.35"/>
    <x v="0"/>
    <x v="0"/>
    <x v="0"/>
    <x v="0"/>
    <n v="32"/>
    <n v="0"/>
    <x v="0"/>
    <x v="4"/>
    <n v="0"/>
    <x v="0"/>
    <x v="0"/>
    <x v="0"/>
    <x v="0"/>
    <n v="57"/>
    <n v="0"/>
    <x v="0"/>
    <x v="0"/>
    <x v="1"/>
    <x v="0"/>
  </r>
  <r>
    <x v="2"/>
    <x v="69"/>
    <x v="1"/>
    <x v="9"/>
    <n v="0"/>
    <n v="80"/>
    <n v="0"/>
    <n v="0"/>
    <n v="90"/>
    <n v="0"/>
    <n v="0"/>
    <n v="80"/>
    <n v="0"/>
    <n v="0"/>
    <n v="52"/>
    <n v="0"/>
    <x v="0"/>
    <n v="28"/>
    <n v="0"/>
    <x v="0"/>
    <x v="18"/>
    <n v="0"/>
    <n v="0"/>
    <n v="85"/>
    <n v="0"/>
    <x v="0"/>
    <x v="0"/>
    <x v="0"/>
    <x v="0"/>
    <n v="32"/>
    <n v="0"/>
    <x v="0"/>
    <x v="4"/>
    <n v="0"/>
    <x v="0"/>
    <x v="0"/>
    <x v="0"/>
    <x v="0"/>
    <n v="57"/>
    <n v="0"/>
    <x v="0"/>
    <x v="0"/>
    <x v="1"/>
    <x v="0"/>
  </r>
  <r>
    <x v="2"/>
    <x v="69"/>
    <x v="0"/>
    <x v="10"/>
    <n v="2"/>
    <n v="80"/>
    <n v="2.5"/>
    <n v="0"/>
    <n v="90"/>
    <n v="0"/>
    <n v="2"/>
    <n v="80"/>
    <n v="2.5"/>
    <n v="0"/>
    <n v="52"/>
    <n v="0"/>
    <x v="0"/>
    <n v="28"/>
    <n v="0"/>
    <x v="0"/>
    <x v="18"/>
    <n v="0"/>
    <n v="0"/>
    <n v="85"/>
    <n v="0"/>
    <x v="0"/>
    <x v="0"/>
    <x v="0"/>
    <x v="0"/>
    <n v="32"/>
    <n v="0"/>
    <x v="0"/>
    <x v="4"/>
    <n v="0"/>
    <x v="0"/>
    <x v="0"/>
    <x v="0"/>
    <x v="3"/>
    <n v="57"/>
    <n v="1.75"/>
    <x v="0"/>
    <x v="0"/>
    <x v="1"/>
    <x v="1"/>
  </r>
  <r>
    <x v="2"/>
    <x v="69"/>
    <x v="1"/>
    <x v="10"/>
    <n v="0"/>
    <n v="80"/>
    <n v="0"/>
    <n v="0"/>
    <n v="90"/>
    <n v="0"/>
    <n v="0"/>
    <n v="80"/>
    <n v="0"/>
    <n v="0"/>
    <n v="52"/>
    <n v="0"/>
    <x v="0"/>
    <n v="28"/>
    <n v="0"/>
    <x v="0"/>
    <x v="18"/>
    <n v="0"/>
    <n v="0"/>
    <n v="85"/>
    <n v="0"/>
    <x v="0"/>
    <x v="0"/>
    <x v="0"/>
    <x v="0"/>
    <n v="32"/>
    <n v="0"/>
    <x v="0"/>
    <x v="4"/>
    <n v="0"/>
    <x v="0"/>
    <x v="0"/>
    <x v="0"/>
    <x v="0"/>
    <n v="57"/>
    <n v="0"/>
    <x v="0"/>
    <x v="0"/>
    <x v="1"/>
    <x v="0"/>
  </r>
  <r>
    <x v="2"/>
    <x v="69"/>
    <x v="0"/>
    <x v="11"/>
    <n v="3"/>
    <n v="80"/>
    <n v="3.75"/>
    <n v="0"/>
    <n v="90"/>
    <n v="0"/>
    <n v="3"/>
    <n v="80"/>
    <n v="3.75"/>
    <n v="0"/>
    <n v="52"/>
    <n v="0"/>
    <x v="0"/>
    <n v="28"/>
    <n v="0"/>
    <x v="0"/>
    <x v="18"/>
    <n v="0"/>
    <n v="0"/>
    <n v="85"/>
    <n v="0"/>
    <x v="0"/>
    <x v="0"/>
    <x v="0"/>
    <x v="0"/>
    <n v="32"/>
    <n v="0"/>
    <x v="0"/>
    <x v="4"/>
    <n v="0"/>
    <x v="1"/>
    <x v="0"/>
    <x v="0"/>
    <x v="0"/>
    <n v="57"/>
    <n v="0"/>
    <x v="1"/>
    <x v="0"/>
    <x v="1"/>
    <x v="0"/>
  </r>
  <r>
    <x v="2"/>
    <x v="69"/>
    <x v="1"/>
    <x v="11"/>
    <n v="0"/>
    <n v="80"/>
    <n v="0"/>
    <n v="0"/>
    <n v="90"/>
    <n v="0"/>
    <n v="0"/>
    <n v="80"/>
    <n v="0"/>
    <n v="0"/>
    <n v="52"/>
    <n v="0"/>
    <x v="0"/>
    <n v="28"/>
    <n v="0"/>
    <x v="0"/>
    <x v="18"/>
    <n v="0"/>
    <n v="0"/>
    <n v="85"/>
    <n v="0"/>
    <x v="0"/>
    <x v="0"/>
    <x v="0"/>
    <x v="0"/>
    <n v="32"/>
    <n v="0"/>
    <x v="0"/>
    <x v="4"/>
    <n v="0"/>
    <x v="0"/>
    <x v="0"/>
    <x v="0"/>
    <x v="0"/>
    <n v="57"/>
    <n v="0"/>
    <x v="0"/>
    <x v="0"/>
    <x v="1"/>
    <x v="0"/>
  </r>
  <r>
    <x v="0"/>
    <x v="70"/>
    <x v="0"/>
    <x v="0"/>
    <n v="1"/>
    <n v="49"/>
    <n v="2.04"/>
    <n v="11"/>
    <n v="68"/>
    <n v="16.18"/>
    <n v="0"/>
    <n v="49"/>
    <n v="0"/>
    <n v="4"/>
    <n v="22"/>
    <n v="18.18"/>
    <x v="8"/>
    <n v="50"/>
    <n v="20"/>
    <x v="0"/>
    <x v="18"/>
    <n v="0"/>
    <n v="7"/>
    <n v="86"/>
    <n v="8.14"/>
    <x v="0"/>
    <x v="0"/>
    <x v="0"/>
    <x v="0"/>
    <n v="42"/>
    <n v="0"/>
    <x v="0"/>
    <x v="0"/>
    <m/>
    <x v="0"/>
    <x v="0"/>
    <x v="0"/>
    <x v="0"/>
    <n v="35"/>
    <n v="0"/>
    <x v="0"/>
    <x v="0"/>
    <x v="1"/>
    <x v="0"/>
  </r>
  <r>
    <x v="0"/>
    <x v="70"/>
    <x v="1"/>
    <x v="0"/>
    <n v="0"/>
    <n v="49"/>
    <n v="0"/>
    <n v="0"/>
    <n v="68"/>
    <n v="0"/>
    <n v="0"/>
    <n v="49"/>
    <n v="0"/>
    <n v="0"/>
    <n v="22"/>
    <n v="0"/>
    <x v="0"/>
    <n v="50"/>
    <n v="0"/>
    <x v="0"/>
    <x v="18"/>
    <n v="0"/>
    <n v="0"/>
    <n v="86"/>
    <n v="0"/>
    <x v="0"/>
    <x v="0"/>
    <x v="0"/>
    <x v="0"/>
    <n v="42"/>
    <n v="0"/>
    <x v="0"/>
    <x v="0"/>
    <m/>
    <x v="0"/>
    <x v="0"/>
    <x v="0"/>
    <x v="0"/>
    <n v="35"/>
    <n v="0"/>
    <x v="0"/>
    <x v="0"/>
    <x v="1"/>
    <x v="0"/>
  </r>
  <r>
    <x v="0"/>
    <x v="70"/>
    <x v="0"/>
    <x v="1"/>
    <n v="19"/>
    <n v="49"/>
    <n v="38.78"/>
    <n v="0"/>
    <n v="68"/>
    <n v="0"/>
    <n v="19"/>
    <n v="49"/>
    <n v="38.78"/>
    <n v="0"/>
    <n v="22"/>
    <n v="0"/>
    <x v="0"/>
    <n v="50"/>
    <n v="0"/>
    <x v="0"/>
    <x v="18"/>
    <n v="0"/>
    <n v="0"/>
    <n v="86"/>
    <n v="0"/>
    <x v="0"/>
    <x v="0"/>
    <x v="0"/>
    <x v="0"/>
    <n v="42"/>
    <n v="0"/>
    <x v="0"/>
    <x v="0"/>
    <m/>
    <x v="0"/>
    <x v="0"/>
    <x v="0"/>
    <x v="0"/>
    <n v="35"/>
    <n v="0"/>
    <x v="0"/>
    <x v="0"/>
    <x v="1"/>
    <x v="3"/>
  </r>
  <r>
    <x v="0"/>
    <x v="70"/>
    <x v="1"/>
    <x v="1"/>
    <n v="0"/>
    <n v="49"/>
    <n v="0"/>
    <n v="4"/>
    <n v="68"/>
    <n v="5.88"/>
    <n v="0"/>
    <n v="49"/>
    <n v="0"/>
    <n v="1"/>
    <n v="22"/>
    <n v="4.55"/>
    <x v="8"/>
    <n v="50"/>
    <n v="20"/>
    <x v="1"/>
    <x v="18"/>
    <n v="9.09"/>
    <n v="14"/>
    <n v="86"/>
    <n v="16.28"/>
    <x v="0"/>
    <x v="0"/>
    <x v="0"/>
    <x v="0"/>
    <n v="42"/>
    <n v="0"/>
    <x v="0"/>
    <x v="0"/>
    <m/>
    <x v="0"/>
    <x v="0"/>
    <x v="0"/>
    <x v="0"/>
    <n v="35"/>
    <n v="0"/>
    <x v="0"/>
    <x v="0"/>
    <x v="1"/>
    <x v="0"/>
  </r>
  <r>
    <x v="0"/>
    <x v="70"/>
    <x v="0"/>
    <x v="2"/>
    <n v="0"/>
    <n v="49"/>
    <n v="0"/>
    <n v="20"/>
    <n v="68"/>
    <n v="29.41"/>
    <n v="0"/>
    <n v="49"/>
    <n v="0"/>
    <n v="6"/>
    <n v="22"/>
    <n v="27.27"/>
    <x v="26"/>
    <n v="50"/>
    <n v="42"/>
    <x v="0"/>
    <x v="18"/>
    <n v="0"/>
    <n v="2"/>
    <n v="86"/>
    <n v="2.33"/>
    <x v="0"/>
    <x v="0"/>
    <x v="0"/>
    <x v="0"/>
    <n v="42"/>
    <n v="0"/>
    <x v="0"/>
    <x v="0"/>
    <m/>
    <x v="0"/>
    <x v="0"/>
    <x v="0"/>
    <x v="0"/>
    <n v="35"/>
    <n v="0"/>
    <x v="0"/>
    <x v="0"/>
    <x v="1"/>
    <x v="0"/>
  </r>
  <r>
    <x v="0"/>
    <x v="70"/>
    <x v="1"/>
    <x v="2"/>
    <n v="13"/>
    <n v="49"/>
    <n v="26.53"/>
    <n v="13"/>
    <n v="68"/>
    <n v="19.12"/>
    <n v="12"/>
    <n v="49"/>
    <n v="24.49"/>
    <n v="8"/>
    <n v="22"/>
    <n v="36.36"/>
    <x v="15"/>
    <n v="50"/>
    <n v="64"/>
    <x v="0"/>
    <x v="18"/>
    <n v="0"/>
    <n v="14"/>
    <n v="86"/>
    <n v="16.28"/>
    <x v="0"/>
    <x v="0"/>
    <x v="0"/>
    <x v="0"/>
    <n v="42"/>
    <n v="0"/>
    <x v="0"/>
    <x v="0"/>
    <m/>
    <x v="0"/>
    <x v="0"/>
    <x v="0"/>
    <x v="0"/>
    <n v="35"/>
    <n v="0"/>
    <x v="0"/>
    <x v="0"/>
    <x v="1"/>
    <x v="2"/>
  </r>
  <r>
    <x v="0"/>
    <x v="70"/>
    <x v="0"/>
    <x v="3"/>
    <n v="0"/>
    <n v="49"/>
    <n v="0"/>
    <n v="6"/>
    <n v="68"/>
    <n v="8.82"/>
    <n v="0"/>
    <n v="49"/>
    <n v="0"/>
    <n v="3"/>
    <n v="22"/>
    <n v="13.64"/>
    <x v="7"/>
    <n v="50"/>
    <n v="16"/>
    <x v="0"/>
    <x v="18"/>
    <n v="0"/>
    <n v="12"/>
    <n v="86"/>
    <n v="13.95"/>
    <x v="0"/>
    <x v="0"/>
    <x v="0"/>
    <x v="0"/>
    <n v="42"/>
    <n v="0"/>
    <x v="0"/>
    <x v="0"/>
    <m/>
    <x v="0"/>
    <x v="0"/>
    <x v="0"/>
    <x v="0"/>
    <n v="35"/>
    <n v="0"/>
    <x v="0"/>
    <x v="0"/>
    <x v="1"/>
    <x v="0"/>
  </r>
  <r>
    <x v="0"/>
    <x v="70"/>
    <x v="1"/>
    <x v="3"/>
    <n v="0"/>
    <n v="49"/>
    <n v="0"/>
    <n v="1"/>
    <n v="68"/>
    <n v="1.47"/>
    <n v="0"/>
    <n v="49"/>
    <n v="0"/>
    <n v="6"/>
    <n v="22"/>
    <n v="27.27"/>
    <x v="6"/>
    <n v="50"/>
    <n v="12"/>
    <x v="0"/>
    <x v="18"/>
    <n v="0"/>
    <n v="9"/>
    <n v="86"/>
    <n v="10.47"/>
    <x v="0"/>
    <x v="0"/>
    <x v="0"/>
    <x v="0"/>
    <n v="42"/>
    <n v="0"/>
    <x v="0"/>
    <x v="0"/>
    <m/>
    <x v="0"/>
    <x v="0"/>
    <x v="0"/>
    <x v="0"/>
    <n v="35"/>
    <n v="0"/>
    <x v="0"/>
    <x v="0"/>
    <x v="1"/>
    <x v="0"/>
  </r>
  <r>
    <x v="0"/>
    <x v="70"/>
    <x v="0"/>
    <x v="4"/>
    <n v="0"/>
    <n v="49"/>
    <n v="0"/>
    <n v="8"/>
    <n v="68"/>
    <n v="11.76"/>
    <n v="0"/>
    <n v="49"/>
    <n v="0"/>
    <n v="3"/>
    <n v="22"/>
    <n v="13.64"/>
    <x v="13"/>
    <n v="50"/>
    <n v="24"/>
    <x v="3"/>
    <x v="18"/>
    <n v="27.27"/>
    <n v="17"/>
    <n v="86"/>
    <n v="19.77"/>
    <x v="0"/>
    <x v="0"/>
    <x v="0"/>
    <x v="0"/>
    <n v="42"/>
    <n v="0"/>
    <x v="0"/>
    <x v="0"/>
    <m/>
    <x v="0"/>
    <x v="0"/>
    <x v="0"/>
    <x v="0"/>
    <n v="35"/>
    <n v="0"/>
    <x v="0"/>
    <x v="0"/>
    <x v="1"/>
    <x v="0"/>
  </r>
  <r>
    <x v="0"/>
    <x v="70"/>
    <x v="1"/>
    <x v="4"/>
    <n v="0"/>
    <n v="49"/>
    <n v="0"/>
    <n v="5"/>
    <n v="68"/>
    <n v="7.35"/>
    <n v="0"/>
    <n v="49"/>
    <n v="0"/>
    <n v="7"/>
    <n v="22"/>
    <n v="31.82"/>
    <x v="2"/>
    <n v="50"/>
    <n v="4"/>
    <x v="0"/>
    <x v="18"/>
    <n v="0"/>
    <n v="8"/>
    <n v="86"/>
    <n v="9.3000000000000007"/>
    <x v="0"/>
    <x v="0"/>
    <x v="0"/>
    <x v="0"/>
    <n v="42"/>
    <n v="0"/>
    <x v="0"/>
    <x v="0"/>
    <m/>
    <x v="0"/>
    <x v="0"/>
    <x v="0"/>
    <x v="0"/>
    <n v="35"/>
    <n v="0"/>
    <x v="0"/>
    <x v="0"/>
    <x v="1"/>
    <x v="0"/>
  </r>
  <r>
    <x v="0"/>
    <x v="70"/>
    <x v="0"/>
    <x v="5"/>
    <n v="0"/>
    <n v="49"/>
    <n v="0"/>
    <n v="5"/>
    <n v="68"/>
    <n v="7.35"/>
    <n v="0"/>
    <n v="49"/>
    <n v="0"/>
    <n v="0"/>
    <n v="22"/>
    <n v="0"/>
    <x v="5"/>
    <n v="50"/>
    <n v="10"/>
    <x v="1"/>
    <x v="18"/>
    <n v="9.09"/>
    <n v="10"/>
    <n v="86"/>
    <n v="11.63"/>
    <x v="0"/>
    <x v="0"/>
    <x v="0"/>
    <x v="5"/>
    <n v="42"/>
    <n v="4.76"/>
    <x v="0"/>
    <x v="0"/>
    <m/>
    <x v="0"/>
    <x v="0"/>
    <x v="0"/>
    <x v="1"/>
    <n v="35"/>
    <n v="5.71"/>
    <x v="0"/>
    <x v="0"/>
    <x v="1"/>
    <x v="0"/>
  </r>
  <r>
    <x v="0"/>
    <x v="70"/>
    <x v="1"/>
    <x v="5"/>
    <n v="0"/>
    <n v="49"/>
    <n v="0"/>
    <n v="1"/>
    <n v="68"/>
    <n v="1.47"/>
    <n v="0"/>
    <n v="49"/>
    <n v="0"/>
    <n v="1"/>
    <n v="22"/>
    <n v="4.55"/>
    <x v="2"/>
    <n v="50"/>
    <n v="4"/>
    <x v="0"/>
    <x v="18"/>
    <n v="0"/>
    <n v="1"/>
    <n v="86"/>
    <n v="1.1599999999999999"/>
    <x v="0"/>
    <x v="0"/>
    <x v="0"/>
    <x v="0"/>
    <n v="42"/>
    <n v="0"/>
    <x v="0"/>
    <x v="0"/>
    <m/>
    <x v="0"/>
    <x v="0"/>
    <x v="0"/>
    <x v="0"/>
    <n v="35"/>
    <n v="0"/>
    <x v="0"/>
    <x v="0"/>
    <x v="1"/>
    <x v="0"/>
  </r>
  <r>
    <x v="0"/>
    <x v="70"/>
    <x v="0"/>
    <x v="6"/>
    <n v="0"/>
    <n v="49"/>
    <n v="0"/>
    <n v="9"/>
    <n v="68"/>
    <n v="13.24"/>
    <n v="0"/>
    <n v="49"/>
    <n v="0"/>
    <n v="6"/>
    <n v="22"/>
    <n v="27.27"/>
    <x v="7"/>
    <n v="50"/>
    <n v="16"/>
    <x v="0"/>
    <x v="18"/>
    <n v="0"/>
    <n v="11"/>
    <n v="86"/>
    <n v="12.79"/>
    <x v="0"/>
    <x v="0"/>
    <x v="0"/>
    <x v="0"/>
    <n v="42"/>
    <n v="0"/>
    <x v="0"/>
    <x v="0"/>
    <m/>
    <x v="0"/>
    <x v="0"/>
    <x v="0"/>
    <x v="0"/>
    <n v="35"/>
    <n v="0"/>
    <x v="0"/>
    <x v="0"/>
    <x v="1"/>
    <x v="0"/>
  </r>
  <r>
    <x v="0"/>
    <x v="70"/>
    <x v="1"/>
    <x v="6"/>
    <n v="0"/>
    <n v="49"/>
    <n v="0"/>
    <n v="4"/>
    <n v="68"/>
    <n v="5.88"/>
    <n v="0"/>
    <n v="49"/>
    <n v="0"/>
    <n v="6"/>
    <n v="22"/>
    <n v="27.27"/>
    <x v="4"/>
    <n v="50"/>
    <n v="6"/>
    <x v="1"/>
    <x v="18"/>
    <n v="9.09"/>
    <n v="6"/>
    <n v="86"/>
    <n v="6.98"/>
    <x v="0"/>
    <x v="0"/>
    <x v="0"/>
    <x v="0"/>
    <n v="42"/>
    <n v="0"/>
    <x v="0"/>
    <x v="0"/>
    <m/>
    <x v="0"/>
    <x v="0"/>
    <x v="0"/>
    <x v="0"/>
    <n v="35"/>
    <n v="0"/>
    <x v="0"/>
    <x v="0"/>
    <x v="1"/>
    <x v="0"/>
  </r>
  <r>
    <x v="0"/>
    <x v="70"/>
    <x v="0"/>
    <x v="7"/>
    <n v="5"/>
    <n v="49"/>
    <n v="10.199999999999999"/>
    <n v="5"/>
    <n v="68"/>
    <n v="7.35"/>
    <n v="5"/>
    <n v="49"/>
    <n v="10.199999999999999"/>
    <n v="26"/>
    <n v="22"/>
    <n v="118.18"/>
    <x v="5"/>
    <n v="50"/>
    <n v="10"/>
    <x v="9"/>
    <x v="18"/>
    <n v="54.55"/>
    <n v="10"/>
    <n v="86"/>
    <n v="11.63"/>
    <x v="0"/>
    <x v="0"/>
    <x v="0"/>
    <x v="0"/>
    <n v="42"/>
    <n v="0"/>
    <x v="0"/>
    <x v="0"/>
    <m/>
    <x v="0"/>
    <x v="0"/>
    <x v="0"/>
    <x v="0"/>
    <n v="35"/>
    <n v="0"/>
    <x v="0"/>
    <x v="0"/>
    <x v="1"/>
    <x v="2"/>
  </r>
  <r>
    <x v="0"/>
    <x v="70"/>
    <x v="1"/>
    <x v="7"/>
    <n v="0"/>
    <n v="49"/>
    <n v="0"/>
    <n v="0"/>
    <n v="68"/>
    <n v="0"/>
    <n v="0"/>
    <n v="49"/>
    <n v="0"/>
    <n v="0"/>
    <n v="22"/>
    <n v="0"/>
    <x v="0"/>
    <n v="50"/>
    <n v="0"/>
    <x v="0"/>
    <x v="18"/>
    <n v="0"/>
    <n v="0"/>
    <n v="86"/>
    <n v="0"/>
    <x v="0"/>
    <x v="0"/>
    <x v="0"/>
    <x v="0"/>
    <n v="42"/>
    <n v="0"/>
    <x v="0"/>
    <x v="0"/>
    <m/>
    <x v="0"/>
    <x v="0"/>
    <x v="0"/>
    <x v="0"/>
    <n v="35"/>
    <n v="0"/>
    <x v="0"/>
    <x v="0"/>
    <x v="1"/>
    <x v="0"/>
  </r>
  <r>
    <x v="0"/>
    <x v="70"/>
    <x v="0"/>
    <x v="8"/>
    <n v="2"/>
    <n v="49"/>
    <n v="4.08"/>
    <n v="1"/>
    <n v="68"/>
    <n v="1.47"/>
    <n v="3"/>
    <n v="49"/>
    <n v="6.12"/>
    <n v="10"/>
    <n v="22"/>
    <n v="45.45"/>
    <x v="2"/>
    <n v="50"/>
    <n v="4"/>
    <x v="5"/>
    <x v="18"/>
    <n v="45.45"/>
    <n v="9"/>
    <n v="86"/>
    <n v="10.47"/>
    <x v="0"/>
    <x v="0"/>
    <x v="0"/>
    <x v="0"/>
    <n v="42"/>
    <n v="0"/>
    <x v="0"/>
    <x v="0"/>
    <m/>
    <x v="0"/>
    <x v="0"/>
    <x v="0"/>
    <x v="0"/>
    <n v="35"/>
    <n v="0"/>
    <x v="0"/>
    <x v="0"/>
    <x v="1"/>
    <x v="0"/>
  </r>
  <r>
    <x v="0"/>
    <x v="70"/>
    <x v="1"/>
    <x v="8"/>
    <n v="0"/>
    <n v="49"/>
    <n v="0"/>
    <n v="0"/>
    <n v="68"/>
    <n v="0"/>
    <n v="0"/>
    <n v="49"/>
    <n v="0"/>
    <n v="0"/>
    <n v="22"/>
    <n v="0"/>
    <x v="0"/>
    <n v="50"/>
    <n v="0"/>
    <x v="0"/>
    <x v="18"/>
    <n v="0"/>
    <n v="0"/>
    <n v="86"/>
    <n v="0"/>
    <x v="0"/>
    <x v="0"/>
    <x v="0"/>
    <x v="0"/>
    <n v="42"/>
    <n v="0"/>
    <x v="0"/>
    <x v="0"/>
    <m/>
    <x v="0"/>
    <x v="0"/>
    <x v="0"/>
    <x v="0"/>
    <n v="35"/>
    <n v="0"/>
    <x v="0"/>
    <x v="0"/>
    <x v="1"/>
    <x v="0"/>
  </r>
  <r>
    <x v="0"/>
    <x v="70"/>
    <x v="0"/>
    <x v="9"/>
    <n v="3"/>
    <n v="49"/>
    <n v="6.12"/>
    <n v="1"/>
    <n v="68"/>
    <n v="1.47"/>
    <n v="3"/>
    <n v="49"/>
    <n v="6.12"/>
    <n v="8"/>
    <n v="22"/>
    <n v="36.36"/>
    <x v="0"/>
    <n v="50"/>
    <n v="0"/>
    <x v="4"/>
    <x v="18"/>
    <n v="36.36"/>
    <n v="6"/>
    <n v="86"/>
    <n v="6.98"/>
    <x v="0"/>
    <x v="0"/>
    <x v="0"/>
    <x v="0"/>
    <n v="42"/>
    <n v="0"/>
    <x v="0"/>
    <x v="0"/>
    <m/>
    <x v="0"/>
    <x v="0"/>
    <x v="0"/>
    <x v="0"/>
    <n v="35"/>
    <n v="0"/>
    <x v="0"/>
    <x v="0"/>
    <x v="1"/>
    <x v="0"/>
  </r>
  <r>
    <x v="0"/>
    <x v="70"/>
    <x v="1"/>
    <x v="9"/>
    <n v="0"/>
    <n v="49"/>
    <n v="0"/>
    <n v="0"/>
    <n v="68"/>
    <n v="0"/>
    <n v="0"/>
    <n v="49"/>
    <n v="0"/>
    <n v="0"/>
    <n v="22"/>
    <n v="0"/>
    <x v="0"/>
    <n v="50"/>
    <n v="0"/>
    <x v="0"/>
    <x v="18"/>
    <n v="0"/>
    <n v="0"/>
    <n v="86"/>
    <n v="0"/>
    <x v="0"/>
    <x v="0"/>
    <x v="0"/>
    <x v="0"/>
    <n v="42"/>
    <n v="0"/>
    <x v="0"/>
    <x v="0"/>
    <m/>
    <x v="0"/>
    <x v="0"/>
    <x v="0"/>
    <x v="0"/>
    <n v="35"/>
    <n v="0"/>
    <x v="0"/>
    <x v="0"/>
    <x v="1"/>
    <x v="0"/>
  </r>
  <r>
    <x v="0"/>
    <x v="70"/>
    <x v="0"/>
    <x v="10"/>
    <n v="0"/>
    <n v="49"/>
    <n v="0"/>
    <n v="2"/>
    <n v="68"/>
    <n v="2.94"/>
    <n v="0"/>
    <n v="49"/>
    <n v="0"/>
    <n v="32"/>
    <n v="22"/>
    <n v="145.44999999999999"/>
    <x v="4"/>
    <n v="50"/>
    <n v="6"/>
    <x v="0"/>
    <x v="18"/>
    <n v="0"/>
    <n v="31"/>
    <n v="86"/>
    <n v="36.049999999999997"/>
    <x v="0"/>
    <x v="0"/>
    <x v="0"/>
    <x v="0"/>
    <n v="42"/>
    <n v="0"/>
    <x v="0"/>
    <x v="0"/>
    <m/>
    <x v="0"/>
    <x v="0"/>
    <x v="0"/>
    <x v="0"/>
    <n v="35"/>
    <n v="0"/>
    <x v="0"/>
    <x v="0"/>
    <x v="1"/>
    <x v="0"/>
  </r>
  <r>
    <x v="0"/>
    <x v="70"/>
    <x v="1"/>
    <x v="10"/>
    <n v="0"/>
    <n v="49"/>
    <n v="0"/>
    <n v="0"/>
    <n v="68"/>
    <n v="0"/>
    <n v="0"/>
    <n v="49"/>
    <n v="0"/>
    <n v="0"/>
    <n v="22"/>
    <n v="0"/>
    <x v="0"/>
    <n v="50"/>
    <n v="0"/>
    <x v="0"/>
    <x v="18"/>
    <n v="0"/>
    <n v="0"/>
    <n v="86"/>
    <n v="0"/>
    <x v="0"/>
    <x v="0"/>
    <x v="0"/>
    <x v="0"/>
    <n v="42"/>
    <n v="0"/>
    <x v="0"/>
    <x v="0"/>
    <m/>
    <x v="0"/>
    <x v="0"/>
    <x v="0"/>
    <x v="0"/>
    <n v="35"/>
    <n v="0"/>
    <x v="0"/>
    <x v="0"/>
    <x v="1"/>
    <x v="0"/>
  </r>
  <r>
    <x v="0"/>
    <x v="70"/>
    <x v="0"/>
    <x v="11"/>
    <n v="0"/>
    <n v="49"/>
    <n v="0"/>
    <n v="2"/>
    <n v="68"/>
    <n v="2.94"/>
    <n v="0"/>
    <n v="49"/>
    <n v="0"/>
    <n v="15"/>
    <n v="22"/>
    <n v="68.180000000000007"/>
    <x v="0"/>
    <n v="50"/>
    <n v="0"/>
    <x v="0"/>
    <x v="18"/>
    <n v="0"/>
    <n v="10"/>
    <n v="86"/>
    <n v="11.63"/>
    <x v="0"/>
    <x v="0"/>
    <x v="0"/>
    <x v="9"/>
    <n v="42"/>
    <n v="11.9"/>
    <x v="0"/>
    <x v="0"/>
    <m/>
    <x v="0"/>
    <x v="0"/>
    <x v="0"/>
    <x v="1"/>
    <n v="35"/>
    <n v="5.71"/>
    <x v="0"/>
    <x v="0"/>
    <x v="1"/>
    <x v="0"/>
  </r>
  <r>
    <x v="0"/>
    <x v="70"/>
    <x v="1"/>
    <x v="11"/>
    <n v="0"/>
    <n v="49"/>
    <n v="0"/>
    <n v="0"/>
    <n v="68"/>
    <n v="0"/>
    <n v="0"/>
    <n v="49"/>
    <n v="0"/>
    <n v="0"/>
    <n v="22"/>
    <n v="0"/>
    <x v="0"/>
    <n v="50"/>
    <n v="0"/>
    <x v="0"/>
    <x v="18"/>
    <n v="0"/>
    <n v="0"/>
    <n v="86"/>
    <n v="0"/>
    <x v="0"/>
    <x v="0"/>
    <x v="0"/>
    <x v="0"/>
    <n v="42"/>
    <n v="0"/>
    <x v="0"/>
    <x v="0"/>
    <m/>
    <x v="0"/>
    <x v="0"/>
    <x v="0"/>
    <x v="0"/>
    <n v="35"/>
    <n v="0"/>
    <x v="0"/>
    <x v="0"/>
    <x v="1"/>
    <x v="0"/>
  </r>
  <r>
    <x v="5"/>
    <x v="71"/>
    <x v="0"/>
    <x v="0"/>
    <n v="0"/>
    <n v="48"/>
    <n v="0"/>
    <n v="0"/>
    <n v="68"/>
    <n v="0"/>
    <n v="0"/>
    <n v="48"/>
    <n v="0"/>
    <n v="0"/>
    <n v="26"/>
    <n v="0"/>
    <x v="0"/>
    <n v="26"/>
    <n v="0"/>
    <x v="0"/>
    <x v="9"/>
    <n v="0"/>
    <n v="0"/>
    <n v="43"/>
    <n v="0"/>
    <x v="0"/>
    <x v="0"/>
    <x v="0"/>
    <x v="0"/>
    <n v="12"/>
    <n v="0"/>
    <x v="0"/>
    <x v="0"/>
    <m/>
    <x v="0"/>
    <x v="0"/>
    <x v="0"/>
    <x v="0"/>
    <n v="34"/>
    <n v="0"/>
    <x v="0"/>
    <x v="0"/>
    <x v="1"/>
    <x v="0"/>
  </r>
  <r>
    <x v="5"/>
    <x v="71"/>
    <x v="1"/>
    <x v="0"/>
    <n v="0"/>
    <n v="48"/>
    <n v="0"/>
    <n v="0"/>
    <n v="68"/>
    <n v="0"/>
    <n v="0"/>
    <n v="48"/>
    <n v="0"/>
    <n v="0"/>
    <n v="26"/>
    <n v="0"/>
    <x v="0"/>
    <n v="26"/>
    <n v="0"/>
    <x v="0"/>
    <x v="9"/>
    <n v="0"/>
    <n v="0"/>
    <n v="43"/>
    <n v="0"/>
    <x v="0"/>
    <x v="0"/>
    <x v="0"/>
    <x v="0"/>
    <n v="12"/>
    <n v="0"/>
    <x v="0"/>
    <x v="0"/>
    <m/>
    <x v="0"/>
    <x v="0"/>
    <x v="0"/>
    <x v="0"/>
    <n v="34"/>
    <n v="0"/>
    <x v="0"/>
    <x v="0"/>
    <x v="1"/>
    <x v="0"/>
  </r>
  <r>
    <x v="5"/>
    <x v="71"/>
    <x v="0"/>
    <x v="1"/>
    <n v="12"/>
    <n v="48"/>
    <n v="25"/>
    <n v="4"/>
    <n v="68"/>
    <n v="5.88"/>
    <n v="12"/>
    <n v="48"/>
    <n v="25"/>
    <n v="0"/>
    <n v="26"/>
    <n v="0"/>
    <x v="1"/>
    <n v="26"/>
    <n v="15.38"/>
    <x v="0"/>
    <x v="9"/>
    <n v="0"/>
    <n v="0"/>
    <n v="43"/>
    <n v="0"/>
    <x v="0"/>
    <x v="0"/>
    <x v="0"/>
    <x v="0"/>
    <n v="12"/>
    <n v="0"/>
    <x v="0"/>
    <x v="0"/>
    <m/>
    <x v="0"/>
    <x v="0"/>
    <x v="0"/>
    <x v="0"/>
    <n v="34"/>
    <n v="0"/>
    <x v="0"/>
    <x v="0"/>
    <x v="1"/>
    <x v="0"/>
  </r>
  <r>
    <x v="5"/>
    <x v="71"/>
    <x v="1"/>
    <x v="1"/>
    <n v="0"/>
    <n v="48"/>
    <n v="0"/>
    <n v="0"/>
    <n v="68"/>
    <n v="0"/>
    <n v="0"/>
    <n v="48"/>
    <n v="0"/>
    <n v="0"/>
    <n v="26"/>
    <n v="0"/>
    <x v="0"/>
    <n v="26"/>
    <n v="0"/>
    <x v="0"/>
    <x v="9"/>
    <n v="0"/>
    <n v="0"/>
    <n v="43"/>
    <n v="0"/>
    <x v="0"/>
    <x v="0"/>
    <x v="0"/>
    <x v="1"/>
    <n v="12"/>
    <n v="8.33"/>
    <x v="0"/>
    <x v="0"/>
    <m/>
    <x v="0"/>
    <x v="0"/>
    <x v="0"/>
    <x v="0"/>
    <n v="34"/>
    <n v="0"/>
    <x v="0"/>
    <x v="0"/>
    <x v="1"/>
    <x v="0"/>
  </r>
  <r>
    <x v="5"/>
    <x v="71"/>
    <x v="0"/>
    <x v="2"/>
    <n v="0"/>
    <n v="48"/>
    <n v="0"/>
    <n v="0"/>
    <n v="68"/>
    <n v="0"/>
    <n v="0"/>
    <n v="48"/>
    <n v="0"/>
    <n v="0"/>
    <n v="26"/>
    <n v="0"/>
    <x v="0"/>
    <n v="26"/>
    <n v="0"/>
    <x v="0"/>
    <x v="9"/>
    <n v="0"/>
    <n v="0"/>
    <n v="43"/>
    <n v="0"/>
    <x v="0"/>
    <x v="0"/>
    <x v="0"/>
    <x v="0"/>
    <n v="12"/>
    <n v="0"/>
    <x v="0"/>
    <x v="0"/>
    <m/>
    <x v="0"/>
    <x v="0"/>
    <x v="0"/>
    <x v="0"/>
    <n v="34"/>
    <n v="0"/>
    <x v="0"/>
    <x v="0"/>
    <x v="1"/>
    <x v="0"/>
  </r>
  <r>
    <x v="5"/>
    <x v="71"/>
    <x v="1"/>
    <x v="2"/>
    <n v="5"/>
    <n v="48"/>
    <n v="10.42"/>
    <n v="7"/>
    <n v="68"/>
    <n v="10.29"/>
    <n v="5"/>
    <n v="48"/>
    <n v="10.42"/>
    <n v="0"/>
    <n v="26"/>
    <n v="0"/>
    <x v="7"/>
    <n v="26"/>
    <n v="30.77"/>
    <x v="0"/>
    <x v="9"/>
    <n v="0"/>
    <n v="0"/>
    <n v="43"/>
    <n v="0"/>
    <x v="0"/>
    <x v="0"/>
    <x v="0"/>
    <x v="1"/>
    <n v="12"/>
    <n v="8.33"/>
    <x v="0"/>
    <x v="0"/>
    <m/>
    <x v="0"/>
    <x v="0"/>
    <x v="0"/>
    <x v="0"/>
    <n v="34"/>
    <n v="0"/>
    <x v="0"/>
    <x v="0"/>
    <x v="1"/>
    <x v="0"/>
  </r>
  <r>
    <x v="5"/>
    <x v="71"/>
    <x v="0"/>
    <x v="3"/>
    <n v="1"/>
    <n v="48"/>
    <n v="2.08"/>
    <n v="0"/>
    <n v="68"/>
    <n v="0"/>
    <n v="1"/>
    <n v="48"/>
    <n v="2.08"/>
    <n v="0"/>
    <n v="26"/>
    <n v="0"/>
    <x v="0"/>
    <n v="26"/>
    <n v="0"/>
    <x v="0"/>
    <x v="9"/>
    <n v="0"/>
    <n v="0"/>
    <n v="43"/>
    <n v="0"/>
    <x v="0"/>
    <x v="0"/>
    <x v="0"/>
    <x v="0"/>
    <n v="12"/>
    <n v="0"/>
    <x v="0"/>
    <x v="0"/>
    <m/>
    <x v="0"/>
    <x v="0"/>
    <x v="0"/>
    <x v="0"/>
    <n v="34"/>
    <n v="0"/>
    <x v="0"/>
    <x v="0"/>
    <x v="1"/>
    <x v="0"/>
  </r>
  <r>
    <x v="5"/>
    <x v="71"/>
    <x v="1"/>
    <x v="3"/>
    <n v="0"/>
    <n v="48"/>
    <n v="0"/>
    <n v="0"/>
    <n v="68"/>
    <n v="0"/>
    <n v="0"/>
    <n v="48"/>
    <n v="0"/>
    <n v="0"/>
    <n v="26"/>
    <n v="0"/>
    <x v="0"/>
    <n v="26"/>
    <n v="0"/>
    <x v="0"/>
    <x v="9"/>
    <n v="0"/>
    <n v="0"/>
    <n v="43"/>
    <n v="0"/>
    <x v="0"/>
    <x v="0"/>
    <x v="0"/>
    <x v="0"/>
    <n v="12"/>
    <n v="0"/>
    <x v="0"/>
    <x v="0"/>
    <m/>
    <x v="0"/>
    <x v="0"/>
    <x v="0"/>
    <x v="0"/>
    <n v="34"/>
    <n v="0"/>
    <x v="0"/>
    <x v="0"/>
    <x v="1"/>
    <x v="0"/>
  </r>
  <r>
    <x v="5"/>
    <x v="71"/>
    <x v="0"/>
    <x v="4"/>
    <n v="7"/>
    <n v="48"/>
    <n v="14.58"/>
    <n v="3"/>
    <n v="68"/>
    <n v="4.41"/>
    <n v="9"/>
    <n v="48"/>
    <n v="18.75"/>
    <n v="2"/>
    <n v="26"/>
    <n v="7.6899999999999995"/>
    <x v="3"/>
    <n v="26"/>
    <n v="3.85"/>
    <x v="0"/>
    <x v="9"/>
    <n v="0"/>
    <n v="4"/>
    <n v="43"/>
    <n v="9.3000000000000007"/>
    <x v="0"/>
    <x v="0"/>
    <x v="0"/>
    <x v="0"/>
    <n v="12"/>
    <n v="0"/>
    <x v="0"/>
    <x v="0"/>
    <m/>
    <x v="0"/>
    <x v="0"/>
    <x v="0"/>
    <x v="0"/>
    <n v="34"/>
    <n v="0"/>
    <x v="0"/>
    <x v="0"/>
    <x v="1"/>
    <x v="0"/>
  </r>
  <r>
    <x v="5"/>
    <x v="71"/>
    <x v="1"/>
    <x v="4"/>
    <n v="0"/>
    <n v="48"/>
    <n v="0"/>
    <n v="0"/>
    <n v="68"/>
    <n v="0"/>
    <n v="0"/>
    <n v="48"/>
    <n v="0"/>
    <n v="0"/>
    <n v="26"/>
    <n v="0"/>
    <x v="0"/>
    <n v="26"/>
    <n v="0"/>
    <x v="0"/>
    <x v="9"/>
    <n v="0"/>
    <n v="0"/>
    <n v="43"/>
    <n v="0"/>
    <x v="0"/>
    <x v="0"/>
    <x v="0"/>
    <x v="0"/>
    <n v="12"/>
    <n v="0"/>
    <x v="0"/>
    <x v="0"/>
    <m/>
    <x v="0"/>
    <x v="0"/>
    <x v="0"/>
    <x v="0"/>
    <n v="34"/>
    <n v="0"/>
    <x v="0"/>
    <x v="0"/>
    <x v="1"/>
    <x v="0"/>
  </r>
  <r>
    <x v="5"/>
    <x v="71"/>
    <x v="0"/>
    <x v="5"/>
    <n v="20"/>
    <n v="48"/>
    <n v="41.67"/>
    <n v="20"/>
    <n v="68"/>
    <n v="29.41"/>
    <n v="18"/>
    <n v="48"/>
    <n v="37.5"/>
    <n v="5"/>
    <n v="26"/>
    <n v="19.23"/>
    <x v="9"/>
    <n v="26"/>
    <n v="34.619999999999997"/>
    <x v="3"/>
    <x v="9"/>
    <n v="60"/>
    <n v="13"/>
    <n v="43"/>
    <n v="30.23"/>
    <x v="0"/>
    <x v="0"/>
    <x v="0"/>
    <x v="0"/>
    <n v="12"/>
    <n v="0"/>
    <x v="0"/>
    <x v="0"/>
    <m/>
    <x v="0"/>
    <x v="0"/>
    <x v="0"/>
    <x v="0"/>
    <n v="34"/>
    <n v="0"/>
    <x v="0"/>
    <x v="0"/>
    <x v="1"/>
    <x v="0"/>
  </r>
  <r>
    <x v="5"/>
    <x v="71"/>
    <x v="1"/>
    <x v="5"/>
    <n v="0"/>
    <n v="48"/>
    <n v="0"/>
    <n v="0"/>
    <n v="68"/>
    <n v="0"/>
    <n v="0"/>
    <n v="48"/>
    <n v="0"/>
    <n v="0"/>
    <n v="26"/>
    <n v="0"/>
    <x v="0"/>
    <n v="26"/>
    <n v="0"/>
    <x v="0"/>
    <x v="9"/>
    <n v="0"/>
    <n v="0"/>
    <n v="43"/>
    <n v="0"/>
    <x v="0"/>
    <x v="0"/>
    <x v="0"/>
    <x v="0"/>
    <n v="12"/>
    <n v="0"/>
    <x v="0"/>
    <x v="0"/>
    <m/>
    <x v="0"/>
    <x v="0"/>
    <x v="0"/>
    <x v="0"/>
    <n v="34"/>
    <n v="0"/>
    <x v="0"/>
    <x v="0"/>
    <x v="1"/>
    <x v="0"/>
  </r>
  <r>
    <x v="5"/>
    <x v="71"/>
    <x v="0"/>
    <x v="6"/>
    <n v="2"/>
    <n v="48"/>
    <n v="4.17"/>
    <n v="12"/>
    <n v="68"/>
    <n v="17.649999999999999"/>
    <n v="2"/>
    <n v="48"/>
    <n v="4.17"/>
    <n v="3"/>
    <n v="26"/>
    <n v="11.54"/>
    <x v="0"/>
    <n v="26"/>
    <n v="0"/>
    <x v="1"/>
    <x v="9"/>
    <n v="20"/>
    <n v="12"/>
    <n v="43"/>
    <n v="27.91"/>
    <x v="0"/>
    <x v="0"/>
    <x v="0"/>
    <x v="10"/>
    <n v="12"/>
    <n v="83.33"/>
    <x v="0"/>
    <x v="0"/>
    <m/>
    <x v="0"/>
    <x v="0"/>
    <x v="0"/>
    <x v="1"/>
    <n v="34"/>
    <n v="5.88"/>
    <x v="0"/>
    <x v="0"/>
    <x v="1"/>
    <x v="0"/>
  </r>
  <r>
    <x v="5"/>
    <x v="71"/>
    <x v="1"/>
    <x v="6"/>
    <n v="0"/>
    <n v="48"/>
    <n v="0"/>
    <n v="0"/>
    <n v="68"/>
    <n v="0"/>
    <n v="0"/>
    <n v="48"/>
    <n v="0"/>
    <n v="0"/>
    <n v="26"/>
    <n v="0"/>
    <x v="0"/>
    <n v="26"/>
    <n v="0"/>
    <x v="0"/>
    <x v="9"/>
    <n v="0"/>
    <n v="0"/>
    <n v="43"/>
    <n v="0"/>
    <x v="0"/>
    <x v="0"/>
    <x v="0"/>
    <x v="0"/>
    <n v="12"/>
    <n v="0"/>
    <x v="0"/>
    <x v="0"/>
    <m/>
    <x v="0"/>
    <x v="0"/>
    <x v="0"/>
    <x v="0"/>
    <n v="34"/>
    <n v="0"/>
    <x v="0"/>
    <x v="0"/>
    <x v="1"/>
    <x v="0"/>
  </r>
  <r>
    <x v="5"/>
    <x v="71"/>
    <x v="0"/>
    <x v="7"/>
    <n v="0"/>
    <n v="48"/>
    <n v="0"/>
    <n v="7"/>
    <n v="68"/>
    <n v="10.29"/>
    <n v="0"/>
    <n v="48"/>
    <n v="0"/>
    <n v="2"/>
    <n v="26"/>
    <n v="7.6899999999999995"/>
    <x v="0"/>
    <n v="26"/>
    <n v="0"/>
    <x v="1"/>
    <x v="9"/>
    <n v="20"/>
    <n v="7"/>
    <n v="43"/>
    <n v="16.28"/>
    <x v="0"/>
    <x v="0"/>
    <x v="0"/>
    <x v="0"/>
    <n v="12"/>
    <n v="0"/>
    <x v="0"/>
    <x v="0"/>
    <m/>
    <x v="0"/>
    <x v="0"/>
    <x v="0"/>
    <x v="0"/>
    <n v="34"/>
    <n v="0"/>
    <x v="0"/>
    <x v="0"/>
    <x v="1"/>
    <x v="0"/>
  </r>
  <r>
    <x v="5"/>
    <x v="71"/>
    <x v="1"/>
    <x v="7"/>
    <n v="0"/>
    <n v="48"/>
    <n v="0"/>
    <n v="0"/>
    <n v="68"/>
    <n v="0"/>
    <n v="0"/>
    <n v="48"/>
    <n v="0"/>
    <n v="0"/>
    <n v="26"/>
    <n v="0"/>
    <x v="0"/>
    <n v="26"/>
    <n v="0"/>
    <x v="0"/>
    <x v="9"/>
    <n v="0"/>
    <n v="0"/>
    <n v="43"/>
    <n v="0"/>
    <x v="0"/>
    <x v="0"/>
    <x v="0"/>
    <x v="0"/>
    <n v="12"/>
    <n v="0"/>
    <x v="0"/>
    <x v="0"/>
    <m/>
    <x v="0"/>
    <x v="0"/>
    <x v="0"/>
    <x v="0"/>
    <n v="34"/>
    <n v="0"/>
    <x v="0"/>
    <x v="0"/>
    <x v="1"/>
    <x v="0"/>
  </r>
  <r>
    <x v="5"/>
    <x v="71"/>
    <x v="0"/>
    <x v="8"/>
    <n v="3"/>
    <n v="48"/>
    <n v="6.25"/>
    <n v="3"/>
    <n v="68"/>
    <n v="4.41"/>
    <n v="2"/>
    <n v="48"/>
    <n v="4.17"/>
    <n v="15"/>
    <n v="26"/>
    <n v="57.69"/>
    <x v="0"/>
    <n v="26"/>
    <n v="0"/>
    <x v="0"/>
    <x v="9"/>
    <n v="0"/>
    <n v="3"/>
    <n v="43"/>
    <n v="6.98"/>
    <x v="0"/>
    <x v="0"/>
    <x v="0"/>
    <x v="4"/>
    <n v="12"/>
    <n v="25"/>
    <x v="0"/>
    <x v="0"/>
    <m/>
    <x v="0"/>
    <x v="0"/>
    <x v="0"/>
    <x v="0"/>
    <n v="34"/>
    <n v="0"/>
    <x v="0"/>
    <x v="0"/>
    <x v="1"/>
    <x v="0"/>
  </r>
  <r>
    <x v="5"/>
    <x v="71"/>
    <x v="1"/>
    <x v="8"/>
    <n v="0"/>
    <n v="48"/>
    <n v="0"/>
    <n v="0"/>
    <n v="68"/>
    <n v="0"/>
    <n v="0"/>
    <n v="48"/>
    <n v="0"/>
    <n v="0"/>
    <n v="26"/>
    <n v="0"/>
    <x v="0"/>
    <n v="26"/>
    <n v="0"/>
    <x v="0"/>
    <x v="9"/>
    <n v="0"/>
    <n v="0"/>
    <n v="43"/>
    <n v="0"/>
    <x v="0"/>
    <x v="0"/>
    <x v="0"/>
    <x v="0"/>
    <n v="12"/>
    <n v="0"/>
    <x v="0"/>
    <x v="0"/>
    <m/>
    <x v="0"/>
    <x v="0"/>
    <x v="0"/>
    <x v="0"/>
    <n v="34"/>
    <n v="0"/>
    <x v="0"/>
    <x v="0"/>
    <x v="1"/>
    <x v="0"/>
  </r>
  <r>
    <x v="5"/>
    <x v="71"/>
    <x v="0"/>
    <x v="9"/>
    <n v="6"/>
    <n v="48"/>
    <n v="12.5"/>
    <n v="3"/>
    <n v="68"/>
    <n v="4.41"/>
    <n v="7"/>
    <n v="48"/>
    <n v="14.58"/>
    <n v="7"/>
    <n v="26"/>
    <n v="26.92"/>
    <x v="3"/>
    <n v="26"/>
    <n v="3.85"/>
    <x v="3"/>
    <x v="9"/>
    <n v="60"/>
    <n v="3"/>
    <n v="43"/>
    <n v="6.98"/>
    <x v="0"/>
    <x v="0"/>
    <x v="0"/>
    <x v="4"/>
    <n v="12"/>
    <n v="25"/>
    <x v="0"/>
    <x v="0"/>
    <m/>
    <x v="0"/>
    <x v="0"/>
    <x v="0"/>
    <x v="0"/>
    <n v="34"/>
    <n v="0"/>
    <x v="0"/>
    <x v="0"/>
    <x v="1"/>
    <x v="1"/>
  </r>
  <r>
    <x v="5"/>
    <x v="71"/>
    <x v="1"/>
    <x v="9"/>
    <n v="0"/>
    <n v="48"/>
    <n v="0"/>
    <n v="0"/>
    <n v="68"/>
    <n v="0"/>
    <n v="0"/>
    <n v="48"/>
    <n v="0"/>
    <n v="0"/>
    <n v="26"/>
    <n v="0"/>
    <x v="0"/>
    <n v="26"/>
    <n v="0"/>
    <x v="0"/>
    <x v="9"/>
    <n v="0"/>
    <n v="0"/>
    <n v="43"/>
    <n v="0"/>
    <x v="0"/>
    <x v="0"/>
    <x v="0"/>
    <x v="0"/>
    <n v="12"/>
    <n v="0"/>
    <x v="0"/>
    <x v="0"/>
    <m/>
    <x v="0"/>
    <x v="0"/>
    <x v="0"/>
    <x v="0"/>
    <n v="34"/>
    <n v="0"/>
    <x v="0"/>
    <x v="0"/>
    <x v="1"/>
    <x v="0"/>
  </r>
  <r>
    <x v="5"/>
    <x v="71"/>
    <x v="0"/>
    <x v="10"/>
    <n v="1"/>
    <n v="48"/>
    <n v="2.08"/>
    <n v="5"/>
    <n v="68"/>
    <n v="7.35"/>
    <n v="2"/>
    <n v="48"/>
    <n v="4.17"/>
    <n v="14"/>
    <n v="26"/>
    <n v="53.85"/>
    <x v="6"/>
    <n v="26"/>
    <n v="23.08"/>
    <x v="3"/>
    <x v="9"/>
    <n v="60"/>
    <n v="6"/>
    <n v="43"/>
    <n v="13.95"/>
    <x v="0"/>
    <x v="0"/>
    <x v="0"/>
    <x v="0"/>
    <n v="12"/>
    <n v="0"/>
    <x v="0"/>
    <x v="0"/>
    <m/>
    <x v="0"/>
    <x v="0"/>
    <x v="0"/>
    <x v="0"/>
    <n v="34"/>
    <n v="0"/>
    <x v="0"/>
    <x v="0"/>
    <x v="1"/>
    <x v="0"/>
  </r>
  <r>
    <x v="5"/>
    <x v="71"/>
    <x v="1"/>
    <x v="10"/>
    <n v="0"/>
    <n v="48"/>
    <n v="0"/>
    <n v="0"/>
    <n v="68"/>
    <n v="0"/>
    <n v="0"/>
    <n v="48"/>
    <n v="0"/>
    <n v="0"/>
    <n v="26"/>
    <n v="0"/>
    <x v="0"/>
    <n v="26"/>
    <n v="0"/>
    <x v="0"/>
    <x v="9"/>
    <n v="0"/>
    <n v="0"/>
    <n v="43"/>
    <n v="0"/>
    <x v="0"/>
    <x v="0"/>
    <x v="0"/>
    <x v="5"/>
    <n v="12"/>
    <n v="16.670000000000002"/>
    <x v="0"/>
    <x v="0"/>
    <m/>
    <x v="0"/>
    <x v="0"/>
    <x v="0"/>
    <x v="0"/>
    <n v="34"/>
    <n v="0"/>
    <x v="0"/>
    <x v="0"/>
    <x v="1"/>
    <x v="0"/>
  </r>
  <r>
    <x v="5"/>
    <x v="71"/>
    <x v="0"/>
    <x v="11"/>
    <n v="5"/>
    <n v="48"/>
    <n v="10.42"/>
    <n v="15"/>
    <n v="68"/>
    <n v="22.06"/>
    <n v="7"/>
    <n v="48"/>
    <n v="14.58"/>
    <n v="26"/>
    <n v="26"/>
    <n v="100"/>
    <x v="1"/>
    <n v="26"/>
    <n v="15.38"/>
    <x v="5"/>
    <x v="9"/>
    <n v="100"/>
    <n v="20"/>
    <n v="43"/>
    <n v="46.51"/>
    <x v="0"/>
    <x v="0"/>
    <x v="0"/>
    <x v="2"/>
    <n v="12"/>
    <n v="33.33"/>
    <x v="0"/>
    <x v="0"/>
    <m/>
    <x v="0"/>
    <x v="0"/>
    <x v="0"/>
    <x v="3"/>
    <n v="34"/>
    <n v="2.94"/>
    <x v="0"/>
    <x v="0"/>
    <x v="1"/>
    <x v="0"/>
  </r>
  <r>
    <x v="5"/>
    <x v="71"/>
    <x v="1"/>
    <x v="11"/>
    <n v="0"/>
    <n v="48"/>
    <n v="0"/>
    <n v="0"/>
    <n v="68"/>
    <n v="0"/>
    <n v="0"/>
    <n v="48"/>
    <n v="0"/>
    <n v="0"/>
    <n v="26"/>
    <n v="0"/>
    <x v="3"/>
    <n v="26"/>
    <n v="3.85"/>
    <x v="0"/>
    <x v="9"/>
    <n v="0"/>
    <n v="0"/>
    <n v="43"/>
    <n v="0"/>
    <x v="0"/>
    <x v="0"/>
    <x v="0"/>
    <x v="0"/>
    <n v="12"/>
    <n v="0"/>
    <x v="0"/>
    <x v="0"/>
    <m/>
    <x v="0"/>
    <x v="0"/>
    <x v="0"/>
    <x v="0"/>
    <n v="34"/>
    <n v="0"/>
    <x v="0"/>
    <x v="0"/>
    <x v="1"/>
    <x v="0"/>
  </r>
  <r>
    <x v="4"/>
    <x v="72"/>
    <x v="0"/>
    <x v="0"/>
    <n v="5"/>
    <n v="96"/>
    <n v="5.21"/>
    <n v="0"/>
    <n v="101"/>
    <n v="0"/>
    <n v="6"/>
    <n v="96"/>
    <n v="6.25"/>
    <n v="0"/>
    <n v="30"/>
    <n v="0"/>
    <x v="0"/>
    <n v="56"/>
    <n v="0"/>
    <x v="0"/>
    <x v="1"/>
    <n v="0"/>
    <n v="1"/>
    <n v="101"/>
    <n v="0.99"/>
    <x v="0"/>
    <x v="0"/>
    <x v="0"/>
    <x v="1"/>
    <n v="31"/>
    <n v="3.23"/>
    <x v="0"/>
    <x v="0"/>
    <m/>
    <x v="0"/>
    <x v="0"/>
    <x v="0"/>
    <x v="0"/>
    <n v="68"/>
    <n v="0"/>
    <x v="0"/>
    <x v="0"/>
    <x v="1"/>
    <x v="0"/>
  </r>
  <r>
    <x v="4"/>
    <x v="72"/>
    <x v="1"/>
    <x v="0"/>
    <n v="1"/>
    <n v="96"/>
    <n v="1.04"/>
    <n v="0"/>
    <n v="101"/>
    <n v="0"/>
    <n v="1"/>
    <n v="96"/>
    <n v="1.04"/>
    <n v="0"/>
    <n v="30"/>
    <n v="0"/>
    <x v="0"/>
    <n v="56"/>
    <n v="0"/>
    <x v="0"/>
    <x v="1"/>
    <n v="0"/>
    <n v="0"/>
    <n v="101"/>
    <n v="0"/>
    <x v="0"/>
    <x v="0"/>
    <x v="0"/>
    <x v="1"/>
    <n v="31"/>
    <n v="3.23"/>
    <x v="0"/>
    <x v="0"/>
    <m/>
    <x v="0"/>
    <x v="0"/>
    <x v="0"/>
    <x v="3"/>
    <n v="68"/>
    <n v="1.47"/>
    <x v="0"/>
    <x v="0"/>
    <x v="1"/>
    <x v="0"/>
  </r>
  <r>
    <x v="4"/>
    <x v="72"/>
    <x v="0"/>
    <x v="1"/>
    <n v="6"/>
    <n v="96"/>
    <n v="6.25"/>
    <n v="3"/>
    <n v="101"/>
    <n v="2.9699999999999998"/>
    <n v="5"/>
    <n v="96"/>
    <n v="5.21"/>
    <n v="0"/>
    <n v="30"/>
    <n v="0"/>
    <x v="4"/>
    <n v="56"/>
    <n v="5.36"/>
    <x v="0"/>
    <x v="1"/>
    <n v="0"/>
    <n v="3"/>
    <n v="101"/>
    <n v="2.9699999999999998"/>
    <x v="0"/>
    <x v="0"/>
    <x v="0"/>
    <x v="1"/>
    <n v="31"/>
    <n v="3.23"/>
    <x v="0"/>
    <x v="0"/>
    <m/>
    <x v="0"/>
    <x v="0"/>
    <x v="0"/>
    <x v="3"/>
    <n v="68"/>
    <n v="1.47"/>
    <x v="0"/>
    <x v="0"/>
    <x v="0"/>
    <x v="0"/>
  </r>
  <r>
    <x v="4"/>
    <x v="72"/>
    <x v="1"/>
    <x v="1"/>
    <n v="0"/>
    <n v="96"/>
    <n v="0"/>
    <n v="1"/>
    <n v="101"/>
    <n v="0.99"/>
    <n v="0"/>
    <n v="96"/>
    <n v="0"/>
    <n v="4"/>
    <n v="30"/>
    <n v="13.33"/>
    <x v="0"/>
    <n v="56"/>
    <n v="0"/>
    <x v="0"/>
    <x v="1"/>
    <n v="0"/>
    <n v="1"/>
    <n v="101"/>
    <n v="0.99"/>
    <x v="0"/>
    <x v="0"/>
    <x v="0"/>
    <x v="1"/>
    <n v="31"/>
    <n v="3.23"/>
    <x v="0"/>
    <x v="0"/>
    <m/>
    <x v="0"/>
    <x v="0"/>
    <x v="0"/>
    <x v="3"/>
    <n v="68"/>
    <n v="1.47"/>
    <x v="0"/>
    <x v="0"/>
    <x v="1"/>
    <x v="0"/>
  </r>
  <r>
    <x v="4"/>
    <x v="72"/>
    <x v="0"/>
    <x v="2"/>
    <n v="3"/>
    <n v="96"/>
    <n v="3.13"/>
    <n v="6"/>
    <n v="101"/>
    <n v="5.9399999999999995"/>
    <n v="3"/>
    <n v="96"/>
    <n v="3.13"/>
    <n v="3"/>
    <n v="30"/>
    <n v="10"/>
    <x v="3"/>
    <n v="56"/>
    <n v="1.79"/>
    <x v="0"/>
    <x v="1"/>
    <n v="0"/>
    <n v="8"/>
    <n v="101"/>
    <n v="7.92"/>
    <x v="0"/>
    <x v="0"/>
    <x v="0"/>
    <x v="0"/>
    <n v="31"/>
    <n v="0"/>
    <x v="0"/>
    <x v="0"/>
    <m/>
    <x v="0"/>
    <x v="0"/>
    <x v="0"/>
    <x v="0"/>
    <n v="68"/>
    <n v="0"/>
    <x v="0"/>
    <x v="0"/>
    <x v="1"/>
    <x v="0"/>
  </r>
  <r>
    <x v="4"/>
    <x v="72"/>
    <x v="1"/>
    <x v="2"/>
    <n v="0"/>
    <n v="96"/>
    <n v="0"/>
    <n v="0"/>
    <n v="101"/>
    <n v="0"/>
    <n v="0"/>
    <n v="96"/>
    <n v="0"/>
    <n v="7"/>
    <n v="30"/>
    <n v="23.33"/>
    <x v="0"/>
    <n v="56"/>
    <n v="0"/>
    <x v="0"/>
    <x v="1"/>
    <n v="0"/>
    <n v="0"/>
    <n v="101"/>
    <n v="0"/>
    <x v="0"/>
    <x v="0"/>
    <x v="0"/>
    <x v="0"/>
    <n v="31"/>
    <n v="0"/>
    <x v="0"/>
    <x v="0"/>
    <m/>
    <x v="0"/>
    <x v="0"/>
    <x v="0"/>
    <x v="0"/>
    <n v="68"/>
    <n v="0"/>
    <x v="0"/>
    <x v="0"/>
    <x v="1"/>
    <x v="0"/>
  </r>
  <r>
    <x v="4"/>
    <x v="72"/>
    <x v="0"/>
    <x v="3"/>
    <n v="11"/>
    <n v="96"/>
    <n v="11.46"/>
    <n v="7"/>
    <n v="101"/>
    <n v="6.93"/>
    <n v="8"/>
    <n v="96"/>
    <n v="8.33"/>
    <n v="1"/>
    <n v="30"/>
    <n v="3.33"/>
    <x v="3"/>
    <n v="56"/>
    <n v="1.79"/>
    <x v="0"/>
    <x v="1"/>
    <n v="0"/>
    <n v="4"/>
    <n v="101"/>
    <n v="3.96"/>
    <x v="0"/>
    <x v="0"/>
    <x v="0"/>
    <x v="1"/>
    <n v="31"/>
    <n v="3.23"/>
    <x v="0"/>
    <x v="0"/>
    <m/>
    <x v="0"/>
    <x v="0"/>
    <x v="0"/>
    <x v="0"/>
    <n v="68"/>
    <n v="0"/>
    <x v="0"/>
    <x v="0"/>
    <x v="1"/>
    <x v="1"/>
  </r>
  <r>
    <x v="4"/>
    <x v="72"/>
    <x v="1"/>
    <x v="3"/>
    <n v="1"/>
    <n v="96"/>
    <n v="1.04"/>
    <n v="1"/>
    <n v="101"/>
    <n v="0.99"/>
    <n v="1"/>
    <n v="96"/>
    <n v="1.04"/>
    <n v="15"/>
    <n v="30"/>
    <n v="50"/>
    <x v="3"/>
    <n v="56"/>
    <n v="1.79"/>
    <x v="1"/>
    <x v="1"/>
    <n v="8.33"/>
    <n v="2"/>
    <n v="101"/>
    <n v="1.98"/>
    <x v="0"/>
    <x v="0"/>
    <x v="0"/>
    <x v="0"/>
    <n v="31"/>
    <n v="0"/>
    <x v="0"/>
    <x v="0"/>
    <m/>
    <x v="0"/>
    <x v="0"/>
    <x v="0"/>
    <x v="0"/>
    <n v="68"/>
    <n v="0"/>
    <x v="0"/>
    <x v="0"/>
    <x v="1"/>
    <x v="0"/>
  </r>
  <r>
    <x v="4"/>
    <x v="72"/>
    <x v="0"/>
    <x v="4"/>
    <n v="5"/>
    <n v="96"/>
    <n v="5.21"/>
    <n v="10"/>
    <n v="101"/>
    <n v="9.9"/>
    <n v="4"/>
    <n v="96"/>
    <n v="4.17"/>
    <n v="6"/>
    <n v="30"/>
    <n v="20"/>
    <x v="1"/>
    <n v="56"/>
    <n v="7.14"/>
    <x v="0"/>
    <x v="1"/>
    <n v="0"/>
    <n v="9"/>
    <n v="101"/>
    <n v="8.91"/>
    <x v="0"/>
    <x v="0"/>
    <x v="0"/>
    <x v="4"/>
    <n v="31"/>
    <n v="9.68"/>
    <x v="0"/>
    <x v="0"/>
    <m/>
    <x v="0"/>
    <x v="0"/>
    <x v="0"/>
    <x v="3"/>
    <n v="68"/>
    <n v="1.47"/>
    <x v="0"/>
    <x v="0"/>
    <x v="1"/>
    <x v="0"/>
  </r>
  <r>
    <x v="4"/>
    <x v="72"/>
    <x v="1"/>
    <x v="4"/>
    <n v="0"/>
    <n v="96"/>
    <n v="0"/>
    <n v="0"/>
    <n v="101"/>
    <n v="0"/>
    <n v="0"/>
    <n v="96"/>
    <n v="0"/>
    <n v="0"/>
    <n v="30"/>
    <n v="0"/>
    <x v="0"/>
    <n v="56"/>
    <n v="0"/>
    <x v="0"/>
    <x v="1"/>
    <n v="0"/>
    <n v="0"/>
    <n v="101"/>
    <n v="0"/>
    <x v="0"/>
    <x v="0"/>
    <x v="0"/>
    <x v="5"/>
    <n v="31"/>
    <n v="6.45"/>
    <x v="0"/>
    <x v="0"/>
    <m/>
    <x v="0"/>
    <x v="0"/>
    <x v="0"/>
    <x v="0"/>
    <n v="68"/>
    <n v="0"/>
    <x v="0"/>
    <x v="0"/>
    <x v="1"/>
    <x v="0"/>
  </r>
  <r>
    <x v="4"/>
    <x v="72"/>
    <x v="0"/>
    <x v="5"/>
    <n v="4"/>
    <n v="96"/>
    <n v="4.17"/>
    <n v="11"/>
    <n v="101"/>
    <n v="10.89"/>
    <n v="4"/>
    <n v="96"/>
    <n v="4.17"/>
    <n v="7"/>
    <n v="30"/>
    <n v="23.33"/>
    <x v="0"/>
    <n v="56"/>
    <n v="0"/>
    <x v="11"/>
    <x v="1"/>
    <n v="108.33"/>
    <n v="9"/>
    <n v="101"/>
    <n v="8.91"/>
    <x v="0"/>
    <x v="0"/>
    <x v="0"/>
    <x v="4"/>
    <n v="31"/>
    <n v="9.68"/>
    <x v="0"/>
    <x v="0"/>
    <m/>
    <x v="0"/>
    <x v="0"/>
    <x v="0"/>
    <x v="1"/>
    <n v="68"/>
    <n v="2.94"/>
    <x v="0"/>
    <x v="0"/>
    <x v="1"/>
    <x v="0"/>
  </r>
  <r>
    <x v="4"/>
    <x v="72"/>
    <x v="1"/>
    <x v="5"/>
    <n v="0"/>
    <n v="96"/>
    <n v="0"/>
    <n v="1"/>
    <n v="101"/>
    <n v="0.99"/>
    <n v="0"/>
    <n v="96"/>
    <n v="0"/>
    <n v="5"/>
    <n v="30"/>
    <n v="16.670000000000002"/>
    <x v="0"/>
    <n v="56"/>
    <n v="0"/>
    <x v="0"/>
    <x v="1"/>
    <n v="0"/>
    <n v="3"/>
    <n v="101"/>
    <n v="2.9699999999999998"/>
    <x v="0"/>
    <x v="0"/>
    <x v="0"/>
    <x v="0"/>
    <n v="31"/>
    <n v="0"/>
    <x v="0"/>
    <x v="0"/>
    <m/>
    <x v="0"/>
    <x v="0"/>
    <x v="0"/>
    <x v="0"/>
    <n v="68"/>
    <n v="0"/>
    <x v="0"/>
    <x v="0"/>
    <x v="1"/>
    <x v="0"/>
  </r>
  <r>
    <x v="4"/>
    <x v="72"/>
    <x v="0"/>
    <x v="6"/>
    <n v="3"/>
    <n v="96"/>
    <n v="3.13"/>
    <n v="12"/>
    <n v="101"/>
    <n v="11.88"/>
    <n v="3"/>
    <n v="96"/>
    <n v="3.13"/>
    <n v="3"/>
    <n v="30"/>
    <n v="10"/>
    <x v="0"/>
    <n v="56"/>
    <n v="0"/>
    <x v="1"/>
    <x v="1"/>
    <n v="8.33"/>
    <n v="14"/>
    <n v="101"/>
    <n v="13.86"/>
    <x v="0"/>
    <x v="0"/>
    <x v="0"/>
    <x v="2"/>
    <n v="31"/>
    <n v="12.9"/>
    <x v="0"/>
    <x v="0"/>
    <m/>
    <x v="0"/>
    <x v="0"/>
    <x v="0"/>
    <x v="0"/>
    <n v="68"/>
    <n v="0"/>
    <x v="0"/>
    <x v="0"/>
    <x v="1"/>
    <x v="0"/>
  </r>
  <r>
    <x v="4"/>
    <x v="72"/>
    <x v="1"/>
    <x v="6"/>
    <n v="0"/>
    <n v="96"/>
    <n v="0"/>
    <n v="0"/>
    <n v="101"/>
    <n v="0"/>
    <n v="0"/>
    <n v="96"/>
    <n v="0"/>
    <n v="0"/>
    <n v="30"/>
    <n v="0"/>
    <x v="0"/>
    <n v="56"/>
    <n v="0"/>
    <x v="0"/>
    <x v="1"/>
    <n v="0"/>
    <n v="0"/>
    <n v="101"/>
    <n v="0"/>
    <x v="0"/>
    <x v="0"/>
    <x v="0"/>
    <x v="0"/>
    <n v="31"/>
    <n v="0"/>
    <x v="0"/>
    <x v="0"/>
    <m/>
    <x v="0"/>
    <x v="0"/>
    <x v="0"/>
    <x v="0"/>
    <n v="68"/>
    <n v="0"/>
    <x v="0"/>
    <x v="0"/>
    <x v="1"/>
    <x v="0"/>
  </r>
  <r>
    <x v="4"/>
    <x v="72"/>
    <x v="0"/>
    <x v="7"/>
    <n v="6"/>
    <n v="96"/>
    <n v="6.25"/>
    <n v="9"/>
    <n v="101"/>
    <n v="8.91"/>
    <n v="7"/>
    <n v="96"/>
    <n v="7.29"/>
    <n v="8"/>
    <n v="30"/>
    <n v="26.67"/>
    <x v="0"/>
    <n v="56"/>
    <n v="0"/>
    <x v="8"/>
    <x v="1"/>
    <n v="58.33"/>
    <n v="14"/>
    <n v="101"/>
    <n v="13.86"/>
    <x v="0"/>
    <x v="0"/>
    <x v="0"/>
    <x v="4"/>
    <n v="31"/>
    <n v="9.68"/>
    <x v="0"/>
    <x v="0"/>
    <m/>
    <x v="0"/>
    <x v="0"/>
    <x v="0"/>
    <x v="0"/>
    <n v="68"/>
    <n v="0"/>
    <x v="0"/>
    <x v="0"/>
    <x v="1"/>
    <x v="1"/>
  </r>
  <r>
    <x v="4"/>
    <x v="72"/>
    <x v="1"/>
    <x v="7"/>
    <n v="0"/>
    <n v="96"/>
    <n v="0"/>
    <n v="0"/>
    <n v="101"/>
    <n v="0"/>
    <n v="0"/>
    <n v="96"/>
    <n v="0"/>
    <n v="0"/>
    <n v="30"/>
    <n v="0"/>
    <x v="0"/>
    <n v="56"/>
    <n v="0"/>
    <x v="0"/>
    <x v="1"/>
    <n v="0"/>
    <n v="0"/>
    <n v="101"/>
    <n v="0"/>
    <x v="0"/>
    <x v="0"/>
    <x v="0"/>
    <x v="0"/>
    <n v="31"/>
    <n v="0"/>
    <x v="0"/>
    <x v="0"/>
    <m/>
    <x v="0"/>
    <x v="0"/>
    <x v="0"/>
    <x v="0"/>
    <n v="68"/>
    <n v="0"/>
    <x v="0"/>
    <x v="0"/>
    <x v="1"/>
    <x v="0"/>
  </r>
  <r>
    <x v="4"/>
    <x v="72"/>
    <x v="0"/>
    <x v="8"/>
    <n v="11"/>
    <n v="96"/>
    <n v="11.46"/>
    <n v="8"/>
    <n v="101"/>
    <n v="7.92"/>
    <n v="12"/>
    <n v="96"/>
    <n v="12.5"/>
    <n v="4"/>
    <n v="30"/>
    <n v="13.33"/>
    <x v="2"/>
    <n v="56"/>
    <n v="3.57"/>
    <x v="0"/>
    <x v="1"/>
    <n v="0"/>
    <n v="6"/>
    <n v="101"/>
    <n v="5.9399999999999995"/>
    <x v="0"/>
    <x v="0"/>
    <x v="0"/>
    <x v="9"/>
    <n v="31"/>
    <n v="16.13"/>
    <x v="0"/>
    <x v="0"/>
    <m/>
    <x v="0"/>
    <x v="0"/>
    <x v="0"/>
    <x v="1"/>
    <n v="68"/>
    <n v="2.94"/>
    <x v="0"/>
    <x v="0"/>
    <x v="1"/>
    <x v="0"/>
  </r>
  <r>
    <x v="4"/>
    <x v="72"/>
    <x v="1"/>
    <x v="8"/>
    <n v="0"/>
    <n v="96"/>
    <n v="0"/>
    <n v="0"/>
    <n v="101"/>
    <n v="0"/>
    <n v="0"/>
    <n v="96"/>
    <n v="0"/>
    <n v="0"/>
    <n v="30"/>
    <n v="0"/>
    <x v="0"/>
    <n v="56"/>
    <n v="0"/>
    <x v="0"/>
    <x v="1"/>
    <n v="0"/>
    <n v="0"/>
    <n v="101"/>
    <n v="0"/>
    <x v="0"/>
    <x v="0"/>
    <x v="0"/>
    <x v="0"/>
    <n v="31"/>
    <n v="0"/>
    <x v="2"/>
    <x v="0"/>
    <m/>
    <x v="0"/>
    <x v="0"/>
    <x v="0"/>
    <x v="0"/>
    <n v="68"/>
    <n v="0"/>
    <x v="0"/>
    <x v="0"/>
    <x v="1"/>
    <x v="0"/>
  </r>
  <r>
    <x v="4"/>
    <x v="72"/>
    <x v="0"/>
    <x v="9"/>
    <n v="19"/>
    <n v="96"/>
    <n v="19.79"/>
    <n v="8"/>
    <n v="101"/>
    <n v="7.92"/>
    <n v="19"/>
    <n v="96"/>
    <n v="19.79"/>
    <n v="6"/>
    <n v="30"/>
    <n v="20"/>
    <x v="2"/>
    <n v="56"/>
    <n v="3.57"/>
    <x v="0"/>
    <x v="1"/>
    <n v="0"/>
    <n v="7"/>
    <n v="101"/>
    <n v="6.93"/>
    <x v="0"/>
    <x v="0"/>
    <x v="0"/>
    <x v="8"/>
    <n v="31"/>
    <n v="22.58"/>
    <x v="0"/>
    <x v="0"/>
    <m/>
    <x v="0"/>
    <x v="0"/>
    <x v="0"/>
    <x v="1"/>
    <n v="68"/>
    <n v="2.94"/>
    <x v="0"/>
    <x v="0"/>
    <x v="1"/>
    <x v="1"/>
  </r>
  <r>
    <x v="4"/>
    <x v="72"/>
    <x v="1"/>
    <x v="9"/>
    <n v="0"/>
    <n v="96"/>
    <n v="0"/>
    <n v="0"/>
    <n v="101"/>
    <n v="0"/>
    <n v="0"/>
    <n v="96"/>
    <n v="0"/>
    <n v="0"/>
    <n v="30"/>
    <n v="0"/>
    <x v="0"/>
    <n v="56"/>
    <n v="0"/>
    <x v="0"/>
    <x v="1"/>
    <n v="0"/>
    <n v="0"/>
    <n v="101"/>
    <n v="0"/>
    <x v="0"/>
    <x v="0"/>
    <x v="0"/>
    <x v="0"/>
    <n v="31"/>
    <n v="0"/>
    <x v="0"/>
    <x v="0"/>
    <m/>
    <x v="0"/>
    <x v="0"/>
    <x v="0"/>
    <x v="0"/>
    <n v="68"/>
    <n v="0"/>
    <x v="0"/>
    <x v="0"/>
    <x v="1"/>
    <x v="0"/>
  </r>
  <r>
    <x v="4"/>
    <x v="72"/>
    <x v="0"/>
    <x v="10"/>
    <n v="1"/>
    <n v="96"/>
    <n v="1.04"/>
    <n v="7"/>
    <n v="101"/>
    <n v="6.93"/>
    <n v="1"/>
    <n v="96"/>
    <n v="1.04"/>
    <n v="14"/>
    <n v="30"/>
    <n v="46.67"/>
    <x v="4"/>
    <n v="56"/>
    <n v="5.36"/>
    <x v="1"/>
    <x v="1"/>
    <n v="8.33"/>
    <n v="13"/>
    <n v="101"/>
    <n v="12.87"/>
    <x v="0"/>
    <x v="0"/>
    <x v="0"/>
    <x v="5"/>
    <n v="31"/>
    <n v="6.45"/>
    <x v="0"/>
    <x v="0"/>
    <m/>
    <x v="0"/>
    <x v="0"/>
    <x v="0"/>
    <x v="0"/>
    <n v="68"/>
    <n v="0"/>
    <x v="0"/>
    <x v="0"/>
    <x v="1"/>
    <x v="0"/>
  </r>
  <r>
    <x v="4"/>
    <x v="72"/>
    <x v="1"/>
    <x v="10"/>
    <n v="0"/>
    <n v="96"/>
    <n v="0"/>
    <n v="0"/>
    <n v="101"/>
    <n v="0"/>
    <n v="0"/>
    <n v="96"/>
    <n v="0"/>
    <n v="0"/>
    <n v="30"/>
    <n v="0"/>
    <x v="0"/>
    <n v="56"/>
    <n v="0"/>
    <x v="0"/>
    <x v="1"/>
    <n v="0"/>
    <n v="0"/>
    <n v="101"/>
    <n v="0"/>
    <x v="0"/>
    <x v="0"/>
    <x v="0"/>
    <x v="0"/>
    <n v="31"/>
    <n v="0"/>
    <x v="1"/>
    <x v="0"/>
    <m/>
    <x v="0"/>
    <x v="0"/>
    <x v="0"/>
    <x v="0"/>
    <n v="68"/>
    <n v="0"/>
    <x v="0"/>
    <x v="0"/>
    <x v="1"/>
    <x v="0"/>
  </r>
  <r>
    <x v="4"/>
    <x v="72"/>
    <x v="0"/>
    <x v="11"/>
    <n v="10"/>
    <n v="96"/>
    <n v="10.42"/>
    <n v="14"/>
    <n v="101"/>
    <n v="13.86"/>
    <n v="9"/>
    <n v="96"/>
    <n v="9.3800000000000008"/>
    <n v="15"/>
    <n v="30"/>
    <n v="50"/>
    <x v="8"/>
    <n v="56"/>
    <n v="17.86"/>
    <x v="0"/>
    <x v="1"/>
    <n v="0"/>
    <n v="15"/>
    <n v="101"/>
    <n v="14.85"/>
    <x v="0"/>
    <x v="0"/>
    <x v="0"/>
    <x v="2"/>
    <n v="31"/>
    <n v="12.9"/>
    <x v="0"/>
    <x v="0"/>
    <m/>
    <x v="0"/>
    <x v="0"/>
    <x v="0"/>
    <x v="1"/>
    <n v="68"/>
    <n v="2.94"/>
    <x v="0"/>
    <x v="0"/>
    <x v="1"/>
    <x v="2"/>
  </r>
  <r>
    <x v="4"/>
    <x v="72"/>
    <x v="1"/>
    <x v="11"/>
    <n v="0"/>
    <n v="96"/>
    <n v="0"/>
    <n v="0"/>
    <n v="101"/>
    <n v="0"/>
    <n v="0"/>
    <n v="96"/>
    <n v="0"/>
    <n v="0"/>
    <n v="30"/>
    <n v="0"/>
    <x v="0"/>
    <n v="56"/>
    <n v="0"/>
    <x v="0"/>
    <x v="1"/>
    <n v="0"/>
    <n v="0"/>
    <n v="101"/>
    <n v="0"/>
    <x v="0"/>
    <x v="0"/>
    <x v="0"/>
    <x v="0"/>
    <n v="31"/>
    <n v="0"/>
    <x v="0"/>
    <x v="0"/>
    <m/>
    <x v="0"/>
    <x v="0"/>
    <x v="0"/>
    <x v="0"/>
    <n v="68"/>
    <n v="0"/>
    <x v="0"/>
    <x v="0"/>
    <x v="1"/>
    <x v="0"/>
  </r>
  <r>
    <x v="0"/>
    <x v="73"/>
    <x v="0"/>
    <x v="0"/>
    <n v="0"/>
    <n v="68"/>
    <n v="0"/>
    <n v="0"/>
    <n v="69"/>
    <n v="0"/>
    <n v="0"/>
    <n v="68"/>
    <n v="0"/>
    <n v="0"/>
    <n v="20"/>
    <n v="0"/>
    <x v="0"/>
    <n v="38"/>
    <n v="0"/>
    <x v="0"/>
    <x v="12"/>
    <n v="0"/>
    <n v="0"/>
    <n v="64"/>
    <n v="0"/>
    <x v="0"/>
    <x v="0"/>
    <x v="0"/>
    <x v="0"/>
    <n v="32"/>
    <n v="0"/>
    <x v="0"/>
    <x v="0"/>
    <m/>
    <x v="0"/>
    <x v="0"/>
    <x v="0"/>
    <x v="0"/>
    <n v="48"/>
    <n v="0"/>
    <x v="0"/>
    <x v="0"/>
    <x v="1"/>
    <x v="0"/>
  </r>
  <r>
    <x v="0"/>
    <x v="73"/>
    <x v="1"/>
    <x v="0"/>
    <n v="0"/>
    <n v="68"/>
    <n v="0"/>
    <n v="0"/>
    <n v="69"/>
    <n v="0"/>
    <n v="0"/>
    <n v="68"/>
    <n v="0"/>
    <n v="0"/>
    <n v="20"/>
    <n v="0"/>
    <x v="0"/>
    <n v="38"/>
    <n v="0"/>
    <x v="0"/>
    <x v="12"/>
    <n v="0"/>
    <n v="0"/>
    <n v="64"/>
    <n v="0"/>
    <x v="0"/>
    <x v="0"/>
    <x v="0"/>
    <x v="0"/>
    <n v="32"/>
    <n v="0"/>
    <x v="0"/>
    <x v="0"/>
    <m/>
    <x v="0"/>
    <x v="0"/>
    <x v="0"/>
    <x v="0"/>
    <n v="48"/>
    <n v="0"/>
    <x v="0"/>
    <x v="0"/>
    <x v="1"/>
    <x v="0"/>
  </r>
  <r>
    <x v="0"/>
    <x v="73"/>
    <x v="0"/>
    <x v="1"/>
    <n v="9"/>
    <n v="68"/>
    <n v="13.24"/>
    <n v="4"/>
    <n v="69"/>
    <n v="5.8"/>
    <n v="9"/>
    <n v="68"/>
    <n v="13.24"/>
    <n v="0"/>
    <n v="20"/>
    <n v="0"/>
    <x v="0"/>
    <n v="38"/>
    <n v="0"/>
    <x v="0"/>
    <x v="12"/>
    <n v="0"/>
    <n v="1"/>
    <n v="64"/>
    <n v="1.56"/>
    <x v="0"/>
    <x v="0"/>
    <x v="0"/>
    <x v="1"/>
    <n v="32"/>
    <n v="3.13"/>
    <x v="0"/>
    <x v="0"/>
    <m/>
    <x v="0"/>
    <x v="0"/>
    <x v="0"/>
    <x v="0"/>
    <n v="48"/>
    <n v="0"/>
    <x v="0"/>
    <x v="0"/>
    <x v="1"/>
    <x v="4"/>
  </r>
  <r>
    <x v="0"/>
    <x v="73"/>
    <x v="1"/>
    <x v="1"/>
    <n v="0"/>
    <n v="68"/>
    <n v="0"/>
    <n v="0"/>
    <n v="69"/>
    <n v="0"/>
    <n v="0"/>
    <n v="68"/>
    <n v="0"/>
    <n v="0"/>
    <n v="20"/>
    <n v="0"/>
    <x v="0"/>
    <n v="38"/>
    <n v="0"/>
    <x v="0"/>
    <x v="12"/>
    <n v="0"/>
    <n v="0"/>
    <n v="64"/>
    <n v="0"/>
    <x v="0"/>
    <x v="0"/>
    <x v="0"/>
    <x v="0"/>
    <n v="32"/>
    <n v="0"/>
    <x v="0"/>
    <x v="0"/>
    <m/>
    <x v="0"/>
    <x v="0"/>
    <x v="0"/>
    <x v="0"/>
    <n v="48"/>
    <n v="0"/>
    <x v="0"/>
    <x v="0"/>
    <x v="1"/>
    <x v="0"/>
  </r>
  <r>
    <x v="0"/>
    <x v="73"/>
    <x v="0"/>
    <x v="2"/>
    <n v="0"/>
    <n v="68"/>
    <n v="0"/>
    <n v="10"/>
    <n v="69"/>
    <n v="14.49"/>
    <n v="5"/>
    <n v="68"/>
    <n v="7.35"/>
    <n v="0"/>
    <n v="20"/>
    <n v="0"/>
    <x v="20"/>
    <n v="38"/>
    <n v="28.95"/>
    <x v="2"/>
    <x v="12"/>
    <n v="25"/>
    <n v="8"/>
    <n v="64"/>
    <n v="12.5"/>
    <x v="0"/>
    <x v="0"/>
    <x v="0"/>
    <x v="0"/>
    <n v="32"/>
    <n v="0"/>
    <x v="0"/>
    <x v="0"/>
    <m/>
    <x v="0"/>
    <x v="0"/>
    <x v="0"/>
    <x v="0"/>
    <n v="48"/>
    <n v="0"/>
    <x v="0"/>
    <x v="0"/>
    <x v="1"/>
    <x v="0"/>
  </r>
  <r>
    <x v="0"/>
    <x v="73"/>
    <x v="1"/>
    <x v="2"/>
    <n v="0"/>
    <n v="68"/>
    <n v="0"/>
    <n v="0"/>
    <n v="69"/>
    <n v="0"/>
    <n v="0"/>
    <n v="68"/>
    <n v="0"/>
    <n v="0"/>
    <n v="20"/>
    <n v="0"/>
    <x v="0"/>
    <n v="38"/>
    <n v="0"/>
    <x v="0"/>
    <x v="12"/>
    <n v="0"/>
    <n v="0"/>
    <n v="64"/>
    <n v="0"/>
    <x v="0"/>
    <x v="0"/>
    <x v="0"/>
    <x v="0"/>
    <n v="32"/>
    <n v="0"/>
    <x v="0"/>
    <x v="0"/>
    <m/>
    <x v="0"/>
    <x v="0"/>
    <x v="0"/>
    <x v="0"/>
    <n v="48"/>
    <n v="0"/>
    <x v="0"/>
    <x v="0"/>
    <x v="1"/>
    <x v="0"/>
  </r>
  <r>
    <x v="0"/>
    <x v="73"/>
    <x v="0"/>
    <x v="3"/>
    <n v="0"/>
    <n v="68"/>
    <n v="0"/>
    <n v="4"/>
    <n v="69"/>
    <n v="5.8"/>
    <n v="0"/>
    <n v="68"/>
    <n v="0"/>
    <n v="0"/>
    <n v="20"/>
    <n v="0"/>
    <x v="1"/>
    <n v="38"/>
    <n v="10.53"/>
    <x v="2"/>
    <x v="12"/>
    <n v="25"/>
    <n v="4"/>
    <n v="64"/>
    <n v="6.25"/>
    <x v="0"/>
    <x v="0"/>
    <x v="0"/>
    <x v="5"/>
    <n v="32"/>
    <n v="6.25"/>
    <x v="0"/>
    <x v="0"/>
    <m/>
    <x v="0"/>
    <x v="0"/>
    <x v="0"/>
    <x v="3"/>
    <n v="48"/>
    <n v="2.08"/>
    <x v="0"/>
    <x v="0"/>
    <x v="1"/>
    <x v="0"/>
  </r>
  <r>
    <x v="0"/>
    <x v="73"/>
    <x v="1"/>
    <x v="3"/>
    <n v="0"/>
    <n v="68"/>
    <n v="0"/>
    <n v="0"/>
    <n v="69"/>
    <n v="0"/>
    <n v="0"/>
    <n v="68"/>
    <n v="0"/>
    <n v="0"/>
    <n v="20"/>
    <n v="0"/>
    <x v="0"/>
    <n v="38"/>
    <n v="0"/>
    <x v="0"/>
    <x v="12"/>
    <n v="0"/>
    <n v="0"/>
    <n v="64"/>
    <n v="0"/>
    <x v="0"/>
    <x v="0"/>
    <x v="0"/>
    <x v="0"/>
    <n v="32"/>
    <n v="0"/>
    <x v="0"/>
    <x v="0"/>
    <m/>
    <x v="0"/>
    <x v="0"/>
    <x v="0"/>
    <x v="0"/>
    <n v="48"/>
    <n v="0"/>
    <x v="0"/>
    <x v="0"/>
    <x v="1"/>
    <x v="0"/>
  </r>
  <r>
    <x v="0"/>
    <x v="73"/>
    <x v="0"/>
    <x v="4"/>
    <n v="2"/>
    <n v="68"/>
    <n v="2.94"/>
    <n v="4"/>
    <n v="69"/>
    <n v="5.8"/>
    <n v="2"/>
    <n v="68"/>
    <n v="2.94"/>
    <n v="1"/>
    <n v="20"/>
    <n v="5"/>
    <x v="1"/>
    <n v="38"/>
    <n v="10.53"/>
    <x v="1"/>
    <x v="12"/>
    <n v="12.5"/>
    <n v="3"/>
    <n v="64"/>
    <n v="4.6899999999999995"/>
    <x v="0"/>
    <x v="0"/>
    <x v="0"/>
    <x v="1"/>
    <n v="32"/>
    <n v="3.13"/>
    <x v="0"/>
    <x v="0"/>
    <m/>
    <x v="0"/>
    <x v="0"/>
    <x v="0"/>
    <x v="3"/>
    <n v="48"/>
    <n v="2.08"/>
    <x v="0"/>
    <x v="0"/>
    <x v="1"/>
    <x v="0"/>
  </r>
  <r>
    <x v="0"/>
    <x v="73"/>
    <x v="1"/>
    <x v="4"/>
    <n v="0"/>
    <n v="68"/>
    <n v="0"/>
    <n v="0"/>
    <n v="69"/>
    <n v="0"/>
    <n v="0"/>
    <n v="68"/>
    <n v="0"/>
    <n v="0"/>
    <n v="20"/>
    <n v="0"/>
    <x v="0"/>
    <n v="38"/>
    <n v="0"/>
    <x v="0"/>
    <x v="12"/>
    <n v="0"/>
    <n v="0"/>
    <n v="64"/>
    <n v="0"/>
    <x v="0"/>
    <x v="0"/>
    <x v="0"/>
    <x v="0"/>
    <n v="32"/>
    <n v="0"/>
    <x v="0"/>
    <x v="0"/>
    <m/>
    <x v="1"/>
    <x v="0"/>
    <x v="0"/>
    <x v="0"/>
    <n v="48"/>
    <n v="0"/>
    <x v="1"/>
    <x v="0"/>
    <x v="1"/>
    <x v="0"/>
  </r>
  <r>
    <x v="0"/>
    <x v="73"/>
    <x v="0"/>
    <x v="5"/>
    <n v="2"/>
    <n v="68"/>
    <n v="2.94"/>
    <n v="3"/>
    <n v="69"/>
    <n v="4.3499999999999996"/>
    <n v="2"/>
    <n v="68"/>
    <n v="2.94"/>
    <n v="0"/>
    <n v="20"/>
    <n v="0"/>
    <x v="2"/>
    <n v="38"/>
    <n v="5.26"/>
    <x v="0"/>
    <x v="12"/>
    <n v="0"/>
    <n v="3"/>
    <n v="64"/>
    <n v="4.6899999999999995"/>
    <x v="0"/>
    <x v="0"/>
    <x v="0"/>
    <x v="9"/>
    <n v="32"/>
    <n v="15.63"/>
    <x v="0"/>
    <x v="0"/>
    <m/>
    <x v="0"/>
    <x v="0"/>
    <x v="0"/>
    <x v="1"/>
    <n v="48"/>
    <n v="4.17"/>
    <x v="0"/>
    <x v="0"/>
    <x v="1"/>
    <x v="0"/>
  </r>
  <r>
    <x v="0"/>
    <x v="73"/>
    <x v="1"/>
    <x v="5"/>
    <n v="2"/>
    <n v="68"/>
    <n v="2.94"/>
    <n v="3"/>
    <n v="69"/>
    <n v="4.3499999999999996"/>
    <n v="0"/>
    <n v="68"/>
    <n v="0"/>
    <n v="1"/>
    <n v="20"/>
    <n v="5"/>
    <x v="0"/>
    <n v="38"/>
    <n v="0"/>
    <x v="0"/>
    <x v="12"/>
    <n v="0"/>
    <n v="4"/>
    <n v="64"/>
    <n v="6.25"/>
    <x v="0"/>
    <x v="0"/>
    <x v="0"/>
    <x v="0"/>
    <n v="32"/>
    <n v="0"/>
    <x v="0"/>
    <x v="0"/>
    <m/>
    <x v="0"/>
    <x v="0"/>
    <x v="0"/>
    <x v="0"/>
    <n v="48"/>
    <n v="0"/>
    <x v="0"/>
    <x v="0"/>
    <x v="1"/>
    <x v="0"/>
  </r>
  <r>
    <x v="0"/>
    <x v="73"/>
    <x v="0"/>
    <x v="6"/>
    <n v="5"/>
    <n v="68"/>
    <n v="7.35"/>
    <n v="0"/>
    <n v="69"/>
    <n v="0"/>
    <n v="5"/>
    <n v="68"/>
    <n v="7.35"/>
    <n v="0"/>
    <n v="20"/>
    <n v="0"/>
    <x v="0"/>
    <n v="38"/>
    <n v="0"/>
    <x v="0"/>
    <x v="12"/>
    <n v="0"/>
    <n v="0"/>
    <n v="64"/>
    <n v="0"/>
    <x v="0"/>
    <x v="0"/>
    <x v="0"/>
    <x v="9"/>
    <n v="32"/>
    <n v="15.63"/>
    <x v="0"/>
    <x v="0"/>
    <m/>
    <x v="0"/>
    <x v="0"/>
    <x v="0"/>
    <x v="4"/>
    <n v="48"/>
    <n v="6.25"/>
    <x v="0"/>
    <x v="0"/>
    <x v="1"/>
    <x v="0"/>
  </r>
  <r>
    <x v="0"/>
    <x v="73"/>
    <x v="1"/>
    <x v="6"/>
    <n v="0"/>
    <n v="68"/>
    <n v="0"/>
    <n v="0"/>
    <n v="69"/>
    <n v="0"/>
    <n v="0"/>
    <n v="68"/>
    <n v="0"/>
    <n v="0"/>
    <n v="20"/>
    <n v="0"/>
    <x v="0"/>
    <n v="38"/>
    <n v="0"/>
    <x v="0"/>
    <x v="12"/>
    <n v="0"/>
    <n v="0"/>
    <n v="64"/>
    <n v="0"/>
    <x v="0"/>
    <x v="0"/>
    <x v="0"/>
    <x v="0"/>
    <n v="32"/>
    <n v="0"/>
    <x v="0"/>
    <x v="0"/>
    <m/>
    <x v="0"/>
    <x v="0"/>
    <x v="0"/>
    <x v="0"/>
    <n v="48"/>
    <n v="0"/>
    <x v="0"/>
    <x v="0"/>
    <x v="1"/>
    <x v="0"/>
  </r>
  <r>
    <x v="0"/>
    <x v="73"/>
    <x v="0"/>
    <x v="7"/>
    <n v="6"/>
    <n v="68"/>
    <n v="8.82"/>
    <n v="19"/>
    <n v="69"/>
    <n v="27.54"/>
    <n v="6"/>
    <n v="68"/>
    <n v="8.82"/>
    <n v="0"/>
    <n v="20"/>
    <n v="0"/>
    <x v="2"/>
    <n v="38"/>
    <n v="5.26"/>
    <x v="0"/>
    <x v="12"/>
    <n v="0"/>
    <n v="3"/>
    <n v="64"/>
    <n v="4.6899999999999995"/>
    <x v="0"/>
    <x v="0"/>
    <x v="0"/>
    <x v="0"/>
    <n v="32"/>
    <n v="0"/>
    <x v="0"/>
    <x v="0"/>
    <m/>
    <x v="0"/>
    <x v="0"/>
    <x v="0"/>
    <x v="0"/>
    <n v="48"/>
    <n v="0"/>
    <x v="0"/>
    <x v="0"/>
    <x v="1"/>
    <x v="0"/>
  </r>
  <r>
    <x v="0"/>
    <x v="73"/>
    <x v="1"/>
    <x v="7"/>
    <n v="0"/>
    <n v="68"/>
    <n v="0"/>
    <n v="0"/>
    <n v="69"/>
    <n v="0"/>
    <n v="0"/>
    <n v="68"/>
    <n v="0"/>
    <n v="0"/>
    <n v="20"/>
    <n v="0"/>
    <x v="0"/>
    <n v="38"/>
    <n v="0"/>
    <x v="0"/>
    <x v="12"/>
    <n v="0"/>
    <n v="0"/>
    <n v="64"/>
    <n v="0"/>
    <x v="0"/>
    <x v="0"/>
    <x v="0"/>
    <x v="0"/>
    <n v="32"/>
    <n v="0"/>
    <x v="0"/>
    <x v="0"/>
    <m/>
    <x v="0"/>
    <x v="0"/>
    <x v="0"/>
    <x v="0"/>
    <n v="48"/>
    <n v="0"/>
    <x v="0"/>
    <x v="0"/>
    <x v="1"/>
    <x v="0"/>
  </r>
  <r>
    <x v="0"/>
    <x v="73"/>
    <x v="0"/>
    <x v="8"/>
    <n v="1"/>
    <n v="68"/>
    <n v="1.47"/>
    <n v="6"/>
    <n v="69"/>
    <n v="8.6999999999999993"/>
    <n v="1"/>
    <n v="68"/>
    <n v="1.47"/>
    <n v="7"/>
    <n v="20"/>
    <n v="35"/>
    <x v="4"/>
    <n v="38"/>
    <n v="7.89"/>
    <x v="2"/>
    <x v="12"/>
    <n v="25"/>
    <n v="3"/>
    <n v="64"/>
    <n v="4.6899999999999995"/>
    <x v="0"/>
    <x v="0"/>
    <x v="0"/>
    <x v="5"/>
    <n v="32"/>
    <n v="6.25"/>
    <x v="0"/>
    <x v="0"/>
    <m/>
    <x v="0"/>
    <x v="0"/>
    <x v="0"/>
    <x v="0"/>
    <n v="48"/>
    <n v="0"/>
    <x v="0"/>
    <x v="0"/>
    <x v="1"/>
    <x v="0"/>
  </r>
  <r>
    <x v="0"/>
    <x v="73"/>
    <x v="1"/>
    <x v="8"/>
    <n v="0"/>
    <n v="68"/>
    <n v="0"/>
    <n v="2"/>
    <n v="69"/>
    <n v="2.9"/>
    <n v="0"/>
    <n v="68"/>
    <n v="0"/>
    <n v="1"/>
    <n v="20"/>
    <n v="5"/>
    <x v="0"/>
    <n v="38"/>
    <n v="0"/>
    <x v="0"/>
    <x v="12"/>
    <n v="0"/>
    <n v="2"/>
    <n v="64"/>
    <n v="3.13"/>
    <x v="0"/>
    <x v="0"/>
    <x v="0"/>
    <x v="0"/>
    <n v="32"/>
    <n v="0"/>
    <x v="0"/>
    <x v="0"/>
    <m/>
    <x v="0"/>
    <x v="0"/>
    <x v="0"/>
    <x v="0"/>
    <n v="48"/>
    <n v="0"/>
    <x v="0"/>
    <x v="0"/>
    <x v="1"/>
    <x v="0"/>
  </r>
  <r>
    <x v="0"/>
    <x v="73"/>
    <x v="0"/>
    <x v="9"/>
    <n v="5"/>
    <n v="68"/>
    <n v="7.35"/>
    <n v="2"/>
    <n v="69"/>
    <n v="2.9"/>
    <n v="5"/>
    <n v="68"/>
    <n v="7.35"/>
    <n v="3"/>
    <n v="20"/>
    <n v="15"/>
    <x v="3"/>
    <n v="38"/>
    <n v="2.63"/>
    <x v="0"/>
    <x v="12"/>
    <n v="0"/>
    <n v="1"/>
    <n v="64"/>
    <n v="1.56"/>
    <x v="0"/>
    <x v="0"/>
    <x v="0"/>
    <x v="5"/>
    <n v="32"/>
    <n v="6.25"/>
    <x v="0"/>
    <x v="0"/>
    <m/>
    <x v="0"/>
    <x v="0"/>
    <x v="0"/>
    <x v="3"/>
    <n v="48"/>
    <n v="2.08"/>
    <x v="0"/>
    <x v="0"/>
    <x v="1"/>
    <x v="1"/>
  </r>
  <r>
    <x v="0"/>
    <x v="73"/>
    <x v="1"/>
    <x v="9"/>
    <n v="0"/>
    <n v="68"/>
    <n v="0"/>
    <n v="0"/>
    <n v="69"/>
    <n v="0"/>
    <n v="0"/>
    <n v="68"/>
    <n v="0"/>
    <n v="0"/>
    <n v="20"/>
    <n v="0"/>
    <x v="0"/>
    <n v="38"/>
    <n v="0"/>
    <x v="0"/>
    <x v="12"/>
    <n v="0"/>
    <n v="0"/>
    <n v="64"/>
    <n v="0"/>
    <x v="0"/>
    <x v="0"/>
    <x v="0"/>
    <x v="0"/>
    <n v="32"/>
    <n v="0"/>
    <x v="0"/>
    <x v="0"/>
    <m/>
    <x v="0"/>
    <x v="0"/>
    <x v="0"/>
    <x v="0"/>
    <n v="48"/>
    <n v="0"/>
    <x v="0"/>
    <x v="0"/>
    <x v="1"/>
    <x v="0"/>
  </r>
  <r>
    <x v="0"/>
    <x v="73"/>
    <x v="0"/>
    <x v="10"/>
    <n v="3"/>
    <n v="68"/>
    <n v="4.41"/>
    <n v="2"/>
    <n v="69"/>
    <n v="2.9"/>
    <n v="3"/>
    <n v="68"/>
    <n v="4.41"/>
    <n v="9"/>
    <n v="20"/>
    <n v="45"/>
    <x v="2"/>
    <n v="38"/>
    <n v="5.26"/>
    <x v="2"/>
    <x v="12"/>
    <n v="25"/>
    <n v="0"/>
    <n v="64"/>
    <n v="0"/>
    <x v="0"/>
    <x v="0"/>
    <x v="0"/>
    <x v="0"/>
    <n v="32"/>
    <n v="0"/>
    <x v="0"/>
    <x v="0"/>
    <m/>
    <x v="0"/>
    <x v="0"/>
    <x v="0"/>
    <x v="0"/>
    <n v="48"/>
    <n v="0"/>
    <x v="0"/>
    <x v="0"/>
    <x v="1"/>
    <x v="0"/>
  </r>
  <r>
    <x v="0"/>
    <x v="73"/>
    <x v="1"/>
    <x v="10"/>
    <n v="0"/>
    <n v="68"/>
    <n v="0"/>
    <n v="0"/>
    <n v="69"/>
    <n v="0"/>
    <n v="0"/>
    <n v="68"/>
    <n v="0"/>
    <n v="0"/>
    <n v="20"/>
    <n v="0"/>
    <x v="0"/>
    <n v="38"/>
    <n v="0"/>
    <x v="0"/>
    <x v="12"/>
    <n v="0"/>
    <n v="0"/>
    <n v="64"/>
    <n v="0"/>
    <x v="0"/>
    <x v="0"/>
    <x v="0"/>
    <x v="0"/>
    <n v="32"/>
    <n v="0"/>
    <x v="0"/>
    <x v="0"/>
    <m/>
    <x v="0"/>
    <x v="0"/>
    <x v="0"/>
    <x v="0"/>
    <n v="48"/>
    <n v="0"/>
    <x v="0"/>
    <x v="0"/>
    <x v="1"/>
    <x v="0"/>
  </r>
  <r>
    <x v="0"/>
    <x v="73"/>
    <x v="0"/>
    <x v="11"/>
    <n v="1"/>
    <n v="68"/>
    <n v="1.47"/>
    <n v="8"/>
    <n v="69"/>
    <n v="11.59"/>
    <n v="1"/>
    <n v="68"/>
    <n v="1.47"/>
    <n v="34"/>
    <n v="20"/>
    <n v="170"/>
    <x v="1"/>
    <n v="38"/>
    <n v="10.53"/>
    <x v="1"/>
    <x v="12"/>
    <n v="12.5"/>
    <n v="4"/>
    <n v="64"/>
    <n v="6.25"/>
    <x v="0"/>
    <x v="0"/>
    <x v="0"/>
    <x v="0"/>
    <n v="32"/>
    <n v="0"/>
    <x v="0"/>
    <x v="0"/>
    <m/>
    <x v="0"/>
    <x v="0"/>
    <x v="0"/>
    <x v="0"/>
    <n v="48"/>
    <n v="0"/>
    <x v="0"/>
    <x v="0"/>
    <x v="1"/>
    <x v="1"/>
  </r>
  <r>
    <x v="0"/>
    <x v="73"/>
    <x v="1"/>
    <x v="11"/>
    <n v="0"/>
    <n v="68"/>
    <n v="0"/>
    <n v="0"/>
    <n v="69"/>
    <n v="0"/>
    <n v="0"/>
    <n v="68"/>
    <n v="0"/>
    <n v="0"/>
    <n v="20"/>
    <n v="0"/>
    <x v="0"/>
    <n v="38"/>
    <n v="0"/>
    <x v="0"/>
    <x v="12"/>
    <n v="0"/>
    <n v="0"/>
    <n v="64"/>
    <n v="0"/>
    <x v="0"/>
    <x v="0"/>
    <x v="0"/>
    <x v="0"/>
    <n v="32"/>
    <n v="0"/>
    <x v="0"/>
    <x v="0"/>
    <m/>
    <x v="0"/>
    <x v="0"/>
    <x v="0"/>
    <x v="0"/>
    <n v="48"/>
    <n v="0"/>
    <x v="0"/>
    <x v="0"/>
    <x v="1"/>
    <x v="0"/>
  </r>
  <r>
    <x v="5"/>
    <x v="74"/>
    <x v="0"/>
    <x v="0"/>
    <n v="5"/>
    <n v="191"/>
    <n v="2.62"/>
    <n v="0"/>
    <n v="219"/>
    <n v="0"/>
    <n v="5"/>
    <n v="191"/>
    <n v="2.62"/>
    <n v="0"/>
    <n v="56"/>
    <n v="0"/>
    <x v="0"/>
    <n v="69"/>
    <n v="0"/>
    <x v="0"/>
    <x v="29"/>
    <n v="0"/>
    <n v="0"/>
    <n v="169"/>
    <n v="0"/>
    <x v="0"/>
    <x v="9"/>
    <x v="1"/>
    <x v="3"/>
    <n v="83"/>
    <n v="7.23"/>
    <x v="0"/>
    <x v="5"/>
    <n v="0"/>
    <x v="0"/>
    <x v="0"/>
    <x v="0"/>
    <x v="3"/>
    <n v="136"/>
    <n v="0.74"/>
    <x v="0"/>
    <x v="0"/>
    <x v="1"/>
    <x v="0"/>
  </r>
  <r>
    <x v="5"/>
    <x v="74"/>
    <x v="1"/>
    <x v="0"/>
    <n v="10"/>
    <n v="191"/>
    <n v="5.24"/>
    <n v="0"/>
    <n v="219"/>
    <n v="0"/>
    <n v="10"/>
    <n v="191"/>
    <n v="5.24"/>
    <n v="0"/>
    <n v="56"/>
    <n v="0"/>
    <x v="0"/>
    <n v="69"/>
    <n v="0"/>
    <x v="0"/>
    <x v="29"/>
    <n v="0"/>
    <n v="0"/>
    <n v="169"/>
    <n v="0"/>
    <x v="0"/>
    <x v="9"/>
    <x v="1"/>
    <x v="0"/>
    <n v="83"/>
    <n v="0"/>
    <x v="0"/>
    <x v="5"/>
    <n v="0"/>
    <x v="0"/>
    <x v="0"/>
    <x v="0"/>
    <x v="0"/>
    <n v="136"/>
    <n v="0"/>
    <x v="0"/>
    <x v="0"/>
    <x v="1"/>
    <x v="1"/>
  </r>
  <r>
    <x v="5"/>
    <x v="74"/>
    <x v="0"/>
    <x v="1"/>
    <n v="32"/>
    <n v="191"/>
    <n v="16.75"/>
    <n v="0"/>
    <n v="219"/>
    <n v="0"/>
    <n v="32"/>
    <n v="191"/>
    <n v="16.75"/>
    <n v="0"/>
    <n v="56"/>
    <n v="0"/>
    <x v="0"/>
    <n v="69"/>
    <n v="0"/>
    <x v="0"/>
    <x v="29"/>
    <n v="0"/>
    <n v="0"/>
    <n v="169"/>
    <n v="0"/>
    <x v="0"/>
    <x v="9"/>
    <x v="1"/>
    <x v="8"/>
    <n v="83"/>
    <n v="8.43"/>
    <x v="0"/>
    <x v="5"/>
    <n v="0"/>
    <x v="0"/>
    <x v="0"/>
    <x v="0"/>
    <x v="5"/>
    <n v="136"/>
    <n v="2.94"/>
    <x v="0"/>
    <x v="0"/>
    <x v="0"/>
    <x v="5"/>
  </r>
  <r>
    <x v="5"/>
    <x v="74"/>
    <x v="1"/>
    <x v="1"/>
    <n v="20"/>
    <n v="191"/>
    <n v="10.47"/>
    <n v="0"/>
    <n v="219"/>
    <n v="0"/>
    <n v="19"/>
    <n v="191"/>
    <n v="9.9499999999999993"/>
    <n v="0"/>
    <n v="56"/>
    <n v="0"/>
    <x v="1"/>
    <n v="69"/>
    <n v="5.8"/>
    <x v="2"/>
    <x v="29"/>
    <n v="9.52"/>
    <n v="3"/>
    <n v="169"/>
    <n v="1.78"/>
    <x v="0"/>
    <x v="9"/>
    <x v="1"/>
    <x v="0"/>
    <n v="83"/>
    <n v="0"/>
    <x v="0"/>
    <x v="5"/>
    <n v="0"/>
    <x v="0"/>
    <x v="0"/>
    <x v="0"/>
    <x v="0"/>
    <n v="136"/>
    <n v="0"/>
    <x v="0"/>
    <x v="0"/>
    <x v="1"/>
    <x v="1"/>
  </r>
  <r>
    <x v="5"/>
    <x v="74"/>
    <x v="0"/>
    <x v="2"/>
    <n v="12"/>
    <n v="191"/>
    <n v="6.28"/>
    <n v="0"/>
    <n v="219"/>
    <n v="0"/>
    <n v="12"/>
    <n v="191"/>
    <n v="6.28"/>
    <n v="0"/>
    <n v="56"/>
    <n v="0"/>
    <x v="3"/>
    <n v="69"/>
    <n v="1.45"/>
    <x v="0"/>
    <x v="29"/>
    <n v="0"/>
    <n v="1"/>
    <n v="169"/>
    <n v="0.59"/>
    <x v="0"/>
    <x v="9"/>
    <x v="1"/>
    <x v="6"/>
    <n v="83"/>
    <n v="10.84"/>
    <x v="2"/>
    <x v="5"/>
    <n v="10"/>
    <x v="0"/>
    <x v="0"/>
    <x v="0"/>
    <x v="2"/>
    <n v="136"/>
    <n v="3.68"/>
    <x v="0"/>
    <x v="0"/>
    <x v="0"/>
    <x v="1"/>
  </r>
  <r>
    <x v="5"/>
    <x v="74"/>
    <x v="1"/>
    <x v="2"/>
    <n v="0"/>
    <n v="191"/>
    <n v="0"/>
    <n v="1"/>
    <n v="219"/>
    <n v="0.46"/>
    <n v="1"/>
    <n v="191"/>
    <n v="0.52"/>
    <n v="2"/>
    <n v="56"/>
    <n v="3.57"/>
    <x v="0"/>
    <n v="69"/>
    <n v="0"/>
    <x v="0"/>
    <x v="29"/>
    <n v="0"/>
    <n v="0"/>
    <n v="169"/>
    <n v="0"/>
    <x v="0"/>
    <x v="9"/>
    <x v="1"/>
    <x v="0"/>
    <n v="83"/>
    <n v="0"/>
    <x v="0"/>
    <x v="5"/>
    <n v="0"/>
    <x v="1"/>
    <x v="0"/>
    <x v="0"/>
    <x v="0"/>
    <n v="136"/>
    <n v="0"/>
    <x v="0"/>
    <x v="1"/>
    <x v="1"/>
    <x v="0"/>
  </r>
  <r>
    <x v="5"/>
    <x v="74"/>
    <x v="0"/>
    <x v="3"/>
    <n v="1"/>
    <n v="191"/>
    <n v="0.52"/>
    <n v="0"/>
    <n v="219"/>
    <n v="0"/>
    <n v="1"/>
    <n v="191"/>
    <n v="0.52"/>
    <n v="0"/>
    <n v="56"/>
    <n v="0"/>
    <x v="0"/>
    <n v="69"/>
    <n v="0"/>
    <x v="0"/>
    <x v="29"/>
    <n v="0"/>
    <n v="0"/>
    <n v="169"/>
    <n v="0"/>
    <x v="0"/>
    <x v="9"/>
    <x v="1"/>
    <x v="9"/>
    <n v="83"/>
    <n v="6.02"/>
    <x v="0"/>
    <x v="5"/>
    <n v="0"/>
    <x v="0"/>
    <x v="0"/>
    <x v="0"/>
    <x v="4"/>
    <n v="136"/>
    <n v="2.21"/>
    <x v="0"/>
    <x v="0"/>
    <x v="1"/>
    <x v="0"/>
  </r>
  <r>
    <x v="5"/>
    <x v="74"/>
    <x v="1"/>
    <x v="3"/>
    <n v="0"/>
    <n v="191"/>
    <n v="0"/>
    <n v="0"/>
    <n v="219"/>
    <n v="0"/>
    <n v="0"/>
    <n v="191"/>
    <n v="0"/>
    <n v="0"/>
    <n v="56"/>
    <n v="0"/>
    <x v="0"/>
    <n v="69"/>
    <n v="0"/>
    <x v="0"/>
    <x v="29"/>
    <n v="0"/>
    <n v="0"/>
    <n v="169"/>
    <n v="0"/>
    <x v="0"/>
    <x v="9"/>
    <x v="1"/>
    <x v="0"/>
    <n v="83"/>
    <n v="0"/>
    <x v="0"/>
    <x v="5"/>
    <n v="0"/>
    <x v="0"/>
    <x v="0"/>
    <x v="0"/>
    <x v="0"/>
    <n v="136"/>
    <n v="0"/>
    <x v="0"/>
    <x v="0"/>
    <x v="1"/>
    <x v="0"/>
  </r>
  <r>
    <x v="5"/>
    <x v="74"/>
    <x v="0"/>
    <x v="4"/>
    <n v="18"/>
    <n v="191"/>
    <n v="9.42"/>
    <n v="0"/>
    <n v="219"/>
    <n v="0"/>
    <n v="18"/>
    <n v="191"/>
    <n v="9.42"/>
    <n v="0"/>
    <n v="56"/>
    <n v="0"/>
    <x v="0"/>
    <n v="69"/>
    <n v="0"/>
    <x v="0"/>
    <x v="29"/>
    <n v="0"/>
    <n v="0"/>
    <n v="169"/>
    <n v="0"/>
    <x v="0"/>
    <x v="9"/>
    <x v="1"/>
    <x v="6"/>
    <n v="83"/>
    <n v="10.84"/>
    <x v="0"/>
    <x v="5"/>
    <n v="0"/>
    <x v="0"/>
    <x v="0"/>
    <x v="0"/>
    <x v="4"/>
    <n v="136"/>
    <n v="2.21"/>
    <x v="0"/>
    <x v="0"/>
    <x v="1"/>
    <x v="0"/>
  </r>
  <r>
    <x v="5"/>
    <x v="74"/>
    <x v="1"/>
    <x v="4"/>
    <n v="0"/>
    <n v="191"/>
    <n v="0"/>
    <n v="0"/>
    <n v="219"/>
    <n v="0"/>
    <n v="0"/>
    <n v="191"/>
    <n v="0"/>
    <n v="0"/>
    <n v="56"/>
    <n v="0"/>
    <x v="0"/>
    <n v="69"/>
    <n v="0"/>
    <x v="0"/>
    <x v="29"/>
    <n v="0"/>
    <n v="0"/>
    <n v="169"/>
    <n v="0"/>
    <x v="0"/>
    <x v="9"/>
    <x v="1"/>
    <x v="0"/>
    <n v="83"/>
    <n v="0"/>
    <x v="0"/>
    <x v="5"/>
    <n v="0"/>
    <x v="0"/>
    <x v="0"/>
    <x v="0"/>
    <x v="0"/>
    <n v="136"/>
    <n v="0"/>
    <x v="0"/>
    <x v="0"/>
    <x v="1"/>
    <x v="0"/>
  </r>
  <r>
    <x v="5"/>
    <x v="74"/>
    <x v="0"/>
    <x v="5"/>
    <n v="36"/>
    <n v="191"/>
    <n v="18.850000000000001"/>
    <n v="100"/>
    <n v="219"/>
    <n v="45.66"/>
    <n v="35"/>
    <n v="191"/>
    <n v="18.32"/>
    <n v="37"/>
    <n v="56"/>
    <n v="66.069999999999993"/>
    <x v="21"/>
    <n v="69"/>
    <n v="89.86"/>
    <x v="24"/>
    <x v="29"/>
    <n v="152.38"/>
    <n v="73"/>
    <n v="169"/>
    <n v="43.2"/>
    <x v="1"/>
    <x v="9"/>
    <x v="9"/>
    <x v="16"/>
    <n v="83"/>
    <n v="9.64"/>
    <x v="3"/>
    <x v="5"/>
    <n v="20"/>
    <x v="0"/>
    <x v="0"/>
    <x v="0"/>
    <x v="3"/>
    <n v="136"/>
    <n v="0.74"/>
    <x v="0"/>
    <x v="0"/>
    <x v="1"/>
    <x v="0"/>
  </r>
  <r>
    <x v="5"/>
    <x v="74"/>
    <x v="1"/>
    <x v="5"/>
    <n v="0"/>
    <n v="191"/>
    <n v="0"/>
    <n v="0"/>
    <n v="219"/>
    <n v="0"/>
    <n v="0"/>
    <n v="191"/>
    <n v="0"/>
    <n v="0"/>
    <n v="56"/>
    <n v="0"/>
    <x v="0"/>
    <n v="69"/>
    <n v="0"/>
    <x v="0"/>
    <x v="29"/>
    <n v="0"/>
    <n v="0"/>
    <n v="169"/>
    <n v="0"/>
    <x v="0"/>
    <x v="9"/>
    <x v="1"/>
    <x v="0"/>
    <n v="83"/>
    <n v="0"/>
    <x v="0"/>
    <x v="5"/>
    <n v="0"/>
    <x v="0"/>
    <x v="0"/>
    <x v="0"/>
    <x v="0"/>
    <n v="136"/>
    <n v="0"/>
    <x v="0"/>
    <x v="0"/>
    <x v="1"/>
    <x v="0"/>
  </r>
  <r>
    <x v="5"/>
    <x v="74"/>
    <x v="0"/>
    <x v="6"/>
    <n v="4"/>
    <n v="191"/>
    <n v="2.09"/>
    <n v="1"/>
    <n v="219"/>
    <n v="0.46"/>
    <n v="4"/>
    <n v="191"/>
    <n v="2.09"/>
    <n v="0"/>
    <n v="56"/>
    <n v="0"/>
    <x v="3"/>
    <n v="69"/>
    <n v="1.45"/>
    <x v="0"/>
    <x v="29"/>
    <n v="0"/>
    <n v="1"/>
    <n v="169"/>
    <n v="0.59"/>
    <x v="0"/>
    <x v="9"/>
    <x v="1"/>
    <x v="9"/>
    <n v="83"/>
    <n v="6.02"/>
    <x v="0"/>
    <x v="5"/>
    <n v="0"/>
    <x v="0"/>
    <x v="0"/>
    <x v="0"/>
    <x v="1"/>
    <n v="136"/>
    <n v="1.47"/>
    <x v="0"/>
    <x v="0"/>
    <x v="1"/>
    <x v="0"/>
  </r>
  <r>
    <x v="5"/>
    <x v="74"/>
    <x v="1"/>
    <x v="6"/>
    <n v="0"/>
    <n v="191"/>
    <n v="0"/>
    <n v="0"/>
    <n v="219"/>
    <n v="0"/>
    <n v="0"/>
    <n v="191"/>
    <n v="0"/>
    <n v="0"/>
    <n v="56"/>
    <n v="0"/>
    <x v="0"/>
    <n v="69"/>
    <n v="0"/>
    <x v="0"/>
    <x v="29"/>
    <n v="0"/>
    <n v="0"/>
    <n v="169"/>
    <n v="0"/>
    <x v="0"/>
    <x v="9"/>
    <x v="1"/>
    <x v="0"/>
    <n v="83"/>
    <n v="0"/>
    <x v="0"/>
    <x v="5"/>
    <n v="0"/>
    <x v="0"/>
    <x v="0"/>
    <x v="0"/>
    <x v="0"/>
    <n v="136"/>
    <n v="0"/>
    <x v="0"/>
    <x v="0"/>
    <x v="1"/>
    <x v="0"/>
  </r>
  <r>
    <x v="5"/>
    <x v="74"/>
    <x v="0"/>
    <x v="7"/>
    <n v="21"/>
    <n v="191"/>
    <n v="10.99"/>
    <n v="0"/>
    <n v="219"/>
    <n v="0"/>
    <n v="4"/>
    <n v="191"/>
    <n v="2.09"/>
    <n v="0"/>
    <n v="56"/>
    <n v="0"/>
    <x v="3"/>
    <n v="69"/>
    <n v="1.45"/>
    <x v="2"/>
    <x v="29"/>
    <n v="9.52"/>
    <n v="1"/>
    <n v="169"/>
    <n v="0.59"/>
    <x v="0"/>
    <x v="9"/>
    <x v="1"/>
    <x v="4"/>
    <n v="83"/>
    <n v="3.61"/>
    <x v="0"/>
    <x v="5"/>
    <n v="0"/>
    <x v="0"/>
    <x v="0"/>
    <x v="0"/>
    <x v="0"/>
    <n v="136"/>
    <n v="0"/>
    <x v="0"/>
    <x v="0"/>
    <x v="1"/>
    <x v="0"/>
  </r>
  <r>
    <x v="5"/>
    <x v="74"/>
    <x v="1"/>
    <x v="7"/>
    <n v="0"/>
    <n v="191"/>
    <n v="0"/>
    <n v="0"/>
    <n v="219"/>
    <n v="0"/>
    <n v="0"/>
    <n v="191"/>
    <n v="0"/>
    <n v="0"/>
    <n v="56"/>
    <n v="0"/>
    <x v="0"/>
    <n v="69"/>
    <n v="0"/>
    <x v="0"/>
    <x v="29"/>
    <n v="0"/>
    <n v="0"/>
    <n v="169"/>
    <n v="0"/>
    <x v="0"/>
    <x v="9"/>
    <x v="1"/>
    <x v="0"/>
    <n v="83"/>
    <n v="0"/>
    <x v="0"/>
    <x v="5"/>
    <n v="0"/>
    <x v="0"/>
    <x v="0"/>
    <x v="0"/>
    <x v="0"/>
    <n v="136"/>
    <n v="0"/>
    <x v="0"/>
    <x v="0"/>
    <x v="1"/>
    <x v="0"/>
  </r>
  <r>
    <x v="5"/>
    <x v="74"/>
    <x v="0"/>
    <x v="8"/>
    <n v="15"/>
    <n v="191"/>
    <n v="7.85"/>
    <n v="1"/>
    <n v="219"/>
    <n v="0.46"/>
    <n v="16"/>
    <n v="191"/>
    <n v="8.3800000000000008"/>
    <n v="0"/>
    <n v="56"/>
    <n v="0"/>
    <x v="3"/>
    <n v="69"/>
    <n v="1.45"/>
    <x v="1"/>
    <x v="29"/>
    <n v="4.76"/>
    <n v="0"/>
    <n v="169"/>
    <n v="0"/>
    <x v="7"/>
    <x v="9"/>
    <x v="10"/>
    <x v="9"/>
    <n v="83"/>
    <n v="6.02"/>
    <x v="0"/>
    <x v="5"/>
    <n v="0"/>
    <x v="0"/>
    <x v="0"/>
    <x v="0"/>
    <x v="3"/>
    <n v="136"/>
    <n v="0.74"/>
    <x v="0"/>
    <x v="0"/>
    <x v="1"/>
    <x v="2"/>
  </r>
  <r>
    <x v="5"/>
    <x v="74"/>
    <x v="1"/>
    <x v="8"/>
    <n v="0"/>
    <n v="191"/>
    <n v="0"/>
    <n v="0"/>
    <n v="219"/>
    <n v="0"/>
    <n v="0"/>
    <n v="191"/>
    <n v="0"/>
    <n v="0"/>
    <n v="56"/>
    <n v="0"/>
    <x v="0"/>
    <n v="69"/>
    <n v="0"/>
    <x v="0"/>
    <x v="29"/>
    <n v="0"/>
    <n v="0"/>
    <n v="169"/>
    <n v="0"/>
    <x v="0"/>
    <x v="9"/>
    <x v="1"/>
    <x v="0"/>
    <n v="83"/>
    <n v="0"/>
    <x v="3"/>
    <x v="5"/>
    <n v="20"/>
    <x v="0"/>
    <x v="0"/>
    <x v="0"/>
    <x v="0"/>
    <n v="136"/>
    <n v="0"/>
    <x v="0"/>
    <x v="0"/>
    <x v="1"/>
    <x v="0"/>
  </r>
  <r>
    <x v="5"/>
    <x v="74"/>
    <x v="0"/>
    <x v="9"/>
    <n v="7"/>
    <n v="191"/>
    <n v="3.66"/>
    <n v="2"/>
    <n v="219"/>
    <n v="0.91"/>
    <n v="7"/>
    <n v="191"/>
    <n v="3.66"/>
    <n v="2"/>
    <n v="56"/>
    <n v="3.57"/>
    <x v="2"/>
    <n v="69"/>
    <n v="2.9"/>
    <x v="1"/>
    <x v="29"/>
    <n v="4.76"/>
    <n v="1"/>
    <n v="169"/>
    <n v="0.59"/>
    <x v="6"/>
    <x v="9"/>
    <x v="11"/>
    <x v="5"/>
    <n v="83"/>
    <n v="2.41"/>
    <x v="0"/>
    <x v="5"/>
    <n v="0"/>
    <x v="0"/>
    <x v="0"/>
    <x v="0"/>
    <x v="0"/>
    <n v="136"/>
    <n v="0"/>
    <x v="0"/>
    <x v="0"/>
    <x v="1"/>
    <x v="0"/>
  </r>
  <r>
    <x v="5"/>
    <x v="74"/>
    <x v="1"/>
    <x v="9"/>
    <n v="0"/>
    <n v="191"/>
    <n v="0"/>
    <n v="0"/>
    <n v="219"/>
    <n v="0"/>
    <n v="0"/>
    <n v="191"/>
    <n v="0"/>
    <n v="0"/>
    <n v="56"/>
    <n v="0"/>
    <x v="0"/>
    <n v="69"/>
    <n v="0"/>
    <x v="0"/>
    <x v="29"/>
    <n v="0"/>
    <n v="0"/>
    <n v="169"/>
    <n v="0"/>
    <x v="0"/>
    <x v="9"/>
    <x v="1"/>
    <x v="0"/>
    <n v="83"/>
    <n v="0"/>
    <x v="0"/>
    <x v="5"/>
    <n v="0"/>
    <x v="0"/>
    <x v="0"/>
    <x v="0"/>
    <x v="0"/>
    <n v="136"/>
    <n v="0"/>
    <x v="0"/>
    <x v="0"/>
    <x v="1"/>
    <x v="0"/>
  </r>
  <r>
    <x v="5"/>
    <x v="74"/>
    <x v="0"/>
    <x v="10"/>
    <n v="13"/>
    <n v="191"/>
    <n v="6.8100000000000005"/>
    <n v="4"/>
    <n v="219"/>
    <n v="1.83"/>
    <n v="11"/>
    <n v="191"/>
    <n v="5.76"/>
    <n v="1"/>
    <n v="56"/>
    <n v="1.79"/>
    <x v="2"/>
    <n v="69"/>
    <n v="2.9"/>
    <x v="1"/>
    <x v="29"/>
    <n v="4.76"/>
    <n v="5"/>
    <n v="169"/>
    <n v="2.96"/>
    <x v="8"/>
    <x v="9"/>
    <x v="12"/>
    <x v="0"/>
    <n v="83"/>
    <n v="0"/>
    <x v="2"/>
    <x v="5"/>
    <n v="10"/>
    <x v="0"/>
    <x v="0"/>
    <x v="0"/>
    <x v="2"/>
    <n v="136"/>
    <n v="3.68"/>
    <x v="0"/>
    <x v="0"/>
    <x v="1"/>
    <x v="0"/>
  </r>
  <r>
    <x v="5"/>
    <x v="74"/>
    <x v="1"/>
    <x v="10"/>
    <n v="1"/>
    <n v="191"/>
    <n v="0.52"/>
    <n v="0"/>
    <n v="219"/>
    <n v="0"/>
    <n v="1"/>
    <n v="191"/>
    <n v="0.52"/>
    <n v="0"/>
    <n v="56"/>
    <n v="0"/>
    <x v="0"/>
    <n v="69"/>
    <n v="0"/>
    <x v="0"/>
    <x v="29"/>
    <n v="0"/>
    <n v="0"/>
    <n v="169"/>
    <n v="0"/>
    <x v="0"/>
    <x v="9"/>
    <x v="1"/>
    <x v="0"/>
    <n v="83"/>
    <n v="0"/>
    <x v="0"/>
    <x v="5"/>
    <n v="0"/>
    <x v="0"/>
    <x v="0"/>
    <x v="0"/>
    <x v="0"/>
    <n v="136"/>
    <n v="0"/>
    <x v="0"/>
    <x v="0"/>
    <x v="1"/>
    <x v="0"/>
  </r>
  <r>
    <x v="5"/>
    <x v="74"/>
    <x v="0"/>
    <x v="11"/>
    <n v="20"/>
    <n v="191"/>
    <n v="10.47"/>
    <n v="2"/>
    <n v="219"/>
    <n v="0.91"/>
    <n v="21"/>
    <n v="191"/>
    <n v="10.99"/>
    <n v="1"/>
    <n v="56"/>
    <n v="1.79"/>
    <x v="2"/>
    <n v="69"/>
    <n v="2.9"/>
    <x v="0"/>
    <x v="29"/>
    <n v="0"/>
    <n v="2"/>
    <n v="169"/>
    <n v="1.18"/>
    <x v="0"/>
    <x v="9"/>
    <x v="1"/>
    <x v="0"/>
    <n v="83"/>
    <n v="0"/>
    <x v="2"/>
    <x v="5"/>
    <n v="10"/>
    <x v="0"/>
    <x v="0"/>
    <x v="0"/>
    <x v="1"/>
    <n v="136"/>
    <n v="1.47"/>
    <x v="0"/>
    <x v="0"/>
    <x v="1"/>
    <x v="1"/>
  </r>
  <r>
    <x v="5"/>
    <x v="74"/>
    <x v="1"/>
    <x v="11"/>
    <n v="0"/>
    <n v="191"/>
    <n v="0"/>
    <n v="0"/>
    <n v="219"/>
    <n v="0"/>
    <n v="0"/>
    <n v="191"/>
    <n v="0"/>
    <n v="0"/>
    <n v="56"/>
    <n v="0"/>
    <x v="0"/>
    <n v="69"/>
    <n v="0"/>
    <x v="0"/>
    <x v="29"/>
    <n v="0"/>
    <n v="0"/>
    <n v="169"/>
    <n v="0"/>
    <x v="0"/>
    <x v="9"/>
    <x v="1"/>
    <x v="0"/>
    <n v="83"/>
    <n v="0"/>
    <x v="1"/>
    <x v="5"/>
    <n v="30"/>
    <x v="0"/>
    <x v="0"/>
    <x v="0"/>
    <x v="0"/>
    <n v="136"/>
    <n v="0"/>
    <x v="0"/>
    <x v="0"/>
    <x v="1"/>
    <x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7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6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000-000000000000}" name="Tabla dinámica1" cacheId="12" applyNumberFormats="0" applyBorderFormats="0" applyFontFormats="0" applyPatternFormats="0" applyAlignmentFormats="0" applyWidthHeightFormats="1" dataCaption="Valores" updatedVersion="6" minRefreshableVersion="3" showCalcMbrs="0" useAutoFormatting="1" rowGrandTotals="0" colGrandTotals="0" itemPrintTitles="1" createdVersion="3" indent="0" outline="1" outlineData="1" multipleFieldFilters="0" fieldListSortAscending="1">
  <location ref="A6:Q82" firstHeaderRow="1" firstDataRow="2" firstDataCol="1" rowPageCount="3" colPageCount="1"/>
  <pivotFields count="44">
    <pivotField axis="axisPage" showAll="0">
      <items count="8">
        <item x="2"/>
        <item x="5"/>
        <item x="0"/>
        <item x="6"/>
        <item x="1"/>
        <item x="4"/>
        <item x="3"/>
        <item t="default"/>
      </items>
    </pivotField>
    <pivotField axis="axisRow" showAll="0">
      <items count="76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t="default"/>
      </items>
    </pivotField>
    <pivotField axis="axisPage" showAll="0">
      <items count="3">
        <item x="0"/>
        <item x="1"/>
        <item t="default"/>
      </items>
    </pivotField>
    <pivotField axis="axisPage" multipleItemSelectionAllowed="1" showAll="0">
      <items count="13">
        <item x="0"/>
        <item x="1"/>
        <item x="2"/>
        <item h="1" x="3"/>
        <item h="1" x="4"/>
        <item h="1" x="5"/>
        <item h="1" x="6"/>
        <item h="1" x="7"/>
        <item h="1" x="8"/>
        <item h="1" x="9"/>
        <item h="1" x="10"/>
        <item h="1" x="11"/>
        <item t="default"/>
      </items>
    </pivotField>
    <pivotField dataField="1" showAll="0" defaultSubtotal="0"/>
    <pivotField showAll="0"/>
    <pivotField showAll="0"/>
    <pivotField dataField="1" showAll="0" defaultSubtotal="0"/>
    <pivotField showAll="0" defaultSubtotal="0"/>
    <pivotField showAll="0" defaultSubtotal="0"/>
    <pivotField dataField="1" showAll="0" defaultSubtotal="0"/>
    <pivotField showAll="0" defaultSubtotal="0"/>
    <pivotField showAll="0" defaultSubtotal="0"/>
    <pivotField dataField="1" showAll="0" defaultSubtotal="0"/>
    <pivotField showAll="0" defaultSubtotal="0"/>
    <pivotField showAll="0" defaultSubtotal="0"/>
    <pivotField dataField="1" showAll="0" defaultSubtotal="0"/>
    <pivotField showAll="0" defaultSubtotal="0"/>
    <pivotField showAll="0" defaultSubtotal="0"/>
    <pivotField dataField="1" showAll="0" defaultSubtotal="0"/>
    <pivotField showAll="0" defaultSubtotal="0"/>
    <pivotField showAll="0" defaultSubtotal="0"/>
    <pivotField dataField="1" showAll="0" defaultSubtotal="0"/>
    <pivotField showAll="0" defaultSubtotal="0"/>
    <pivotField showAll="0" defaultSubtotal="0"/>
    <pivotField dataField="1" showAll="0" defaultSubtotal="0"/>
    <pivotField showAll="0" defaultSubtotal="0"/>
    <pivotField showAll="0" defaultSubtotal="0"/>
    <pivotField dataField="1" showAll="0" defaultSubtotal="0"/>
    <pivotField showAll="0" defaultSubtotal="0"/>
    <pivotField showAll="0" defaultSubtotal="0"/>
    <pivotField dataField="1" showAll="0" defaultSubtotal="0"/>
    <pivotField showAll="0" defaultSubtotal="0"/>
    <pivotField showAll="0" defaultSubtotal="0"/>
    <pivotField dataField="1" showAll="0" defaultSubtotal="0"/>
    <pivotField showAll="0" defaultSubtotal="0"/>
    <pivotField showAll="0" defaultSubtotal="0"/>
    <pivotField dataField="1" showAll="0" defaultSubtotal="0"/>
    <pivotField showAll="0" defaultSubtotal="0"/>
    <pivotField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</pivotFields>
  <rowFields count="1">
    <field x="1"/>
  </rowFields>
  <rowItems count="75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</rowItems>
  <colFields count="1">
    <field x="-2"/>
  </colFields>
  <colItems count="16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  <i i="8">
      <x v="8"/>
    </i>
    <i i="9">
      <x v="9"/>
    </i>
    <i i="10">
      <x v="10"/>
    </i>
    <i i="11">
      <x v="11"/>
    </i>
    <i i="12">
      <x v="12"/>
    </i>
    <i i="13">
      <x v="13"/>
    </i>
    <i i="14">
      <x v="14"/>
    </i>
    <i i="15">
      <x v="15"/>
    </i>
  </colItems>
  <pageFields count="3">
    <pageField fld="2" item="1" hier="-1"/>
    <pageField fld="3" hier="-1"/>
    <pageField fld="0" hier="-1"/>
  </pageFields>
  <dataFields count="16">
    <dataField name="TOT__x000a_CANCER_CU " fld="4" baseField="0" baseItem="0"/>
    <dataField name=" TOT_CANCER_ES" fld="7" baseField="0" baseItem="0"/>
    <dataField name="TOT_CANCER_MA " fld="10" baseField="0" baseItem="0"/>
    <dataField name="TOT_CANCER_PRO " fld="16" baseField="0" baseItem="0"/>
    <dataField name="TOT_CANCER_PUL_EDADESCOLAR" fld="19" baseField="0" baseItem="0"/>
    <dataField name="TOT_CANCER_PUL_EDADELABORAL" fld="22" baseField="0" baseItem="0"/>
    <dataField name="TOT_CANCER_OTROS " fld="13" baseField="0" baseItem="0"/>
    <dataField name="TOT_EVAL_MEDICA_PREVENTIVA " fld="25" baseField="0" baseItem="0"/>
    <dataField name="TOT_EXA_MAMA " fld="28" baseField="0" baseItem="0"/>
    <dataField name="TOT_TAC_PROSTATICO " fld="31" baseField="0" baseItem="0"/>
    <dataField name="AVANCE_TOT_TOMA_PAP " fld="37" baseField="1" baseItem="30"/>
    <dataField name=" RESULTADO_PAP_NORMAL" fld="43" baseField="1" baseItem="13"/>
    <dataField name=" RESULTADO_PAP_ANORMAL" fld="42" baseField="1" baseItem="13"/>
    <dataField name="AVANCE_TOT_TAMISAJE_IVAA" fld="34" baseField="1" baseItem="34"/>
    <dataField name=" TAMISAJES_IVAA_NORMAL" fld="40" baseField="1" baseItem="13"/>
    <dataField name=" TAMISAJES_IVAA_ANORMAL" fld="41" baseField="1" baseItem="13"/>
  </dataFields>
  <formats count="7">
    <format dxfId="294">
      <pivotArea field="1" type="button" dataOnly="0" labelOnly="1" outline="0" axis="axisRow" fieldPosition="0"/>
    </format>
    <format dxfId="293">
      <pivotArea dataOnly="0" labelOnly="1" outline="0" fieldPosition="0">
        <references count="1">
          <reference field="4294967294" count="12">
            <x v="0"/>
            <x v="1"/>
            <x v="2"/>
            <x v="3"/>
            <x v="4"/>
            <x v="5"/>
            <x v="6"/>
            <x v="7"/>
            <x v="8"/>
            <x v="9"/>
            <x v="10"/>
            <x v="13"/>
          </reference>
        </references>
      </pivotArea>
    </format>
    <format dxfId="292">
      <pivotArea outline="0" collapsedLevelsAreSubtotals="1" fieldPosition="0">
        <references count="1">
          <reference field="4294967294" count="1" selected="0">
            <x v="10"/>
          </reference>
        </references>
      </pivotArea>
    </format>
    <format dxfId="291">
      <pivotArea dataOnly="0" labelOnly="1" outline="0" fieldPosition="0">
        <references count="1">
          <reference field="4294967294" count="1">
            <x v="10"/>
          </reference>
        </references>
      </pivotArea>
    </format>
    <format dxfId="290">
      <pivotArea dataOnly="0" labelOnly="1" outline="0" fieldPosition="0">
        <references count="1">
          <reference field="4294967294" count="4">
            <x v="11"/>
            <x v="12"/>
            <x v="14"/>
            <x v="15"/>
          </reference>
        </references>
      </pivotArea>
    </format>
    <format dxfId="289">
      <pivotArea dataOnly="0" outline="0" fieldPosition="0">
        <references count="2">
          <reference field="4294967294" count="1">
            <x v="15"/>
          </reference>
          <reference field="2" count="1" selected="0">
            <x v="1"/>
          </reference>
        </references>
      </pivotArea>
    </format>
    <format dxfId="288">
      <pivotArea dataOnly="0" outline="0" fieldPosition="0">
        <references count="2">
          <reference field="4294967294" count="1">
            <x v="13"/>
          </reference>
          <reference field="2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100-000000000000}" name="TablaDinámica1" cacheId="9" applyNumberFormats="0" applyBorderFormats="0" applyFontFormats="0" applyPatternFormats="0" applyAlignmentFormats="0" applyWidthHeightFormats="1" dataCaption="Valores" updatedVersion="6" minRefreshableVersion="3" useAutoFormatting="1" rowGrandTotals="0" colGrandTotals="0" itemPrintTitles="1" createdVersion="6" indent="0" outline="1" outlineData="1" multipleFieldFilters="0" fieldListSortAscending="1">
  <location ref="A5:AA80" firstHeaderRow="0" firstDataRow="1" firstDataCol="1" rowPageCount="3" colPageCount="1"/>
  <pivotFields count="30">
    <pivotField axis="axisPage" showAll="0">
      <items count="8">
        <item x="2"/>
        <item x="5"/>
        <item x="0"/>
        <item x="6"/>
        <item x="1"/>
        <item x="4"/>
        <item x="3"/>
        <item t="default"/>
      </items>
    </pivotField>
    <pivotField axis="axisRow" showAll="0">
      <items count="76">
        <item x="0"/>
        <item x="1"/>
        <item x="2"/>
        <item x="3"/>
        <item x="4"/>
        <item x="5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3"/>
        <item x="74"/>
        <item x="6"/>
        <item x="72"/>
        <item t="default"/>
      </items>
    </pivotField>
    <pivotField axis="axisPage" showAll="0">
      <items count="2">
        <item x="0"/>
        <item t="default"/>
      </items>
    </pivotField>
    <pivotField axis="axisPage" multipleItemSelectionAllowed="1" showAll="0">
      <items count="13">
        <item h="1" m="1" x="11"/>
        <item h="1" m="1" x="10"/>
        <item h="1" m="1" x="9"/>
        <item x="0"/>
        <item x="1"/>
        <item x="2"/>
        <item x="3"/>
        <item x="4"/>
        <item x="5"/>
        <item x="6"/>
        <item x="7"/>
        <item x="8"/>
        <item t="default"/>
      </items>
    </pivotField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</pivotFields>
  <rowFields count="1">
    <field x="1"/>
  </rowFields>
  <rowItems count="75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</rowItems>
  <colFields count="1">
    <field x="-2"/>
  </colFields>
  <colItems count="26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  <i i="8">
      <x v="8"/>
    </i>
    <i i="9">
      <x v="9"/>
    </i>
    <i i="10">
      <x v="10"/>
    </i>
    <i i="11">
      <x v="11"/>
    </i>
    <i i="12">
      <x v="12"/>
    </i>
    <i i="13">
      <x v="13"/>
    </i>
    <i i="14">
      <x v="14"/>
    </i>
    <i i="15">
      <x v="15"/>
    </i>
    <i i="16">
      <x v="16"/>
    </i>
    <i i="17">
      <x v="17"/>
    </i>
    <i i="18">
      <x v="18"/>
    </i>
    <i i="19">
      <x v="19"/>
    </i>
    <i i="20">
      <x v="20"/>
    </i>
    <i i="21">
      <x v="21"/>
    </i>
    <i i="22">
      <x v="22"/>
    </i>
    <i i="23">
      <x v="23"/>
    </i>
    <i i="24">
      <x v="24"/>
    </i>
    <i i="25">
      <x v="25"/>
    </i>
  </colItems>
  <pageFields count="3">
    <pageField fld="2" item="0" hier="-1"/>
    <pageField fld="3" hier="-1"/>
    <pageField fld="0" hier="-1"/>
  </pageFields>
  <dataFields count="26">
    <dataField name=" TOTAL_CONSEJERIA_CANCER" fld="4" baseField="1" baseItem="0"/>
    <dataField name="META CONSEJERIA_CANCER" fld="5" subtotal="min" baseField="1" baseItem="0"/>
    <dataField name=" AVANCE_CONSEJERIA_CANCER" fld="6" baseField="1" baseItem="15" numFmtId="2"/>
    <dataField name=" TOTAL_TOMA_PAP" fld="7" baseField="1" baseItem="0"/>
    <dataField name="META TAMIZAJE_PAP" fld="8" subtotal="min" baseField="1" baseItem="0"/>
    <dataField name=" AVANCE_TOMA_PAP" fld="9" baseField="1" baseItem="0"/>
    <dataField name=" ENTREGA_PAP_NORMAL" fld="25" baseField="1" baseItem="34"/>
    <dataField name=" ENTREGA_PAP_ANORMAL" fld="26" baseField="1" baseItem="34"/>
    <dataField name=" TOTAL_EXAMEN_IVAA" fld="10" baseField="1" baseItem="45"/>
    <dataField name="META TAMIZAJE_IVAA" fld="11" subtotal="min" baseField="1" baseItem="45"/>
    <dataField name=" AVANCE_EXAMEN_IVAA" fld="12" baseField="1" baseItem="45"/>
    <dataField name=" EXAMEN_IVVA_NORMAL" fld="27" baseField="1" baseItem="29"/>
    <dataField name=" EXAMEN_IVVA_ANORMAL" fld="28" baseField="1" baseItem="29"/>
    <dataField name=" EXAMEN_IVVA_ANORMAL_REF" fld="29" baseField="0" baseItem="0"/>
    <dataField name=" TOTAL_EXAMEN_CLINICO_MAMA" fld="13" baseField="1" baseItem="0"/>
    <dataField name="META EXAMEN_MAMA" fld="14" subtotal="min" baseField="1" baseItem="0"/>
    <dataField name=" AVANCE_EXAMEN_CLINICO_MAMA" fld="15" baseField="1" baseItem="0"/>
    <dataField name=" TOTAL_ENTREGA_RESULTADO_COLON" fld="16" baseField="1" baseItem="0"/>
    <dataField name="META TAMISAJE_CANCER_COLON" fld="17" subtotal="min" baseField="1" baseItem="0"/>
    <dataField name=" AVANCE_TAMIZAJE_CANCER_COLON" fld="18" baseField="1" baseItem="0"/>
    <dataField name=" TOTAL_TAMIZAJE_CANCER_PIEL" fld="22" baseField="1" baseItem="0"/>
    <dataField name="META TAMIZAJE_CANCER_PIEL" fld="23" subtotal="min" baseField="1" baseItem="0"/>
    <dataField name=" AVANCE_TAMIZAJE_CANCER_PIEL" fld="24" baseField="1" baseItem="0"/>
    <dataField name=" TOTAL_TAMIZAJE_CANCER_PROSTATA" fld="19" baseField="1" baseItem="0"/>
    <dataField name="META TAMIZAJE_CANCER_PROSTATA" fld="20" subtotal="min" baseField="1" baseItem="0"/>
    <dataField name=" AVANCE_TAMIZAJE_CANCER_PROSTATA" fld="21" baseField="1" baseItem="0"/>
  </dataFields>
  <formats count="28">
    <format dxfId="287">
      <pivotArea field="1" type="button" dataOnly="0" labelOnly="1" outline="0" axis="axisRow" fieldPosition="0"/>
    </format>
    <format dxfId="286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285">
      <pivotArea field="1" type="button" dataOnly="0" labelOnly="1" outline="0" axis="axisRow" fieldPosition="0"/>
    </format>
    <format dxfId="284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283">
      <pivotArea field="1" type="button" dataOnly="0" labelOnly="1" outline="0" axis="axisRow" fieldPosition="0"/>
    </format>
    <format dxfId="282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281">
      <pivotArea field="1" type="button" dataOnly="0" labelOnly="1" outline="0" axis="axisRow" fieldPosition="0"/>
    </format>
    <format dxfId="280">
      <pivotArea dataOnly="0" labelOnly="1" outline="0" fieldPosition="0">
        <references count="1">
          <reference field="4294967294" count="11">
            <x v="0"/>
            <x v="1"/>
            <x v="2"/>
            <x v="3"/>
            <x v="4"/>
            <x v="5"/>
            <x v="8"/>
            <x v="9"/>
            <x v="10"/>
            <x v="14"/>
            <x v="15"/>
          </reference>
        </references>
      </pivotArea>
    </format>
    <format dxfId="279">
      <pivotArea field="1" type="button" dataOnly="0" labelOnly="1" outline="0" axis="axisRow" fieldPosition="0"/>
    </format>
    <format dxfId="278">
      <pivotArea dataOnly="0" labelOnly="1" outline="0" fieldPosition="0">
        <references count="1">
          <reference field="4294967294" count="11">
            <x v="0"/>
            <x v="1"/>
            <x v="2"/>
            <x v="3"/>
            <x v="4"/>
            <x v="5"/>
            <x v="8"/>
            <x v="9"/>
            <x v="10"/>
            <x v="14"/>
            <x v="15"/>
          </reference>
        </references>
      </pivotArea>
    </format>
    <format dxfId="277">
      <pivotArea field="1" type="button" dataOnly="0" labelOnly="1" outline="0" axis="axisRow" fieldPosition="0"/>
    </format>
    <format dxfId="276">
      <pivotArea dataOnly="0" labelOnly="1" outline="0" fieldPosition="0">
        <references count="1">
          <reference field="4294967294" count="21">
            <x v="0"/>
            <x v="1"/>
            <x v="2"/>
            <x v="3"/>
            <x v="4"/>
            <x v="5"/>
            <x v="8"/>
            <x v="9"/>
            <x v="10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</reference>
        </references>
      </pivotArea>
    </format>
    <format dxfId="275">
      <pivotArea field="1" type="button" dataOnly="0" labelOnly="1" outline="0" axis="axisRow" fieldPosition="0"/>
    </format>
    <format dxfId="274">
      <pivotArea dataOnly="0" labelOnly="1" outline="0" fieldPosition="0">
        <references count="1">
          <reference field="4294967294" count="21">
            <x v="0"/>
            <x v="1"/>
            <x v="2"/>
            <x v="3"/>
            <x v="4"/>
            <x v="5"/>
            <x v="8"/>
            <x v="9"/>
            <x v="10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</reference>
        </references>
      </pivotArea>
    </format>
    <format dxfId="273">
      <pivotArea field="1" type="button" dataOnly="0" labelOnly="1" outline="0" axis="axisRow" fieldPosition="0"/>
    </format>
    <format dxfId="272">
      <pivotArea dataOnly="0" labelOnly="1" outline="0" fieldPosition="0">
        <references count="1">
          <reference field="4294967294" count="21">
            <x v="0"/>
            <x v="1"/>
            <x v="2"/>
            <x v="3"/>
            <x v="4"/>
            <x v="5"/>
            <x v="8"/>
            <x v="9"/>
            <x v="10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</reference>
        </references>
      </pivotArea>
    </format>
    <format dxfId="271">
      <pivotArea field="1" type="button" dataOnly="0" labelOnly="1" outline="0" axis="axisRow" fieldPosition="0"/>
    </format>
    <format dxfId="270">
      <pivotArea dataOnly="0" labelOnly="1" outline="0" fieldPosition="0">
        <references count="1">
          <reference field="4294967294" count="21">
            <x v="0"/>
            <x v="1"/>
            <x v="2"/>
            <x v="3"/>
            <x v="4"/>
            <x v="5"/>
            <x v="8"/>
            <x v="9"/>
            <x v="10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</reference>
        </references>
      </pivotArea>
    </format>
    <format dxfId="269">
      <pivotArea outline="0" fieldPosition="0">
        <references count="1">
          <reference field="4294967294" count="1">
            <x v="2"/>
          </reference>
        </references>
      </pivotArea>
    </format>
    <format dxfId="268">
      <pivotArea outline="0" fieldPosition="0">
        <references count="1">
          <reference field="4294967294" count="1">
            <x v="2"/>
          </reference>
        </references>
      </pivotArea>
    </format>
    <format dxfId="267">
      <pivotArea dataOnly="0" outline="0" fieldPosition="0">
        <references count="3">
          <reference field="4294967294" count="3">
            <x v="8"/>
            <x v="9"/>
            <x v="10"/>
          </reference>
          <reference field="0" count="1" selected="0">
            <x v="1"/>
          </reference>
          <reference field="2" count="0" selected="0"/>
        </references>
      </pivotArea>
    </format>
    <format dxfId="266">
      <pivotArea dataOnly="0" outline="0" fieldPosition="0">
        <references count="2">
          <reference field="4294967294" count="3">
            <x v="0"/>
            <x v="1"/>
            <x v="2"/>
          </reference>
          <reference field="2" count="0" selected="0"/>
        </references>
      </pivotArea>
    </format>
    <format dxfId="265">
      <pivotArea dataOnly="0" outline="0" fieldPosition="0">
        <references count="2">
          <reference field="4294967294" count="5">
            <x v="3"/>
            <x v="4"/>
            <x v="5"/>
            <x v="6"/>
            <x v="7"/>
          </reference>
          <reference field="2" count="0" selected="0"/>
        </references>
      </pivotArea>
    </format>
    <format dxfId="264">
      <pivotArea dataOnly="0" outline="0" fieldPosition="0">
        <references count="2">
          <reference field="4294967294" count="5">
            <x v="8"/>
            <x v="9"/>
            <x v="10"/>
            <x v="11"/>
            <x v="12"/>
          </reference>
          <reference field="2" count="0" selected="0"/>
        </references>
      </pivotArea>
    </format>
    <format dxfId="263">
      <pivotArea dataOnly="0" outline="0" fieldPosition="0">
        <references count="2">
          <reference field="4294967294" count="3">
            <x v="14"/>
            <x v="15"/>
            <x v="16"/>
          </reference>
          <reference field="2" count="0" selected="0"/>
        </references>
      </pivotArea>
    </format>
    <format dxfId="262">
      <pivotArea dataOnly="0" outline="0" fieldPosition="0">
        <references count="2">
          <reference field="4294967294" count="3">
            <x v="17"/>
            <x v="18"/>
            <x v="19"/>
          </reference>
          <reference field="2" count="0" selected="0"/>
        </references>
      </pivotArea>
    </format>
    <format dxfId="261">
      <pivotArea dataOnly="0" outline="0" fieldPosition="0">
        <references count="2">
          <reference field="4294967294" count="3">
            <x v="20"/>
            <x v="21"/>
            <x v="22"/>
          </reference>
          <reference field="2" count="0" selected="0"/>
        </references>
      </pivotArea>
    </format>
    <format dxfId="260">
      <pivotArea dataOnly="0" outline="0" fieldPosition="0">
        <references count="2">
          <reference field="4294967294" count="1">
            <x v="13"/>
          </reference>
          <reference field="2" count="0" selected="0"/>
        </references>
      </pivotArea>
    </format>
  </formats>
  <conditionalFormats count="7">
    <conditionalFormat priority="1">
      <pivotAreas count="1">
        <pivotArea type="data" outline="0" collapsedLevelsAreSubtotals="1" fieldPosition="0">
          <references count="1">
            <reference field="4294967294" count="1" selected="0">
              <x v="25"/>
            </reference>
          </references>
        </pivotArea>
      </pivotAreas>
    </conditionalFormat>
    <conditionalFormat priority="2">
      <pivotAreas count="1">
        <pivotArea type="data" outline="0" collapsedLevelsAreSubtotals="1" fieldPosition="0">
          <references count="1">
            <reference field="4294967294" count="1" selected="0">
              <x v="22"/>
            </reference>
          </references>
        </pivotArea>
      </pivotAreas>
    </conditionalFormat>
    <conditionalFormat priority="3">
      <pivotAreas count="1">
        <pivotArea type="data" outline="0" collapsedLevelsAreSubtotals="1" fieldPosition="0">
          <references count="1">
            <reference field="4294967294" count="1" selected="0">
              <x v="19"/>
            </reference>
          </references>
        </pivotArea>
      </pivotAreas>
    </conditionalFormat>
    <conditionalFormat priority="4">
      <pivotAreas count="1">
        <pivotArea type="data" outline="0" collapsedLevelsAreSubtotals="1" fieldPosition="0">
          <references count="1">
            <reference field="4294967294" count="1" selected="0">
              <x v="16"/>
            </reference>
          </references>
        </pivotArea>
      </pivotAreas>
    </conditionalFormat>
    <conditionalFormat priority="5">
      <pivotAreas count="1">
        <pivotArea type="data" outline="0" collapsedLevelsAreSubtotals="1" fieldPosition="0">
          <references count="1">
            <reference field="4294967294" count="1" selected="0">
              <x v="10"/>
            </reference>
          </references>
        </pivotArea>
      </pivotAreas>
    </conditionalFormat>
    <conditionalFormat priority="6">
      <pivotAreas count="1">
        <pivotArea type="data" outline="0" collapsedLevelsAreSubtotals="1" fieldPosition="0">
          <references count="1">
            <reference field="4294967294" count="1" selected="0">
              <x v="5"/>
            </reference>
          </references>
        </pivotArea>
      </pivotAreas>
    </conditionalFormat>
    <conditionalFormat priority="7">
      <pivotAreas count="1">
        <pivotArea type="data" outline="0" collapsedLevelsAreSubtotals="1" fieldPosition="0">
          <references count="1">
            <reference field="4294967294" count="1" selected="0">
              <x v="2"/>
            </reference>
          </references>
        </pivotArea>
      </pivotAreas>
    </conditionalFormat>
  </conditional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200-000000000000}" name="TablaDinámica2" cacheId="3" applyNumberFormats="0" applyBorderFormats="0" applyFontFormats="0" applyPatternFormats="0" applyAlignmentFormats="0" applyWidthHeightFormats="1" dataCaption="Valores" updatedVersion="6" minRefreshableVersion="3" useAutoFormatting="1" itemPrintTitles="1" createdVersion="6" indent="0" outline="1" outlineData="1" multipleFieldFilters="0" fieldListSortAscending="1">
  <location ref="A4:Q81" firstHeaderRow="0" firstDataRow="1" firstDataCol="11" rowPageCount="2" colPageCount="1"/>
  <pivotFields count="21">
    <pivotField axis="axisPage" multipleItemSelectionAllowed="1" showAll="0">
      <items count="9">
        <item h="1" x="0"/>
        <item h="1" x="1"/>
        <item h="1" x="2"/>
        <item x="3"/>
        <item h="1" x="4"/>
        <item h="1" x="5"/>
        <item h="1" x="6"/>
        <item h="1" x="7"/>
        <item t="default"/>
      </items>
    </pivotField>
    <pivotField axis="axisRow" outline="0" showAll="0" defaultSubtotal="0">
      <items count="75">
        <item m="1" x="72"/>
        <item x="29"/>
        <item x="46"/>
        <item x="16"/>
        <item x="15"/>
        <item x="40"/>
        <item m="1" x="64"/>
        <item m="1" x="63"/>
        <item m="1" x="66"/>
        <item x="56"/>
        <item x="49"/>
        <item x="55"/>
        <item x="2"/>
        <item m="1" x="74"/>
        <item x="45"/>
        <item m="1" x="71"/>
        <item x="59"/>
        <item x="53"/>
        <item x="57"/>
        <item x="28"/>
        <item x="51"/>
        <item x="27"/>
        <item m="1" x="69"/>
        <item x="58"/>
        <item x="41"/>
        <item x="18"/>
        <item x="23"/>
        <item x="10"/>
        <item x="19"/>
        <item x="1"/>
        <item x="17"/>
        <item x="36"/>
        <item m="1" x="70"/>
        <item x="31"/>
        <item x="20"/>
        <item x="54"/>
        <item x="3"/>
        <item x="12"/>
        <item x="4"/>
        <item x="14"/>
        <item x="5"/>
        <item x="48"/>
        <item x="42"/>
        <item x="43"/>
        <item x="37"/>
        <item m="1" x="65"/>
        <item x="60"/>
        <item x="44"/>
        <item x="22"/>
        <item x="62"/>
        <item m="1" x="67"/>
        <item x="39"/>
        <item x="6"/>
        <item x="7"/>
        <item m="1" x="73"/>
        <item x="50"/>
        <item x="0"/>
        <item x="38"/>
        <item x="52"/>
        <item x="30"/>
        <item m="1" x="68"/>
        <item x="61"/>
        <item x="32"/>
        <item x="34"/>
        <item x="25"/>
        <item x="8"/>
        <item x="11"/>
        <item x="35"/>
        <item x="13"/>
        <item x="9"/>
        <item x="26"/>
        <item x="47"/>
        <item x="33"/>
        <item x="24"/>
        <item x="21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outline="0" showAll="0" defaultSubtotal="0">
      <items count="298">
        <item m="1" x="245"/>
        <item m="1" x="246"/>
        <item m="1" x="247"/>
        <item m="1" x="249"/>
        <item m="1" x="250"/>
        <item m="1" x="252"/>
        <item m="1" x="253"/>
        <item m="1" x="255"/>
        <item m="1" x="258"/>
        <item m="1" x="230"/>
        <item m="1" x="231"/>
        <item m="1" x="233"/>
        <item m="1" x="234"/>
        <item m="1" x="236"/>
        <item m="1" x="238"/>
        <item m="1" x="239"/>
        <item m="1" x="240"/>
        <item m="1" x="212"/>
        <item m="1" x="213"/>
        <item m="1" x="215"/>
        <item m="1" x="196"/>
        <item m="1" x="288"/>
        <item m="1" x="264"/>
        <item m="1" x="265"/>
        <item m="1" x="216"/>
        <item m="1" x="217"/>
        <item m="1" x="219"/>
        <item m="1" x="220"/>
        <item m="1" x="221"/>
        <item m="1" x="222"/>
        <item m="1" x="223"/>
        <item m="1" x="224"/>
        <item m="1" x="225"/>
        <item m="1" x="199"/>
        <item m="1" x="200"/>
        <item m="1" x="201"/>
        <item m="1" x="203"/>
        <item m="1" x="205"/>
        <item m="1" x="206"/>
        <item m="1" x="207"/>
        <item m="1" x="208"/>
        <item m="1" x="292"/>
        <item m="1" x="294"/>
        <item m="1" x="295"/>
        <item m="1" x="251"/>
        <item m="1" x="254"/>
        <item m="1" x="211"/>
        <item m="1" x="187"/>
        <item m="1" x="188"/>
        <item m="1" x="189"/>
        <item m="1" x="190"/>
        <item m="1" x="191"/>
        <item m="1" x="192"/>
        <item m="1" x="193"/>
        <item m="1" x="194"/>
        <item m="1" x="195"/>
        <item m="1" x="279"/>
        <item m="1" x="280"/>
        <item m="1" x="281"/>
        <item m="1" x="282"/>
        <item m="1" x="283"/>
        <item m="1" x="285"/>
        <item m="1" x="286"/>
        <item m="1" x="287"/>
        <item m="1" x="269"/>
        <item m="1" x="271"/>
        <item m="1" x="272"/>
        <item m="1" x="273"/>
        <item m="1" x="257"/>
        <item m="1" x="276"/>
        <item m="1" x="277"/>
        <item x="101"/>
        <item x="45"/>
        <item x="69"/>
        <item x="61"/>
        <item x="85"/>
        <item x="53"/>
        <item x="79"/>
        <item x="36"/>
        <item x="37"/>
        <item x="38"/>
        <item m="1" x="260"/>
        <item x="122"/>
        <item m="1" x="262"/>
        <item m="1" x="263"/>
        <item x="123"/>
        <item x="124"/>
        <item x="168"/>
        <item m="1" x="266"/>
        <item x="0"/>
        <item x="1"/>
        <item m="1" x="241"/>
        <item x="2"/>
        <item m="1" x="242"/>
        <item m="1" x="243"/>
        <item x="3"/>
        <item m="1" x="226"/>
        <item x="4"/>
        <item x="5"/>
        <item x="171"/>
        <item x="6"/>
        <item x="46"/>
        <item x="169"/>
        <item x="92"/>
        <item x="39"/>
        <item x="89"/>
        <item x="62"/>
        <item m="1" x="248"/>
        <item x="40"/>
        <item x="80"/>
        <item x="129"/>
        <item m="1" x="228"/>
        <item x="114"/>
        <item x="181"/>
        <item x="154"/>
        <item x="182"/>
        <item x="172"/>
        <item m="1" x="235"/>
        <item m="1" x="237"/>
        <item m="1" x="210"/>
        <item x="103"/>
        <item x="7"/>
        <item x="8"/>
        <item x="9"/>
        <item x="173"/>
        <item x="10"/>
        <item x="47"/>
        <item x="93"/>
        <item x="100"/>
        <item x="134"/>
        <item m="1" x="218"/>
        <item x="54"/>
        <item x="104"/>
        <item x="63"/>
        <item m="1" x="197"/>
        <item x="70"/>
        <item x="130"/>
        <item m="1" x="198"/>
        <item x="135"/>
        <item x="136"/>
        <item m="1" x="202"/>
        <item m="1" x="204"/>
        <item x="41"/>
        <item m="1" x="289"/>
        <item m="1" x="290"/>
        <item m="1" x="291"/>
        <item m="1" x="293"/>
        <item x="115"/>
        <item m="1" x="296"/>
        <item x="116"/>
        <item x="174"/>
        <item x="11"/>
        <item x="12"/>
        <item x="13"/>
        <item x="175"/>
        <item m="1" x="267"/>
        <item x="14"/>
        <item m="1" x="214"/>
        <item x="71"/>
        <item x="55"/>
        <item x="56"/>
        <item x="90"/>
        <item x="57"/>
        <item x="48"/>
        <item x="64"/>
        <item x="131"/>
        <item x="156"/>
        <item x="15"/>
        <item x="183"/>
        <item x="184"/>
        <item m="1" x="278"/>
        <item x="117"/>
        <item x="137"/>
        <item x="128"/>
        <item x="132"/>
        <item m="1" x="284"/>
        <item x="138"/>
        <item m="1" x="268"/>
        <item x="105"/>
        <item m="1" x="270"/>
        <item x="16"/>
        <item x="17"/>
        <item m="1" x="256"/>
        <item x="18"/>
        <item x="19"/>
        <item m="1" x="297"/>
        <item x="42"/>
        <item x="49"/>
        <item x="58"/>
        <item x="65"/>
        <item x="72"/>
        <item x="81"/>
        <item x="94"/>
        <item m="1" x="274"/>
        <item x="106"/>
        <item m="1" x="259"/>
        <item x="118"/>
        <item x="121"/>
        <item x="140"/>
        <item x="141"/>
        <item m="1" x="275"/>
        <item m="1" x="261"/>
        <item x="160"/>
        <item x="20"/>
        <item x="21"/>
        <item x="22"/>
        <item x="23"/>
        <item x="24"/>
        <item x="59"/>
        <item x="73"/>
        <item x="82"/>
        <item x="95"/>
        <item x="99"/>
        <item x="102"/>
        <item x="107"/>
        <item m="1" x="232"/>
        <item x="108"/>
        <item m="1" x="209"/>
        <item x="119"/>
        <item x="125"/>
        <item m="1" x="244"/>
        <item m="1" x="229"/>
        <item x="133"/>
        <item m="1" x="227"/>
        <item x="146"/>
        <item x="149"/>
        <item x="152"/>
        <item x="155"/>
        <item x="176"/>
        <item x="25"/>
        <item x="26"/>
        <item x="27"/>
        <item x="28"/>
        <item x="29"/>
        <item x="43"/>
        <item x="50"/>
        <item x="60"/>
        <item x="66"/>
        <item x="67"/>
        <item x="74"/>
        <item x="75"/>
        <item x="83"/>
        <item x="91"/>
        <item x="96"/>
        <item x="109"/>
        <item x="110"/>
        <item x="142"/>
        <item x="143"/>
        <item x="147"/>
        <item x="150"/>
        <item x="157"/>
        <item x="158"/>
        <item x="76"/>
        <item x="139"/>
        <item x="86"/>
        <item x="111"/>
        <item x="145"/>
        <item x="120"/>
        <item x="77"/>
        <item x="30"/>
        <item x="31"/>
        <item x="32"/>
        <item x="33"/>
        <item x="34"/>
        <item x="35"/>
        <item x="44"/>
        <item x="51"/>
        <item x="52"/>
        <item x="68"/>
        <item x="78"/>
        <item x="84"/>
        <item x="87"/>
        <item x="88"/>
        <item x="97"/>
        <item x="98"/>
        <item x="112"/>
        <item x="113"/>
        <item x="126"/>
        <item x="127"/>
        <item x="144"/>
        <item x="148"/>
        <item x="151"/>
        <item x="153"/>
        <item x="159"/>
        <item x="161"/>
        <item x="162"/>
        <item x="163"/>
        <item x="164"/>
        <item x="165"/>
        <item x="166"/>
        <item x="167"/>
        <item x="170"/>
        <item x="177"/>
        <item x="178"/>
        <item x="179"/>
        <item x="180"/>
        <item x="185"/>
        <item x="186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outline="0" showAll="0" defaultSubtotal="0">
      <items count="20">
        <item x="2"/>
        <item x="10"/>
        <item x="11"/>
        <item x="3"/>
        <item x="14"/>
        <item x="6"/>
        <item x="18"/>
        <item x="4"/>
        <item x="7"/>
        <item x="0"/>
        <item x="8"/>
        <item x="5"/>
        <item x="13"/>
        <item x="1"/>
        <item x="15"/>
        <item x="9"/>
        <item x="12"/>
        <item x="19"/>
        <item x="16"/>
        <item x="17"/>
      </items>
      <extLst>
        <ext xmlns:x14="http://schemas.microsoft.com/office/spreadsheetml/2009/9/main" uri="{2946ED86-A175-432a-8AC1-64E0C546D7DE}">
          <x14:pivotField fillDownLabels="1"/>
        </ext>
      </extLst>
    </pivotField>
    <pivotField showAll="0"/>
    <pivotField showAll="0"/>
    <pivotField axis="axisRow" outline="0" showAll="0" defaultSubtotal="0">
      <items count="12">
        <item x="3"/>
        <item x="5"/>
        <item x="0"/>
        <item x="2"/>
        <item x="1"/>
        <item m="1" x="10"/>
        <item x="6"/>
        <item x="7"/>
        <item x="9"/>
        <item x="4"/>
        <item m="1" x="11"/>
        <item x="8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outline="0" showAll="0" defaultSubtotal="0">
      <items count="213">
        <item x="25"/>
        <item x="122"/>
        <item x="54"/>
        <item x="135"/>
        <item m="1" x="203"/>
        <item m="1" x="178"/>
        <item x="16"/>
        <item x="111"/>
        <item x="35"/>
        <item x="126"/>
        <item x="136"/>
        <item x="10"/>
        <item x="4"/>
        <item m="1" x="196"/>
        <item x="63"/>
        <item x="108"/>
        <item x="78"/>
        <item x="96"/>
        <item x="118"/>
        <item x="133"/>
        <item x="97"/>
        <item x="84"/>
        <item m="1" x="191"/>
        <item m="1" x="184"/>
        <item x="95"/>
        <item x="28"/>
        <item m="1" x="167"/>
        <item x="107"/>
        <item m="1" x="150"/>
        <item x="93"/>
        <item x="21"/>
        <item m="1" x="210"/>
        <item m="1" x="200"/>
        <item x="72"/>
        <item x="34"/>
        <item x="36"/>
        <item x="5"/>
        <item x="137"/>
        <item x="12"/>
        <item x="86"/>
        <item x="142"/>
        <item x="9"/>
        <item x="52"/>
        <item m="1" x="198"/>
        <item x="79"/>
        <item x="0"/>
        <item x="109"/>
        <item m="1" x="152"/>
        <item x="19"/>
        <item x="56"/>
        <item m="1" x="164"/>
        <item m="1" x="212"/>
        <item m="1" x="205"/>
        <item x="92"/>
        <item x="140"/>
        <item m="1" x="175"/>
        <item m="1" x="201"/>
        <item m="1" x="147"/>
        <item m="1" x="162"/>
        <item x="51"/>
        <item m="1" x="168"/>
        <item x="27"/>
        <item x="121"/>
        <item x="39"/>
        <item m="1" x="173"/>
        <item x="89"/>
        <item x="32"/>
        <item m="1" x="171"/>
        <item m="1" x="148"/>
        <item x="17"/>
        <item m="1" x="172"/>
        <item x="71"/>
        <item x="50"/>
        <item m="1" x="209"/>
        <item m="1" x="207"/>
        <item x="47"/>
        <item m="1" x="166"/>
        <item x="120"/>
        <item m="1" x="153"/>
        <item m="1" x="176"/>
        <item x="6"/>
        <item x="105"/>
        <item m="1" x="149"/>
        <item m="1" x="177"/>
        <item m="1" x="169"/>
        <item x="37"/>
        <item x="100"/>
        <item x="38"/>
        <item x="3"/>
        <item x="1"/>
        <item x="18"/>
        <item m="1" x="190"/>
        <item m="1" x="156"/>
        <item m="1" x="163"/>
        <item x="113"/>
        <item x="73"/>
        <item m="1" x="194"/>
        <item x="8"/>
        <item m="1" x="192"/>
        <item m="1" x="180"/>
        <item m="1" x="174"/>
        <item x="41"/>
        <item x="31"/>
        <item m="1" x="181"/>
        <item x="29"/>
        <item x="55"/>
        <item m="1" x="202"/>
        <item x="94"/>
        <item m="1" x="165"/>
        <item x="102"/>
        <item x="30"/>
        <item m="1" x="186"/>
        <item m="1" x="208"/>
        <item m="1" x="188"/>
        <item m="1" x="170"/>
        <item x="46"/>
        <item m="1" x="183"/>
        <item x="132"/>
        <item x="143"/>
        <item x="7"/>
        <item m="1" x="206"/>
        <item m="1" x="187"/>
        <item m="1" x="160"/>
        <item x="124"/>
        <item m="1" x="204"/>
        <item x="59"/>
        <item x="141"/>
        <item x="23"/>
        <item x="15"/>
        <item x="66"/>
        <item m="1" x="197"/>
        <item m="1" x="151"/>
        <item m="1" x="189"/>
        <item x="74"/>
        <item x="42"/>
        <item x="20"/>
        <item m="1" x="195"/>
        <item m="1" x="161"/>
        <item x="2"/>
        <item x="101"/>
        <item m="1" x="146"/>
        <item m="1" x="211"/>
        <item x="24"/>
        <item x="134"/>
        <item m="1" x="154"/>
        <item x="117"/>
        <item m="1" x="199"/>
        <item x="65"/>
        <item x="139"/>
        <item x="129"/>
        <item x="114"/>
        <item m="1" x="182"/>
        <item x="44"/>
        <item x="88"/>
        <item x="91"/>
        <item m="1" x="157"/>
        <item m="1" x="158"/>
        <item x="49"/>
        <item x="144"/>
        <item m="1" x="185"/>
        <item x="58"/>
        <item x="81"/>
        <item x="87"/>
        <item x="90"/>
        <item x="26"/>
        <item x="145"/>
        <item m="1" x="159"/>
        <item x="22"/>
        <item x="43"/>
        <item x="131"/>
        <item x="11"/>
        <item m="1" x="155"/>
        <item m="1" x="193"/>
        <item x="83"/>
        <item x="33"/>
        <item x="53"/>
        <item x="60"/>
        <item x="67"/>
        <item x="70"/>
        <item x="77"/>
        <item x="119"/>
        <item x="13"/>
        <item x="61"/>
        <item x="62"/>
        <item x="68"/>
        <item x="75"/>
        <item x="76"/>
        <item m="1" x="179"/>
        <item x="103"/>
        <item x="104"/>
        <item x="14"/>
        <item x="45"/>
        <item x="64"/>
        <item x="69"/>
        <item x="80"/>
        <item x="98"/>
        <item x="110"/>
        <item x="112"/>
        <item x="115"/>
        <item x="116"/>
        <item x="127"/>
        <item x="99"/>
        <item x="40"/>
        <item x="48"/>
        <item x="57"/>
        <item x="82"/>
        <item x="85"/>
        <item x="106"/>
        <item x="123"/>
        <item x="125"/>
        <item x="128"/>
        <item x="130"/>
        <item x="138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outline="0" showAll="0" defaultSubtotal="0">
      <items count="1732">
        <item m="1" x="1628"/>
        <item m="1" x="1038"/>
        <item x="18"/>
        <item x="21"/>
        <item m="1" x="769"/>
        <item x="3"/>
        <item m="1" x="1697"/>
        <item m="1" x="1677"/>
        <item m="1" x="1044"/>
        <item x="760"/>
        <item m="1" x="1660"/>
        <item m="1" x="1060"/>
        <item m="1" x="1048"/>
        <item m="1" x="1051"/>
        <item m="1" x="1165"/>
        <item m="1" x="1699"/>
        <item m="1" x="1055"/>
        <item m="1" x="1147"/>
        <item m="1" x="1056"/>
        <item m="1" x="1106"/>
        <item m="1" x="1603"/>
        <item m="1" x="934"/>
        <item x="702"/>
        <item m="1" x="906"/>
        <item m="1" x="863"/>
        <item m="1" x="1681"/>
        <item x="161"/>
        <item m="1" x="961"/>
        <item m="1" x="1297"/>
        <item x="704"/>
        <item m="1" x="1028"/>
        <item m="1" x="1299"/>
        <item m="1" x="1302"/>
        <item m="1" x="1418"/>
        <item m="1" x="952"/>
        <item m="1" x="1305"/>
        <item m="1" x="1361"/>
        <item x="715"/>
        <item m="1" x="1213"/>
        <item x="402"/>
        <item m="1" x="1133"/>
        <item x="460"/>
        <item m="1" x="1456"/>
        <item m="1" x="1543"/>
        <item x="705"/>
        <item x="697"/>
        <item x="706"/>
        <item m="1" x="1547"/>
        <item m="1" x="1601"/>
        <item x="663"/>
        <item m="1" x="1211"/>
        <item m="1" x="794"/>
        <item x="703"/>
        <item m="1" x="798"/>
        <item m="1" x="1698"/>
        <item x="698"/>
        <item x="14"/>
        <item m="1" x="808"/>
        <item m="1" x="1148"/>
        <item m="1" x="1378"/>
        <item m="1" x="815"/>
        <item m="1" x="1719"/>
        <item x="721"/>
        <item m="1" x="959"/>
        <item m="1" x="1010"/>
        <item m="1" x="1556"/>
        <item m="1" x="1017"/>
        <item m="1" x="1449"/>
        <item x="459"/>
        <item x="700"/>
        <item m="1" x="1421"/>
        <item m="1" x="1023"/>
        <item m="1" x="1081"/>
        <item m="1" x="969"/>
        <item m="1" x="972"/>
        <item m="1" x="1249"/>
        <item m="1" x="1281"/>
        <item m="1" x="1259"/>
        <item m="1" x="1423"/>
        <item m="1" x="1261"/>
        <item m="1" x="1671"/>
        <item m="1" x="1285"/>
        <item m="1" x="1442"/>
        <item m="1" x="1001"/>
        <item m="1" x="1268"/>
        <item m="1" x="874"/>
        <item m="1" x="1666"/>
        <item m="1" x="1279"/>
        <item m="1" x="1200"/>
        <item m="1" x="1507"/>
        <item m="1" x="1510"/>
        <item m="1" x="943"/>
        <item m="1" x="1242"/>
        <item m="1" x="1515"/>
        <item m="1" x="1108"/>
        <item x="714"/>
        <item x="62"/>
        <item m="1" x="1521"/>
        <item x="65"/>
        <item m="1" x="1524"/>
        <item m="1" x="970"/>
        <item m="1" x="1012"/>
        <item m="1" x="1525"/>
        <item m="1" x="1619"/>
        <item m="1" x="1527"/>
        <item x="688"/>
        <item x="185"/>
        <item m="1" x="1705"/>
        <item m="1" x="776"/>
        <item x="527"/>
        <item x="6"/>
        <item x="64"/>
        <item m="1" x="786"/>
        <item m="1" x="790"/>
        <item m="1" x="927"/>
        <item m="1" x="950"/>
        <item x="117"/>
        <item m="1" x="963"/>
        <item m="1" x="995"/>
        <item x="44"/>
        <item m="1" x="1003"/>
        <item m="1" x="1468"/>
        <item x="264"/>
        <item m="1" x="1650"/>
        <item x="89"/>
        <item m="1" x="1703"/>
        <item x="69"/>
        <item m="1" x="851"/>
        <item m="1" x="1232"/>
        <item m="1" x="1233"/>
        <item m="1" x="1682"/>
        <item m="1" x="1655"/>
        <item m="1" x="1240"/>
        <item m="1" x="1083"/>
        <item m="1" x="1368"/>
        <item m="1" x="1555"/>
        <item x="29"/>
        <item m="1" x="1563"/>
        <item m="1" x="1668"/>
        <item x="34"/>
        <item m="1" x="1170"/>
        <item m="1" x="1204"/>
        <item x="369"/>
        <item x="270"/>
        <item x="16"/>
        <item m="1" x="1089"/>
        <item m="1" x="1480"/>
        <item m="1" x="1159"/>
        <item m="1" x="1570"/>
        <item m="1" x="1002"/>
        <item m="1" x="1189"/>
        <item m="1" x="1683"/>
        <item x="419"/>
        <item x="550"/>
        <item x="767"/>
        <item x="8"/>
        <item m="1" x="1174"/>
        <item m="1" x="1206"/>
        <item m="1" x="1024"/>
        <item m="1" x="1209"/>
        <item m="1" x="1244"/>
        <item x="564"/>
        <item x="276"/>
        <item m="1" x="1191"/>
        <item x="30"/>
        <item m="1" x="1314"/>
        <item m="1" x="1574"/>
        <item m="1" x="1100"/>
        <item m="1" x="1099"/>
        <item m="1" x="1134"/>
        <item m="1" x="1175"/>
        <item x="32"/>
        <item m="1" x="1575"/>
        <item x="113"/>
        <item m="1" x="1451"/>
        <item m="1" x="1146"/>
        <item m="1" x="1669"/>
        <item m="1" x="1577"/>
        <item m="1" x="998"/>
        <item m="1" x="1212"/>
        <item m="1" x="1251"/>
        <item m="1" x="1580"/>
        <item m="1" x="960"/>
        <item m="1" x="1163"/>
        <item m="1" x="1179"/>
        <item m="1" x="1194"/>
        <item x="341"/>
        <item m="1" x="1492"/>
        <item m="1" x="1495"/>
        <item m="1" x="1229"/>
        <item m="1" x="1394"/>
        <item x="50"/>
        <item x="263"/>
        <item m="1" x="1243"/>
        <item m="1" x="1503"/>
        <item m="1" x="829"/>
        <item m="1" x="1143"/>
        <item m="1" x="1226"/>
        <item x="106"/>
        <item x="47"/>
        <item m="1" x="1465"/>
        <item m="1" x="1554"/>
        <item x="272"/>
        <item x="201"/>
        <item m="1" x="1399"/>
        <item m="1" x="1414"/>
        <item x="71"/>
        <item m="1" x="1482"/>
        <item x="486"/>
        <item m="1" x="1353"/>
        <item m="1" x="947"/>
        <item m="1" x="837"/>
        <item x="765"/>
        <item m="1" x="1356"/>
        <item x="20"/>
        <item x="759"/>
        <item m="1" x="840"/>
        <item m="1" x="1245"/>
        <item x="528"/>
        <item m="1" x="1435"/>
        <item x="313"/>
        <item m="1" x="1438"/>
        <item m="1" x="1477"/>
        <item m="1" x="849"/>
        <item m="1" x="1239"/>
        <item m="1" x="1310"/>
        <item m="1" x="1717"/>
        <item m="1" x="1403"/>
        <item m="1" x="1509"/>
        <item x="549"/>
        <item m="1" x="1710"/>
        <item m="1" x="1366"/>
        <item x="10"/>
        <item x="33"/>
        <item m="1" x="1471"/>
        <item m="1" x="1453"/>
        <item x="312"/>
        <item m="1" x="1728"/>
        <item m="1" x="1487"/>
        <item m="1" x="1626"/>
        <item x="603"/>
        <item x="311"/>
        <item m="1" x="1588"/>
        <item m="1" x="1630"/>
        <item m="1" x="1505"/>
        <item x="334"/>
        <item m="1" x="1494"/>
        <item m="1" x="1410"/>
        <item m="1" x="1434"/>
        <item m="1" x="1632"/>
        <item m="1" x="1657"/>
        <item x="370"/>
        <item m="1" x="1695"/>
        <item x="763"/>
        <item m="1" x="1635"/>
        <item x="367"/>
        <item m="1" x="770"/>
        <item x="368"/>
        <item m="1" x="1498"/>
        <item x="522"/>
        <item x="37"/>
        <item m="1" x="1043"/>
        <item x="66"/>
        <item m="1" x="1596"/>
        <item m="1" x="1678"/>
        <item m="1" x="1712"/>
        <item m="1" x="772"/>
        <item x="720"/>
        <item m="1" x="1500"/>
        <item m="1" x="1662"/>
        <item m="1" x="1049"/>
        <item m="1" x="1097"/>
        <item m="1" x="1679"/>
        <item m="1" x="1053"/>
        <item m="1" x="1501"/>
        <item m="1" x="1551"/>
        <item m="1" x="1643"/>
        <item m="1" x="1140"/>
        <item m="1" x="1680"/>
        <item m="1" x="1715"/>
        <item m="1" x="824"/>
        <item x="329"/>
        <item m="1" x="1504"/>
        <item m="1" x="1663"/>
        <item m="1" x="1688"/>
        <item m="1" x="1718"/>
        <item m="1" x="983"/>
        <item x="406"/>
        <item m="1" x="1725"/>
        <item m="1" x="902"/>
        <item x="491"/>
        <item x="613"/>
        <item x="268"/>
        <item x="557"/>
        <item m="1" x="799"/>
        <item m="1" x="862"/>
        <item m="1" x="936"/>
        <item m="1" x="1404"/>
        <item m="1" x="949"/>
        <item x="671"/>
        <item m="1" x="908"/>
        <item x="345"/>
        <item m="1" x="1177"/>
        <item m="1" x="911"/>
        <item m="1" x="937"/>
        <item x="293"/>
        <item m="1" x="1665"/>
        <item m="1" x="914"/>
        <item m="1" x="1301"/>
        <item m="1" x="966"/>
        <item m="1" x="989"/>
        <item x="489"/>
        <item x="68"/>
        <item m="1" x="821"/>
        <item m="1" x="939"/>
        <item m="1" x="1308"/>
        <item m="1" x="1205"/>
        <item m="1" x="814"/>
        <item m="1" x="940"/>
        <item m="1" x="1312"/>
        <item x="362"/>
        <item m="1" x="1459"/>
        <item m="1" x="1152"/>
        <item m="1" x="1166"/>
        <item m="1" x="1275"/>
        <item x="303"/>
        <item m="1" x="1065"/>
        <item x="13"/>
        <item m="1" x="1182"/>
        <item m="1" x="1196"/>
        <item m="1" x="1277"/>
        <item m="1" x="1280"/>
        <item m="1" x="1538"/>
        <item m="1" x="1073"/>
        <item m="1" x="1484"/>
        <item m="1" x="1541"/>
        <item x="555"/>
        <item m="1" x="812"/>
        <item m="1" x="984"/>
        <item m="1" x="1016"/>
        <item x="292"/>
        <item m="1" x="1186"/>
        <item m="1" x="1197"/>
        <item x="9"/>
        <item x="599"/>
        <item m="1" x="1198"/>
        <item x="332"/>
        <item x="28"/>
        <item x="42"/>
        <item m="1" x="1122"/>
        <item x="31"/>
        <item m="1" x="1292"/>
        <item x="694"/>
        <item x="274"/>
        <item m="1" x="1319"/>
        <item m="1" x="1370"/>
        <item x="653"/>
        <item m="1" x="1443"/>
        <item x="374"/>
        <item m="1" x="1256"/>
        <item m="1" x="1661"/>
        <item m="1" x="1406"/>
        <item m="1" x="1422"/>
        <item x="375"/>
        <item x="426"/>
        <item x="73"/>
        <item m="1" x="796"/>
        <item m="1" x="1321"/>
        <item m="1" x="1374"/>
        <item m="1" x="1452"/>
        <item x="409"/>
        <item m="1" x="904"/>
        <item m="1" x="1201"/>
        <item m="1" x="1408"/>
        <item x="415"/>
        <item m="1" x="1711"/>
        <item x="425"/>
        <item m="1" x="1267"/>
        <item m="1" x="1324"/>
        <item m="1" x="1445"/>
        <item m="1" x="1454"/>
        <item x="429"/>
        <item x="15"/>
        <item x="327"/>
        <item x="423"/>
        <item m="1" x="1409"/>
        <item m="1" x="1337"/>
        <item m="1" x="1483"/>
        <item m="1" x="805"/>
        <item m="1" x="1530"/>
        <item m="1" x="806"/>
        <item m="1" x="1329"/>
        <item x="38"/>
        <item x="389"/>
        <item x="45"/>
        <item x="27"/>
        <item m="1" x="1431"/>
        <item m="1" x="1486"/>
        <item m="1" x="1532"/>
        <item x="324"/>
        <item m="1" x="1391"/>
        <item m="1" x="1412"/>
        <item x="275"/>
        <item x="667"/>
        <item m="1" x="1506"/>
        <item x="744"/>
        <item x="267"/>
        <item m="1" x="1008"/>
        <item m="1" x="1167"/>
        <item x="723"/>
        <item x="761"/>
        <item m="1" x="1386"/>
        <item m="1" x="1514"/>
        <item m="1" x="1430"/>
        <item m="1" x="1648"/>
        <item m="1" x="1014"/>
        <item m="1" x="1474"/>
        <item m="1" x="1529"/>
        <item x="355"/>
        <item m="1" x="792"/>
        <item x="565"/>
        <item x="36"/>
        <item x="51"/>
        <item m="1" x="1020"/>
        <item m="1" x="1472"/>
        <item m="1" x="1652"/>
        <item m="1" x="1021"/>
        <item m="1" x="993"/>
        <item m="1" x="1684"/>
        <item x="680"/>
        <item m="1" x="1654"/>
        <item m="1" x="1093"/>
        <item m="1" x="1188"/>
        <item m="1" x="968"/>
        <item m="1" x="1036"/>
        <item x="285"/>
        <item x="308"/>
        <item m="1" x="1254"/>
        <item m="1" x="777"/>
        <item m="1" x="931"/>
        <item m="1" x="1155"/>
        <item m="1" x="1263"/>
        <item m="1" x="1720"/>
        <item x="17"/>
        <item m="1" x="1265"/>
        <item m="1" x="1162"/>
        <item x="513"/>
        <item m="1" x="841"/>
        <item m="1" x="944"/>
        <item m="1" x="928"/>
        <item m="1" x="1270"/>
        <item m="1" x="1272"/>
        <item m="1" x="979"/>
        <item m="1" x="1273"/>
        <item m="1" x="1295"/>
        <item m="1" x="946"/>
        <item x="735"/>
        <item m="1" x="1006"/>
        <item m="1" x="1276"/>
        <item x="718"/>
        <item x="7"/>
        <item m="1" x="1235"/>
        <item x="316"/>
        <item m="1" x="1513"/>
        <item x="611"/>
        <item m="1" x="1119"/>
        <item m="1" x="1190"/>
        <item m="1" x="1516"/>
        <item m="1" x="1519"/>
        <item m="1" x="1157"/>
        <item m="1" x="973"/>
        <item x="22"/>
        <item x="271"/>
        <item m="1" x="1522"/>
        <item x="662"/>
        <item m="1" x="912"/>
        <item x="736"/>
        <item m="1" x="1178"/>
        <item m="1" x="1193"/>
        <item m="1" x="1526"/>
        <item x="670"/>
        <item m="1" x="1673"/>
        <item x="262"/>
        <item x="457"/>
        <item m="1" x="1462"/>
        <item m="1" x="1384"/>
        <item x="294"/>
        <item x="252"/>
        <item x="63"/>
        <item m="1" x="1346"/>
        <item m="1" x="1283"/>
        <item m="1" x="779"/>
        <item m="1" x="1202"/>
        <item m="1" x="780"/>
        <item m="1" x="782"/>
        <item x="621"/>
        <item m="1" x="784"/>
        <item m="1" x="890"/>
        <item m="1" x="1234"/>
        <item m="1" x="1436"/>
        <item x="373"/>
        <item x="26"/>
        <item m="1" x="787"/>
        <item m="1" x="1364"/>
        <item x="766"/>
        <item m="1" x="1709"/>
        <item m="1" x="1508"/>
        <item m="1" x="781"/>
        <item m="1" x="1000"/>
        <item x="422"/>
        <item m="1" x="1062"/>
        <item x="432"/>
        <item x="424"/>
        <item x="343"/>
        <item m="1" x="1116"/>
        <item m="1" x="1569"/>
        <item m="1" x="1689"/>
        <item m="1" x="1071"/>
        <item m="1" x="1610"/>
        <item m="1" x="1447"/>
        <item m="1" x="1692"/>
        <item x="309"/>
        <item m="1" x="1517"/>
        <item x="259"/>
        <item m="1" x="1183"/>
        <item m="1" x="1076"/>
        <item m="1" x="1300"/>
        <item m="1" x="1080"/>
        <item x="485"/>
        <item m="1" x="1714"/>
        <item x="304"/>
        <item m="1" x="1464"/>
        <item m="1" x="991"/>
        <item x="307"/>
        <item m="1" x="920"/>
        <item x="0"/>
        <item x="652"/>
        <item m="1" x="1372"/>
        <item x="70"/>
        <item m="1" x="945"/>
        <item m="1" x="957"/>
        <item x="349"/>
        <item m="1" x="1708"/>
        <item x="295"/>
        <item m="1" x="785"/>
        <item m="1" x="1208"/>
        <item x="543"/>
        <item x="376"/>
        <item x="325"/>
        <item x="382"/>
        <item m="1" x="1424"/>
        <item m="1" x="801"/>
        <item x="244"/>
        <item m="1" x="1585"/>
        <item m="1" x="1231"/>
        <item m="1" x="1138"/>
        <item m="1" x="1664"/>
        <item m="1" x="1307"/>
        <item m="1" x="1667"/>
        <item x="717"/>
        <item x="556"/>
        <item m="1" x="992"/>
        <item m="1" x="1172"/>
        <item m="1" x="1567"/>
        <item x="41"/>
        <item x="523"/>
        <item m="1" x="1439"/>
        <item x="605"/>
        <item m="1" x="1467"/>
        <item x="2"/>
        <item x="365"/>
        <item m="1" x="1161"/>
        <item m="1" x="1009"/>
        <item m="1" x="1176"/>
        <item x="619"/>
        <item m="1" x="1542"/>
        <item m="1" x="1405"/>
        <item m="1" x="1432"/>
        <item x="12"/>
        <item m="1" x="823"/>
        <item m="1" x="827"/>
        <item m="1" x="976"/>
        <item x="753"/>
        <item m="1" x="833"/>
        <item x="200"/>
        <item m="1" x="836"/>
        <item m="1" x="839"/>
        <item m="1" x="1416"/>
        <item x="43"/>
        <item m="1" x="842"/>
        <item x="546"/>
        <item m="1" x="846"/>
        <item m="1" x="933"/>
        <item m="1" x="1195"/>
        <item x="283"/>
        <item x="456"/>
        <item x="60"/>
        <item x="57"/>
        <item x="1"/>
        <item m="1" x="1565"/>
        <item x="310"/>
        <item m="1" x="1444"/>
        <item m="1" x="1033"/>
        <item m="1" x="1730"/>
        <item x="585"/>
        <item x="518"/>
        <item m="1" x="1450"/>
        <item m="1" x="1027"/>
        <item x="690"/>
        <item m="1" x="1457"/>
        <item x="23"/>
        <item m="1" x="817"/>
        <item m="1" x="1045"/>
        <item m="1" x="1411"/>
        <item m="1" x="941"/>
        <item m="1" x="1713"/>
        <item x="11"/>
        <item m="1" x="1052"/>
        <item m="1" x="1523"/>
        <item x="67"/>
        <item m="1" x="771"/>
        <item m="1" x="816"/>
        <item m="1" x="1187"/>
        <item m="1" x="1257"/>
        <item m="1" x="1670"/>
        <item x="24"/>
        <item x="48"/>
        <item m="1" x="1057"/>
        <item x="291"/>
        <item x="348"/>
        <item m="1" x="985"/>
        <item m="1" x="872"/>
        <item m="1" x="1289"/>
        <item m="1" x="1727"/>
        <item x="383"/>
        <item x="248"/>
        <item x="302"/>
        <item m="1" x="929"/>
        <item x="251"/>
        <item m="1" x="951"/>
        <item m="1" x="811"/>
        <item m="1" x="1306"/>
        <item m="1" x="1362"/>
        <item m="1" x="1311"/>
        <item m="1" x="1420"/>
        <item x="361"/>
        <item m="1" x="1217"/>
        <item x="289"/>
        <item x="245"/>
        <item m="1" x="1136"/>
        <item x="722"/>
        <item m="1" x="1535"/>
        <item m="1" x="982"/>
        <item m="1" x="1631"/>
        <item m="1" x="1540"/>
        <item x="580"/>
        <item m="1" x="1594"/>
        <item m="1" x="1019"/>
        <item m="1" x="930"/>
        <item m="1" x="1548"/>
        <item m="1" x="1549"/>
        <item m="1" x="1552"/>
        <item m="1" x="1470"/>
        <item m="1" x="853"/>
        <item m="1" x="795"/>
        <item x="284"/>
        <item m="1" x="1216"/>
        <item m="1" x="800"/>
        <item m="1" x="804"/>
        <item m="1" x="865"/>
        <item x="640"/>
        <item m="1" x="1327"/>
        <item m="1" x="1429"/>
        <item x="589"/>
        <item m="1" x="1274"/>
        <item x="521"/>
        <item m="1" x="938"/>
        <item x="19"/>
        <item x="305"/>
        <item m="1" x="1011"/>
        <item m="1" x="918"/>
        <item x="463"/>
        <item m="1" x="1018"/>
        <item m="1" x="988"/>
        <item m="1" x="793"/>
        <item x="508"/>
        <item m="1" x="1286"/>
        <item m="1" x="1303"/>
        <item x="598"/>
        <item m="1" x="1309"/>
        <item m="1" x="1247"/>
        <item m="1" x="1250"/>
        <item m="1" x="1260"/>
        <item x="59"/>
        <item m="1" x="1262"/>
        <item m="1" x="1264"/>
        <item m="1" x="888"/>
        <item x="734"/>
        <item m="1" x="1269"/>
        <item m="1" x="1271"/>
        <item m="1" x="1199"/>
        <item x="506"/>
        <item m="1" x="1005"/>
        <item m="1" x="1114"/>
        <item x="683"/>
        <item m="1" x="1625"/>
        <item m="1" x="1586"/>
        <item m="1" x="1433"/>
        <item x="595"/>
        <item m="1" x="1156"/>
        <item m="1" x="1593"/>
        <item m="1" x="1595"/>
        <item x="578"/>
        <item m="1" x="1599"/>
        <item m="1" x="1646"/>
        <item x="447"/>
        <item x="328"/>
        <item m="1" x="1511"/>
        <item m="1" x="1693"/>
        <item m="1" x="867"/>
        <item m="1" x="1579"/>
        <item m="1" x="854"/>
        <item x="35"/>
        <item m="1" x="857"/>
        <item m="1" x="1502"/>
        <item m="1" x="861"/>
        <item m="1" x="1455"/>
        <item x="339"/>
        <item x="628"/>
        <item m="1" x="1330"/>
        <item x="588"/>
        <item m="1" x="1731"/>
        <item m="1" x="871"/>
        <item m="1" x="783"/>
        <item m="1" x="1061"/>
        <item m="1" x="1063"/>
        <item m="1" x="1069"/>
        <item m="1" x="1072"/>
        <item x="450"/>
        <item m="1" x="1075"/>
        <item x="673"/>
        <item m="1" x="1078"/>
        <item m="1" x="1082"/>
        <item x="330"/>
        <item m="1" x="1317"/>
        <item x="461"/>
        <item m="1" x="884"/>
        <item x="691"/>
        <item m="1" x="935"/>
        <item m="1" x="1218"/>
        <item m="1" x="1323"/>
        <item m="1" x="1325"/>
        <item m="1" x="1326"/>
        <item x="692"/>
        <item m="1" x="1221"/>
        <item m="1" x="1331"/>
        <item m="1" x="1230"/>
        <item x="495"/>
        <item x="716"/>
        <item m="1" x="1207"/>
        <item m="1" x="1573"/>
        <item m="1" x="1246"/>
        <item m="1" x="1576"/>
        <item m="1" x="1490"/>
        <item m="1" x="820"/>
        <item m="1" x="1463"/>
        <item x="257"/>
        <item m="1" x="878"/>
        <item m="1" x="831"/>
        <item m="1" x="835"/>
        <item m="1" x="838"/>
        <item m="1" x="1142"/>
        <item x="684"/>
        <item m="1" x="843"/>
        <item m="1" x="1440"/>
        <item m="1" x="850"/>
        <item m="1" x="896"/>
        <item x="678"/>
        <item m="1" x="1485"/>
        <item m="1" x="1675"/>
        <item m="1" x="1032"/>
        <item m="1" x="1476"/>
        <item m="1" x="1037"/>
        <item m="1" x="1040"/>
        <item x="448"/>
        <item x="255"/>
        <item m="1" x="1441"/>
        <item m="1" x="975"/>
        <item m="1" x="1050"/>
        <item m="1" x="1098"/>
        <item m="1" x="1054"/>
        <item m="1" x="1602"/>
        <item m="1" x="980"/>
        <item m="1" x="1287"/>
        <item x="535"/>
        <item m="1" x="1294"/>
        <item m="1" x="1296"/>
        <item m="1" x="1298"/>
        <item m="1" x="1557"/>
        <item x="494"/>
        <item m="1" x="1536"/>
        <item m="1" x="1539"/>
        <item x="449"/>
        <item m="1" x="1544"/>
        <item m="1" x="1545"/>
        <item m="1" x="1546"/>
        <item x="754"/>
        <item m="1" x="1550"/>
        <item m="1" x="1469"/>
        <item m="1" x="1488"/>
        <item x="681"/>
        <item m="1" x="797"/>
        <item x="512"/>
        <item m="1" x="807"/>
        <item m="1" x="1415"/>
        <item m="1" x="810"/>
        <item m="1" x="813"/>
        <item m="1" x="1716"/>
        <item m="1" x="1090"/>
        <item m="1" x="1690"/>
        <item m="1" x="873"/>
        <item m="1" x="1094"/>
        <item m="1" x="1047"/>
        <item x="755"/>
        <item m="1" x="1192"/>
        <item m="1" x="1101"/>
        <item m="1" x="1105"/>
        <item m="1" x="1107"/>
        <item x="534"/>
        <item m="1" x="1228"/>
        <item m="1" x="1340"/>
        <item m="1" x="825"/>
        <item m="1" x="1537"/>
        <item m="1" x="1342"/>
        <item x="61"/>
        <item m="1" x="1350"/>
        <item m="1" x="1354"/>
        <item m="1" x="1358"/>
        <item m="1" x="1419"/>
        <item m="1" x="1365"/>
        <item m="1" x="1258"/>
        <item x="323"/>
        <item x="587"/>
        <item x="745"/>
        <item m="1" x="1589"/>
        <item m="1" x="1224"/>
        <item x="455"/>
        <item m="1" x="1066"/>
        <item m="1" x="1598"/>
        <item m="1" x="958"/>
        <item m="1" x="1700"/>
        <item x="586"/>
        <item m="1" x="1030"/>
        <item m="1" x="1437"/>
        <item x="687"/>
        <item m="1" x="859"/>
        <item x="544"/>
        <item x="730"/>
        <item m="1" x="916"/>
        <item m="1" x="774"/>
        <item x="699"/>
        <item m="1" x="1059"/>
        <item m="1" x="1067"/>
        <item x="58"/>
        <item x="504"/>
        <item m="1" x="791"/>
        <item x="708"/>
        <item x="533"/>
        <item m="1" x="1171"/>
        <item m="1" x="1077"/>
        <item m="1" x="1168"/>
        <item x="39"/>
        <item x="675"/>
        <item m="1" x="990"/>
        <item m="1" x="994"/>
        <item x="737"/>
        <item m="1" x="1315"/>
        <item m="1" x="1369"/>
        <item m="1" x="1320"/>
        <item m="1" x="1215"/>
        <item x="701"/>
        <item m="1" x="1375"/>
        <item m="1" x="1322"/>
        <item m="1" x="1659"/>
        <item x="627"/>
        <item m="1" x="1219"/>
        <item x="618"/>
        <item x="342"/>
        <item x="579"/>
        <item m="1" x="1088"/>
        <item x="666"/>
        <item m="1" x="1568"/>
        <item m="1" x="1571"/>
        <item m="1" x="1572"/>
        <item m="1" x="1614"/>
        <item x="517"/>
        <item m="1" x="1489"/>
        <item m="1" x="818"/>
        <item m="1" x="828"/>
        <item m="1" x="1343"/>
        <item m="1" x="1687"/>
        <item m="1" x="1150"/>
        <item x="696"/>
        <item m="1" x="1721"/>
        <item m="1" x="847"/>
        <item m="1" x="1726"/>
        <item m="1" x="1029"/>
        <item m="1" x="1034"/>
        <item m="1" x="1656"/>
        <item m="1" x="1039"/>
        <item m="1" x="1041"/>
        <item m="1" x="1091"/>
        <item m="1" x="1042"/>
        <item x="668"/>
        <item m="1" x="974"/>
        <item m="1" x="981"/>
        <item m="1" x="1291"/>
        <item m="1" x="1674"/>
        <item m="1" x="1293"/>
        <item x="49"/>
        <item x="622"/>
        <item x="560"/>
        <item x="707"/>
        <item x="756"/>
        <item m="1" x="1210"/>
        <item m="1" x="1304"/>
        <item m="1" x="1604"/>
        <item m="1" x="1606"/>
        <item x="353"/>
        <item m="1" x="1607"/>
        <item m="1" x="1611"/>
        <item x="441"/>
        <item x="676"/>
        <item m="1" x="1615"/>
        <item m="1" x="915"/>
        <item m="1" x="1620"/>
        <item m="1" x="876"/>
        <item m="1" x="775"/>
        <item m="1" x="880"/>
        <item m="1" x="882"/>
        <item m="1" x="887"/>
        <item m="1" x="889"/>
        <item x="607"/>
        <item m="1" x="891"/>
        <item x="413"/>
        <item m="1" x="897"/>
        <item x="250"/>
        <item m="1" x="802"/>
        <item m="1" x="1084"/>
        <item x="610"/>
        <item x="674"/>
        <item x="412"/>
        <item x="731"/>
        <item m="1" x="1095"/>
        <item x="77"/>
        <item m="1" x="1102"/>
        <item x="249"/>
        <item m="1" x="1007"/>
        <item x="418"/>
        <item m="1" x="1013"/>
        <item m="1" x="986"/>
        <item m="1" x="1335"/>
        <item m="1" x="1339"/>
        <item m="1" x="1413"/>
        <item m="1" x="1341"/>
        <item m="1" x="1645"/>
        <item m="1" x="1344"/>
        <item m="1" x="1347"/>
        <item x="484"/>
        <item m="1" x="1360"/>
        <item m="1" x="1085"/>
        <item m="1" x="1363"/>
        <item m="1" x="1252"/>
        <item m="1" x="1583"/>
        <item m="1" x="1587"/>
        <item m="1" x="1591"/>
        <item x="243"/>
        <item x="439"/>
        <item x="693"/>
        <item x="344"/>
        <item m="1" x="852"/>
        <item m="1" x="855"/>
        <item x="5"/>
        <item m="1" x="1528"/>
        <item x="356"/>
        <item m="1" x="866"/>
        <item m="1" x="868"/>
        <item x="346"/>
        <item x="503"/>
        <item m="1" x="1702"/>
        <item m="1" x="1058"/>
        <item m="1" x="1649"/>
        <item m="1" x="1064"/>
        <item x="757"/>
        <item m="1" x="1074"/>
        <item m="1" x="1079"/>
        <item x="363"/>
        <item x="260"/>
        <item m="1" x="1318"/>
        <item x="470"/>
        <item m="1" x="1407"/>
        <item m="1" x="845"/>
        <item m="1" x="1328"/>
        <item x="56"/>
        <item x="511"/>
        <item x="290"/>
        <item m="1" x="1560"/>
        <item m="1" x="923"/>
        <item m="1" x="1564"/>
        <item m="1" x="1566"/>
        <item m="1" x="1613"/>
        <item x="392"/>
        <item m="1" x="997"/>
        <item m="1" x="1578"/>
        <item x="411"/>
        <item m="1" x="826"/>
        <item m="1" x="1151"/>
        <item m="1" x="830"/>
        <item m="1" x="832"/>
        <item m="1" x="1349"/>
        <item m="1" x="844"/>
        <item m="1" x="1724"/>
        <item m="1" x="1672"/>
        <item m="1" x="967"/>
        <item m="1" x="893"/>
        <item m="1" x="1113"/>
        <item m="1" x="1115"/>
        <item m="1" x="1481"/>
        <item m="1" x="1723"/>
        <item m="1" x="1117"/>
        <item m="1" x="1120"/>
        <item m="1" x="1123"/>
        <item m="1" x="1125"/>
        <item m="1" x="1126"/>
        <item m="1" x="1129"/>
        <item m="1" x="1132"/>
        <item x="682"/>
        <item m="1" x="1371"/>
        <item m="1" x="1109"/>
        <item m="1" x="1379"/>
        <item m="1" x="1382"/>
        <item n=" " m="1" x="1385"/>
        <item m="1" x="1428"/>
        <item m="1" x="1389"/>
        <item m="1" x="1390"/>
        <item x="300"/>
        <item m="1" x="1605"/>
        <item m="1" x="1512"/>
        <item x="393"/>
        <item m="1" x="1609"/>
        <item x="319"/>
        <item m="1" x="1173"/>
        <item x="403"/>
        <item m="1" x="1534"/>
        <item m="1" x="875"/>
        <item m="1" x="879"/>
        <item m="1" x="881"/>
        <item m="1" x="1478"/>
        <item m="1" x="885"/>
        <item x="453"/>
        <item m="1" x="892"/>
        <item m="1" x="895"/>
        <item x="644"/>
        <item x="630"/>
        <item m="1" x="1685"/>
        <item m="1" x="1644"/>
        <item m="1" x="1092"/>
        <item x="458"/>
        <item x="531"/>
        <item x="318"/>
        <item x="420"/>
        <item m="1" x="1015"/>
        <item x="483"/>
        <item m="1" x="1351"/>
        <item m="1" x="1355"/>
        <item x="631"/>
        <item m="1" x="1401"/>
        <item m="1" x="1359"/>
        <item m="1" x="1237"/>
        <item x="408"/>
        <item m="1" x="869"/>
        <item m="1" x="1584"/>
        <item m="1" x="1590"/>
        <item m="1" x="1592"/>
        <item x="505"/>
        <item x="563"/>
        <item x="404"/>
        <item x="46"/>
        <item m="1" x="809"/>
        <item m="1" x="860"/>
        <item m="1" x="870"/>
        <item x="359"/>
        <item x="317"/>
        <item x="514"/>
        <item x="315"/>
        <item x="532"/>
        <item x="625"/>
        <item x="562"/>
        <item m="1" x="1026"/>
        <item m="1" x="1227"/>
        <item m="1" x="1427"/>
        <item x="728"/>
        <item x="542"/>
        <item m="1" x="1642"/>
        <item x="545"/>
        <item m="1" x="1638"/>
        <item m="1" x="1640"/>
        <item x="732"/>
        <item m="1" x="1562"/>
        <item m="1" x="900"/>
        <item x="536"/>
        <item x="25"/>
        <item x="559"/>
        <item m="1" x="907"/>
        <item m="1" x="909"/>
        <item m="1" x="1313"/>
        <item m="1" x="913"/>
        <item x="446"/>
        <item m="1" x="1111"/>
        <item m="1" x="1220"/>
        <item m="1" x="1121"/>
        <item x="114"/>
        <item x="647"/>
        <item m="1" x="1185"/>
        <item m="1" x="1131"/>
        <item m="1" x="1701"/>
        <item x="515"/>
        <item m="1" x="948"/>
        <item m="1" x="1381"/>
        <item x="641"/>
        <item m="1" x="1290"/>
        <item x="509"/>
        <item x="752"/>
        <item m="1" x="1616"/>
        <item m="1" x="1618"/>
        <item x="719"/>
        <item m="1" x="883"/>
        <item m="1" x="894"/>
        <item x="347"/>
        <item x="764"/>
        <item m="1" x="1417"/>
        <item m="1" x="1086"/>
        <item m="1" x="1096"/>
        <item x="751"/>
        <item m="1" x="1103"/>
        <item m="1" x="1004"/>
        <item m="1" x="1334"/>
        <item x="537"/>
        <item m="1" x="1336"/>
        <item m="1" x="1345"/>
        <item m="1" x="1348"/>
        <item x="381"/>
        <item m="1" x="1253"/>
        <item x="626"/>
        <item m="1" x="1600"/>
        <item x="635"/>
        <item m="1" x="1518"/>
        <item x="649"/>
        <item m="1" x="858"/>
        <item m="1" x="864"/>
        <item m="1" x="773"/>
        <item x="266"/>
        <item m="1" x="1135"/>
        <item m="1" x="953"/>
        <item m="1" x="955"/>
        <item x="434"/>
        <item x="762"/>
        <item m="1" x="1160"/>
        <item x="468"/>
        <item m="1" x="1070"/>
        <item m="1" x="1169"/>
        <item m="1" x="1392"/>
        <item m="1" x="1396"/>
        <item x="758"/>
        <item x="390"/>
        <item x="519"/>
        <item m="1" x="1624"/>
        <item m="1" x="1627"/>
        <item m="1" x="1633"/>
        <item m="1" x="1636"/>
        <item m="1" x="1639"/>
        <item x="386"/>
        <item m="1" x="899"/>
        <item m="1" x="901"/>
        <item m="1" x="822"/>
        <item m="1" x="1110"/>
        <item m="1" x="1124"/>
        <item m="1" x="1127"/>
        <item m="1" x="1376"/>
        <item m="1" x="1380"/>
        <item x="577"/>
        <item m="1" x="1288"/>
        <item m="1" x="1617"/>
        <item m="1" x="1531"/>
        <item m="1" x="1446"/>
        <item m="1" x="886"/>
        <item x="478"/>
        <item x="4"/>
        <item m="1" x="1130"/>
        <item x="354"/>
        <item x="566"/>
        <item x="664"/>
        <item m="1" x="1333"/>
        <item m="1" x="1704"/>
        <item m="1" x="1352"/>
        <item m="1" x="1357"/>
        <item x="639"/>
        <item x="286"/>
        <item m="1" x="789"/>
        <item m="1" x="1647"/>
        <item x="148"/>
        <item x="552"/>
        <item m="1" x="1651"/>
        <item m="1" x="1653"/>
        <item x="490"/>
        <item m="1" x="1180"/>
        <item m="1" x="917"/>
        <item m="1" x="919"/>
        <item m="1" x="921"/>
        <item m="1" x="922"/>
        <item m="1" x="924"/>
        <item x="246"/>
        <item x="452"/>
        <item m="1" x="1139"/>
        <item m="1" x="1144"/>
        <item m="1" x="1145"/>
        <item m="1" x="1397"/>
        <item m="1" x="1398"/>
        <item m="1" x="1164"/>
        <item m="1" x="1400"/>
        <item x="554"/>
        <item m="1" x="926"/>
        <item m="1" x="1402"/>
        <item x="40"/>
        <item x="553"/>
        <item m="1" x="1316"/>
        <item m="1" x="1622"/>
        <item m="1" x="1623"/>
        <item x="551"/>
        <item m="1" x="1393"/>
        <item m="1" x="1629"/>
        <item m="1" x="1676"/>
        <item m="1" x="1634"/>
        <item m="1" x="1641"/>
        <item m="1" x="1559"/>
        <item x="576"/>
        <item m="1" x="898"/>
        <item m="1" x="905"/>
        <item m="1" x="910"/>
        <item m="1" x="819"/>
        <item m="1" x="1112"/>
        <item m="1" x="1696"/>
        <item m="1" x="1621"/>
        <item m="1" x="1128"/>
        <item m="1" x="1031"/>
        <item x="558"/>
        <item m="1" x="1383"/>
        <item m="1" x="1387"/>
        <item x="632"/>
        <item x="561"/>
        <item m="1" x="954"/>
        <item m="1" x="1608"/>
        <item m="1" x="1612"/>
        <item x="358"/>
        <item m="1" x="1388"/>
        <item m="1" x="1236"/>
        <item m="1" x="877"/>
        <item m="1" x="978"/>
        <item x="366"/>
        <item m="1" x="768"/>
        <item m="1" x="1153"/>
        <item m="1" x="803"/>
        <item m="1" x="962"/>
        <item m="1" x="1025"/>
        <item m="1" x="965"/>
        <item m="1" x="1238"/>
        <item m="1" x="1241"/>
        <item m="1" x="942"/>
        <item x="479"/>
        <item m="1" x="1493"/>
        <item m="1" x="1223"/>
        <item m="1" x="1154"/>
        <item m="1" x="1282"/>
        <item m="1" x="1496"/>
        <item m="1" x="932"/>
        <item m="1" x="1184"/>
        <item m="1" x="1499"/>
        <item m="1" x="1225"/>
        <item m="1" x="1284"/>
        <item x="301"/>
        <item m="1" x="1022"/>
        <item m="1" x="1338"/>
        <item m="1" x="1248"/>
        <item m="1" x="1497"/>
        <item m="1" x="1255"/>
        <item x="247"/>
        <item m="1" x="1729"/>
        <item m="1" x="1222"/>
        <item m="1" x="1266"/>
        <item m="1" x="1425"/>
        <item x="364"/>
        <item m="1" x="1426"/>
        <item m="1" x="1582"/>
        <item m="1" x="1332"/>
        <item m="1" x="1597"/>
        <item m="1" x="1686"/>
        <item m="1" x="1691"/>
        <item x="584"/>
        <item m="1" x="1377"/>
        <item m="1" x="1707"/>
        <item x="320"/>
        <item m="1" x="999"/>
        <item m="1" x="1520"/>
        <item x="296"/>
        <item m="1" x="1087"/>
        <item m="1" x="1475"/>
        <item m="1" x="996"/>
        <item m="1" x="1104"/>
        <item x="273"/>
        <item x="391"/>
        <item m="1" x="1395"/>
        <item m="1" x="1466"/>
        <item m="1" x="1722"/>
        <item m="1" x="1533"/>
        <item m="1" x="1694"/>
        <item m="1" x="1658"/>
        <item m="1" x="971"/>
        <item x="475"/>
        <item m="1" x="1458"/>
        <item x="405"/>
        <item m="1" x="1460"/>
        <item m="1" x="1461"/>
        <item m="1" x="903"/>
        <item m="1" x="778"/>
        <item m="1" x="856"/>
        <item m="1" x="1046"/>
        <item m="1" x="987"/>
        <item m="1" x="977"/>
        <item x="454"/>
        <item m="1" x="1553"/>
        <item m="1" x="1558"/>
        <item m="1" x="1637"/>
        <item m="1" x="848"/>
        <item x="507"/>
        <item x="254"/>
        <item x="269"/>
        <item x="287"/>
        <item x="306"/>
        <item x="326"/>
        <item x="350"/>
        <item x="377"/>
        <item x="407"/>
        <item x="435"/>
        <item m="1" x="1214"/>
        <item x="464"/>
        <item m="1" x="964"/>
        <item x="480"/>
        <item x="256"/>
        <item m="1" x="1581"/>
        <item x="501"/>
        <item m="1" x="1491"/>
        <item x="590"/>
        <item x="591"/>
        <item m="1" x="1473"/>
        <item m="1" x="1203"/>
        <item m="1" x="1479"/>
        <item x="642"/>
        <item x="643"/>
        <item x="733"/>
        <item m="1" x="1181"/>
        <item m="1" x="1137"/>
        <item x="72"/>
        <item x="74"/>
        <item x="75"/>
        <item x="76"/>
        <item x="78"/>
        <item x="79"/>
        <item x="80"/>
        <item x="81"/>
        <item x="82"/>
        <item x="83"/>
        <item x="84"/>
        <item x="85"/>
        <item x="86"/>
        <item x="87"/>
        <item x="88"/>
        <item x="90"/>
        <item x="91"/>
        <item x="92"/>
        <item x="93"/>
        <item x="94"/>
        <item x="95"/>
        <item x="96"/>
        <item x="288"/>
        <item x="351"/>
        <item x="352"/>
        <item x="378"/>
        <item x="379"/>
        <item x="380"/>
        <item x="436"/>
        <item x="440"/>
        <item x="465"/>
        <item x="466"/>
        <item m="1" x="1367"/>
        <item m="1" x="1448"/>
        <item m="1" x="1068"/>
        <item x="481"/>
        <item m="1" x="834"/>
        <item x="388"/>
        <item m="1" x="788"/>
        <item m="1" x="956"/>
        <item m="1" x="1706"/>
        <item m="1" x="1158"/>
        <item x="547"/>
        <item m="1" x="1035"/>
        <item x="620"/>
        <item m="1" x="1373"/>
        <item m="1" x="1561"/>
        <item x="52"/>
        <item x="53"/>
        <item x="54"/>
        <item x="55"/>
        <item x="97"/>
        <item x="98"/>
        <item x="99"/>
        <item x="100"/>
        <item x="101"/>
        <item x="102"/>
        <item x="103"/>
        <item x="104"/>
        <item x="105"/>
        <item x="107"/>
        <item x="108"/>
        <item x="109"/>
        <item x="110"/>
        <item x="111"/>
        <item x="112"/>
        <item x="115"/>
        <item x="116"/>
        <item x="118"/>
        <item x="119"/>
        <item x="120"/>
        <item x="253"/>
        <item x="265"/>
        <item x="277"/>
        <item x="278"/>
        <item x="279"/>
        <item x="280"/>
        <item x="281"/>
        <item x="282"/>
        <item x="297"/>
        <item x="298"/>
        <item x="299"/>
        <item x="321"/>
        <item x="322"/>
        <item x="371"/>
        <item x="372"/>
        <item x="394"/>
        <item x="395"/>
        <item x="396"/>
        <item x="397"/>
        <item x="398"/>
        <item x="399"/>
        <item x="400"/>
        <item x="401"/>
        <item x="427"/>
        <item x="428"/>
        <item x="438"/>
        <item x="442"/>
        <item x="443"/>
        <item x="462"/>
        <item x="476"/>
        <item x="477"/>
        <item x="516"/>
        <item x="524"/>
        <item x="525"/>
        <item x="530"/>
        <item x="538"/>
        <item x="539"/>
        <item x="540"/>
        <item x="541"/>
        <item x="567"/>
        <item x="568"/>
        <item x="569"/>
        <item x="570"/>
        <item x="571"/>
        <item x="572"/>
        <item x="573"/>
        <item x="574"/>
        <item x="575"/>
        <item x="597"/>
        <item m="1" x="1118"/>
        <item m="1" x="925"/>
        <item x="616"/>
        <item x="623"/>
        <item x="624"/>
        <item m="1" x="1149"/>
        <item m="1" x="1278"/>
        <item x="711"/>
        <item x="712"/>
        <item x="713"/>
        <item x="738"/>
        <item x="739"/>
        <item x="740"/>
        <item x="741"/>
        <item x="742"/>
        <item x="743"/>
        <item x="121"/>
        <item x="122"/>
        <item x="123"/>
        <item x="124"/>
        <item x="125"/>
        <item x="258"/>
        <item x="331"/>
        <item x="333"/>
        <item m="1" x="1141"/>
        <item x="335"/>
        <item x="384"/>
        <item x="410"/>
        <item x="414"/>
        <item x="421"/>
        <item x="444"/>
        <item x="467"/>
        <item x="469"/>
        <item x="471"/>
        <item x="498"/>
        <item x="499"/>
        <item x="510"/>
        <item x="520"/>
        <item x="592"/>
        <item x="593"/>
        <item x="594"/>
        <item x="612"/>
        <item x="617"/>
        <item x="629"/>
        <item x="645"/>
        <item x="646"/>
        <item x="665"/>
        <item x="669"/>
        <item x="672"/>
        <item x="677"/>
        <item x="679"/>
        <item x="482"/>
        <item x="487"/>
        <item x="488"/>
        <item x="492"/>
        <item x="493"/>
        <item x="496"/>
        <item x="497"/>
        <item x="600"/>
        <item x="601"/>
        <item x="602"/>
        <item x="604"/>
        <item x="581"/>
        <item x="582"/>
        <item x="583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61"/>
        <item x="314"/>
        <item x="336"/>
        <item x="337"/>
        <item x="338"/>
        <item x="340"/>
        <item x="357"/>
        <item x="360"/>
        <item x="385"/>
        <item x="387"/>
        <item x="416"/>
        <item x="417"/>
        <item x="430"/>
        <item x="431"/>
        <item x="433"/>
        <item x="437"/>
        <item x="445"/>
        <item x="451"/>
        <item x="472"/>
        <item x="473"/>
        <item x="474"/>
        <item x="500"/>
        <item x="502"/>
        <item x="526"/>
        <item x="529"/>
        <item x="548"/>
        <item x="596"/>
        <item x="606"/>
        <item x="608"/>
        <item x="609"/>
        <item x="614"/>
        <item x="615"/>
        <item x="633"/>
        <item x="634"/>
        <item x="636"/>
        <item x="637"/>
        <item x="638"/>
        <item x="648"/>
        <item x="650"/>
        <item x="651"/>
        <item x="654"/>
        <item x="655"/>
        <item x="656"/>
        <item x="657"/>
        <item x="658"/>
        <item x="659"/>
        <item x="660"/>
        <item x="661"/>
        <item x="685"/>
        <item x="686"/>
        <item x="689"/>
        <item x="695"/>
        <item x="709"/>
        <item x="710"/>
        <item x="724"/>
        <item x="725"/>
        <item x="726"/>
        <item x="727"/>
        <item x="729"/>
        <item x="746"/>
        <item x="747"/>
        <item x="748"/>
        <item x="749"/>
        <item x="750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outline="0" showAll="0" defaultSubtotal="0">
      <items count="2358">
        <item m="1" x="864"/>
        <item m="1" x="2150"/>
        <item m="1" x="1304"/>
        <item m="1" x="1945"/>
        <item m="1" x="1242"/>
        <item m="1" x="2332"/>
        <item m="1" x="1196"/>
        <item m="1" x="1800"/>
        <item m="1" x="1326"/>
        <item m="1" x="2145"/>
        <item x="23"/>
        <item m="1" x="2340"/>
        <item m="1" x="883"/>
        <item m="1" x="1914"/>
        <item m="1" x="1891"/>
        <item x="50"/>
        <item x="852"/>
        <item m="1" x="1660"/>
        <item m="1" x="1336"/>
        <item x="34"/>
        <item m="1" x="2289"/>
        <item m="1" x="1607"/>
        <item m="1" x="1726"/>
        <item m="1" x="1923"/>
        <item m="1" x="2124"/>
        <item m="1" x="2213"/>
        <item m="1" x="1205"/>
        <item m="1" x="2296"/>
        <item m="1" x="2322"/>
        <item m="1" x="1264"/>
        <item m="1" x="1790"/>
        <item m="1" x="2129"/>
        <item m="1" x="995"/>
        <item m="1" x="2333"/>
        <item x="566"/>
        <item m="1" x="2307"/>
        <item m="1" x="1409"/>
        <item m="1" x="1347"/>
        <item m="1" x="1274"/>
        <item m="1" x="1959"/>
        <item m="1" x="997"/>
        <item m="1" x="1695"/>
        <item m="1" x="2248"/>
        <item m="1" x="1444"/>
        <item m="1" x="1009"/>
        <item x="618"/>
        <item m="1" x="954"/>
        <item m="1" x="2074"/>
        <item m="1" x="1095"/>
        <item m="1" x="1111"/>
        <item m="1" x="1067"/>
        <item m="1" x="1025"/>
        <item m="1" x="2226"/>
        <item m="1" x="2001"/>
        <item m="1" x="2239"/>
        <item m="1" x="1804"/>
        <item m="1" x="1552"/>
        <item m="1" x="1715"/>
        <item m="1" x="1781"/>
        <item m="1" x="1994"/>
        <item m="1" x="1569"/>
        <item m="1" x="1934"/>
        <item m="1" x="2349"/>
        <item m="1" x="955"/>
        <item m="1" x="1400"/>
        <item m="1" x="1208"/>
        <item m="1" x="1215"/>
        <item m="1" x="1137"/>
        <item x="60"/>
        <item x="3"/>
        <item m="1" x="1862"/>
        <item m="1" x="1675"/>
        <item x="486"/>
        <item m="1" x="1894"/>
        <item m="1" x="1924"/>
        <item m="1" x="1680"/>
        <item m="1" x="1643"/>
        <item m="1" x="1504"/>
        <item m="1" x="1399"/>
        <item m="1" x="1427"/>
        <item m="1" x="1299"/>
        <item m="1" x="1158"/>
        <item m="1" x="1268"/>
        <item m="1" x="1163"/>
        <item m="1" x="1041"/>
        <item m="1" x="1315"/>
        <item m="1" x="1174"/>
        <item m="1" x="1455"/>
        <item m="1" x="1488"/>
        <item m="1" x="1309"/>
        <item m="1" x="1170"/>
        <item m="1" x="1252"/>
        <item m="1" x="1136"/>
        <item m="1" x="1222"/>
        <item m="1" x="1048"/>
        <item m="1" x="1082"/>
        <item m="1" x="1147"/>
        <item m="1" x="1023"/>
        <item m="1" x="1089"/>
        <item m="1" x="2352"/>
        <item m="1" x="2155"/>
        <item m="1" x="1479"/>
        <item m="1" x="2091"/>
        <item m="1" x="1481"/>
        <item m="1" x="1467"/>
        <item m="1" x="1162"/>
        <item m="1" x="1202"/>
        <item m="1" x="1276"/>
        <item x="185"/>
        <item m="1" x="1102"/>
        <item m="1" x="2225"/>
        <item m="1" x="1472"/>
        <item m="1" x="1076"/>
        <item m="1" x="1828"/>
        <item x="849"/>
        <item m="1" x="1343"/>
        <item m="1" x="1651"/>
        <item m="1" x="2024"/>
        <item m="1" x="1417"/>
        <item m="1" x="1784"/>
        <item m="1" x="1895"/>
        <item m="1" x="2130"/>
        <item m="1" x="2096"/>
        <item m="1" x="1995"/>
        <item m="1" x="1948"/>
        <item m="1" x="1542"/>
        <item m="1" x="963"/>
        <item m="1" x="968"/>
        <item m="1" x="1883"/>
        <item m="1" x="1307"/>
        <item m="1" x="1214"/>
        <item m="1" x="1292"/>
        <item m="1" x="1548"/>
        <item m="1" x="1045"/>
        <item m="1" x="1774"/>
        <item m="1" x="2035"/>
        <item m="1" x="1692"/>
        <item m="1" x="1290"/>
        <item x="859"/>
        <item m="1" x="1886"/>
        <item m="1" x="1103"/>
        <item m="1" x="2312"/>
        <item m="1" x="2089"/>
        <item x="556"/>
        <item m="1" x="1917"/>
        <item m="1" x="1837"/>
        <item m="1" x="1636"/>
        <item x="77"/>
        <item m="1" x="1394"/>
        <item x="64"/>
        <item m="1" x="1760"/>
        <item m="1" x="1866"/>
        <item m="1" x="1564"/>
        <item x="539"/>
        <item m="1" x="1278"/>
        <item m="1" x="1436"/>
        <item m="1" x="984"/>
        <item m="1" x="2103"/>
        <item m="1" x="2138"/>
        <item m="1" x="1931"/>
        <item m="1" x="1310"/>
        <item m="1" x="1062"/>
        <item m="1" x="1521"/>
        <item x="840"/>
        <item m="1" x="2120"/>
        <item m="1" x="1406"/>
        <item x="842"/>
        <item m="1" x="1493"/>
        <item m="1" x="1573"/>
        <item x="67"/>
        <item x="824"/>
        <item m="1" x="988"/>
        <item m="1" x="2194"/>
        <item x="542"/>
        <item m="1" x="1649"/>
        <item m="1" x="1696"/>
        <item x="4"/>
        <item m="1" x="1395"/>
        <item m="1" x="1297"/>
        <item m="1" x="1157"/>
        <item m="1" x="914"/>
        <item m="1" x="2273"/>
        <item x="62"/>
        <item m="1" x="1425"/>
        <item m="1" x="1772"/>
        <item m="1" x="1313"/>
        <item m="1" x="1130"/>
        <item m="1" x="879"/>
        <item m="1" x="2291"/>
        <item m="1" x="1849"/>
        <item m="1" x="1855"/>
        <item m="1" x="1762"/>
        <item m="1" x="1438"/>
        <item m="1" x="1471"/>
        <item m="1" x="1421"/>
        <item m="1" x="1237"/>
        <item m="1" x="1271"/>
        <item m="1" x="2036"/>
        <item m="1" x="2108"/>
        <item x="822"/>
        <item m="1" x="998"/>
        <item m="1" x="1109"/>
        <item x="0"/>
        <item m="1" x="1251"/>
        <item m="1" x="1317"/>
        <item m="1" x="1074"/>
        <item m="1" x="2317"/>
        <item m="1" x="889"/>
        <item m="1" x="2193"/>
        <item m="1" x="2231"/>
        <item x="22"/>
        <item m="1" x="1885"/>
        <item m="1" x="1527"/>
        <item m="1" x="1514"/>
        <item m="1" x="1447"/>
        <item x="554"/>
        <item m="1" x="1017"/>
        <item m="1" x="1184"/>
        <item m="1" x="971"/>
        <item m="1" x="976"/>
        <item m="1" x="948"/>
        <item m="1" x="2320"/>
        <item m="1" x="2298"/>
        <item m="1" x="1998"/>
        <item m="1" x="1536"/>
        <item m="1" x="1368"/>
        <item m="1" x="1240"/>
        <item x="20"/>
        <item m="1" x="1383"/>
        <item m="1" x="1055"/>
        <item m="1" x="1030"/>
        <item m="1" x="1678"/>
        <item x="118"/>
        <item m="1" x="891"/>
        <item m="1" x="1040"/>
        <item m="1" x="896"/>
        <item m="1" x="939"/>
        <item m="1" x="945"/>
        <item x="14"/>
        <item m="1" x="1814"/>
        <item m="1" x="1513"/>
        <item m="1" x="1754"/>
        <item m="1" x="1786"/>
        <item m="1" x="1460"/>
        <item m="1" x="1407"/>
        <item m="1" x="1377"/>
        <item m="1" x="1572"/>
        <item m="1" x="2075"/>
        <item m="1" x="1831"/>
        <item x="114"/>
        <item m="1" x="1725"/>
        <item m="1" x="1710"/>
        <item m="1" x="1512"/>
        <item m="1" x="1597"/>
        <item m="1" x="1263"/>
        <item m="1" x="1179"/>
        <item m="1" x="2308"/>
        <item m="1" x="2344"/>
        <item m="1" x="1054"/>
        <item m="1" x="1198"/>
        <item m="1" x="1056"/>
        <item m="1" x="893"/>
        <item m="1" x="2168"/>
        <item m="1" x="1904"/>
        <item m="1" x="1744"/>
        <item m="1" x="2243"/>
        <item m="1" x="2063"/>
        <item m="1" x="1900"/>
        <item m="1" x="1258"/>
        <item m="1" x="1587"/>
        <item m="1" x="1267"/>
        <item m="1" x="1816"/>
        <item m="1" x="2053"/>
        <item m="1" x="1860"/>
        <item m="1" x="1458"/>
        <item m="1" x="1260"/>
        <item m="1" x="1199"/>
        <item m="1" x="912"/>
        <item m="1" x="1262"/>
        <item m="1" x="1088"/>
        <item m="1" x="918"/>
        <item m="1" x="2201"/>
        <item x="626"/>
        <item x="587"/>
        <item m="1" x="2158"/>
        <item m="1" x="1823"/>
        <item m="1" x="1889"/>
        <item m="1" x="1986"/>
        <item x="620"/>
        <item m="1" x="1728"/>
        <item m="1" x="1623"/>
        <item m="1" x="1161"/>
        <item m="1" x="907"/>
        <item m="1" x="1387"/>
        <item m="1" x="2105"/>
        <item m="1" x="1868"/>
        <item x="148"/>
        <item m="1" x="2023"/>
        <item m="1" x="1630"/>
        <item m="1" x="1634"/>
        <item m="1" x="1339"/>
        <item m="1" x="1344"/>
        <item m="1" x="1188"/>
        <item m="1" x="1295"/>
        <item m="1" x="981"/>
        <item m="1" x="1207"/>
        <item m="1" x="1042"/>
        <item x="686"/>
        <item x="696"/>
        <item x="685"/>
        <item m="1" x="1087"/>
        <item x="687"/>
        <item m="1" x="1705"/>
        <item x="674"/>
        <item m="1" x="1722"/>
        <item m="1" x="1727"/>
        <item m="1" x="1508"/>
        <item x="675"/>
        <item m="1" x="1459"/>
        <item x="710"/>
        <item m="1" x="2073"/>
        <item m="1" x="2086"/>
        <item m="1" x="2126"/>
        <item m="1" x="1509"/>
        <item m="1" x="1113"/>
        <item m="1" x="1338"/>
        <item m="1" x="1226"/>
        <item m="1" x="1011"/>
        <item m="1" x="2055"/>
        <item m="1" x="2061"/>
        <item m="1" x="1780"/>
        <item m="1" x="1893"/>
        <item m="1" x="1570"/>
        <item m="1" x="2003"/>
        <item m="1" x="1908"/>
        <item m="1" x="2044"/>
        <item m="1" x="1662"/>
        <item m="1" x="1452"/>
        <item m="1" x="1337"/>
        <item m="1" x="1371"/>
        <item m="1" x="2267"/>
        <item m="1" x="996"/>
        <item m="1" x="892"/>
        <item m="1" x="2233"/>
        <item m="1" x="1004"/>
        <item m="1" x="867"/>
        <item m="1" x="901"/>
        <item m="1" x="2215"/>
        <item m="1" x="2220"/>
        <item m="1" x="1830"/>
        <item m="1" x="1905"/>
        <item m="1" x="1932"/>
        <item m="1" x="1543"/>
        <item m="1" x="1398"/>
        <item m="1" x="1206"/>
        <item m="1" x="1281"/>
        <item m="1" x="1183"/>
        <item m="1" x="1320"/>
        <item m="1" x="2098"/>
        <item m="1" x="1746"/>
        <item m="1" x="1888"/>
        <item m="1" x="1601"/>
        <item m="1" x="1685"/>
        <item m="1" x="1279"/>
        <item m="1" x="1141"/>
        <item m="1" x="1142"/>
        <item m="1" x="1071"/>
        <item m="1" x="1180"/>
        <item m="1" x="2315"/>
        <item m="1" x="1625"/>
        <item m="1" x="1751"/>
        <item m="1" x="1757"/>
        <item m="1" x="1524"/>
        <item m="1" x="1617"/>
        <item m="1" x="2140"/>
        <item m="1" x="2070"/>
        <item m="1" x="1763"/>
        <item m="1" x="1618"/>
        <item m="1" x="1703"/>
        <item m="1" x="1555"/>
        <item m="1" x="1429"/>
        <item m="1" x="943"/>
        <item x="555"/>
        <item m="1" x="1044"/>
        <item m="1" x="898"/>
        <item m="1" x="1907"/>
        <item m="1" x="1446"/>
        <item m="1" x="1750"/>
        <item m="1" x="1596"/>
        <item x="8"/>
        <item m="1" x="1940"/>
        <item m="1" x="1743"/>
        <item m="1" x="1591"/>
        <item m="1" x="1606"/>
        <item m="1" x="1024"/>
        <item x="857"/>
        <item m="1" x="992"/>
        <item m="1" x="1059"/>
        <item m="1" x="1100"/>
        <item m="1" x="2207"/>
        <item m="1" x="1909"/>
        <item m="1" x="1809"/>
        <item m="1" x="1863"/>
        <item x="790"/>
        <item x="537"/>
        <item x="794"/>
        <item m="1" x="1187"/>
        <item m="1" x="1099"/>
        <item x="601"/>
        <item x="633"/>
        <item m="1" x="1014"/>
        <item m="1" x="1145"/>
        <item m="1" x="881"/>
        <item m="1" x="1118"/>
        <item m="1" x="2314"/>
        <item m="1" x="2345"/>
        <item m="1" x="2257"/>
        <item x="605"/>
        <item m="1" x="1975"/>
        <item m="1" x="2088"/>
        <item m="1" x="1621"/>
        <item m="1" x="1658"/>
        <item m="1" x="874"/>
        <item m="1" x="2234"/>
        <item x="2"/>
        <item m="1" x="2172"/>
        <item m="1" x="1892"/>
        <item m="1" x="1965"/>
        <item m="1" x="1843"/>
        <item m="1" x="1688"/>
        <item m="1" x="1733"/>
        <item m="1" x="1532"/>
        <item m="1" x="1770"/>
        <item m="1" x="1582"/>
        <item m="1" x="1711"/>
        <item m="1" x="1549"/>
        <item m="1" x="1430"/>
        <item m="1" x="1463"/>
        <item x="489"/>
        <item m="1" x="1107"/>
        <item m="1" x="944"/>
        <item x="818"/>
        <item m="1" x="990"/>
        <item m="1" x="2264"/>
        <item m="1" x="2290"/>
        <item m="1" x="1060"/>
        <item m="1" x="2127"/>
        <item m="1" x="2180"/>
        <item m="1" x="1758"/>
        <item m="1" x="1681"/>
        <item m="1" x="1910"/>
        <item m="1" x="1577"/>
        <item m="1" x="1699"/>
        <item m="1" x="1585"/>
        <item x="602"/>
        <item m="1" x="2041"/>
        <item m="1" x="1941"/>
        <item m="1" x="1285"/>
        <item x="488"/>
        <item x="24"/>
        <item x="843"/>
        <item x="799"/>
        <item m="1" x="1181"/>
        <item m="1" x="1020"/>
        <item x="18"/>
        <item m="1" x="1819"/>
        <item x="848"/>
        <item m="1" x="1791"/>
        <item m="1" x="1480"/>
        <item m="1" x="1272"/>
        <item m="1" x="1305"/>
        <item m="1" x="1072"/>
        <item m="1" x="1220"/>
        <item x="29"/>
        <item x="287"/>
        <item m="1" x="2010"/>
        <item m="1" x="1978"/>
        <item m="1" x="919"/>
        <item m="1" x="2330"/>
        <item m="1" x="2118"/>
        <item m="1" x="2198"/>
        <item m="1" x="2244"/>
        <item m="1" x="1789"/>
        <item m="1" x="1929"/>
        <item m="1" x="1612"/>
        <item m="1" x="1522"/>
        <item m="1" x="1495"/>
        <item m="1" x="2017"/>
        <item x="48"/>
        <item m="1" x="1732"/>
        <item m="1" x="1799"/>
        <item m="1" x="1845"/>
        <item m="1" x="1720"/>
        <item m="1" x="1365"/>
        <item m="1" x="1486"/>
        <item m="1" x="1349"/>
        <item m="1" x="1350"/>
        <item m="1" x="1018"/>
        <item m="1" x="1256"/>
        <item m="1" x="868"/>
        <item m="1" x="869"/>
        <item m="1" x="875"/>
        <item m="1" x="2342"/>
        <item m="1" x="1682"/>
        <item m="1" x="1857"/>
        <item m="1" x="1657"/>
        <item m="1" x="1752"/>
        <item m="1" x="1401"/>
        <item m="1" x="1603"/>
        <item m="1" x="1372"/>
        <item m="1" x="1489"/>
        <item m="1" x="1275"/>
        <item m="1" x="1729"/>
        <item x="604"/>
        <item x="582"/>
        <item m="1" x="1334"/>
        <item m="1" x="999"/>
        <item m="1" x="1064"/>
        <item m="1" x="1007"/>
        <item x="619"/>
        <item m="1" x="2249"/>
        <item m="1" x="2254"/>
        <item m="1" x="1902"/>
        <item m="1" x="1972"/>
        <item m="1" x="2156"/>
        <item m="1" x="2046"/>
        <item m="1" x="2020"/>
        <item m="1" x="1916"/>
        <item m="1" x="1713"/>
        <item m="1" x="1957"/>
        <item m="1" x="1787"/>
        <item m="1" x="917"/>
        <item m="1" x="1093"/>
        <item m="1" x="924"/>
        <item m="1" x="1002"/>
        <item m="1" x="931"/>
        <item m="1" x="1218"/>
        <item m="1" x="1140"/>
        <item m="1" x="913"/>
        <item x="823"/>
        <item m="1" x="2151"/>
        <item m="1" x="2227"/>
        <item m="1" x="1973"/>
        <item m="1" x="1871"/>
        <item m="1" x="1911"/>
        <item m="1" x="1915"/>
        <item m="1" x="1738"/>
        <item m="1" x="1852"/>
        <item m="1" x="2022"/>
        <item m="1" x="1985"/>
        <item m="1" x="1898"/>
        <item m="1" x="1719"/>
        <item m="1" x="1563"/>
        <item m="1" x="1670"/>
        <item m="1" x="1644"/>
        <item x="47"/>
        <item m="1" x="1794"/>
        <item m="1" x="1764"/>
        <item x="487"/>
        <item m="1" x="1516"/>
        <item x="853"/>
        <item x="573"/>
        <item m="1" x="1456"/>
        <item m="1" x="1213"/>
        <item x="63"/>
        <item m="1" x="1287"/>
        <item m="1" x="1138"/>
        <item m="1" x="1139"/>
        <item m="1" x="1186"/>
        <item m="1" x="2240"/>
        <item x="594"/>
        <item x="845"/>
        <item m="1" x="2109"/>
        <item m="1" x="1867"/>
        <item m="1" x="2007"/>
        <item m="1" x="2048"/>
        <item m="1" x="1250"/>
        <item m="1" x="1223"/>
        <item m="1" x="1386"/>
        <item m="1" x="1078"/>
        <item m="1" x="1228"/>
        <item m="1" x="1146"/>
        <item m="1" x="1194"/>
        <item m="1" x="1149"/>
        <item m="1" x="1090"/>
        <item m="1" x="2081"/>
        <item m="1" x="2049"/>
        <item x="56"/>
        <item m="1" x="2300"/>
        <item x="491"/>
        <item m="1" x="975"/>
        <item m="1" x="950"/>
        <item m="1" x="993"/>
        <item x="19"/>
        <item m="1" x="2116"/>
        <item m="1" x="1718"/>
        <item m="1" x="1826"/>
        <item m="1" x="1631"/>
        <item m="1" x="2146"/>
        <item x="814"/>
        <item m="1" x="1609"/>
        <item m="1" x="1464"/>
        <item m="1" x="1408"/>
        <item m="1" x="1528"/>
        <item m="1" x="1499"/>
        <item x="16"/>
        <item m="1" x="2079"/>
        <item m="1" x="1687"/>
        <item m="1" x="1697"/>
        <item m="1" x="1773"/>
        <item x="536"/>
        <item x="798"/>
        <item x="564"/>
        <item m="1" x="1588"/>
        <item m="1" x="1559"/>
        <item m="1" x="1129"/>
        <item m="1" x="1767"/>
        <item m="1" x="1578"/>
        <item x="57"/>
        <item m="1" x="1683"/>
        <item m="1" x="1565"/>
        <item m="1" x="1530"/>
        <item x="89"/>
        <item x="183"/>
        <item m="1" x="2132"/>
        <item m="1" x="2209"/>
        <item m="1" x="1882"/>
        <item m="1" x="1566"/>
        <item m="1" x="1615"/>
        <item m="1" x="1797"/>
        <item m="1" x="1656"/>
        <item m="1" x="1127"/>
        <item m="1" x="2262"/>
        <item m="1" x="1261"/>
        <item m="1" x="2184"/>
        <item m="1" x="1567"/>
        <item x="538"/>
        <item x="723"/>
        <item m="1" x="1319"/>
        <item m="1" x="1669"/>
        <item m="1" x="1958"/>
        <item m="1" x="1302"/>
        <item x="831"/>
        <item m="1" x="2286"/>
        <item m="1" x="1714"/>
        <item m="1" x="2133"/>
        <item m="1" x="1964"/>
        <item m="1" x="1036"/>
        <item x="35"/>
        <item m="1" x="1538"/>
        <item m="1" x="2206"/>
        <item m="1" x="1654"/>
        <item m="1" x="1412"/>
        <item m="1" x="1761"/>
        <item x="571"/>
        <item m="1" x="1306"/>
        <item x="25"/>
        <item m="1" x="1928"/>
        <item x="678"/>
        <item m="1" x="1487"/>
        <item m="1" x="1364"/>
        <item x="775"/>
        <item m="1" x="2203"/>
        <item m="1" x="1677"/>
        <item m="1" x="1345"/>
        <item x="49"/>
        <item m="1" x="1706"/>
        <item m="1" x="2042"/>
        <item m="1" x="1015"/>
        <item m="1" x="2099"/>
        <item x="69"/>
        <item m="1" x="1106"/>
        <item x="42"/>
        <item m="1" x="1691"/>
        <item x="572"/>
        <item m="1" x="1949"/>
        <item m="1" x="1856"/>
        <item x="855"/>
        <item m="1" x="1875"/>
        <item m="1" x="1022"/>
        <item m="1" x="1197"/>
        <item m="1" x="1470"/>
        <item m="1" x="1420"/>
        <item x="655"/>
        <item m="1" x="1887"/>
        <item m="1" x="2318"/>
        <item x="65"/>
        <item m="1" x="2211"/>
        <item m="1" x="1435"/>
        <item m="1" x="2093"/>
        <item x="863"/>
        <item m="1" x="895"/>
        <item m="1" x="985"/>
        <item x="581"/>
        <item m="1" x="1933"/>
        <item m="1" x="872"/>
        <item x="275"/>
        <item m="1" x="1379"/>
        <item m="1" x="2328"/>
        <item m="1" x="1210"/>
        <item m="1" x="1314"/>
        <item m="1" x="1638"/>
        <item m="1" x="1494"/>
        <item x="630"/>
        <item x="575"/>
        <item m="1" x="1144"/>
        <item m="1" x="934"/>
        <item m="1" x="2356"/>
        <item m="1" x="1325"/>
        <item m="1" x="1795"/>
        <item m="1" x="1991"/>
        <item m="1" x="1413"/>
        <item m="1" x="873"/>
        <item x="44"/>
        <item m="1" x="1497"/>
        <item m="1" x="2237"/>
        <item m="1" x="1742"/>
        <item m="1" x="2281"/>
        <item m="1" x="910"/>
        <item m="1" x="1419"/>
        <item m="1" x="1061"/>
        <item m="1" x="1879"/>
        <item m="1" x="1230"/>
        <item m="1" x="1753"/>
        <item m="1" x="1356"/>
        <item m="1" x="1191"/>
        <item m="1" x="2271"/>
        <item m="1" x="1721"/>
        <item x="651"/>
        <item m="1" x="1712"/>
        <item m="1" x="1265"/>
        <item x="796"/>
        <item m="1" x="2199"/>
        <item x="200"/>
        <item m="1" x="1589"/>
        <item m="1" x="1150"/>
        <item m="1" x="1286"/>
        <item m="1" x="1333"/>
        <item m="1" x="1927"/>
        <item m="1" x="2154"/>
        <item m="1" x="2232"/>
        <item x="707"/>
        <item m="1" x="1562"/>
        <item m="1" x="1798"/>
        <item m="1" x="1402"/>
        <item m="1" x="1525"/>
        <item m="1" x="2161"/>
        <item m="1" x="925"/>
        <item m="1" x="2279"/>
        <item m="1" x="2066"/>
        <item x="856"/>
        <item m="1" x="2110"/>
        <item m="1" x="1747"/>
        <item m="1" x="1114"/>
        <item m="1" x="941"/>
        <item m="1" x="1788"/>
        <item m="1" x="2034"/>
        <item m="1" x="1063"/>
        <item m="1" x="2282"/>
        <item m="1" x="2021"/>
        <item m="1" x="1154"/>
        <item x="61"/>
        <item m="1" x="1554"/>
        <item x="570"/>
        <item m="1" x="1229"/>
        <item m="1" x="2304"/>
        <item m="1" x="1553"/>
        <item m="1" x="974"/>
        <item m="1" x="1981"/>
        <item m="1" x="865"/>
        <item x="583"/>
        <item m="1" x="2343"/>
        <item m="1" x="1801"/>
        <item m="1" x="1390"/>
        <item m="1" x="1507"/>
        <item m="1" x="961"/>
        <item m="1" x="1881"/>
        <item m="1" x="1245"/>
        <item m="1" x="1665"/>
        <item m="1" x="1783"/>
        <item m="1" x="880"/>
        <item m="1" x="2052"/>
        <item m="1" x="2122"/>
        <item m="1" x="2222"/>
        <item m="1" x="2045"/>
        <item m="1" x="1936"/>
        <item m="1" x="2011"/>
        <item x="441"/>
        <item m="1" x="1032"/>
        <item m="1" x="1270"/>
        <item m="1" x="1234"/>
        <item m="1" x="1919"/>
        <item x="138"/>
        <item m="1" x="1381"/>
        <item m="1" x="1850"/>
        <item m="1" x="1730"/>
        <item m="1" x="1594"/>
        <item x="113"/>
        <item m="1" x="2179"/>
        <item m="1" x="2214"/>
        <item m="1" x="2263"/>
        <item x="161"/>
        <item m="1" x="1689"/>
        <item x="846"/>
        <item m="1" x="2224"/>
        <item m="1" x="2037"/>
        <item x="588"/>
        <item m="1" x="1987"/>
        <item x="854"/>
        <item m="1" x="1805"/>
        <item m="1" x="1439"/>
        <item x="331"/>
        <item m="1" x="2134"/>
        <item m="1" x="1424"/>
        <item m="1" x="1451"/>
        <item x="839"/>
        <item m="1" x="1448"/>
        <item x="46"/>
        <item m="1" x="1647"/>
        <item m="1" x="2274"/>
        <item m="1" x="920"/>
        <item m="1" x="1476"/>
        <item m="1" x="1247"/>
        <item x="511"/>
        <item m="1" x="1966"/>
        <item m="1" x="1353"/>
        <item m="1" x="1323"/>
        <item m="1" x="1422"/>
        <item x="27"/>
        <item m="1" x="1131"/>
        <item x="591"/>
        <item x="808"/>
        <item m="1" x="1369"/>
        <item x="851"/>
        <item m="1" x="1342"/>
        <item m="1" x="877"/>
        <item m="1" x="1648"/>
        <item m="1" x="2292"/>
        <item m="1" x="2009"/>
        <item x="385"/>
        <item x="494"/>
        <item x="584"/>
        <item m="1" x="1354"/>
        <item m="1" x="1736"/>
        <item m="1" x="969"/>
        <item m="1" x="1021"/>
        <item m="1" x="1255"/>
        <item m="1" x="2217"/>
        <item x="30"/>
        <item m="1" x="1327"/>
        <item m="1" x="2095"/>
        <item m="1" x="1431"/>
        <item m="1" x="1168"/>
        <item m="1" x="1177"/>
        <item x="222"/>
        <item m="1" x="949"/>
        <item m="1" x="2306"/>
        <item x="844"/>
        <item x="263"/>
        <item m="1" x="1376"/>
        <item m="1" x="1741"/>
        <item x="66"/>
        <item m="1" x="1796"/>
        <item m="1" x="1092"/>
        <item m="1" x="1642"/>
        <item m="1" x="1227"/>
        <item m="1" x="1026"/>
        <item x="593"/>
        <item m="1" x="2297"/>
        <item m="1" x="1185"/>
        <item m="1" x="1294"/>
        <item m="1" x="2065"/>
        <item m="1" x="1000"/>
        <item m="1" x="2085"/>
        <item x="73"/>
        <item m="1" x="1415"/>
        <item m="1" x="2189"/>
        <item m="1" x="2039"/>
        <item m="1" x="2235"/>
        <item x="31"/>
        <item m="1" x="1473"/>
        <item x="38"/>
        <item x="821"/>
        <item x="850"/>
        <item x="629"/>
        <item x="43"/>
        <item m="1" x="882"/>
        <item m="1" x="1423"/>
        <item m="1" x="1653"/>
        <item x="600"/>
        <item m="1" x="1531"/>
        <item m="1" x="870"/>
        <item x="51"/>
        <item m="1" x="1172"/>
        <item m="1" x="930"/>
        <item m="1" x="1864"/>
        <item m="1" x="1539"/>
        <item m="1" x="1124"/>
        <item m="1" x="2260"/>
        <item x="599"/>
        <item x="817"/>
        <item m="1" x="1844"/>
        <item m="1" x="1593"/>
        <item m="1" x="1038"/>
        <item m="1" x="1551"/>
        <item m="1" x="1592"/>
        <item m="1" x="1069"/>
        <item m="1" x="1433"/>
        <item m="1" x="965"/>
        <item x="295"/>
        <item x="250"/>
        <item x="353"/>
        <item m="1" x="1253"/>
        <item x="322"/>
        <item x="832"/>
        <item m="1" x="1083"/>
        <item m="1" x="1584"/>
        <item m="1" x="1740"/>
        <item m="1" x="1568"/>
        <item m="1" x="986"/>
        <item m="1" x="1329"/>
        <item m="1" x="1700"/>
        <item m="1" x="1859"/>
        <item x="589"/>
        <item x="247"/>
        <item m="1" x="928"/>
        <item m="1" x="1005"/>
        <item m="1" x="1808"/>
        <item x="13"/>
        <item x="40"/>
        <item m="1" x="2051"/>
        <item x="45"/>
        <item m="1" x="1724"/>
        <item m="1" x="1176"/>
        <item m="1" x="1126"/>
        <item m="1" x="1160"/>
        <item m="1" x="2236"/>
        <item m="1" x="1068"/>
        <item m="1" x="1707"/>
        <item m="1" x="2228"/>
        <item x="264"/>
        <item m="1" x="1547"/>
        <item x="484"/>
        <item m="1" x="2337"/>
        <item m="1" x="905"/>
        <item x="679"/>
        <item m="1" x="973"/>
        <item m="1" x="1117"/>
        <item m="1" x="1441"/>
        <item m="1" x="1449"/>
        <item m="1" x="1627"/>
        <item m="1" x="1454"/>
        <item m="1" x="1192"/>
        <item x="782"/>
        <item m="1" x="1047"/>
        <item m="1" x="2072"/>
        <item x="781"/>
        <item m="1" x="2157"/>
        <item m="1" x="1595"/>
        <item m="1" x="1622"/>
        <item x="780"/>
        <item m="1" x="886"/>
        <item x="344"/>
        <item m="1" x="888"/>
        <item m="1" x="2323"/>
        <item x="574"/>
        <item m="1" x="1955"/>
        <item m="1" x="1303"/>
        <item m="1" x="994"/>
        <item m="1" x="1209"/>
        <item m="1" x="1248"/>
        <item m="1" x="1033"/>
        <item m="1" x="1550"/>
        <item m="1" x="1469"/>
        <item m="1" x="2047"/>
        <item m="1" x="1586"/>
        <item m="1" x="1506"/>
        <item m="1" x="2251"/>
        <item m="1" x="1963"/>
        <item m="1" x="2016"/>
        <item m="1" x="1216"/>
        <item x="6"/>
        <item m="1" x="1993"/>
        <item m="1" x="2255"/>
        <item x="9"/>
        <item m="1" x="890"/>
        <item m="1" x="1930"/>
        <item x="71"/>
        <item m="1" x="1066"/>
        <item m="1" x="1001"/>
        <item m="1" x="1098"/>
        <item m="1" x="1492"/>
        <item x="598"/>
        <item m="1" x="1836"/>
        <item x="847"/>
        <item x="292"/>
        <item m="1" x="951"/>
        <item m="1" x="1008"/>
        <item m="1" x="2353"/>
        <item m="1" x="1225"/>
        <item m="1" x="938"/>
        <item m="1" x="2165"/>
        <item m="1" x="2087"/>
        <item m="1" x="2338"/>
        <item m="1" x="1983"/>
        <item m="1" x="1628"/>
        <item m="1" x="1366"/>
        <item x="595"/>
        <item m="1" x="2160"/>
        <item m="1" x="1046"/>
        <item x="424"/>
        <item x="442"/>
        <item m="1" x="1057"/>
        <item m="1" x="1918"/>
        <item m="1" x="2029"/>
        <item m="1" x="1348"/>
        <item m="1" x="1073"/>
        <item m="1" x="1694"/>
        <item m="1" x="1362"/>
        <item x="463"/>
        <item m="1" x="1977"/>
        <item x="776"/>
        <item m="1" x="2294"/>
        <item m="1" x="1556"/>
        <item m="1" x="1520"/>
        <item m="1" x="2335"/>
        <item m="1" x="2102"/>
        <item x="380"/>
        <item m="1" x="1291"/>
        <item m="1" x="897"/>
        <item m="1" x="2121"/>
        <item m="1" x="1925"/>
        <item m="1" x="1641"/>
        <item x="492"/>
        <item m="1" x="1942"/>
        <item m="1" x="923"/>
        <item x="58"/>
        <item m="1" x="1897"/>
        <item m="1" x="922"/>
        <item m="1" x="1152"/>
        <item m="1" x="1466"/>
        <item m="1" x="1450"/>
        <item m="1" x="2221"/>
        <item m="1" x="2287"/>
        <item m="1" x="1243"/>
        <item x="10"/>
        <item m="1" x="2256"/>
        <item x="284"/>
        <item m="1" x="1173"/>
        <item m="1" x="1134"/>
        <item m="1" x="1016"/>
        <item m="1" x="1300"/>
        <item x="569"/>
        <item m="1" x="1841"/>
        <item m="1" x="1561"/>
        <item m="1" x="1485"/>
        <item m="1" x="1821"/>
        <item x="59"/>
        <item m="1" x="866"/>
        <item m="1" x="989"/>
        <item m="1" x="1125"/>
        <item x="326"/>
        <item x="819"/>
        <item m="1" x="1847"/>
        <item m="1" x="2083"/>
        <item x="347"/>
        <item m="1" x="2113"/>
        <item m="1" x="2212"/>
        <item m="1" x="1308"/>
        <item m="1" x="1967"/>
        <item m="1" x="2014"/>
        <item x="41"/>
        <item m="1" x="1003"/>
        <item m="1" x="2324"/>
        <item x="196"/>
        <item m="1" x="1484"/>
        <item m="1" x="1745"/>
        <item m="1" x="1778"/>
        <item m="1" x="1820"/>
        <item m="1" x="2027"/>
        <item m="1" x="1822"/>
        <item m="1" x="1080"/>
        <item x="266"/>
        <item m="1" x="2084"/>
        <item m="1" x="2186"/>
        <item m="1" x="2176"/>
        <item x="617"/>
        <item m="1" x="935"/>
        <item m="1" x="1534"/>
        <item m="1" x="1104"/>
        <item m="1" x="2069"/>
        <item m="1" x="2144"/>
        <item m="1" x="2284"/>
        <item m="1" x="1806"/>
        <item m="1" x="1876"/>
        <item m="1" x="1605"/>
        <item m="1" x="1645"/>
        <item x="257"/>
        <item m="1" x="1266"/>
        <item x="861"/>
        <item m="1" x="1086"/>
        <item m="1" x="2270"/>
        <item x="28"/>
        <item m="1" x="1544"/>
        <item x="540"/>
        <item x="592"/>
        <item x="70"/>
        <item m="1" x="1382"/>
        <item m="1" x="1201"/>
        <item m="1" x="1953"/>
        <item m="1" x="1870"/>
        <item x="128"/>
        <item m="1" x="1756"/>
        <item m="1" x="1557"/>
        <item m="1" x="1505"/>
        <item x="621"/>
        <item x="39"/>
        <item m="1" x="1635"/>
        <item m="1" x="2067"/>
        <item x="301"/>
        <item m="1" x="2357"/>
        <item m="1" x="1096"/>
        <item m="1" x="991"/>
        <item m="1" x="1097"/>
        <item m="1" x="1510"/>
        <item x="596"/>
        <item m="1" x="1482"/>
        <item m="1" x="1065"/>
        <item m="1" x="1704"/>
        <item m="1" x="2031"/>
        <item m="1" x="1674"/>
        <item m="1" x="1992"/>
        <item m="1" x="2078"/>
        <item x="15"/>
        <item m="1" x="932"/>
        <item m="1" x="1112"/>
        <item x="597"/>
        <item m="1" x="2143"/>
        <item m="1" x="1461"/>
        <item m="1" x="2205"/>
        <item x="277"/>
        <item x="276"/>
        <item m="1" x="2238"/>
        <item m="1" x="1284"/>
        <item m="1" x="2008"/>
        <item m="1" x="1091"/>
        <item m="1" x="1200"/>
        <item x="841"/>
        <item m="1" x="1043"/>
        <item m="1" x="2347"/>
        <item m="1" x="1937"/>
        <item m="1" x="1698"/>
        <item m="1" x="1571"/>
        <item x="346"/>
        <item m="1" x="1604"/>
        <item m="1" x="1988"/>
        <item m="1" x="2252"/>
        <item m="1" x="2107"/>
        <item m="1" x="1519"/>
        <item m="1" x="2188"/>
        <item m="1" x="2071"/>
        <item x="673"/>
        <item m="1" x="1861"/>
        <item m="1" x="2259"/>
        <item m="1" x="2355"/>
        <item m="1" x="906"/>
        <item m="1" x="1546"/>
        <item x="26"/>
        <item m="1" x="937"/>
        <item m="1" x="966"/>
        <item m="1" x="1359"/>
        <item m="1" x="2147"/>
        <item m="1" x="1608"/>
        <item x="669"/>
        <item m="1" x="1637"/>
        <item x="36"/>
        <item m="1" x="1101"/>
        <item x="510"/>
        <item m="1" x="1211"/>
        <item m="1" x="957"/>
        <item m="1" x="929"/>
        <item x="507"/>
        <item m="1" x="1153"/>
        <item m="1" x="1580"/>
        <item m="1" x="2303"/>
        <item m="1" x="2125"/>
        <item m="1" x="1166"/>
        <item m="1" x="1535"/>
        <item m="1" x="1477"/>
        <item m="1" x="1474"/>
        <item x="7"/>
        <item m="1" x="1282"/>
        <item m="1" x="1989"/>
        <item m="1" x="2136"/>
        <item m="1" x="1053"/>
        <item m="1" x="1193"/>
        <item x="541"/>
        <item m="1" x="2247"/>
        <item m="1" x="1702"/>
        <item m="1" x="1283"/>
        <item x="778"/>
        <item m="1" x="2195"/>
        <item x="769"/>
        <item m="1" x="1511"/>
        <item m="1" x="1324"/>
        <item m="1" x="1393"/>
        <item m="1" x="959"/>
        <item m="1" x="958"/>
        <item m="1" x="1384"/>
        <item m="1" x="2218"/>
        <item m="1" x="2149"/>
        <item m="1" x="1921"/>
        <item m="1" x="2060"/>
        <item m="1" x="1115"/>
        <item x="670"/>
        <item x="699"/>
        <item m="1" x="871"/>
        <item m="1" x="1766"/>
        <item m="1" x="1159"/>
        <item m="1" x="2351"/>
        <item m="1" x="1947"/>
        <item m="1" x="1105"/>
        <item m="1" x="1244"/>
        <item m="1" x="2178"/>
        <item m="1" x="2277"/>
        <item m="1" x="1817"/>
        <item m="1" x="1890"/>
        <item m="1" x="1812"/>
        <item m="1" x="1731"/>
        <item m="1" x="1316"/>
        <item m="1" x="1956"/>
        <item m="1" x="2080"/>
        <item m="1" x="1143"/>
        <item m="1" x="2131"/>
        <item m="1" x="1639"/>
        <item m="1" x="1579"/>
        <item m="1" x="1289"/>
        <item m="1" x="1997"/>
        <item m="1" x="1827"/>
        <item m="1" x="1664"/>
        <item m="1" x="2159"/>
        <item x="17"/>
        <item m="1" x="1517"/>
        <item m="1" x="2173"/>
        <item x="580"/>
        <item m="1" x="1735"/>
        <item m="1" x="1340"/>
        <item m="1" x="1545"/>
        <item m="1" x="878"/>
        <item m="1" x="2101"/>
        <item m="1" x="2177"/>
        <item m="1" x="1120"/>
        <item m="1" x="1483"/>
        <item m="1" x="1155"/>
        <item x="32"/>
        <item m="1" x="1874"/>
        <item m="1" x="987"/>
        <item m="1" x="1330"/>
        <item m="1" x="1782"/>
        <item m="1" x="1380"/>
        <item m="1" x="1906"/>
        <item m="1" x="1167"/>
        <item m="1" x="1503"/>
        <item x="628"/>
        <item m="1" x="1896"/>
        <item m="1" x="1498"/>
        <item x="783"/>
        <item m="1" x="2348"/>
        <item m="1" x="2058"/>
        <item m="1" x="2181"/>
        <item m="1" x="2266"/>
        <item m="1" x="1996"/>
        <item m="1" x="1437"/>
        <item x="768"/>
        <item m="1" x="960"/>
        <item m="1" x="1926"/>
        <item m="1" x="1475"/>
        <item m="1" x="2341"/>
        <item m="1" x="1396"/>
        <item m="1" x="1776"/>
        <item m="1" x="1321"/>
        <item m="1" x="1052"/>
        <item x="304"/>
        <item m="1" x="2054"/>
        <item m="1" x="2076"/>
        <item m="1" x="1614"/>
        <item m="1" x="1235"/>
        <item m="1" x="1952"/>
        <item m="1" x="1051"/>
        <item m="1" x="1574"/>
        <item m="1" x="1037"/>
        <item m="1" x="2183"/>
        <item m="1" x="1813"/>
        <item m="1" x="1013"/>
        <item m="1" x="967"/>
        <item m="1" x="1311"/>
        <item m="1" x="1912"/>
        <item m="1" x="1442"/>
        <item m="1" x="1039"/>
        <item m="1" x="1457"/>
        <item m="1" x="1954"/>
        <item m="1" x="916"/>
        <item m="1" x="933"/>
        <item m="1" x="2200"/>
        <item m="1" x="1999"/>
        <item m="1" x="2100"/>
        <item m="1" x="2334"/>
        <item m="1" x="2278"/>
        <item m="1" x="2339"/>
        <item m="1" x="1165"/>
        <item m="1" x="1169"/>
        <item m="1" x="1301"/>
        <item m="1" x="887"/>
        <item m="1" x="1257"/>
        <item m="1" x="1178"/>
        <item x="603"/>
        <item m="1" x="1175"/>
        <item m="1" x="1961"/>
        <item m="1" x="1468"/>
        <item m="1" x="946"/>
        <item m="1" x="1212"/>
        <item m="1" x="1280"/>
        <item m="1" x="1815"/>
        <item x="386"/>
        <item m="1" x="1312"/>
        <item m="1" x="1478"/>
        <item m="1" x="2148"/>
        <item m="1" x="964"/>
        <item m="1" x="1010"/>
        <item m="1" x="1119"/>
        <item m="1" x="2135"/>
        <item m="1" x="2229"/>
        <item m="1" x="1128"/>
        <item m="1" x="1465"/>
        <item m="1" x="2028"/>
        <item m="1" x="1050"/>
        <item m="1" x="2210"/>
        <item m="1" x="1355"/>
        <item m="1" x="1293"/>
        <item x="407"/>
        <item x="343"/>
        <item x="293"/>
        <item m="1" x="1990"/>
        <item m="1" x="1502"/>
        <item m="1" x="921"/>
        <item m="1" x="953"/>
        <item x="797"/>
        <item x="590"/>
        <item m="1" x="1842"/>
        <item m="1" x="1558"/>
        <item m="1" x="2004"/>
        <item x="68"/>
        <item m="1" x="2033"/>
        <item m="1" x="2082"/>
        <item m="1" x="1203"/>
        <item x="21"/>
        <item m="1" x="956"/>
        <item m="1" x="1938"/>
        <item m="1" x="1231"/>
        <item m="1" x="1133"/>
        <item m="1" x="1768"/>
        <item x="368"/>
        <item m="1" x="2204"/>
        <item m="1" x="1541"/>
        <item x="316"/>
        <item m="1" x="1374"/>
        <item m="1" x="1195"/>
        <item m="1" x="2336"/>
        <item m="1" x="1737"/>
        <item m="1" x="1077"/>
        <item m="1" x="1825"/>
        <item m="1" x="1668"/>
        <item m="1" x="1392"/>
        <item m="1" x="1833"/>
        <item m="1" x="2040"/>
        <item m="1" x="2185"/>
        <item m="1" x="1108"/>
        <item m="1" x="1624"/>
        <item m="1" x="2163"/>
        <item m="1" x="1659"/>
        <item m="1" x="2032"/>
        <item m="1" x="2152"/>
        <item m="1" x="1318"/>
        <item m="1" x="962"/>
        <item m="1" x="1935"/>
        <item x="485"/>
        <item m="1" x="1765"/>
        <item m="1" x="1913"/>
        <item x="294"/>
        <item x="409"/>
        <item x="432"/>
        <item x="377"/>
        <item m="1" x="1388"/>
        <item x="354"/>
        <item m="1" x="2094"/>
        <item m="1" x="1405"/>
        <item m="1" x="1824"/>
        <item m="1" x="1232"/>
        <item m="1" x="1238"/>
        <item m="1" x="2077"/>
        <item m="1" x="1686"/>
        <item m="1" x="1224"/>
        <item m="1" x="1352"/>
        <item x="779"/>
        <item m="1" x="1899"/>
        <item m="1" x="1708"/>
        <item m="1" x="2111"/>
        <item x="286"/>
        <item m="1" x="1445"/>
        <item m="1" x="2219"/>
        <item m="1" x="1523"/>
        <item m="1" x="2097"/>
        <item m="1" x="1616"/>
        <item m="1" x="2346"/>
        <item m="1" x="2269"/>
        <item m="1" x="2092"/>
        <item m="1" x="1332"/>
        <item m="1" x="902"/>
        <item m="1" x="1969"/>
        <item m="1" x="1962"/>
        <item m="1" x="970"/>
        <item x="795"/>
        <item m="1" x="1853"/>
        <item m="1" x="1385"/>
        <item m="1" x="1600"/>
        <item m="1" x="1759"/>
        <item x="774"/>
        <item m="1" x="1027"/>
        <item m="1" x="2288"/>
        <item m="1" x="1851"/>
        <item m="1" x="1748"/>
        <item m="1" x="1811"/>
        <item m="1" x="1123"/>
        <item m="1" x="927"/>
        <item m="1" x="952"/>
        <item m="1" x="1792"/>
        <item m="1" x="1540"/>
        <item m="1" x="908"/>
        <item m="1" x="1581"/>
        <item m="1" x="1858"/>
        <item m="1" x="1391"/>
        <item m="1" x="1246"/>
        <item m="1" x="2139"/>
        <item m="1" x="2114"/>
        <item x="382"/>
        <item m="1" x="1233"/>
        <item m="1" x="903"/>
        <item m="1" x="1121"/>
        <item m="1" x="2283"/>
        <item m="1" x="1389"/>
        <item m="1" x="1079"/>
        <item m="1" x="1070"/>
        <item m="1" x="978"/>
        <item m="1" x="2250"/>
        <item x="465"/>
        <item m="1" x="1834"/>
        <item m="1" x="2191"/>
        <item m="1" x="947"/>
        <item x="421"/>
        <item x="378"/>
        <item m="1" x="1432"/>
        <item m="1" x="940"/>
        <item m="1" x="2162"/>
        <item m="1" x="1922"/>
        <item m="1" x="1491"/>
        <item x="767"/>
        <item x="320"/>
        <item m="1" x="2208"/>
        <item m="1" x="2230"/>
        <item x="349"/>
        <item m="1" x="2115"/>
        <item m="1" x="2268"/>
        <item m="1" x="1884"/>
        <item x="249"/>
        <item m="1" x="1818"/>
        <item m="1" x="1035"/>
        <item x="477"/>
        <item m="1" x="1716"/>
        <item m="1" x="2050"/>
        <item m="1" x="2258"/>
        <item m="1" x="1629"/>
        <item m="1" x="980"/>
        <item m="1" x="2015"/>
        <item x="381"/>
        <item x="387"/>
        <item x="450"/>
        <item x="449"/>
        <item m="1" x="1416"/>
        <item x="454"/>
        <item m="1" x="1358"/>
        <item m="1" x="1298"/>
        <item m="1" x="2316"/>
        <item m="1" x="1560"/>
        <item m="1" x="1599"/>
        <item x="439"/>
        <item m="1" x="1943"/>
        <item x="419"/>
        <item m="1" x="1877"/>
        <item x="420"/>
        <item m="1" x="1951"/>
        <item x="243"/>
        <item m="1" x="1490"/>
        <item x="401"/>
        <item m="1" x="2012"/>
        <item x="303"/>
        <item m="1" x="1351"/>
        <item x="274"/>
        <item x="451"/>
        <item m="1" x="1219"/>
        <item m="1" x="2310"/>
        <item x="671"/>
        <item m="1" x="2196"/>
        <item m="1" x="1373"/>
        <item m="1" x="1865"/>
        <item m="1" x="904"/>
        <item x="350"/>
        <item m="1" x="1676"/>
        <item m="1" x="1418"/>
        <item m="1" x="2170"/>
        <item x="551"/>
        <item m="1" x="1734"/>
        <item m="1" x="1803"/>
        <item m="1" x="1403"/>
        <item m="1" x="1693"/>
        <item m="1" x="2280"/>
        <item m="1" x="1296"/>
        <item m="1" x="1331"/>
        <item m="1" x="1518"/>
        <item m="1" x="1873"/>
        <item m="1" x="1610"/>
        <item m="1" x="1785"/>
        <item m="1" x="1869"/>
        <item m="1" x="1411"/>
        <item m="1" x="1164"/>
        <item m="1" x="1269"/>
        <item m="1" x="1410"/>
        <item m="1" x="1984"/>
        <item m="1" x="900"/>
        <item m="1" x="1976"/>
        <item m="1" x="2117"/>
        <item m="1" x="1982"/>
        <item x="459"/>
        <item m="1" x="1974"/>
        <item m="1" x="2166"/>
        <item m="1" x="1944"/>
        <item m="1" x="1939"/>
        <item m="1" x="1646"/>
        <item m="1" x="1182"/>
        <item m="1" x="1254"/>
        <item x="440"/>
        <item x="325"/>
        <item x="246"/>
        <item x="244"/>
        <item m="1" x="1190"/>
        <item x="262"/>
        <item x="318"/>
        <item m="1" x="2164"/>
        <item m="1" x="1241"/>
        <item x="321"/>
        <item m="1" x="1839"/>
        <item x="376"/>
        <item m="1" x="2128"/>
        <item x="245"/>
        <item m="1" x="2123"/>
        <item m="1" x="1619"/>
        <item x="248"/>
        <item x="388"/>
        <item m="1" x="1583"/>
        <item m="1" x="1739"/>
        <item x="302"/>
        <item m="1" x="1602"/>
        <item m="1" x="1515"/>
        <item m="1" x="1755"/>
        <item m="1" x="2354"/>
        <item x="777"/>
        <item m="1" x="1221"/>
        <item x="438"/>
        <item m="1" x="1633"/>
        <item m="1" x="2242"/>
        <item m="1" x="2137"/>
        <item m="1" x="1971"/>
        <item m="1" x="2006"/>
        <item m="1" x="1611"/>
        <item m="1" x="1414"/>
        <item m="1" x="1529"/>
        <item m="1" x="1576"/>
        <item m="1" x="1346"/>
        <item x="12"/>
        <item m="1" x="2090"/>
        <item m="1" x="1361"/>
        <item m="1" x="2038"/>
        <item m="1" x="2174"/>
        <item m="1" x="1428"/>
        <item x="11"/>
        <item m="1" x="936"/>
        <item m="1" x="1832"/>
        <item x="423"/>
        <item m="1" x="1652"/>
        <item x="319"/>
        <item x="317"/>
        <item m="1" x="1807"/>
        <item m="1" x="1367"/>
        <item m="1" x="1679"/>
        <item x="367"/>
        <item m="1" x="1690"/>
        <item m="1" x="2119"/>
        <item x="422"/>
        <item m="1" x="1655"/>
        <item m="1" x="1667"/>
        <item m="1" x="1632"/>
        <item m="1" x="1777"/>
        <item m="1" x="1749"/>
        <item x="443"/>
        <item x="345"/>
        <item x="296"/>
        <item m="1" x="1840"/>
        <item x="252"/>
        <item m="1" x="1363"/>
        <item x="379"/>
        <item m="1" x="884"/>
        <item x="251"/>
        <item m="1" x="2068"/>
        <item m="1" x="2112"/>
        <item m="1" x="1960"/>
        <item m="1" x="1666"/>
        <item m="1" x="1006"/>
        <item m="1" x="1288"/>
        <item m="1" x="1462"/>
        <item m="1" x="2057"/>
        <item m="1" x="2216"/>
        <item m="1" x="1620"/>
        <item m="1" x="979"/>
        <item x="860"/>
        <item m="1" x="1663"/>
        <item m="1" x="1453"/>
        <item m="1" x="2000"/>
        <item m="1" x="1723"/>
        <item m="1" x="1598"/>
        <item m="1" x="1397"/>
        <item x="351"/>
        <item x="784"/>
        <item m="1" x="2246"/>
        <item m="1" x="1277"/>
        <item x="352"/>
        <item x="297"/>
        <item m="1" x="1496"/>
        <item x="348"/>
        <item m="1" x="1684"/>
        <item m="1" x="2309"/>
        <item m="1" x="1375"/>
        <item m="1" x="899"/>
        <item m="1" x="2002"/>
        <item m="1" x="1500"/>
        <item m="1" x="2223"/>
        <item m="1" x="1322"/>
        <item m="1" x="1189"/>
        <item x="606"/>
        <item x="1"/>
        <item m="1" x="2192"/>
        <item m="1" x="1878"/>
        <item x="482"/>
        <item x="858"/>
        <item m="1" x="2005"/>
        <item m="1" x="2013"/>
        <item m="1" x="2202"/>
        <item m="1" x="1872"/>
        <item m="1" x="2059"/>
        <item m="1" x="1775"/>
        <item m="1" x="1590"/>
        <item m="1" x="1950"/>
        <item m="1" x="1920"/>
        <item m="1" x="1835"/>
        <item m="1" x="1846"/>
        <item m="1" x="1501"/>
        <item x="117"/>
        <item m="1" x="972"/>
        <item m="1" x="977"/>
        <item m="1" x="1029"/>
        <item m="1" x="1854"/>
        <item m="1" x="1810"/>
        <item x="483"/>
        <item m="1" x="2275"/>
        <item m="1" x="2276"/>
        <item m="1" x="2301"/>
        <item m="1" x="2153"/>
        <item m="1" x="2293"/>
        <item m="1" x="2106"/>
        <item x="273"/>
        <item x="408"/>
        <item m="1" x="1335"/>
        <item m="1" x="1094"/>
        <item m="1" x="2321"/>
        <item m="1" x="2241"/>
        <item m="1" x="2171"/>
        <item m="1" x="2272"/>
        <item m="1" x="2313"/>
        <item m="1" x="1075"/>
        <item m="1" x="1116"/>
        <item m="1" x="1426"/>
        <item m="1" x="2302"/>
        <item m="1" x="1110"/>
        <item m="1" x="2030"/>
        <item m="1" x="1880"/>
        <item m="1" x="1709"/>
        <item m="1" x="1717"/>
        <item m="1" x="2018"/>
        <item m="1" x="1236"/>
        <item x="193"/>
        <item m="1" x="1673"/>
        <item x="37"/>
        <item m="1" x="1135"/>
        <item m="1" x="1838"/>
        <item m="1" x="2025"/>
        <item m="1" x="2175"/>
        <item m="1" x="876"/>
        <item m="1" x="2064"/>
        <item m="1" x="2141"/>
        <item m="1" x="1019"/>
        <item m="1" x="1151"/>
        <item m="1" x="1156"/>
        <item x="698"/>
        <item x="33"/>
        <item m="1" x="2327"/>
        <item m="1" x="1058"/>
        <item x="785"/>
        <item x="809"/>
        <item m="1" x="2305"/>
        <item m="1" x="2245"/>
        <item m="1" x="1526"/>
        <item m="1" x="2299"/>
        <item m="1" x="2019"/>
        <item x="800"/>
        <item m="1" x="2062"/>
        <item m="1" x="1661"/>
        <item x="490"/>
        <item m="1" x="2329"/>
        <item m="1" x="2326"/>
        <item x="285"/>
        <item m="1" x="983"/>
        <item x="447"/>
        <item m="1" x="1443"/>
        <item x="448"/>
        <item m="1" x="1360"/>
        <item x="410"/>
        <item m="1" x="1613"/>
        <item m="1" x="1081"/>
        <item x="5"/>
        <item m="1" x="1341"/>
        <item x="384"/>
        <item x="253"/>
        <item x="412"/>
        <item m="1" x="2190"/>
        <item m="1" x="1650"/>
        <item m="1" x="1204"/>
        <item m="1" x="2197"/>
        <item m="1" x="2311"/>
        <item m="1" x="2142"/>
        <item m="1" x="1946"/>
        <item x="550"/>
        <item m="1" x="885"/>
        <item x="444"/>
        <item m="1" x="1829"/>
        <item m="1" x="2056"/>
        <item m="1" x="2261"/>
        <item m="1" x="1980"/>
        <item m="1" x="942"/>
        <item m="1" x="2285"/>
        <item m="1" x="1848"/>
        <item m="1" x="1802"/>
        <item m="1" x="1273"/>
        <item m="1" x="2325"/>
        <item m="1" x="1171"/>
        <item x="254"/>
        <item x="267"/>
        <item x="268"/>
        <item x="269"/>
        <item x="288"/>
        <item x="305"/>
        <item x="306"/>
        <item x="307"/>
        <item x="327"/>
        <item x="328"/>
        <item x="329"/>
        <item x="355"/>
        <item x="356"/>
        <item x="389"/>
        <item x="390"/>
        <item x="391"/>
        <item m="1" x="2187"/>
        <item x="460"/>
        <item x="466"/>
        <item x="478"/>
        <item x="495"/>
        <item m="1" x="1370"/>
        <item m="1" x="1701"/>
        <item m="1" x="2253"/>
        <item m="1" x="1378"/>
        <item x="512"/>
        <item m="1" x="1012"/>
        <item m="1" x="2331"/>
        <item m="1" x="1085"/>
        <item m="1" x="2350"/>
        <item x="534"/>
        <item m="1" x="2265"/>
        <item m="1" x="1575"/>
        <item x="622"/>
        <item x="623"/>
        <item x="634"/>
        <item x="635"/>
        <item m="1" x="1049"/>
        <item m="1" x="2319"/>
        <item m="1" x="1034"/>
        <item m="1" x="2182"/>
        <item m="1" x="2295"/>
        <item m="1" x="1434"/>
        <item m="1" x="909"/>
        <item x="688"/>
        <item x="700"/>
        <item x="701"/>
        <item x="787"/>
        <item m="1" x="1440"/>
        <item m="1" x="911"/>
        <item m="1" x="1132"/>
        <item m="1" x="2104"/>
        <item m="1" x="1779"/>
        <item m="1" x="1122"/>
        <item m="1" x="926"/>
        <item x="72"/>
        <item x="74"/>
        <item x="75"/>
        <item x="76"/>
        <item x="78"/>
        <item x="79"/>
        <item x="80"/>
        <item x="81"/>
        <item x="82"/>
        <item x="83"/>
        <item x="84"/>
        <item x="85"/>
        <item x="86"/>
        <item x="87"/>
        <item x="88"/>
        <item x="90"/>
        <item x="91"/>
        <item x="92"/>
        <item x="93"/>
        <item x="94"/>
        <item x="95"/>
        <item x="96"/>
        <item x="289"/>
        <item x="330"/>
        <item x="332"/>
        <item x="357"/>
        <item x="358"/>
        <item x="359"/>
        <item x="360"/>
        <item x="361"/>
        <item x="392"/>
        <item x="393"/>
        <item x="394"/>
        <item x="395"/>
        <item x="425"/>
        <item x="426"/>
        <item x="461"/>
        <item x="467"/>
        <item x="468"/>
        <item x="479"/>
        <item x="496"/>
        <item m="1" x="1968"/>
        <item x="497"/>
        <item m="1" x="894"/>
        <item m="1" x="2167"/>
        <item m="1" x="2169"/>
        <item m="1" x="1148"/>
        <item m="1" x="1640"/>
        <item m="1" x="1901"/>
        <item m="1" x="2026"/>
        <item m="1" x="1028"/>
        <item m="1" x="1626"/>
        <item m="1" x="1404"/>
        <item x="513"/>
        <item m="1" x="1672"/>
        <item x="544"/>
        <item x="545"/>
        <item x="546"/>
        <item x="547"/>
        <item x="548"/>
        <item x="553"/>
        <item x="559"/>
        <item m="1" x="1537"/>
        <item m="1" x="1357"/>
        <item m="1" x="1031"/>
        <item m="1" x="2043"/>
        <item m="1" x="1217"/>
        <item m="1" x="1239"/>
        <item x="585"/>
        <item x="631"/>
        <item m="1" x="1328"/>
        <item m="1" x="1771"/>
        <item m="1" x="1970"/>
        <item x="650"/>
        <item x="653"/>
        <item x="654"/>
        <item m="1" x="982"/>
        <item x="663"/>
        <item x="672"/>
        <item x="689"/>
        <item x="702"/>
        <item m="1" x="1793"/>
        <item m="1" x="1533"/>
        <item m="1" x="1671"/>
        <item m="1" x="1769"/>
        <item m="1" x="1903"/>
        <item x="833"/>
        <item x="52"/>
        <item x="53"/>
        <item x="54"/>
        <item x="55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5"/>
        <item x="116"/>
        <item x="119"/>
        <item x="120"/>
        <item x="265"/>
        <item x="278"/>
        <item x="279"/>
        <item x="280"/>
        <item x="281"/>
        <item x="282"/>
        <item x="283"/>
        <item x="298"/>
        <item x="299"/>
        <item x="300"/>
        <item x="323"/>
        <item x="324"/>
        <item x="383"/>
        <item x="411"/>
        <item x="413"/>
        <item x="414"/>
        <item x="415"/>
        <item x="416"/>
        <item x="417"/>
        <item x="418"/>
        <item x="452"/>
        <item x="453"/>
        <item x="464"/>
        <item x="469"/>
        <item x="470"/>
        <item x="493"/>
        <item x="508"/>
        <item x="509"/>
        <item x="552"/>
        <item x="561"/>
        <item x="562"/>
        <item x="568"/>
        <item x="576"/>
        <item x="577"/>
        <item x="578"/>
        <item x="579"/>
        <item x="607"/>
        <item x="608"/>
        <item x="609"/>
        <item x="610"/>
        <item x="611"/>
        <item x="612"/>
        <item x="613"/>
        <item x="614"/>
        <item x="615"/>
        <item x="616"/>
        <item x="641"/>
        <item m="1" x="1979"/>
        <item m="1" x="915"/>
        <item x="667"/>
        <item x="676"/>
        <item x="677"/>
        <item m="1" x="1084"/>
        <item m="1" x="1259"/>
        <item x="791"/>
        <item x="792"/>
        <item x="793"/>
        <item x="825"/>
        <item x="826"/>
        <item x="827"/>
        <item x="828"/>
        <item x="829"/>
        <item x="830"/>
        <item x="121"/>
        <item x="122"/>
        <item x="123"/>
        <item x="124"/>
        <item x="125"/>
        <item x="255"/>
        <item x="256"/>
        <item x="258"/>
        <item x="259"/>
        <item x="260"/>
        <item x="270"/>
        <item x="290"/>
        <item x="308"/>
        <item x="309"/>
        <item x="310"/>
        <item x="311"/>
        <item x="312"/>
        <item x="313"/>
        <item x="333"/>
        <item x="334"/>
        <item x="335"/>
        <item x="336"/>
        <item x="337"/>
        <item x="362"/>
        <item x="363"/>
        <item x="370"/>
        <item x="396"/>
        <item x="397"/>
        <item x="398"/>
        <item x="399"/>
        <item x="400"/>
        <item x="427"/>
        <item x="428"/>
        <item x="429"/>
        <item x="430"/>
        <item x="431"/>
        <item x="433"/>
        <item x="445"/>
        <item x="446"/>
        <item x="471"/>
        <item x="498"/>
        <item x="499"/>
        <item x="500"/>
        <item x="501"/>
        <item x="502"/>
        <item x="530"/>
        <item x="531"/>
        <item x="543"/>
        <item x="557"/>
        <item x="632"/>
        <item x="636"/>
        <item x="637"/>
        <item x="638"/>
        <item x="639"/>
        <item x="659"/>
        <item x="660"/>
        <item x="661"/>
        <item x="662"/>
        <item x="668"/>
        <item x="680"/>
        <item x="681"/>
        <item x="682"/>
        <item x="683"/>
        <item x="703"/>
        <item x="704"/>
        <item x="724"/>
        <item x="725"/>
        <item x="726"/>
        <item x="727"/>
        <item x="728"/>
        <item x="729"/>
        <item x="730"/>
        <item x="731"/>
        <item x="732"/>
        <item x="733"/>
        <item x="734"/>
        <item x="735"/>
        <item x="736"/>
        <item x="737"/>
        <item x="738"/>
        <item x="739"/>
        <item x="740"/>
        <item x="741"/>
        <item x="742"/>
        <item x="743"/>
        <item x="744"/>
        <item x="745"/>
        <item x="746"/>
        <item x="747"/>
        <item x="748"/>
        <item x="749"/>
        <item x="750"/>
        <item x="751"/>
        <item x="752"/>
        <item x="514"/>
        <item x="515"/>
        <item x="516"/>
        <item x="517"/>
        <item x="518"/>
        <item x="519"/>
        <item x="520"/>
        <item x="521"/>
        <item x="522"/>
        <item x="523"/>
        <item x="524"/>
        <item x="525"/>
        <item x="526"/>
        <item x="527"/>
        <item x="528"/>
        <item x="529"/>
        <item x="642"/>
        <item x="643"/>
        <item x="644"/>
        <item x="645"/>
        <item x="646"/>
        <item x="647"/>
        <item x="648"/>
        <item x="649"/>
        <item m="1" x="1249"/>
        <item x="624"/>
        <item x="625"/>
        <item x="627"/>
        <item x="126"/>
        <item x="127"/>
        <item x="129"/>
        <item x="130"/>
        <item x="131"/>
        <item x="132"/>
        <item x="133"/>
        <item x="134"/>
        <item x="135"/>
        <item x="136"/>
        <item x="137"/>
        <item x="139"/>
        <item x="140"/>
        <item x="141"/>
        <item x="142"/>
        <item x="143"/>
        <item x="144"/>
        <item x="145"/>
        <item x="146"/>
        <item x="147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4"/>
        <item x="186"/>
        <item x="187"/>
        <item x="188"/>
        <item x="189"/>
        <item x="190"/>
        <item x="191"/>
        <item x="192"/>
        <item x="194"/>
        <item x="195"/>
        <item x="197"/>
        <item x="198"/>
        <item x="199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61"/>
        <item x="271"/>
        <item x="272"/>
        <item x="291"/>
        <item x="314"/>
        <item x="315"/>
        <item x="338"/>
        <item x="339"/>
        <item x="340"/>
        <item x="341"/>
        <item x="342"/>
        <item x="364"/>
        <item x="365"/>
        <item x="366"/>
        <item x="369"/>
        <item x="371"/>
        <item x="372"/>
        <item x="373"/>
        <item x="374"/>
        <item x="375"/>
        <item x="402"/>
        <item x="403"/>
        <item x="404"/>
        <item x="405"/>
        <item x="406"/>
        <item x="434"/>
        <item x="435"/>
        <item x="436"/>
        <item x="437"/>
        <item x="455"/>
        <item x="456"/>
        <item x="457"/>
        <item x="458"/>
        <item x="462"/>
        <item x="472"/>
        <item x="473"/>
        <item x="474"/>
        <item x="475"/>
        <item x="476"/>
        <item x="480"/>
        <item x="481"/>
        <item x="503"/>
        <item x="504"/>
        <item x="505"/>
        <item x="506"/>
        <item x="532"/>
        <item x="533"/>
        <item x="535"/>
        <item x="549"/>
        <item x="558"/>
        <item x="560"/>
        <item x="563"/>
        <item x="565"/>
        <item x="567"/>
        <item x="586"/>
        <item x="640"/>
        <item x="652"/>
        <item x="656"/>
        <item x="657"/>
        <item x="658"/>
        <item x="664"/>
        <item x="665"/>
        <item x="666"/>
        <item x="684"/>
        <item x="690"/>
        <item x="691"/>
        <item x="692"/>
        <item x="693"/>
        <item x="694"/>
        <item x="695"/>
        <item x="697"/>
        <item x="705"/>
        <item x="706"/>
        <item x="708"/>
        <item x="709"/>
        <item x="711"/>
        <item x="712"/>
        <item x="713"/>
        <item x="714"/>
        <item x="715"/>
        <item x="716"/>
        <item x="717"/>
        <item x="718"/>
        <item x="719"/>
        <item x="720"/>
        <item x="721"/>
        <item x="722"/>
        <item x="753"/>
        <item x="754"/>
        <item x="755"/>
        <item x="756"/>
        <item x="757"/>
        <item x="758"/>
        <item x="759"/>
        <item x="760"/>
        <item x="761"/>
        <item x="762"/>
        <item x="763"/>
        <item x="764"/>
        <item x="765"/>
        <item x="766"/>
        <item x="770"/>
        <item x="771"/>
        <item x="772"/>
        <item x="773"/>
        <item x="786"/>
        <item x="788"/>
        <item x="789"/>
        <item x="801"/>
        <item x="802"/>
        <item x="803"/>
        <item x="804"/>
        <item x="805"/>
        <item x="806"/>
        <item x="807"/>
        <item x="810"/>
        <item x="811"/>
        <item x="812"/>
        <item x="813"/>
        <item x="815"/>
        <item x="816"/>
        <item x="820"/>
        <item x="834"/>
        <item x="835"/>
        <item x="836"/>
        <item x="837"/>
        <item x="838"/>
        <item x="862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Page" showAll="0">
      <items count="2">
        <item x="0"/>
        <item t="default"/>
      </items>
    </pivotField>
    <pivotField axis="axisRow" outline="0" showAll="0" defaultSubtotal="0">
      <items count="12">
        <item m="1" x="11"/>
        <item m="1" x="10"/>
        <item m="1" x="9"/>
        <item x="0"/>
        <item x="1"/>
        <item x="2"/>
        <item x="3"/>
        <item x="4"/>
        <item x="5"/>
        <item x="6"/>
        <item x="7"/>
        <item x="8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outline="0" showAll="0" defaultSubtotal="0">
      <items count="57">
        <item x="42"/>
        <item x="11"/>
        <item x="10"/>
        <item x="39"/>
        <item x="27"/>
        <item x="41"/>
        <item x="17"/>
        <item x="44"/>
        <item x="43"/>
        <item x="7"/>
        <item x="15"/>
        <item x="5"/>
        <item x="22"/>
        <item x="9"/>
        <item x="37"/>
        <item x="26"/>
        <item x="13"/>
        <item x="32"/>
        <item x="6"/>
        <item x="21"/>
        <item x="19"/>
        <item x="25"/>
        <item x="24"/>
        <item x="23"/>
        <item x="3"/>
        <item x="35"/>
        <item x="28"/>
        <item x="20"/>
        <item x="8"/>
        <item x="14"/>
        <item x="1"/>
        <item x="0"/>
        <item x="46"/>
        <item x="18"/>
        <item x="4"/>
        <item x="29"/>
        <item x="38"/>
        <item x="33"/>
        <item x="45"/>
        <item x="47"/>
        <item x="12"/>
        <item x="30"/>
        <item x="16"/>
        <item x="40"/>
        <item x="34"/>
        <item x="53"/>
        <item x="2"/>
        <item x="51"/>
        <item x="31"/>
        <item x="36"/>
        <item m="1" x="56"/>
        <item x="50"/>
        <item x="52"/>
        <item m="1" x="55"/>
        <item x="49"/>
        <item m="1" x="54"/>
        <item x="48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outline="0" showAll="0" defaultSubtotal="0">
      <items count="1">
        <item x="0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outline="0" showAll="0" defaultSubtotal="0">
      <items count="31">
        <item x="14"/>
        <item x="3"/>
        <item x="2"/>
        <item x="29"/>
        <item x="17"/>
        <item x="15"/>
        <item x="21"/>
        <item x="8"/>
        <item x="0"/>
        <item x="9"/>
        <item x="1"/>
        <item x="30"/>
        <item x="22"/>
        <item x="16"/>
        <item x="27"/>
        <item x="4"/>
        <item x="18"/>
        <item x="6"/>
        <item x="5"/>
        <item x="23"/>
        <item x="19"/>
        <item x="20"/>
        <item x="11"/>
        <item x="26"/>
        <item x="10"/>
        <item x="12"/>
        <item x="24"/>
        <item x="25"/>
        <item x="28"/>
        <item x="7"/>
        <item x="13"/>
      </items>
      <extLst>
        <ext xmlns:x14="http://schemas.microsoft.com/office/spreadsheetml/2009/9/main" uri="{2946ED86-A175-432a-8AC1-64E0C546D7DE}">
          <x14:pivotField fillDownLabels="1"/>
        </ext>
      </extLst>
    </pivotField>
    <pivotField dataField="1" showAll="0"/>
    <pivotField dataField="1" showAll="0" defaultSubtotal="0"/>
    <pivotField dataField="1" showAll="0"/>
    <pivotField dataField="1" showAll="0"/>
    <pivotField dataField="1" showAll="0"/>
    <pivotField dataField="1" showAll="0" defaultSubtotal="0"/>
  </pivotFields>
  <rowFields count="11">
    <field x="1"/>
    <field x="7"/>
    <field x="6"/>
    <field x="9"/>
    <field x="8"/>
    <field x="2"/>
    <field x="3"/>
    <field x="12"/>
    <field x="13"/>
    <field x="11"/>
    <field x="14"/>
  </rowFields>
  <rowItems count="77">
    <i>
      <x v="1"/>
      <x v="39"/>
      <x v="4"/>
      <x v="561"/>
      <x v="794"/>
      <x v="78"/>
      <x v="10"/>
      <x v="27"/>
      <x/>
      <x v="3"/>
      <x v="17"/>
    </i>
    <i r="3">
      <x v="654"/>
      <x v="867"/>
      <x v="78"/>
      <x v="9"/>
      <x v="20"/>
      <x/>
      <x v="3"/>
      <x v="17"/>
    </i>
    <i r="3">
      <x v="674"/>
      <x v="828"/>
      <x v="78"/>
      <x v="10"/>
      <x v="18"/>
      <x/>
      <x v="3"/>
      <x v="17"/>
    </i>
    <i r="3">
      <x v="763"/>
      <x v="1095"/>
      <x v="78"/>
      <x v="9"/>
      <x v="15"/>
      <x/>
      <x v="3"/>
      <x v="17"/>
    </i>
    <i r="3">
      <x v="965"/>
      <x v="1110"/>
      <x v="78"/>
      <x v="10"/>
      <x v="14"/>
      <x/>
      <x v="3"/>
      <x v="17"/>
    </i>
    <i r="3">
      <x v="1052"/>
      <x v="1068"/>
      <x v="78"/>
      <x v="9"/>
      <x v="12"/>
      <x/>
      <x v="3"/>
      <x v="17"/>
    </i>
    <i r="1">
      <x v="162"/>
      <x v="7"/>
      <x v="704"/>
      <x v="1147"/>
      <x v="110"/>
      <x v="12"/>
      <x v="17"/>
      <x/>
      <x v="4"/>
      <x v="16"/>
    </i>
    <i r="3">
      <x v="1970"/>
      <x v="1477"/>
      <x v="128"/>
      <x/>
      <x v="16"/>
      <x/>
      <x v="5"/>
      <x v="1"/>
    </i>
    <i r="3">
      <x v="1971"/>
      <x v="1478"/>
      <x v="128"/>
      <x v="1"/>
      <x v="16"/>
      <x/>
      <x v="5"/>
      <x v="7"/>
    </i>
    <i>
      <x v="19"/>
      <x v="39"/>
      <x v="4"/>
      <x v="1969"/>
      <x v="1476"/>
      <x v="126"/>
      <x v="11"/>
      <x v="21"/>
      <x/>
      <x v="5"/>
      <x v="1"/>
    </i>
    <i>
      <x v="21"/>
      <x v="21"/>
      <x v="7"/>
      <x v="34"/>
      <x v="218"/>
      <x v="173"/>
      <x v="10"/>
      <x v="42"/>
      <x/>
      <x v="6"/>
      <x v="25"/>
    </i>
    <i r="1">
      <x v="206"/>
      <x v="7"/>
      <x v="2283"/>
      <x v="1692"/>
      <x v="269"/>
      <x v="4"/>
      <x v="14"/>
      <x/>
      <x v="11"/>
      <x v="3"/>
    </i>
    <i>
      <x v="33"/>
      <x v="65"/>
      <x v="7"/>
      <x v="841"/>
      <x v="590"/>
      <x v="174"/>
      <x v="10"/>
      <x v="19"/>
      <x/>
      <x v="6"/>
      <x v="29"/>
    </i>
    <i r="3">
      <x v="1973"/>
      <x v="1480"/>
      <x v="136"/>
      <x v="8"/>
      <x v="43"/>
      <x/>
      <x v="5"/>
      <x v="10"/>
    </i>
    <i r="1">
      <x v="153"/>
      <x v="4"/>
      <x v="514"/>
      <x v="856"/>
      <x v="165"/>
      <x v="5"/>
      <x v="23"/>
      <x/>
      <x v="6"/>
      <x v="12"/>
    </i>
    <i r="3">
      <x v="770"/>
      <x v="1104"/>
      <x v="165"/>
      <x v="5"/>
      <x v="17"/>
      <x/>
      <x v="6"/>
      <x v="12"/>
    </i>
    <i r="1">
      <x v="163"/>
      <x v="4"/>
      <x v="693"/>
      <x v="546"/>
      <x v="159"/>
      <x v="6"/>
      <x v="18"/>
      <x/>
      <x v="6"/>
      <x v="7"/>
    </i>
    <i r="3">
      <x v="1244"/>
      <x v="1102"/>
      <x v="159"/>
      <x v="6"/>
      <x v="10"/>
      <x/>
      <x v="6"/>
      <x v="6"/>
    </i>
    <i r="3">
      <x v="1895"/>
      <x v="1413"/>
      <x v="222"/>
      <x v="8"/>
      <x v="21"/>
      <x/>
      <x v="8"/>
      <x v="22"/>
    </i>
    <i r="3">
      <x v="2284"/>
      <x v="1693"/>
      <x v="273"/>
      <x v="6"/>
      <x v="12"/>
      <x/>
      <x v="11"/>
      <x v="8"/>
    </i>
    <i>
      <x v="59"/>
      <x v="153"/>
      <x v="4"/>
      <x v="1972"/>
      <x v="1479"/>
      <x v="126"/>
      <x v="2"/>
      <x v="11"/>
      <x/>
      <x v="5"/>
      <x v="2"/>
    </i>
    <i>
      <x v="62"/>
      <x v="39"/>
      <x v="4"/>
      <x v="408"/>
      <x v="1085"/>
      <x v="74"/>
      <x v="8"/>
      <x v="27"/>
      <x/>
      <x v="3"/>
      <x v="12"/>
    </i>
    <i r="3">
      <x v="454"/>
      <x v="245"/>
      <x v="74"/>
      <x v="8"/>
      <x v="27"/>
      <x/>
      <x v="3"/>
      <x v="12"/>
    </i>
    <i r="3">
      <x v="570"/>
      <x v="560"/>
      <x v="74"/>
      <x v="6"/>
      <x v="26"/>
      <x/>
      <x v="3"/>
      <x v="12"/>
    </i>
    <i r="3">
      <x v="867"/>
      <x v="336"/>
      <x v="74"/>
      <x v="6"/>
      <x v="22"/>
      <x/>
      <x v="3"/>
      <x v="12"/>
    </i>
    <i r="3">
      <x v="889"/>
      <x v="1097"/>
      <x v="74"/>
      <x v="7"/>
      <x v="12"/>
      <x/>
      <x v="3"/>
      <x v="12"/>
    </i>
    <i r="3">
      <x v="899"/>
      <x v="1259"/>
      <x v="74"/>
      <x v="7"/>
      <x v="13"/>
      <x/>
      <x v="3"/>
      <x v="12"/>
    </i>
    <i r="3">
      <x v="992"/>
      <x v="921"/>
      <x v="74"/>
      <x v="7"/>
      <x v="17"/>
      <x/>
      <x v="3"/>
      <x v="12"/>
    </i>
    <i r="3">
      <x v="1007"/>
      <x v="293"/>
      <x v="74"/>
      <x v="6"/>
      <x v="11"/>
      <x/>
      <x v="3"/>
      <x v="12"/>
    </i>
    <i r="3">
      <x v="1105"/>
      <x v="1230"/>
      <x v="74"/>
      <x v="6"/>
      <x v="18"/>
      <x/>
      <x v="3"/>
      <x v="12"/>
    </i>
    <i r="3">
      <x v="1125"/>
      <x v="1255"/>
      <x v="74"/>
      <x v="6"/>
      <x v="11"/>
      <x/>
      <x v="3"/>
      <x v="12"/>
    </i>
    <i r="3">
      <x v="1136"/>
      <x v="1112"/>
      <x v="74"/>
      <x v="7"/>
      <x v="10"/>
      <x/>
      <x v="3"/>
      <x v="12"/>
    </i>
    <i r="3">
      <x v="1980"/>
      <x v="1486"/>
      <x v="138"/>
      <x v="4"/>
      <x v="10"/>
      <x/>
      <x v="5"/>
      <x v="15"/>
    </i>
    <i r="3">
      <x v="1981"/>
      <x v="1487"/>
      <x v="138"/>
      <x v="4"/>
      <x v="26"/>
      <x/>
      <x v="5"/>
      <x v="15"/>
    </i>
    <i r="3">
      <x v="1982"/>
      <x v="1488"/>
      <x v="138"/>
      <x v="4"/>
      <x v="14"/>
      <x/>
      <x v="5"/>
      <x v="15"/>
    </i>
    <i r="1">
      <x v="53"/>
      <x v="7"/>
      <x v="45"/>
      <x v="1190"/>
      <x v="164"/>
      <x v="5"/>
      <x v="24"/>
      <x/>
      <x v="6"/>
      <x v="8"/>
    </i>
    <i r="3">
      <x v="519"/>
      <x v="406"/>
      <x v="164"/>
      <x v="5"/>
      <x v="38"/>
      <x/>
      <x v="6"/>
      <x v="10"/>
    </i>
    <i r="3">
      <x v="1974"/>
      <x v="1460"/>
      <x v="129"/>
      <x v="1"/>
      <x v="25"/>
      <x/>
      <x v="5"/>
      <x v="3"/>
    </i>
    <i r="3">
      <x v="1975"/>
      <x v="1481"/>
      <x v="129"/>
      <x v="1"/>
      <x v="11"/>
      <x/>
      <x v="5"/>
      <x v="7"/>
    </i>
    <i r="3">
      <x v="1976"/>
      <x v="1482"/>
      <x v="129"/>
      <x v="1"/>
      <x v="25"/>
      <x/>
      <x v="5"/>
      <x v="7"/>
    </i>
    <i r="1">
      <x v="154"/>
      <x v="4"/>
      <x v="282"/>
      <x v="1554"/>
      <x v="252"/>
      <x v="14"/>
      <x v="33"/>
      <x/>
      <x v="10"/>
      <x v="16"/>
    </i>
    <i r="3">
      <x v="283"/>
      <x v="229"/>
      <x v="71"/>
      <x v="9"/>
      <x v="34"/>
      <x/>
      <x v="3"/>
      <x v="2"/>
    </i>
    <i r="3">
      <x v="288"/>
      <x v="521"/>
      <x v="172"/>
      <x/>
      <x v="44"/>
      <x/>
      <x v="6"/>
      <x v="24"/>
    </i>
    <i r="3">
      <x v="417"/>
      <x v="420"/>
      <x v="104"/>
      <x v="5"/>
      <x v="42"/>
      <x/>
      <x v="4"/>
      <x v="24"/>
    </i>
    <i r="3">
      <x v="513"/>
      <x v="1138"/>
      <x v="104"/>
      <x v="5"/>
      <x v="29"/>
      <x/>
      <x v="4"/>
      <x v="19"/>
    </i>
    <i r="3">
      <x v="806"/>
      <x v="153"/>
      <x v="71"/>
      <x v="9"/>
      <x v="14"/>
      <x/>
      <x v="3"/>
      <x v="2"/>
    </i>
    <i r="3">
      <x v="830"/>
      <x v="1234"/>
      <x v="74"/>
      <x v="5"/>
      <x v="13"/>
      <x/>
      <x v="3"/>
      <x v="10"/>
    </i>
    <i r="3">
      <x v="923"/>
      <x v="1238"/>
      <x v="71"/>
      <x v="9"/>
      <x v="12"/>
      <x/>
      <x v="3"/>
      <x v="4"/>
    </i>
    <i r="3">
      <x v="1086"/>
      <x v="1245"/>
      <x v="160"/>
      <x/>
      <x v="17"/>
      <x/>
      <x v="6"/>
      <x v="1"/>
    </i>
    <i r="3">
      <x v="1115"/>
      <x v="712"/>
      <x v="176"/>
      <x v="10"/>
      <x v="11"/>
      <x/>
      <x v="6"/>
      <x v="22"/>
    </i>
    <i r="3">
      <x v="1315"/>
      <x v="161"/>
      <x v="103"/>
      <x v="14"/>
      <x v="7"/>
      <x/>
      <x v="4"/>
      <x v="9"/>
    </i>
    <i r="3">
      <x v="1347"/>
      <x v="1211"/>
      <x v="71"/>
      <x v="9"/>
      <x v="5"/>
      <x/>
      <x v="3"/>
      <x v="4"/>
    </i>
    <i r="3">
      <x v="1656"/>
      <x v="1200"/>
      <x v="104"/>
      <x v="5"/>
      <x v="20"/>
      <x/>
      <x v="4"/>
      <x v="25"/>
    </i>
    <i r="3">
      <x v="1805"/>
      <x v="888"/>
      <x v="188"/>
      <x v="1"/>
      <x v="23"/>
      <x/>
      <x v="7"/>
      <x v="7"/>
    </i>
    <i r="3">
      <x v="1806"/>
      <x v="655"/>
      <x v="196"/>
      <x v="11"/>
      <x v="39"/>
      <x/>
      <x v="7"/>
      <x v="26"/>
    </i>
    <i r="3">
      <x v="1977"/>
      <x v="1483"/>
      <x v="138"/>
      <x v="2"/>
      <x v="8"/>
      <x/>
      <x v="5"/>
      <x v="15"/>
    </i>
    <i r="3">
      <x v="1978"/>
      <x v="1484"/>
      <x v="138"/>
      <x v="2"/>
      <x v="22"/>
      <x/>
      <x v="5"/>
      <x v="15"/>
    </i>
    <i r="3">
      <x v="1979"/>
      <x v="1485"/>
      <x v="138"/>
      <x v="2"/>
      <x v="21"/>
      <x/>
      <x v="5"/>
      <x v="15"/>
    </i>
    <i r="3">
      <x v="1983"/>
      <x v="1489"/>
      <x v="139"/>
      <x/>
      <x v="7"/>
      <x/>
      <x v="5"/>
      <x v="20"/>
    </i>
    <i r="3">
      <x v="2120"/>
      <x v="482"/>
      <x v="252"/>
      <x v="7"/>
      <x v="33"/>
      <x/>
      <x v="10"/>
      <x v="8"/>
    </i>
    <i r="3">
      <x v="2121"/>
      <x v="1553"/>
      <x v="252"/>
      <x v="7"/>
      <x v="36"/>
      <x/>
      <x v="10"/>
      <x v="8"/>
    </i>
    <i r="3">
      <x v="2122"/>
      <x v="1555"/>
      <x v="253"/>
      <x v="6"/>
      <x v="39"/>
      <x/>
      <x v="10"/>
      <x v="22"/>
    </i>
    <i>
      <x v="63"/>
      <x v="17"/>
      <x v="2"/>
      <x v="1807"/>
      <x v="1361"/>
      <x v="198"/>
      <x v="10"/>
      <x v="25"/>
      <x/>
      <x v="7"/>
      <x v="5"/>
    </i>
    <i r="3">
      <x v="2054"/>
      <x v="708"/>
      <x v="247"/>
      <x v="7"/>
      <x v="32"/>
      <x/>
      <x v="9"/>
      <x/>
    </i>
    <i r="1">
      <x v="20"/>
      <x v="4"/>
      <x v="1808"/>
      <x v="1362"/>
      <x v="199"/>
      <x v="9"/>
      <x v="29"/>
      <x/>
      <x v="7"/>
      <x v="24"/>
    </i>
    <i r="1">
      <x v="24"/>
      <x v="4"/>
      <x v="409"/>
      <x v="673"/>
      <x v="160"/>
      <x v="11"/>
      <x v="28"/>
      <x/>
      <x v="6"/>
      <x v="4"/>
    </i>
    <i r="3">
      <x v="2053"/>
      <x v="1531"/>
      <x v="247"/>
      <x v="1"/>
      <x v="18"/>
      <x/>
      <x v="9"/>
      <x v="25"/>
    </i>
    <i r="3">
      <x v="2285"/>
      <x v="1694"/>
      <x v="279"/>
      <x v="2"/>
      <x v="15"/>
      <x/>
      <x v="11"/>
      <x v="16"/>
    </i>
    <i r="1">
      <x v="195"/>
      <x v="4"/>
      <x v="2051"/>
      <x v="1529"/>
      <x v="246"/>
      <x/>
      <x v="15"/>
      <x/>
      <x v="9"/>
      <x v="2"/>
    </i>
    <i r="3">
      <x v="2052"/>
      <x v="1530"/>
      <x v="247"/>
      <x/>
      <x v="23"/>
      <x/>
      <x v="9"/>
      <x v="22"/>
    </i>
    <i>
      <x v="67"/>
      <x v="39"/>
      <x v="4"/>
      <x v="1984"/>
      <x v="1490"/>
      <x v="138"/>
      <x v="6"/>
      <x v="17"/>
      <x/>
      <x v="5"/>
      <x v="28"/>
    </i>
    <i>
      <x v="72"/>
      <x v="29"/>
      <x v="9"/>
      <x v="1263"/>
      <x v="1307"/>
      <x v="77"/>
      <x v="2"/>
      <x v="7"/>
      <x/>
      <x v="3"/>
      <x v="10"/>
    </i>
    <i r="3">
      <x v="2050"/>
      <x v="730"/>
      <x v="237"/>
      <x/>
      <x v="7"/>
      <x/>
      <x v="9"/>
      <x v="13"/>
    </i>
    <i r="1">
      <x v="39"/>
      <x v="4"/>
      <x v="1896"/>
      <x v="842"/>
      <x v="208"/>
      <x v="9"/>
      <x v="28"/>
      <x/>
      <x v="8"/>
      <x v="6"/>
    </i>
    <i r="1">
      <x v="107"/>
      <x/>
      <x v="884"/>
      <x v="604"/>
      <x v="77"/>
      <x v="3"/>
      <x v="13"/>
      <x/>
      <x v="3"/>
      <x v="23"/>
    </i>
    <i r="1">
      <x v="153"/>
      <x v="4"/>
      <x v="703"/>
      <x v="851"/>
      <x v="104"/>
      <x v="4"/>
      <x v="19"/>
      <x/>
      <x v="4"/>
      <x v="19"/>
    </i>
    <i t="grand">
      <x/>
    </i>
  </rowItems>
  <colFields count="1">
    <field x="-2"/>
  </colFields>
  <colItems count="6">
    <i>
      <x/>
    </i>
    <i i="1">
      <x v="1"/>
    </i>
    <i i="2">
      <x v="2"/>
    </i>
    <i i="3">
      <x v="3"/>
    </i>
    <i i="4">
      <x v="4"/>
    </i>
    <i i="5">
      <x v="5"/>
    </i>
  </colItems>
  <pageFields count="2">
    <pageField fld="10" hier="-1"/>
    <pageField fld="0" hier="-1"/>
  </pageFields>
  <dataFields count="6">
    <dataField name=" ERROR_IVVA (LAB_CODIGO)" fld="15" baseField="0" baseItem="0"/>
    <dataField name=" ERROR_PAP(LAB)" fld="16" baseField="0" baseItem="0"/>
    <dataField name=" ERROR_EXAMEN_MAMA(LAB_CODIGO)" fld="17" baseField="0" baseItem="0"/>
    <dataField name=" ERROR_TAM_PIEL(LAB_CODIGO)" fld="19" baseField="0" baseItem="0"/>
    <dataField name=" ERROR_TAM_PROSTATA(LAB_CODIGO)" fld="18" baseField="0" baseItem="0"/>
    <dataField name=" ERROR_TAMISAJE_COLON(LAB)" fld="20" baseField="0" baseItem="0"/>
  </dataFields>
  <formats count="19">
    <format dxfId="257">
      <pivotArea dataOnly="0" labelOnly="1" outline="0" fieldPosition="0">
        <references count="1">
          <reference field="4294967294" count="4">
            <x v="0"/>
            <x v="2"/>
            <x v="3"/>
            <x v="4"/>
          </reference>
        </references>
      </pivotArea>
    </format>
    <format dxfId="256">
      <pivotArea dataOnly="0" labelOnly="1" outline="0" fieldPosition="0">
        <references count="1">
          <reference field="4294967294" count="4">
            <x v="0"/>
            <x v="2"/>
            <x v="3"/>
            <x v="4"/>
          </reference>
        </references>
      </pivotArea>
    </format>
    <format dxfId="255">
      <pivotArea dataOnly="0" labelOnly="1" outline="0" fieldPosition="0">
        <references count="1">
          <reference field="4294967294" count="4">
            <x v="0"/>
            <x v="2"/>
            <x v="3"/>
            <x v="4"/>
          </reference>
        </references>
      </pivotArea>
    </format>
    <format dxfId="254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253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252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251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250">
      <pivotArea field="1" type="button" dataOnly="0" labelOnly="1" outline="0" axis="axisRow" fieldPosition="0"/>
    </format>
    <format dxfId="249">
      <pivotArea field="7" type="button" dataOnly="0" labelOnly="1" outline="0" axis="axisRow" fieldPosition="1"/>
    </format>
    <format dxfId="248">
      <pivotArea field="6" type="button" dataOnly="0" labelOnly="1" outline="0" axis="axisRow" fieldPosition="2"/>
    </format>
    <format dxfId="247">
      <pivotArea field="9" type="button" dataOnly="0" labelOnly="1" outline="0" axis="axisRow" fieldPosition="3"/>
    </format>
    <format dxfId="246">
      <pivotArea field="8" type="button" dataOnly="0" labelOnly="1" outline="0" axis="axisRow" fieldPosition="4"/>
    </format>
    <format dxfId="245">
      <pivotArea field="2" type="button" dataOnly="0" labelOnly="1" outline="0" axis="axisRow" fieldPosition="5"/>
    </format>
    <format dxfId="244">
      <pivotArea field="3" type="button" dataOnly="0" labelOnly="1" outline="0" axis="axisRow" fieldPosition="6"/>
    </format>
    <format dxfId="243">
      <pivotArea field="12" type="button" dataOnly="0" labelOnly="1" outline="0" axis="axisRow" fieldPosition="7"/>
    </format>
    <format dxfId="242">
      <pivotArea field="13" type="button" dataOnly="0" labelOnly="1" outline="0" axis="axisRow" fieldPosition="8"/>
    </format>
    <format dxfId="241">
      <pivotArea field="11" type="button" dataOnly="0" labelOnly="1" outline="0" axis="axisRow" fieldPosition="9"/>
    </format>
    <format dxfId="240">
      <pivotArea dataOnly="0" labelOnly="1" outline="0" fieldPosition="0">
        <references count="1">
          <reference field="11" count="0"/>
        </references>
      </pivotArea>
    </format>
    <format dxfId="239">
      <pivotArea field="14" type="button" dataOnly="0" labelOnly="1" outline="0" axis="axisRow" fieldPosition="10"/>
    </format>
  </formats>
  <conditionalFormats count="2">
    <conditionalFormat priority="1">
      <pivotAreas count="1">
        <pivotArea outline="0" fieldPosition="0">
          <references count="1">
            <reference field="4294967294" count="6">
              <x v="0"/>
              <x v="1"/>
              <x v="2"/>
              <x v="3"/>
              <x v="4"/>
              <x v="5"/>
            </reference>
          </references>
        </pivotArea>
      </pivotAreas>
    </conditionalFormat>
    <conditionalFormat priority="2">
      <pivotAreas count="1">
        <pivotArea outline="0" fieldPosition="0">
          <references count="1">
            <reference field="4294967294" count="4">
              <x v="0"/>
              <x v="2"/>
              <x v="3"/>
              <x v="4"/>
            </reference>
          </references>
        </pivotArea>
      </pivotAreas>
    </conditionalFormat>
  </conditional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4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300-000000000000}" name="TablaDinámica3" cacheId="4" applyNumberFormats="0" applyBorderFormats="0" applyFontFormats="0" applyPatternFormats="0" applyAlignmentFormats="0" applyWidthHeightFormats="1" dataCaption="Valores" updatedVersion="6" minRefreshableVersion="3" useAutoFormatting="1" itemPrintTitles="1" createdVersion="6" indent="0" outline="1" outlineData="1" multipleFieldFilters="0" fieldListSortAscending="1">
  <location ref="A5:L571" firstHeaderRow="1" firstDataRow="1" firstDataCol="12" rowPageCount="2" colPageCount="1"/>
  <pivotFields count="18">
    <pivotField axis="axisPage" showAll="0">
      <items count="9">
        <item x="0"/>
        <item x="1"/>
        <item x="2"/>
        <item x="3"/>
        <item x="4"/>
        <item x="5"/>
        <item x="6"/>
        <item x="7"/>
        <item t="default"/>
      </items>
    </pivotField>
    <pivotField axis="axisRow" outline="0" showAll="0" defaultSubtotal="0">
      <items count="70">
        <item x="28"/>
        <item x="47"/>
        <item m="1" x="69"/>
        <item x="41"/>
        <item x="65"/>
        <item x="66"/>
        <item x="59"/>
        <item x="52"/>
        <item x="58"/>
        <item x="2"/>
        <item x="22"/>
        <item x="35"/>
        <item x="63"/>
        <item x="56"/>
        <item x="60"/>
        <item x="27"/>
        <item x="54"/>
        <item x="25"/>
        <item x="38"/>
        <item x="61"/>
        <item x="42"/>
        <item x="13"/>
        <item x="19"/>
        <item x="9"/>
        <item x="14"/>
        <item x="1"/>
        <item x="12"/>
        <item x="36"/>
        <item x="30"/>
        <item x="15"/>
        <item x="57"/>
        <item x="3"/>
        <item x="4"/>
        <item x="11"/>
        <item x="5"/>
        <item x="51"/>
        <item x="43"/>
        <item x="44"/>
        <item x="37"/>
        <item x="48"/>
        <item x="64"/>
        <item x="45"/>
        <item x="17"/>
        <item x="68"/>
        <item x="62"/>
        <item x="40"/>
        <item x="24"/>
        <item x="53"/>
        <item x="0"/>
        <item x="39"/>
        <item x="55"/>
        <item x="29"/>
        <item x="18"/>
        <item x="67"/>
        <item x="31"/>
        <item x="33"/>
        <item x="21"/>
        <item x="10"/>
        <item x="34"/>
        <item x="8"/>
        <item x="23"/>
        <item x="50"/>
        <item x="32"/>
        <item x="20"/>
        <item x="16"/>
        <item x="46"/>
        <item x="26"/>
        <item x="49"/>
        <item x="6"/>
        <item x="7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outline="0" showAll="0" defaultSubtotal="0">
      <items count="269">
        <item m="1" x="266"/>
        <item m="1" x="267"/>
        <item m="1" x="263"/>
        <item m="1" x="264"/>
        <item m="1" x="265"/>
        <item m="1" x="268"/>
        <item x="213"/>
        <item x="59"/>
        <item x="169"/>
        <item x="147"/>
        <item x="36"/>
        <item x="52"/>
        <item x="51"/>
        <item x="173"/>
        <item x="61"/>
        <item x="184"/>
        <item x="162"/>
        <item x="62"/>
        <item x="148"/>
        <item x="63"/>
        <item x="64"/>
        <item x="254"/>
        <item x="65"/>
        <item x="66"/>
        <item x="67"/>
        <item x="242"/>
        <item x="207"/>
        <item x="185"/>
        <item x="175"/>
        <item x="208"/>
        <item x="255"/>
        <item x="120"/>
        <item x="68"/>
        <item x="0"/>
        <item x="256"/>
        <item x="170"/>
        <item x="149"/>
        <item x="58"/>
        <item x="60"/>
        <item x="176"/>
        <item x="42"/>
        <item x="121"/>
        <item x="205"/>
        <item x="159"/>
        <item x="174"/>
        <item x="253"/>
        <item x="186"/>
        <item x="106"/>
        <item x="206"/>
        <item x="69"/>
        <item x="235"/>
        <item x="229"/>
        <item x="70"/>
        <item x="122"/>
        <item x="187"/>
        <item x="71"/>
        <item x="1"/>
        <item x="2"/>
        <item x="3"/>
        <item x="257"/>
        <item x="4"/>
        <item x="47"/>
        <item x="28"/>
        <item x="123"/>
        <item x="165"/>
        <item x="150"/>
        <item x="43"/>
        <item x="168"/>
        <item x="72"/>
        <item x="53"/>
        <item x="37"/>
        <item x="48"/>
        <item x="124"/>
        <item x="151"/>
        <item x="152"/>
        <item x="73"/>
        <item x="153"/>
        <item x="230"/>
        <item x="74"/>
        <item x="188"/>
        <item x="189"/>
        <item x="209"/>
        <item x="214"/>
        <item x="107"/>
        <item x="243"/>
        <item x="75"/>
        <item x="5"/>
        <item x="6"/>
        <item x="258"/>
        <item x="7"/>
        <item x="8"/>
        <item x="44"/>
        <item x="54"/>
        <item x="108"/>
        <item x="76"/>
        <item x="166"/>
        <item x="34"/>
        <item x="135"/>
        <item x="109"/>
        <item x="9"/>
        <item x="10"/>
        <item x="154"/>
        <item x="136"/>
        <item x="110"/>
        <item x="111"/>
        <item x="215"/>
        <item x="77"/>
        <item x="231"/>
        <item x="190"/>
        <item x="78"/>
        <item x="79"/>
        <item x="80"/>
        <item x="11"/>
        <item x="81"/>
        <item x="259"/>
        <item x="260"/>
        <item x="12"/>
        <item x="13"/>
        <item x="29"/>
        <item x="38"/>
        <item x="45"/>
        <item x="82"/>
        <item x="83"/>
        <item x="84"/>
        <item x="85"/>
        <item x="86"/>
        <item x="87"/>
        <item x="88"/>
        <item x="112"/>
        <item x="125"/>
        <item x="155"/>
        <item x="156"/>
        <item x="163"/>
        <item x="171"/>
        <item x="191"/>
        <item x="192"/>
        <item x="193"/>
        <item x="194"/>
        <item x="217"/>
        <item x="218"/>
        <item x="236"/>
        <item x="126"/>
        <item x="238"/>
        <item x="244"/>
        <item x="14"/>
        <item x="15"/>
        <item x="261"/>
        <item x="16"/>
        <item x="17"/>
        <item x="30"/>
        <item x="35"/>
        <item x="55"/>
        <item x="56"/>
        <item x="90"/>
        <item x="91"/>
        <item x="92"/>
        <item x="93"/>
        <item x="113"/>
        <item x="89"/>
        <item x="137"/>
        <item x="143"/>
        <item x="46"/>
        <item x="160"/>
        <item x="161"/>
        <item x="177"/>
        <item x="178"/>
        <item x="182"/>
        <item x="195"/>
        <item x="196"/>
        <item x="197"/>
        <item x="216"/>
        <item x="19"/>
        <item x="232"/>
        <item x="239"/>
        <item x="18"/>
        <item x="20"/>
        <item x="21"/>
        <item x="22"/>
        <item x="31"/>
        <item x="32"/>
        <item x="39"/>
        <item x="49"/>
        <item x="57"/>
        <item x="94"/>
        <item x="95"/>
        <item x="96"/>
        <item x="114"/>
        <item x="115"/>
        <item x="127"/>
        <item x="130"/>
        <item x="138"/>
        <item x="144"/>
        <item x="157"/>
        <item x="164"/>
        <item x="179"/>
        <item x="183"/>
        <item x="198"/>
        <item x="199"/>
        <item x="210"/>
        <item x="219"/>
        <item x="233"/>
        <item x="237"/>
        <item x="240"/>
        <item x="245"/>
        <item x="128"/>
        <item x="129"/>
        <item x="132"/>
        <item x="172"/>
        <item x="50"/>
        <item x="98"/>
        <item x="40"/>
        <item x="116"/>
        <item x="200"/>
        <item x="201"/>
        <item x="202"/>
        <item x="203"/>
        <item x="211"/>
        <item x="99"/>
        <item x="212"/>
        <item x="97"/>
        <item x="23"/>
        <item x="24"/>
        <item x="25"/>
        <item x="26"/>
        <item x="27"/>
        <item x="33"/>
        <item x="41"/>
        <item x="100"/>
        <item x="101"/>
        <item x="102"/>
        <item x="103"/>
        <item x="104"/>
        <item x="105"/>
        <item x="117"/>
        <item x="118"/>
        <item x="119"/>
        <item x="131"/>
        <item x="133"/>
        <item x="134"/>
        <item x="139"/>
        <item x="140"/>
        <item x="141"/>
        <item x="142"/>
        <item x="145"/>
        <item x="146"/>
        <item x="158"/>
        <item x="167"/>
        <item x="180"/>
        <item x="181"/>
        <item x="204"/>
        <item x="220"/>
        <item x="221"/>
        <item x="222"/>
        <item x="223"/>
        <item x="224"/>
        <item x="225"/>
        <item x="226"/>
        <item x="227"/>
        <item x="228"/>
        <item x="234"/>
        <item x="241"/>
        <item x="246"/>
        <item x="247"/>
        <item x="248"/>
        <item x="249"/>
        <item x="250"/>
        <item x="251"/>
        <item x="252"/>
        <item x="262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outline="0" showAll="0" defaultSubtotal="0">
      <items count="20">
        <item x="6"/>
        <item x="7"/>
        <item x="0"/>
        <item x="1"/>
        <item x="2"/>
        <item x="3"/>
        <item x="4"/>
        <item x="5"/>
        <item x="12"/>
        <item x="13"/>
        <item x="14"/>
        <item x="15"/>
        <item x="16"/>
        <item x="17"/>
        <item x="8"/>
        <item x="9"/>
        <item x="10"/>
        <item x="11"/>
        <item x="18"/>
        <item x="19"/>
      </items>
      <extLst>
        <ext xmlns:x14="http://schemas.microsoft.com/office/spreadsheetml/2009/9/main" uri="{2946ED86-A175-432a-8AC1-64E0C546D7DE}">
          <x14:pivotField fillDownLabels="1"/>
        </ext>
      </extLst>
    </pivotField>
    <pivotField showAll="0"/>
    <pivotField showAll="0"/>
    <pivotField axis="axisRow" outline="0" showAll="0" defaultSubtotal="0">
      <items count="9">
        <item x="5"/>
        <item x="1"/>
        <item x="2"/>
        <item x="0"/>
        <item x="4"/>
        <item x="3"/>
        <item x="6"/>
        <item x="7"/>
        <item x="8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outline="0" showAll="0" defaultSubtotal="0">
      <items count="122">
        <item x="23"/>
        <item x="16"/>
        <item x="106"/>
        <item x="56"/>
        <item x="84"/>
        <item x="108"/>
        <item x="10"/>
        <item x="3"/>
        <item x="30"/>
        <item x="78"/>
        <item x="44"/>
        <item x="93"/>
        <item x="66"/>
        <item x="17"/>
        <item x="67"/>
        <item x="34"/>
        <item x="20"/>
        <item x="87"/>
        <item x="32"/>
        <item x="28"/>
        <item x="6"/>
        <item x="110"/>
        <item x="7"/>
        <item x="58"/>
        <item x="109"/>
        <item x="4"/>
        <item x="25"/>
        <item x="47"/>
        <item x="19"/>
        <item x="41"/>
        <item m="1" x="121"/>
        <item x="116"/>
        <item x="83"/>
        <item x="96"/>
        <item x="14"/>
        <item x="38"/>
        <item x="64"/>
        <item x="21"/>
        <item x="39"/>
        <item x="95"/>
        <item x="1"/>
        <item x="76"/>
        <item x="75"/>
        <item x="70"/>
        <item x="45"/>
        <item x="71"/>
        <item x="29"/>
        <item x="0"/>
        <item x="18"/>
        <item x="42"/>
        <item x="82"/>
        <item x="2"/>
        <item x="5"/>
        <item x="74"/>
        <item x="26"/>
        <item x="77"/>
        <item x="24"/>
        <item m="1" x="119"/>
        <item x="73"/>
        <item x="52"/>
        <item m="1" x="120"/>
        <item x="113"/>
        <item x="63"/>
        <item x="9"/>
        <item x="98"/>
        <item x="54"/>
        <item x="31"/>
        <item x="22"/>
        <item x="37"/>
        <item x="107"/>
        <item x="72"/>
        <item x="94"/>
        <item x="114"/>
        <item x="36"/>
        <item x="112"/>
        <item x="90"/>
        <item x="92"/>
        <item x="43"/>
        <item x="62"/>
        <item x="60"/>
        <item x="33"/>
        <item x="50"/>
        <item x="59"/>
        <item x="115"/>
        <item x="101"/>
        <item x="8"/>
        <item x="118"/>
        <item x="88"/>
        <item x="35"/>
        <item x="46"/>
        <item x="68"/>
        <item x="69"/>
        <item x="80"/>
        <item x="111"/>
        <item x="117"/>
        <item x="79"/>
        <item x="91"/>
        <item x="104"/>
        <item x="105"/>
        <item x="11"/>
        <item x="12"/>
        <item x="27"/>
        <item x="48"/>
        <item x="81"/>
        <item x="89"/>
        <item x="100"/>
        <item x="102"/>
        <item x="40"/>
        <item x="57"/>
        <item x="61"/>
        <item x="65"/>
        <item x="13"/>
        <item x="15"/>
        <item x="49"/>
        <item x="51"/>
        <item x="53"/>
        <item x="55"/>
        <item x="85"/>
        <item x="86"/>
        <item x="97"/>
        <item x="99"/>
        <item x="103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outline="0" showAll="0" defaultSubtotal="0">
      <items count="2411">
        <item x="1202"/>
        <item x="1123"/>
        <item x="850"/>
        <item x="2185"/>
        <item x="1003"/>
        <item x="1012"/>
        <item x="1843"/>
        <item x="1842"/>
        <item x="1135"/>
        <item x="1757"/>
        <item x="1183"/>
        <item x="1844"/>
        <item x="1496"/>
        <item x="230"/>
        <item x="261"/>
        <item x="36"/>
        <item x="234"/>
        <item m="1" x="2373"/>
        <item x="2156"/>
        <item x="943"/>
        <item x="1814"/>
        <item x="1686"/>
        <item x="1755"/>
        <item m="1" x="2327"/>
        <item x="147"/>
        <item x="871"/>
        <item m="1" x="2365"/>
        <item x="638"/>
        <item m="1" x="2356"/>
        <item x="1737"/>
        <item x="1787"/>
        <item x="1704"/>
        <item m="1" x="2354"/>
        <item m="1" x="2352"/>
        <item x="209"/>
        <item x="1177"/>
        <item x="255"/>
        <item x="245"/>
        <item x="1658"/>
        <item x="1838"/>
        <item x="143"/>
        <item x="205"/>
        <item m="1" x="2349"/>
        <item x="1911"/>
        <item x="891"/>
        <item x="1611"/>
        <item x="256"/>
        <item x="1862"/>
        <item x="120"/>
        <item x="1762"/>
        <item x="310"/>
        <item m="1" x="2329"/>
        <item x="1478"/>
        <item x="1494"/>
        <item x="1823"/>
        <item x="1736"/>
        <item x="2041"/>
        <item x="2135"/>
        <item x="146"/>
        <item x="142"/>
        <item x="2083"/>
        <item x="223"/>
        <item x="226"/>
        <item x="1690"/>
        <item x="1495"/>
        <item x="1168"/>
        <item x="529"/>
        <item x="49"/>
        <item x="1885"/>
        <item x="1812"/>
        <item x="93"/>
        <item x="224"/>
        <item x="909"/>
        <item x="2015"/>
        <item x="128"/>
        <item x="218"/>
        <item m="1" x="2296"/>
        <item x="94"/>
        <item x="257"/>
        <item x="2072"/>
        <item m="1" x="2344"/>
        <item x="1"/>
        <item x="52"/>
        <item x="1500"/>
        <item m="1" x="2341"/>
        <item x="231"/>
        <item x="227"/>
        <item m="1" x="2325"/>
        <item x="139"/>
        <item x="13"/>
        <item x="1058"/>
        <item x="22"/>
        <item x="1019"/>
        <item x="232"/>
        <item x="2147"/>
        <item m="1" x="2323"/>
        <item x="138"/>
        <item x="81"/>
        <item x="80"/>
        <item x="109"/>
        <item x="11"/>
        <item m="1" x="2305"/>
        <item x="1928"/>
        <item x="1038"/>
        <item x="28"/>
        <item x="91"/>
        <item x="75"/>
        <item x="1102"/>
        <item m="1" x="2389"/>
        <item x="43"/>
        <item x="64"/>
        <item x="1325"/>
        <item x="666"/>
        <item m="1" x="2346"/>
        <item x="972"/>
        <item m="1" x="2397"/>
        <item x="7"/>
        <item m="1" x="2284"/>
        <item x="1614"/>
        <item x="222"/>
        <item x="955"/>
        <item m="1" x="2335"/>
        <item x="1178"/>
        <item x="949"/>
        <item m="1" x="2390"/>
        <item m="1" x="2336"/>
        <item m="1" x="2366"/>
        <item x="674"/>
        <item m="1" x="2403"/>
        <item x="110"/>
        <item m="1" x="2368"/>
        <item x="382"/>
        <item m="1" x="2400"/>
        <item x="1171"/>
        <item x="770"/>
        <item x="865"/>
        <item x="294"/>
        <item x="990"/>
        <item x="650"/>
        <item x="60"/>
        <item x="90"/>
        <item x="1018"/>
        <item x="1562"/>
        <item x="4"/>
        <item x="857"/>
        <item x="1282"/>
        <item x="3"/>
        <item x="636"/>
        <item x="1294"/>
        <item x="1201"/>
        <item x="519"/>
        <item x="506"/>
        <item x="1333"/>
        <item x="2204"/>
        <item x="1541"/>
        <item x="41"/>
        <item x="39"/>
        <item x="901"/>
        <item x="1404"/>
        <item x="1041"/>
        <item x="40"/>
        <item x="806"/>
        <item x="1653"/>
        <item x="804"/>
        <item x="18"/>
        <item x="73"/>
        <item x="1921"/>
        <item x="113"/>
        <item x="550"/>
        <item x="621"/>
        <item x="241"/>
        <item x="1830"/>
        <item m="1" x="2283"/>
        <item x="1553"/>
        <item x="950"/>
        <item x="1035"/>
        <item x="991"/>
        <item x="66"/>
        <item x="15"/>
        <item x="1169"/>
        <item m="1" x="2382"/>
        <item x="83"/>
        <item x="102"/>
        <item x="44"/>
        <item x="874"/>
        <item x="554"/>
        <item x="1175"/>
        <item x="65"/>
        <item x="989"/>
        <item x="208"/>
        <item x="221"/>
        <item x="884"/>
        <item x="869"/>
        <item x="975"/>
        <item x="233"/>
        <item x="1301"/>
        <item x="795"/>
        <item x="1077"/>
        <item x="595"/>
        <item x="141"/>
        <item x="548"/>
        <item x="1172"/>
        <item x="19"/>
        <item x="504"/>
        <item x="2069"/>
        <item x="16"/>
        <item x="1084"/>
        <item x="1295"/>
        <item m="1" x="2381"/>
        <item x="1576"/>
        <item m="1" x="2385"/>
        <item x="1304"/>
        <item m="1" x="2393"/>
        <item x="2034"/>
        <item x="1332"/>
        <item x="1544"/>
        <item x="1549"/>
        <item x="225"/>
        <item x="1011"/>
        <item m="1" x="2326"/>
        <item x="1651"/>
        <item x="57"/>
        <item x="1551"/>
        <item x="48"/>
        <item x="1081"/>
        <item x="534"/>
        <item x="1654"/>
        <item x="156"/>
        <item x="829"/>
        <item x="1930"/>
        <item x="1827"/>
        <item x="85"/>
        <item x="1657"/>
        <item x="1608"/>
        <item x="1252"/>
        <item x="1078"/>
        <item x="45"/>
        <item x="499"/>
        <item x="87"/>
        <item x="538"/>
        <item x="106"/>
        <item x="954"/>
        <item x="1034"/>
        <item x="135"/>
        <item x="517"/>
        <item x="140"/>
        <item x="1580"/>
        <item x="973"/>
        <item x="511"/>
        <item x="200"/>
        <item m="1" x="2376"/>
        <item x="987"/>
        <item x="89"/>
        <item x="1708"/>
        <item x="130"/>
        <item x="1132"/>
        <item x="1002"/>
        <item m="1" x="2398"/>
        <item x="116"/>
        <item m="1" x="2377"/>
        <item x="605"/>
        <item x="56"/>
        <item x="894"/>
        <item x="1917"/>
        <item x="1061"/>
        <item x="9"/>
        <item x="917"/>
        <item x="1176"/>
        <item x="1455"/>
        <item x="27"/>
        <item x="1040"/>
        <item x="14"/>
        <item x="2149"/>
        <item x="1302"/>
        <item x="8"/>
        <item x="96"/>
        <item x="42"/>
        <item x="207"/>
        <item x="111"/>
        <item x="1300"/>
        <item x="516"/>
        <item x="2040"/>
        <item x="947"/>
        <item x="201"/>
        <item x="1932"/>
        <item m="1" x="2362"/>
        <item x="970"/>
        <item x="2099"/>
        <item x="1127"/>
        <item x="1286"/>
        <item x="1303"/>
        <item x="977"/>
        <item x="1083"/>
        <item x="1607"/>
        <item m="1" x="2370"/>
        <item x="125"/>
        <item x="614"/>
        <item x="1509"/>
        <item x="951"/>
        <item x="1096"/>
        <item x="2208"/>
        <item x="976"/>
        <item x="974"/>
        <item x="1779"/>
        <item x="115"/>
        <item x="539"/>
        <item x="1079"/>
        <item x="131"/>
        <item x="1287"/>
        <item m="1" x="2363"/>
        <item x="98"/>
        <item x="1545"/>
        <item x="95"/>
        <item m="1" x="2289"/>
        <item x="216"/>
        <item x="107"/>
        <item x="1143"/>
        <item m="1" x="2367"/>
        <item x="536"/>
        <item m="1" x="2353"/>
        <item x="12"/>
        <item x="1804"/>
        <item m="1" x="2358"/>
        <item x="29"/>
        <item x="103"/>
        <item x="1180"/>
        <item x="1275"/>
        <item x="1039"/>
        <item x="311"/>
        <item x="1021"/>
        <item m="1" x="2371"/>
        <item x="514"/>
        <item x="1926"/>
        <item x="523"/>
        <item x="121"/>
        <item x="1547"/>
        <item x="235"/>
        <item x="1953"/>
        <item x="1152"/>
        <item x="92"/>
        <item x="104"/>
        <item x="1931"/>
        <item x="99"/>
        <item x="133"/>
        <item x="2094"/>
        <item x="74"/>
        <item x="1114"/>
        <item x="1920"/>
        <item x="1197"/>
        <item x="1017"/>
        <item x="1934"/>
        <item x="126"/>
        <item x="518"/>
        <item x="215"/>
        <item x="23"/>
        <item m="1" x="2359"/>
        <item x="1564"/>
        <item x="1563"/>
        <item x="2193"/>
        <item x="124"/>
        <item x="1987"/>
        <item x="1004"/>
        <item x="37"/>
        <item x="1767"/>
        <item x="988"/>
        <item x="1866"/>
        <item x="258"/>
        <item x="134"/>
        <item x="948"/>
        <item x="525"/>
        <item x="112"/>
        <item x="745"/>
        <item x="1289"/>
        <item x="864"/>
        <item x="1526"/>
        <item x="1550"/>
        <item x="1741"/>
        <item x="199"/>
        <item x="1010"/>
        <item m="1" x="2355"/>
        <item x="687"/>
        <item x="1971"/>
        <item x="1036"/>
        <item x="562"/>
        <item x="1207"/>
        <item x="1831"/>
        <item x="632"/>
        <item x="1691"/>
        <item x="1552"/>
        <item x="1173"/>
        <item x="97"/>
        <item x="545"/>
        <item x="1936"/>
        <item x="690"/>
        <item m="1" x="2350"/>
        <item x="145"/>
        <item x="1925"/>
        <item x="1047"/>
        <item m="1" x="2309"/>
        <item x="53"/>
        <item x="1505"/>
        <item x="108"/>
        <item x="1023"/>
        <item x="533"/>
        <item x="32"/>
        <item x="1131"/>
        <item x="1181"/>
        <item x="26"/>
        <item x="634"/>
        <item x="1052"/>
        <item x="21"/>
        <item x="1542"/>
        <item x="10"/>
        <item x="150"/>
        <item x="640"/>
        <item x="62"/>
        <item x="71"/>
        <item x="82"/>
        <item x="1952"/>
        <item x="132"/>
        <item x="1204"/>
        <item x="1299"/>
        <item x="54"/>
        <item x="500"/>
        <item x="1174"/>
        <item x="1198"/>
        <item x="84"/>
        <item x="676"/>
        <item m="1" x="2410"/>
        <item x="1924"/>
        <item x="1037"/>
        <item x="78"/>
        <item x="119"/>
        <item x="1833"/>
        <item x="530"/>
        <item x="1796"/>
        <item x="1134"/>
        <item x="2191"/>
        <item x="628"/>
        <item x="2192"/>
        <item x="1020"/>
        <item x="1251"/>
        <item x="101"/>
        <item x="2095"/>
        <item x="5"/>
        <item x="1006"/>
        <item m="1" x="2407"/>
        <item x="129"/>
        <item x="46"/>
        <item x="535"/>
        <item x="1954"/>
        <item x="2008"/>
        <item m="1" x="2404"/>
        <item x="1548"/>
        <item x="86"/>
        <item x="136"/>
        <item x="35"/>
        <item m="1" x="2290"/>
        <item x="1543"/>
        <item x="1334"/>
        <item x="893"/>
        <item x="263"/>
        <item x="1539"/>
        <item x="1430"/>
        <item x="55"/>
        <item x="627"/>
        <item x="1236"/>
        <item x="1587"/>
        <item x="1918"/>
        <item x="1208"/>
        <item x="63"/>
        <item x="1617"/>
        <item x="2"/>
        <item x="648"/>
        <item x="50"/>
        <item x="34"/>
        <item x="890"/>
        <item m="1" x="2402"/>
        <item x="914"/>
        <item x="100"/>
        <item x="59"/>
        <item m="1" x="2396"/>
        <item x="1418"/>
        <item x="246"/>
        <item x="210"/>
        <item x="2206"/>
        <item x="2086"/>
        <item x="206"/>
        <item m="1" x="2392"/>
        <item x="1292"/>
        <item x="1327"/>
        <item x="300"/>
        <item x="242"/>
        <item m="1" x="2318"/>
        <item x="204"/>
        <item m="1" x="2331"/>
        <item x="68"/>
        <item x="537"/>
        <item x="105"/>
        <item x="229"/>
        <item x="69"/>
        <item x="118"/>
        <item x="117"/>
        <item m="1" x="2387"/>
        <item m="1" x="2391"/>
        <item x="1269"/>
        <item m="1" x="2383"/>
        <item x="643"/>
        <item m="1" x="2332"/>
        <item x="1610"/>
        <item x="2107"/>
        <item x="607"/>
        <item x="1393"/>
        <item x="805"/>
        <item m="1" x="2379"/>
        <item x="1441"/>
        <item x="1756"/>
        <item x="1296"/>
        <item x="1809"/>
        <item x="2210"/>
        <item x="1432"/>
        <item x="532"/>
        <item x="149"/>
        <item x="1731"/>
        <item x="1008"/>
        <item x="1700"/>
        <item x="153"/>
        <item x="842"/>
        <item x="1324"/>
        <item x="152"/>
        <item m="1" x="2380"/>
        <item x="808"/>
        <item x="938"/>
        <item x="825"/>
        <item m="1" x="2372"/>
        <item x="151"/>
        <item x="212"/>
        <item m="1" x="2334"/>
        <item x="908"/>
        <item x="144"/>
        <item x="521"/>
        <item x="2158"/>
        <item m="1" x="2361"/>
        <item x="817"/>
        <item x="740"/>
        <item m="1" x="2369"/>
        <item x="1753"/>
        <item x="2187"/>
        <item x="668"/>
        <item m="1" x="2364"/>
        <item x="604"/>
        <item x="856"/>
        <item m="1" x="2288"/>
        <item x="2186"/>
        <item x="742"/>
        <item x="695"/>
        <item x="898"/>
        <item x="1199"/>
        <item x="652"/>
        <item x="807"/>
        <item x="783"/>
        <item x="566"/>
        <item m="1" x="2286"/>
        <item x="672"/>
        <item x="1458"/>
        <item x="1322"/>
        <item x="903"/>
        <item x="1528"/>
        <item x="2214"/>
        <item x="1901"/>
        <item x="622"/>
        <item m="1" x="2281"/>
        <item x="1329"/>
        <item x="584"/>
        <item x="1274"/>
        <item x="1149"/>
        <item x="759"/>
        <item x="791"/>
        <item x="1532"/>
        <item x="1763"/>
        <item x="1226"/>
        <item x="639"/>
        <item x="760"/>
        <item x="572"/>
        <item x="1778"/>
        <item x="1792"/>
        <item x="1321"/>
        <item m="1" x="2272"/>
        <item x="1210"/>
        <item x="653"/>
        <item x="656"/>
        <item x="661"/>
        <item x="663"/>
        <item x="1395"/>
        <item x="2157"/>
        <item x="867"/>
        <item x="1080"/>
        <item m="1" x="2408"/>
        <item x="1381"/>
        <item m="1" x="2409"/>
        <item x="1009"/>
        <item x="239"/>
        <item x="1130"/>
        <item x="1800"/>
        <item x="1531"/>
        <item x="2070"/>
        <item x="1538"/>
        <item x="1323"/>
        <item x="1797"/>
        <item x="918"/>
        <item x="2182"/>
        <item x="1147"/>
        <item x="2174"/>
        <item x="689"/>
        <item x="1298"/>
        <item x="1612"/>
        <item x="1803"/>
        <item x="1145"/>
        <item x="1203"/>
        <item x="821"/>
        <item x="512"/>
        <item x="1788"/>
        <item x="2213"/>
        <item x="1826"/>
        <item x="1759"/>
        <item x="849"/>
        <item x="1413"/>
        <item x="757"/>
        <item m="1" x="2302"/>
        <item x="2154"/>
        <item x="1290"/>
        <item x="664"/>
        <item m="1" x="2293"/>
        <item x="897"/>
        <item x="561"/>
        <item x="1070"/>
        <item x="243"/>
        <item x="1074"/>
        <item m="1" x="2291"/>
        <item x="625"/>
        <item x="51"/>
        <item x="727"/>
        <item x="1072"/>
        <item x="2153"/>
        <item x="211"/>
        <item x="1136"/>
        <item x="1305"/>
        <item x="1605"/>
        <item x="1491"/>
        <item x="1825"/>
        <item x="647"/>
        <item x="202"/>
        <item x="2047"/>
        <item x="272"/>
        <item x="2207"/>
        <item m="1" x="2287"/>
        <item x="786"/>
        <item x="2209"/>
        <item x="694"/>
        <item x="618"/>
        <item x="79"/>
        <item x="2134"/>
        <item x="61"/>
        <item x="2024"/>
        <item x="1801"/>
        <item x="123"/>
        <item x="154"/>
        <item x="1308"/>
        <item x="88"/>
        <item x="148"/>
        <item x="655"/>
        <item x="937"/>
        <item x="2189"/>
        <item x="2085"/>
        <item m="1" x="2348"/>
        <item x="1738"/>
        <item x="696"/>
        <item x="2177"/>
        <item x="1761"/>
        <item x="228"/>
        <item x="1179"/>
        <item m="1" x="2347"/>
        <item x="72"/>
        <item x="1867"/>
        <item x="889"/>
        <item x="1817"/>
        <item x="870"/>
        <item m="1" x="2279"/>
        <item x="899"/>
        <item x="941"/>
        <item x="654"/>
        <item m="1" x="2278"/>
        <item x="2212"/>
        <item x="669"/>
        <item x="1667"/>
        <item x="20"/>
        <item x="1733"/>
        <item x="907"/>
        <item x="1182"/>
        <item x="1546"/>
        <item x="544"/>
        <item x="1922"/>
        <item x="2183"/>
        <item m="1" x="2271"/>
        <item x="33"/>
        <item x="1437"/>
        <item x="1656"/>
        <item x="1754"/>
        <item x="1760"/>
        <item x="701"/>
        <item x="1256"/>
        <item x="593"/>
        <item x="569"/>
        <item x="527"/>
        <item x="608"/>
        <item x="2039"/>
        <item m="1" x="2378"/>
        <item x="570"/>
        <item x="748"/>
        <item x="571"/>
        <item x="1241"/>
        <item x="1527"/>
        <item m="1" x="2299"/>
        <item x="1330"/>
        <item x="588"/>
        <item x="609"/>
        <item x="756"/>
        <item x="645"/>
        <item x="2180"/>
        <item m="1" x="2297"/>
        <item m="1" x="2298"/>
        <item x="240"/>
        <item x="610"/>
        <item x="637"/>
        <item x="613"/>
        <item x="127"/>
        <item x="1335"/>
        <item x="611"/>
        <item x="1051"/>
        <item x="1771"/>
        <item x="2179"/>
        <item x="2048"/>
        <item x="31"/>
        <item x="1422"/>
        <item x="2046"/>
        <item x="1493"/>
        <item x="1459"/>
        <item x="591"/>
        <item x="1501"/>
        <item m="1" x="2292"/>
        <item m="1" x="2294"/>
        <item x="1412"/>
        <item x="1540"/>
        <item x="853"/>
        <item x="670"/>
        <item x="1331"/>
        <item x="573"/>
        <item x="1908"/>
        <item x="1909"/>
        <item x="565"/>
        <item x="1910"/>
        <item x="1879"/>
        <item x="589"/>
        <item x="1799"/>
        <item x="612"/>
        <item x="507"/>
        <item m="1" x="2285"/>
        <item x="590"/>
        <item x="2211"/>
        <item x="1326"/>
        <item x="600"/>
        <item x="1357"/>
        <item x="1618"/>
        <item x="2190"/>
        <item x="70"/>
        <item x="1508"/>
        <item x="76"/>
        <item x="946"/>
        <item x="945"/>
        <item m="1" x="2312"/>
        <item x="751"/>
        <item m="1" x="2313"/>
        <item m="1" x="2314"/>
        <item x="1583"/>
        <item x="1045"/>
        <item m="1" x="2310"/>
        <item x="1099"/>
        <item x="758"/>
        <item x="2188"/>
        <item x="1457"/>
        <item x="599"/>
        <item m="1" x="2307"/>
        <item x="2196"/>
        <item m="1" x="2308"/>
        <item x="1697"/>
        <item x="1489"/>
        <item x="657"/>
        <item x="1758"/>
        <item x="1309"/>
        <item x="2184"/>
        <item x="585"/>
        <item x="750"/>
        <item m="1" x="2304"/>
        <item x="673"/>
        <item x="620"/>
        <item x="719"/>
        <item x="1476"/>
        <item x="642"/>
        <item x="2181"/>
        <item x="895"/>
        <item x="749"/>
        <item x="262"/>
        <item x="633"/>
        <item x="1144"/>
        <item x="1889"/>
        <item x="1537"/>
        <item x="629"/>
        <item x="1880"/>
        <item x="836"/>
        <item x="616"/>
        <item x="1565"/>
        <item x="1254"/>
        <item x="137"/>
        <item m="1" x="2360"/>
        <item x="693"/>
        <item x="847"/>
        <item x="1456"/>
        <item x="602"/>
        <item x="1082"/>
        <item x="1283"/>
        <item x="1907"/>
        <item x="1146"/>
        <item x="876"/>
        <item x="675"/>
        <item x="2195"/>
        <item x="1927"/>
        <item x="1257"/>
        <item x="626"/>
        <item x="1652"/>
        <item x="1655"/>
        <item x="547"/>
        <item x="1297"/>
        <item m="1" x="2324"/>
        <item x="1119"/>
        <item x="776"/>
        <item x="1255"/>
        <item x="259"/>
        <item x="1506"/>
        <item x="784"/>
        <item x="1293"/>
        <item m="1" x="2320"/>
        <item x="295"/>
        <item x="858"/>
        <item x="1710"/>
        <item m="1" x="2322"/>
        <item x="155"/>
        <item x="952"/>
        <item x="993"/>
        <item x="508"/>
        <item x="2155"/>
        <item x="855"/>
        <item x="953"/>
        <item x="765"/>
        <item x="1935"/>
        <item m="1" x="2315"/>
        <item x="1606"/>
        <item x="1229"/>
        <item x="1886"/>
        <item x="617"/>
        <item x="552"/>
        <item x="47"/>
        <item x="1916"/>
        <item x="2136"/>
        <item x="1510"/>
        <item m="1" x="2303"/>
        <item x="649"/>
        <item x="852"/>
        <item x="1492"/>
        <item m="1" x="2301"/>
        <item x="1929"/>
        <item x="30"/>
        <item x="1022"/>
        <item x="556"/>
        <item x="6"/>
        <item x="2178"/>
        <item x="244"/>
        <item x="25"/>
        <item x="58"/>
        <item x="2151"/>
        <item x="1881"/>
        <item x="785"/>
        <item x="77"/>
        <item x="2194"/>
        <item x="2265"/>
        <item x="902"/>
        <item x="24"/>
        <item x="660"/>
        <item m="1" x="2337"/>
        <item x="1507"/>
        <item m="1" x="2338"/>
        <item x="2137"/>
        <item x="915"/>
        <item x="1490"/>
        <item x="546"/>
        <item x="630"/>
        <item x="1569"/>
        <item x="38"/>
        <item x="1477"/>
        <item x="213"/>
        <item x="2087"/>
        <item x="564"/>
        <item x="1118"/>
        <item x="1572"/>
        <item x="1307"/>
        <item x="1271"/>
        <item x="597"/>
        <item x="1497"/>
        <item x="848"/>
        <item x="1005"/>
        <item m="1" x="2317"/>
        <item x="844"/>
        <item x="0"/>
        <item x="1258"/>
        <item x="1919"/>
        <item x="217"/>
        <item m="1" x="2311"/>
        <item x="1046"/>
        <item x="558"/>
        <item x="658"/>
        <item x="662"/>
        <item x="214"/>
        <item x="1050"/>
        <item m="1" x="2343"/>
        <item x="219"/>
        <item x="665"/>
        <item x="122"/>
        <item x="619"/>
        <item x="688"/>
        <item x="671"/>
        <item x="641"/>
        <item x="17"/>
        <item x="114"/>
        <item x="1328"/>
        <item x="1270"/>
        <item x="1250"/>
        <item x="203"/>
        <item x="1249"/>
        <item x="2138"/>
        <item x="623"/>
        <item x="615"/>
        <item x="854"/>
        <item x="916"/>
        <item x="851"/>
        <item x="635"/>
        <item m="1" x="2339"/>
        <item x="557"/>
        <item m="1" x="2340"/>
        <item x="220"/>
        <item x="2263"/>
        <item x="2262"/>
        <item x="2148"/>
        <item x="1253"/>
        <item m="1" x="2328"/>
        <item x="1306"/>
        <item x="1092"/>
        <item x="67"/>
        <item x="1962"/>
        <item x="746"/>
        <item m="1" x="2321"/>
        <item m="1" x="2333"/>
        <item x="598"/>
        <item m="1" x="2384"/>
        <item x="644"/>
        <item x="1933"/>
        <item x="866"/>
        <item m="1" x="2280"/>
        <item x="2042"/>
        <item x="651"/>
        <item x="2043"/>
        <item m="1" x="2351"/>
        <item m="1" x="2282"/>
        <item x="846"/>
        <item x="845"/>
        <item x="1813"/>
        <item m="1" x="2306"/>
        <item m="1" x="2273"/>
        <item m="1" x="2275"/>
        <item m="1" x="2277"/>
        <item m="1" x="2386"/>
        <item x="631"/>
        <item x="1955"/>
        <item m="1" x="2276"/>
        <item x="2052"/>
        <item x="1923"/>
        <item x="2045"/>
        <item x="2044"/>
        <item m="1" x="2405"/>
        <item m="1" x="2401"/>
        <item m="1" x="2406"/>
        <item m="1" x="2394"/>
        <item m="1" x="2399"/>
        <item m="1" x="2300"/>
        <item m="1" x="2330"/>
        <item m="1" x="2395"/>
        <item x="667"/>
        <item x="646"/>
        <item x="691"/>
        <item x="659"/>
        <item x="624"/>
        <item x="2205"/>
        <item x="2261"/>
        <item x="1742"/>
        <item m="1" x="2357"/>
        <item m="1" x="2375"/>
        <item m="1" x="2374"/>
        <item x="2268"/>
        <item m="1" x="2274"/>
        <item x="886"/>
        <item x="822"/>
        <item m="1" x="2388"/>
        <item m="1" x="2319"/>
        <item x="2130"/>
        <item x="1703"/>
        <item m="1" x="2342"/>
        <item x="1802"/>
        <item x="1780"/>
        <item x="1151"/>
        <item x="1858"/>
        <item x="1863"/>
        <item x="549"/>
        <item x="551"/>
        <item x="553"/>
        <item x="586"/>
        <item x="587"/>
        <item x="592"/>
        <item x="697"/>
        <item x="698"/>
        <item x="699"/>
        <item x="700"/>
        <item x="703"/>
        <item x="704"/>
        <item x="706"/>
        <item x="707"/>
        <item x="708"/>
        <item x="709"/>
        <item x="761"/>
        <item x="763"/>
        <item m="1" x="2345"/>
        <item x="766"/>
        <item x="767"/>
        <item x="768"/>
        <item x="818"/>
        <item x="819"/>
        <item x="820"/>
        <item x="826"/>
        <item x="868"/>
        <item x="883"/>
        <item x="885"/>
        <item x="887"/>
        <item x="888"/>
        <item x="892"/>
        <item x="771"/>
        <item x="971"/>
        <item x="978"/>
        <item x="979"/>
        <item x="980"/>
        <item x="823"/>
        <item x="981"/>
        <item x="982"/>
        <item x="983"/>
        <item x="984"/>
        <item x="985"/>
        <item x="986"/>
        <item x="992"/>
        <item x="879"/>
        <item x="994"/>
        <item x="1013"/>
        <item x="1014"/>
        <item x="1015"/>
        <item x="1016"/>
        <item x="501"/>
        <item x="1042"/>
        <item x="1043"/>
        <item x="1044"/>
        <item x="936"/>
        <item x="1089"/>
        <item x="1090"/>
        <item x="1091"/>
        <item x="1093"/>
        <item x="1094"/>
        <item x="1095"/>
        <item x="1097"/>
        <item x="1200"/>
        <item x="1205"/>
        <item x="1206"/>
        <item x="1209"/>
        <item x="1211"/>
        <item x="1212"/>
        <item x="1156"/>
        <item x="1213"/>
        <item x="1214"/>
        <item x="1272"/>
        <item x="603"/>
        <item x="1273"/>
        <item x="1336"/>
        <item x="567"/>
        <item x="1049"/>
        <item x="1339"/>
        <item x="1340"/>
        <item x="1341"/>
        <item x="1342"/>
        <item x="1343"/>
        <item x="1344"/>
        <item x="1345"/>
        <item x="796"/>
        <item x="1278"/>
        <item x="1346"/>
        <item x="1279"/>
        <item x="873"/>
        <item x="1348"/>
        <item x="1349"/>
        <item x="1350"/>
        <item x="1351"/>
        <item x="1352"/>
        <item x="1353"/>
        <item x="1354"/>
        <item x="1474"/>
        <item x="1498"/>
        <item x="1499"/>
        <item x="1522"/>
        <item x="794"/>
        <item x="1523"/>
        <item x="1566"/>
        <item x="1567"/>
        <item x="1568"/>
        <item x="1661"/>
        <item x="1662"/>
        <item x="999"/>
        <item x="1663"/>
        <item x="1664"/>
        <item x="1665"/>
        <item x="1666"/>
        <item x="1668"/>
        <item x="1669"/>
        <item x="1670"/>
        <item x="1671"/>
        <item x="1672"/>
        <item x="1673"/>
        <item x="1674"/>
        <item x="1360"/>
        <item x="1772"/>
        <item x="1451"/>
        <item x="1775"/>
        <item x="1776"/>
        <item x="1836"/>
        <item x="1837"/>
        <item x="522"/>
        <item x="503"/>
        <item x="1845"/>
        <item x="1846"/>
        <item x="1847"/>
        <item x="1848"/>
        <item x="1849"/>
        <item x="1850"/>
        <item x="1431"/>
        <item x="1851"/>
        <item x="1887"/>
        <item x="1609"/>
        <item x="803"/>
        <item x="1414"/>
        <item x="1530"/>
        <item x="1958"/>
        <item x="1959"/>
        <item x="1960"/>
        <item x="1961"/>
        <item x="1964"/>
        <item x="1965"/>
        <item x="1966"/>
        <item x="1967"/>
        <item x="1142"/>
        <item x="2049"/>
        <item x="2050"/>
        <item x="2051"/>
        <item m="1" x="2316"/>
        <item x="2096"/>
        <item x="1421"/>
        <item x="2108"/>
        <item x="2109"/>
        <item x="2110"/>
        <item x="2111"/>
        <item x="2159"/>
        <item x="2160"/>
        <item x="2161"/>
        <item x="2162"/>
        <item x="1535"/>
        <item x="2215"/>
        <item x="720"/>
        <item x="2216"/>
        <item x="2217"/>
        <item x="2218"/>
        <item x="2219"/>
        <item x="1158"/>
        <item x="2220"/>
        <item x="2221"/>
        <item x="2222"/>
        <item x="2223"/>
        <item x="2224"/>
        <item x="2225"/>
        <item x="2226"/>
        <item x="2227"/>
        <item x="2228"/>
        <item x="2264"/>
        <item x="2093"/>
        <item x="2266"/>
        <item x="236"/>
        <item x="237"/>
        <item x="238"/>
        <item x="247"/>
        <item x="248"/>
        <item x="249"/>
        <item x="250"/>
        <item x="251"/>
        <item x="252"/>
        <item x="253"/>
        <item x="254"/>
        <item x="260"/>
        <item x="264"/>
        <item x="265"/>
        <item x="266"/>
        <item x="267"/>
        <item x="268"/>
        <item x="269"/>
        <item x="270"/>
        <item x="271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520"/>
        <item x="524"/>
        <item x="594"/>
        <item x="596"/>
        <item x="601"/>
        <item x="686"/>
        <item x="505"/>
        <item x="692"/>
        <item x="702"/>
        <item x="705"/>
        <item x="710"/>
        <item x="712"/>
        <item x="713"/>
        <item x="714"/>
        <item x="715"/>
        <item x="716"/>
        <item x="717"/>
        <item x="718"/>
        <item x="721"/>
        <item x="722"/>
        <item x="723"/>
        <item x="762"/>
        <item x="764"/>
        <item x="769"/>
        <item x="772"/>
        <item x="773"/>
        <item x="774"/>
        <item x="775"/>
        <item x="824"/>
        <item x="827"/>
        <item x="828"/>
        <item x="830"/>
        <item x="900"/>
        <item x="919"/>
        <item x="920"/>
        <item x="921"/>
        <item x="922"/>
        <item x="995"/>
        <item x="996"/>
        <item x="997"/>
        <item x="998"/>
        <item x="1048"/>
        <item x="1071"/>
        <item x="1073"/>
        <item x="1075"/>
        <item x="1076"/>
        <item x="1098"/>
        <item x="1100"/>
        <item x="792"/>
        <item x="1101"/>
        <item x="1103"/>
        <item x="1104"/>
        <item x="1105"/>
        <item x="1106"/>
        <item x="1107"/>
        <item x="1108"/>
        <item x="1109"/>
        <item x="1110"/>
        <item x="1111"/>
        <item x="1112"/>
        <item x="1113"/>
        <item x="1115"/>
        <item x="1122"/>
        <item x="1126"/>
        <item x="1128"/>
        <item x="1129"/>
        <item x="1133"/>
        <item x="1137"/>
        <item x="1138"/>
        <item x="1148"/>
        <item x="880"/>
        <item x="1150"/>
        <item x="1153"/>
        <item x="1154"/>
        <item x="1155"/>
        <item x="1166"/>
        <item x="1215"/>
        <item x="1216"/>
        <item x="1220"/>
        <item x="1222"/>
        <item x="1225"/>
        <item x="1276"/>
        <item x="1277"/>
        <item x="1337"/>
        <item x="1338"/>
        <item x="1347"/>
        <item x="1355"/>
        <item x="1356"/>
        <item x="1358"/>
        <item x="1359"/>
        <item x="1361"/>
        <item x="1362"/>
        <item x="1363"/>
        <item x="1364"/>
        <item x="1365"/>
        <item x="1366"/>
        <item x="1367"/>
        <item x="1368"/>
        <item x="1369"/>
        <item x="1370"/>
        <item x="1371"/>
        <item x="1372"/>
        <item x="1502"/>
        <item x="1503"/>
        <item x="1524"/>
        <item x="1525"/>
        <item x="1402"/>
        <item x="1570"/>
        <item x="1571"/>
        <item x="1141"/>
        <item x="1659"/>
        <item x="1660"/>
        <item x="1675"/>
        <item x="905"/>
        <item x="1676"/>
        <item x="1677"/>
        <item x="1678"/>
        <item x="1679"/>
        <item x="1680"/>
        <item x="1681"/>
        <item x="1734"/>
        <item x="1735"/>
        <item x="1157"/>
        <item x="1784"/>
        <item x="1805"/>
        <item x="1806"/>
        <item x="1777"/>
        <item x="1822"/>
        <item x="1852"/>
        <item x="1853"/>
        <item x="1854"/>
        <item x="1855"/>
        <item x="1856"/>
        <item x="1857"/>
        <item x="1864"/>
        <item x="1865"/>
        <item x="1869"/>
        <item x="788"/>
        <item x="1890"/>
        <item x="1765"/>
        <item x="1968"/>
        <item x="1969"/>
        <item x="1970"/>
        <item x="1243"/>
        <item x="1972"/>
        <item x="1973"/>
        <item x="1974"/>
        <item x="1975"/>
        <item x="1976"/>
        <item x="1977"/>
        <item x="1978"/>
        <item x="2031"/>
        <item x="1285"/>
        <item x="2073"/>
        <item x="2081"/>
        <item x="2088"/>
        <item x="2089"/>
        <item x="2090"/>
        <item x="2091"/>
        <item x="2092"/>
        <item x="2097"/>
        <item x="2106"/>
        <item x="2150"/>
        <item x="2152"/>
        <item x="1162"/>
        <item x="2173"/>
        <item x="2229"/>
        <item x="2230"/>
        <item x="2231"/>
        <item x="2232"/>
        <item x="2267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285"/>
        <item x="286"/>
        <item x="287"/>
        <item x="288"/>
        <item x="289"/>
        <item x="290"/>
        <item x="291"/>
        <item x="292"/>
        <item x="293"/>
        <item x="296"/>
        <item x="297"/>
        <item x="298"/>
        <item x="299"/>
        <item x="301"/>
        <item x="302"/>
        <item x="303"/>
        <item x="304"/>
        <item x="305"/>
        <item x="306"/>
        <item x="307"/>
        <item x="308"/>
        <item x="309"/>
        <item x="312"/>
        <item x="492"/>
        <item x="493"/>
        <item x="494"/>
        <item x="495"/>
        <item x="496"/>
        <item x="497"/>
        <item x="498"/>
        <item x="502"/>
        <item x="509"/>
        <item x="510"/>
        <item x="513"/>
        <item x="526"/>
        <item x="528"/>
        <item x="531"/>
        <item x="540"/>
        <item x="541"/>
        <item x="542"/>
        <item x="543"/>
        <item x="555"/>
        <item x="559"/>
        <item x="560"/>
        <item x="574"/>
        <item x="575"/>
        <item x="576"/>
        <item x="577"/>
        <item x="578"/>
        <item x="579"/>
        <item x="580"/>
        <item x="581"/>
        <item x="582"/>
        <item x="583"/>
        <item x="677"/>
        <item x="678"/>
        <item x="679"/>
        <item x="680"/>
        <item x="681"/>
        <item x="682"/>
        <item x="683"/>
        <item x="684"/>
        <item x="685"/>
        <item x="711"/>
        <item x="724"/>
        <item x="725"/>
        <item x="726"/>
        <item x="728"/>
        <item x="729"/>
        <item x="730"/>
        <item x="752"/>
        <item x="753"/>
        <item x="754"/>
        <item x="755"/>
        <item x="777"/>
        <item x="778"/>
        <item x="779"/>
        <item x="780"/>
        <item x="781"/>
        <item x="782"/>
        <item x="809"/>
        <item x="810"/>
        <item x="811"/>
        <item x="812"/>
        <item x="813"/>
        <item x="814"/>
        <item x="815"/>
        <item x="816"/>
        <item x="831"/>
        <item x="833"/>
        <item x="834"/>
        <item x="859"/>
        <item x="860"/>
        <item x="861"/>
        <item x="862"/>
        <item x="863"/>
        <item x="872"/>
        <item x="743"/>
        <item x="896"/>
        <item x="904"/>
        <item x="910"/>
        <item x="911"/>
        <item x="912"/>
        <item x="913"/>
        <item m="1" x="2295"/>
        <item x="924"/>
        <item x="925"/>
        <item x="926"/>
        <item x="927"/>
        <item x="928"/>
        <item x="929"/>
        <item x="930"/>
        <item x="931"/>
        <item x="932"/>
        <item x="933"/>
        <item x="956"/>
        <item x="957"/>
        <item x="958"/>
        <item x="959"/>
        <item x="960"/>
        <item x="961"/>
        <item x="962"/>
        <item x="963"/>
        <item x="964"/>
        <item x="965"/>
        <item x="966"/>
        <item x="967"/>
        <item x="968"/>
        <item x="969"/>
        <item x="1000"/>
        <item x="1007"/>
        <item x="1024"/>
        <item x="1025"/>
        <item x="1026"/>
        <item x="1027"/>
        <item x="1028"/>
        <item x="1029"/>
        <item x="1030"/>
        <item x="1031"/>
        <item x="1032"/>
        <item x="1033"/>
        <item x="1053"/>
        <item x="1054"/>
        <item x="1055"/>
        <item x="1056"/>
        <item x="1057"/>
        <item x="1064"/>
        <item x="1065"/>
        <item x="1066"/>
        <item x="1067"/>
        <item x="1068"/>
        <item x="1069"/>
        <item x="1085"/>
        <item x="1086"/>
        <item x="1087"/>
        <item x="1088"/>
        <item x="1116"/>
        <item x="1117"/>
        <item x="801"/>
        <item x="1124"/>
        <item x="1125"/>
        <item x="1164"/>
        <item x="1165"/>
        <item x="1184"/>
        <item x="1185"/>
        <item x="1186"/>
        <item x="1187"/>
        <item x="1188"/>
        <item x="1189"/>
        <item x="1190"/>
        <item x="1191"/>
        <item x="1192"/>
        <item x="1193"/>
        <item x="1194"/>
        <item x="1195"/>
        <item x="1196"/>
        <item x="1217"/>
        <item x="1218"/>
        <item x="1219"/>
        <item x="1221"/>
        <item x="1223"/>
        <item x="1224"/>
        <item x="1227"/>
        <item x="1228"/>
        <item x="1259"/>
        <item x="1260"/>
        <item x="1261"/>
        <item x="1262"/>
        <item x="1263"/>
        <item x="1264"/>
        <item x="1265"/>
        <item x="1266"/>
        <item x="1267"/>
        <item x="1268"/>
        <item x="1280"/>
        <item x="1291"/>
        <item x="1310"/>
        <item x="1311"/>
        <item x="1312"/>
        <item x="1313"/>
        <item x="1314"/>
        <item x="1315"/>
        <item x="1316"/>
        <item x="1317"/>
        <item x="1318"/>
        <item x="1319"/>
        <item x="1320"/>
        <item x="1373"/>
        <item x="1374"/>
        <item x="1375"/>
        <item x="1376"/>
        <item x="1377"/>
        <item x="1378"/>
        <item x="1379"/>
        <item x="1380"/>
        <item x="1382"/>
        <item x="1383"/>
        <item x="1384"/>
        <item x="1385"/>
        <item x="875"/>
        <item x="1386"/>
        <item x="1387"/>
        <item x="1388"/>
        <item x="1389"/>
        <item x="1390"/>
        <item x="1391"/>
        <item x="1392"/>
        <item x="1281"/>
        <item x="1394"/>
        <item x="1396"/>
        <item x="1397"/>
        <item x="1398"/>
        <item x="1399"/>
        <item x="1400"/>
        <item x="1401"/>
        <item x="1403"/>
        <item x="1405"/>
        <item x="1460"/>
        <item x="1461"/>
        <item x="1462"/>
        <item x="1463"/>
        <item x="1464"/>
        <item x="1465"/>
        <item x="1466"/>
        <item x="1467"/>
        <item x="1468"/>
        <item x="1469"/>
        <item x="1470"/>
        <item x="1471"/>
        <item x="1472"/>
        <item x="1473"/>
        <item x="1475"/>
        <item x="1479"/>
        <item x="1480"/>
        <item x="1481"/>
        <item x="1482"/>
        <item x="1483"/>
        <item x="1484"/>
        <item x="1485"/>
        <item x="1486"/>
        <item x="1487"/>
        <item x="1488"/>
        <item x="1511"/>
        <item x="1512"/>
        <item x="1513"/>
        <item x="1514"/>
        <item x="1515"/>
        <item x="1516"/>
        <item x="1517"/>
        <item x="1518"/>
        <item x="1519"/>
        <item x="1520"/>
        <item x="1521"/>
        <item x="1529"/>
        <item x="790"/>
        <item x="1533"/>
        <item x="1554"/>
        <item x="1555"/>
        <item x="1556"/>
        <item x="1557"/>
        <item x="1558"/>
        <item x="1559"/>
        <item x="1560"/>
        <item x="1561"/>
        <item x="1573"/>
        <item x="1574"/>
        <item x="1575"/>
        <item x="1577"/>
        <item x="1578"/>
        <item x="1579"/>
        <item x="1581"/>
        <item x="1582"/>
        <item x="1584"/>
        <item x="1613"/>
        <item x="1619"/>
        <item x="1620"/>
        <item x="1621"/>
        <item x="1622"/>
        <item x="1623"/>
        <item x="1624"/>
        <item x="1625"/>
        <item x="1626"/>
        <item x="1627"/>
        <item x="1628"/>
        <item x="1629"/>
        <item x="1630"/>
        <item x="1631"/>
        <item x="1632"/>
        <item x="1633"/>
        <item x="1634"/>
        <item x="1635"/>
        <item x="1636"/>
        <item x="1637"/>
        <item x="1638"/>
        <item x="1639"/>
        <item x="1640"/>
        <item x="1641"/>
        <item x="1642"/>
        <item x="1643"/>
        <item x="1644"/>
        <item x="1645"/>
        <item x="1646"/>
        <item x="1647"/>
        <item x="1648"/>
        <item x="1649"/>
        <item x="1650"/>
        <item x="1682"/>
        <item x="1683"/>
        <item x="1684"/>
        <item x="1685"/>
        <item x="1714"/>
        <item x="1715"/>
        <item x="1716"/>
        <item x="1717"/>
        <item x="1718"/>
        <item x="1719"/>
        <item x="1720"/>
        <item x="1721"/>
        <item x="1722"/>
        <item x="1723"/>
        <item x="1724"/>
        <item x="1725"/>
        <item x="1726"/>
        <item x="1727"/>
        <item x="1728"/>
        <item x="1729"/>
        <item x="1730"/>
        <item x="1732"/>
        <item x="1739"/>
        <item x="1740"/>
        <item x="1743"/>
        <item x="1744"/>
        <item x="1745"/>
        <item x="1746"/>
        <item x="1747"/>
        <item x="1748"/>
        <item x="1749"/>
        <item x="1750"/>
        <item x="1751"/>
        <item x="1752"/>
        <item x="940"/>
        <item x="1764"/>
        <item x="1766"/>
        <item x="1768"/>
        <item x="1769"/>
        <item x="1770"/>
        <item x="1773"/>
        <item x="1774"/>
        <item x="1781"/>
        <item x="1782"/>
        <item x="1783"/>
        <item x="1785"/>
        <item x="1786"/>
        <item x="1789"/>
        <item x="1790"/>
        <item x="1798"/>
        <item x="1807"/>
        <item x="1815"/>
        <item x="1816"/>
        <item x="1818"/>
        <item x="1819"/>
        <item x="1820"/>
        <item x="1821"/>
        <item x="1824"/>
        <item x="1839"/>
        <item x="1840"/>
        <item x="1841"/>
        <item x="1859"/>
        <item x="1860"/>
        <item x="1861"/>
        <item x="1868"/>
        <item x="1870"/>
        <item x="1872"/>
        <item x="1873"/>
        <item x="1874"/>
        <item x="1875"/>
        <item x="1876"/>
        <item x="1877"/>
        <item x="1878"/>
        <item x="1882"/>
        <item x="1883"/>
        <item x="1884"/>
        <item x="1888"/>
        <item x="1891"/>
        <item x="1892"/>
        <item x="1893"/>
        <item x="1894"/>
        <item x="1163"/>
        <item x="1895"/>
        <item x="1896"/>
        <item x="1897"/>
        <item x="1898"/>
        <item x="1899"/>
        <item x="1902"/>
        <item x="1903"/>
        <item x="1904"/>
        <item x="1905"/>
        <item x="1906"/>
        <item x="1937"/>
        <item x="1938"/>
        <item x="1939"/>
        <item x="1940"/>
        <item x="1941"/>
        <item x="1942"/>
        <item x="1943"/>
        <item x="1944"/>
        <item x="1945"/>
        <item x="1946"/>
        <item x="1947"/>
        <item x="1948"/>
        <item x="1949"/>
        <item x="1950"/>
        <item x="1951"/>
        <item x="1956"/>
        <item x="1957"/>
        <item x="1963"/>
        <item x="1979"/>
        <item x="1980"/>
        <item x="1981"/>
        <item x="1982"/>
        <item x="1983"/>
        <item x="1427"/>
        <item x="1984"/>
        <item x="1985"/>
        <item x="1986"/>
        <item x="1988"/>
        <item x="1989"/>
        <item x="1990"/>
        <item x="1991"/>
        <item x="1992"/>
        <item x="1993"/>
        <item x="2025"/>
        <item x="2026"/>
        <item x="2027"/>
        <item x="2028"/>
        <item x="2029"/>
        <item x="2030"/>
        <item x="2032"/>
        <item x="2033"/>
        <item x="1810"/>
        <item x="2036"/>
        <item x="2037"/>
        <item x="2038"/>
        <item x="2053"/>
        <item x="2054"/>
        <item x="2055"/>
        <item x="2056"/>
        <item x="2057"/>
        <item x="2058"/>
        <item x="2059"/>
        <item x="2060"/>
        <item x="2061"/>
        <item x="2062"/>
        <item x="2063"/>
        <item x="2064"/>
        <item x="2065"/>
        <item x="2066"/>
        <item x="2067"/>
        <item x="2068"/>
        <item x="2071"/>
        <item x="2075"/>
        <item x="2076"/>
        <item x="2077"/>
        <item x="2078"/>
        <item x="2079"/>
        <item x="2080"/>
        <item x="2082"/>
        <item x="2098"/>
        <item x="2100"/>
        <item x="2101"/>
        <item x="2102"/>
        <item x="2103"/>
        <item x="2104"/>
        <item x="2105"/>
        <item x="2112"/>
        <item x="2113"/>
        <item x="2114"/>
        <item x="2115"/>
        <item x="2116"/>
        <item x="2117"/>
        <item x="2118"/>
        <item x="2119"/>
        <item x="2120"/>
        <item x="2121"/>
        <item x="2139"/>
        <item x="2140"/>
        <item x="2141"/>
        <item x="2142"/>
        <item x="2143"/>
        <item x="2144"/>
        <item x="2145"/>
        <item x="2146"/>
        <item x="2163"/>
        <item x="2164"/>
        <item x="2165"/>
        <item x="2166"/>
        <item x="2167"/>
        <item x="2168"/>
        <item x="2169"/>
        <item x="2170"/>
        <item x="2171"/>
        <item x="2172"/>
        <item x="2175"/>
        <item x="2176"/>
        <item x="2197"/>
        <item x="2198"/>
        <item x="2199"/>
        <item x="2200"/>
        <item x="2201"/>
        <item x="2202"/>
        <item x="2203"/>
        <item x="2233"/>
        <item x="2234"/>
        <item x="2235"/>
        <item x="2236"/>
        <item x="2237"/>
        <item x="2238"/>
        <item x="2239"/>
        <item x="2240"/>
        <item x="2241"/>
        <item x="2242"/>
        <item x="2243"/>
        <item x="2244"/>
        <item x="832"/>
        <item x="1139"/>
        <item x="1140"/>
        <item x="797"/>
        <item x="1167"/>
        <item x="1170"/>
        <item x="1230"/>
        <item x="1231"/>
        <item x="1232"/>
        <item x="1233"/>
        <item x="1234"/>
        <item x="1235"/>
        <item x="1237"/>
        <item x="1238"/>
        <item x="1239"/>
        <item x="1240"/>
        <item x="1406"/>
        <item x="1407"/>
        <item x="1408"/>
        <item x="1409"/>
        <item x="1410"/>
        <item x="1411"/>
        <item x="1415"/>
        <item x="1416"/>
        <item x="1417"/>
        <item x="1419"/>
        <item x="1420"/>
        <item x="1423"/>
        <item x="1424"/>
        <item x="1425"/>
        <item x="1426"/>
        <item x="1428"/>
        <item x="1429"/>
        <item x="1534"/>
        <item x="1585"/>
        <item x="1586"/>
        <item x="1588"/>
        <item x="1589"/>
        <item x="1590"/>
        <item x="1591"/>
        <item x="1592"/>
        <item x="1593"/>
        <item x="1594"/>
        <item x="1595"/>
        <item x="1596"/>
        <item x="1597"/>
        <item x="1615"/>
        <item x="1616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x="368"/>
        <item x="369"/>
        <item x="370"/>
        <item x="371"/>
        <item x="372"/>
        <item x="373"/>
        <item x="374"/>
        <item x="375"/>
        <item x="376"/>
        <item x="377"/>
        <item x="378"/>
        <item x="379"/>
        <item x="380"/>
        <item x="381"/>
        <item x="383"/>
        <item x="384"/>
        <item x="385"/>
        <item x="386"/>
        <item x="387"/>
        <item x="388"/>
        <item x="389"/>
        <item x="390"/>
        <item x="391"/>
        <item x="392"/>
        <item x="393"/>
        <item x="394"/>
        <item x="395"/>
        <item x="396"/>
        <item x="397"/>
        <item x="398"/>
        <item x="399"/>
        <item x="400"/>
        <item x="401"/>
        <item x="402"/>
        <item x="403"/>
        <item x="404"/>
        <item x="405"/>
        <item x="406"/>
        <item x="407"/>
        <item x="408"/>
        <item x="409"/>
        <item x="410"/>
        <item x="411"/>
        <item x="412"/>
        <item x="413"/>
        <item x="414"/>
        <item x="415"/>
        <item x="416"/>
        <item x="417"/>
        <item x="418"/>
        <item x="419"/>
        <item x="420"/>
        <item x="421"/>
        <item x="422"/>
        <item x="423"/>
        <item x="424"/>
        <item x="425"/>
        <item x="426"/>
        <item x="427"/>
        <item x="428"/>
        <item x="429"/>
        <item x="430"/>
        <item x="431"/>
        <item x="432"/>
        <item x="433"/>
        <item x="434"/>
        <item x="435"/>
        <item x="436"/>
        <item x="437"/>
        <item x="438"/>
        <item x="439"/>
        <item x="440"/>
        <item x="441"/>
        <item x="442"/>
        <item x="443"/>
        <item x="444"/>
        <item x="445"/>
        <item x="446"/>
        <item x="447"/>
        <item x="448"/>
        <item x="449"/>
        <item x="450"/>
        <item x="451"/>
        <item x="452"/>
        <item x="453"/>
        <item x="454"/>
        <item x="455"/>
        <item x="456"/>
        <item x="457"/>
        <item x="458"/>
        <item x="459"/>
        <item x="460"/>
        <item x="461"/>
        <item x="462"/>
        <item x="463"/>
        <item x="464"/>
        <item x="465"/>
        <item x="466"/>
        <item x="467"/>
        <item x="468"/>
        <item x="469"/>
        <item x="470"/>
        <item x="471"/>
        <item x="472"/>
        <item x="473"/>
        <item x="474"/>
        <item x="475"/>
        <item x="476"/>
        <item x="477"/>
        <item x="478"/>
        <item x="479"/>
        <item x="480"/>
        <item x="481"/>
        <item x="482"/>
        <item x="483"/>
        <item x="484"/>
        <item x="485"/>
        <item x="486"/>
        <item x="487"/>
        <item x="488"/>
        <item x="489"/>
        <item x="490"/>
        <item x="491"/>
        <item x="515"/>
        <item x="563"/>
        <item x="568"/>
        <item x="606"/>
        <item x="731"/>
        <item x="732"/>
        <item x="733"/>
        <item x="734"/>
        <item x="735"/>
        <item x="736"/>
        <item x="737"/>
        <item x="738"/>
        <item x="739"/>
        <item x="741"/>
        <item x="744"/>
        <item x="747"/>
        <item x="787"/>
        <item x="789"/>
        <item x="793"/>
        <item x="798"/>
        <item x="799"/>
        <item x="800"/>
        <item x="802"/>
        <item x="835"/>
        <item x="837"/>
        <item x="838"/>
        <item x="839"/>
        <item x="840"/>
        <item x="841"/>
        <item x="843"/>
        <item x="877"/>
        <item x="878"/>
        <item x="881"/>
        <item x="882"/>
        <item x="906"/>
        <item x="923"/>
        <item x="934"/>
        <item x="935"/>
        <item x="939"/>
        <item x="942"/>
        <item x="944"/>
        <item x="1001"/>
        <item x="1059"/>
        <item x="1060"/>
        <item x="1062"/>
        <item x="1063"/>
        <item x="1120"/>
        <item x="1121"/>
        <item x="1159"/>
        <item x="1160"/>
        <item x="1161"/>
        <item x="1242"/>
        <item x="1244"/>
        <item x="1245"/>
        <item x="1246"/>
        <item x="1247"/>
        <item x="1248"/>
        <item x="1284"/>
        <item x="1288"/>
        <item x="1433"/>
        <item x="1434"/>
        <item x="1435"/>
        <item x="1436"/>
        <item x="1438"/>
        <item x="1439"/>
        <item x="1440"/>
        <item x="1442"/>
        <item x="1443"/>
        <item x="1444"/>
        <item x="1445"/>
        <item x="1446"/>
        <item x="1447"/>
        <item x="1448"/>
        <item x="1449"/>
        <item x="1450"/>
        <item x="1452"/>
        <item x="1453"/>
        <item x="1454"/>
        <item x="1504"/>
        <item x="1536"/>
        <item x="1598"/>
        <item x="1599"/>
        <item x="1600"/>
        <item x="1601"/>
        <item x="1602"/>
        <item x="1603"/>
        <item x="1604"/>
        <item x="1687"/>
        <item x="1688"/>
        <item x="1689"/>
        <item x="1692"/>
        <item x="1693"/>
        <item x="1694"/>
        <item x="1695"/>
        <item x="1696"/>
        <item x="1698"/>
        <item x="1699"/>
        <item x="1701"/>
        <item x="1702"/>
        <item x="1705"/>
        <item x="1706"/>
        <item x="1707"/>
        <item x="1709"/>
        <item x="1711"/>
        <item x="1712"/>
        <item x="1713"/>
        <item x="1791"/>
        <item x="1793"/>
        <item x="1794"/>
        <item x="1795"/>
        <item x="1808"/>
        <item x="1811"/>
        <item x="1828"/>
        <item x="1829"/>
        <item x="1832"/>
        <item x="1834"/>
        <item x="1835"/>
        <item x="1871"/>
        <item x="1900"/>
        <item x="1912"/>
        <item x="1913"/>
        <item x="1914"/>
        <item x="1915"/>
        <item x="1994"/>
        <item x="1995"/>
        <item x="1996"/>
        <item x="1997"/>
        <item x="1998"/>
        <item x="1999"/>
        <item x="2000"/>
        <item x="2001"/>
        <item x="2002"/>
        <item x="2003"/>
        <item x="2004"/>
        <item x="2005"/>
        <item x="2006"/>
        <item x="2007"/>
        <item x="2009"/>
        <item x="2010"/>
        <item x="2011"/>
        <item x="2012"/>
        <item x="2013"/>
        <item x="2014"/>
        <item x="2016"/>
        <item x="2017"/>
        <item x="2018"/>
        <item x="2019"/>
        <item x="2020"/>
        <item x="2021"/>
        <item x="2022"/>
        <item x="2023"/>
        <item x="2035"/>
        <item x="2074"/>
        <item x="2084"/>
        <item x="2122"/>
        <item x="2123"/>
        <item x="2124"/>
        <item x="2125"/>
        <item x="2126"/>
        <item x="2127"/>
        <item x="2128"/>
        <item x="2129"/>
        <item x="2131"/>
        <item x="2132"/>
        <item x="2133"/>
        <item x="2245"/>
        <item x="2246"/>
        <item x="2247"/>
        <item x="2248"/>
        <item x="2249"/>
        <item x="2250"/>
        <item x="2251"/>
        <item x="2252"/>
        <item x="2253"/>
        <item x="2254"/>
        <item x="2255"/>
        <item x="2256"/>
        <item x="2257"/>
        <item x="2258"/>
        <item x="2259"/>
        <item x="2260"/>
        <item x="2269"/>
        <item x="2270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outline="0" showAll="0" defaultSubtotal="0">
      <items count="3413">
        <item x="715"/>
        <item x="553"/>
        <item x="153"/>
        <item m="1" x="3327"/>
        <item m="1" x="3181"/>
        <item x="148"/>
        <item m="1" x="3200"/>
        <item x="1033"/>
        <item x="65"/>
        <item x="145"/>
        <item m="1" x="3135"/>
        <item x="2978"/>
        <item x="2411"/>
        <item x="11"/>
        <item x="28"/>
        <item x="91"/>
        <item x="2140"/>
        <item x="2705"/>
        <item x="1479"/>
        <item x="75"/>
        <item x="98"/>
        <item x="2511"/>
        <item x="1495"/>
        <item x="151"/>
        <item x="18"/>
        <item x="696"/>
        <item x="1483"/>
        <item x="1075"/>
        <item x="208"/>
        <item x="2226"/>
        <item x="66"/>
        <item x="2923"/>
        <item x="2431"/>
        <item m="1" x="3124"/>
        <item x="2410"/>
        <item x="132"/>
        <item x="1275"/>
        <item x="2816"/>
        <item x="2815"/>
        <item x="1525"/>
        <item x="225"/>
        <item x="1194"/>
        <item x="2930"/>
        <item x="2999"/>
        <item x="2927"/>
        <item x="545"/>
        <item m="1" x="3337"/>
        <item x="632"/>
        <item m="1" x="3293"/>
        <item x="493"/>
        <item x="498"/>
        <item m="1" x="3250"/>
        <item x="492"/>
        <item m="1" x="3215"/>
        <item m="1" x="3123"/>
        <item m="1" x="3177"/>
        <item m="1" x="3155"/>
        <item m="1" x="3411"/>
        <item m="1" x="3115"/>
        <item x="584"/>
        <item x="638"/>
        <item x="1851"/>
        <item x="2924"/>
        <item x="893"/>
        <item x="20"/>
        <item m="1" x="3335"/>
        <item x="17"/>
        <item m="1" x="3290"/>
        <item x="675"/>
        <item x="218"/>
        <item x="2495"/>
        <item m="1" x="3260"/>
        <item m="1" x="3227"/>
        <item m="1" x="3270"/>
        <item x="1145"/>
        <item x="1024"/>
        <item x="1027"/>
        <item m="1" x="3134"/>
        <item x="2107"/>
        <item x="2108"/>
        <item x="2109"/>
        <item x="2143"/>
        <item x="2110"/>
        <item x="1445"/>
        <item m="1" x="3170"/>
        <item m="1" x="3164"/>
        <item m="1" x="3132"/>
        <item x="2139"/>
        <item x="1988"/>
        <item x="2135"/>
        <item x="2330"/>
        <item x="1990"/>
        <item x="2225"/>
        <item x="246"/>
        <item m="1" x="3142"/>
        <item x="34"/>
        <item x="1276"/>
        <item x="1842"/>
        <item x="5"/>
        <item x="3064"/>
        <item x="3068"/>
        <item m="1" x="3373"/>
        <item x="133"/>
        <item x="1036"/>
        <item x="649"/>
        <item m="1" x="3261"/>
        <item m="1" x="3340"/>
        <item x="2751"/>
        <item x="690"/>
        <item m="1" x="3358"/>
        <item x="2723"/>
        <item x="2711"/>
        <item x="2699"/>
        <item x="2708"/>
        <item x="2709"/>
        <item x="2700"/>
        <item m="1" x="3138"/>
        <item x="331"/>
        <item m="1" x="3405"/>
        <item x="2656"/>
        <item x="2724"/>
        <item m="1" x="3255"/>
        <item x="698"/>
        <item x="980"/>
        <item m="1" x="3176"/>
        <item x="216"/>
        <item x="101"/>
        <item x="793"/>
        <item x="987"/>
        <item x="3005"/>
        <item x="240"/>
        <item x="144"/>
        <item x="1769"/>
        <item x="904"/>
        <item x="220"/>
        <item x="156"/>
        <item x="1768"/>
        <item x="2819"/>
        <item x="209"/>
        <item x="1358"/>
        <item x="1752"/>
        <item x="2928"/>
        <item x="2791"/>
        <item x="3066"/>
        <item x="243"/>
        <item m="1" x="3119"/>
        <item x="1805"/>
        <item x="903"/>
        <item x="0"/>
        <item x="203"/>
        <item x="1058"/>
        <item x="272"/>
        <item x="255"/>
        <item m="1" x="3394"/>
        <item x="223"/>
        <item x="1103"/>
        <item x="259"/>
        <item x="262"/>
        <item x="957"/>
        <item m="1" x="3281"/>
        <item x="1779"/>
        <item x="1021"/>
        <item m="1" x="3214"/>
        <item x="210"/>
        <item x="2996"/>
        <item x="230"/>
        <item x="300"/>
        <item x="1918"/>
        <item m="1" x="3184"/>
        <item x="201"/>
        <item x="242"/>
        <item x="1333"/>
        <item x="3073"/>
        <item x="1059"/>
        <item m="1" x="3309"/>
        <item x="657"/>
        <item x="1104"/>
        <item x="985"/>
        <item x="1098"/>
        <item m="1" x="3168"/>
        <item m="1" x="3118"/>
        <item x="719"/>
        <item x="1097"/>
        <item x="2829"/>
        <item m="1" x="3243"/>
        <item x="1093"/>
        <item x="651"/>
        <item x="241"/>
        <item m="1" x="3207"/>
        <item x="2792"/>
        <item x="219"/>
        <item x="2962"/>
        <item x="1780"/>
        <item x="1778"/>
        <item x="1847"/>
        <item x="1834"/>
        <item x="1771"/>
        <item x="1772"/>
        <item x="1767"/>
        <item x="1753"/>
        <item x="295"/>
        <item x="256"/>
        <item x="2929"/>
        <item m="1" x="3166"/>
        <item x="1074"/>
        <item m="1" x="3409"/>
        <item x="1806"/>
        <item x="3072"/>
        <item m="1" x="3103"/>
        <item x="1205"/>
        <item m="1" x="3350"/>
        <item x="1198"/>
        <item m="1" x="3297"/>
        <item x="67"/>
        <item x="108"/>
        <item x="1357"/>
        <item x="1356"/>
        <item x="228"/>
        <item x="1389"/>
        <item m="1" x="3251"/>
        <item x="1442"/>
        <item x="1324"/>
        <item x="1"/>
        <item x="988"/>
        <item m="1" x="3336"/>
        <item x="1323"/>
        <item x="1355"/>
        <item m="1" x="3107"/>
        <item x="1704"/>
        <item x="1443"/>
        <item m="1" x="3307"/>
        <item m="1" x="3224"/>
        <item x="214"/>
        <item x="43"/>
        <item m="1" x="3204"/>
        <item x="3"/>
        <item x="1706"/>
        <item m="1" x="3136"/>
        <item x="2460"/>
        <item m="1" x="3274"/>
        <item x="2413"/>
        <item x="2405"/>
        <item x="2504"/>
        <item m="1" x="3149"/>
        <item x="2508"/>
        <item x="1497"/>
        <item x="1480"/>
        <item x="2221"/>
        <item m="1" x="3349"/>
        <item m="1" x="3289"/>
        <item m="1" x="3311"/>
        <item x="2228"/>
        <item x="1142"/>
        <item m="1" x="3263"/>
        <item x="2219"/>
        <item x="1073"/>
        <item x="2114"/>
        <item x="2112"/>
        <item m="1" x="3382"/>
        <item x="2132"/>
        <item x="274"/>
        <item x="1143"/>
        <item x="2222"/>
        <item x="1491"/>
        <item x="2355"/>
        <item x="1028"/>
        <item x="2979"/>
        <item x="1989"/>
        <item x="2987"/>
        <item m="1" x="3163"/>
        <item x="2134"/>
        <item m="1" x="3189"/>
        <item x="1474"/>
        <item m="1" x="3112"/>
        <item x="276"/>
        <item x="3065"/>
        <item x="734"/>
        <item x="3067"/>
        <item x="2926"/>
        <item x="1146"/>
        <item x="3074"/>
        <item x="2790"/>
        <item x="986"/>
        <item x="205"/>
        <item x="15"/>
        <item x="689"/>
        <item x="1336"/>
        <item x="891"/>
        <item x="1697"/>
        <item x="1701"/>
        <item x="2296"/>
        <item x="1947"/>
        <item x="2327"/>
        <item x="1136"/>
        <item x="2121"/>
        <item m="1" x="3296"/>
        <item x="901"/>
        <item x="2702"/>
        <item x="2964"/>
        <item x="2414"/>
        <item x="1422"/>
        <item x="1530"/>
        <item x="1197"/>
        <item x="1516"/>
        <item x="1513"/>
        <item m="1" x="3410"/>
        <item m="1" x="3400"/>
        <item x="1477"/>
        <item x="2040"/>
        <item m="1" x="3384"/>
        <item x="1770"/>
        <item x="894"/>
        <item x="2941"/>
        <item x="897"/>
        <item m="1" x="3285"/>
        <item x="1865"/>
        <item x="206"/>
        <item x="1773"/>
        <item x="670"/>
        <item m="1" x="3121"/>
        <item m="1" x="3391"/>
        <item x="1754"/>
        <item x="645"/>
        <item x="976"/>
        <item x="1092"/>
        <item x="263"/>
        <item m="1" x="3268"/>
        <item x="44"/>
        <item x="36"/>
        <item x="1428"/>
        <item x="2813"/>
        <item x="234"/>
        <item x="60"/>
        <item x="129"/>
        <item x="659"/>
        <item x="123"/>
        <item x="100"/>
        <item x="89"/>
        <item x="2981"/>
        <item x="90"/>
        <item m="1" x="3306"/>
        <item x="733"/>
        <item x="2925"/>
        <item x="139"/>
        <item x="22"/>
        <item x="1144"/>
        <item x="74"/>
        <item x="788"/>
        <item x="110"/>
        <item x="543"/>
        <item x="530"/>
        <item x="1793"/>
        <item m="1" x="3407"/>
        <item x="796"/>
        <item x="2354"/>
        <item x="31"/>
        <item m="1" x="3178"/>
        <item m="1" x="3174"/>
        <item x="2922"/>
        <item x="128"/>
        <item x="142"/>
        <item x="33"/>
        <item x="82"/>
        <item x="1733"/>
        <item x="68"/>
        <item x="2801"/>
        <item x="2812"/>
        <item x="2983"/>
        <item x="716"/>
        <item x="720"/>
        <item x="676"/>
        <item x="87"/>
        <item m="1" x="3137"/>
        <item x="1774"/>
        <item x="2831"/>
        <item x="798"/>
        <item m="1" x="3094"/>
        <item m="1" x="3104"/>
        <item m="1" x="3098"/>
        <item x="38"/>
        <item m="1" x="3303"/>
        <item x="494"/>
        <item x="619"/>
        <item x="644"/>
        <item x="978"/>
        <item m="1" x="3209"/>
        <item x="495"/>
        <item x="497"/>
        <item x="1429"/>
        <item x="1696"/>
        <item x="1330"/>
        <item x="1328"/>
        <item x="1361"/>
        <item x="2514"/>
        <item m="1" x="3368"/>
        <item x="2537"/>
        <item x="2707"/>
        <item x="2499"/>
        <item x="52"/>
        <item x="2691"/>
        <item x="701"/>
        <item x="46"/>
        <item m="1" x="3141"/>
        <item x="57"/>
        <item x="1499"/>
        <item x="1518"/>
        <item m="1" x="3126"/>
        <item m="1" x="3125"/>
        <item m="1" x="3402"/>
        <item x="1486"/>
        <item x="1695"/>
        <item x="1698"/>
        <item m="1" x="3162"/>
        <item x="1029"/>
        <item m="1" x="3376"/>
        <item x="1072"/>
        <item x="2988"/>
        <item x="1984"/>
        <item x="2367"/>
        <item x="680"/>
        <item m="1" x="3345"/>
        <item x="1986"/>
        <item x="115"/>
        <item x="2407"/>
        <item x="2467"/>
        <item x="1196"/>
        <item x="2150"/>
        <item x="2892"/>
        <item x="106"/>
        <item x="2800"/>
        <item x="2965"/>
        <item x="41"/>
        <item x="658"/>
        <item m="1" x="3252"/>
        <item x="229"/>
        <item x="3071"/>
        <item x="1280"/>
        <item x="959"/>
        <item m="1" x="3175"/>
        <item x="69"/>
        <item m="1" x="3226"/>
        <item x="1091"/>
        <item m="1" x="3160"/>
        <item x="1427"/>
        <item x="119"/>
        <item x="1337"/>
        <item x="1419"/>
        <item x="1310"/>
        <item x="1200"/>
        <item x="1527"/>
        <item x="1489"/>
        <item x="1481"/>
        <item m="1" x="3144"/>
        <item m="1" x="3172"/>
        <item x="2963"/>
        <item m="1" x="3330"/>
        <item x="2726"/>
        <item x="1843"/>
        <item x="664"/>
        <item x="2998"/>
        <item x="213"/>
        <item x="2974"/>
        <item m="1" x="3258"/>
        <item x="1099"/>
        <item x="1937"/>
        <item m="1" x="3212"/>
        <item x="1921"/>
        <item m="1" x="3239"/>
        <item m="1" x="3342"/>
        <item x="2895"/>
        <item m="1" x="3314"/>
        <item x="900"/>
        <item m="1" x="3269"/>
        <item x="3000"/>
        <item m="1" x="3248"/>
        <item x="2541"/>
        <item x="50"/>
        <item x="1494"/>
        <item x="231"/>
        <item x="143"/>
        <item x="70"/>
        <item x="30"/>
        <item m="1" x="3127"/>
        <item x="118"/>
        <item x="684"/>
        <item m="1" x="3213"/>
        <item x="1748"/>
        <item x="642"/>
        <item m="1" x="3380"/>
        <item x="1831"/>
        <item x="1849"/>
        <item m="1" x="3210"/>
        <item x="96"/>
        <item x="207"/>
        <item x="310"/>
        <item x="62"/>
        <item m="1" x="3188"/>
        <item m="1" x="3186"/>
        <item x="7"/>
        <item m="1" x="3397"/>
        <item x="1331"/>
        <item x="908"/>
        <item x="1329"/>
        <item x="895"/>
        <item m="1" x="3242"/>
        <item x="154"/>
        <item x="35"/>
        <item x="152"/>
        <item x="150"/>
        <item m="1" x="3301"/>
        <item x="212"/>
        <item x="309"/>
        <item m="1" x="3369"/>
        <item x="1351"/>
        <item x="1095"/>
        <item x="1838"/>
        <item x="2111"/>
        <item x="2818"/>
        <item x="2547"/>
        <item x="2361"/>
        <item x="2985"/>
        <item x="704"/>
        <item x="1278"/>
        <item x="2506"/>
        <item m="1" x="3313"/>
        <item x="1478"/>
        <item x="647"/>
        <item m="1" x="3143"/>
        <item m="1" x="3257"/>
        <item x="2814"/>
        <item x="2258"/>
        <item x="239"/>
        <item x="1279"/>
        <item x="83"/>
        <item x="1746"/>
        <item m="1" x="3193"/>
        <item x="1490"/>
        <item x="2468"/>
        <item x="700"/>
        <item x="697"/>
        <item x="1848"/>
        <item x="1500"/>
        <item x="2229"/>
        <item x="691"/>
        <item m="1" x="3228"/>
        <item x="2502"/>
        <item m="1" x="3244"/>
        <item x="55"/>
        <item m="1" x="3367"/>
        <item m="1" x="3195"/>
        <item m="1" x="3111"/>
        <item x="94"/>
        <item x="2542"/>
        <item x="1731"/>
        <item x="48"/>
        <item x="1101"/>
        <item x="47"/>
        <item x="1020"/>
        <item m="1" x="3403"/>
        <item m="1" x="3150"/>
        <item x="131"/>
        <item x="114"/>
        <item x="93"/>
        <item x="2984"/>
        <item x="1841"/>
        <item x="1514"/>
        <item x="1702"/>
        <item x="6"/>
        <item x="224"/>
        <item m="1" x="3408"/>
        <item x="45"/>
        <item m="1" x="3156"/>
        <item x="127"/>
        <item x="2971"/>
        <item x="2886"/>
        <item m="1" x="3288"/>
        <item x="2817"/>
        <item m="1" x="3108"/>
        <item x="656"/>
        <item x="1745"/>
        <item m="1" x="3286"/>
        <item x="1335"/>
        <item m="1" x="3153"/>
        <item x="728"/>
        <item x="787"/>
        <item x="80"/>
        <item x="902"/>
        <item x="1482"/>
        <item m="1" x="3190"/>
        <item x="2540"/>
        <item m="1" x="3278"/>
        <item m="1" x="3100"/>
        <item x="221"/>
        <item x="669"/>
        <item x="1983"/>
        <item x="2986"/>
        <item x="1522"/>
        <item x="544"/>
        <item x="2513"/>
        <item m="1" x="3235"/>
        <item m="1" x="3180"/>
        <item m="1" x="3237"/>
        <item x="1917"/>
        <item x="53"/>
        <item x="125"/>
        <item m="1" x="3203"/>
        <item x="683"/>
        <item x="2260"/>
        <item m="1" x="3361"/>
        <item m="1" x="3173"/>
        <item m="1" x="3401"/>
        <item x="1846"/>
        <item x="27"/>
        <item x="99"/>
        <item x="19"/>
        <item m="1" x="3165"/>
        <item x="1277"/>
        <item x="2980"/>
        <item x="703"/>
        <item x="51"/>
        <item x="1487"/>
        <item x="2889"/>
        <item m="1" x="3101"/>
        <item x="3001"/>
        <item m="1" x="3097"/>
        <item x="26"/>
        <item x="2891"/>
        <item m="1" x="3315"/>
        <item x="146"/>
        <item x="2149"/>
        <item x="2967"/>
        <item x="24"/>
        <item x="42"/>
        <item x="1334"/>
        <item m="1" x="3205"/>
        <item m="1" x="3264"/>
        <item x="211"/>
        <item m="1" x="3319"/>
        <item x="3006"/>
        <item x="2498"/>
        <item x="104"/>
        <item x="1105"/>
        <item x="113"/>
        <item x="2469"/>
        <item x="598"/>
        <item x="2712"/>
        <item x="2142"/>
        <item x="1444"/>
        <item x="21"/>
        <item x="1519"/>
        <item x="2466"/>
        <item x="2"/>
        <item x="1835"/>
        <item x="1929"/>
        <item x="232"/>
        <item x="1493"/>
        <item x="294"/>
        <item x="2970"/>
        <item x="261"/>
        <item x="725"/>
        <item x="718"/>
        <item x="1026"/>
        <item x="2515"/>
        <item x="1488"/>
        <item x="2894"/>
        <item x="1845"/>
        <item x="49"/>
        <item x="1920"/>
        <item x="1447"/>
        <item x="1199"/>
        <item m="1" x="3240"/>
        <item x="1035"/>
        <item m="1" x="3191"/>
        <item m="1" x="3291"/>
        <item x="122"/>
        <item x="702"/>
        <item x="1515"/>
        <item x="95"/>
        <item m="1" x="3158"/>
        <item x="1416"/>
        <item x="399"/>
        <item m="1" x="3114"/>
        <item x="1922"/>
        <item x="81"/>
        <item x="795"/>
        <item x="2982"/>
        <item x="2510"/>
        <item x="2893"/>
        <item x="660"/>
        <item x="1864"/>
        <item x="1362"/>
        <item x="3070"/>
        <item x="2224"/>
        <item m="1" x="3256"/>
        <item x="111"/>
        <item m="1" x="3201"/>
        <item m="1" x="3147"/>
        <item x="1985"/>
        <item x="2908"/>
        <item x="130"/>
        <item x="2969"/>
        <item x="78"/>
        <item m="1" x="3128"/>
        <item x="1484"/>
        <item x="2907"/>
        <item x="1171"/>
        <item x="23"/>
        <item m="1" x="3206"/>
        <item x="666"/>
        <item x="141"/>
        <item x="13"/>
        <item x="1353"/>
        <item x="679"/>
        <item x="797"/>
        <item x="517"/>
        <item m="1" x="3171"/>
        <item m="1" x="3130"/>
        <item x="654"/>
        <item x="1418"/>
        <item x="685"/>
        <item x="547"/>
        <item x="672"/>
        <item m="1" x="3375"/>
        <item x="1352"/>
        <item m="1" x="3346"/>
        <item x="1840"/>
        <item x="653"/>
        <item x="991"/>
        <item x="1928"/>
        <item x="112"/>
        <item x="29"/>
        <item m="1" x="3353"/>
        <item x="1139"/>
        <item x="2501"/>
        <item x="1492"/>
        <item x="1747"/>
        <item x="2653"/>
        <item m="1" x="3199"/>
        <item x="729"/>
        <item x="2512"/>
        <item x="2518"/>
        <item x="2975"/>
        <item x="1426"/>
        <item x="1192"/>
        <item m="1" x="3348"/>
        <item x="71"/>
        <item x="2887"/>
        <item m="1" x="3304"/>
        <item m="1" x="3245"/>
        <item x="1425"/>
        <item x="1332"/>
        <item m="1" x="3196"/>
        <item x="117"/>
        <item x="915"/>
        <item x="1517"/>
        <item x="652"/>
        <item x="2141"/>
        <item x="2885"/>
        <item x="1930"/>
        <item x="1915"/>
        <item x="2921"/>
        <item x="2906"/>
        <item x="2890"/>
        <item x="1935"/>
        <item m="1" x="3334"/>
        <item x="1526"/>
        <item x="1025"/>
        <item m="1" x="3399"/>
        <item x="382"/>
        <item x="799"/>
        <item x="1485"/>
        <item m="1" x="3294"/>
        <item x="2507"/>
        <item m="1" x="3320"/>
        <item m="1" x="3219"/>
        <item x="1524"/>
        <item m="1" x="3229"/>
        <item x="662"/>
        <item m="1" x="3383"/>
        <item x="79"/>
        <item x="140"/>
        <item x="1090"/>
        <item m="1" x="3392"/>
        <item x="120"/>
        <item x="61"/>
        <item x="794"/>
        <item x="1140"/>
        <item m="1" x="3344"/>
        <item x="3004"/>
        <item x="1326"/>
        <item m="1" x="3265"/>
        <item x="2497"/>
        <item x="92"/>
        <item x="105"/>
        <item m="1" x="3298"/>
        <item x="1931"/>
        <item x="673"/>
        <item x="2409"/>
        <item x="898"/>
        <item x="8"/>
        <item m="1" x="3217"/>
        <item m="1" x="3223"/>
        <item x="899"/>
        <item x="1932"/>
        <item m="1" x="3273"/>
        <item x="137"/>
        <item m="1" x="3225"/>
        <item m="1" x="3324"/>
        <item m="1" x="3351"/>
        <item x="2257"/>
        <item x="678"/>
        <item m="1" x="3194"/>
        <item m="1" x="3302"/>
        <item x="2920"/>
        <item x="1850"/>
        <item x="222"/>
        <item m="1" x="3378"/>
        <item m="1" x="3187"/>
        <item m="1" x="3328"/>
        <item x="2516"/>
        <item x="2496"/>
        <item x="2713"/>
        <item m="1" x="3120"/>
        <item x="1281"/>
        <item x="2509"/>
        <item x="692"/>
        <item m="1" x="3182"/>
        <item x="1991"/>
        <item m="1" x="3192"/>
        <item m="1" x="3133"/>
        <item x="16"/>
        <item m="1" x="3325"/>
        <item x="641"/>
        <item m="1" x="3169"/>
        <item m="1" x="3329"/>
        <item m="1" x="3381"/>
        <item x="646"/>
        <item m="1" x="3359"/>
        <item m="1" x="3331"/>
        <item x="1520"/>
        <item x="2368"/>
        <item x="37"/>
        <item x="1916"/>
        <item x="979"/>
        <item m="1" x="3299"/>
        <item m="1" x="3102"/>
        <item x="1750"/>
        <item x="847"/>
        <item x="1424"/>
        <item x="124"/>
        <item x="2360"/>
        <item x="155"/>
        <item x="2703"/>
        <item x="892"/>
        <item x="1837"/>
        <item x="2146"/>
        <item x="677"/>
        <item x="135"/>
        <item m="1" x="3347"/>
        <item m="1" x="3106"/>
        <item m="1" x="3388"/>
        <item x="258"/>
        <item m="1" x="3406"/>
        <item x="1839"/>
        <item x="1749"/>
        <item m="1" x="3305"/>
        <item x="640"/>
        <item x="1862"/>
        <item x="1420"/>
        <item x="1325"/>
        <item m="1" x="3148"/>
        <item x="1703"/>
        <item m="1" x="3318"/>
        <item x="2333"/>
        <item x="2655"/>
        <item x="32"/>
        <item m="1" x="3267"/>
        <item m="1" x="3321"/>
        <item x="1056"/>
        <item x="637"/>
        <item x="1844"/>
        <item x="88"/>
        <item x="1498"/>
        <item x="64"/>
        <item m="1" x="3316"/>
        <item x="890"/>
        <item x="665"/>
        <item x="149"/>
        <item m="1" x="3099"/>
        <item x="2918"/>
        <item x="136"/>
        <item m="1" x="3398"/>
        <item x="1529"/>
        <item x="1861"/>
        <item m="1" x="3179"/>
        <item x="39"/>
        <item x="4"/>
        <item x="2746"/>
        <item x="1193"/>
        <item m="1" x="3295"/>
        <item x="2334"/>
        <item m="1" x="3332"/>
        <item m="1" x="3232"/>
        <item x="648"/>
        <item m="1" x="3140"/>
        <item x="1274"/>
        <item x="1096"/>
        <item x="2331"/>
        <item x="2544"/>
        <item x="116"/>
        <item x="134"/>
        <item x="496"/>
        <item x="633"/>
        <item x="3003"/>
        <item m="1" x="3364"/>
        <item m="1" x="3146"/>
        <item m="1" x="3377"/>
        <item x="2470"/>
        <item m="1" x="3393"/>
        <item x="2884"/>
        <item x="202"/>
        <item x="2905"/>
        <item m="1" x="3287"/>
        <item x="850"/>
        <item x="2148"/>
        <item m="1" x="3238"/>
        <item x="1794"/>
        <item x="2133"/>
        <item x="2145"/>
        <item x="2144"/>
        <item x="2262"/>
        <item x="2259"/>
        <item x="2332"/>
        <item x="2263"/>
        <item x="2136"/>
        <item x="717"/>
        <item x="1135"/>
        <item x="1137"/>
        <item m="1" x="3161"/>
        <item x="1051"/>
        <item m="1" x="3396"/>
        <item m="1" x="3386"/>
        <item x="650"/>
        <item x="73"/>
        <item m="1" x="3389"/>
        <item x="97"/>
        <item x="786"/>
        <item x="138"/>
        <item x="2968"/>
        <item x="126"/>
        <item m="1" x="3387"/>
        <item x="1417"/>
        <item m="1" x="3366"/>
        <item x="1496"/>
        <item m="1" x="3322"/>
        <item x="233"/>
        <item x="1195"/>
        <item x="2261"/>
        <item m="1" x="3253"/>
        <item x="1446"/>
        <item m="1" x="3197"/>
        <item x="215"/>
        <item m="1" x="3277"/>
        <item x="896"/>
        <item m="1" x="3122"/>
        <item x="2471"/>
        <item x="1421"/>
        <item x="695"/>
        <item x="63"/>
        <item x="1833"/>
        <item x="2264"/>
        <item x="849"/>
        <item x="77"/>
        <item x="2888"/>
        <item m="1" x="3312"/>
        <item x="1521"/>
        <item x="960"/>
        <item m="1" x="3202"/>
        <item x="1744"/>
        <item x="40"/>
        <item x="2543"/>
        <item x="1441"/>
        <item x="1423"/>
        <item x="1528"/>
        <item x="1700"/>
        <item x="1775"/>
        <item x="3007"/>
        <item m="1" x="3167"/>
        <item x="2521"/>
        <item x="86"/>
        <item x="848"/>
        <item x="1031"/>
        <item x="2799"/>
        <item x="2803"/>
        <item x="2976"/>
        <item x="2353"/>
        <item x="2715"/>
        <item m="1" x="3131"/>
        <item x="56"/>
        <item m="1" x="3279"/>
        <item x="2660"/>
        <item x="109"/>
        <item m="1" x="3220"/>
        <item x="2256"/>
        <item x="12"/>
        <item x="1053"/>
        <item m="1" x="3116"/>
        <item x="2919"/>
        <item x="2138"/>
        <item m="1" x="3354"/>
        <item x="2695"/>
        <item x="1699"/>
        <item x="102"/>
        <item x="1055"/>
        <item x="2520"/>
        <item x="14"/>
        <item x="1094"/>
        <item x="2519"/>
        <item x="1134"/>
        <item m="1" x="3230"/>
        <item x="1923"/>
        <item m="1" x="3272"/>
        <item x="10"/>
        <item x="671"/>
        <item x="907"/>
        <item x="1755"/>
        <item m="1" x="3185"/>
        <item x="1987"/>
        <item m="1" x="3283"/>
        <item x="2697"/>
        <item x="84"/>
        <item m="1" x="3385"/>
        <item m="1" x="3151"/>
        <item x="72"/>
        <item m="1" x="3355"/>
        <item x="3002"/>
        <item m="1" x="3372"/>
        <item x="1776"/>
        <item x="1034"/>
        <item m="1" x="3390"/>
        <item x="1054"/>
        <item m="1" x="3113"/>
        <item x="699"/>
        <item x="726"/>
        <item x="1138"/>
        <item x="76"/>
        <item x="1501"/>
        <item x="2692"/>
        <item x="2329"/>
        <item x="1836"/>
        <item m="1" x="3365"/>
        <item x="2693"/>
        <item x="2365"/>
        <item x="687"/>
        <item x="914"/>
        <item x="2505"/>
        <item m="1" x="3266"/>
        <item m="1" x="3262"/>
        <item m="1" x="3231"/>
        <item m="1" x="3216"/>
        <item m="1" x="3109"/>
        <item x="977"/>
        <item x="2745"/>
        <item x="1751"/>
        <item x="859"/>
        <item x="2366"/>
        <item x="2396"/>
        <item m="1" x="3300"/>
        <item x="2119"/>
        <item x="636"/>
        <item x="2704"/>
        <item m="1" x="3284"/>
        <item x="629"/>
        <item x="546"/>
        <item m="1" x="3356"/>
        <item x="2227"/>
        <item x="956"/>
        <item x="3069"/>
        <item m="1" x="3096"/>
        <item x="686"/>
        <item m="1" x="3145"/>
        <item x="674"/>
        <item m="1" x="3152"/>
        <item x="643"/>
        <item m="1" x="3157"/>
        <item x="1120"/>
        <item x="1023"/>
        <item x="1863"/>
        <item x="681"/>
        <item m="1" x="3254"/>
        <item x="548"/>
        <item x="2359"/>
        <item x="905"/>
        <item m="1" x="3317"/>
        <item x="2687"/>
        <item x="1777"/>
        <item m="1" x="3341"/>
        <item x="2698"/>
        <item m="1" x="3357"/>
        <item x="1730"/>
        <item x="2200"/>
        <item m="1" x="3280"/>
        <item x="1705"/>
        <item x="2973"/>
        <item x="1828"/>
        <item m="1" x="3259"/>
        <item x="1076"/>
        <item m="1" x="3198"/>
        <item x="639"/>
        <item x="631"/>
        <item m="1" x="3247"/>
        <item x="1141"/>
        <item m="1" x="3379"/>
        <item x="1057"/>
        <item x="2147"/>
        <item x="1102"/>
        <item x="1030"/>
        <item x="580"/>
        <item x="581"/>
        <item m="1" x="3326"/>
        <item x="1060"/>
        <item x="59"/>
        <item x="1795"/>
        <item m="1" x="3292"/>
        <item x="582"/>
        <item x="204"/>
        <item m="1" x="3110"/>
        <item x="235"/>
        <item m="1" x="3276"/>
        <item x="2549"/>
        <item m="1" x="3339"/>
        <item x="1933"/>
        <item x="916"/>
        <item x="2137"/>
        <item x="2539"/>
        <item x="2503"/>
        <item x="2412"/>
        <item x="1430"/>
        <item x="661"/>
        <item x="2472"/>
        <item x="2997"/>
        <item x="9"/>
        <item x="667"/>
        <item x="226"/>
        <item x="2972"/>
        <item m="1" x="3233"/>
        <item x="1327"/>
        <item x="54"/>
        <item m="1" x="3338"/>
        <item x="244"/>
        <item x="217"/>
        <item x="25"/>
        <item m="1" x="3404"/>
        <item x="1934"/>
        <item x="1796"/>
        <item x="107"/>
        <item m="1" x="3343"/>
        <item m="1" x="3282"/>
        <item x="257"/>
        <item m="1" x="3117"/>
        <item x="785"/>
        <item x="688"/>
        <item x="727"/>
        <item x="668"/>
        <item x="2694"/>
        <item x="694"/>
        <item x="1830"/>
        <item x="1032"/>
        <item x="635"/>
        <item x="634"/>
        <item x="1022"/>
        <item x="600"/>
        <item x="599"/>
        <item x="85"/>
        <item m="1" x="3218"/>
        <item x="2828"/>
        <item x="58"/>
        <item x="2375"/>
        <item x="2802"/>
        <item m="1" x="3211"/>
        <item m="1" x="3308"/>
        <item x="682"/>
        <item x="2517"/>
        <item x="2628"/>
        <item m="1" x="3271"/>
        <item x="722"/>
        <item x="121"/>
        <item x="1732"/>
        <item x="245"/>
        <item x="157"/>
        <item x="1523"/>
        <item x="1829"/>
        <item m="1" x="3154"/>
        <item x="917"/>
        <item m="1" x="3374"/>
        <item x="227"/>
        <item x="1852"/>
        <item x="2977"/>
        <item m="1" x="3208"/>
        <item x="1832"/>
        <item x="147"/>
        <item x="2500"/>
        <item x="2757"/>
        <item x="906"/>
        <item x="200"/>
        <item x="655"/>
        <item x="693"/>
        <item m="1" x="3159"/>
        <item x="663"/>
        <item x="103"/>
        <item x="705"/>
        <item x="989"/>
        <item x="1919"/>
        <item x="2725"/>
        <item x="1165"/>
        <item x="990"/>
        <item x="2696"/>
        <item x="2701"/>
        <item x="2706"/>
        <item x="2710"/>
        <item x="2714"/>
        <item m="1" x="3241"/>
        <item x="2120"/>
        <item x="2122"/>
        <item m="1" x="3183"/>
        <item m="1" x="3139"/>
        <item m="1" x="3236"/>
        <item m="1" x="3129"/>
        <item m="1" x="3395"/>
        <item m="1" x="3363"/>
        <item m="1" x="3246"/>
        <item m="1" x="3371"/>
        <item m="1" x="3352"/>
        <item m="1" x="3360"/>
        <item x="1978"/>
        <item m="1" x="3370"/>
        <item m="1" x="3222"/>
        <item m="1" x="3333"/>
        <item m="1" x="3310"/>
        <item m="1" x="3221"/>
        <item m="1" x="3275"/>
        <item m="1" x="3234"/>
        <item m="1" x="3105"/>
        <item m="1" x="3095"/>
        <item m="1" x="3323"/>
        <item m="1" x="3249"/>
        <item x="2091"/>
        <item m="1" x="3412"/>
        <item x="2352"/>
        <item x="2362"/>
        <item x="2363"/>
        <item x="2364"/>
        <item x="500"/>
        <item x="532"/>
        <item x="554"/>
        <item x="555"/>
        <item x="556"/>
        <item x="557"/>
        <item x="558"/>
        <item x="559"/>
        <item x="560"/>
        <item x="561"/>
        <item x="562"/>
        <item x="563"/>
        <item x="601"/>
        <item x="602"/>
        <item x="603"/>
        <item x="604"/>
        <item x="605"/>
        <item x="606"/>
        <item x="607"/>
        <item x="608"/>
        <item x="730"/>
        <item x="731"/>
        <item x="732"/>
        <item x="736"/>
        <item x="737"/>
        <item x="739"/>
        <item x="740"/>
        <item x="741"/>
        <item x="742"/>
        <item x="800"/>
        <item x="802"/>
        <item x="803"/>
        <item x="804"/>
        <item x="805"/>
        <item x="806"/>
        <item x="807"/>
        <item x="808"/>
        <item x="860"/>
        <item x="861"/>
        <item x="862"/>
        <item x="869"/>
        <item x="918"/>
        <item x="919"/>
        <item x="937"/>
        <item x="938"/>
        <item x="939"/>
        <item x="940"/>
        <item x="941"/>
        <item x="942"/>
        <item x="943"/>
        <item x="944"/>
        <item x="945"/>
        <item x="946"/>
        <item x="947"/>
        <item x="948"/>
        <item x="949"/>
        <item x="950"/>
        <item x="951"/>
        <item x="952"/>
        <item x="953"/>
        <item x="954"/>
        <item x="955"/>
        <item x="962"/>
        <item x="1061"/>
        <item x="1062"/>
        <item x="1063"/>
        <item x="1064"/>
        <item x="1065"/>
        <item x="1066"/>
        <item x="1067"/>
        <item x="1068"/>
        <item x="1069"/>
        <item x="1070"/>
        <item x="1071"/>
        <item x="1077"/>
        <item x="1078"/>
        <item x="1079"/>
        <item x="1080"/>
        <item x="1106"/>
        <item x="1107"/>
        <item x="1108"/>
        <item x="1109"/>
        <item x="1110"/>
        <item x="1111"/>
        <item x="1112"/>
        <item x="1147"/>
        <item x="1148"/>
        <item x="1149"/>
        <item x="1150"/>
        <item x="1151"/>
        <item x="1152"/>
        <item x="1153"/>
        <item x="1154"/>
        <item x="1206"/>
        <item x="1207"/>
        <item x="1208"/>
        <item x="1209"/>
        <item x="1210"/>
        <item x="480"/>
        <item x="1211"/>
        <item x="1212"/>
        <item x="1213"/>
        <item x="1214"/>
        <item x="1354"/>
        <item x="1359"/>
        <item x="1360"/>
        <item x="1363"/>
        <item x="1364"/>
        <item x="1365"/>
        <item x="1366"/>
        <item x="1367"/>
        <item x="1368"/>
        <item x="1369"/>
        <item x="1448"/>
        <item x="1449"/>
        <item x="1450"/>
        <item x="1451"/>
        <item x="1452"/>
        <item x="1531"/>
        <item x="1534"/>
        <item x="1535"/>
        <item x="1536"/>
        <item x="1537"/>
        <item x="1538"/>
        <item x="1539"/>
        <item x="1540"/>
        <item x="1541"/>
        <item x="1542"/>
        <item x="1543"/>
        <item x="1544"/>
        <item x="1545"/>
        <item x="1546"/>
        <item x="1547"/>
        <item x="1549"/>
        <item x="1550"/>
        <item x="1551"/>
        <item x="1552"/>
        <item x="1553"/>
        <item x="1554"/>
        <item x="1555"/>
        <item x="1556"/>
        <item x="1721"/>
        <item x="1722"/>
        <item x="1723"/>
        <item x="1756"/>
        <item x="1757"/>
        <item x="1758"/>
        <item x="1759"/>
        <item x="1797"/>
        <item x="1798"/>
        <item x="1799"/>
        <item x="1866"/>
        <item x="1867"/>
        <item x="1868"/>
        <item x="1869"/>
        <item x="1870"/>
        <item x="1871"/>
        <item x="1997"/>
        <item x="1998"/>
        <item x="1999"/>
        <item x="2000"/>
        <item x="2001"/>
        <item x="2002"/>
        <item x="2003"/>
        <item x="2004"/>
        <item x="2005"/>
        <item x="2006"/>
        <item x="2007"/>
        <item x="2008"/>
        <item x="2009"/>
        <item x="2010"/>
        <item x="2011"/>
        <item x="2012"/>
        <item x="2013"/>
        <item x="2014"/>
        <item x="2015"/>
        <item x="2016"/>
        <item x="2017"/>
        <item x="2018"/>
        <item x="2096"/>
        <item x="2152"/>
        <item x="2166"/>
        <item x="2167"/>
        <item x="2169"/>
        <item x="2178"/>
        <item x="2179"/>
        <item x="2180"/>
        <item x="2181"/>
        <item x="2230"/>
        <item x="2231"/>
        <item x="2232"/>
        <item x="2233"/>
        <item x="2234"/>
        <item x="2235"/>
        <item x="2308"/>
        <item x="2309"/>
        <item x="2310"/>
        <item x="2311"/>
        <item x="2312"/>
        <item x="2335"/>
        <item x="2336"/>
        <item x="2337"/>
        <item x="2338"/>
        <item x="2339"/>
        <item x="2340"/>
        <item x="2341"/>
        <item x="2342"/>
        <item x="2343"/>
        <item x="2344"/>
        <item x="2345"/>
        <item x="2415"/>
        <item x="2416"/>
        <item x="2417"/>
        <item x="2418"/>
        <item x="2419"/>
        <item x="2420"/>
        <item x="2422"/>
        <item x="2423"/>
        <item x="2474"/>
        <item x="2475"/>
        <item x="2548"/>
        <item x="2550"/>
        <item x="2551"/>
        <item x="2552"/>
        <item x="2554"/>
        <item x="2555"/>
        <item x="2556"/>
        <item x="2557"/>
        <item x="2558"/>
        <item x="2661"/>
        <item x="2662"/>
        <item x="2663"/>
        <item x="2664"/>
        <item x="2665"/>
        <item x="2717"/>
        <item x="2718"/>
        <item x="2719"/>
        <item x="2720"/>
        <item x="2721"/>
        <item m="1" x="3362"/>
        <item x="2820"/>
        <item x="2821"/>
        <item x="2822"/>
        <item x="2823"/>
        <item x="2824"/>
        <item x="2825"/>
        <item x="2826"/>
        <item x="2843"/>
        <item x="2844"/>
        <item x="2845"/>
        <item x="2846"/>
        <item x="2912"/>
        <item x="2914"/>
        <item x="2931"/>
        <item x="2932"/>
        <item x="2933"/>
        <item x="2934"/>
        <item x="2935"/>
        <item x="2936"/>
        <item x="2937"/>
        <item x="2938"/>
        <item x="2939"/>
        <item x="2940"/>
        <item x="3008"/>
        <item x="3009"/>
        <item x="3010"/>
        <item x="3011"/>
        <item x="3012"/>
        <item x="3013"/>
        <item x="3014"/>
        <item x="3015"/>
        <item x="3016"/>
        <item x="3017"/>
        <item x="3018"/>
        <item x="3019"/>
        <item x="3020"/>
        <item x="3021"/>
        <item x="3022"/>
        <item x="3023"/>
        <item x="3075"/>
        <item x="3076"/>
        <item x="3077"/>
        <item x="3078"/>
        <item x="3079"/>
        <item x="3080"/>
        <item x="236"/>
        <item x="237"/>
        <item x="238"/>
        <item x="247"/>
        <item x="248"/>
        <item x="249"/>
        <item x="250"/>
        <item x="251"/>
        <item x="252"/>
        <item x="253"/>
        <item x="254"/>
        <item x="260"/>
        <item x="264"/>
        <item x="265"/>
        <item x="266"/>
        <item x="267"/>
        <item x="268"/>
        <item x="269"/>
        <item x="270"/>
        <item x="271"/>
        <item x="273"/>
        <item x="275"/>
        <item x="277"/>
        <item x="278"/>
        <item x="279"/>
        <item x="280"/>
        <item x="281"/>
        <item x="282"/>
        <item x="283"/>
        <item x="284"/>
        <item x="505"/>
        <item x="518"/>
        <item x="519"/>
        <item x="520"/>
        <item x="521"/>
        <item x="522"/>
        <item x="523"/>
        <item x="524"/>
        <item x="525"/>
        <item x="526"/>
        <item x="527"/>
        <item x="528"/>
        <item x="529"/>
        <item x="609"/>
        <item x="610"/>
        <item x="611"/>
        <item x="612"/>
        <item x="613"/>
        <item x="614"/>
        <item x="615"/>
        <item x="616"/>
        <item x="617"/>
        <item x="618"/>
        <item x="620"/>
        <item x="621"/>
        <item x="630"/>
        <item x="721"/>
        <item x="723"/>
        <item x="724"/>
        <item x="735"/>
        <item x="738"/>
        <item x="743"/>
        <item x="745"/>
        <item x="746"/>
        <item x="747"/>
        <item x="748"/>
        <item x="749"/>
        <item x="750"/>
        <item x="751"/>
        <item x="752"/>
        <item x="754"/>
        <item x="755"/>
        <item x="756"/>
        <item x="801"/>
        <item x="809"/>
        <item x="810"/>
        <item x="811"/>
        <item x="812"/>
        <item x="813"/>
        <item x="814"/>
        <item x="815"/>
        <item x="816"/>
        <item x="863"/>
        <item x="864"/>
        <item x="865"/>
        <item x="866"/>
        <item x="867"/>
        <item x="868"/>
        <item x="870"/>
        <item x="871"/>
        <item x="872"/>
        <item x="873"/>
        <item x="874"/>
        <item x="920"/>
        <item x="961"/>
        <item x="963"/>
        <item x="964"/>
        <item x="965"/>
        <item x="966"/>
        <item x="967"/>
        <item x="968"/>
        <item x="969"/>
        <item x="970"/>
        <item x="971"/>
        <item x="992"/>
        <item x="993"/>
        <item x="994"/>
        <item x="995"/>
        <item x="996"/>
        <item x="1052"/>
        <item x="1081"/>
        <item x="1082"/>
        <item x="1083"/>
        <item x="1084"/>
        <item x="1085"/>
        <item x="1086"/>
        <item x="1087"/>
        <item x="1113"/>
        <item x="1114"/>
        <item x="1115"/>
        <item x="1116"/>
        <item x="1117"/>
        <item x="1155"/>
        <item x="1156"/>
        <item x="1157"/>
        <item x="1158"/>
        <item x="1159"/>
        <item x="1160"/>
        <item x="1185"/>
        <item x="1186"/>
        <item x="1187"/>
        <item x="1188"/>
        <item x="1189"/>
        <item x="1190"/>
        <item x="1191"/>
        <item x="1215"/>
        <item x="1216"/>
        <item x="1217"/>
        <item x="1218"/>
        <item x="1219"/>
        <item x="1220"/>
        <item x="1221"/>
        <item x="1222"/>
        <item x="1223"/>
        <item x="1224"/>
        <item x="1225"/>
        <item x="1226"/>
        <item x="1227"/>
        <item x="1228"/>
        <item x="1229"/>
        <item x="1230"/>
        <item x="1231"/>
        <item x="1232"/>
        <item x="1233"/>
        <item x="1234"/>
        <item x="1235"/>
        <item x="1236"/>
        <item x="1237"/>
        <item x="1248"/>
        <item x="1249"/>
        <item x="1250"/>
        <item x="1254"/>
        <item x="1255"/>
        <item x="1256"/>
        <item x="1257"/>
        <item x="1258"/>
        <item x="1259"/>
        <item x="1260"/>
        <item x="1261"/>
        <item x="1262"/>
        <item x="1263"/>
        <item x="1264"/>
        <item x="1265"/>
        <item x="1266"/>
        <item x="1267"/>
        <item x="1282"/>
        <item x="1283"/>
        <item x="1284"/>
        <item x="1285"/>
        <item x="1286"/>
        <item x="1287"/>
        <item x="1288"/>
        <item x="1289"/>
        <item x="1290"/>
        <item x="1291"/>
        <item x="1292"/>
        <item x="1293"/>
        <item x="1294"/>
        <item x="1295"/>
        <item x="1313"/>
        <item x="1370"/>
        <item x="1371"/>
        <item x="1372"/>
        <item x="1376"/>
        <item x="1378"/>
        <item x="1379"/>
        <item x="1381"/>
        <item x="1382"/>
        <item x="1385"/>
        <item x="1453"/>
        <item x="1454"/>
        <item x="1455"/>
        <item x="1456"/>
        <item x="1532"/>
        <item x="1533"/>
        <item x="1548"/>
        <item x="1557"/>
        <item x="1558"/>
        <item x="1559"/>
        <item x="1560"/>
        <item x="1561"/>
        <item x="1562"/>
        <item x="1563"/>
        <item x="1564"/>
        <item x="1565"/>
        <item x="1566"/>
        <item x="1567"/>
        <item x="1568"/>
        <item x="1569"/>
        <item x="1570"/>
        <item x="1571"/>
        <item x="1572"/>
        <item x="1573"/>
        <item x="1574"/>
        <item x="1575"/>
        <item x="1576"/>
        <item x="1577"/>
        <item x="1578"/>
        <item x="1579"/>
        <item x="1580"/>
        <item x="1581"/>
        <item x="1582"/>
        <item x="1583"/>
        <item x="1724"/>
        <item x="1725"/>
        <item x="1760"/>
        <item x="1761"/>
        <item x="1762"/>
        <item x="1800"/>
        <item x="1801"/>
        <item x="1802"/>
        <item x="1803"/>
        <item x="1804"/>
        <item x="1872"/>
        <item x="1873"/>
        <item x="1938"/>
        <item x="1939"/>
        <item x="1992"/>
        <item x="1993"/>
        <item x="1994"/>
        <item x="1995"/>
        <item x="1996"/>
        <item x="2019"/>
        <item x="2020"/>
        <item x="2021"/>
        <item x="2022"/>
        <item x="2023"/>
        <item x="2024"/>
        <item x="2025"/>
        <item x="2026"/>
        <item x="2027"/>
        <item x="2028"/>
        <item x="2029"/>
        <item x="2030"/>
        <item x="2031"/>
        <item x="2032"/>
        <item x="2101"/>
        <item x="2102"/>
        <item x="2103"/>
        <item x="2104"/>
        <item x="2105"/>
        <item x="2106"/>
        <item x="2189"/>
        <item x="2194"/>
        <item x="2236"/>
        <item x="2237"/>
        <item x="2238"/>
        <item x="2239"/>
        <item x="2240"/>
        <item x="2241"/>
        <item x="2242"/>
        <item x="2243"/>
        <item x="2276"/>
        <item x="2278"/>
        <item x="2279"/>
        <item x="2346"/>
        <item x="2347"/>
        <item x="2348"/>
        <item x="2349"/>
        <item x="2350"/>
        <item x="2351"/>
        <item x="2369"/>
        <item x="2370"/>
        <item x="2382"/>
        <item x="2397"/>
        <item x="2398"/>
        <item x="2399"/>
        <item x="2400"/>
        <item x="2401"/>
        <item x="2402"/>
        <item x="2424"/>
        <item x="2425"/>
        <item x="2426"/>
        <item x="2427"/>
        <item x="2428"/>
        <item x="2476"/>
        <item x="2477"/>
        <item x="2478"/>
        <item x="2479"/>
        <item x="2480"/>
        <item x="2481"/>
        <item x="2482"/>
        <item x="2483"/>
        <item x="2484"/>
        <item x="2559"/>
        <item x="2560"/>
        <item x="2561"/>
        <item x="2562"/>
        <item x="2563"/>
        <item x="2564"/>
        <item x="2565"/>
        <item x="2566"/>
        <item x="2567"/>
        <item x="2568"/>
        <item x="2569"/>
        <item x="2570"/>
        <item x="2571"/>
        <item x="2572"/>
        <item x="2573"/>
        <item x="2574"/>
        <item x="2575"/>
        <item x="2576"/>
        <item x="2577"/>
        <item x="2666"/>
        <item x="2667"/>
        <item x="2668"/>
        <item x="2669"/>
        <item x="2670"/>
        <item x="2671"/>
        <item x="2748"/>
        <item x="2749"/>
        <item x="2750"/>
        <item x="2752"/>
        <item x="2772"/>
        <item x="2773"/>
        <item x="2774"/>
        <item x="2775"/>
        <item x="2780"/>
        <item x="2782"/>
        <item x="2793"/>
        <item x="2794"/>
        <item x="2795"/>
        <item x="2796"/>
        <item x="2797"/>
        <item x="2798"/>
        <item x="2827"/>
        <item x="2840"/>
        <item x="2909"/>
        <item x="2910"/>
        <item x="2911"/>
        <item x="2913"/>
        <item x="372"/>
        <item x="2915"/>
        <item x="2916"/>
        <item x="2917"/>
        <item x="2953"/>
        <item x="2954"/>
        <item x="2955"/>
        <item x="2956"/>
        <item x="2957"/>
        <item x="3024"/>
        <item x="3025"/>
        <item x="3026"/>
        <item x="3027"/>
        <item x="3028"/>
        <item x="3029"/>
        <item x="3030"/>
        <item x="3081"/>
        <item x="3082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85"/>
        <item x="286"/>
        <item x="287"/>
        <item x="288"/>
        <item x="289"/>
        <item x="290"/>
        <item x="291"/>
        <item x="292"/>
        <item x="293"/>
        <item x="296"/>
        <item x="297"/>
        <item x="298"/>
        <item x="299"/>
        <item x="301"/>
        <item x="302"/>
        <item x="303"/>
        <item x="304"/>
        <item x="305"/>
        <item x="306"/>
        <item x="307"/>
        <item x="308"/>
        <item x="311"/>
        <item x="499"/>
        <item x="501"/>
        <item x="502"/>
        <item x="503"/>
        <item x="504"/>
        <item x="506"/>
        <item x="507"/>
        <item x="508"/>
        <item x="509"/>
        <item x="510"/>
        <item x="511"/>
        <item x="512"/>
        <item x="513"/>
        <item x="514"/>
        <item x="515"/>
        <item x="531"/>
        <item x="533"/>
        <item x="534"/>
        <item x="535"/>
        <item x="536"/>
        <item x="537"/>
        <item x="538"/>
        <item x="549"/>
        <item x="550"/>
        <item x="551"/>
        <item x="552"/>
        <item x="564"/>
        <item x="565"/>
        <item x="566"/>
        <item x="567"/>
        <item x="568"/>
        <item x="569"/>
        <item x="570"/>
        <item x="585"/>
        <item x="586"/>
        <item x="587"/>
        <item x="588"/>
        <item x="589"/>
        <item x="590"/>
        <item x="591"/>
        <item x="592"/>
        <item x="593"/>
        <item x="594"/>
        <item x="595"/>
        <item x="596"/>
        <item x="597"/>
        <item x="622"/>
        <item x="623"/>
        <item x="624"/>
        <item x="625"/>
        <item x="626"/>
        <item x="627"/>
        <item x="706"/>
        <item x="707"/>
        <item x="708"/>
        <item x="709"/>
        <item x="710"/>
        <item x="711"/>
        <item x="712"/>
        <item x="713"/>
        <item x="714"/>
        <item x="744"/>
        <item x="753"/>
        <item x="757"/>
        <item x="758"/>
        <item x="759"/>
        <item x="760"/>
        <item x="761"/>
        <item x="762"/>
        <item x="763"/>
        <item x="764"/>
        <item x="765"/>
        <item x="789"/>
        <item x="790"/>
        <item x="791"/>
        <item x="792"/>
        <item x="817"/>
        <item x="818"/>
        <item x="819"/>
        <item x="820"/>
        <item x="821"/>
        <item x="822"/>
        <item x="823"/>
        <item x="824"/>
        <item x="825"/>
        <item x="826"/>
        <item x="851"/>
        <item x="852"/>
        <item x="853"/>
        <item x="854"/>
        <item x="855"/>
        <item x="856"/>
        <item x="857"/>
        <item x="858"/>
        <item x="875"/>
        <item x="878"/>
        <item x="879"/>
        <item x="909"/>
        <item x="910"/>
        <item x="911"/>
        <item x="912"/>
        <item x="913"/>
        <item x="921"/>
        <item x="922"/>
        <item x="923"/>
        <item x="924"/>
        <item x="958"/>
        <item x="972"/>
        <item x="981"/>
        <item x="982"/>
        <item x="983"/>
        <item x="984"/>
        <item x="997"/>
        <item x="998"/>
        <item x="999"/>
        <item x="1000"/>
        <item x="1001"/>
        <item x="1002"/>
        <item x="1003"/>
        <item x="1004"/>
        <item x="1005"/>
        <item x="1006"/>
        <item x="1007"/>
        <item x="1037"/>
        <item x="1038"/>
        <item x="1039"/>
        <item x="1040"/>
        <item x="1041"/>
        <item x="1042"/>
        <item x="1043"/>
        <item x="1044"/>
        <item x="1045"/>
        <item x="1046"/>
        <item x="1047"/>
        <item x="1048"/>
        <item x="1049"/>
        <item x="1050"/>
        <item x="1088"/>
        <item x="1089"/>
        <item x="1100"/>
        <item x="1118"/>
        <item x="1121"/>
        <item x="1122"/>
        <item x="1123"/>
        <item x="1124"/>
        <item x="1125"/>
        <item x="1126"/>
        <item x="1127"/>
        <item x="1128"/>
        <item x="1129"/>
        <item x="1130"/>
        <item x="1131"/>
        <item x="1132"/>
        <item x="1133"/>
        <item x="1161"/>
        <item x="1162"/>
        <item x="1166"/>
        <item x="1167"/>
        <item x="1168"/>
        <item x="1169"/>
        <item x="1170"/>
        <item x="1179"/>
        <item x="1180"/>
        <item x="1181"/>
        <item x="1182"/>
        <item x="1183"/>
        <item x="1184"/>
        <item x="1201"/>
        <item x="1202"/>
        <item x="1203"/>
        <item x="1204"/>
        <item x="1238"/>
        <item x="1239"/>
        <item x="1240"/>
        <item x="1247"/>
        <item x="1252"/>
        <item x="1253"/>
        <item x="1311"/>
        <item x="1312"/>
        <item x="1338"/>
        <item x="1339"/>
        <item x="1340"/>
        <item x="1341"/>
        <item x="1342"/>
        <item x="1343"/>
        <item x="1344"/>
        <item x="1345"/>
        <item x="1346"/>
        <item x="1347"/>
        <item x="1348"/>
        <item x="1349"/>
        <item x="1350"/>
        <item x="1373"/>
        <item x="1374"/>
        <item x="1375"/>
        <item x="1377"/>
        <item x="1380"/>
        <item x="1383"/>
        <item x="1384"/>
        <item x="1386"/>
        <item x="1387"/>
        <item x="1388"/>
        <item x="1390"/>
        <item x="1431"/>
        <item x="1432"/>
        <item x="1433"/>
        <item x="1434"/>
        <item x="1435"/>
        <item x="1436"/>
        <item x="1437"/>
        <item x="1438"/>
        <item x="1439"/>
        <item x="1440"/>
        <item x="1457"/>
        <item x="1458"/>
        <item x="1459"/>
        <item x="1460"/>
        <item x="1461"/>
        <item x="1462"/>
        <item x="1463"/>
        <item x="1464"/>
        <item x="1475"/>
        <item x="1476"/>
        <item x="1502"/>
        <item x="1503"/>
        <item x="1504"/>
        <item x="1505"/>
        <item x="1506"/>
        <item x="1507"/>
        <item x="1508"/>
        <item x="1509"/>
        <item x="1510"/>
        <item x="1511"/>
        <item x="1512"/>
        <item x="1584"/>
        <item x="1585"/>
        <item x="1586"/>
        <item x="1587"/>
        <item x="1588"/>
        <item x="1589"/>
        <item x="1590"/>
        <item x="1591"/>
        <item x="1592"/>
        <item x="1593"/>
        <item x="1594"/>
        <item x="1595"/>
        <item x="1596"/>
        <item x="1597"/>
        <item x="1598"/>
        <item x="1599"/>
        <item x="1600"/>
        <item x="1601"/>
        <item x="1602"/>
        <item x="1603"/>
        <item x="1604"/>
        <item x="1605"/>
        <item x="1606"/>
        <item x="1607"/>
        <item x="1608"/>
        <item x="1609"/>
        <item x="1610"/>
        <item x="1611"/>
        <item x="1612"/>
        <item x="1613"/>
        <item x="1614"/>
        <item x="1615"/>
        <item x="1616"/>
        <item x="1617"/>
        <item x="1618"/>
        <item x="1619"/>
        <item x="1620"/>
        <item x="1621"/>
        <item x="1622"/>
        <item x="1623"/>
        <item x="1624"/>
        <item x="1625"/>
        <item x="1707"/>
        <item x="1708"/>
        <item x="1709"/>
        <item x="1710"/>
        <item x="1711"/>
        <item x="1712"/>
        <item x="1713"/>
        <item x="1714"/>
        <item x="1715"/>
        <item x="1716"/>
        <item x="1717"/>
        <item x="1718"/>
        <item x="1719"/>
        <item x="1720"/>
        <item x="1726"/>
        <item x="1727"/>
        <item x="1728"/>
        <item x="1729"/>
        <item x="1734"/>
        <item x="1735"/>
        <item x="1736"/>
        <item x="1737"/>
        <item x="1738"/>
        <item x="1739"/>
        <item x="1740"/>
        <item x="1741"/>
        <item x="1742"/>
        <item x="1743"/>
        <item x="1781"/>
        <item x="1782"/>
        <item x="1783"/>
        <item x="1784"/>
        <item x="1785"/>
        <item x="1786"/>
        <item x="1787"/>
        <item x="1788"/>
        <item x="1789"/>
        <item x="1790"/>
        <item x="1791"/>
        <item x="1792"/>
        <item x="1807"/>
        <item x="1808"/>
        <item x="1809"/>
        <item x="1810"/>
        <item x="1811"/>
        <item x="1812"/>
        <item x="1813"/>
        <item x="1814"/>
        <item x="1815"/>
        <item x="1816"/>
        <item x="1817"/>
        <item x="1853"/>
        <item x="1854"/>
        <item x="1855"/>
        <item x="1856"/>
        <item x="1857"/>
        <item x="1858"/>
        <item x="1859"/>
        <item x="1860"/>
        <item x="1874"/>
        <item x="1875"/>
        <item x="1876"/>
        <item x="1877"/>
        <item x="1878"/>
        <item x="1879"/>
        <item x="1880"/>
        <item x="1881"/>
        <item x="1882"/>
        <item x="1883"/>
        <item x="1884"/>
        <item x="1885"/>
        <item x="1886"/>
        <item x="1887"/>
        <item x="1924"/>
        <item x="1925"/>
        <item x="1936"/>
        <item x="1940"/>
        <item x="1941"/>
        <item x="1948"/>
        <item x="1949"/>
        <item x="1950"/>
        <item x="1951"/>
        <item x="1952"/>
        <item x="1953"/>
        <item x="1954"/>
        <item x="1955"/>
        <item x="1956"/>
        <item x="1957"/>
        <item x="1958"/>
        <item x="1959"/>
        <item x="1960"/>
        <item x="1961"/>
        <item x="1962"/>
        <item x="1963"/>
        <item x="1964"/>
        <item x="1965"/>
        <item x="1966"/>
        <item x="1967"/>
        <item x="1968"/>
        <item x="1969"/>
        <item x="1970"/>
        <item x="1971"/>
        <item x="1972"/>
        <item x="1973"/>
        <item x="1974"/>
        <item x="1975"/>
        <item x="1976"/>
        <item x="1977"/>
        <item x="1979"/>
        <item x="1980"/>
        <item x="1981"/>
        <item x="1982"/>
        <item x="2033"/>
        <item x="2034"/>
        <item x="2035"/>
        <item x="2036"/>
        <item x="2037"/>
        <item x="2038"/>
        <item x="2039"/>
        <item x="2074"/>
        <item x="2075"/>
        <item x="2076"/>
        <item x="2077"/>
        <item x="2078"/>
        <item x="2079"/>
        <item x="2080"/>
        <item x="2081"/>
        <item x="2082"/>
        <item x="2083"/>
        <item x="2084"/>
        <item x="2085"/>
        <item x="2086"/>
        <item x="2087"/>
        <item x="2088"/>
        <item x="2089"/>
        <item x="2090"/>
        <item x="2092"/>
        <item x="2093"/>
        <item x="2094"/>
        <item x="2095"/>
        <item x="2097"/>
        <item x="2098"/>
        <item x="2099"/>
        <item x="2100"/>
        <item x="2113"/>
        <item x="2115"/>
        <item x="2116"/>
        <item x="2117"/>
        <item x="2118"/>
        <item x="2123"/>
        <item x="2124"/>
        <item x="2125"/>
        <item x="2126"/>
        <item x="2127"/>
        <item x="2128"/>
        <item x="2129"/>
        <item x="2130"/>
        <item x="2131"/>
        <item x="2151"/>
        <item x="2153"/>
        <item x="2154"/>
        <item x="2155"/>
        <item x="2156"/>
        <item x="2157"/>
        <item x="2158"/>
        <item x="2159"/>
        <item x="2160"/>
        <item x="2161"/>
        <item x="2162"/>
        <item x="2163"/>
        <item x="2164"/>
        <item x="2165"/>
        <item x="2168"/>
        <item x="2170"/>
        <item x="2171"/>
        <item x="2172"/>
        <item x="2173"/>
        <item x="2174"/>
        <item x="2175"/>
        <item x="2176"/>
        <item x="2177"/>
        <item x="2182"/>
        <item x="2183"/>
        <item x="2184"/>
        <item x="2185"/>
        <item x="2186"/>
        <item x="2187"/>
        <item x="2188"/>
        <item x="2190"/>
        <item x="2191"/>
        <item x="2192"/>
        <item x="2193"/>
        <item x="2195"/>
        <item x="2196"/>
        <item x="2197"/>
        <item x="2198"/>
        <item x="2199"/>
        <item x="2201"/>
        <item x="2202"/>
        <item x="2203"/>
        <item x="2204"/>
        <item x="2205"/>
        <item x="2206"/>
        <item x="2207"/>
        <item x="2208"/>
        <item x="2223"/>
        <item x="2244"/>
        <item x="2245"/>
        <item x="2246"/>
        <item x="2247"/>
        <item x="2248"/>
        <item x="2249"/>
        <item x="2265"/>
        <item x="2266"/>
        <item x="2267"/>
        <item x="2268"/>
        <item x="2269"/>
        <item x="2270"/>
        <item x="2271"/>
        <item x="2272"/>
        <item x="2273"/>
        <item x="2274"/>
        <item x="2275"/>
        <item x="2277"/>
        <item x="2280"/>
        <item x="2281"/>
        <item x="2282"/>
        <item x="2283"/>
        <item x="2284"/>
        <item x="2285"/>
        <item x="2313"/>
        <item x="2314"/>
        <item x="2315"/>
        <item x="2316"/>
        <item x="2317"/>
        <item x="2318"/>
        <item x="2319"/>
        <item x="2320"/>
        <item x="2321"/>
        <item x="2322"/>
        <item x="2323"/>
        <item x="2324"/>
        <item x="2325"/>
        <item x="2328"/>
        <item x="2356"/>
        <item x="2357"/>
        <item x="2358"/>
        <item x="2371"/>
        <item x="2372"/>
        <item x="2373"/>
        <item x="2374"/>
        <item x="2380"/>
        <item x="2381"/>
        <item x="2383"/>
        <item x="2384"/>
        <item x="2387"/>
        <item x="2388"/>
        <item x="2389"/>
        <item x="2390"/>
        <item x="2391"/>
        <item x="2392"/>
        <item x="2393"/>
        <item x="2394"/>
        <item x="2395"/>
        <item x="2403"/>
        <item x="2404"/>
        <item x="2406"/>
        <item x="2408"/>
        <item x="2421"/>
        <item x="2429"/>
        <item x="2430"/>
        <item x="2432"/>
        <item x="2433"/>
        <item x="2434"/>
        <item x="2435"/>
        <item x="2436"/>
        <item x="2437"/>
        <item x="2438"/>
        <item x="2439"/>
        <item x="2440"/>
        <item x="2441"/>
        <item x="2442"/>
        <item x="2443"/>
        <item x="2444"/>
        <item x="2445"/>
        <item x="2446"/>
        <item x="2447"/>
        <item x="2448"/>
        <item x="2449"/>
        <item x="2450"/>
        <item x="2451"/>
        <item x="2452"/>
        <item x="2453"/>
        <item x="2454"/>
        <item x="2455"/>
        <item x="2461"/>
        <item x="2462"/>
        <item x="2463"/>
        <item x="2464"/>
        <item x="2465"/>
        <item x="2473"/>
        <item x="2485"/>
        <item x="2486"/>
        <item x="2522"/>
        <item x="2523"/>
        <item x="2524"/>
        <item x="2525"/>
        <item x="2526"/>
        <item x="2527"/>
        <item x="2528"/>
        <item x="2529"/>
        <item x="2530"/>
        <item x="2531"/>
        <item x="2532"/>
        <item x="2533"/>
        <item x="2534"/>
        <item x="2535"/>
        <item x="2536"/>
        <item x="2538"/>
        <item x="2545"/>
        <item x="2546"/>
        <item x="2553"/>
        <item x="2578"/>
        <item x="2579"/>
        <item x="2580"/>
        <item x="2581"/>
        <item x="2582"/>
        <item x="483"/>
        <item x="2583"/>
        <item x="2584"/>
        <item x="2585"/>
        <item x="2586"/>
        <item x="2587"/>
        <item x="2588"/>
        <item x="2589"/>
        <item x="2590"/>
        <item x="2591"/>
        <item x="2592"/>
        <item x="2593"/>
        <item x="2594"/>
        <item x="2595"/>
        <item x="2596"/>
        <item x="2597"/>
        <item x="2598"/>
        <item x="2599"/>
        <item x="2600"/>
        <item x="2654"/>
        <item x="2657"/>
        <item x="2658"/>
        <item x="2659"/>
        <item x="2672"/>
        <item x="2673"/>
        <item x="2674"/>
        <item x="2675"/>
        <item x="2676"/>
        <item x="2677"/>
        <item x="2678"/>
        <item x="2686"/>
        <item x="2688"/>
        <item x="2689"/>
        <item x="2690"/>
        <item x="2716"/>
        <item x="2722"/>
        <item x="2727"/>
        <item x="2728"/>
        <item x="2729"/>
        <item x="2730"/>
        <item x="2731"/>
        <item x="2732"/>
        <item x="2733"/>
        <item x="2734"/>
        <item x="2735"/>
        <item x="2736"/>
        <item x="2737"/>
        <item x="2738"/>
        <item x="2739"/>
        <item x="2740"/>
        <item x="2741"/>
        <item x="2742"/>
        <item x="2743"/>
        <item x="2744"/>
        <item x="2747"/>
        <item x="2753"/>
        <item x="2754"/>
        <item x="2759"/>
        <item x="2760"/>
        <item x="2761"/>
        <item x="2762"/>
        <item x="2763"/>
        <item x="2764"/>
        <item x="2765"/>
        <item x="2766"/>
        <item x="2776"/>
        <item x="2777"/>
        <item x="2778"/>
        <item x="2779"/>
        <item x="2781"/>
        <item x="2783"/>
        <item x="2830"/>
        <item x="2832"/>
        <item x="2833"/>
        <item x="2834"/>
        <item x="2835"/>
        <item x="2836"/>
        <item x="2837"/>
        <item x="2838"/>
        <item x="2839"/>
        <item x="2841"/>
        <item x="2842"/>
        <item x="2847"/>
        <item x="2848"/>
        <item x="2849"/>
        <item x="2850"/>
        <item x="2851"/>
        <item x="2852"/>
        <item x="2853"/>
        <item x="2854"/>
        <item x="2855"/>
        <item x="2856"/>
        <item x="2857"/>
        <item x="2858"/>
        <item x="2859"/>
        <item x="2896"/>
        <item x="2897"/>
        <item x="2898"/>
        <item x="2899"/>
        <item x="2900"/>
        <item x="2901"/>
        <item x="2902"/>
        <item x="2903"/>
        <item x="2904"/>
        <item x="2942"/>
        <item x="2943"/>
        <item x="2944"/>
        <item x="2945"/>
        <item x="2946"/>
        <item x="2947"/>
        <item x="2948"/>
        <item x="2949"/>
        <item x="2950"/>
        <item x="2951"/>
        <item x="2952"/>
        <item x="2958"/>
        <item x="2959"/>
        <item x="2960"/>
        <item x="2961"/>
        <item x="2989"/>
        <item x="2990"/>
        <item x="2991"/>
        <item x="2992"/>
        <item x="2993"/>
        <item x="2994"/>
        <item x="2995"/>
        <item x="3031"/>
        <item x="3032"/>
        <item x="3033"/>
        <item x="3034"/>
        <item x="3035"/>
        <item x="3036"/>
        <item x="3037"/>
        <item x="3038"/>
        <item x="3039"/>
        <item x="3040"/>
        <item x="3041"/>
        <item x="3042"/>
        <item x="3043"/>
        <item x="3044"/>
        <item x="876"/>
        <item x="877"/>
        <item x="1241"/>
        <item x="1242"/>
        <item x="1251"/>
        <item x="1268"/>
        <item x="1269"/>
        <item x="1270"/>
        <item x="1271"/>
        <item x="1272"/>
        <item x="1273"/>
        <item x="1296"/>
        <item x="1298"/>
        <item x="1299"/>
        <item x="1300"/>
        <item x="1301"/>
        <item x="1302"/>
        <item x="1314"/>
        <item x="1315"/>
        <item x="1316"/>
        <item x="1317"/>
        <item x="1318"/>
        <item x="1319"/>
        <item x="1320"/>
        <item x="1321"/>
        <item x="1322"/>
        <item x="1391"/>
        <item x="1392"/>
        <item x="1393"/>
        <item x="1394"/>
        <item x="1395"/>
        <item x="1396"/>
        <item x="1397"/>
        <item x="1398"/>
        <item x="1399"/>
        <item x="1400"/>
        <item x="1401"/>
        <item x="1402"/>
        <item x="1465"/>
        <item x="1466"/>
        <item x="1467"/>
        <item x="1626"/>
        <item x="1627"/>
        <item x="1628"/>
        <item x="1629"/>
        <item x="1630"/>
        <item x="1631"/>
        <item x="1632"/>
        <item x="1633"/>
        <item x="1634"/>
        <item x="1635"/>
        <item x="1636"/>
        <item x="1637"/>
        <item x="1638"/>
        <item x="1639"/>
        <item x="1640"/>
        <item x="1641"/>
        <item x="1642"/>
        <item x="1643"/>
        <item x="1644"/>
        <item x="1645"/>
        <item x="1646"/>
        <item x="1647"/>
        <item x="1648"/>
        <item x="1649"/>
        <item x="1650"/>
        <item x="1651"/>
        <item x="1652"/>
        <item x="1653"/>
        <item x="1654"/>
        <item x="1655"/>
        <item x="1656"/>
        <item x="1657"/>
        <item x="1658"/>
        <item x="1659"/>
        <item x="1660"/>
        <item x="1661"/>
        <item x="1662"/>
        <item x="1663"/>
        <item x="1664"/>
        <item x="1665"/>
        <item x="1666"/>
        <item x="1667"/>
        <item x="1818"/>
        <item x="1819"/>
        <item x="1888"/>
        <item x="1889"/>
        <item x="1890"/>
        <item x="1891"/>
        <item x="1892"/>
        <item x="1893"/>
        <item x="1894"/>
        <item x="1895"/>
        <item x="1896"/>
        <item x="1897"/>
        <item x="1898"/>
        <item x="1899"/>
        <item x="1900"/>
        <item x="1901"/>
        <item x="1902"/>
        <item x="1903"/>
        <item x="1904"/>
        <item x="1905"/>
        <item x="1942"/>
        <item x="1943"/>
        <item x="1944"/>
        <item x="1945"/>
        <item x="1946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x="368"/>
        <item x="369"/>
        <item x="370"/>
        <item x="371"/>
        <item x="373"/>
        <item x="374"/>
        <item x="375"/>
        <item x="376"/>
        <item x="377"/>
        <item x="378"/>
        <item x="379"/>
        <item x="380"/>
        <item x="381"/>
        <item x="383"/>
        <item x="384"/>
        <item x="385"/>
        <item x="386"/>
        <item x="387"/>
        <item x="388"/>
        <item x="389"/>
        <item x="390"/>
        <item x="391"/>
        <item x="392"/>
        <item x="393"/>
        <item x="394"/>
        <item x="395"/>
        <item x="396"/>
        <item x="397"/>
        <item x="398"/>
        <item x="400"/>
        <item x="401"/>
        <item x="402"/>
        <item x="403"/>
        <item x="404"/>
        <item x="405"/>
        <item x="406"/>
        <item x="407"/>
        <item x="408"/>
        <item x="409"/>
        <item x="410"/>
        <item x="411"/>
        <item x="412"/>
        <item x="413"/>
        <item x="414"/>
        <item x="415"/>
        <item x="416"/>
        <item x="417"/>
        <item x="418"/>
        <item x="419"/>
        <item x="420"/>
        <item x="421"/>
        <item x="422"/>
        <item x="423"/>
        <item x="424"/>
        <item x="425"/>
        <item x="426"/>
        <item x="427"/>
        <item x="428"/>
        <item x="429"/>
        <item x="430"/>
        <item x="431"/>
        <item x="432"/>
        <item x="433"/>
        <item x="434"/>
        <item x="435"/>
        <item x="436"/>
        <item x="437"/>
        <item x="438"/>
        <item x="439"/>
        <item x="440"/>
        <item x="441"/>
        <item x="442"/>
        <item x="443"/>
        <item x="444"/>
        <item x="445"/>
        <item x="446"/>
        <item x="447"/>
        <item x="448"/>
        <item x="449"/>
        <item x="450"/>
        <item x="451"/>
        <item x="452"/>
        <item x="453"/>
        <item x="454"/>
        <item x="455"/>
        <item x="456"/>
        <item x="457"/>
        <item x="458"/>
        <item x="459"/>
        <item x="460"/>
        <item x="461"/>
        <item x="462"/>
        <item x="463"/>
        <item x="464"/>
        <item x="465"/>
        <item x="466"/>
        <item x="467"/>
        <item x="468"/>
        <item x="469"/>
        <item x="470"/>
        <item x="471"/>
        <item x="472"/>
        <item x="473"/>
        <item x="474"/>
        <item x="475"/>
        <item x="476"/>
        <item x="477"/>
        <item x="478"/>
        <item x="479"/>
        <item x="481"/>
        <item x="482"/>
        <item x="484"/>
        <item x="485"/>
        <item x="486"/>
        <item x="487"/>
        <item x="488"/>
        <item x="489"/>
        <item x="490"/>
        <item x="491"/>
        <item x="516"/>
        <item x="539"/>
        <item x="540"/>
        <item x="541"/>
        <item x="542"/>
        <item x="571"/>
        <item x="572"/>
        <item x="573"/>
        <item x="574"/>
        <item x="575"/>
        <item x="576"/>
        <item x="577"/>
        <item x="578"/>
        <item x="579"/>
        <item x="583"/>
        <item x="628"/>
        <item x="766"/>
        <item x="767"/>
        <item x="768"/>
        <item x="769"/>
        <item x="770"/>
        <item x="771"/>
        <item x="772"/>
        <item x="773"/>
        <item x="774"/>
        <item x="775"/>
        <item x="776"/>
        <item x="777"/>
        <item x="778"/>
        <item x="779"/>
        <item x="780"/>
        <item x="781"/>
        <item x="782"/>
        <item x="783"/>
        <item x="784"/>
        <item x="827"/>
        <item x="828"/>
        <item x="829"/>
        <item x="830"/>
        <item x="831"/>
        <item x="832"/>
        <item x="833"/>
        <item x="834"/>
        <item x="835"/>
        <item x="836"/>
        <item x="837"/>
        <item x="838"/>
        <item x="839"/>
        <item x="840"/>
        <item x="841"/>
        <item x="842"/>
        <item x="843"/>
        <item x="844"/>
        <item x="845"/>
        <item x="846"/>
        <item x="880"/>
        <item x="881"/>
        <item x="882"/>
        <item x="883"/>
        <item x="884"/>
        <item x="885"/>
        <item x="886"/>
        <item x="887"/>
        <item x="888"/>
        <item x="889"/>
        <item x="925"/>
        <item x="926"/>
        <item x="927"/>
        <item x="928"/>
        <item x="929"/>
        <item x="930"/>
        <item x="931"/>
        <item x="932"/>
        <item x="933"/>
        <item x="934"/>
        <item x="935"/>
        <item x="936"/>
        <item x="973"/>
        <item x="974"/>
        <item x="975"/>
        <item x="1008"/>
        <item x="1009"/>
        <item x="1010"/>
        <item x="1011"/>
        <item x="1012"/>
        <item x="1013"/>
        <item x="1014"/>
        <item x="1015"/>
        <item x="1016"/>
        <item x="1017"/>
        <item x="1018"/>
        <item x="1019"/>
        <item x="1119"/>
        <item x="1163"/>
        <item x="1164"/>
        <item x="1172"/>
        <item x="1173"/>
        <item x="1174"/>
        <item x="1175"/>
        <item x="1176"/>
        <item x="1177"/>
        <item x="1178"/>
        <item x="1243"/>
        <item x="1244"/>
        <item x="1245"/>
        <item x="1246"/>
        <item x="1297"/>
        <item x="1303"/>
        <item x="1304"/>
        <item x="1305"/>
        <item x="1306"/>
        <item x="1307"/>
        <item x="1308"/>
        <item x="1309"/>
        <item x="1403"/>
        <item x="1404"/>
        <item x="1405"/>
        <item x="1406"/>
        <item x="1407"/>
        <item x="1408"/>
        <item x="1409"/>
        <item x="1410"/>
        <item x="1411"/>
        <item x="1412"/>
        <item x="1413"/>
        <item x="1414"/>
        <item x="1415"/>
        <item x="1468"/>
        <item x="1469"/>
        <item x="1470"/>
        <item x="1471"/>
        <item x="1472"/>
        <item x="1473"/>
        <item x="1668"/>
        <item x="1669"/>
        <item x="1670"/>
        <item x="1671"/>
        <item x="1672"/>
        <item x="1673"/>
        <item x="1674"/>
        <item x="1675"/>
        <item x="1676"/>
        <item x="1677"/>
        <item x="1678"/>
        <item x="1679"/>
        <item x="1680"/>
        <item x="1681"/>
        <item x="1682"/>
        <item x="1683"/>
        <item x="1684"/>
        <item x="1685"/>
        <item x="1686"/>
        <item x="1687"/>
        <item x="1688"/>
        <item x="1689"/>
        <item x="1690"/>
        <item x="1691"/>
        <item x="1692"/>
        <item x="1693"/>
        <item x="1694"/>
        <item x="1763"/>
        <item x="1764"/>
        <item x="1765"/>
        <item x="1766"/>
        <item x="1820"/>
        <item x="1821"/>
        <item x="1822"/>
        <item x="1823"/>
        <item x="1824"/>
        <item x="1825"/>
        <item x="1826"/>
        <item x="1827"/>
        <item x="1906"/>
        <item x="1907"/>
        <item x="1908"/>
        <item x="1909"/>
        <item x="1910"/>
        <item x="1911"/>
        <item x="1912"/>
        <item x="1913"/>
        <item x="1914"/>
        <item x="1926"/>
        <item x="1927"/>
        <item x="2041"/>
        <item x="2042"/>
        <item x="2043"/>
        <item x="2044"/>
        <item x="2045"/>
        <item x="2046"/>
        <item x="2047"/>
        <item x="2048"/>
        <item x="2049"/>
        <item x="2050"/>
        <item x="2051"/>
        <item x="2052"/>
        <item x="2053"/>
        <item x="2054"/>
        <item x="2055"/>
        <item x="2056"/>
        <item x="2057"/>
        <item x="2058"/>
        <item x="2059"/>
        <item x="2060"/>
        <item x="2061"/>
        <item x="2062"/>
        <item x="2063"/>
        <item x="2064"/>
        <item x="2065"/>
        <item x="2066"/>
        <item x="2067"/>
        <item x="2068"/>
        <item x="2069"/>
        <item x="2070"/>
        <item x="2071"/>
        <item x="2072"/>
        <item x="2073"/>
        <item x="2209"/>
        <item x="2210"/>
        <item x="2211"/>
        <item x="2212"/>
        <item x="2213"/>
        <item x="2214"/>
        <item x="2215"/>
        <item x="2216"/>
        <item x="2217"/>
        <item x="2218"/>
        <item x="2220"/>
        <item x="2250"/>
        <item x="2251"/>
        <item x="2252"/>
        <item x="2253"/>
        <item x="2254"/>
        <item x="2255"/>
        <item x="2286"/>
        <item x="2287"/>
        <item x="2288"/>
        <item x="2289"/>
        <item x="2290"/>
        <item x="2291"/>
        <item x="2292"/>
        <item x="2293"/>
        <item x="2294"/>
        <item x="2295"/>
        <item x="2297"/>
        <item x="2298"/>
        <item x="2299"/>
        <item x="2300"/>
        <item x="2301"/>
        <item x="2302"/>
        <item x="2303"/>
        <item x="2304"/>
        <item x="2305"/>
        <item x="2306"/>
        <item x="2307"/>
        <item x="2326"/>
        <item x="2376"/>
        <item x="2377"/>
        <item x="2378"/>
        <item x="2379"/>
        <item x="2385"/>
        <item x="2386"/>
        <item x="2456"/>
        <item x="2457"/>
        <item x="2458"/>
        <item x="2459"/>
        <item x="2487"/>
        <item x="2488"/>
        <item x="2489"/>
        <item x="2490"/>
        <item x="2491"/>
        <item x="2492"/>
        <item x="2493"/>
        <item x="2494"/>
        <item x="2601"/>
        <item x="2602"/>
        <item x="2603"/>
        <item x="2604"/>
        <item x="2605"/>
        <item x="2606"/>
        <item x="2607"/>
        <item x="2608"/>
        <item x="2609"/>
        <item x="2610"/>
        <item x="2611"/>
        <item x="2612"/>
        <item x="2613"/>
        <item x="2614"/>
        <item x="2615"/>
        <item x="2616"/>
        <item x="2617"/>
        <item x="2618"/>
        <item x="2619"/>
        <item x="2620"/>
        <item x="2621"/>
        <item x="2622"/>
        <item x="2623"/>
        <item x="2624"/>
        <item x="2625"/>
        <item x="2626"/>
        <item x="2627"/>
        <item x="2629"/>
        <item x="2630"/>
        <item x="2631"/>
        <item x="2632"/>
        <item x="2633"/>
        <item x="2634"/>
        <item x="2635"/>
        <item x="2636"/>
        <item x="2637"/>
        <item x="2638"/>
        <item x="2639"/>
        <item x="2640"/>
        <item x="2641"/>
        <item x="2642"/>
        <item x="2643"/>
        <item x="2644"/>
        <item x="2645"/>
        <item x="2646"/>
        <item x="2647"/>
        <item x="2648"/>
        <item x="2649"/>
        <item x="2650"/>
        <item x="2651"/>
        <item x="2652"/>
        <item x="2679"/>
        <item x="2680"/>
        <item x="2681"/>
        <item x="2682"/>
        <item x="2683"/>
        <item x="2684"/>
        <item x="2685"/>
        <item x="2755"/>
        <item x="2756"/>
        <item x="2758"/>
        <item x="2767"/>
        <item x="2768"/>
        <item x="2769"/>
        <item x="2770"/>
        <item x="2771"/>
        <item x="2784"/>
        <item x="2785"/>
        <item x="2786"/>
        <item x="2787"/>
        <item x="2788"/>
        <item x="2789"/>
        <item x="2804"/>
        <item x="2805"/>
        <item x="2806"/>
        <item x="2807"/>
        <item x="2808"/>
        <item x="2809"/>
        <item x="2810"/>
        <item x="2811"/>
        <item x="2860"/>
        <item x="2861"/>
        <item x="2862"/>
        <item x="2863"/>
        <item x="2864"/>
        <item x="2865"/>
        <item x="2866"/>
        <item x="2867"/>
        <item x="2868"/>
        <item x="2869"/>
        <item x="2870"/>
        <item x="2871"/>
        <item x="2872"/>
        <item x="2873"/>
        <item x="2874"/>
        <item x="2875"/>
        <item x="2876"/>
        <item x="2877"/>
        <item x="2878"/>
        <item x="2879"/>
        <item x="2880"/>
        <item x="2881"/>
        <item x="2882"/>
        <item x="2883"/>
        <item x="2966"/>
        <item x="3045"/>
        <item x="3046"/>
        <item x="3047"/>
        <item x="3048"/>
        <item x="3049"/>
        <item x="3050"/>
        <item x="3051"/>
        <item x="3052"/>
        <item x="3053"/>
        <item x="3054"/>
        <item x="3055"/>
        <item x="3056"/>
        <item x="3057"/>
        <item x="3058"/>
        <item x="3059"/>
        <item x="3060"/>
        <item x="3061"/>
        <item x="3062"/>
        <item x="3063"/>
        <item x="3083"/>
        <item x="3084"/>
        <item x="3085"/>
        <item x="3086"/>
        <item x="3087"/>
        <item x="3088"/>
        <item x="3089"/>
        <item x="3090"/>
        <item x="3091"/>
        <item x="3092"/>
        <item x="3093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Page" showAll="0">
      <items count="2">
        <item x="0"/>
        <item t="default"/>
      </items>
    </pivotField>
    <pivotField axis="axisRow" outline="0" showAll="0" defaultSubtotal="0">
      <items count="11">
        <item m="1" x="10"/>
        <item m="1" x="9"/>
        <item x="0"/>
        <item x="1"/>
        <item x="2"/>
        <item x="3"/>
        <item x="4"/>
        <item x="5"/>
        <item x="6"/>
        <item x="7"/>
        <item x="8"/>
      </items>
      <extLst>
        <ext xmlns:x14="http://schemas.microsoft.com/office/spreadsheetml/2009/9/main" uri="{2946ED86-A175-432a-8AC1-64E0C546D7DE}">
          <x14:pivotField fillDownLabels="1"/>
        </ext>
      </extLst>
    </pivotField>
    <pivotField showAll="0"/>
    <pivotField axis="axisRow" outline="0" showAll="0" defaultSubtotal="0">
      <items count="1">
        <item x="0"/>
      </items>
      <extLst>
        <ext xmlns:x14="http://schemas.microsoft.com/office/spreadsheetml/2009/9/main" uri="{2946ED86-A175-432a-8AC1-64E0C546D7DE}">
          <x14:pivotField fillDownLabels="1"/>
        </ext>
      </extLst>
    </pivotField>
    <pivotField showAll="0"/>
    <pivotField axis="axisRow" outline="0" showAll="0" defaultSubtotal="0">
      <items count="2">
        <item x="1"/>
        <item x="0"/>
      </items>
    </pivotField>
    <pivotField axis="axisRow" outline="0" showAll="0" defaultSubtotal="0">
      <items count="2">
        <item x="0"/>
        <item x="1"/>
      </items>
    </pivotField>
    <pivotField axis="axisRow" showAll="0">
      <items count="4">
        <item x="0"/>
        <item x="1"/>
        <item x="2"/>
        <item t="default"/>
      </items>
    </pivotField>
  </pivotFields>
  <rowFields count="12">
    <field x="1"/>
    <field x="7"/>
    <field x="6"/>
    <field x="9"/>
    <field x="8"/>
    <field x="2"/>
    <field x="3"/>
    <field x="13"/>
    <field x="11"/>
    <field x="15"/>
    <field x="16"/>
    <field x="17"/>
  </rowFields>
  <rowItems count="566">
    <i>
      <x/>
      <x v="23"/>
      <x v="3"/>
      <x v="36"/>
      <x v="641"/>
      <x v="13"/>
      <x v="9"/>
      <x/>
      <x v="2"/>
      <x/>
      <x/>
      <x v="1"/>
    </i>
    <i r="3">
      <x v="96"/>
      <x v="617"/>
      <x v="13"/>
      <x v="9"/>
      <x/>
      <x v="2"/>
      <x/>
      <x/>
      <x v="1"/>
    </i>
    <i r="3">
      <x v="436"/>
      <x v="611"/>
      <x v="13"/>
      <x v="10"/>
      <x/>
      <x v="2"/>
      <x/>
      <x/>
      <x v="1"/>
    </i>
    <i r="3">
      <x v="522"/>
      <x v="671"/>
      <x v="13"/>
      <x v="9"/>
      <x/>
      <x v="2"/>
      <x/>
      <x/>
      <x v="1"/>
    </i>
    <i r="3">
      <x v="532"/>
      <x v="634"/>
      <x v="13"/>
      <x v="10"/>
      <x/>
      <x v="2"/>
      <x/>
      <x/>
      <x v="1"/>
    </i>
    <i r="3">
      <x v="616"/>
      <x v="831"/>
      <x v="13"/>
      <x v="9"/>
      <x/>
      <x v="2"/>
      <x/>
      <x/>
      <x v="1"/>
    </i>
    <i r="3">
      <x v="823"/>
      <x v="844"/>
      <x v="13"/>
      <x v="10"/>
      <x/>
      <x v="2"/>
      <x/>
      <x/>
      <x v="1"/>
    </i>
    <i r="3">
      <x v="905"/>
      <x v="813"/>
      <x v="13"/>
      <x v="9"/>
      <x/>
      <x v="2"/>
      <x/>
      <x/>
      <x v="1"/>
    </i>
    <i r="3">
      <x v="1712"/>
      <x v="1076"/>
      <x v="150"/>
      <x/>
      <x/>
      <x v="7"/>
      <x/>
      <x v="1"/>
      <x/>
    </i>
    <i r="3">
      <x v="1713"/>
      <x v="633"/>
      <x v="150"/>
      <x/>
      <x/>
      <x v="7"/>
      <x/>
      <x/>
      <x v="1"/>
    </i>
    <i r="3">
      <x v="1714"/>
      <x v="1315"/>
      <x v="150"/>
      <x/>
      <x/>
      <x v="7"/>
      <x/>
      <x/>
      <x v="1"/>
    </i>
    <i r="3">
      <x v="1715"/>
      <x v="575"/>
      <x v="150"/>
      <x/>
      <x/>
      <x v="7"/>
      <x/>
      <x/>
      <x v="1"/>
    </i>
    <i r="3">
      <x v="1716"/>
      <x v="1316"/>
      <x v="150"/>
      <x/>
      <x/>
      <x v="7"/>
      <x/>
      <x/>
      <x v="1"/>
    </i>
    <i r="3">
      <x v="1717"/>
      <x v="1317"/>
      <x v="150"/>
      <x v="1"/>
      <x/>
      <x v="7"/>
      <x/>
      <x/>
      <x v="1"/>
    </i>
    <i r="3">
      <x v="1718"/>
      <x v="1026"/>
      <x v="150"/>
      <x v="1"/>
      <x/>
      <x v="7"/>
      <x/>
      <x/>
      <x v="1"/>
    </i>
    <i r="3">
      <x v="1719"/>
      <x v="338"/>
      <x v="150"/>
      <x v="1"/>
      <x/>
      <x v="7"/>
      <x/>
      <x/>
      <x v="1"/>
    </i>
    <i r="3">
      <x v="1720"/>
      <x v="1318"/>
      <x v="150"/>
      <x v="1"/>
      <x/>
      <x v="7"/>
      <x/>
      <x/>
      <x v="1"/>
    </i>
    <i r="3">
      <x v="1721"/>
      <x v="1319"/>
      <x v="150"/>
      <x v="1"/>
      <x/>
      <x v="7"/>
      <x/>
      <x/>
      <x v="1"/>
    </i>
    <i r="3">
      <x v="1722"/>
      <x v="778"/>
      <x v="150"/>
      <x v="2"/>
      <x/>
      <x v="7"/>
      <x/>
      <x/>
      <x v="1"/>
    </i>
    <i r="3">
      <x v="1723"/>
      <x v="405"/>
      <x v="150"/>
      <x v="2"/>
      <x/>
      <x v="7"/>
      <x/>
      <x/>
      <x v="1"/>
    </i>
    <i r="3">
      <x v="1724"/>
      <x v="1320"/>
      <x v="150"/>
      <x v="2"/>
      <x/>
      <x v="7"/>
      <x v="1"/>
      <x/>
      <x/>
    </i>
    <i r="3">
      <x v="1725"/>
      <x v="1098"/>
      <x v="150"/>
      <x v="2"/>
      <x/>
      <x v="7"/>
      <x/>
      <x/>
      <x v="1"/>
    </i>
    <i r="3">
      <x v="3112"/>
      <x v="1196"/>
      <x v="242"/>
      <x v="6"/>
      <x/>
      <x v="10"/>
      <x v="1"/>
      <x/>
      <x/>
    </i>
    <i r="3">
      <x v="3113"/>
      <x v="860"/>
      <x v="242"/>
      <x v="6"/>
      <x/>
      <x v="10"/>
      <x/>
      <x/>
      <x v="1"/>
    </i>
    <i r="3">
      <x v="3114"/>
      <x v="2276"/>
      <x v="242"/>
      <x v="6"/>
      <x/>
      <x v="10"/>
      <x v="1"/>
      <x/>
      <x/>
    </i>
    <i r="3">
      <x v="3115"/>
      <x v="2277"/>
      <x v="242"/>
      <x v="6"/>
      <x/>
      <x v="10"/>
      <x v="1"/>
      <x/>
      <x/>
    </i>
    <i r="3">
      <x v="3116"/>
      <x v="2278"/>
      <x v="242"/>
      <x v="6"/>
      <x/>
      <x v="10"/>
      <x/>
      <x/>
      <x v="1"/>
    </i>
    <i r="3">
      <x v="3117"/>
      <x v="1410"/>
      <x v="242"/>
      <x v="6"/>
      <x/>
      <x v="10"/>
      <x/>
      <x/>
      <x v="1"/>
    </i>
    <i r="3">
      <x v="3118"/>
      <x v="1866"/>
      <x v="242"/>
      <x v="7"/>
      <x/>
      <x v="10"/>
      <x v="1"/>
      <x/>
      <x/>
    </i>
    <i r="1">
      <x v="79"/>
      <x v="3"/>
      <x v="2734"/>
      <x v="1368"/>
      <x v="210"/>
      <x v="4"/>
      <x/>
      <x v="9"/>
      <x/>
      <x/>
      <x v="1"/>
    </i>
    <i r="3">
      <x v="2735"/>
      <x v="1201"/>
      <x v="210"/>
      <x v="4"/>
      <x/>
      <x v="9"/>
      <x/>
      <x/>
      <x v="1"/>
    </i>
    <i r="3">
      <x v="2736"/>
      <x v="856"/>
      <x v="210"/>
      <x v="4"/>
      <x/>
      <x v="9"/>
      <x/>
      <x/>
      <x v="1"/>
    </i>
    <i r="3">
      <x v="2737"/>
      <x v="810"/>
      <x v="210"/>
      <x v="4"/>
      <x/>
      <x v="9"/>
      <x/>
      <x/>
      <x v="1"/>
    </i>
    <i r="3">
      <x v="2738"/>
      <x v="1524"/>
      <x v="210"/>
      <x v="7"/>
      <x/>
      <x v="9"/>
      <x/>
      <x/>
      <x v="1"/>
    </i>
    <i r="3">
      <x v="2739"/>
      <x v="2005"/>
      <x v="210"/>
      <x v="7"/>
      <x/>
      <x v="9"/>
      <x/>
      <x/>
      <x v="1"/>
    </i>
    <i r="3">
      <x v="3111"/>
      <x v="931"/>
      <x v="210"/>
      <x v="4"/>
      <x/>
      <x v="9"/>
      <x v="1"/>
      <x/>
      <x/>
    </i>
    <i>
      <x v="15"/>
      <x v="3"/>
      <x v="3"/>
      <x v="2729"/>
      <x v="2004"/>
      <x v="208"/>
      <x v="16"/>
      <x/>
      <x v="9"/>
      <x/>
      <x/>
      <x v="1"/>
    </i>
    <i r="1">
      <x v="23"/>
      <x v="3"/>
      <x v="1698"/>
      <x v="1309"/>
      <x v="157"/>
      <x v="1"/>
      <x/>
      <x v="7"/>
      <x v="1"/>
      <x/>
      <x/>
    </i>
    <i r="3">
      <x v="1699"/>
      <x v="288"/>
      <x v="157"/>
      <x v="1"/>
      <x/>
      <x v="7"/>
      <x v="1"/>
      <x/>
      <x/>
    </i>
    <i r="3">
      <x v="1700"/>
      <x v="1310"/>
      <x v="157"/>
      <x v="2"/>
      <x/>
      <x v="7"/>
      <x/>
      <x/>
      <x v="1"/>
    </i>
    <i r="3">
      <x v="1701"/>
      <x v="1311"/>
      <x v="157"/>
      <x v="2"/>
      <x/>
      <x v="7"/>
      <x/>
      <x/>
      <x v="1"/>
    </i>
    <i r="3">
      <x v="1702"/>
      <x v="1082"/>
      <x v="157"/>
      <x v="2"/>
      <x/>
      <x v="7"/>
      <x/>
      <x/>
      <x v="1"/>
    </i>
    <i r="3">
      <x v="1703"/>
      <x v="602"/>
      <x v="157"/>
      <x v="2"/>
      <x/>
      <x v="7"/>
      <x/>
      <x/>
      <x v="1"/>
    </i>
    <i r="3">
      <x v="1704"/>
      <x v="405"/>
      <x v="157"/>
      <x v="2"/>
      <x/>
      <x v="7"/>
      <x/>
      <x/>
      <x v="1"/>
    </i>
    <i r="3">
      <x v="1705"/>
      <x v="255"/>
      <x v="157"/>
      <x v="3"/>
      <x/>
      <x v="7"/>
      <x/>
      <x/>
      <x v="1"/>
    </i>
    <i r="3">
      <x v="1706"/>
      <x v="1312"/>
      <x v="157"/>
      <x v="3"/>
      <x/>
      <x v="7"/>
      <x/>
      <x/>
      <x v="1"/>
    </i>
    <i r="5">
      <x v="209"/>
      <x v="14"/>
      <x/>
      <x v="9"/>
      <x/>
      <x/>
      <x v="1"/>
    </i>
    <i r="3">
      <x v="1707"/>
      <x v="436"/>
      <x v="157"/>
      <x v="3"/>
      <x/>
      <x v="7"/>
      <x/>
      <x/>
      <x v="1"/>
    </i>
    <i r="3">
      <x v="1708"/>
      <x v="8"/>
      <x v="157"/>
      <x v="3"/>
      <x/>
      <x v="7"/>
      <x/>
      <x/>
      <x v="1"/>
    </i>
    <i r="3">
      <x v="1709"/>
      <x v="645"/>
      <x v="157"/>
      <x v="4"/>
      <x/>
      <x v="7"/>
      <x/>
      <x/>
      <x v="1"/>
    </i>
    <i r="3">
      <x v="1710"/>
      <x v="1313"/>
      <x v="157"/>
      <x v="4"/>
      <x/>
      <x v="7"/>
      <x/>
      <x/>
      <x v="1"/>
    </i>
    <i r="3">
      <x v="1711"/>
      <x v="1314"/>
      <x v="157"/>
      <x v="4"/>
      <x/>
      <x v="7"/>
      <x/>
      <x/>
      <x v="1"/>
    </i>
    <i r="3">
      <x v="2155"/>
      <x v="1618"/>
      <x v="61"/>
      <x v="11"/>
      <x/>
      <x v="4"/>
      <x/>
      <x/>
      <x v="1"/>
    </i>
    <i r="3">
      <x v="2156"/>
      <x v="1619"/>
      <x v="61"/>
      <x v="11"/>
      <x/>
      <x v="4"/>
      <x v="1"/>
      <x/>
      <x/>
    </i>
    <i r="3">
      <x v="2728"/>
      <x v="2003"/>
      <x v="208"/>
      <x v="14"/>
      <x/>
      <x v="9"/>
      <x v="1"/>
      <x/>
      <x/>
    </i>
    <i r="3">
      <x v="2730"/>
      <x v="1355"/>
      <x v="209"/>
      <x v="14"/>
      <x/>
      <x v="9"/>
      <x/>
      <x/>
      <x v="1"/>
    </i>
    <i r="3">
      <x v="2731"/>
      <x v="1179"/>
      <x v="209"/>
      <x v="14"/>
      <x/>
      <x v="9"/>
      <x/>
      <x/>
      <x v="1"/>
    </i>
    <i r="3">
      <x v="2732"/>
      <x v="66"/>
      <x v="209"/>
      <x v="14"/>
      <x/>
      <x v="9"/>
      <x/>
      <x/>
      <x v="1"/>
    </i>
    <i r="3">
      <x v="2733"/>
      <x v="316"/>
      <x v="209"/>
      <x v="14"/>
      <x/>
      <x v="9"/>
      <x/>
      <x/>
      <x v="1"/>
    </i>
    <i r="1">
      <x v="109"/>
      <x v="6"/>
      <x v="2728"/>
      <x v="2003"/>
      <x v="209"/>
      <x v="15"/>
      <x/>
      <x v="9"/>
      <x v="1"/>
      <x/>
      <x/>
    </i>
    <i>
      <x v="17"/>
      <x v="3"/>
      <x v="3"/>
      <x v="41"/>
      <x v="596"/>
      <x v="9"/>
      <x v="2"/>
      <x/>
      <x v="2"/>
      <x/>
      <x/>
      <x v="1"/>
    </i>
    <i r="3">
      <x v="209"/>
      <x v="555"/>
      <x v="96"/>
      <x v="9"/>
      <x/>
      <x v="5"/>
      <x/>
      <x v="1"/>
      <x/>
    </i>
    <i r="3">
      <x v="211"/>
      <x v="828"/>
      <x v="53"/>
      <x v="13"/>
      <x/>
      <x v="3"/>
      <x/>
      <x v="1"/>
      <x/>
    </i>
    <i r="3">
      <x v="302"/>
      <x v="224"/>
      <x v="35"/>
      <x v="15"/>
      <x/>
      <x v="3"/>
      <x/>
      <x/>
      <x v="1"/>
    </i>
    <i r="3">
      <x v="425"/>
      <x v="103"/>
      <x v="18"/>
      <x v="1"/>
      <x/>
      <x v="2"/>
      <x/>
      <x/>
      <x v="1"/>
    </i>
    <i r="3">
      <x v="448"/>
      <x v="206"/>
      <x v="53"/>
      <x v="13"/>
      <x/>
      <x v="3"/>
      <x/>
      <x/>
      <x v="1"/>
    </i>
    <i r="3">
      <x v="669"/>
      <x v="292"/>
      <x v="53"/>
      <x v="13"/>
      <x/>
      <x v="3"/>
      <x/>
      <x/>
      <x v="1"/>
    </i>
    <i r="3">
      <x v="743"/>
      <x v="197"/>
      <x v="8"/>
      <x v="1"/>
      <x/>
      <x v="2"/>
      <x/>
      <x/>
      <x v="1"/>
    </i>
    <i r="3">
      <x v="898"/>
      <x v="235"/>
      <x v="8"/>
      <x v="1"/>
      <x/>
      <x v="2"/>
      <x/>
      <x/>
      <x v="1"/>
    </i>
    <i r="3">
      <x v="947"/>
      <x v="306"/>
      <x v="9"/>
      <x v="2"/>
      <x/>
      <x v="2"/>
      <x/>
      <x/>
      <x v="1"/>
    </i>
    <i r="3">
      <x v="956"/>
      <x v="228"/>
      <x v="14"/>
      <x v="5"/>
      <x/>
      <x v="2"/>
      <x/>
      <x/>
      <x v="1"/>
    </i>
    <i r="3">
      <x v="1345"/>
      <x v="950"/>
      <x v="119"/>
      <x/>
      <x/>
      <x v="6"/>
      <x v="1"/>
      <x/>
      <x/>
    </i>
    <i r="3">
      <x v="1346"/>
      <x v="1085"/>
      <x v="119"/>
      <x/>
      <x/>
      <x v="6"/>
      <x/>
      <x/>
      <x v="1"/>
    </i>
    <i r="3">
      <x v="1347"/>
      <x v="1086"/>
      <x v="119"/>
      <x v="2"/>
      <x/>
      <x v="6"/>
      <x/>
      <x/>
      <x v="1"/>
    </i>
    <i r="3">
      <x v="1348"/>
      <x v="1087"/>
      <x v="119"/>
      <x v="2"/>
      <x/>
      <x v="6"/>
      <x/>
      <x/>
      <x v="1"/>
    </i>
    <i r="3">
      <x v="1349"/>
      <x v="964"/>
      <x v="133"/>
      <x/>
      <x/>
      <x v="6"/>
      <x/>
      <x/>
      <x v="1"/>
    </i>
    <i r="3">
      <x v="1350"/>
      <x v="1088"/>
      <x v="133"/>
      <x/>
      <x/>
      <x v="6"/>
      <x/>
      <x/>
      <x v="1"/>
    </i>
    <i r="3">
      <x v="1351"/>
      <x v="1089"/>
      <x v="133"/>
      <x/>
      <x/>
      <x v="6"/>
      <x/>
      <x/>
      <x v="1"/>
    </i>
    <i r="3">
      <x v="1352"/>
      <x v="1090"/>
      <x v="133"/>
      <x/>
      <x/>
      <x v="6"/>
      <x/>
      <x/>
      <x v="1"/>
    </i>
    <i r="3">
      <x v="1353"/>
      <x v="299"/>
      <x v="133"/>
      <x/>
      <x/>
      <x v="6"/>
      <x/>
      <x/>
      <x v="1"/>
    </i>
    <i r="3">
      <x v="1354"/>
      <x v="1091"/>
      <x v="133"/>
      <x v="1"/>
      <x/>
      <x v="6"/>
      <x/>
      <x/>
      <x v="1"/>
    </i>
    <i r="3">
      <x v="1672"/>
      <x v="1292"/>
      <x v="162"/>
      <x/>
      <x/>
      <x v="7"/>
      <x/>
      <x/>
      <x v="1"/>
    </i>
    <i r="3">
      <x v="1673"/>
      <x v="786"/>
      <x v="162"/>
      <x/>
      <x/>
      <x v="7"/>
      <x/>
      <x/>
      <x v="1"/>
    </i>
    <i r="3">
      <x v="1674"/>
      <x v="1293"/>
      <x v="162"/>
      <x/>
      <x/>
      <x v="7"/>
      <x/>
      <x/>
      <x v="1"/>
    </i>
    <i r="3">
      <x v="1675"/>
      <x v="1294"/>
      <x v="162"/>
      <x/>
      <x/>
      <x v="7"/>
      <x/>
      <x/>
      <x v="1"/>
    </i>
    <i r="3">
      <x v="1676"/>
      <x v="1295"/>
      <x v="153"/>
      <x/>
      <x/>
      <x v="7"/>
      <x/>
      <x v="1"/>
      <x/>
    </i>
    <i r="3">
      <x v="1677"/>
      <x v="713"/>
      <x v="153"/>
      <x/>
      <x/>
      <x v="7"/>
      <x/>
      <x/>
      <x v="1"/>
    </i>
    <i r="3">
      <x v="1678"/>
      <x v="150"/>
      <x v="153"/>
      <x/>
      <x/>
      <x v="7"/>
      <x/>
      <x/>
      <x v="1"/>
    </i>
    <i r="3">
      <x v="1679"/>
      <x v="107"/>
      <x v="153"/>
      <x/>
      <x/>
      <x v="7"/>
      <x/>
      <x/>
      <x v="1"/>
    </i>
    <i r="3">
      <x v="1680"/>
      <x v="1296"/>
      <x v="153"/>
      <x/>
      <x/>
      <x v="7"/>
      <x v="1"/>
      <x/>
      <x/>
    </i>
    <i r="3">
      <x v="1681"/>
      <x v="1297"/>
      <x v="153"/>
      <x/>
      <x/>
      <x v="7"/>
      <x/>
      <x/>
      <x v="1"/>
    </i>
    <i r="3">
      <x v="1682"/>
      <x v="1298"/>
      <x v="153"/>
      <x v="1"/>
      <x/>
      <x v="7"/>
      <x/>
      <x/>
      <x v="1"/>
    </i>
    <i r="3">
      <x v="1683"/>
      <x v="1299"/>
      <x v="153"/>
      <x v="1"/>
      <x/>
      <x v="7"/>
      <x/>
      <x/>
      <x v="1"/>
    </i>
    <i r="3">
      <x v="1684"/>
      <x v="1300"/>
      <x v="153"/>
      <x v="1"/>
      <x/>
      <x v="7"/>
      <x/>
      <x/>
      <x v="1"/>
    </i>
    <i r="3">
      <x v="1685"/>
      <x v="724"/>
      <x v="153"/>
      <x v="1"/>
      <x/>
      <x v="7"/>
      <x/>
      <x v="1"/>
      <x/>
    </i>
    <i r="3">
      <x v="1686"/>
      <x v="1301"/>
      <x v="153"/>
      <x v="1"/>
      <x/>
      <x v="7"/>
      <x/>
      <x/>
      <x v="1"/>
    </i>
    <i r="3">
      <x v="1687"/>
      <x v="1057"/>
      <x v="153"/>
      <x v="1"/>
      <x/>
      <x v="7"/>
      <x/>
      <x/>
      <x v="1"/>
    </i>
    <i r="3">
      <x v="1688"/>
      <x v="1302"/>
      <x v="153"/>
      <x v="2"/>
      <x/>
      <x v="7"/>
      <x/>
      <x/>
      <x v="1"/>
    </i>
    <i r="3">
      <x v="1689"/>
      <x v="1303"/>
      <x v="153"/>
      <x v="2"/>
      <x/>
      <x v="7"/>
      <x/>
      <x/>
      <x v="1"/>
    </i>
    <i r="3">
      <x v="1690"/>
      <x v="1304"/>
      <x v="153"/>
      <x v="3"/>
      <x/>
      <x v="7"/>
      <x/>
      <x/>
      <x v="1"/>
    </i>
    <i r="3">
      <x v="1691"/>
      <x v="1305"/>
      <x v="153"/>
      <x v="3"/>
      <x/>
      <x v="7"/>
      <x v="1"/>
      <x/>
      <x/>
    </i>
    <i r="3">
      <x v="1692"/>
      <x v="1306"/>
      <x v="153"/>
      <x v="4"/>
      <x/>
      <x v="7"/>
      <x/>
      <x/>
      <x v="1"/>
    </i>
    <i r="3">
      <x v="1693"/>
      <x v="346"/>
      <x v="153"/>
      <x v="4"/>
      <x/>
      <x v="7"/>
      <x/>
      <x/>
      <x v="1"/>
    </i>
    <i r="3">
      <x v="1694"/>
      <x v="1307"/>
      <x v="153"/>
      <x v="4"/>
      <x/>
      <x v="7"/>
      <x/>
      <x/>
      <x v="1"/>
    </i>
    <i r="3">
      <x v="2147"/>
      <x v="1611"/>
      <x v="78"/>
      <x/>
      <x/>
      <x v="4"/>
      <x/>
      <x/>
      <x v="1"/>
    </i>
    <i r="3">
      <x v="2148"/>
      <x v="1612"/>
      <x v="78"/>
      <x/>
      <x/>
      <x v="4"/>
      <x/>
      <x/>
      <x v="1"/>
    </i>
    <i r="3">
      <x v="2149"/>
      <x v="1613"/>
      <x v="78"/>
      <x/>
      <x/>
      <x v="4"/>
      <x/>
      <x/>
      <x v="1"/>
    </i>
    <i r="3">
      <x v="2150"/>
      <x v="1614"/>
      <x v="78"/>
      <x/>
      <x/>
      <x v="4"/>
      <x/>
      <x/>
      <x v="1"/>
    </i>
    <i r="3">
      <x v="2151"/>
      <x v="1615"/>
      <x v="177"/>
      <x v="2"/>
      <x/>
      <x v="8"/>
      <x/>
      <x/>
      <x v="1"/>
    </i>
    <i r="3">
      <x v="2152"/>
      <x v="1616"/>
      <x v="177"/>
      <x v="2"/>
      <x/>
      <x v="8"/>
      <x/>
      <x/>
      <x v="1"/>
    </i>
    <i r="3">
      <x v="2153"/>
      <x v="1617"/>
      <x v="177"/>
      <x v="2"/>
      <x/>
      <x v="8"/>
      <x/>
      <x/>
      <x v="1"/>
    </i>
    <i r="1">
      <x v="23"/>
      <x v="3"/>
      <x v="3109"/>
      <x v="2275"/>
      <x v="244"/>
      <x v="1"/>
      <x/>
      <x v="10"/>
      <x/>
      <x/>
      <x v="1"/>
    </i>
    <i r="1">
      <x v="108"/>
      <x v="3"/>
      <x v="2725"/>
      <x v="911"/>
      <x v="206"/>
      <x v="2"/>
      <x/>
      <x v="9"/>
      <x v="1"/>
      <x/>
      <x/>
    </i>
    <i r="3">
      <x v="2726"/>
      <x v="843"/>
      <x v="207"/>
      <x v="4"/>
      <x/>
      <x v="9"/>
      <x/>
      <x v="1"/>
      <x/>
    </i>
    <i r="3">
      <x v="3107"/>
      <x v="1491"/>
      <x v="244"/>
      <x/>
      <x/>
      <x v="10"/>
      <x v="1"/>
      <x/>
      <x/>
    </i>
    <i r="3">
      <x v="3108"/>
      <x v="2274"/>
      <x v="244"/>
      <x/>
      <x/>
      <x v="10"/>
      <x v="1"/>
      <x/>
      <x/>
    </i>
    <i r="3">
      <x v="3110"/>
      <x v="1533"/>
      <x v="244"/>
      <x v="10"/>
      <x/>
      <x v="10"/>
      <x v="1"/>
      <x/>
      <x/>
    </i>
    <i>
      <x v="28"/>
      <x v="23"/>
      <x v="3"/>
      <x v="139"/>
      <x v="420"/>
      <x v="106"/>
      <x v="6"/>
      <x/>
      <x v="5"/>
      <x/>
      <x v="1"/>
      <x/>
    </i>
    <i r="3">
      <x v="215"/>
      <x v="618"/>
      <x v="106"/>
      <x v="6"/>
      <x/>
      <x v="5"/>
      <x/>
      <x v="1"/>
      <x/>
    </i>
    <i r="3">
      <x v="216"/>
      <x/>
      <x v="106"/>
      <x v="6"/>
      <x/>
      <x v="5"/>
      <x/>
      <x v="1"/>
      <x/>
    </i>
    <i r="3">
      <x v="225"/>
      <x v="133"/>
      <x v="106"/>
      <x v="7"/>
      <x/>
      <x v="5"/>
      <x/>
      <x v="1"/>
      <x/>
    </i>
    <i r="3">
      <x v="226"/>
      <x v="149"/>
      <x v="106"/>
      <x v="6"/>
      <x/>
      <x v="5"/>
      <x/>
      <x v="1"/>
      <x/>
    </i>
    <i r="3">
      <x v="391"/>
      <x v="186"/>
      <x v="14"/>
      <x v="10"/>
      <x/>
      <x v="2"/>
      <x/>
      <x/>
      <x v="1"/>
    </i>
    <i r="3">
      <x v="392"/>
      <x v="384"/>
      <x v="106"/>
      <x v="7"/>
      <x/>
      <x v="5"/>
      <x/>
      <x/>
      <x v="1"/>
    </i>
    <i r="3">
      <x v="502"/>
      <x v="267"/>
      <x v="14"/>
      <x v="10"/>
      <x/>
      <x v="2"/>
      <x/>
      <x/>
      <x v="1"/>
    </i>
    <i r="3">
      <x v="513"/>
      <x v="348"/>
      <x v="92"/>
      <x v="10"/>
      <x/>
      <x v="5"/>
      <x/>
      <x/>
      <x v="1"/>
    </i>
    <i r="3">
      <x v="581"/>
      <x v="449"/>
      <x v="39"/>
      <x v="4"/>
      <x/>
      <x v="3"/>
      <x/>
      <x/>
      <x v="1"/>
    </i>
    <i r="3">
      <x v="711"/>
      <x v="557"/>
      <x v="92"/>
      <x v="10"/>
      <x/>
      <x v="5"/>
      <x/>
      <x/>
      <x v="1"/>
    </i>
    <i r="3">
      <x v="723"/>
      <x v="425"/>
      <x v="92"/>
      <x v="10"/>
      <x/>
      <x v="5"/>
      <x/>
      <x/>
      <x v="1"/>
    </i>
    <i r="3">
      <x v="750"/>
      <x v="680"/>
      <x v="39"/>
      <x/>
      <x/>
      <x v="3"/>
      <x/>
      <x/>
      <x v="1"/>
    </i>
    <i r="3">
      <x v="789"/>
      <x v="424"/>
      <x v="14"/>
      <x v="1"/>
      <x/>
      <x v="2"/>
      <x/>
      <x/>
      <x v="1"/>
    </i>
    <i r="3">
      <x v="869"/>
      <x v="389"/>
      <x v="14"/>
      <x v="1"/>
      <x/>
      <x v="2"/>
      <x/>
      <x/>
      <x v="1"/>
    </i>
    <i r="3">
      <x v="1355"/>
      <x v="1092"/>
      <x v="98"/>
      <x v="6"/>
      <x/>
      <x v="5"/>
      <x/>
      <x/>
      <x v="1"/>
    </i>
    <i r="3">
      <x v="1356"/>
      <x v="1093"/>
      <x v="106"/>
      <x v="7"/>
      <x/>
      <x v="5"/>
      <x/>
      <x/>
      <x v="1"/>
    </i>
    <i r="3">
      <x v="1357"/>
      <x v="1094"/>
      <x v="106"/>
      <x v="7"/>
      <x/>
      <x v="5"/>
      <x/>
      <x/>
      <x v="1"/>
    </i>
    <i r="3">
      <x v="1730"/>
      <x v="1324"/>
      <x v="152"/>
      <x v="15"/>
      <x/>
      <x v="7"/>
      <x v="1"/>
      <x/>
      <x/>
    </i>
    <i r="3">
      <x v="1734"/>
      <x v="440"/>
      <x v="164"/>
      <x v="9"/>
      <x/>
      <x v="7"/>
      <x/>
      <x/>
      <x v="1"/>
    </i>
    <i r="3">
      <x v="1735"/>
      <x v="1326"/>
      <x v="165"/>
      <x v="9"/>
      <x/>
      <x v="7"/>
      <x/>
      <x/>
      <x v="1"/>
    </i>
    <i r="3">
      <x v="2160"/>
      <x v="1623"/>
      <x v="72"/>
      <x v="2"/>
      <x/>
      <x v="4"/>
      <x/>
      <x/>
      <x v="1"/>
    </i>
    <i r="3">
      <x v="2161"/>
      <x v="1624"/>
      <x v="72"/>
      <x v="2"/>
      <x/>
      <x v="4"/>
      <x/>
      <x/>
      <x v="1"/>
    </i>
    <i r="3">
      <x v="2162"/>
      <x v="1625"/>
      <x v="72"/>
      <x v="2"/>
      <x/>
      <x v="4"/>
      <x/>
      <x/>
      <x v="1"/>
    </i>
    <i r="3">
      <x v="2163"/>
      <x v="1626"/>
      <x v="72"/>
      <x v="2"/>
      <x/>
      <x v="4"/>
      <x/>
      <x/>
      <x v="1"/>
    </i>
    <i r="3">
      <x v="2164"/>
      <x v="1627"/>
      <x v="72"/>
      <x v="2"/>
      <x/>
      <x v="4"/>
      <x/>
      <x/>
      <x v="1"/>
    </i>
    <i r="3">
      <x v="2165"/>
      <x v="1628"/>
      <x v="72"/>
      <x v="3"/>
      <x/>
      <x v="4"/>
      <x/>
      <x/>
      <x v="1"/>
    </i>
    <i r="3">
      <x v="2166"/>
      <x v="1629"/>
      <x v="72"/>
      <x v="3"/>
      <x/>
      <x v="4"/>
      <x/>
      <x/>
      <x v="1"/>
    </i>
    <i r="3">
      <x v="2167"/>
      <x v="1630"/>
      <x v="72"/>
      <x v="3"/>
      <x/>
      <x v="4"/>
      <x/>
      <x/>
      <x v="1"/>
    </i>
    <i r="3">
      <x v="2168"/>
      <x v="1631"/>
      <x v="72"/>
      <x v="3"/>
      <x/>
      <x v="4"/>
      <x/>
      <x/>
      <x v="1"/>
    </i>
    <i r="3">
      <x v="2169"/>
      <x v="1632"/>
      <x v="72"/>
      <x v="13"/>
      <x/>
      <x v="4"/>
      <x/>
      <x/>
      <x v="1"/>
    </i>
    <i r="3">
      <x v="2172"/>
      <x v="1635"/>
      <x v="152"/>
      <x v="15"/>
      <x/>
      <x v="7"/>
      <x/>
      <x/>
      <x v="1"/>
    </i>
    <i r="3">
      <x v="2173"/>
      <x v="1636"/>
      <x v="152"/>
      <x v="15"/>
      <x/>
      <x v="7"/>
      <x/>
      <x/>
      <x v="1"/>
    </i>
    <i r="3">
      <x v="2174"/>
      <x v="1637"/>
      <x v="152"/>
      <x v="15"/>
      <x/>
      <x v="7"/>
      <x/>
      <x/>
      <x v="1"/>
    </i>
    <i r="3">
      <x v="2175"/>
      <x v="1638"/>
      <x v="152"/>
      <x v="15"/>
      <x/>
      <x v="7"/>
      <x/>
      <x/>
      <x v="1"/>
    </i>
    <i r="3">
      <x v="2179"/>
      <x v="580"/>
      <x v="187"/>
      <x v="8"/>
      <x/>
      <x v="8"/>
      <x/>
      <x/>
      <x v="1"/>
    </i>
    <i r="3">
      <x v="2180"/>
      <x v="1641"/>
      <x v="187"/>
      <x v="8"/>
      <x/>
      <x v="8"/>
      <x/>
      <x/>
      <x v="1"/>
    </i>
    <i r="3">
      <x v="2182"/>
      <x v="1079"/>
      <x v="194"/>
      <x v="18"/>
      <x/>
      <x v="8"/>
      <x/>
      <x/>
      <x v="1"/>
    </i>
    <i r="3">
      <x v="2750"/>
      <x v="2010"/>
      <x v="211"/>
      <x v="12"/>
      <x/>
      <x v="9"/>
      <x/>
      <x/>
      <x v="1"/>
    </i>
    <i r="3">
      <x v="2751"/>
      <x v="2011"/>
      <x v="211"/>
      <x v="12"/>
      <x/>
      <x v="9"/>
      <x/>
      <x/>
      <x v="1"/>
    </i>
    <i r="3">
      <x v="2752"/>
      <x v="2012"/>
      <x v="211"/>
      <x v="12"/>
      <x/>
      <x v="9"/>
      <x/>
      <x/>
      <x v="1"/>
    </i>
    <i r="3">
      <x v="2753"/>
      <x v="2013"/>
      <x v="211"/>
      <x v="12"/>
      <x/>
      <x v="9"/>
      <x/>
      <x/>
      <x v="1"/>
    </i>
    <i r="3">
      <x v="2754"/>
      <x v="466"/>
      <x v="211"/>
      <x v="14"/>
      <x/>
      <x v="9"/>
      <x/>
      <x/>
      <x v="1"/>
    </i>
    <i r="3">
      <x v="2755"/>
      <x v="2014"/>
      <x v="211"/>
      <x v="14"/>
      <x/>
      <x v="9"/>
      <x/>
      <x/>
      <x v="1"/>
    </i>
    <i r="3">
      <x v="2756"/>
      <x v="2015"/>
      <x v="211"/>
      <x v="14"/>
      <x/>
      <x v="9"/>
      <x/>
      <x/>
      <x v="1"/>
    </i>
    <i r="3">
      <x v="2760"/>
      <x v="720"/>
      <x v="207"/>
      <x v="12"/>
      <x/>
      <x v="9"/>
      <x v="1"/>
      <x/>
      <x/>
    </i>
    <i r="3">
      <x v="3121"/>
      <x v="2280"/>
      <x v="238"/>
      <x v="7"/>
      <x/>
      <x v="10"/>
      <x/>
      <x/>
      <x v="1"/>
    </i>
    <i r="3">
      <x v="3122"/>
      <x v="2281"/>
      <x v="238"/>
      <x v="7"/>
      <x/>
      <x v="10"/>
      <x/>
      <x/>
      <x v="1"/>
    </i>
    <i r="3">
      <x v="3123"/>
      <x v="917"/>
      <x v="238"/>
      <x v="7"/>
      <x/>
      <x v="10"/>
      <x/>
      <x/>
      <x v="1"/>
    </i>
    <i r="3">
      <x v="3124"/>
      <x v="917"/>
      <x v="238"/>
      <x v="7"/>
      <x/>
      <x v="10"/>
      <x v="1"/>
      <x/>
      <x/>
    </i>
    <i r="3">
      <x v="3125"/>
      <x v="445"/>
      <x v="238"/>
      <x v="7"/>
      <x/>
      <x v="10"/>
      <x/>
      <x/>
      <x v="1"/>
    </i>
    <i r="3">
      <x v="3126"/>
      <x v="911"/>
      <x v="238"/>
      <x v="7"/>
      <x/>
      <x v="10"/>
      <x/>
      <x/>
      <x v="1"/>
    </i>
    <i r="3">
      <x v="3127"/>
      <x v="2282"/>
      <x v="238"/>
      <x v="7"/>
      <x/>
      <x v="10"/>
      <x/>
      <x/>
      <x v="1"/>
    </i>
    <i r="3">
      <x v="3130"/>
      <x v="2283"/>
      <x v="247"/>
      <x v="14"/>
      <x/>
      <x v="10"/>
      <x/>
      <x/>
      <x v="1"/>
    </i>
    <i r="1">
      <x v="36"/>
      <x v="6"/>
      <x v="1146"/>
      <x v="642"/>
      <x v="14"/>
      <x v="2"/>
      <x/>
      <x v="2"/>
      <x/>
      <x/>
      <x v="1"/>
    </i>
    <i r="1">
      <x v="78"/>
      <x v="3"/>
      <x v="218"/>
      <x v="866"/>
      <x v="187"/>
      <x v="13"/>
      <x/>
      <x v="8"/>
      <x/>
      <x v="1"/>
      <x/>
    </i>
    <i r="3">
      <x v="221"/>
      <x v="201"/>
      <x v="14"/>
      <x/>
      <x/>
      <x v="2"/>
      <x v="1"/>
      <x/>
      <x/>
    </i>
    <i r="3">
      <x v="222"/>
      <x v="2009"/>
      <x v="211"/>
      <x v="11"/>
      <x/>
      <x v="9"/>
      <x v="1"/>
      <x/>
      <x/>
    </i>
    <i r="3">
      <x v="225"/>
      <x v="133"/>
      <x v="14"/>
      <x/>
      <x/>
      <x v="2"/>
      <x v="1"/>
      <x/>
      <x/>
    </i>
    <i r="3">
      <x v="286"/>
      <x v="698"/>
      <x v="39"/>
      <x v="9"/>
      <x/>
      <x v="3"/>
      <x/>
      <x/>
      <x v="1"/>
    </i>
    <i r="3">
      <x v="390"/>
      <x v="35"/>
      <x v="28"/>
      <x v="4"/>
      <x/>
      <x v="2"/>
      <x/>
      <x/>
      <x v="1"/>
    </i>
    <i r="3">
      <x v="445"/>
      <x v="10"/>
      <x v="39"/>
      <x v="9"/>
      <x/>
      <x v="3"/>
      <x/>
      <x/>
      <x v="1"/>
    </i>
    <i r="3">
      <x v="500"/>
      <x v="122"/>
      <x v="28"/>
      <x v="4"/>
      <x/>
      <x v="2"/>
      <x/>
      <x/>
      <x v="1"/>
    </i>
    <i r="3">
      <x v="633"/>
      <x v="406"/>
      <x v="39"/>
      <x v="3"/>
      <x/>
      <x v="3"/>
      <x/>
      <x/>
      <x v="1"/>
    </i>
    <i r="3">
      <x v="690"/>
      <x v="469"/>
      <x v="106"/>
      <x v="8"/>
      <x/>
      <x v="5"/>
      <x/>
      <x/>
      <x v="1"/>
    </i>
    <i r="3">
      <x v="1358"/>
      <x v="1095"/>
      <x v="118"/>
      <x/>
      <x/>
      <x v="6"/>
      <x/>
      <x/>
      <x v="1"/>
    </i>
    <i r="3">
      <x v="1359"/>
      <x v="588"/>
      <x v="118"/>
      <x/>
      <x/>
      <x v="6"/>
      <x/>
      <x/>
      <x v="1"/>
    </i>
    <i r="3">
      <x v="1360"/>
      <x v="1096"/>
      <x v="118"/>
      <x/>
      <x/>
      <x v="6"/>
      <x/>
      <x/>
      <x v="1"/>
    </i>
    <i r="3">
      <x v="1361"/>
      <x v="1097"/>
      <x v="118"/>
      <x v="3"/>
      <x/>
      <x v="6"/>
      <x/>
      <x/>
      <x v="1"/>
    </i>
    <i r="3">
      <x v="1362"/>
      <x v="1098"/>
      <x v="118"/>
      <x v="3"/>
      <x/>
      <x v="6"/>
      <x/>
      <x/>
      <x v="1"/>
    </i>
    <i r="3">
      <x v="1727"/>
      <x v="1098"/>
      <x v="152"/>
      <x v="7"/>
      <x/>
      <x v="7"/>
      <x v="1"/>
      <x/>
      <x/>
    </i>
    <i r="3">
      <x v="1728"/>
      <x v="1322"/>
      <x v="152"/>
      <x v="7"/>
      <x/>
      <x v="7"/>
      <x v="1"/>
      <x/>
      <x/>
    </i>
    <i r="3">
      <x v="1729"/>
      <x v="1323"/>
      <x v="152"/>
      <x v="9"/>
      <x/>
      <x v="7"/>
      <x/>
      <x/>
      <x v="1"/>
    </i>
    <i r="3">
      <x v="1733"/>
      <x v="583"/>
      <x v="150"/>
      <x v="6"/>
      <x/>
      <x v="7"/>
      <x v="1"/>
      <x/>
      <x/>
    </i>
    <i r="3">
      <x v="2159"/>
      <x v="1622"/>
      <x v="71"/>
      <x v="5"/>
      <x/>
      <x v="4"/>
      <x v="1"/>
      <x/>
      <x/>
    </i>
    <i r="3">
      <x v="2170"/>
      <x v="1633"/>
      <x v="72"/>
      <x v="19"/>
      <x/>
      <x v="4"/>
      <x/>
      <x/>
      <x v="1"/>
    </i>
    <i r="3">
      <x v="2171"/>
      <x v="1634"/>
      <x v="72"/>
      <x v="19"/>
      <x/>
      <x v="4"/>
      <x/>
      <x/>
      <x v="1"/>
    </i>
    <i r="3">
      <x v="2176"/>
      <x v="712"/>
      <x v="150"/>
      <x v="6"/>
      <x/>
      <x v="7"/>
      <x/>
      <x/>
      <x v="1"/>
    </i>
    <i r="3">
      <x v="2177"/>
      <x v="1639"/>
      <x v="164"/>
      <x v="13"/>
      <x/>
      <x v="7"/>
      <x/>
      <x/>
      <x v="1"/>
    </i>
    <i r="3">
      <x v="2749"/>
      <x v="2008"/>
      <x v="211"/>
      <x v="10"/>
      <x/>
      <x v="9"/>
      <x/>
      <x/>
      <x v="1"/>
    </i>
    <i r="3">
      <x v="2758"/>
      <x v="2017"/>
      <x v="207"/>
      <x v="8"/>
      <x/>
      <x v="9"/>
      <x/>
      <x/>
      <x v="1"/>
    </i>
    <i r="1">
      <x v="79"/>
      <x v="3"/>
      <x v="171"/>
      <x v="325"/>
      <x v="39"/>
      <x v="2"/>
      <x/>
      <x v="3"/>
      <x v="1"/>
      <x/>
      <x/>
    </i>
    <i r="1">
      <x v="82"/>
      <x v="3"/>
      <x v="1363"/>
      <x v="1099"/>
      <x v="118"/>
      <x v="5"/>
      <x/>
      <x v="6"/>
      <x/>
      <x/>
      <x v="1"/>
    </i>
    <i r="3">
      <x v="1364"/>
      <x v="1100"/>
      <x v="118"/>
      <x v="13"/>
      <x/>
      <x v="6"/>
      <x/>
      <x/>
      <x v="1"/>
    </i>
    <i r="3">
      <x v="1731"/>
      <x v="1196"/>
      <x v="152"/>
      <x v="17"/>
      <x/>
      <x v="7"/>
      <x/>
      <x/>
      <x v="1"/>
    </i>
    <i r="3">
      <x v="1732"/>
      <x v="1325"/>
      <x v="152"/>
      <x v="17"/>
      <x/>
      <x v="7"/>
      <x/>
      <x/>
      <x v="1"/>
    </i>
    <i r="3">
      <x v="2178"/>
      <x v="1640"/>
      <x v="165"/>
      <x v="8"/>
      <x/>
      <x v="7"/>
      <x/>
      <x/>
      <x v="1"/>
    </i>
    <i r="3">
      <x v="2181"/>
      <x v="1642"/>
      <x v="187"/>
      <x v="10"/>
      <x/>
      <x v="8"/>
      <x/>
      <x/>
      <x v="1"/>
    </i>
    <i r="3">
      <x v="2757"/>
      <x v="2016"/>
      <x v="207"/>
      <x v="7"/>
      <x/>
      <x v="9"/>
      <x/>
      <x/>
      <x v="1"/>
    </i>
    <i r="3">
      <x v="3119"/>
      <x v="2279"/>
      <x v="238"/>
      <x v="6"/>
      <x/>
      <x v="10"/>
      <x/>
      <x/>
      <x v="1"/>
    </i>
    <i r="3">
      <x v="3120"/>
      <x v="1389"/>
      <x v="238"/>
      <x v="6"/>
      <x/>
      <x v="10"/>
      <x v="1"/>
      <x/>
      <x/>
    </i>
    <i r="3">
      <x v="3129"/>
      <x v="288"/>
      <x v="247"/>
      <x v="13"/>
      <x/>
      <x v="10"/>
      <x/>
      <x/>
      <x v="1"/>
    </i>
    <i r="1">
      <x v="110"/>
      <x v="5"/>
      <x v="2759"/>
      <x v="1069"/>
      <x v="207"/>
      <x v="9"/>
      <x/>
      <x v="9"/>
      <x v="1"/>
      <x/>
      <x/>
    </i>
    <i r="3">
      <x v="3128"/>
      <x v="1029"/>
      <x v="247"/>
      <x v="12"/>
      <x/>
      <x v="10"/>
      <x/>
      <x/>
      <x v="1"/>
    </i>
    <i r="3">
      <x v="3131"/>
      <x v="2284"/>
      <x v="248"/>
      <x v="11"/>
      <x/>
      <x v="10"/>
      <x/>
      <x/>
      <x v="1"/>
    </i>
    <i>
      <x v="51"/>
      <x v="23"/>
      <x v="3"/>
      <x v="447"/>
      <x v="200"/>
      <x v="44"/>
      <x v="10"/>
      <x/>
      <x v="3"/>
      <x/>
      <x/>
      <x v="1"/>
    </i>
    <i r="1">
      <x v="62"/>
      <x v="6"/>
      <x v="2158"/>
      <x v="1621"/>
      <x v="66"/>
      <x v="9"/>
      <x/>
      <x v="4"/>
      <x/>
      <x/>
      <x v="1"/>
    </i>
    <i r="1">
      <x v="78"/>
      <x v="3"/>
      <x v="2157"/>
      <x v="1620"/>
      <x v="61"/>
      <x v="2"/>
      <x/>
      <x v="4"/>
      <x/>
      <x/>
      <x v="1"/>
    </i>
    <i r="3">
      <x v="2740"/>
      <x v="2006"/>
      <x v="208"/>
      <x v="2"/>
      <x/>
      <x v="9"/>
      <x/>
      <x/>
      <x v="1"/>
    </i>
    <i r="3">
      <x v="2741"/>
      <x v="65"/>
      <x v="208"/>
      <x v="2"/>
      <x/>
      <x v="9"/>
      <x/>
      <x/>
      <x v="1"/>
    </i>
    <i r="3">
      <x v="2742"/>
      <x v="179"/>
      <x v="208"/>
      <x v="2"/>
      <x/>
      <x v="9"/>
      <x/>
      <x/>
      <x v="1"/>
    </i>
    <i r="3">
      <x v="2743"/>
      <x v="460"/>
      <x v="208"/>
      <x v="2"/>
      <x/>
      <x v="9"/>
      <x/>
      <x/>
      <x v="1"/>
    </i>
    <i r="3">
      <x v="2744"/>
      <x v="532"/>
      <x v="208"/>
      <x v="2"/>
      <x/>
      <x v="9"/>
      <x v="1"/>
      <x/>
      <x/>
    </i>
    <i r="3">
      <x v="2745"/>
      <x v="168"/>
      <x v="208"/>
      <x v="3"/>
      <x/>
      <x v="9"/>
      <x v="1"/>
      <x/>
      <x/>
    </i>
    <i r="3">
      <x v="2746"/>
      <x v="2007"/>
      <x v="208"/>
      <x v="3"/>
      <x/>
      <x v="9"/>
      <x v="1"/>
      <x/>
      <x/>
    </i>
    <i r="3">
      <x v="2747"/>
      <x v="92"/>
      <x v="208"/>
      <x v="3"/>
      <x/>
      <x v="9"/>
      <x v="1"/>
      <x/>
      <x/>
    </i>
    <i r="3">
      <x v="2748"/>
      <x v="402"/>
      <x v="208"/>
      <x v="3"/>
      <x/>
      <x v="9"/>
      <x v="1"/>
      <x/>
      <x/>
    </i>
    <i r="1">
      <x v="82"/>
      <x v="3"/>
      <x v="1726"/>
      <x v="1321"/>
      <x v="151"/>
      <x v="12"/>
      <x/>
      <x v="7"/>
      <x/>
      <x/>
      <x v="1"/>
    </i>
    <i>
      <x v="54"/>
      <x v="23"/>
      <x v="3"/>
      <x v="300"/>
      <x v="821"/>
      <x v="9"/>
      <x v="7"/>
      <x/>
      <x v="2"/>
      <x/>
      <x/>
      <x v="1"/>
    </i>
    <i r="3">
      <x v="329"/>
      <x v="191"/>
      <x v="9"/>
      <x v="8"/>
      <x/>
      <x v="2"/>
      <x/>
      <x/>
      <x v="1"/>
    </i>
    <i r="3">
      <x v="443"/>
      <x v="926"/>
      <x v="9"/>
      <x v="8"/>
      <x/>
      <x v="2"/>
      <x/>
      <x/>
      <x v="1"/>
    </i>
    <i r="3">
      <x v="446"/>
      <x v="441"/>
      <x v="9"/>
      <x v="6"/>
      <x/>
      <x v="2"/>
      <x/>
      <x/>
      <x v="1"/>
    </i>
    <i r="3">
      <x v="718"/>
      <x v="266"/>
      <x v="9"/>
      <x v="6"/>
      <x/>
      <x v="2"/>
      <x/>
      <x/>
      <x v="1"/>
    </i>
    <i r="3">
      <x v="742"/>
      <x v="836"/>
      <x v="9"/>
      <x v="7"/>
      <x/>
      <x v="2"/>
      <x/>
      <x/>
      <x v="1"/>
    </i>
    <i r="3">
      <x v="749"/>
      <x v="964"/>
      <x v="9"/>
      <x v="7"/>
      <x/>
      <x v="2"/>
      <x/>
      <x/>
      <x v="1"/>
    </i>
    <i r="3">
      <x v="848"/>
      <x v="710"/>
      <x v="9"/>
      <x v="7"/>
      <x/>
      <x v="2"/>
      <x/>
      <x/>
      <x v="1"/>
    </i>
    <i r="3">
      <x v="868"/>
      <x v="234"/>
      <x v="9"/>
      <x v="6"/>
      <x/>
      <x v="2"/>
      <x/>
      <x/>
      <x v="1"/>
    </i>
    <i r="3">
      <x v="951"/>
      <x v="944"/>
      <x v="9"/>
      <x v="6"/>
      <x/>
      <x v="2"/>
      <x/>
      <x/>
      <x v="1"/>
    </i>
    <i r="3">
      <x v="966"/>
      <x v="961"/>
      <x v="9"/>
      <x v="6"/>
      <x/>
      <x v="2"/>
      <x/>
      <x/>
      <x v="1"/>
    </i>
    <i r="3">
      <x v="982"/>
      <x v="845"/>
      <x v="9"/>
      <x v="7"/>
      <x/>
      <x v="2"/>
      <x/>
      <x/>
      <x v="1"/>
    </i>
    <i r="3">
      <x v="2189"/>
      <x v="1649"/>
      <x v="74"/>
      <x v="4"/>
      <x/>
      <x v="4"/>
      <x/>
      <x/>
      <x v="1"/>
    </i>
    <i r="3">
      <x v="2190"/>
      <x v="1650"/>
      <x v="74"/>
      <x v="4"/>
      <x/>
      <x v="4"/>
      <x/>
      <x/>
      <x v="1"/>
    </i>
    <i r="3">
      <x v="2191"/>
      <x v="1651"/>
      <x v="74"/>
      <x v="4"/>
      <x/>
      <x v="4"/>
      <x/>
      <x/>
      <x v="1"/>
    </i>
    <i r="3">
      <x v="2192"/>
      <x v="1652"/>
      <x v="74"/>
      <x v="5"/>
      <x/>
      <x v="4"/>
      <x/>
      <x/>
      <x v="1"/>
    </i>
    <i r="3">
      <x v="2193"/>
      <x v="1115"/>
      <x v="195"/>
      <x v="13"/>
      <x/>
      <x v="8"/>
      <x v="1"/>
      <x/>
      <x/>
    </i>
    <i r="3">
      <x v="2194"/>
      <x v="619"/>
      <x v="195"/>
      <x v="13"/>
      <x/>
      <x v="8"/>
      <x v="1"/>
      <x/>
      <x/>
    </i>
    <i r="3">
      <x v="2195"/>
      <x v="1117"/>
      <x v="195"/>
      <x v="14"/>
      <x/>
      <x v="8"/>
      <x/>
      <x/>
      <x v="1"/>
    </i>
    <i r="3">
      <x v="2196"/>
      <x v="1653"/>
      <x v="195"/>
      <x v="14"/>
      <x/>
      <x v="8"/>
      <x/>
      <x/>
      <x v="1"/>
    </i>
    <i r="3">
      <x v="2197"/>
      <x v="338"/>
      <x v="195"/>
      <x v="14"/>
      <x/>
      <x v="8"/>
      <x/>
      <x/>
      <x v="1"/>
    </i>
    <i r="3">
      <x v="2198"/>
      <x v="1491"/>
      <x v="195"/>
      <x v="14"/>
      <x/>
      <x v="8"/>
      <x/>
      <x/>
      <x v="1"/>
    </i>
    <i r="3">
      <x v="2199"/>
      <x v="120"/>
      <x v="195"/>
      <x v="14"/>
      <x/>
      <x v="8"/>
      <x/>
      <x/>
      <x v="1"/>
    </i>
    <i r="3">
      <x v="2200"/>
      <x v="800"/>
      <x v="195"/>
      <x v="15"/>
      <x/>
      <x v="8"/>
      <x/>
      <x/>
      <x v="1"/>
    </i>
    <i r="1">
      <x v="79"/>
      <x v="3"/>
      <x v="83"/>
      <x v="943"/>
      <x v="101"/>
      <x/>
      <x/>
      <x v="5"/>
      <x/>
      <x/>
      <x v="1"/>
    </i>
    <i r="3">
      <x v="220"/>
      <x v="179"/>
      <x v="97"/>
      <x v="2"/>
      <x/>
      <x v="5"/>
      <x/>
      <x v="1"/>
      <x/>
    </i>
    <i r="3">
      <x v="229"/>
      <x v="150"/>
      <x v="97"/>
      <x v="2"/>
      <x/>
      <x v="5"/>
      <x/>
      <x v="1"/>
      <x/>
    </i>
    <i r="3">
      <x v="388"/>
      <x v="869"/>
      <x v="38"/>
      <x v="5"/>
      <x/>
      <x v="3"/>
      <x/>
      <x/>
      <x v="1"/>
    </i>
    <i r="3">
      <x v="647"/>
      <x v="505"/>
      <x v="101"/>
      <x/>
      <x/>
      <x v="5"/>
      <x/>
      <x/>
      <x v="1"/>
    </i>
    <i r="3">
      <x v="668"/>
      <x v="914"/>
      <x v="101"/>
      <x/>
      <x/>
      <x v="5"/>
      <x/>
      <x/>
      <x v="1"/>
    </i>
    <i r="3">
      <x v="679"/>
      <x v="946"/>
      <x v="9"/>
      <x v="5"/>
      <x/>
      <x v="2"/>
      <x/>
      <x/>
      <x v="1"/>
    </i>
    <i r="3">
      <x v="959"/>
      <x v="556"/>
      <x v="101"/>
      <x/>
      <x/>
      <x v="5"/>
      <x/>
      <x/>
      <x v="1"/>
    </i>
    <i r="3">
      <x v="981"/>
      <x v="700"/>
      <x v="92"/>
      <x v="7"/>
      <x/>
      <x v="5"/>
      <x/>
      <x v="1"/>
      <x/>
    </i>
    <i r="3">
      <x v="1137"/>
      <x v="922"/>
      <x v="38"/>
      <x v="5"/>
      <x/>
      <x v="3"/>
      <x/>
      <x/>
      <x v="1"/>
    </i>
    <i r="3">
      <x v="1365"/>
      <x v="1101"/>
      <x v="120"/>
      <x v="9"/>
      <x/>
      <x v="6"/>
      <x/>
      <x/>
      <x v="1"/>
    </i>
    <i r="3">
      <x v="1366"/>
      <x v="1102"/>
      <x v="132"/>
      <x v="4"/>
      <x/>
      <x v="6"/>
      <x/>
      <x/>
      <x v="1"/>
    </i>
    <i r="3">
      <x v="1367"/>
      <x v="1103"/>
      <x v="129"/>
      <x v="7"/>
      <x/>
      <x v="6"/>
      <x/>
      <x/>
      <x v="1"/>
    </i>
    <i r="3">
      <x v="1368"/>
      <x v="574"/>
      <x v="129"/>
      <x v="7"/>
      <x/>
      <x v="6"/>
      <x/>
      <x/>
      <x v="1"/>
    </i>
    <i r="3">
      <x v="1369"/>
      <x v="107"/>
      <x v="129"/>
      <x v="7"/>
      <x/>
      <x v="6"/>
      <x/>
      <x/>
      <x v="1"/>
    </i>
    <i r="3">
      <x v="1736"/>
      <x v="316"/>
      <x v="153"/>
      <x v="5"/>
      <x/>
      <x v="7"/>
      <x/>
      <x/>
      <x v="1"/>
    </i>
    <i r="3">
      <x v="1737"/>
      <x v="326"/>
      <x v="153"/>
      <x v="5"/>
      <x/>
      <x v="7"/>
      <x/>
      <x v="1"/>
      <x/>
    </i>
    <i r="3">
      <x v="1738"/>
      <x v="1327"/>
      <x v="166"/>
      <x v="10"/>
      <x/>
      <x v="7"/>
      <x/>
      <x/>
      <x v="1"/>
    </i>
    <i r="3">
      <x v="1739"/>
      <x v="1328"/>
      <x v="166"/>
      <x v="10"/>
      <x/>
      <x v="7"/>
      <x/>
      <x/>
      <x v="1"/>
    </i>
    <i r="3">
      <x v="2183"/>
      <x v="1643"/>
      <x v="74"/>
      <x v="2"/>
      <x/>
      <x v="4"/>
      <x/>
      <x/>
      <x v="1"/>
    </i>
    <i r="3">
      <x v="2184"/>
      <x v="1644"/>
      <x v="74"/>
      <x v="2"/>
      <x/>
      <x v="4"/>
      <x/>
      <x/>
      <x v="1"/>
    </i>
    <i r="3">
      <x v="2185"/>
      <x v="1645"/>
      <x v="74"/>
      <x v="3"/>
      <x/>
      <x v="4"/>
      <x/>
      <x v="1"/>
      <x/>
    </i>
    <i r="3">
      <x v="2186"/>
      <x v="1646"/>
      <x v="74"/>
      <x v="3"/>
      <x/>
      <x v="4"/>
      <x/>
      <x v="1"/>
      <x/>
    </i>
    <i r="3">
      <x v="2187"/>
      <x v="1647"/>
      <x v="74"/>
      <x v="3"/>
      <x/>
      <x v="4"/>
      <x/>
      <x v="1"/>
      <x/>
    </i>
    <i r="3">
      <x v="2188"/>
      <x v="1648"/>
      <x v="74"/>
      <x v="3"/>
      <x/>
      <x v="4"/>
      <x/>
      <x v="1"/>
      <x/>
    </i>
    <i r="3">
      <x v="2761"/>
      <x v="1686"/>
      <x v="208"/>
      <x v="7"/>
      <x/>
      <x v="9"/>
      <x/>
      <x/>
      <x v="1"/>
    </i>
    <i r="3">
      <x v="2762"/>
      <x v="145"/>
      <x v="208"/>
      <x v="14"/>
      <x/>
      <x v="9"/>
      <x/>
      <x/>
      <x v="1"/>
    </i>
    <i r="3">
      <x v="2763"/>
      <x v="829"/>
      <x v="208"/>
      <x v="14"/>
      <x/>
      <x v="9"/>
      <x/>
      <x/>
      <x v="1"/>
    </i>
    <i r="3">
      <x v="3132"/>
      <x v="2285"/>
      <x v="240"/>
      <x v="12"/>
      <x/>
      <x v="10"/>
      <x/>
      <x v="1"/>
      <x/>
    </i>
    <i r="3">
      <x v="3133"/>
      <x v="1398"/>
      <x v="242"/>
      <x v="3"/>
      <x/>
      <x v="10"/>
      <x v="1"/>
      <x/>
      <x/>
    </i>
    <i r="3">
      <x v="3134"/>
      <x v="289"/>
      <x v="242"/>
      <x v="3"/>
      <x/>
      <x v="10"/>
      <x v="1"/>
      <x/>
      <x/>
    </i>
    <i r="3">
      <x v="3135"/>
      <x v="635"/>
      <x v="242"/>
      <x v="3"/>
      <x/>
      <x v="10"/>
      <x v="1"/>
      <x/>
      <x/>
    </i>
    <i r="3">
      <x v="3136"/>
      <x v="308"/>
      <x v="242"/>
      <x v="3"/>
      <x/>
      <x v="10"/>
      <x v="1"/>
      <x/>
      <x/>
    </i>
    <i r="3">
      <x v="3137"/>
      <x v="2286"/>
      <x v="242"/>
      <x v="10"/>
      <x/>
      <x v="10"/>
      <x/>
      <x/>
      <x v="1"/>
    </i>
    <i>
      <x v="55"/>
      <x v="12"/>
      <x v="3"/>
      <x v="39"/>
      <x v="755"/>
      <x v="102"/>
      <x v="10"/>
      <x/>
      <x v="5"/>
      <x/>
      <x/>
      <x v="1"/>
    </i>
    <i r="3">
      <x v="307"/>
      <x v="489"/>
      <x v="15"/>
      <x v="14"/>
      <x/>
      <x v="2"/>
      <x v="1"/>
      <x/>
      <x/>
    </i>
    <i r="3">
      <x v="765"/>
      <x v="214"/>
      <x v="102"/>
      <x v="10"/>
      <x/>
      <x v="5"/>
      <x/>
      <x/>
      <x v="1"/>
    </i>
    <i r="3">
      <x v="775"/>
      <x v="723"/>
      <x v="93"/>
      <x v="13"/>
      <x/>
      <x v="5"/>
      <x/>
      <x/>
      <x v="1"/>
    </i>
    <i r="3">
      <x v="1190"/>
      <x v="572"/>
      <x v="93"/>
      <x v="13"/>
      <x/>
      <x v="5"/>
      <x/>
      <x/>
      <x v="1"/>
    </i>
    <i r="3">
      <x v="1370"/>
      <x v="1104"/>
      <x v="120"/>
      <x v="10"/>
      <x/>
      <x v="6"/>
      <x/>
      <x/>
      <x v="1"/>
    </i>
    <i r="3">
      <x v="1390"/>
      <x v="1123"/>
      <x v="137"/>
      <x v="9"/>
      <x/>
      <x v="6"/>
      <x/>
      <x/>
      <x v="1"/>
    </i>
    <i r="3">
      <x v="1391"/>
      <x v="1124"/>
      <x v="137"/>
      <x v="9"/>
      <x/>
      <x v="6"/>
      <x/>
      <x/>
      <x v="1"/>
    </i>
    <i r="3">
      <x v="1392"/>
      <x v="1125"/>
      <x v="137"/>
      <x v="9"/>
      <x/>
      <x v="6"/>
      <x/>
      <x/>
      <x v="1"/>
    </i>
    <i r="3">
      <x v="1740"/>
      <x v="1329"/>
      <x v="120"/>
      <x v="10"/>
      <x/>
      <x v="6"/>
      <x v="1"/>
      <x/>
      <x/>
    </i>
    <i r="3">
      <x v="1741"/>
      <x v="1330"/>
      <x v="120"/>
      <x v="10"/>
      <x/>
      <x v="6"/>
      <x v="1"/>
      <x/>
      <x/>
    </i>
    <i r="1">
      <x v="14"/>
      <x v="3"/>
      <x v="18"/>
      <x v="849"/>
      <x v="15"/>
      <x v="15"/>
      <x/>
      <x v="2"/>
      <x/>
      <x/>
      <x v="1"/>
    </i>
    <i r="3">
      <x v="22"/>
      <x v="211"/>
      <x v="40"/>
      <x v="15"/>
      <x/>
      <x v="3"/>
      <x/>
      <x/>
      <x v="1"/>
    </i>
    <i r="3">
      <x v="26"/>
      <x v="207"/>
      <x v="27"/>
      <x v="9"/>
      <x/>
      <x v="2"/>
      <x v="1"/>
      <x/>
      <x/>
    </i>
    <i r="3">
      <x v="245"/>
      <x v="963"/>
      <x v="46"/>
      <x/>
      <x/>
      <x v="3"/>
      <x v="1"/>
      <x/>
      <x/>
    </i>
    <i r="5">
      <x v="197"/>
      <x v="4"/>
      <x/>
      <x v="8"/>
      <x/>
      <x v="1"/>
      <x/>
    </i>
    <i r="3">
      <x v="246"/>
      <x v="538"/>
      <x v="15"/>
      <x v="15"/>
      <x/>
      <x v="2"/>
      <x v="1"/>
      <x/>
      <x/>
    </i>
    <i r="3">
      <x v="263"/>
      <x v="279"/>
      <x v="27"/>
      <x v="12"/>
      <x/>
      <x v="2"/>
      <x v="1"/>
      <x/>
      <x/>
    </i>
    <i r="5">
      <x v="240"/>
      <x v="4"/>
      <x/>
      <x v="10"/>
      <x/>
      <x v="1"/>
      <x/>
    </i>
    <i r="3">
      <x v="301"/>
      <x v="700"/>
      <x v="108"/>
      <x v="9"/>
      <x/>
      <x v="5"/>
      <x/>
      <x/>
      <x v="1"/>
    </i>
    <i r="3">
      <x v="303"/>
      <x v="528"/>
      <x v="93"/>
      <x v="11"/>
      <x/>
      <x v="5"/>
      <x/>
      <x/>
      <x v="1"/>
    </i>
    <i r="3">
      <x v="304"/>
      <x v="586"/>
      <x v="93"/>
      <x v="11"/>
      <x/>
      <x v="5"/>
      <x/>
      <x/>
      <x v="1"/>
    </i>
    <i r="3">
      <x v="404"/>
      <x v="667"/>
      <x v="46"/>
      <x/>
      <x/>
      <x v="3"/>
      <x/>
      <x/>
      <x v="1"/>
    </i>
    <i r="3">
      <x v="405"/>
      <x v="369"/>
      <x v="93"/>
      <x v="12"/>
      <x/>
      <x v="5"/>
      <x/>
      <x/>
      <x v="1"/>
    </i>
    <i r="3">
      <x v="449"/>
      <x v="152"/>
      <x v="102"/>
      <x v="11"/>
      <x/>
      <x v="5"/>
      <x/>
      <x/>
      <x v="1"/>
    </i>
    <i r="3">
      <x v="451"/>
      <x v="148"/>
      <x v="15"/>
      <x v="15"/>
      <x/>
      <x v="2"/>
      <x/>
      <x/>
      <x v="1"/>
    </i>
    <i r="3">
      <x v="477"/>
      <x v="290"/>
      <x v="40"/>
      <x v="15"/>
      <x/>
      <x v="3"/>
      <x v="1"/>
      <x/>
      <x/>
    </i>
    <i r="5">
      <x v="197"/>
      <x v="4"/>
      <x/>
      <x v="8"/>
      <x v="1"/>
      <x/>
      <x/>
    </i>
    <i r="3">
      <x v="525"/>
      <x v="813"/>
      <x v="15"/>
      <x v="15"/>
      <x/>
      <x v="2"/>
      <x/>
      <x/>
      <x v="1"/>
    </i>
    <i r="3">
      <x v="541"/>
      <x v="765"/>
      <x v="53"/>
      <x v="1"/>
      <x/>
      <x v="3"/>
      <x/>
      <x/>
      <x v="1"/>
    </i>
    <i r="3">
      <x v="565"/>
      <x v="565"/>
      <x v="93"/>
      <x v="11"/>
      <x/>
      <x v="5"/>
      <x/>
      <x/>
      <x v="1"/>
    </i>
    <i r="3">
      <x v="587"/>
      <x v="256"/>
      <x v="15"/>
      <x v="15"/>
      <x/>
      <x v="2"/>
      <x/>
      <x/>
      <x v="1"/>
    </i>
    <i r="3">
      <x v="596"/>
      <x v="942"/>
      <x v="93"/>
      <x v="12"/>
      <x/>
      <x v="5"/>
      <x/>
      <x/>
      <x v="1"/>
    </i>
    <i r="3">
      <x v="649"/>
      <x v="111"/>
      <x v="93"/>
      <x v="12"/>
      <x/>
      <x v="5"/>
      <x/>
      <x/>
      <x v="1"/>
    </i>
    <i r="3">
      <x v="655"/>
      <x v="273"/>
      <x v="37"/>
      <x v="2"/>
      <x/>
      <x v="3"/>
      <x/>
      <x/>
      <x v="1"/>
    </i>
    <i r="3">
      <x v="676"/>
      <x v="607"/>
      <x v="93"/>
      <x v="11"/>
      <x/>
      <x v="5"/>
      <x/>
      <x/>
      <x v="1"/>
    </i>
    <i r="3">
      <x v="734"/>
      <x v="195"/>
      <x v="27"/>
      <x v="12"/>
      <x/>
      <x v="2"/>
      <x/>
      <x/>
      <x v="1"/>
    </i>
    <i r="3">
      <x v="754"/>
      <x v="733"/>
      <x v="93"/>
      <x v="11"/>
      <x/>
      <x v="5"/>
      <x/>
      <x/>
      <x v="1"/>
    </i>
    <i r="3">
      <x v="839"/>
      <x v="769"/>
      <x v="93"/>
      <x v="12"/>
      <x/>
      <x v="5"/>
      <x/>
      <x/>
      <x v="1"/>
    </i>
    <i r="3">
      <x v="882"/>
      <x v="913"/>
      <x v="46"/>
      <x/>
      <x/>
      <x v="3"/>
      <x/>
      <x/>
      <x v="1"/>
    </i>
    <i r="3">
      <x v="892"/>
      <x v="736"/>
      <x v="108"/>
      <x v="8"/>
      <x/>
      <x v="5"/>
      <x/>
      <x/>
      <x v="1"/>
    </i>
    <i r="3">
      <x v="953"/>
      <x v="646"/>
      <x v="46"/>
      <x/>
      <x/>
      <x v="3"/>
      <x/>
      <x/>
      <x v="1"/>
    </i>
    <i r="3">
      <x v="975"/>
      <x v="490"/>
      <x v="93"/>
      <x v="12"/>
      <x/>
      <x v="5"/>
      <x/>
      <x/>
      <x v="1"/>
    </i>
    <i r="3">
      <x v="983"/>
      <x v="459"/>
      <x v="108"/>
      <x v="8"/>
      <x/>
      <x v="5"/>
      <x/>
      <x/>
      <x v="1"/>
    </i>
    <i r="3">
      <x v="1046"/>
      <x v="798"/>
      <x v="54"/>
      <x v="19"/>
      <x/>
      <x v="3"/>
      <x/>
      <x/>
      <x v="1"/>
    </i>
    <i r="3">
      <x v="1371"/>
      <x v="1105"/>
      <x v="120"/>
      <x v="12"/>
      <x/>
      <x v="6"/>
      <x/>
      <x/>
      <x v="1"/>
    </i>
    <i r="3">
      <x v="1372"/>
      <x v="1106"/>
      <x v="130"/>
      <x v="13"/>
      <x/>
      <x v="6"/>
      <x/>
      <x/>
      <x v="1"/>
    </i>
    <i r="3">
      <x v="1373"/>
      <x v="1107"/>
      <x v="130"/>
      <x v="13"/>
      <x/>
      <x v="6"/>
      <x/>
      <x/>
      <x v="1"/>
    </i>
    <i r="3">
      <x v="1374"/>
      <x v="1108"/>
      <x v="134"/>
      <x v="16"/>
      <x/>
      <x v="6"/>
      <x/>
      <x/>
      <x v="1"/>
    </i>
    <i r="3">
      <x v="1375"/>
      <x v="1109"/>
      <x v="134"/>
      <x v="16"/>
      <x/>
      <x v="6"/>
      <x/>
      <x/>
      <x v="1"/>
    </i>
    <i r="3">
      <x v="1376"/>
      <x v="1110"/>
      <x v="134"/>
      <x v="16"/>
      <x/>
      <x v="6"/>
      <x/>
      <x/>
      <x v="1"/>
    </i>
    <i r="3">
      <x v="1380"/>
      <x v="1114"/>
      <x v="135"/>
      <x v="8"/>
      <x/>
      <x v="6"/>
      <x/>
      <x/>
      <x v="1"/>
    </i>
    <i r="3">
      <x v="1381"/>
      <x v="1115"/>
      <x v="135"/>
      <x v="8"/>
      <x/>
      <x v="6"/>
      <x/>
      <x/>
      <x v="1"/>
    </i>
    <i r="3">
      <x v="1382"/>
      <x v="1116"/>
      <x v="135"/>
      <x v="8"/>
      <x/>
      <x v="6"/>
      <x/>
      <x/>
      <x v="1"/>
    </i>
    <i r="3">
      <x v="1383"/>
      <x v="800"/>
      <x v="135"/>
      <x v="8"/>
      <x/>
      <x v="6"/>
      <x/>
      <x/>
      <x v="1"/>
    </i>
    <i r="3">
      <x v="1384"/>
      <x v="1117"/>
      <x v="136"/>
      <x v="15"/>
      <x/>
      <x v="6"/>
      <x/>
      <x/>
      <x v="1"/>
    </i>
    <i r="3">
      <x v="1385"/>
      <x v="1118"/>
      <x v="136"/>
      <x v="16"/>
      <x/>
      <x v="6"/>
      <x/>
      <x v="1"/>
      <x/>
    </i>
    <i r="3">
      <x v="1386"/>
      <x v="1119"/>
      <x v="136"/>
      <x v="16"/>
      <x/>
      <x v="6"/>
      <x/>
      <x/>
      <x v="1"/>
    </i>
    <i r="3">
      <x v="1742"/>
      <x v="1331"/>
      <x v="136"/>
      <x v="15"/>
      <x/>
      <x v="6"/>
      <x/>
      <x/>
      <x v="1"/>
    </i>
    <i r="3">
      <x v="1743"/>
      <x v="1332"/>
      <x v="167"/>
      <x v="11"/>
      <x/>
      <x v="7"/>
      <x/>
      <x/>
      <x v="1"/>
    </i>
    <i r="3">
      <x v="1744"/>
      <x v="1333"/>
      <x v="167"/>
      <x v="11"/>
      <x/>
      <x v="7"/>
      <x/>
      <x/>
      <x v="1"/>
    </i>
    <i r="3">
      <x v="1745"/>
      <x v="771"/>
      <x v="167"/>
      <x v="11"/>
      <x/>
      <x v="7"/>
      <x/>
      <x/>
      <x v="1"/>
    </i>
    <i r="3">
      <x v="1746"/>
      <x v="1334"/>
      <x v="167"/>
      <x v="11"/>
      <x/>
      <x v="7"/>
      <x/>
      <x/>
      <x v="1"/>
    </i>
    <i r="3">
      <x v="1747"/>
      <x v="1335"/>
      <x v="167"/>
      <x v="11"/>
      <x/>
      <x v="7"/>
      <x/>
      <x/>
      <x v="1"/>
    </i>
    <i r="3">
      <x v="1748"/>
      <x v="218"/>
      <x v="167"/>
      <x v="11"/>
      <x/>
      <x v="7"/>
      <x/>
      <x/>
      <x v="1"/>
    </i>
    <i r="3">
      <x v="1749"/>
      <x v="1149"/>
      <x v="167"/>
      <x v="12"/>
      <x/>
      <x v="7"/>
      <x/>
      <x/>
      <x v="1"/>
    </i>
    <i r="3">
      <x v="1750"/>
      <x v="1336"/>
      <x v="167"/>
      <x v="12"/>
      <x/>
      <x v="7"/>
      <x/>
      <x/>
      <x v="1"/>
    </i>
    <i r="3">
      <x v="1751"/>
      <x v="1337"/>
      <x v="167"/>
      <x v="12"/>
      <x/>
      <x v="7"/>
      <x/>
      <x/>
      <x v="1"/>
    </i>
    <i r="3">
      <x v="1757"/>
      <x v="1341"/>
      <x v="215"/>
      <x v="4"/>
      <x/>
      <x v="9"/>
      <x/>
      <x v="1"/>
      <x/>
    </i>
    <i r="3">
      <x v="1759"/>
      <x v="169"/>
      <x v="168"/>
      <x v="5"/>
      <x/>
      <x v="7"/>
      <x/>
      <x/>
      <x v="1"/>
    </i>
    <i r="3">
      <x v="1760"/>
      <x v="1247"/>
      <x v="169"/>
      <x v="1"/>
      <x/>
      <x v="7"/>
      <x/>
      <x/>
      <x v="1"/>
    </i>
    <i r="3">
      <x v="1761"/>
      <x v="1343"/>
      <x v="169"/>
      <x v="1"/>
      <x/>
      <x v="7"/>
      <x v="1"/>
      <x/>
      <x/>
    </i>
    <i r="5">
      <x v="215"/>
      <x v="4"/>
      <x/>
      <x v="9"/>
      <x/>
      <x v="1"/>
      <x/>
    </i>
    <i r="3">
      <x v="1762"/>
      <x v="1039"/>
      <x v="169"/>
      <x v="1"/>
      <x/>
      <x v="7"/>
      <x/>
      <x/>
      <x v="1"/>
    </i>
    <i r="3">
      <x v="1763"/>
      <x v="827"/>
      <x v="169"/>
      <x v="1"/>
      <x/>
      <x v="7"/>
      <x v="1"/>
      <x/>
      <x/>
    </i>
    <i r="5">
      <x v="215"/>
      <x v="4"/>
      <x/>
      <x v="9"/>
      <x/>
      <x v="1"/>
      <x/>
    </i>
    <i r="3">
      <x v="1764"/>
      <x v="1344"/>
      <x v="169"/>
      <x v="1"/>
      <x/>
      <x v="7"/>
      <x/>
      <x/>
      <x v="1"/>
    </i>
    <i r="3">
      <x v="1765"/>
      <x v="896"/>
      <x v="169"/>
      <x v="2"/>
      <x/>
      <x v="7"/>
      <x/>
      <x/>
      <x v="1"/>
    </i>
    <i r="3">
      <x v="1766"/>
      <x v="1345"/>
      <x v="169"/>
      <x v="2"/>
      <x/>
      <x v="7"/>
      <x/>
      <x/>
      <x v="1"/>
    </i>
    <i r="3">
      <x v="1767"/>
      <x v="1346"/>
      <x v="169"/>
      <x v="2"/>
      <x/>
      <x v="7"/>
      <x/>
      <x/>
      <x v="1"/>
    </i>
    <i r="3">
      <x v="1768"/>
      <x v="1347"/>
      <x v="169"/>
      <x v="2"/>
      <x/>
      <x v="7"/>
      <x/>
      <x/>
      <x v="1"/>
    </i>
    <i r="3">
      <x v="1769"/>
      <x v="327"/>
      <x v="169"/>
      <x v="2"/>
      <x/>
      <x v="7"/>
      <x/>
      <x/>
      <x v="1"/>
    </i>
    <i r="3">
      <x v="2203"/>
      <x v="1655"/>
      <x v="68"/>
      <x v="8"/>
      <x/>
      <x v="4"/>
      <x/>
      <x/>
      <x v="1"/>
    </i>
    <i r="3">
      <x v="2204"/>
      <x v="1656"/>
      <x v="68"/>
      <x v="8"/>
      <x/>
      <x v="4"/>
      <x/>
      <x/>
      <x v="1"/>
    </i>
    <i r="3">
      <x v="2205"/>
      <x v="1657"/>
      <x v="68"/>
      <x v="8"/>
      <x/>
      <x v="4"/>
      <x/>
      <x/>
      <x v="1"/>
    </i>
    <i r="3">
      <x v="2206"/>
      <x v="1658"/>
      <x v="68"/>
      <x v="8"/>
      <x/>
      <x v="4"/>
      <x/>
      <x/>
      <x v="1"/>
    </i>
    <i r="3">
      <x v="2207"/>
      <x v="1659"/>
      <x v="68"/>
      <x v="8"/>
      <x/>
      <x v="4"/>
      <x/>
      <x/>
      <x v="1"/>
    </i>
    <i r="3">
      <x v="2208"/>
      <x v="1660"/>
      <x v="79"/>
      <x/>
      <x/>
      <x v="4"/>
      <x/>
      <x/>
      <x v="1"/>
    </i>
    <i r="3">
      <x v="2209"/>
      <x v="1661"/>
      <x v="79"/>
      <x/>
      <x/>
      <x v="4"/>
      <x/>
      <x/>
      <x v="1"/>
    </i>
    <i r="3">
      <x v="2210"/>
      <x v="1662"/>
      <x v="79"/>
      <x v="1"/>
      <x/>
      <x v="4"/>
      <x/>
      <x v="1"/>
      <x/>
    </i>
    <i r="3">
      <x v="2211"/>
      <x v="1663"/>
      <x v="79"/>
      <x v="1"/>
      <x/>
      <x v="4"/>
      <x/>
      <x v="1"/>
      <x/>
    </i>
    <i r="3">
      <x v="2212"/>
      <x v="1664"/>
      <x v="79"/>
      <x v="1"/>
      <x/>
      <x v="4"/>
      <x/>
      <x v="1"/>
      <x/>
    </i>
    <i r="3">
      <x v="2213"/>
      <x v="1665"/>
      <x v="80"/>
      <x v="19"/>
      <x/>
      <x v="4"/>
      <x/>
      <x/>
      <x v="1"/>
    </i>
    <i r="3">
      <x v="2217"/>
      <x v="1668"/>
      <x v="196"/>
      <x v="3"/>
      <x/>
      <x v="7"/>
      <x/>
      <x/>
      <x v="1"/>
    </i>
    <i r="3">
      <x v="2218"/>
      <x v="1669"/>
      <x v="196"/>
      <x v="3"/>
      <x/>
      <x v="7"/>
      <x/>
      <x/>
      <x v="1"/>
    </i>
    <i r="3">
      <x v="2219"/>
      <x v="1670"/>
      <x v="196"/>
      <x v="3"/>
      <x/>
      <x v="7"/>
      <x/>
      <x/>
      <x v="1"/>
    </i>
    <i r="3">
      <x v="2220"/>
      <x v="270"/>
      <x v="196"/>
      <x v="3"/>
      <x/>
      <x v="7"/>
      <x/>
      <x/>
      <x v="1"/>
    </i>
    <i r="3">
      <x v="2221"/>
      <x v="1671"/>
      <x v="196"/>
      <x v="3"/>
      <x/>
      <x v="7"/>
      <x/>
      <x/>
      <x v="1"/>
    </i>
    <i r="3">
      <x v="2222"/>
      <x v="1672"/>
      <x v="196"/>
      <x v="10"/>
      <x/>
      <x v="7"/>
      <x/>
      <x/>
      <x v="1"/>
    </i>
    <i r="3">
      <x v="2223"/>
      <x v="1673"/>
      <x v="196"/>
      <x v="10"/>
      <x/>
      <x v="7"/>
      <x/>
      <x/>
      <x v="1"/>
    </i>
    <i r="3">
      <x v="2224"/>
      <x v="598"/>
      <x v="196"/>
      <x v="10"/>
      <x/>
      <x v="7"/>
      <x v="1"/>
      <x/>
      <x/>
    </i>
    <i r="5">
      <x v="215"/>
      <x v="4"/>
      <x/>
      <x v="9"/>
      <x/>
      <x v="1"/>
      <x/>
    </i>
    <i r="3">
      <x v="2225"/>
      <x v="1674"/>
      <x v="188"/>
      <x v="6"/>
      <x/>
      <x v="8"/>
      <x/>
      <x/>
      <x v="1"/>
    </i>
    <i r="3">
      <x v="2226"/>
      <x v="1105"/>
      <x v="188"/>
      <x v="6"/>
      <x/>
      <x v="8"/>
      <x/>
      <x v="1"/>
      <x/>
    </i>
    <i r="5">
      <x v="240"/>
      <x v="4"/>
      <x/>
      <x v="10"/>
      <x v="1"/>
      <x/>
      <x/>
    </i>
    <i r="3">
      <x v="2227"/>
      <x v="1675"/>
      <x v="188"/>
      <x v="6"/>
      <x/>
      <x v="8"/>
      <x/>
      <x/>
      <x v="1"/>
    </i>
    <i r="3">
      <x v="2228"/>
      <x v="1676"/>
      <x v="215"/>
      <x/>
      <x/>
      <x v="9"/>
      <x/>
      <x v="1"/>
      <x/>
    </i>
    <i r="3">
      <x v="2231"/>
      <x v="1678"/>
      <x v="215"/>
      <x/>
      <x/>
      <x v="9"/>
      <x/>
      <x v="1"/>
      <x/>
    </i>
    <i r="3">
      <x v="2235"/>
      <x v="1682"/>
      <x v="215"/>
      <x/>
      <x/>
      <x v="9"/>
      <x/>
      <x v="1"/>
      <x/>
    </i>
    <i r="3">
      <x v="2236"/>
      <x v="1683"/>
      <x v="215"/>
      <x/>
      <x/>
      <x v="9"/>
      <x/>
      <x v="1"/>
      <x/>
    </i>
    <i r="3">
      <x v="2237"/>
      <x v="1684"/>
      <x v="215"/>
      <x/>
      <x/>
      <x v="9"/>
      <x/>
      <x v="1"/>
      <x/>
    </i>
    <i r="3">
      <x v="2239"/>
      <x v="1685"/>
      <x v="215"/>
      <x v="4"/>
      <x/>
      <x v="9"/>
      <x/>
      <x v="1"/>
      <x/>
    </i>
    <i r="3">
      <x v="2240"/>
      <x v="1686"/>
      <x v="215"/>
      <x v="4"/>
      <x/>
      <x v="9"/>
      <x/>
      <x v="1"/>
      <x/>
    </i>
    <i r="3">
      <x v="2241"/>
      <x v="512"/>
      <x v="187"/>
      <x v="1"/>
      <x/>
      <x v="8"/>
      <x/>
      <x/>
      <x v="1"/>
    </i>
    <i r="3">
      <x v="2242"/>
      <x v="1687"/>
      <x v="187"/>
      <x v="1"/>
      <x/>
      <x v="8"/>
      <x/>
      <x/>
      <x v="1"/>
    </i>
    <i r="3">
      <x v="2245"/>
      <x v="1689"/>
      <x v="197"/>
      <x v="1"/>
      <x/>
      <x v="8"/>
      <x/>
      <x/>
      <x v="1"/>
    </i>
    <i r="3">
      <x v="2246"/>
      <x v="1690"/>
      <x v="197"/>
      <x v="2"/>
      <x/>
      <x v="8"/>
      <x/>
      <x/>
      <x v="1"/>
    </i>
    <i r="3">
      <x v="2247"/>
      <x v="1691"/>
      <x v="197"/>
      <x v="16"/>
      <x/>
      <x v="8"/>
      <x/>
      <x/>
      <x v="1"/>
    </i>
    <i r="3">
      <x v="2248"/>
      <x v="1692"/>
      <x v="197"/>
      <x v="16"/>
      <x/>
      <x v="8"/>
      <x v="1"/>
      <x/>
      <x/>
    </i>
    <i r="5">
      <x v="215"/>
      <x v="4"/>
      <x/>
      <x v="9"/>
      <x/>
      <x v="1"/>
      <x/>
    </i>
    <i r="3">
      <x v="2249"/>
      <x v="1693"/>
      <x v="197"/>
      <x v="16"/>
      <x/>
      <x v="8"/>
      <x v="1"/>
      <x/>
      <x/>
    </i>
    <i r="5">
      <x v="215"/>
      <x v="4"/>
      <x/>
      <x v="9"/>
      <x/>
      <x v="1"/>
      <x/>
    </i>
    <i r="3">
      <x v="2250"/>
      <x v="1352"/>
      <x v="197"/>
      <x v="17"/>
      <x/>
      <x v="8"/>
      <x v="1"/>
      <x/>
      <x/>
    </i>
    <i r="5">
      <x v="215"/>
      <x v="4"/>
      <x/>
      <x v="9"/>
      <x/>
      <x v="1"/>
      <x/>
    </i>
    <i r="3">
      <x v="2251"/>
      <x v="1084"/>
      <x v="197"/>
      <x v="17"/>
      <x/>
      <x v="8"/>
      <x v="1"/>
      <x/>
      <x/>
    </i>
    <i r="5">
      <x v="215"/>
      <x/>
      <x/>
      <x v="9"/>
      <x/>
      <x v="1"/>
      <x/>
    </i>
    <i r="3">
      <x v="2252"/>
      <x v="1694"/>
      <x v="197"/>
      <x v="17"/>
      <x/>
      <x v="8"/>
      <x/>
      <x/>
      <x v="1"/>
    </i>
    <i r="3">
      <x v="2253"/>
      <x v="738"/>
      <x v="197"/>
      <x v="17"/>
      <x/>
      <x v="8"/>
      <x/>
      <x/>
      <x v="1"/>
    </i>
    <i r="3">
      <x v="2254"/>
      <x v="158"/>
      <x v="197"/>
      <x v="18"/>
      <x/>
      <x v="8"/>
      <x/>
      <x/>
      <x v="1"/>
    </i>
    <i r="3">
      <x v="2255"/>
      <x v="1695"/>
      <x v="215"/>
      <x/>
      <x/>
      <x v="9"/>
      <x/>
      <x v="1"/>
      <x/>
    </i>
    <i r="3">
      <x v="2764"/>
      <x v="596"/>
      <x v="212"/>
      <x v="2"/>
      <x/>
      <x v="9"/>
      <x/>
      <x/>
      <x v="1"/>
    </i>
    <i r="3">
      <x v="2765"/>
      <x v="2018"/>
      <x v="206"/>
      <x v="3"/>
      <x/>
      <x v="9"/>
      <x/>
      <x/>
      <x v="1"/>
    </i>
    <i r="3">
      <x v="2766"/>
      <x v="2019"/>
      <x v="206"/>
      <x v="3"/>
      <x/>
      <x v="9"/>
      <x/>
      <x/>
      <x v="1"/>
    </i>
    <i r="3">
      <x v="2771"/>
      <x v="2023"/>
      <x v="206"/>
      <x v="9"/>
      <x/>
      <x v="9"/>
      <x/>
      <x/>
      <x v="1"/>
    </i>
    <i r="3">
      <x v="2772"/>
      <x v="751"/>
      <x v="206"/>
      <x v="9"/>
      <x/>
      <x v="9"/>
      <x v="1"/>
      <x/>
      <x/>
    </i>
    <i r="3">
      <x v="2773"/>
      <x v="626"/>
      <x v="206"/>
      <x v="10"/>
      <x/>
      <x v="9"/>
      <x v="1"/>
      <x/>
      <x/>
    </i>
    <i r="3">
      <x v="2774"/>
      <x v="1169"/>
      <x v="206"/>
      <x v="10"/>
      <x/>
      <x v="9"/>
      <x v="1"/>
      <x/>
      <x/>
    </i>
    <i r="3">
      <x v="2775"/>
      <x v="2024"/>
      <x v="206"/>
      <x v="10"/>
      <x/>
      <x v="9"/>
      <x/>
      <x/>
      <x v="1"/>
    </i>
    <i r="3">
      <x v="2777"/>
      <x v="2026"/>
      <x v="213"/>
      <x v="1"/>
      <x/>
      <x v="9"/>
      <x v="1"/>
      <x/>
      <x/>
    </i>
    <i r="3">
      <x v="2778"/>
      <x v="482"/>
      <x v="213"/>
      <x v="1"/>
      <x/>
      <x v="9"/>
      <x/>
      <x/>
      <x v="1"/>
    </i>
    <i r="3">
      <x v="2779"/>
      <x v="2027"/>
      <x v="213"/>
      <x v="1"/>
      <x/>
      <x v="9"/>
      <x/>
      <x/>
      <x v="1"/>
    </i>
    <i r="3">
      <x v="2793"/>
      <x v="1900"/>
      <x v="214"/>
      <x v="13"/>
      <x/>
      <x v="9"/>
      <x/>
      <x/>
      <x v="1"/>
    </i>
    <i r="3">
      <x v="2796"/>
      <x v="2034"/>
      <x v="215"/>
      <x v="1"/>
      <x/>
      <x v="9"/>
      <x/>
      <x/>
      <x v="1"/>
    </i>
    <i r="3">
      <x v="2797"/>
      <x v="352"/>
      <x v="215"/>
      <x v="1"/>
      <x/>
      <x v="9"/>
      <x/>
      <x/>
      <x v="1"/>
    </i>
    <i r="3">
      <x v="2798"/>
      <x v="1026"/>
      <x v="215"/>
      <x v="1"/>
      <x/>
      <x v="9"/>
      <x/>
      <x/>
      <x v="1"/>
    </i>
    <i r="3">
      <x v="2799"/>
      <x v="151"/>
      <x v="215"/>
      <x v="1"/>
      <x/>
      <x v="9"/>
      <x/>
      <x/>
      <x v="1"/>
    </i>
    <i r="3">
      <x v="2800"/>
      <x v="1156"/>
      <x v="215"/>
      <x v="1"/>
      <x/>
      <x v="9"/>
      <x/>
      <x/>
      <x v="1"/>
    </i>
    <i r="3">
      <x v="2801"/>
      <x v="463"/>
      <x v="215"/>
      <x v="1"/>
      <x/>
      <x v="9"/>
      <x/>
      <x/>
      <x v="1"/>
    </i>
    <i r="3">
      <x v="2802"/>
      <x v="1081"/>
      <x v="215"/>
      <x v="1"/>
      <x/>
      <x v="9"/>
      <x v="1"/>
      <x/>
      <x/>
    </i>
    <i r="3">
      <x v="2803"/>
      <x v="1164"/>
      <x v="215"/>
      <x v="1"/>
      <x/>
      <x v="9"/>
      <x v="1"/>
      <x/>
      <x/>
    </i>
    <i r="3">
      <x v="2804"/>
      <x v="1073"/>
      <x v="215"/>
      <x v="3"/>
      <x/>
      <x v="9"/>
      <x/>
      <x/>
      <x v="1"/>
    </i>
    <i r="3">
      <x v="2805"/>
      <x v="1330"/>
      <x v="215"/>
      <x v="4"/>
      <x/>
      <x v="9"/>
      <x/>
      <x v="1"/>
      <x/>
    </i>
    <i r="3">
      <x v="3138"/>
      <x v="150"/>
      <x v="240"/>
      <x v="4"/>
      <x/>
      <x v="10"/>
      <x v="1"/>
      <x/>
      <x/>
    </i>
    <i r="3">
      <x v="3139"/>
      <x v="520"/>
      <x v="240"/>
      <x v="4"/>
      <x/>
      <x v="10"/>
      <x v="1"/>
      <x/>
      <x/>
    </i>
    <i r="3">
      <x v="3149"/>
      <x v="515"/>
      <x v="249"/>
      <x v="8"/>
      <x/>
      <x v="10"/>
      <x/>
      <x/>
      <x v="1"/>
    </i>
    <i r="3">
      <x v="3150"/>
      <x v="2294"/>
      <x v="249"/>
      <x v="8"/>
      <x/>
      <x v="10"/>
      <x/>
      <x/>
      <x v="1"/>
    </i>
    <i r="3">
      <x v="3151"/>
      <x v="380"/>
      <x v="249"/>
      <x v="8"/>
      <x/>
      <x v="10"/>
      <x v="1"/>
      <x/>
      <x/>
    </i>
    <i r="3">
      <x v="3152"/>
      <x v="137"/>
      <x v="248"/>
      <x v="1"/>
      <x/>
      <x v="10"/>
      <x v="1"/>
      <x/>
      <x/>
    </i>
    <i r="3">
      <x v="3153"/>
      <x v="2295"/>
      <x v="248"/>
      <x v="1"/>
      <x/>
      <x v="10"/>
      <x v="1"/>
      <x/>
      <x/>
    </i>
    <i r="3">
      <x v="3154"/>
      <x v="2296"/>
      <x v="248"/>
      <x v="1"/>
      <x/>
      <x v="10"/>
      <x v="1"/>
      <x/>
      <x/>
    </i>
    <i r="3">
      <x v="3155"/>
      <x v="2297"/>
      <x v="248"/>
      <x v="1"/>
      <x/>
      <x v="10"/>
      <x v="1"/>
      <x/>
      <x/>
    </i>
    <i r="3">
      <x v="3156"/>
      <x v="2298"/>
      <x v="248"/>
      <x v="1"/>
      <x/>
      <x v="10"/>
      <x v="1"/>
      <x/>
      <x/>
    </i>
    <i r="3">
      <x v="3157"/>
      <x v="2299"/>
      <x v="248"/>
      <x v="2"/>
      <x/>
      <x v="10"/>
      <x/>
      <x/>
      <x v="1"/>
    </i>
    <i r="3">
      <x v="3158"/>
      <x v="2300"/>
      <x v="248"/>
      <x v="2"/>
      <x/>
      <x v="10"/>
      <x/>
      <x/>
      <x v="1"/>
    </i>
    <i r="3">
      <x v="3159"/>
      <x v="2301"/>
      <x v="248"/>
      <x v="2"/>
      <x/>
      <x v="10"/>
      <x/>
      <x/>
      <x v="1"/>
    </i>
    <i r="3">
      <x v="3160"/>
      <x v="2302"/>
      <x v="248"/>
      <x v="2"/>
      <x/>
      <x v="10"/>
      <x/>
      <x/>
      <x v="1"/>
    </i>
    <i r="3">
      <x v="3161"/>
      <x v="1151"/>
      <x v="248"/>
      <x v="2"/>
      <x/>
      <x v="10"/>
      <x v="1"/>
      <x/>
      <x/>
    </i>
    <i r="3">
      <x v="3162"/>
      <x v="2303"/>
      <x v="248"/>
      <x v="2"/>
      <x/>
      <x v="10"/>
      <x/>
      <x/>
      <x v="1"/>
    </i>
    <i r="3">
      <x v="3164"/>
      <x v="2305"/>
      <x v="248"/>
      <x v="7"/>
      <x/>
      <x v="10"/>
      <x v="1"/>
      <x/>
      <x/>
    </i>
    <i r="1">
      <x v="23"/>
      <x v="3"/>
      <x v="409"/>
      <x v="614"/>
      <x v="27"/>
      <x v="10"/>
      <x/>
      <x v="2"/>
      <x/>
      <x/>
      <x v="1"/>
    </i>
    <i r="3">
      <x v="450"/>
      <x v="466"/>
      <x v="27"/>
      <x v="11"/>
      <x/>
      <x v="2"/>
      <x/>
      <x/>
      <x v="1"/>
    </i>
    <i r="3">
      <x v="536"/>
      <x v="875"/>
      <x v="27"/>
      <x v="11"/>
      <x/>
      <x v="2"/>
      <x/>
      <x/>
      <x v="1"/>
    </i>
    <i r="3">
      <x v="620"/>
      <x v="421"/>
      <x v="27"/>
      <x v="10"/>
      <x/>
      <x v="2"/>
      <x/>
      <x/>
      <x v="1"/>
    </i>
    <i r="3">
      <x v="663"/>
      <x v="532"/>
      <x v="27"/>
      <x v="10"/>
      <x/>
      <x v="2"/>
      <x/>
      <x/>
      <x v="1"/>
    </i>
    <i r="3">
      <x v="703"/>
      <x v="517"/>
      <x v="27"/>
      <x v="10"/>
      <x/>
      <x v="2"/>
      <x/>
      <x/>
      <x v="1"/>
    </i>
    <i r="3">
      <x v="770"/>
      <x v="841"/>
      <x v="27"/>
      <x v="10"/>
      <x/>
      <x v="2"/>
      <x/>
      <x/>
      <x v="1"/>
    </i>
    <i r="1">
      <x v="90"/>
      <x v="3"/>
      <x v="1377"/>
      <x v="1111"/>
      <x v="134"/>
      <x v="17"/>
      <x/>
      <x v="6"/>
      <x/>
      <x/>
      <x v="1"/>
    </i>
    <i r="3">
      <x v="1378"/>
      <x v="1112"/>
      <x v="134"/>
      <x v="17"/>
      <x/>
      <x v="6"/>
      <x/>
      <x/>
      <x v="1"/>
    </i>
    <i r="3">
      <x v="1379"/>
      <x v="1113"/>
      <x v="134"/>
      <x v="17"/>
      <x/>
      <x v="6"/>
      <x/>
      <x/>
      <x v="1"/>
    </i>
    <i r="3">
      <x v="1387"/>
      <x v="1120"/>
      <x v="136"/>
      <x v="17"/>
      <x/>
      <x v="6"/>
      <x/>
      <x/>
      <x v="1"/>
    </i>
    <i r="3">
      <x v="1388"/>
      <x v="1121"/>
      <x v="136"/>
      <x v="17"/>
      <x/>
      <x v="6"/>
      <x/>
      <x/>
      <x v="1"/>
    </i>
    <i r="3">
      <x v="1389"/>
      <x v="1122"/>
      <x v="137"/>
      <x v="8"/>
      <x/>
      <x v="6"/>
      <x/>
      <x/>
      <x v="1"/>
    </i>
    <i r="3">
      <x v="1752"/>
      <x v="1338"/>
      <x v="167"/>
      <x v="13"/>
      <x/>
      <x v="7"/>
      <x/>
      <x v="1"/>
      <x/>
    </i>
    <i r="3">
      <x v="1753"/>
      <x v="1339"/>
      <x v="167"/>
      <x v="13"/>
      <x/>
      <x v="7"/>
      <x/>
      <x/>
      <x v="1"/>
    </i>
    <i r="3">
      <x v="1754"/>
      <x v="1340"/>
      <x v="167"/>
      <x v="13"/>
      <x/>
      <x v="7"/>
      <x/>
      <x/>
      <x v="1"/>
    </i>
    <i r="3">
      <x v="1755"/>
      <x v="725"/>
      <x v="168"/>
      <x v="4"/>
      <x/>
      <x v="7"/>
      <x/>
      <x/>
      <x v="1"/>
    </i>
    <i r="3">
      <x v="1756"/>
      <x v="805"/>
      <x v="168"/>
      <x v="4"/>
      <x/>
      <x v="7"/>
      <x/>
      <x/>
      <x v="1"/>
    </i>
    <i r="3">
      <x v="1757"/>
      <x v="1341"/>
      <x v="168"/>
      <x v="4"/>
      <x/>
      <x v="7"/>
      <x v="1"/>
      <x/>
      <x/>
    </i>
    <i r="3">
      <x v="1758"/>
      <x v="1342"/>
      <x v="168"/>
      <x v="4"/>
      <x/>
      <x v="7"/>
      <x/>
      <x/>
      <x v="1"/>
    </i>
    <i r="3">
      <x v="2214"/>
      <x v="1666"/>
      <x v="196"/>
      <x v="1"/>
      <x/>
      <x v="7"/>
      <x/>
      <x/>
      <x v="1"/>
    </i>
    <i r="3">
      <x v="2215"/>
      <x v="1667"/>
      <x v="196"/>
      <x v="1"/>
      <x/>
      <x v="7"/>
      <x/>
      <x/>
      <x v="1"/>
    </i>
    <i r="3">
      <x v="2216"/>
      <x v="1101"/>
      <x v="196"/>
      <x v="1"/>
      <x/>
      <x v="7"/>
      <x/>
      <x/>
      <x v="1"/>
    </i>
    <i r="3">
      <x v="2228"/>
      <x v="1676"/>
      <x v="188"/>
      <x v="7"/>
      <x/>
      <x v="8"/>
      <x v="1"/>
      <x/>
      <x/>
    </i>
    <i r="3">
      <x v="2229"/>
      <x v="1677"/>
      <x v="188"/>
      <x v="7"/>
      <x/>
      <x v="8"/>
      <x/>
      <x/>
      <x v="1"/>
    </i>
    <i r="3">
      <x v="2230"/>
      <x v="1285"/>
      <x v="188"/>
      <x v="7"/>
      <x/>
      <x v="8"/>
      <x/>
      <x/>
      <x v="1"/>
    </i>
    <i r="3">
      <x v="2231"/>
      <x v="1678"/>
      <x v="188"/>
      <x v="7"/>
      <x/>
      <x v="8"/>
      <x v="1"/>
      <x/>
      <x/>
    </i>
    <i r="3">
      <x v="2232"/>
      <x v="1679"/>
      <x v="188"/>
      <x v="8"/>
      <x/>
      <x v="8"/>
      <x/>
      <x/>
      <x v="1"/>
    </i>
    <i r="3">
      <x v="2233"/>
      <x v="1680"/>
      <x v="188"/>
      <x v="8"/>
      <x/>
      <x v="8"/>
      <x/>
      <x/>
      <x v="1"/>
    </i>
    <i r="3">
      <x v="2234"/>
      <x v="1681"/>
      <x v="188"/>
      <x v="8"/>
      <x/>
      <x v="8"/>
      <x/>
      <x/>
      <x v="1"/>
    </i>
    <i r="3">
      <x v="2235"/>
      <x v="1682"/>
      <x v="188"/>
      <x v="8"/>
      <x/>
      <x v="8"/>
      <x v="1"/>
      <x/>
      <x/>
    </i>
    <i r="3">
      <x v="2236"/>
      <x v="1683"/>
      <x v="188"/>
      <x v="8"/>
      <x/>
      <x v="8"/>
      <x v="1"/>
      <x/>
      <x/>
    </i>
    <i r="3">
      <x v="2237"/>
      <x v="1684"/>
      <x v="188"/>
      <x v="9"/>
      <x/>
      <x v="8"/>
      <x v="1"/>
      <x/>
      <x/>
    </i>
    <i r="3">
      <x v="2238"/>
      <x v="689"/>
      <x v="187"/>
      <x/>
      <x/>
      <x v="8"/>
      <x/>
      <x/>
      <x v="1"/>
    </i>
    <i r="3">
      <x v="2239"/>
      <x v="1685"/>
      <x v="187"/>
      <x/>
      <x/>
      <x v="8"/>
      <x v="1"/>
      <x/>
      <x/>
    </i>
    <i r="3">
      <x v="2240"/>
      <x v="1686"/>
      <x v="187"/>
      <x/>
      <x/>
      <x v="8"/>
      <x v="1"/>
      <x/>
      <x/>
    </i>
    <i r="3">
      <x v="2243"/>
      <x v="593"/>
      <x v="197"/>
      <x/>
      <x/>
      <x v="8"/>
      <x/>
      <x/>
      <x v="1"/>
    </i>
    <i r="3">
      <x v="2244"/>
      <x v="1688"/>
      <x v="197"/>
      <x/>
      <x/>
      <x v="8"/>
      <x/>
      <x/>
      <x v="1"/>
    </i>
    <i r="3">
      <x v="2255"/>
      <x v="1695"/>
      <x v="197"/>
      <x v="19"/>
      <x/>
      <x v="8"/>
      <x v="1"/>
      <x/>
      <x/>
    </i>
    <i r="5">
      <x v="249"/>
      <x v="6"/>
      <x/>
      <x v="10"/>
      <x/>
      <x v="1"/>
      <x/>
    </i>
    <i r="3">
      <x v="2767"/>
      <x v="2020"/>
      <x v="206"/>
      <x v="8"/>
      <x/>
      <x v="9"/>
      <x/>
      <x/>
      <x v="1"/>
    </i>
    <i r="3">
      <x v="2768"/>
      <x v="2021"/>
      <x v="206"/>
      <x v="8"/>
      <x/>
      <x v="9"/>
      <x/>
      <x/>
      <x v="1"/>
    </i>
    <i r="3">
      <x v="2769"/>
      <x v="753"/>
      <x v="206"/>
      <x v="8"/>
      <x/>
      <x v="9"/>
      <x v="1"/>
      <x/>
      <x/>
    </i>
    <i r="3">
      <x v="2770"/>
      <x v="2022"/>
      <x v="206"/>
      <x v="8"/>
      <x/>
      <x v="9"/>
      <x/>
      <x/>
      <x v="1"/>
    </i>
    <i r="3">
      <x v="2776"/>
      <x v="2025"/>
      <x v="213"/>
      <x/>
      <x/>
      <x v="9"/>
      <x v="1"/>
      <x/>
      <x/>
    </i>
    <i r="3">
      <x v="2780"/>
      <x v="2028"/>
      <x v="213"/>
      <x v="2"/>
      <x/>
      <x v="9"/>
      <x/>
      <x/>
      <x v="1"/>
    </i>
    <i r="3">
      <x v="2781"/>
      <x v="1185"/>
      <x v="213"/>
      <x v="2"/>
      <x/>
      <x v="9"/>
      <x/>
      <x/>
      <x v="1"/>
    </i>
    <i r="3">
      <x v="2782"/>
      <x v="179"/>
      <x v="213"/>
      <x v="2"/>
      <x/>
      <x v="9"/>
      <x v="1"/>
      <x/>
      <x/>
    </i>
    <i r="3">
      <x v="2783"/>
      <x v="743"/>
      <x v="213"/>
      <x v="2"/>
      <x/>
      <x v="9"/>
      <x v="1"/>
      <x/>
      <x/>
    </i>
    <i r="3">
      <x v="2784"/>
      <x v="163"/>
      <x v="213"/>
      <x v="2"/>
      <x/>
      <x v="9"/>
      <x v="1"/>
      <x/>
      <x/>
    </i>
    <i r="3">
      <x v="2785"/>
      <x v="2029"/>
      <x v="213"/>
      <x v="2"/>
      <x/>
      <x v="9"/>
      <x/>
      <x/>
      <x v="1"/>
    </i>
    <i r="3">
      <x v="2786"/>
      <x v="1317"/>
      <x v="213"/>
      <x v="2"/>
      <x/>
      <x v="9"/>
      <x/>
      <x/>
      <x v="1"/>
    </i>
    <i r="3">
      <x v="2787"/>
      <x v="2030"/>
      <x v="214"/>
      <x v="12"/>
      <x/>
      <x v="9"/>
      <x/>
      <x/>
      <x v="1"/>
    </i>
    <i r="3">
      <x v="2788"/>
      <x v="2031"/>
      <x v="214"/>
      <x v="12"/>
      <x/>
      <x v="9"/>
      <x/>
      <x/>
      <x v="1"/>
    </i>
    <i r="3">
      <x v="2789"/>
      <x v="2032"/>
      <x v="214"/>
      <x v="12"/>
      <x/>
      <x v="9"/>
      <x/>
      <x/>
      <x v="1"/>
    </i>
    <i r="3">
      <x v="2790"/>
      <x v="145"/>
      <x v="214"/>
      <x v="12"/>
      <x/>
      <x v="9"/>
      <x/>
      <x/>
      <x v="1"/>
    </i>
    <i r="3">
      <x v="2791"/>
      <x v="710"/>
      <x v="214"/>
      <x v="12"/>
      <x/>
      <x v="9"/>
      <x v="1"/>
      <x/>
      <x/>
    </i>
    <i r="3">
      <x v="2792"/>
      <x v="1196"/>
      <x v="214"/>
      <x v="12"/>
      <x/>
      <x v="9"/>
      <x/>
      <x/>
      <x v="1"/>
    </i>
    <i r="3">
      <x v="2794"/>
      <x v="1157"/>
      <x v="214"/>
      <x v="14"/>
      <x/>
      <x v="9"/>
      <x/>
      <x/>
      <x v="1"/>
    </i>
    <i r="3">
      <x v="2795"/>
      <x v="2033"/>
      <x v="214"/>
      <x v="14"/>
      <x/>
      <x v="9"/>
      <x/>
      <x/>
      <x v="1"/>
    </i>
    <i r="3">
      <x v="3140"/>
      <x v="2287"/>
      <x v="240"/>
      <x v="7"/>
      <x/>
      <x v="10"/>
      <x/>
      <x/>
      <x v="1"/>
    </i>
    <i r="3">
      <x v="3141"/>
      <x v="2288"/>
      <x v="249"/>
      <x v="6"/>
      <x/>
      <x v="10"/>
      <x v="1"/>
      <x/>
      <x/>
    </i>
    <i r="3">
      <x v="3142"/>
      <x v="2289"/>
      <x v="249"/>
      <x v="6"/>
      <x/>
      <x v="10"/>
      <x/>
      <x/>
      <x v="1"/>
    </i>
    <i r="3">
      <x v="3143"/>
      <x v="2290"/>
      <x v="249"/>
      <x v="6"/>
      <x/>
      <x v="10"/>
      <x v="1"/>
      <x/>
      <x/>
    </i>
    <i r="3">
      <x v="3144"/>
      <x v="705"/>
      <x v="249"/>
      <x v="6"/>
      <x/>
      <x v="10"/>
      <x v="1"/>
      <x/>
      <x/>
    </i>
    <i r="3">
      <x v="3145"/>
      <x v="2291"/>
      <x v="249"/>
      <x v="6"/>
      <x/>
      <x v="10"/>
      <x/>
      <x/>
      <x v="1"/>
    </i>
    <i r="3">
      <x v="3146"/>
      <x v="577"/>
      <x v="249"/>
      <x v="7"/>
      <x/>
      <x v="10"/>
      <x/>
      <x/>
      <x v="1"/>
    </i>
    <i r="3">
      <x v="3147"/>
      <x v="2292"/>
      <x v="249"/>
      <x v="7"/>
      <x/>
      <x v="10"/>
      <x/>
      <x/>
      <x v="1"/>
    </i>
    <i r="3">
      <x v="3148"/>
      <x v="2293"/>
      <x v="249"/>
      <x v="7"/>
      <x/>
      <x v="10"/>
      <x/>
      <x/>
      <x v="1"/>
    </i>
    <i r="3">
      <x v="3163"/>
      <x v="2304"/>
      <x v="248"/>
      <x v="4"/>
      <x/>
      <x v="10"/>
      <x/>
      <x/>
      <x v="1"/>
    </i>
    <i>
      <x v="58"/>
      <x v="23"/>
      <x v="3"/>
      <x v="228"/>
      <x v="564"/>
      <x v="8"/>
      <x v="8"/>
      <x/>
      <x v="2"/>
      <x v="1"/>
      <x/>
      <x/>
    </i>
    <i r="3">
      <x v="236"/>
      <x v="308"/>
      <x v="8"/>
      <x v="9"/>
      <x/>
      <x v="2"/>
      <x/>
      <x/>
      <x v="1"/>
    </i>
    <i r="3">
      <x v="288"/>
      <x v="434"/>
      <x v="8"/>
      <x v="7"/>
      <x/>
      <x v="2"/>
      <x/>
      <x/>
      <x v="1"/>
    </i>
    <i r="3">
      <x v="289"/>
      <x v="393"/>
      <x v="8"/>
      <x v="8"/>
      <x/>
      <x v="2"/>
      <x/>
      <x/>
      <x v="1"/>
    </i>
    <i r="3">
      <x v="389"/>
      <x v="268"/>
      <x v="8"/>
      <x v="7"/>
      <x/>
      <x v="2"/>
      <x/>
      <x/>
      <x v="1"/>
    </i>
    <i r="3">
      <x v="410"/>
      <x v="103"/>
      <x v="8"/>
      <x v="7"/>
      <x/>
      <x v="2"/>
      <x/>
      <x/>
      <x v="1"/>
    </i>
    <i r="3">
      <x v="411"/>
      <x v="512"/>
      <x v="8"/>
      <x v="7"/>
      <x/>
      <x v="2"/>
      <x/>
      <x/>
      <x v="1"/>
    </i>
    <i r="3">
      <x v="566"/>
      <x v="829"/>
      <x v="8"/>
      <x v="8"/>
      <x/>
      <x v="2"/>
      <x/>
      <x/>
      <x v="1"/>
    </i>
    <i r="3">
      <x v="871"/>
      <x v="151"/>
      <x v="8"/>
      <x v="8"/>
      <x/>
      <x v="2"/>
      <x/>
      <x/>
      <x v="1"/>
    </i>
    <i r="3">
      <x v="984"/>
      <x v="789"/>
      <x v="8"/>
      <x v="8"/>
      <x/>
      <x v="2"/>
      <x/>
      <x/>
      <x v="1"/>
    </i>
    <i r="3">
      <x v="1011"/>
      <x v="826"/>
      <x v="8"/>
      <x v="7"/>
      <x/>
      <x v="2"/>
      <x/>
      <x/>
      <x v="1"/>
    </i>
    <i r="3">
      <x v="1102"/>
      <x v="746"/>
      <x v="8"/>
      <x v="9"/>
      <x/>
      <x v="2"/>
      <x/>
      <x/>
      <x v="1"/>
    </i>
    <i r="3">
      <x v="2256"/>
      <x v="1696"/>
      <x v="65"/>
      <x v="2"/>
      <x/>
      <x v="4"/>
      <x v="1"/>
      <x/>
      <x/>
    </i>
    <i r="3">
      <x v="2257"/>
      <x v="1697"/>
      <x v="65"/>
      <x v="2"/>
      <x/>
      <x v="4"/>
      <x/>
      <x/>
      <x v="1"/>
    </i>
    <i r="3">
      <x v="2258"/>
      <x v="1698"/>
      <x v="65"/>
      <x v="2"/>
      <x/>
      <x v="4"/>
      <x/>
      <x/>
      <x v="1"/>
    </i>
    <i r="3">
      <x v="2259"/>
      <x v="1699"/>
      <x v="68"/>
      <x/>
      <x/>
      <x v="4"/>
      <x/>
      <x/>
      <x v="1"/>
    </i>
    <i r="3">
      <x v="2260"/>
      <x v="1700"/>
      <x v="68"/>
      <x/>
      <x/>
      <x v="4"/>
      <x/>
      <x/>
      <x v="1"/>
    </i>
    <i r="3">
      <x v="2261"/>
      <x v="1701"/>
      <x v="68"/>
      <x/>
      <x/>
      <x v="4"/>
      <x/>
      <x/>
      <x v="1"/>
    </i>
    <i r="3">
      <x v="2262"/>
      <x v="1702"/>
      <x v="68"/>
      <x/>
      <x/>
      <x v="4"/>
      <x/>
      <x/>
      <x v="1"/>
    </i>
    <i r="3">
      <x v="2263"/>
      <x v="1703"/>
      <x v="68"/>
      <x/>
      <x/>
      <x v="4"/>
      <x/>
      <x/>
      <x v="1"/>
    </i>
    <i r="3">
      <x v="2264"/>
      <x v="1704"/>
      <x v="68"/>
      <x v="1"/>
      <x/>
      <x v="4"/>
      <x/>
      <x/>
      <x v="1"/>
    </i>
    <i r="3">
      <x v="2265"/>
      <x v="1705"/>
      <x v="68"/>
      <x v="1"/>
      <x/>
      <x v="4"/>
      <x/>
      <x/>
      <x v="1"/>
    </i>
    <i r="3">
      <x v="2266"/>
      <x v="1706"/>
      <x v="68"/>
      <x v="1"/>
      <x/>
      <x v="4"/>
      <x/>
      <x/>
      <x v="1"/>
    </i>
    <i r="3">
      <x v="2267"/>
      <x v="1707"/>
      <x v="68"/>
      <x v="1"/>
      <x/>
      <x v="4"/>
      <x/>
      <x/>
      <x v="1"/>
    </i>
    <i r="3">
      <x v="2268"/>
      <x v="1708"/>
      <x v="68"/>
      <x v="1"/>
      <x/>
      <x v="4"/>
      <x/>
      <x/>
      <x v="1"/>
    </i>
    <i r="3">
      <x v="2269"/>
      <x v="1709"/>
      <x v="74"/>
      <x v="6"/>
      <x/>
      <x v="4"/>
      <x/>
      <x/>
      <x v="1"/>
    </i>
    <i r="1">
      <x v="91"/>
      <x v="1"/>
      <x v="1393"/>
      <x v="1126"/>
      <x v="122"/>
      <x/>
      <x/>
      <x v="6"/>
      <x v="1"/>
      <x/>
      <x/>
    </i>
    <i r="3">
      <x v="1394"/>
      <x v="296"/>
      <x v="133"/>
      <x v="2"/>
      <x/>
      <x v="6"/>
      <x v="1"/>
      <x/>
      <x/>
    </i>
    <i r="3">
      <x v="1395"/>
      <x v="280"/>
      <x v="133"/>
      <x v="2"/>
      <x/>
      <x v="6"/>
      <x v="1"/>
      <x/>
      <x/>
    </i>
    <i r="3">
      <x v="1770"/>
      <x v="203"/>
      <x v="151"/>
      <x v="8"/>
      <x/>
      <x v="7"/>
      <x v="1"/>
      <x/>
      <x/>
    </i>
    <i r="3">
      <x v="1771"/>
      <x v="1117"/>
      <x v="163"/>
      <x v="2"/>
      <x/>
      <x v="7"/>
      <x v="1"/>
      <x/>
      <x/>
    </i>
    <i r="3">
      <x v="2270"/>
      <x v="1105"/>
      <x v="178"/>
      <x v="7"/>
      <x/>
      <x v="8"/>
      <x v="1"/>
      <x/>
      <x/>
    </i>
    <i r="3">
      <x v="2271"/>
      <x v="346"/>
      <x v="178"/>
      <x v="7"/>
      <x/>
      <x v="8"/>
      <x v="1"/>
      <x/>
      <x/>
    </i>
    <i r="3">
      <x v="2272"/>
      <x v="1081"/>
      <x v="178"/>
      <x v="7"/>
      <x/>
      <x v="8"/>
      <x v="1"/>
      <x/>
      <x/>
    </i>
    <i r="3">
      <x v="2273"/>
      <x v="1710"/>
      <x v="178"/>
      <x v="7"/>
      <x/>
      <x v="8"/>
      <x v="1"/>
      <x/>
      <x/>
    </i>
    <i>
      <x v="62"/>
      <x v="78"/>
      <x v="3"/>
      <x v="2201"/>
      <x v="630"/>
      <x v="193"/>
      <x v="13"/>
      <x/>
      <x v="8"/>
      <x/>
      <x/>
      <x v="1"/>
    </i>
    <i r="3">
      <x v="2202"/>
      <x v="1654"/>
      <x v="193"/>
      <x v="13"/>
      <x/>
      <x v="8"/>
      <x/>
      <x/>
      <x v="1"/>
    </i>
    <i r="1">
      <x v="82"/>
      <x v="3"/>
      <x v="272"/>
      <x v="372"/>
      <x v="99"/>
      <x v="1"/>
      <x/>
      <x v="5"/>
      <x/>
      <x/>
      <x v="1"/>
    </i>
    <i>
      <x v="66"/>
      <x v="23"/>
      <x v="3"/>
      <x v="1697"/>
      <x v="1308"/>
      <x v="161"/>
      <x v="19"/>
      <x/>
      <x v="7"/>
      <x/>
      <x/>
      <x v="1"/>
    </i>
    <i r="1">
      <x v="79"/>
      <x v="3"/>
      <x v="2727"/>
      <x v="1"/>
      <x v="208"/>
      <x v="3"/>
      <x/>
      <x v="9"/>
      <x/>
      <x/>
      <x v="1"/>
    </i>
    <i r="1">
      <x v="82"/>
      <x v="3"/>
      <x v="1695"/>
      <x v="44"/>
      <x v="151"/>
      <x v="8"/>
      <x/>
      <x v="7"/>
      <x/>
      <x v="1"/>
      <x/>
    </i>
    <i r="3">
      <x v="1696"/>
      <x v="2"/>
      <x v="151"/>
      <x v="8"/>
      <x/>
      <x v="7"/>
      <x/>
      <x v="1"/>
      <x/>
    </i>
    <i r="3">
      <x v="2154"/>
      <x v="1156"/>
      <x v="151"/>
      <x v="8"/>
      <x/>
      <x v="7"/>
      <x/>
      <x/>
      <x v="1"/>
    </i>
    <i t="grand">
      <x/>
    </i>
  </rowItems>
  <colItems count="1">
    <i/>
  </colItems>
  <pageFields count="2">
    <pageField fld="10" hier="-1"/>
    <pageField fld="0" item="3" hier="-1"/>
  </pageFields>
  <formats count="44">
    <format dxfId="237">
      <pivotArea field="1" type="button" dataOnly="0" labelOnly="1" outline="0" axis="axisRow" fieldPosition="0"/>
    </format>
    <format dxfId="236">
      <pivotArea field="7" type="button" dataOnly="0" labelOnly="1" outline="0" axis="axisRow" fieldPosition="1"/>
    </format>
    <format dxfId="235">
      <pivotArea field="6" type="button" dataOnly="0" labelOnly="1" outline="0" axis="axisRow" fieldPosition="2"/>
    </format>
    <format dxfId="234">
      <pivotArea field="9" type="button" dataOnly="0" labelOnly="1" outline="0" axis="axisRow" fieldPosition="3"/>
    </format>
    <format dxfId="233">
      <pivotArea field="8" type="button" dataOnly="0" labelOnly="1" outline="0" axis="axisRow" fieldPosition="4"/>
    </format>
    <format dxfId="232">
      <pivotArea field="2" type="button" dataOnly="0" labelOnly="1" outline="0" axis="axisRow" fieldPosition="5"/>
    </format>
    <format dxfId="231">
      <pivotArea field="3" type="button" dataOnly="0" labelOnly="1" outline="0" axis="axisRow" fieldPosition="6"/>
    </format>
    <format dxfId="230">
      <pivotArea field="15" type="button" dataOnly="0" labelOnly="1" outline="0" axis="axisRow" fieldPosition="9"/>
    </format>
    <format dxfId="229">
      <pivotArea field="16" type="button" dataOnly="0" labelOnly="1" outline="0" axis="axisRow" fieldPosition="10"/>
    </format>
    <format dxfId="228">
      <pivotArea field="17" type="button" dataOnly="0" labelOnly="1" outline="0" axis="axisRow" fieldPosition="11"/>
    </format>
    <format dxfId="227">
      <pivotArea field="1" type="button" dataOnly="0" labelOnly="1" outline="0" axis="axisRow" fieldPosition="0"/>
    </format>
    <format dxfId="226">
      <pivotArea field="7" type="button" dataOnly="0" labelOnly="1" outline="0" axis="axisRow" fieldPosition="1"/>
    </format>
    <format dxfId="225">
      <pivotArea field="6" type="button" dataOnly="0" labelOnly="1" outline="0" axis="axisRow" fieldPosition="2"/>
    </format>
    <format dxfId="224">
      <pivotArea field="9" type="button" dataOnly="0" labelOnly="1" outline="0" axis="axisRow" fieldPosition="3"/>
    </format>
    <format dxfId="223">
      <pivotArea field="8" type="button" dataOnly="0" labelOnly="1" outline="0" axis="axisRow" fieldPosition="4"/>
    </format>
    <format dxfId="222">
      <pivotArea field="2" type="button" dataOnly="0" labelOnly="1" outline="0" axis="axisRow" fieldPosition="5"/>
    </format>
    <format dxfId="221">
      <pivotArea field="3" type="button" dataOnly="0" labelOnly="1" outline="0" axis="axisRow" fieldPosition="6"/>
    </format>
    <format dxfId="220">
      <pivotArea field="15" type="button" dataOnly="0" labelOnly="1" outline="0" axis="axisRow" fieldPosition="9"/>
    </format>
    <format dxfId="219">
      <pivotArea field="16" type="button" dataOnly="0" labelOnly="1" outline="0" axis="axisRow" fieldPosition="10"/>
    </format>
    <format dxfId="218">
      <pivotArea field="17" type="button" dataOnly="0" labelOnly="1" outline="0" axis="axisRow" fieldPosition="11"/>
    </format>
    <format dxfId="217">
      <pivotArea field="1" type="button" dataOnly="0" labelOnly="1" outline="0" axis="axisRow" fieldPosition="0"/>
    </format>
    <format dxfId="216">
      <pivotArea field="7" type="button" dataOnly="0" labelOnly="1" outline="0" axis="axisRow" fieldPosition="1"/>
    </format>
    <format dxfId="215">
      <pivotArea field="6" type="button" dataOnly="0" labelOnly="1" outline="0" axis="axisRow" fieldPosition="2"/>
    </format>
    <format dxfId="214">
      <pivotArea field="9" type="button" dataOnly="0" labelOnly="1" outline="0" axis="axisRow" fieldPosition="3"/>
    </format>
    <format dxfId="213">
      <pivotArea field="8" type="button" dataOnly="0" labelOnly="1" outline="0" axis="axisRow" fieldPosition="4"/>
    </format>
    <format dxfId="212">
      <pivotArea field="2" type="button" dataOnly="0" labelOnly="1" outline="0" axis="axisRow" fieldPosition="5"/>
    </format>
    <format dxfId="211">
      <pivotArea field="3" type="button" dataOnly="0" labelOnly="1" outline="0" axis="axisRow" fieldPosition="6"/>
    </format>
    <format dxfId="210">
      <pivotArea field="15" type="button" dataOnly="0" labelOnly="1" outline="0" axis="axisRow" fieldPosition="9"/>
    </format>
    <format dxfId="209">
      <pivotArea field="16" type="button" dataOnly="0" labelOnly="1" outline="0" axis="axisRow" fieldPosition="10"/>
    </format>
    <format dxfId="208">
      <pivotArea field="17" type="button" dataOnly="0" labelOnly="1" outline="0" axis="axisRow" fieldPosition="11"/>
    </format>
    <format dxfId="207">
      <pivotArea field="1" type="button" dataOnly="0" labelOnly="1" outline="0" axis="axisRow" fieldPosition="0"/>
    </format>
    <format dxfId="206">
      <pivotArea field="7" type="button" dataOnly="0" labelOnly="1" outline="0" axis="axisRow" fieldPosition="1"/>
    </format>
    <format dxfId="205">
      <pivotArea field="6" type="button" dataOnly="0" labelOnly="1" outline="0" axis="axisRow" fieldPosition="2"/>
    </format>
    <format dxfId="204">
      <pivotArea field="9" type="button" dataOnly="0" labelOnly="1" outline="0" axis="axisRow" fieldPosition="3"/>
    </format>
    <format dxfId="203">
      <pivotArea field="8" type="button" dataOnly="0" labelOnly="1" outline="0" axis="axisRow" fieldPosition="4"/>
    </format>
    <format dxfId="202">
      <pivotArea field="2" type="button" dataOnly="0" labelOnly="1" outline="0" axis="axisRow" fieldPosition="5"/>
    </format>
    <format dxfId="201">
      <pivotArea field="3" type="button" dataOnly="0" labelOnly="1" outline="0" axis="axisRow" fieldPosition="6"/>
    </format>
    <format dxfId="200">
      <pivotArea field="15" type="button" dataOnly="0" labelOnly="1" outline="0" axis="axisRow" fieldPosition="9"/>
    </format>
    <format dxfId="199">
      <pivotArea field="16" type="button" dataOnly="0" labelOnly="1" outline="0" axis="axisRow" fieldPosition="10"/>
    </format>
    <format dxfId="198">
      <pivotArea field="17" type="button" dataOnly="0" labelOnly="1" outline="0" axis="axisRow" fieldPosition="11"/>
    </format>
    <format dxfId="197">
      <pivotArea field="13" type="button" dataOnly="0" labelOnly="1" outline="0" axis="axisRow" fieldPosition="7"/>
    </format>
    <format dxfId="196">
      <pivotArea field="11" type="button" dataOnly="0" labelOnly="1" outline="0" axis="axisRow" fieldPosition="8"/>
    </format>
    <format dxfId="195">
      <pivotArea field="13" type="button" dataOnly="0" labelOnly="1" outline="0" axis="axisRow" fieldPosition="7"/>
    </format>
    <format dxfId="194">
      <pivotArea field="11" type="button" dataOnly="0" labelOnly="1" outline="0" axis="axisRow" fieldPosition="8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5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400-000000000000}" name="TablaDinámica2" cacheId="5" applyNumberFormats="0" applyBorderFormats="0" applyFontFormats="0" applyPatternFormats="0" applyAlignmentFormats="0" applyWidthHeightFormats="1" dataCaption="Valores" updatedVersion="6" minRefreshableVersion="3" useAutoFormatting="1" itemPrintTitles="1" createdVersion="6" indent="0" outline="1" outlineData="1" multipleFieldFilters="0">
  <location ref="A5:O1618" firstHeaderRow="1" firstDataRow="1" firstDataCol="15" rowPageCount="2" colPageCount="1"/>
  <pivotFields count="19">
    <pivotField axis="axisPage" showAll="0">
      <items count="9">
        <item x="0"/>
        <item x="1"/>
        <item x="2"/>
        <item x="3"/>
        <item x="4"/>
        <item x="5"/>
        <item x="6"/>
        <item x="7"/>
        <item t="default"/>
      </items>
    </pivotField>
    <pivotField axis="axisRow" outline="0" showAll="0" defaultSubtotal="0">
      <items count="68">
        <item x="47"/>
        <item x="11"/>
        <item x="64"/>
        <item x="54"/>
        <item x="25"/>
        <item x="38"/>
        <item x="12"/>
        <item x="36"/>
        <item x="15"/>
        <item x="3"/>
        <item x="4"/>
        <item x="51"/>
        <item x="43"/>
        <item x="37"/>
        <item x="48"/>
        <item x="66"/>
        <item x="53"/>
        <item x="0"/>
        <item x="18"/>
        <item x="33"/>
        <item x="21"/>
        <item x="20"/>
        <item x="30"/>
        <item x="31"/>
        <item x="34"/>
        <item x="39"/>
        <item x="65"/>
        <item x="8"/>
        <item x="13"/>
        <item x="14"/>
        <item x="35"/>
        <item x="40"/>
        <item x="42"/>
        <item x="45"/>
        <item x="55"/>
        <item x="56"/>
        <item x="60"/>
        <item x="63"/>
        <item x="10"/>
        <item x="17"/>
        <item x="22"/>
        <item x="23"/>
        <item x="1"/>
        <item x="5"/>
        <item x="24"/>
        <item x="27"/>
        <item x="41"/>
        <item x="50"/>
        <item x="59"/>
        <item m="1" x="67"/>
        <item x="32"/>
        <item x="44"/>
        <item x="9"/>
        <item x="46"/>
        <item x="16"/>
        <item x="28"/>
        <item x="61"/>
        <item x="62"/>
        <item x="2"/>
        <item x="26"/>
        <item x="29"/>
        <item x="49"/>
        <item x="52"/>
        <item x="58"/>
        <item x="19"/>
        <item x="57"/>
        <item x="6"/>
        <item x="7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outline="0" showAll="0" defaultSubtotal="0">
      <items count="294">
        <item m="1" x="290"/>
        <item m="1" x="284"/>
        <item m="1" x="285"/>
        <item m="1" x="286"/>
        <item m="1" x="288"/>
        <item x="73"/>
        <item x="63"/>
        <item x="50"/>
        <item x="64"/>
        <item x="142"/>
        <item x="183"/>
        <item x="156"/>
        <item x="184"/>
        <item x="76"/>
        <item x="235"/>
        <item x="185"/>
        <item x="208"/>
        <item x="3"/>
        <item x="0"/>
        <item x="70"/>
        <item x="79"/>
        <item x="265"/>
        <item x="80"/>
        <item x="37"/>
        <item x="215"/>
        <item x="186"/>
        <item x="160"/>
        <item x="59"/>
        <item x="74"/>
        <item x="78"/>
        <item x="187"/>
        <item x="155"/>
        <item x="234"/>
        <item x="174"/>
        <item x="188"/>
        <item x="213"/>
        <item x="249"/>
        <item x="175"/>
        <item x="5"/>
        <item x="77"/>
        <item x="159"/>
        <item x="6"/>
        <item x="7"/>
        <item x="39"/>
        <item x="51"/>
        <item x="145"/>
        <item x="65"/>
        <item x="60"/>
        <item x="9"/>
        <item x="182"/>
        <item x="148"/>
        <item x="82"/>
        <item x="38"/>
        <item x="126"/>
        <item x="144"/>
        <item x="146"/>
        <item x="147"/>
        <item x="128"/>
        <item x="157"/>
        <item x="158"/>
        <item x="209"/>
        <item x="218"/>
        <item x="81"/>
        <item x="250"/>
        <item x="214"/>
        <item x="10"/>
        <item x="269"/>
        <item x="11"/>
        <item x="12"/>
        <item x="41"/>
        <item x="129"/>
        <item x="248"/>
        <item x="176"/>
        <item m="1" x="287"/>
        <item x="85"/>
        <item x="86"/>
        <item x="87"/>
        <item x="191"/>
        <item x="114"/>
        <item x="83"/>
        <item x="219"/>
        <item x="14"/>
        <item x="149"/>
        <item x="192"/>
        <item x="13"/>
        <item x="150"/>
        <item x="207"/>
        <item x="40"/>
        <item x="173"/>
        <item x="189"/>
        <item x="190"/>
        <item x="193"/>
        <item x="161"/>
        <item x="210"/>
        <item x="15"/>
        <item x="1"/>
        <item x="273"/>
        <item x="16"/>
        <item x="17"/>
        <item x="2"/>
        <item x="4"/>
        <item x="8"/>
        <item x="84"/>
        <item x="127"/>
        <item m="1" x="292"/>
        <item m="1" x="289"/>
        <item m="1" x="293"/>
        <item x="212"/>
        <item x="216"/>
        <item x="217"/>
        <item m="1" x="291"/>
        <item x="266"/>
        <item x="267"/>
        <item x="268"/>
        <item x="270"/>
        <item x="271"/>
        <item x="272"/>
        <item x="274"/>
        <item x="275"/>
        <item x="276"/>
        <item x="277"/>
        <item x="42"/>
        <item x="52"/>
        <item x="53"/>
        <item x="71"/>
        <item x="88"/>
        <item x="89"/>
        <item x="90"/>
        <item x="91"/>
        <item x="115"/>
        <item x="116"/>
        <item x="130"/>
        <item x="131"/>
        <item x="132"/>
        <item x="135"/>
        <item x="140"/>
        <item x="151"/>
        <item x="152"/>
        <item x="168"/>
        <item x="177"/>
        <item x="194"/>
        <item x="195"/>
        <item x="196"/>
        <item x="197"/>
        <item x="222"/>
        <item x="239"/>
        <item x="241"/>
        <item x="251"/>
        <item x="19"/>
        <item x="278"/>
        <item x="279"/>
        <item x="18"/>
        <item x="20"/>
        <item x="21"/>
        <item x="43"/>
        <item x="44"/>
        <item x="49"/>
        <item x="54"/>
        <item x="55"/>
        <item x="66"/>
        <item x="92"/>
        <item x="93"/>
        <item x="94"/>
        <item x="95"/>
        <item x="96"/>
        <item x="97"/>
        <item x="98"/>
        <item x="117"/>
        <item x="133"/>
        <item x="141"/>
        <item x="162"/>
        <item x="167"/>
        <item x="169"/>
        <item x="99"/>
        <item x="206"/>
        <item x="220"/>
        <item x="221"/>
        <item x="223"/>
        <item x="23"/>
        <item x="236"/>
        <item x="238"/>
        <item x="242"/>
        <item x="252"/>
        <item x="280"/>
        <item x="22"/>
        <item x="24"/>
        <item x="25"/>
        <item x="26"/>
        <item x="45"/>
        <item x="46"/>
        <item x="56"/>
        <item x="57"/>
        <item x="67"/>
        <item x="72"/>
        <item x="75"/>
        <item x="61"/>
        <item x="100"/>
        <item x="101"/>
        <item x="102"/>
        <item x="103"/>
        <item x="118"/>
        <item x="119"/>
        <item x="143"/>
        <item x="153"/>
        <item x="163"/>
        <item x="170"/>
        <item x="178"/>
        <item x="198"/>
        <item x="199"/>
        <item x="211"/>
        <item x="224"/>
        <item x="225"/>
        <item x="226"/>
        <item x="237"/>
        <item x="243"/>
        <item x="244"/>
        <item x="245"/>
        <item x="253"/>
        <item x="254"/>
        <item x="255"/>
        <item x="264"/>
        <item x="104"/>
        <item x="105"/>
        <item x="108"/>
        <item x="164"/>
        <item x="109"/>
        <item x="62"/>
        <item x="106"/>
        <item x="58"/>
        <item x="171"/>
        <item x="48"/>
        <item x="179"/>
        <item x="200"/>
        <item x="201"/>
        <item x="202"/>
        <item x="203"/>
        <item x="68"/>
        <item x="134"/>
        <item x="136"/>
        <item x="107"/>
        <item x="27"/>
        <item x="28"/>
        <item x="29"/>
        <item x="30"/>
        <item x="31"/>
        <item x="32"/>
        <item x="33"/>
        <item x="34"/>
        <item x="35"/>
        <item x="36"/>
        <item x="47"/>
        <item x="69"/>
        <item x="110"/>
        <item x="111"/>
        <item x="112"/>
        <item x="113"/>
        <item x="120"/>
        <item x="121"/>
        <item x="122"/>
        <item x="123"/>
        <item x="124"/>
        <item x="125"/>
        <item x="137"/>
        <item x="138"/>
        <item x="139"/>
        <item x="154"/>
        <item x="165"/>
        <item x="166"/>
        <item x="172"/>
        <item x="180"/>
        <item x="181"/>
        <item x="204"/>
        <item x="205"/>
        <item x="227"/>
        <item x="228"/>
        <item x="229"/>
        <item x="230"/>
        <item x="231"/>
        <item x="232"/>
        <item x="233"/>
        <item x="240"/>
        <item x="246"/>
        <item x="247"/>
        <item x="256"/>
        <item x="257"/>
        <item x="258"/>
        <item x="259"/>
        <item x="260"/>
        <item x="261"/>
        <item x="262"/>
        <item x="263"/>
        <item x="281"/>
        <item x="282"/>
        <item x="283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outline="0" showAll="0" defaultSubtotal="0">
      <items count="20">
        <item x="2"/>
        <item x="10"/>
        <item x="15"/>
        <item x="3"/>
        <item x="0"/>
        <item x="4"/>
        <item x="7"/>
        <item x="8"/>
        <item x="17"/>
        <item x="9"/>
        <item x="16"/>
        <item x="5"/>
        <item x="12"/>
        <item x="1"/>
        <item x="13"/>
        <item x="6"/>
        <item x="14"/>
        <item x="18"/>
        <item x="19"/>
        <item x="11"/>
      </items>
      <extLst>
        <ext xmlns:x14="http://schemas.microsoft.com/office/spreadsheetml/2009/9/main" uri="{2946ED86-A175-432a-8AC1-64E0C546D7DE}">
          <x14:pivotField fillDownLabels="1"/>
        </ext>
      </extLst>
    </pivotField>
    <pivotField showAll="0"/>
    <pivotField showAll="0"/>
    <pivotField axis="axisRow" outline="0" showAll="0" defaultSubtotal="0">
      <items count="9">
        <item x="3"/>
        <item x="0"/>
        <item x="1"/>
        <item x="2"/>
        <item x="7"/>
        <item x="5"/>
        <item x="4"/>
        <item x="6"/>
        <item x="8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outline="0" showAll="0" defaultSubtotal="0">
      <items count="167">
        <item x="14"/>
        <item x="65"/>
        <item x="83"/>
        <item x="84"/>
        <item x="12"/>
        <item x="121"/>
        <item x="27"/>
        <item x="153"/>
        <item m="1" x="162"/>
        <item x="123"/>
        <item x="4"/>
        <item x="91"/>
        <item x="1"/>
        <item x="2"/>
        <item x="94"/>
        <item x="16"/>
        <item x="93"/>
        <item x="58"/>
        <item x="95"/>
        <item x="35"/>
        <item x="126"/>
        <item x="56"/>
        <item x="3"/>
        <item x="31"/>
        <item x="71"/>
        <item x="73"/>
        <item x="149"/>
        <item x="21"/>
        <item x="37"/>
        <item x="44"/>
        <item x="43"/>
        <item x="77"/>
        <item x="90"/>
        <item x="101"/>
        <item x="106"/>
        <item x="110"/>
        <item x="131"/>
        <item x="141"/>
        <item x="148"/>
        <item x="6"/>
        <item x="28"/>
        <item x="29"/>
        <item x="54"/>
        <item x="60"/>
        <item x="18"/>
        <item x="22"/>
        <item x="53"/>
        <item x="102"/>
        <item x="100"/>
        <item x="132"/>
        <item x="135"/>
        <item x="10"/>
        <item x="5"/>
        <item x="11"/>
        <item m="1" x="166"/>
        <item x="72"/>
        <item x="114"/>
        <item x="0"/>
        <item x="20"/>
        <item x="25"/>
        <item x="26"/>
        <item x="30"/>
        <item x="36"/>
        <item x="45"/>
        <item x="48"/>
        <item x="57"/>
        <item x="64"/>
        <item x="66"/>
        <item m="1" x="165"/>
        <item x="78"/>
        <item x="79"/>
        <item x="80"/>
        <item x="82"/>
        <item x="85"/>
        <item m="1" x="160"/>
        <item x="89"/>
        <item x="92"/>
        <item x="99"/>
        <item x="105"/>
        <item x="107"/>
        <item x="116"/>
        <item x="117"/>
        <item m="1" x="161"/>
        <item x="119"/>
        <item m="1" x="164"/>
        <item x="152"/>
        <item x="155"/>
        <item x="156"/>
        <item m="1" x="163"/>
        <item x="154"/>
        <item x="15"/>
        <item x="32"/>
        <item x="51"/>
        <item x="52"/>
        <item x="67"/>
        <item x="76"/>
        <item x="86"/>
        <item x="87"/>
        <item x="96"/>
        <item x="103"/>
        <item x="104"/>
        <item x="111"/>
        <item x="118"/>
        <item x="133"/>
        <item x="145"/>
        <item x="150"/>
        <item x="157"/>
        <item x="159"/>
        <item x="13"/>
        <item x="33"/>
        <item x="38"/>
        <item x="39"/>
        <item x="41"/>
        <item x="46"/>
        <item x="97"/>
        <item x="98"/>
        <item x="113"/>
        <item x="124"/>
        <item x="129"/>
        <item x="134"/>
        <item x="140"/>
        <item x="143"/>
        <item x="144"/>
        <item x="146"/>
        <item x="147"/>
        <item x="158"/>
        <item x="7"/>
        <item x="8"/>
        <item x="17"/>
        <item x="23"/>
        <item x="24"/>
        <item x="34"/>
        <item x="40"/>
        <item x="55"/>
        <item x="63"/>
        <item x="108"/>
        <item x="112"/>
        <item x="120"/>
        <item x="122"/>
        <item x="127"/>
        <item x="128"/>
        <item x="136"/>
        <item x="137"/>
        <item x="138"/>
        <item x="139"/>
        <item x="142"/>
        <item x="151"/>
        <item x="19"/>
        <item x="42"/>
        <item x="59"/>
        <item x="68"/>
        <item x="69"/>
        <item x="70"/>
        <item x="81"/>
        <item x="9"/>
        <item x="47"/>
        <item x="49"/>
        <item x="50"/>
        <item x="61"/>
        <item x="62"/>
        <item x="74"/>
        <item x="75"/>
        <item x="88"/>
        <item x="109"/>
        <item x="115"/>
        <item x="125"/>
        <item x="130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outline="0" showAll="0" defaultSubtotal="0">
      <items count="3938">
        <item x="1444"/>
        <item x="2760"/>
        <item x="2319"/>
        <item m="1" x="3850"/>
        <item x="1155"/>
        <item x="1547"/>
        <item x="23"/>
        <item x="1001"/>
        <item x="323"/>
        <item x="2594"/>
        <item x="3155"/>
        <item x="306"/>
        <item x="1913"/>
        <item x="1448"/>
        <item x="386"/>
        <item x="994"/>
        <item x="364"/>
        <item x="1849"/>
        <item x="318"/>
        <item x="736"/>
        <item x="2279"/>
        <item x="1764"/>
        <item x="1904"/>
        <item x="2072"/>
        <item x="1906"/>
        <item x="3265"/>
        <item m="1" x="3754"/>
        <item x="826"/>
        <item x="3264"/>
        <item x="2130"/>
        <item x="399"/>
        <item x="310"/>
        <item x="363"/>
        <item x="1145"/>
        <item x="1261"/>
        <item x="931"/>
        <item x="930"/>
        <item x="433"/>
        <item x="1232"/>
        <item x="22"/>
        <item x="24"/>
        <item x="495"/>
        <item x="2882"/>
        <item x="2584"/>
        <item x="470"/>
        <item x="473"/>
        <item x="932"/>
        <item x="294"/>
        <item x="2682"/>
        <item x="1483"/>
        <item x="688"/>
        <item x="1551"/>
        <item x="1552"/>
        <item x="1884"/>
        <item x="512"/>
        <item x="2720"/>
        <item x="775"/>
        <item x="1814"/>
        <item x="1914"/>
        <item x="699"/>
        <item x="468"/>
        <item x="315"/>
        <item x="547"/>
        <item x="2222"/>
        <item x="1409"/>
        <item x="1934"/>
        <item x="493"/>
        <item x="1518"/>
        <item x="324"/>
        <item x="2223"/>
        <item x="1902"/>
        <item x="3064"/>
        <item x="2652"/>
        <item x="874"/>
        <item x="361"/>
        <item x="466"/>
        <item x="402"/>
        <item m="1" x="3927"/>
        <item x="314"/>
        <item x="792"/>
        <item x="2705"/>
        <item x="1663"/>
        <item x="476"/>
        <item x="459"/>
        <item x="304"/>
        <item x="3496"/>
        <item x="3432"/>
        <item x="3437"/>
        <item x="389"/>
        <item x="1148"/>
        <item x="1470"/>
        <item x="1256"/>
        <item x="296"/>
        <item x="472"/>
        <item x="469"/>
        <item x="471"/>
        <item x="474"/>
        <item x="475"/>
        <item x="467"/>
        <item x="477"/>
        <item x="478"/>
        <item x="479"/>
        <item x="480"/>
        <item x="2004"/>
        <item x="2159"/>
        <item x="1923"/>
        <item x="985"/>
        <item x="2651"/>
        <item x="1260"/>
        <item x="1262"/>
        <item x="2285"/>
        <item x="1915"/>
        <item x="369"/>
        <item x="1931"/>
        <item x="744"/>
        <item x="881"/>
        <item x="1109"/>
        <item x="3156"/>
        <item x="1454"/>
        <item x="1233"/>
        <item x="2639"/>
        <item x="670"/>
        <item x="1069"/>
        <item x="1266"/>
        <item x="2610"/>
        <item x="2514"/>
        <item x="2617"/>
        <item x="805"/>
        <item x="2869"/>
        <item x="605"/>
        <item x="2084"/>
        <item x="2871"/>
        <item x="2379"/>
        <item x="1319"/>
        <item x="857"/>
        <item x="774"/>
        <item x="400"/>
        <item x="1057"/>
        <item x="3136"/>
        <item x="341"/>
        <item x="2186"/>
        <item x="3172"/>
        <item x="2928"/>
        <item x="3250"/>
        <item x="1810"/>
        <item x="1224"/>
        <item x="3249"/>
        <item x="3455"/>
        <item x="3456"/>
        <item x="2590"/>
        <item x="2813"/>
        <item x="1527"/>
        <item x="3457"/>
        <item x="3006"/>
        <item x="367"/>
        <item x="526"/>
        <item x="2365"/>
        <item x="360"/>
        <item x="464"/>
        <item x="1505"/>
        <item x="924"/>
        <item x="1761"/>
        <item x="2906"/>
        <item x="974"/>
        <item x="376"/>
        <item x="1002"/>
        <item x="317"/>
        <item x="1243"/>
        <item x="38"/>
        <item x="40"/>
        <item x="20"/>
        <item x="109"/>
        <item x="2497"/>
        <item x="32"/>
        <item x="33"/>
        <item x="34"/>
        <item x="35"/>
        <item x="36"/>
        <item x="37"/>
        <item x="39"/>
        <item x="128"/>
        <item x="1073"/>
        <item x="3072"/>
        <item x="111"/>
        <item x="319"/>
        <item x="385"/>
        <item x="327"/>
        <item x="1214"/>
        <item m="1" x="3902"/>
        <item m="1" x="3921"/>
        <item x="543"/>
        <item x="3453"/>
        <item x="330"/>
        <item x="607"/>
        <item x="298"/>
        <item x="286"/>
        <item x="864"/>
        <item x="401"/>
        <item x="998"/>
        <item x="1241"/>
        <item x="794"/>
        <item m="1" x="3866"/>
        <item x="3574"/>
        <item x="1656"/>
        <item m="1" x="3897"/>
        <item x="2203"/>
        <item x="1114"/>
        <item x="629"/>
        <item m="1" x="3865"/>
        <item x="787"/>
        <item m="1" x="3905"/>
        <item x="1486"/>
        <item x="947"/>
        <item x="2631"/>
        <item m="1" x="3884"/>
        <item x="3679"/>
        <item x="1450"/>
        <item x="353"/>
        <item x="971"/>
        <item x="665"/>
        <item x="993"/>
        <item x="2888"/>
        <item x="2868"/>
        <item x="859"/>
        <item x="1671"/>
        <item x="916"/>
        <item x="3168"/>
        <item x="1351"/>
        <item x="2200"/>
        <item x="1987"/>
        <item x="1521"/>
        <item x="3551"/>
        <item x="491"/>
        <item x="566"/>
        <item x="456"/>
        <item x="299"/>
        <item m="1" x="3740"/>
        <item x="2583"/>
        <item m="1" x="3915"/>
        <item m="1" x="3752"/>
        <item x="1317"/>
        <item x="1571"/>
        <item x="2452"/>
        <item x="344"/>
        <item x="926"/>
        <item x="1831"/>
        <item x="979"/>
        <item x="343"/>
        <item m="1" x="3761"/>
        <item x="1821"/>
        <item x="944"/>
        <item x="3151"/>
        <item m="1" x="3864"/>
        <item x="2638"/>
        <item x="2451"/>
        <item x="374"/>
        <item x="2528"/>
        <item x="2714"/>
        <item x="2446"/>
        <item m="1" x="3922"/>
        <item x="1367"/>
        <item m="1" x="3878"/>
        <item m="1" x="3799"/>
        <item m="1" x="3713"/>
        <item m="1" x="3883"/>
        <item x="2632"/>
        <item x="2707"/>
        <item x="990"/>
        <item x="2802"/>
        <item m="1" x="3849"/>
        <item m="1" x="3929"/>
        <item x="1341"/>
        <item x="494"/>
        <item x="3122"/>
        <item x="1998"/>
        <item x="1579"/>
        <item x="3044"/>
        <item x="795"/>
        <item m="1" x="3859"/>
        <item x="2256"/>
        <item x="1340"/>
        <item x="1692"/>
        <item x="1455"/>
        <item x="1231"/>
        <item x="820"/>
        <item m="1" x="3733"/>
        <item x="854"/>
        <item x="1758"/>
        <item x="3458"/>
        <item m="1" x="3893"/>
        <item x="3436"/>
        <item x="141"/>
        <item x="140"/>
        <item x="139"/>
        <item m="1" x="3791"/>
        <item m="1" x="3731"/>
        <item m="1" x="3751"/>
        <item x="138"/>
        <item x="144"/>
        <item x="143"/>
        <item x="142"/>
        <item m="1" x="3876"/>
        <item m="1" x="3794"/>
        <item m="1" x="3750"/>
        <item m="1" x="3748"/>
        <item m="1" x="3805"/>
        <item x="162"/>
        <item x="155"/>
        <item m="1" x="3810"/>
        <item x="154"/>
        <item x="153"/>
        <item m="1" x="3889"/>
        <item x="151"/>
        <item x="150"/>
        <item x="100"/>
        <item x="241"/>
        <item x="2"/>
        <item x="114"/>
        <item m="1" x="3749"/>
        <item m="1" x="3789"/>
        <item m="1" x="3914"/>
        <item m="1" x="3786"/>
        <item x="2627"/>
        <item x="381"/>
        <item x="1864"/>
        <item x="1683"/>
        <item x="1249"/>
        <item x="370"/>
        <item x="618"/>
        <item x="2326"/>
        <item x="856"/>
        <item x="855"/>
        <item x="1087"/>
        <item x="1088"/>
        <item x="1089"/>
        <item x="1090"/>
        <item x="2660"/>
        <item x="522"/>
        <item x="1226"/>
        <item x="1235"/>
        <item x="2563"/>
        <item x="1653"/>
        <item x="1549"/>
        <item x="1550"/>
        <item x="1553"/>
        <item x="1554"/>
        <item x="1555"/>
        <item x="1559"/>
        <item x="1560"/>
        <item x="1677"/>
        <item x="852"/>
        <item x="352"/>
        <item x="1893"/>
        <item x="373"/>
        <item x="1337"/>
        <item x="1419"/>
        <item x="1988"/>
        <item x="1994"/>
        <item x="300"/>
        <item x="1997"/>
        <item m="1" x="3710"/>
        <item x="2254"/>
        <item x="335"/>
        <item x="1216"/>
        <item x="2325"/>
        <item x="379"/>
        <item x="2470"/>
        <item x="2471"/>
        <item x="2448"/>
        <item x="1891"/>
        <item x="943"/>
        <item x="2582"/>
        <item x="1760"/>
        <item x="1218"/>
        <item x="2585"/>
        <item x="2619"/>
        <item x="716"/>
        <item x="287"/>
        <item x="521"/>
        <item x="2655"/>
        <item x="1250"/>
        <item x="1162"/>
        <item x="703"/>
        <item x="2311"/>
        <item m="1" x="3706"/>
        <item x="458"/>
        <item x="2595"/>
        <item x="2704"/>
        <item x="2770"/>
        <item m="1" x="3837"/>
        <item x="2199"/>
        <item x="2867"/>
        <item x="2818"/>
        <item x="2884"/>
        <item x="2885"/>
        <item x="824"/>
        <item x="345"/>
        <item x="1584"/>
        <item x="313"/>
        <item x="1823"/>
        <item x="827"/>
        <item m="1" x="3742"/>
        <item x="3428"/>
        <item m="1" x="3807"/>
        <item x="91"/>
        <item x="92"/>
        <item x="98"/>
        <item x="112"/>
        <item x="113"/>
        <item x="125"/>
        <item x="126"/>
        <item x="129"/>
        <item x="130"/>
        <item x="131"/>
        <item x="132"/>
        <item x="3391"/>
        <item x="0"/>
        <item x="1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1"/>
        <item x="25"/>
        <item x="26"/>
        <item x="27"/>
        <item x="28"/>
        <item x="29"/>
        <item x="30"/>
        <item x="31"/>
        <item x="41"/>
        <item x="42"/>
        <item x="43"/>
        <item m="1" x="3851"/>
        <item x="216"/>
        <item m="1" x="3813"/>
        <item m="1" x="3809"/>
        <item m="1" x="3702"/>
        <item m="1" x="3726"/>
        <item m="1" x="3870"/>
        <item m="1" x="3816"/>
        <item x="232"/>
        <item x="176"/>
        <item m="1" x="3808"/>
        <item m="1" x="3888"/>
        <item m="1" x="3861"/>
        <item m="1" x="3736"/>
        <item m="1" x="3819"/>
        <item m="1" x="3818"/>
        <item m="1" x="3862"/>
        <item x="90"/>
        <item x="93"/>
        <item x="94"/>
        <item x="95"/>
        <item x="96"/>
        <item x="97"/>
        <item x="99"/>
        <item x="101"/>
        <item x="102"/>
        <item x="103"/>
        <item x="104"/>
        <item x="105"/>
        <item x="106"/>
        <item x="107"/>
        <item x="108"/>
        <item x="110"/>
        <item x="115"/>
        <item x="116"/>
        <item x="117"/>
        <item x="118"/>
        <item x="119"/>
        <item x="120"/>
        <item x="121"/>
        <item x="122"/>
        <item x="123"/>
        <item x="124"/>
        <item x="127"/>
        <item x="284"/>
        <item x="285"/>
        <item x="295"/>
        <item x="297"/>
        <item x="301"/>
        <item x="371"/>
        <item x="372"/>
        <item x="387"/>
        <item x="388"/>
        <item x="443"/>
        <item x="444"/>
        <item x="445"/>
        <item x="446"/>
        <item x="1932"/>
        <item m="1" x="3699"/>
        <item m="1" x="3868"/>
        <item x="457"/>
        <item x="460"/>
        <item x="463"/>
        <item x="465"/>
        <item m="1" x="3812"/>
        <item x="489"/>
        <item x="519"/>
        <item m="1" x="3824"/>
        <item x="488"/>
        <item x="490"/>
        <item x="492"/>
        <item x="309"/>
        <item x="496"/>
        <item x="497"/>
        <item x="642"/>
        <item x="643"/>
        <item m="1" x="3803"/>
        <item x="858"/>
        <item m="1" x="3894"/>
        <item x="896"/>
        <item m="1" x="3771"/>
        <item m="1" x="3821"/>
        <item x="866"/>
        <item x="889"/>
        <item x="3692"/>
        <item m="1" x="3935"/>
        <item x="786"/>
        <item m="1" x="3728"/>
        <item x="851"/>
        <item x="347"/>
        <item x="853"/>
        <item x="860"/>
        <item x="988"/>
        <item x="776"/>
        <item x="738"/>
        <item m="1" x="3847"/>
        <item m="1" x="3860"/>
        <item x="1091"/>
        <item x="453"/>
        <item x="1328"/>
        <item x="500"/>
        <item m="1" x="3834"/>
        <item m="1" x="3912"/>
        <item m="1" x="3822"/>
        <item m="1" x="3875"/>
        <item x="1225"/>
        <item x="1234"/>
        <item x="1139"/>
        <item x="1242"/>
        <item x="1244"/>
        <item x="359"/>
        <item x="708"/>
        <item x="1263"/>
        <item x="1264"/>
        <item x="1157"/>
        <item x="1265"/>
        <item x="1267"/>
        <item x="1268"/>
        <item x="1269"/>
        <item x="1270"/>
        <item x="1271"/>
        <item x="1272"/>
        <item m="1" x="3829"/>
        <item x="1556"/>
        <item x="1557"/>
        <item x="1558"/>
        <item x="689"/>
        <item x="1561"/>
        <item x="1562"/>
        <item x="1563"/>
        <item x="1564"/>
        <item x="1565"/>
        <item x="1566"/>
        <item x="1567"/>
        <item x="1568"/>
        <item x="1569"/>
        <item x="1570"/>
        <item x="1572"/>
        <item x="312"/>
        <item x="1573"/>
        <item x="1574"/>
        <item x="1575"/>
        <item x="1576"/>
        <item x="1577"/>
        <item x="1578"/>
        <item x="177"/>
        <item x="1580"/>
        <item x="1581"/>
        <item x="1582"/>
        <item x="1583"/>
        <item x="1096"/>
        <item x="1585"/>
        <item x="1784"/>
        <item m="1" x="3898"/>
        <item m="1" x="3848"/>
        <item m="1" x="3916"/>
        <item m="1" x="3832"/>
        <item m="1" x="3901"/>
        <item m="1" x="3920"/>
        <item m="1" x="3903"/>
        <item x="1798"/>
        <item m="1" x="3907"/>
        <item m="1" x="3890"/>
        <item m="1" x="3839"/>
        <item m="1" x="3863"/>
        <item m="1" x="3831"/>
        <item m="1" x="3785"/>
        <item m="1" x="3759"/>
        <item m="1" x="3793"/>
        <item m="1" x="3790"/>
        <item m="1" x="3918"/>
        <item x="760"/>
        <item m="1" x="3887"/>
        <item x="1382"/>
        <item m="1" x="3777"/>
        <item m="1" x="3814"/>
        <item m="1" x="3772"/>
        <item m="1" x="3853"/>
        <item m="1" x="3937"/>
        <item m="1" x="3773"/>
        <item x="3667"/>
        <item x="1545"/>
        <item m="1" x="3707"/>
        <item m="1" x="3712"/>
        <item m="1" x="3854"/>
        <item m="1" x="3874"/>
        <item m="1" x="3804"/>
        <item x="1699"/>
        <item x="908"/>
        <item x="1745"/>
        <item x="1710"/>
        <item m="1" x="3852"/>
        <item m="1" x="3802"/>
        <item x="2007"/>
        <item m="1" x="3896"/>
        <item m="1" x="3787"/>
        <item m="1" x="3931"/>
        <item x="1046"/>
        <item x="1180"/>
        <item x="1649"/>
        <item x="1650"/>
        <item x="1651"/>
        <item x="1652"/>
        <item x="1654"/>
        <item x="1655"/>
        <item x="1657"/>
        <item x="1036"/>
        <item x="1658"/>
        <item x="1659"/>
        <item x="650"/>
        <item x="1660"/>
        <item x="1661"/>
        <item x="1662"/>
        <item x="1664"/>
        <item x="1665"/>
        <item x="1666"/>
        <item x="1667"/>
        <item x="1668"/>
        <item x="1669"/>
        <item x="1462"/>
        <item x="1670"/>
        <item x="1672"/>
        <item x="1673"/>
        <item x="810"/>
        <item x="1674"/>
        <item x="1322"/>
        <item x="1675"/>
        <item x="1676"/>
        <item x="1678"/>
        <item x="1679"/>
        <item x="1680"/>
        <item x="1681"/>
        <item x="1682"/>
        <item x="1189"/>
        <item x="1684"/>
        <item x="1685"/>
        <item x="1686"/>
        <item x="1687"/>
        <item x="997"/>
        <item x="362"/>
        <item m="1" x="3857"/>
        <item x="1879"/>
        <item x="328"/>
        <item x="1315"/>
        <item x="1881"/>
        <item x="1890"/>
        <item x="1809"/>
        <item x="1812"/>
        <item x="1813"/>
        <item x="1815"/>
        <item x="1816"/>
        <item x="1817"/>
        <item x="1818"/>
        <item x="1819"/>
        <item x="1820"/>
        <item x="1822"/>
        <item x="632"/>
        <item x="1015"/>
        <item m="1" x="3745"/>
        <item x="1907"/>
        <item x="1908"/>
        <item x="1909"/>
        <item x="1910"/>
        <item x="1911"/>
        <item x="1912"/>
        <item x="1916"/>
        <item x="1917"/>
        <item x="1918"/>
        <item x="1919"/>
        <item x="695"/>
        <item x="1920"/>
        <item x="1921"/>
        <item x="1922"/>
        <item x="1924"/>
        <item x="1925"/>
        <item x="1926"/>
        <item x="1927"/>
        <item x="1928"/>
        <item x="1929"/>
        <item x="1930"/>
        <item x="1933"/>
        <item m="1" x="3806"/>
        <item m="1" x="3744"/>
        <item m="1" x="3788"/>
        <item m="1" x="3720"/>
        <item m="1" x="3764"/>
        <item m="1" x="3792"/>
        <item m="1" x="3725"/>
        <item x="710"/>
        <item x="2101"/>
        <item x="2213"/>
        <item m="1" x="3869"/>
        <item m="1" x="3880"/>
        <item m="1" x="3913"/>
        <item x="1053"/>
        <item m="1" x="3835"/>
        <item m="1" x="3856"/>
        <item m="1" x="3910"/>
        <item m="1" x="3778"/>
        <item m="1" x="3798"/>
        <item m="1" x="3923"/>
        <item m="1" x="3746"/>
        <item x="2216"/>
        <item m="1" x="3872"/>
        <item m="1" x="3827"/>
        <item m="1" x="3877"/>
        <item m="1" x="3741"/>
        <item m="1" x="3727"/>
        <item x="2205"/>
        <item m="1" x="3729"/>
        <item m="1" x="3881"/>
        <item m="1" x="3873"/>
        <item m="1" x="3919"/>
        <item m="1" x="3825"/>
        <item x="2042"/>
        <item x="2236"/>
        <item m="1" x="3936"/>
        <item m="1" x="3906"/>
        <item m="1" x="3717"/>
        <item x="1119"/>
        <item m="1" x="3757"/>
        <item x="1984"/>
        <item x="1985"/>
        <item x="1986"/>
        <item x="1989"/>
        <item x="1990"/>
        <item x="1991"/>
        <item x="1992"/>
        <item x="1993"/>
        <item x="1995"/>
        <item x="778"/>
        <item x="1996"/>
        <item x="1999"/>
        <item x="556"/>
        <item x="2000"/>
        <item x="2001"/>
        <item x="2002"/>
        <item x="2003"/>
        <item x="2005"/>
        <item x="2006"/>
        <item x="2008"/>
        <item x="2009"/>
        <item x="2010"/>
        <item x="2011"/>
        <item x="2012"/>
        <item x="2013"/>
        <item m="1" x="3780"/>
        <item m="1" x="3711"/>
        <item m="1" x="3767"/>
        <item m="1" x="3737"/>
        <item m="1" x="3797"/>
        <item m="1" x="3820"/>
        <item x="1539"/>
        <item x="2140"/>
        <item x="807"/>
        <item m="1" x="3703"/>
        <item x="752"/>
        <item x="1857"/>
        <item x="2255"/>
        <item x="1542"/>
        <item x="1771"/>
        <item x="2257"/>
        <item x="2258"/>
        <item x="1308"/>
        <item x="2259"/>
        <item x="2260"/>
        <item x="2261"/>
        <item x="2284"/>
        <item x="741"/>
        <item x="2280"/>
        <item x="1236"/>
        <item x="2281"/>
        <item x="2282"/>
        <item x="2283"/>
        <item x="1516"/>
        <item x="2327"/>
        <item x="996"/>
        <item x="2328"/>
        <item x="2436"/>
        <item x="303"/>
        <item x="2449"/>
        <item x="2450"/>
        <item x="2496"/>
        <item x="800"/>
        <item m="1" x="3867"/>
        <item m="1" x="3885"/>
        <item x="2562"/>
        <item x="2564"/>
        <item x="2477"/>
        <item m="1" x="3734"/>
        <item x="2591"/>
        <item x="872"/>
        <item x="2816"/>
        <item x="1728"/>
        <item x="981"/>
        <item x="2588"/>
        <item x="2437"/>
        <item x="326"/>
        <item x="2645"/>
        <item x="2646"/>
        <item x="1460"/>
        <item x="1506"/>
        <item x="2647"/>
        <item x="2653"/>
        <item x="2654"/>
        <item x="2656"/>
        <item x="1478"/>
        <item m="1" x="3770"/>
        <item x="2692"/>
        <item x="1546"/>
        <item x="1824"/>
        <item x="697"/>
        <item x="1321"/>
        <item x="1142"/>
        <item x="1052"/>
        <item x="2866"/>
        <item x="1042"/>
        <item x="2870"/>
        <item x="1740"/>
        <item m="1" x="3928"/>
        <item x="2893"/>
        <item x="2709"/>
        <item x="2881"/>
        <item x="2883"/>
        <item x="2886"/>
        <item x="2830"/>
        <item m="1" x="3817"/>
        <item x="3152"/>
        <item m="1" x="3735"/>
        <item m="1" x="3765"/>
        <item m="1" x="3782"/>
        <item m="1" x="3801"/>
        <item x="2863"/>
        <item x="2230"/>
        <item m="1" x="3886"/>
        <item m="1" x="3917"/>
        <item m="1" x="3796"/>
        <item x="2839"/>
        <item x="1756"/>
        <item m="1" x="3909"/>
        <item m="1" x="3844"/>
        <item m="1" x="3721"/>
        <item m="1" x="3738"/>
        <item x="1297"/>
        <item m="1" x="3838"/>
        <item m="1" x="3858"/>
        <item x="3261"/>
        <item x="2107"/>
        <item m="1" x="3795"/>
        <item x="1759"/>
        <item x="3251"/>
        <item x="3252"/>
        <item x="3253"/>
        <item x="3254"/>
        <item x="3255"/>
        <item x="3256"/>
        <item x="3257"/>
        <item x="3258"/>
        <item x="790"/>
        <item x="398"/>
        <item x="3259"/>
        <item x="2501"/>
        <item x="3161"/>
        <item x="3260"/>
        <item x="2372"/>
        <item x="3262"/>
        <item x="3263"/>
        <item x="3266"/>
        <item x="2955"/>
        <item x="3267"/>
        <item x="3268"/>
        <item x="3269"/>
        <item x="3270"/>
        <item x="2045"/>
        <item x="3271"/>
        <item x="3272"/>
        <item x="3273"/>
        <item x="3274"/>
        <item x="3275"/>
        <item x="3276"/>
        <item x="3277"/>
        <item x="3278"/>
        <item x="3279"/>
        <item x="3280"/>
        <item x="3281"/>
        <item x="3282"/>
        <item x="3283"/>
        <item x="3284"/>
        <item x="3285"/>
        <item x="3286"/>
        <item x="3287"/>
        <item x="1541"/>
        <item m="1" x="3760"/>
        <item x="804"/>
        <item x="1747"/>
        <item m="1" x="3934"/>
        <item m="1" x="3779"/>
        <item m="1" x="3724"/>
        <item m="1" x="3833"/>
        <item m="1" x="3756"/>
        <item m="1" x="3775"/>
        <item m="1" x="3697"/>
        <item m="1" x="3701"/>
        <item x="3446"/>
        <item m="1" x="3836"/>
        <item m="1" x="3758"/>
        <item m="1" x="3719"/>
        <item m="1" x="3899"/>
        <item m="1" x="3698"/>
        <item m="1" x="3776"/>
        <item m="1" x="3845"/>
        <item m="1" x="3755"/>
        <item x="2927"/>
        <item m="1" x="3925"/>
        <item x="3681"/>
        <item m="1" x="3747"/>
        <item x="1899"/>
        <item m="1" x="3705"/>
        <item m="1" x="3815"/>
        <item m="1" x="3753"/>
        <item m="1" x="3826"/>
        <item m="1" x="3714"/>
        <item x="3441"/>
        <item m="1" x="3762"/>
        <item m="1" x="3871"/>
        <item x="1494"/>
        <item m="1" x="3723"/>
        <item m="1" x="3846"/>
        <item m="1" x="3895"/>
        <item m="1" x="3891"/>
        <item m="1" x="3739"/>
        <item m="1" x="3900"/>
        <item m="1" x="3843"/>
        <item m="1" x="3841"/>
        <item x="3489"/>
        <item x="3200"/>
        <item m="1" x="3768"/>
        <item m="1" x="3882"/>
        <item x="3386"/>
        <item m="1" x="3709"/>
        <item m="1" x="3784"/>
        <item x="2170"/>
        <item m="1" x="3908"/>
        <item m="1" x="3718"/>
        <item m="1" x="3715"/>
        <item m="1" x="3800"/>
        <item x="2842"/>
        <item m="1" x="3743"/>
        <item m="1" x="3716"/>
        <item m="1" x="3840"/>
        <item m="1" x="3879"/>
        <item m="1" x="3892"/>
        <item m="1" x="3904"/>
        <item m="1" x="3926"/>
        <item m="1" x="3932"/>
        <item m="1" x="3763"/>
        <item m="1" x="3911"/>
        <item m="1" x="3730"/>
        <item m="1" x="3774"/>
        <item m="1" x="3930"/>
        <item m="1" x="3924"/>
        <item m="1" x="3722"/>
        <item x="3675"/>
        <item m="1" x="3700"/>
        <item m="1" x="3766"/>
        <item m="1" x="3828"/>
        <item m="1" x="3769"/>
        <item x="2238"/>
        <item x="3584"/>
        <item m="1" x="3830"/>
        <item m="1" x="3933"/>
        <item m="1" x="3855"/>
        <item m="1" x="3732"/>
        <item x="3381"/>
        <item x="3382"/>
        <item x="3383"/>
        <item x="3384"/>
        <item x="3385"/>
        <item x="3387"/>
        <item x="3388"/>
        <item x="3389"/>
        <item x="3390"/>
        <item x="3392"/>
        <item x="3393"/>
        <item x="3394"/>
        <item x="3395"/>
        <item x="3396"/>
        <item x="3397"/>
        <item x="3398"/>
        <item x="3399"/>
        <item x="3400"/>
        <item x="3401"/>
        <item x="2975"/>
        <item x="3402"/>
        <item x="3403"/>
        <item x="3404"/>
        <item x="3405"/>
        <item x="3406"/>
        <item x="3407"/>
        <item x="3408"/>
        <item x="3409"/>
        <item x="3117"/>
        <item x="2734"/>
        <item x="3410"/>
        <item x="3411"/>
        <item x="3412"/>
        <item x="3413"/>
        <item x="3414"/>
        <item x="1877"/>
        <item x="3415"/>
        <item x="3416"/>
        <item x="3417"/>
        <item x="3418"/>
        <item x="3419"/>
        <item x="3420"/>
        <item x="3171"/>
        <item x="3421"/>
        <item x="3422"/>
        <item x="2048"/>
        <item x="3423"/>
        <item x="3424"/>
        <item x="3425"/>
        <item x="3426"/>
        <item x="3427"/>
        <item x="3429"/>
        <item x="3430"/>
        <item x="3431"/>
        <item x="1502"/>
        <item x="3433"/>
        <item x="3434"/>
        <item x="3435"/>
        <item x="3438"/>
        <item x="3439"/>
        <item x="3440"/>
        <item x="3442"/>
        <item x="3443"/>
        <item x="3444"/>
        <item x="3445"/>
        <item x="3447"/>
        <item x="3448"/>
        <item x="3449"/>
        <item x="3450"/>
        <item x="3451"/>
        <item x="3452"/>
        <item x="3454"/>
        <item x="3459"/>
        <item x="3460"/>
        <item x="3461"/>
        <item x="3462"/>
        <item x="3463"/>
        <item x="3464"/>
        <item x="3465"/>
        <item x="3466"/>
        <item x="3467"/>
        <item x="3468"/>
        <item x="2337"/>
        <item x="3469"/>
        <item x="3470"/>
        <item x="676"/>
        <item x="3471"/>
        <item x="3472"/>
        <item x="3473"/>
        <item x="3474"/>
        <item x="3475"/>
        <item x="3476"/>
        <item x="3477"/>
        <item x="3478"/>
        <item x="3479"/>
        <item x="3480"/>
        <item x="2473"/>
        <item x="3481"/>
        <item x="3482"/>
        <item x="3483"/>
        <item x="3484"/>
        <item x="2743"/>
        <item x="3485"/>
        <item x="3486"/>
        <item x="3487"/>
        <item x="3488"/>
        <item x="3490"/>
        <item x="1386"/>
        <item x="1420"/>
        <item x="3491"/>
        <item x="3492"/>
        <item x="3493"/>
        <item x="3494"/>
        <item x="3495"/>
        <item x="3497"/>
        <item x="3498"/>
        <item x="3499"/>
        <item x="3500"/>
        <item x="2965"/>
        <item x="3501"/>
        <item x="3502"/>
        <item x="832"/>
        <item x="3503"/>
        <item x="3504"/>
        <item x="3505"/>
        <item x="2264"/>
        <item x="3682"/>
        <item x="3683"/>
        <item x="3684"/>
        <item x="3685"/>
        <item x="1343"/>
        <item x="3687"/>
        <item x="3217"/>
        <item x="3688"/>
        <item x="302"/>
        <item x="334"/>
        <item x="336"/>
        <item x="337"/>
        <item x="338"/>
        <item x="339"/>
        <item x="340"/>
        <item x="342"/>
        <item x="346"/>
        <item x="365"/>
        <item x="366"/>
        <item x="451"/>
        <item x="498"/>
        <item x="499"/>
        <item x="501"/>
        <item x="502"/>
        <item x="503"/>
        <item x="504"/>
        <item x="505"/>
        <item x="506"/>
        <item x="507"/>
        <item x="508"/>
        <item x="509"/>
        <item x="644"/>
        <item x="645"/>
        <item x="646"/>
        <item x="647"/>
        <item x="648"/>
        <item x="649"/>
        <item x="651"/>
        <item x="652"/>
        <item x="653"/>
        <item x="654"/>
        <item x="657"/>
        <item x="658"/>
        <item x="659"/>
        <item x="861"/>
        <item x="862"/>
        <item x="863"/>
        <item x="865"/>
        <item x="867"/>
        <item x="868"/>
        <item x="869"/>
        <item x="870"/>
        <item x="871"/>
        <item x="873"/>
        <item x="875"/>
        <item x="876"/>
        <item x="877"/>
        <item x="878"/>
        <item x="879"/>
        <item x="880"/>
        <item x="316"/>
        <item x="882"/>
        <item x="883"/>
        <item x="884"/>
        <item x="885"/>
        <item x="886"/>
        <item x="887"/>
        <item x="888"/>
        <item x="890"/>
        <item x="891"/>
        <item x="892"/>
        <item x="893"/>
        <item x="894"/>
        <item x="895"/>
        <item x="934"/>
        <item x="935"/>
        <item x="936"/>
        <item x="937"/>
        <item x="938"/>
        <item x="939"/>
        <item x="940"/>
        <item x="941"/>
        <item x="942"/>
        <item x="945"/>
        <item x="946"/>
        <item x="461"/>
        <item x="948"/>
        <item x="982"/>
        <item x="983"/>
        <item x="574"/>
        <item x="358"/>
        <item x="984"/>
        <item x="989"/>
        <item x="557"/>
        <item x="1058"/>
        <item x="834"/>
        <item x="1092"/>
        <item x="1093"/>
        <item x="1094"/>
        <item x="1095"/>
        <item x="1097"/>
        <item x="1098"/>
        <item x="1099"/>
        <item x="1100"/>
        <item x="1101"/>
        <item x="1102"/>
        <item x="1103"/>
        <item x="1104"/>
        <item x="1105"/>
        <item x="1106"/>
        <item x="1107"/>
        <item x="1108"/>
        <item x="1110"/>
        <item x="1111"/>
        <item x="1112"/>
        <item x="1113"/>
        <item x="1115"/>
        <item x="976"/>
        <item x="1212"/>
        <item x="1213"/>
        <item x="1215"/>
        <item x="1217"/>
        <item x="329"/>
        <item x="1219"/>
        <item x="1220"/>
        <item x="1221"/>
        <item x="1222"/>
        <item x="1223"/>
        <item x="823"/>
        <item x="1227"/>
        <item x="1228"/>
        <item x="1229"/>
        <item x="1230"/>
        <item x="1014"/>
        <item x="1237"/>
        <item x="1238"/>
        <item x="1257"/>
        <item x="1258"/>
        <item x="1273"/>
        <item x="1274"/>
        <item x="1275"/>
        <item x="1276"/>
        <item x="1277"/>
        <item x="813"/>
        <item x="1278"/>
        <item x="1279"/>
        <item x="1280"/>
        <item x="1281"/>
        <item x="1282"/>
        <item x="1283"/>
        <item x="1284"/>
        <item x="1285"/>
        <item x="1286"/>
        <item x="1287"/>
        <item x="1288"/>
        <item x="739"/>
        <item x="1289"/>
        <item x="1290"/>
        <item x="831"/>
        <item x="1291"/>
        <item x="1292"/>
        <item x="1293"/>
        <item x="1294"/>
        <item x="1295"/>
        <item x="1296"/>
        <item x="1298"/>
        <item x="1299"/>
        <item x="1126"/>
        <item x="1300"/>
        <item x="1301"/>
        <item x="1302"/>
        <item x="1303"/>
        <item x="1304"/>
        <item x="1305"/>
        <item x="1306"/>
        <item x="1307"/>
        <item x="1309"/>
        <item x="1310"/>
        <item x="1311"/>
        <item x="1312"/>
        <item x="1313"/>
        <item x="1314"/>
        <item x="1316"/>
        <item x="1318"/>
        <item x="1320"/>
        <item x="1323"/>
        <item x="1324"/>
        <item x="1325"/>
        <item x="1326"/>
        <item x="1327"/>
        <item x="913"/>
        <item x="1329"/>
        <item x="1330"/>
        <item x="1331"/>
        <item x="1332"/>
        <item x="1333"/>
        <item x="1334"/>
        <item x="1335"/>
        <item x="1336"/>
        <item x="555"/>
        <item x="661"/>
        <item x="753"/>
        <item x="905"/>
        <item x="952"/>
        <item x="1338"/>
        <item x="1339"/>
        <item x="1342"/>
        <item x="1344"/>
        <item x="1345"/>
        <item x="1346"/>
        <item x="1347"/>
        <item x="1348"/>
        <item x="1485"/>
        <item x="1487"/>
        <item x="1488"/>
        <item x="1489"/>
        <item x="1490"/>
        <item x="1491"/>
        <item x="1456"/>
        <item x="1492"/>
        <item x="1493"/>
        <item x="1688"/>
        <item x="1689"/>
        <item x="1690"/>
        <item x="1028"/>
        <item x="1691"/>
        <item x="1693"/>
        <item x="1694"/>
        <item x="1695"/>
        <item x="1696"/>
        <item x="1697"/>
        <item x="1698"/>
        <item x="1700"/>
        <item x="1701"/>
        <item x="1702"/>
        <item x="1703"/>
        <item x="1704"/>
        <item x="1705"/>
        <item x="1706"/>
        <item x="1707"/>
        <item x="1708"/>
        <item x="1709"/>
        <item x="1711"/>
        <item x="1712"/>
        <item x="1713"/>
        <item x="1714"/>
        <item x="1715"/>
        <item x="1716"/>
        <item x="1717"/>
        <item x="1718"/>
        <item x="1719"/>
        <item x="1720"/>
        <item x="1721"/>
        <item x="1722"/>
        <item x="1723"/>
        <item x="1811"/>
        <item x="1825"/>
        <item x="1826"/>
        <item x="1827"/>
        <item x="1828"/>
        <item x="1829"/>
        <item x="1830"/>
        <item x="1832"/>
        <item x="1833"/>
        <item x="1834"/>
        <item x="1835"/>
        <item x="1836"/>
        <item x="1837"/>
        <item x="1838"/>
        <item x="1839"/>
        <item x="1840"/>
        <item x="956"/>
        <item x="1841"/>
        <item x="1842"/>
        <item x="1843"/>
        <item x="1844"/>
        <item x="1449"/>
        <item x="1845"/>
        <item x="1846"/>
        <item x="1847"/>
        <item x="1848"/>
        <item x="1850"/>
        <item x="1851"/>
        <item x="1852"/>
        <item x="1905"/>
        <item x="1054"/>
        <item x="1412"/>
        <item x="1935"/>
        <item x="384"/>
        <item x="2015"/>
        <item x="2016"/>
        <item x="2017"/>
        <item x="2018"/>
        <item x="2019"/>
        <item x="2020"/>
        <item x="2021"/>
        <item x="2022"/>
        <item x="2023"/>
        <item x="2024"/>
        <item x="2025"/>
        <item x="2026"/>
        <item x="2027"/>
        <item x="2028"/>
        <item x="2029"/>
        <item x="2030"/>
        <item x="2014"/>
        <item x="2031"/>
        <item x="2032"/>
        <item x="1017"/>
        <item x="2033"/>
        <item x="2034"/>
        <item x="2035"/>
        <item x="829"/>
        <item x="2036"/>
        <item x="2037"/>
        <item x="2038"/>
        <item x="2039"/>
        <item x="2040"/>
        <item x="2041"/>
        <item x="2043"/>
        <item x="2044"/>
        <item x="745"/>
        <item x="2046"/>
        <item x="2047"/>
        <item x="1458"/>
        <item x="1736"/>
        <item x="1862"/>
        <item x="2049"/>
        <item x="749"/>
        <item x="2050"/>
        <item x="1730"/>
        <item x="709"/>
        <item x="2329"/>
        <item x="2330"/>
        <item x="2331"/>
        <item x="2474"/>
        <item x="980"/>
        <item x="2475"/>
        <item x="1154"/>
        <item x="2476"/>
        <item x="2478"/>
        <item x="2479"/>
        <item x="2480"/>
        <item x="2481"/>
        <item x="2482"/>
        <item x="2377"/>
        <item x="2603"/>
        <item x="2586"/>
        <item x="2587"/>
        <item x="2082"/>
        <item x="2589"/>
        <item x="1735"/>
        <item x="2620"/>
        <item x="1178"/>
        <item x="2633"/>
        <item x="2648"/>
        <item x="2649"/>
        <item x="305"/>
        <item x="1435"/>
        <item x="2658"/>
        <item x="2659"/>
        <item x="2661"/>
        <item x="2662"/>
        <item x="2663"/>
        <item x="2706"/>
        <item x="1158"/>
        <item x="687"/>
        <item x="2347"/>
        <item x="821"/>
        <item x="2708"/>
        <item x="2767"/>
        <item x="2887"/>
        <item x="2889"/>
        <item x="2890"/>
        <item x="2375"/>
        <item x="2891"/>
        <item x="2892"/>
        <item x="2894"/>
        <item x="2895"/>
        <item x="2896"/>
        <item x="2897"/>
        <item x="2898"/>
        <item x="2899"/>
        <item x="2900"/>
        <item x="2901"/>
        <item x="2902"/>
        <item x="2903"/>
        <item x="2904"/>
        <item x="2905"/>
        <item x="3175"/>
        <item x="3059"/>
        <item x="3176"/>
        <item x="3177"/>
        <item x="3178"/>
        <item x="1774"/>
        <item x="3179"/>
        <item x="2865"/>
        <item x="2441"/>
        <item x="3180"/>
        <item x="3181"/>
        <item x="3182"/>
        <item x="3183"/>
        <item x="311"/>
        <item x="822"/>
        <item x="3506"/>
        <item x="3507"/>
        <item x="3508"/>
        <item x="3509"/>
        <item x="3510"/>
        <item x="3511"/>
        <item x="3512"/>
        <item x="3513"/>
        <item x="3514"/>
        <item x="354"/>
        <item x="3515"/>
        <item x="3516"/>
        <item x="3517"/>
        <item x="3518"/>
        <item x="3519"/>
        <item x="3520"/>
        <item x="3521"/>
        <item x="3522"/>
        <item x="1724"/>
        <item x="3523"/>
        <item x="3524"/>
        <item x="3525"/>
        <item x="3526"/>
        <item x="3527"/>
        <item x="3528"/>
        <item x="3529"/>
        <item x="3530"/>
        <item x="3531"/>
        <item x="3532"/>
        <item x="3533"/>
        <item x="3534"/>
        <item x="3535"/>
        <item x="3536"/>
        <item x="3537"/>
        <item x="3538"/>
        <item x="1436"/>
        <item x="3539"/>
        <item x="3540"/>
        <item x="1417"/>
        <item x="3541"/>
        <item x="3542"/>
        <item x="3543"/>
        <item x="3544"/>
        <item x="1544"/>
        <item x="3545"/>
        <item x="3546"/>
        <item x="3547"/>
        <item x="1120"/>
        <item x="3548"/>
        <item x="3549"/>
        <item x="3550"/>
        <item x="3552"/>
        <item x="3553"/>
        <item x="3554"/>
        <item x="3555"/>
        <item x="3556"/>
        <item x="3557"/>
        <item x="3558"/>
        <item x="3559"/>
        <item x="3560"/>
        <item x="3561"/>
        <item x="3562"/>
        <item x="2095"/>
        <item x="3563"/>
        <item x="321"/>
        <item x="2445"/>
        <item x="3564"/>
        <item x="3565"/>
        <item x="3566"/>
        <item x="3567"/>
        <item x="3568"/>
        <item x="3569"/>
        <item x="3570"/>
        <item x="3571"/>
        <item x="3572"/>
        <item x="3573"/>
        <item x="3575"/>
        <item x="3576"/>
        <item x="3577"/>
        <item x="3578"/>
        <item x="3579"/>
        <item x="3580"/>
        <item x="3581"/>
        <item x="3582"/>
        <item x="3583"/>
        <item x="3585"/>
        <item x="3586"/>
        <item x="3587"/>
        <item x="2356"/>
        <item x="3588"/>
        <item x="728"/>
        <item x="3589"/>
        <item x="3590"/>
        <item x="3591"/>
        <item x="3592"/>
        <item x="3593"/>
        <item x="3594"/>
        <item x="3595"/>
        <item x="3596"/>
        <item x="3689"/>
        <item x="3690"/>
        <item x="133"/>
        <item x="134"/>
        <item x="135"/>
        <item x="136"/>
        <item x="137"/>
        <item x="145"/>
        <item x="146"/>
        <item x="147"/>
        <item x="148"/>
        <item x="149"/>
        <item x="152"/>
        <item x="156"/>
        <item x="157"/>
        <item x="158"/>
        <item x="159"/>
        <item x="160"/>
        <item x="161"/>
        <item x="163"/>
        <item x="164"/>
        <item x="165"/>
        <item x="166"/>
        <item x="167"/>
        <item x="168"/>
        <item x="169"/>
        <item x="170"/>
        <item x="171"/>
        <item x="307"/>
        <item x="308"/>
        <item x="325"/>
        <item x="348"/>
        <item x="349"/>
        <item x="350"/>
        <item x="351"/>
        <item x="355"/>
        <item x="356"/>
        <item x="378"/>
        <item x="403"/>
        <item x="404"/>
        <item x="510"/>
        <item x="511"/>
        <item x="513"/>
        <item x="514"/>
        <item x="515"/>
        <item x="516"/>
        <item x="517"/>
        <item x="518"/>
        <item x="520"/>
        <item x="523"/>
        <item x="524"/>
        <item x="525"/>
        <item x="527"/>
        <item x="528"/>
        <item x="529"/>
        <item x="530"/>
        <item x="531"/>
        <item x="532"/>
        <item x="533"/>
        <item x="534"/>
        <item x="535"/>
        <item x="536"/>
        <item x="537"/>
        <item x="538"/>
        <item x="539"/>
        <item x="540"/>
        <item x="541"/>
        <item x="542"/>
        <item x="660"/>
        <item x="662"/>
        <item x="663"/>
        <item x="664"/>
        <item x="666"/>
        <item x="667"/>
        <item x="668"/>
        <item x="669"/>
        <item x="671"/>
        <item x="672"/>
        <item x="673"/>
        <item x="674"/>
        <item x="675"/>
        <item x="677"/>
        <item x="678"/>
        <item x="679"/>
        <item x="680"/>
        <item x="681"/>
        <item x="682"/>
        <item x="683"/>
        <item x="684"/>
        <item x="685"/>
        <item x="686"/>
        <item x="690"/>
        <item x="691"/>
        <item x="692"/>
        <item x="693"/>
        <item x="694"/>
        <item x="696"/>
        <item x="698"/>
        <item x="700"/>
        <item x="701"/>
        <item x="702"/>
        <item x="704"/>
        <item x="705"/>
        <item x="706"/>
        <item x="707"/>
        <item x="711"/>
        <item x="712"/>
        <item x="713"/>
        <item x="714"/>
        <item x="715"/>
        <item x="717"/>
        <item x="718"/>
        <item x="440"/>
        <item x="719"/>
        <item x="720"/>
        <item x="721"/>
        <item x="722"/>
        <item x="723"/>
        <item x="724"/>
        <item x="725"/>
        <item x="726"/>
        <item x="727"/>
        <item x="730"/>
        <item x="731"/>
        <item x="732"/>
        <item x="733"/>
        <item x="734"/>
        <item x="735"/>
        <item x="737"/>
        <item x="740"/>
        <item x="742"/>
        <item x="743"/>
        <item x="746"/>
        <item x="747"/>
        <item x="748"/>
        <item x="750"/>
        <item x="751"/>
        <item x="562"/>
        <item x="754"/>
        <item x="755"/>
        <item x="756"/>
        <item x="757"/>
        <item x="758"/>
        <item x="759"/>
        <item x="761"/>
        <item x="762"/>
        <item x="763"/>
        <item x="764"/>
        <item x="765"/>
        <item x="897"/>
        <item x="898"/>
        <item x="899"/>
        <item x="900"/>
        <item x="901"/>
        <item x="902"/>
        <item x="903"/>
        <item x="904"/>
        <item x="906"/>
        <item x="907"/>
        <item x="909"/>
        <item x="910"/>
        <item x="911"/>
        <item x="912"/>
        <item x="914"/>
        <item x="915"/>
        <item x="917"/>
        <item x="918"/>
        <item x="919"/>
        <item x="920"/>
        <item x="921"/>
        <item x="922"/>
        <item x="923"/>
        <item x="925"/>
        <item x="991"/>
        <item x="992"/>
        <item x="1116"/>
        <item x="1117"/>
        <item x="1118"/>
        <item x="1121"/>
        <item x="1122"/>
        <item x="1123"/>
        <item x="1124"/>
        <item x="1125"/>
        <item x="1127"/>
        <item x="1128"/>
        <item x="1129"/>
        <item x="1130"/>
        <item x="1131"/>
        <item x="1132"/>
        <item x="1133"/>
        <item x="1134"/>
        <item x="1135"/>
        <item x="1136"/>
        <item x="1137"/>
        <item x="1138"/>
        <item x="1140"/>
        <item x="1141"/>
        <item x="1143"/>
        <item x="1144"/>
        <item x="1146"/>
        <item x="1147"/>
        <item x="1149"/>
        <item x="1150"/>
        <item x="1151"/>
        <item x="1152"/>
        <item x="1153"/>
        <item x="833"/>
        <item x="1156"/>
        <item x="1159"/>
        <item x="1160"/>
        <item x="1239"/>
        <item x="1240"/>
        <item x="783"/>
        <item x="1259"/>
        <item x="1349"/>
        <item x="1350"/>
        <item x="1352"/>
        <item x="1353"/>
        <item x="1354"/>
        <item x="1355"/>
        <item x="1356"/>
        <item x="1357"/>
        <item x="1358"/>
        <item x="1359"/>
        <item x="1360"/>
        <item x="1361"/>
        <item x="1362"/>
        <item x="377"/>
        <item x="1363"/>
        <item x="1364"/>
        <item x="1365"/>
        <item x="1366"/>
        <item x="1368"/>
        <item x="1369"/>
        <item x="1370"/>
        <item x="1371"/>
        <item x="1372"/>
        <item x="1373"/>
        <item x="1374"/>
        <item x="1375"/>
        <item x="1376"/>
        <item x="1377"/>
        <item x="1378"/>
        <item x="1379"/>
        <item x="1380"/>
        <item x="1437"/>
        <item x="1438"/>
        <item x="1439"/>
        <item x="1440"/>
        <item x="1441"/>
        <item x="1442"/>
        <item x="1443"/>
        <item x="1446"/>
        <item x="1447"/>
        <item x="573"/>
        <item x="1451"/>
        <item x="1484"/>
        <item x="1495"/>
        <item x="1496"/>
        <item x="1497"/>
        <item x="1498"/>
        <item x="1499"/>
        <item x="1500"/>
        <item x="1501"/>
        <item x="1503"/>
        <item x="1504"/>
        <item x="1507"/>
        <item x="1508"/>
        <item x="1509"/>
        <item x="1510"/>
        <item x="1511"/>
        <item x="1538"/>
        <item x="1725"/>
        <item x="1726"/>
        <item x="1727"/>
        <item x="1729"/>
        <item x="1731"/>
        <item x="1732"/>
        <item x="1733"/>
        <item x="1734"/>
        <item x="1737"/>
        <item x="1434"/>
        <item x="1738"/>
        <item x="1739"/>
        <item x="1741"/>
        <item x="1742"/>
        <item x="1743"/>
        <item x="1744"/>
        <item x="1746"/>
        <item x="1748"/>
        <item x="1749"/>
        <item x="1750"/>
        <item x="1751"/>
        <item x="1752"/>
        <item x="1753"/>
        <item x="1754"/>
        <item x="1755"/>
        <item x="1757"/>
        <item x="1762"/>
        <item x="1763"/>
        <item x="1853"/>
        <item x="1854"/>
        <item x="1855"/>
        <item x="1856"/>
        <item x="960"/>
        <item x="1858"/>
        <item x="1859"/>
        <item x="1860"/>
        <item x="1861"/>
        <item x="2051"/>
        <item x="2052"/>
        <item x="2053"/>
        <item x="2054"/>
        <item x="2055"/>
        <item x="2056"/>
        <item x="2057"/>
        <item x="2058"/>
        <item x="2059"/>
        <item x="2060"/>
        <item x="2061"/>
        <item x="2062"/>
        <item x="2063"/>
        <item x="2064"/>
        <item x="2065"/>
        <item x="2066"/>
        <item x="2067"/>
        <item x="2068"/>
        <item x="2069"/>
        <item x="2070"/>
        <item x="2071"/>
        <item x="2073"/>
        <item x="2074"/>
        <item x="2075"/>
        <item x="2076"/>
        <item x="2077"/>
        <item x="2078"/>
        <item x="2079"/>
        <item x="2080"/>
        <item x="2081"/>
        <item x="2083"/>
        <item x="2085"/>
        <item x="2086"/>
        <item x="2087"/>
        <item x="2088"/>
        <item x="2089"/>
        <item x="2090"/>
        <item x="2091"/>
        <item x="2092"/>
        <item x="2093"/>
        <item x="2094"/>
        <item x="2096"/>
        <item x="2097"/>
        <item x="2098"/>
        <item x="1184"/>
        <item x="626"/>
        <item x="2099"/>
        <item x="2100"/>
        <item x="2102"/>
        <item x="2103"/>
        <item x="2104"/>
        <item x="2105"/>
        <item x="2106"/>
        <item x="2108"/>
        <item x="2109"/>
        <item x="2110"/>
        <item x="2262"/>
        <item x="2263"/>
        <item x="1524"/>
        <item x="2265"/>
        <item x="2266"/>
        <item x="2286"/>
        <item x="2287"/>
        <item x="2288"/>
        <item x="2289"/>
        <item x="2290"/>
        <item x="2332"/>
        <item x="1786"/>
        <item x="967"/>
        <item x="2333"/>
        <item x="2334"/>
        <item x="2335"/>
        <item x="2336"/>
        <item x="2338"/>
        <item x="2339"/>
        <item x="2340"/>
        <item x="2341"/>
        <item x="2342"/>
        <item x="2343"/>
        <item x="2344"/>
        <item x="2345"/>
        <item x="2346"/>
        <item x="2350"/>
        <item x="2351"/>
        <item x="2352"/>
        <item x="2353"/>
        <item x="1543"/>
        <item x="2354"/>
        <item x="928"/>
        <item x="2355"/>
        <item x="2155"/>
        <item x="1453"/>
        <item m="1" x="3783"/>
        <item x="2472"/>
        <item x="1797"/>
        <item x="2483"/>
        <item x="2484"/>
        <item x="2485"/>
        <item x="2486"/>
        <item x="2487"/>
        <item x="2577"/>
        <item x="320"/>
        <item x="1520"/>
        <item x="2593"/>
        <item x="2621"/>
        <item x="2622"/>
        <item x="2309"/>
        <item x="2623"/>
        <item x="2630"/>
        <item x="2650"/>
        <item x="2667"/>
        <item x="2668"/>
        <item x="2408"/>
        <item x="2670"/>
        <item x="2675"/>
        <item x="2676"/>
        <item x="2677"/>
        <item x="2678"/>
        <item x="2679"/>
        <item x="2680"/>
        <item x="2681"/>
        <item x="2683"/>
        <item x="1391"/>
        <item x="2684"/>
        <item x="2685"/>
        <item x="955"/>
        <item x="2686"/>
        <item x="2687"/>
        <item x="2688"/>
        <item x="2689"/>
        <item x="656"/>
        <item x="2710"/>
        <item x="1175"/>
        <item x="2907"/>
        <item x="2908"/>
        <item x="2909"/>
        <item x="1796"/>
        <item x="2910"/>
        <item x="2911"/>
        <item x="2912"/>
        <item x="2913"/>
        <item x="2914"/>
        <item x="2915"/>
        <item x="2916"/>
        <item x="2917"/>
        <item x="2918"/>
        <item x="2919"/>
        <item x="2920"/>
        <item x="545"/>
        <item x="2921"/>
        <item x="2922"/>
        <item x="2923"/>
        <item x="2924"/>
        <item x="2925"/>
        <item x="2926"/>
        <item x="1038"/>
        <item x="2929"/>
        <item x="2930"/>
        <item x="2931"/>
        <item x="2932"/>
        <item x="2933"/>
        <item x="2934"/>
        <item x="2935"/>
        <item x="2936"/>
        <item x="2937"/>
        <item x="2938"/>
        <item x="2357"/>
        <item x="1901"/>
        <item x="3121"/>
        <item x="3137"/>
        <item x="3138"/>
        <item x="3139"/>
        <item x="2314"/>
        <item x="3125"/>
        <item x="3154"/>
        <item x="1880"/>
        <item x="3159"/>
        <item x="3160"/>
        <item x="2769"/>
        <item x="2777"/>
        <item x="3162"/>
        <item x="3163"/>
        <item x="3164"/>
        <item x="2423"/>
        <item x="3165"/>
        <item x="3166"/>
        <item x="1473"/>
        <item x="3167"/>
        <item x="2858"/>
        <item x="3173"/>
        <item x="3174"/>
        <item x="3597"/>
        <item x="3598"/>
        <item x="3599"/>
        <item x="3600"/>
        <item x="3601"/>
        <item x="3602"/>
        <item x="3603"/>
        <item x="3604"/>
        <item x="3605"/>
        <item x="3606"/>
        <item x="3607"/>
        <item x="3608"/>
        <item x="3609"/>
        <item x="3610"/>
        <item x="3611"/>
        <item x="3612"/>
        <item x="3613"/>
        <item x="3614"/>
        <item x="3615"/>
        <item x="3616"/>
        <item x="3617"/>
        <item x="3618"/>
        <item x="3619"/>
        <item x="3620"/>
        <item x="3621"/>
        <item x="3622"/>
        <item x="3623"/>
        <item x="3624"/>
        <item x="3625"/>
        <item x="3626"/>
        <item x="3627"/>
        <item x="3628"/>
        <item x="3629"/>
        <item x="3630"/>
        <item x="3631"/>
        <item x="3632"/>
        <item x="3633"/>
        <item x="3634"/>
        <item x="3635"/>
        <item x="3636"/>
        <item x="3637"/>
        <item x="3638"/>
        <item x="3639"/>
        <item x="3640"/>
        <item x="3641"/>
        <item x="3642"/>
        <item x="3643"/>
        <item x="3644"/>
        <item x="3645"/>
        <item x="3646"/>
        <item x="3647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172"/>
        <item x="173"/>
        <item x="174"/>
        <item x="175"/>
        <item x="178"/>
        <item x="179"/>
        <item x="180"/>
        <item x="181"/>
        <item x="182"/>
        <item x="183"/>
        <item x="184"/>
        <item x="185"/>
        <item x="186"/>
        <item x="187"/>
        <item x="288"/>
        <item x="289"/>
        <item x="290"/>
        <item x="291"/>
        <item x="292"/>
        <item x="293"/>
        <item x="331"/>
        <item x="332"/>
        <item x="333"/>
        <item x="357"/>
        <item x="368"/>
        <item x="375"/>
        <item x="390"/>
        <item x="391"/>
        <item x="392"/>
        <item x="393"/>
        <item x="394"/>
        <item x="395"/>
        <item x="396"/>
        <item x="397"/>
        <item x="405"/>
        <item x="406"/>
        <item x="407"/>
        <item x="408"/>
        <item x="409"/>
        <item x="410"/>
        <item x="411"/>
        <item x="412"/>
        <item x="413"/>
        <item x="414"/>
        <item x="415"/>
        <item x="416"/>
        <item x="417"/>
        <item x="418"/>
        <item x="419"/>
        <item x="420"/>
        <item x="421"/>
        <item x="422"/>
        <item x="423"/>
        <item x="424"/>
        <item x="425"/>
        <item x="426"/>
        <item x="447"/>
        <item x="448"/>
        <item x="449"/>
        <item x="450"/>
        <item x="452"/>
        <item x="454"/>
        <item x="455"/>
        <item x="462"/>
        <item x="481"/>
        <item x="482"/>
        <item x="483"/>
        <item x="484"/>
        <item x="485"/>
        <item x="486"/>
        <item x="487"/>
        <item x="544"/>
        <item x="546"/>
        <item x="548"/>
        <item x="549"/>
        <item x="550"/>
        <item x="551"/>
        <item x="552"/>
        <item x="553"/>
        <item x="554"/>
        <item x="558"/>
        <item x="559"/>
        <item x="560"/>
        <item x="561"/>
        <item x="563"/>
        <item x="564"/>
        <item x="565"/>
        <item x="567"/>
        <item x="568"/>
        <item x="569"/>
        <item x="570"/>
        <item x="571"/>
        <item x="655"/>
        <item x="729"/>
        <item x="766"/>
        <item x="767"/>
        <item x="768"/>
        <item x="769"/>
        <item x="770"/>
        <item x="771"/>
        <item x="772"/>
        <item x="773"/>
        <item x="779"/>
        <item x="780"/>
        <item x="781"/>
        <item x="782"/>
        <item x="788"/>
        <item x="789"/>
        <item x="791"/>
        <item x="793"/>
        <item x="796"/>
        <item x="797"/>
        <item x="798"/>
        <item x="799"/>
        <item x="835"/>
        <item x="836"/>
        <item x="837"/>
        <item x="838"/>
        <item x="839"/>
        <item x="840"/>
        <item x="841"/>
        <item x="842"/>
        <item x="843"/>
        <item x="844"/>
        <item x="845"/>
        <item x="846"/>
        <item x="847"/>
        <item x="848"/>
        <item x="849"/>
        <item x="850"/>
        <item x="933"/>
        <item x="986"/>
        <item x="987"/>
        <item x="995"/>
        <item x="999"/>
        <item x="1003"/>
        <item x="1004"/>
        <item x="1005"/>
        <item x="1006"/>
        <item x="1007"/>
        <item x="1008"/>
        <item x="1009"/>
        <item x="1010"/>
        <item x="1011"/>
        <item x="1012"/>
        <item x="1013"/>
        <item x="1016"/>
        <item x="1018"/>
        <item x="1019"/>
        <item x="1020"/>
        <item x="1021"/>
        <item x="1022"/>
        <item x="1023"/>
        <item x="1024"/>
        <item x="1025"/>
        <item x="1026"/>
        <item x="1027"/>
        <item x="1029"/>
        <item x="1030"/>
        <item x="1031"/>
        <item x="1032"/>
        <item x="1033"/>
        <item x="1034"/>
        <item x="1035"/>
        <item x="1037"/>
        <item x="950"/>
        <item x="1039"/>
        <item x="1040"/>
        <item x="1041"/>
        <item x="1043"/>
        <item x="1044"/>
        <item x="1045"/>
        <item x="1047"/>
        <item x="1048"/>
        <item x="1049"/>
        <item x="1050"/>
        <item x="1051"/>
        <item x="958"/>
        <item x="1055"/>
        <item x="1056"/>
        <item x="1059"/>
        <item x="1060"/>
        <item x="1061"/>
        <item x="1062"/>
        <item x="1063"/>
        <item x="1064"/>
        <item x="1065"/>
        <item x="1066"/>
        <item x="1067"/>
        <item x="1068"/>
        <item x="1070"/>
        <item x="1071"/>
        <item x="1072"/>
        <item x="1074"/>
        <item x="1075"/>
        <item x="1076"/>
        <item x="1077"/>
        <item x="1078"/>
        <item x="1079"/>
        <item x="1080"/>
        <item x="1081"/>
        <item x="1082"/>
        <item x="1083"/>
        <item x="1084"/>
        <item x="1085"/>
        <item x="1086"/>
        <item x="1161"/>
        <item x="1163"/>
        <item x="1164"/>
        <item x="1165"/>
        <item m="1" x="3708"/>
        <item m="1" x="3704"/>
        <item x="1167"/>
        <item x="1168"/>
        <item x="1169"/>
        <item x="1170"/>
        <item x="1200"/>
        <item x="1201"/>
        <item x="1202"/>
        <item x="1203"/>
        <item x="1204"/>
        <item x="1205"/>
        <item x="1206"/>
        <item x="1207"/>
        <item x="1208"/>
        <item x="1209"/>
        <item x="1210"/>
        <item x="1211"/>
        <item x="1245"/>
        <item x="1246"/>
        <item x="1247"/>
        <item x="1251"/>
        <item x="1252"/>
        <item x="1253"/>
        <item x="1254"/>
        <item x="1255"/>
        <item x="1381"/>
        <item x="1383"/>
        <item x="1445"/>
        <item x="1512"/>
        <item x="1513"/>
        <item x="1514"/>
        <item x="1515"/>
        <item x="1517"/>
        <item x="977"/>
        <item x="1519"/>
        <item x="1586"/>
        <item x="1587"/>
        <item x="1588"/>
        <item x="1589"/>
        <item x="1590"/>
        <item x="1591"/>
        <item x="1592"/>
        <item x="1593"/>
        <item x="1594"/>
        <item x="1595"/>
        <item x="1596"/>
        <item x="1597"/>
        <item x="1598"/>
        <item x="1599"/>
        <item x="1600"/>
        <item x="1601"/>
        <item x="1602"/>
        <item x="1603"/>
        <item x="1604"/>
        <item x="1605"/>
        <item x="1606"/>
        <item x="1607"/>
        <item x="1608"/>
        <item x="1609"/>
        <item x="1610"/>
        <item x="1611"/>
        <item x="1612"/>
        <item x="1613"/>
        <item x="1614"/>
        <item x="1615"/>
        <item x="1616"/>
        <item x="1617"/>
        <item x="1618"/>
        <item x="1619"/>
        <item x="1620"/>
        <item x="1621"/>
        <item x="1622"/>
        <item x="1623"/>
        <item x="1624"/>
        <item x="1625"/>
        <item x="1626"/>
        <item x="1627"/>
        <item x="1628"/>
        <item x="1629"/>
        <item x="1630"/>
        <item x="1631"/>
        <item x="1632"/>
        <item x="1633"/>
        <item x="1634"/>
        <item x="1635"/>
        <item x="1636"/>
        <item x="1637"/>
        <item x="1638"/>
        <item x="1639"/>
        <item x="1640"/>
        <item x="1641"/>
        <item x="1642"/>
        <item x="1643"/>
        <item x="1644"/>
        <item x="1645"/>
        <item x="1646"/>
        <item x="1647"/>
        <item x="1648"/>
        <item x="1765"/>
        <item m="1" x="3842"/>
        <item x="1767"/>
        <item x="1768"/>
        <item x="1769"/>
        <item x="1770"/>
        <item x="1457"/>
        <item x="1772"/>
        <item x="1773"/>
        <item x="1775"/>
        <item x="1429"/>
        <item x="1776"/>
        <item x="1777"/>
        <item x="1778"/>
        <item x="1779"/>
        <item x="1780"/>
        <item x="1781"/>
        <item x="1782"/>
        <item x="1783"/>
        <item x="1799"/>
        <item x="1800"/>
        <item x="1801"/>
        <item x="1802"/>
        <item x="1803"/>
        <item x="1804"/>
        <item x="1805"/>
        <item x="1806"/>
        <item x="1807"/>
        <item x="1808"/>
        <item x="1863"/>
        <item x="1865"/>
        <item x="1866"/>
        <item x="1867"/>
        <item x="1868"/>
        <item x="1869"/>
        <item x="1870"/>
        <item x="1871"/>
        <item x="1872"/>
        <item x="1873"/>
        <item x="1174"/>
        <item x="1874"/>
        <item x="1875"/>
        <item x="1876"/>
        <item x="1878"/>
        <item x="1903"/>
        <item x="1936"/>
        <item x="1937"/>
        <item x="1938"/>
        <item x="1939"/>
        <item x="1940"/>
        <item x="1941"/>
        <item x="1942"/>
        <item x="1943"/>
        <item x="1944"/>
        <item x="1945"/>
        <item x="1946"/>
        <item x="1947"/>
        <item x="1948"/>
        <item x="1949"/>
        <item x="1950"/>
        <item x="1951"/>
        <item x="1952"/>
        <item x="1953"/>
        <item x="1954"/>
        <item x="1955"/>
        <item x="1956"/>
        <item x="1957"/>
        <item x="1958"/>
        <item x="1959"/>
        <item x="1960"/>
        <item x="1961"/>
        <item x="1962"/>
        <item x="1963"/>
        <item x="1964"/>
        <item x="1965"/>
        <item x="1966"/>
        <item x="1967"/>
        <item x="1968"/>
        <item x="1969"/>
        <item x="1970"/>
        <item x="1971"/>
        <item x="1972"/>
        <item x="1973"/>
        <item x="1974"/>
        <item x="1975"/>
        <item x="1976"/>
        <item x="1977"/>
        <item x="1978"/>
        <item x="1979"/>
        <item x="1980"/>
        <item x="1981"/>
        <item x="1982"/>
        <item x="1983"/>
        <item x="2111"/>
        <item x="2112"/>
        <item x="2113"/>
        <item x="2114"/>
        <item x="2115"/>
        <item x="2116"/>
        <item x="2117"/>
        <item x="2118"/>
        <item x="2119"/>
        <item x="2120"/>
        <item x="2121"/>
        <item x="640"/>
        <item x="2122"/>
        <item x="2123"/>
        <item x="2124"/>
        <item x="2125"/>
        <item x="2126"/>
        <item x="2127"/>
        <item x="2128"/>
        <item x="2129"/>
        <item x="2131"/>
        <item x="2132"/>
        <item x="2133"/>
        <item x="2134"/>
        <item x="808"/>
        <item x="585"/>
        <item x="2135"/>
        <item x="2136"/>
        <item x="2137"/>
        <item x="2138"/>
        <item x="2139"/>
        <item x="2141"/>
        <item x="2142"/>
        <item x="2143"/>
        <item x="2144"/>
        <item x="2145"/>
        <item x="2146"/>
        <item x="2147"/>
        <item x="2148"/>
        <item x="2149"/>
        <item x="2150"/>
        <item x="2152"/>
        <item x="2153"/>
        <item x="2154"/>
        <item x="2156"/>
        <item x="2157"/>
        <item x="2158"/>
        <item x="2160"/>
        <item x="2161"/>
        <item x="2162"/>
        <item x="2163"/>
        <item x="2164"/>
        <item x="2165"/>
        <item x="2166"/>
        <item x="2167"/>
        <item x="2168"/>
        <item x="2169"/>
        <item x="2171"/>
        <item x="2172"/>
        <item x="1394"/>
        <item x="2173"/>
        <item x="2174"/>
        <item x="2175"/>
        <item x="2176"/>
        <item x="2177"/>
        <item m="1" x="3781"/>
        <item x="2179"/>
        <item x="2180"/>
        <item x="2181"/>
        <item x="2182"/>
        <item x="2224"/>
        <item x="2225"/>
        <item x="2226"/>
        <item x="2227"/>
        <item x="2228"/>
        <item x="2229"/>
        <item x="2240"/>
        <item x="2241"/>
        <item x="2242"/>
        <item x="2243"/>
        <item x="2244"/>
        <item x="2245"/>
        <item x="2246"/>
        <item x="2247"/>
        <item x="2248"/>
        <item x="2249"/>
        <item x="2250"/>
        <item x="2251"/>
        <item x="2252"/>
        <item x="2253"/>
        <item x="2267"/>
        <item x="2268"/>
        <item x="2269"/>
        <item x="2270"/>
        <item x="2271"/>
        <item x="2272"/>
        <item x="2273"/>
        <item x="2274"/>
        <item x="2275"/>
        <item x="2276"/>
        <item x="2277"/>
        <item x="2278"/>
        <item x="2291"/>
        <item x="2292"/>
        <item x="2293"/>
        <item x="2294"/>
        <item x="2295"/>
        <item x="2296"/>
        <item x="581"/>
        <item x="2320"/>
        <item x="2321"/>
        <item x="2322"/>
        <item x="2323"/>
        <item x="2324"/>
        <item x="2348"/>
        <item x="2349"/>
        <item x="2358"/>
        <item x="2359"/>
        <item x="2360"/>
        <item x="2361"/>
        <item x="2362"/>
        <item x="2363"/>
        <item x="2364"/>
        <item x="2366"/>
        <item x="2367"/>
        <item x="2368"/>
        <item x="2369"/>
        <item x="2370"/>
        <item x="2371"/>
        <item x="2373"/>
        <item x="2374"/>
        <item x="2376"/>
        <item x="2378"/>
        <item x="2380"/>
        <item x="2381"/>
        <item x="2382"/>
        <item x="2383"/>
        <item x="2384"/>
        <item x="2385"/>
        <item x="2386"/>
        <item x="2387"/>
        <item x="2195"/>
        <item x="2388"/>
        <item x="1537"/>
        <item x="2389"/>
        <item x="2390"/>
        <item x="2391"/>
        <item x="2392"/>
        <item x="2393"/>
        <item x="2394"/>
        <item x="2395"/>
        <item x="2396"/>
        <item x="2397"/>
        <item x="2438"/>
        <item x="2439"/>
        <item x="2440"/>
        <item x="2442"/>
        <item x="2443"/>
        <item x="2444"/>
        <item x="2453"/>
        <item x="2454"/>
        <item x="2455"/>
        <item x="2456"/>
        <item x="2457"/>
        <item x="2458"/>
        <item x="2459"/>
        <item x="2460"/>
        <item x="2461"/>
        <item x="2462"/>
        <item x="2463"/>
        <item x="2464"/>
        <item x="2465"/>
        <item x="2466"/>
        <item x="2467"/>
        <item x="2468"/>
        <item x="2469"/>
        <item x="2488"/>
        <item x="2489"/>
        <item x="2490"/>
        <item x="2491"/>
        <item x="2492"/>
        <item x="2493"/>
        <item x="2494"/>
        <item x="2565"/>
        <item x="2566"/>
        <item x="2567"/>
        <item x="2568"/>
        <item x="2569"/>
        <item x="2570"/>
        <item x="2571"/>
        <item x="2572"/>
        <item x="2573"/>
        <item x="2574"/>
        <item x="2575"/>
        <item x="2576"/>
        <item x="2578"/>
        <item x="2579"/>
        <item x="2580"/>
        <item x="2581"/>
        <item x="2592"/>
        <item x="2596"/>
        <item x="2597"/>
        <item x="2598"/>
        <item x="2599"/>
        <item x="2600"/>
        <item x="2188"/>
        <item x="2601"/>
        <item x="2602"/>
        <item x="2618"/>
        <item x="2624"/>
        <item x="2625"/>
        <item x="2626"/>
        <item x="2634"/>
        <item x="2635"/>
        <item x="2636"/>
        <item x="2640"/>
        <item x="2641"/>
        <item x="2642"/>
        <item x="2643"/>
        <item x="2644"/>
        <item x="2657"/>
        <item x="2664"/>
        <item x="2665"/>
        <item x="2666"/>
        <item x="2550"/>
        <item x="2669"/>
        <item x="2672"/>
        <item x="2673"/>
        <item x="2674"/>
        <item x="2693"/>
        <item x="2694"/>
        <item x="2695"/>
        <item x="2696"/>
        <item x="2697"/>
        <item x="2698"/>
        <item x="2699"/>
        <item x="2700"/>
        <item x="2701"/>
        <item x="2702"/>
        <item x="2703"/>
        <item x="2711"/>
        <item x="2712"/>
        <item x="2713"/>
        <item x="2715"/>
        <item x="2716"/>
        <item x="2717"/>
        <item x="604"/>
        <item x="2718"/>
        <item x="2721"/>
        <item m="1" x="3823"/>
        <item x="2723"/>
        <item x="2724"/>
        <item x="2725"/>
        <item x="2726"/>
        <item x="2727"/>
        <item x="2728"/>
        <item x="2729"/>
        <item x="2730"/>
        <item x="1190"/>
        <item x="2731"/>
        <item x="2732"/>
        <item x="2733"/>
        <item x="2735"/>
        <item x="1000"/>
        <item x="2736"/>
        <item x="2737"/>
        <item x="2738"/>
        <item x="2739"/>
        <item x="2740"/>
        <item x="2741"/>
        <item x="2742"/>
        <item x="2744"/>
        <item x="2745"/>
        <item x="2746"/>
        <item m="1" x="3811"/>
        <item x="2747"/>
        <item x="2748"/>
        <item x="2749"/>
        <item x="2750"/>
        <item x="2751"/>
        <item x="2752"/>
        <item x="2753"/>
        <item x="2754"/>
        <item x="2755"/>
        <item x="2756"/>
        <item x="2757"/>
        <item x="2758"/>
        <item x="2759"/>
        <item x="2872"/>
        <item x="2873"/>
        <item x="2874"/>
        <item x="2875"/>
        <item x="2876"/>
        <item x="2877"/>
        <item x="2878"/>
        <item x="2879"/>
        <item x="2880"/>
        <item x="2939"/>
        <item x="2940"/>
        <item x="2941"/>
        <item x="2942"/>
        <item x="2772"/>
        <item x="2943"/>
        <item x="2944"/>
        <item x="2945"/>
        <item x="2946"/>
        <item x="2947"/>
        <item x="2948"/>
        <item x="2949"/>
        <item x="2950"/>
        <item x="2637"/>
        <item x="2951"/>
        <item x="2952"/>
        <item x="2953"/>
        <item x="2954"/>
        <item x="2956"/>
        <item x="2957"/>
        <item x="2958"/>
        <item x="2959"/>
        <item x="2960"/>
        <item x="2961"/>
        <item x="2962"/>
        <item x="2963"/>
        <item x="2964"/>
        <item x="2966"/>
        <item x="2967"/>
        <item x="2968"/>
        <item x="2969"/>
        <item x="2970"/>
        <item x="2971"/>
        <item x="2972"/>
        <item x="2973"/>
        <item x="2974"/>
        <item x="2977"/>
        <item x="2978"/>
        <item x="2979"/>
        <item x="2980"/>
        <item x="2981"/>
        <item x="2982"/>
        <item x="2983"/>
        <item x="2984"/>
        <item x="2985"/>
        <item x="2986"/>
        <item x="2987"/>
        <item x="2300"/>
        <item x="2988"/>
        <item x="2989"/>
        <item x="2990"/>
        <item x="2991"/>
        <item x="2992"/>
        <item x="2993"/>
        <item x="2994"/>
        <item x="2995"/>
        <item x="2996"/>
        <item x="2997"/>
        <item x="2998"/>
        <item x="2999"/>
        <item x="3000"/>
        <item x="2859"/>
        <item x="3001"/>
        <item x="3002"/>
        <item x="3003"/>
        <item x="2237"/>
        <item x="3004"/>
        <item x="3005"/>
        <item x="3007"/>
        <item x="3008"/>
        <item x="3009"/>
        <item x="3010"/>
        <item x="2184"/>
        <item x="3118"/>
        <item x="3119"/>
        <item x="3120"/>
        <item x="3123"/>
        <item x="3124"/>
        <item x="3126"/>
        <item x="3127"/>
        <item x="3135"/>
        <item x="3145"/>
        <item x="3146"/>
        <item x="3147"/>
        <item x="3148"/>
        <item x="3149"/>
        <item x="3150"/>
        <item x="3157"/>
        <item x="3158"/>
        <item x="2809"/>
        <item x="3169"/>
        <item x="3184"/>
        <item x="3185"/>
        <item x="3114"/>
        <item x="3186"/>
        <item x="3218"/>
        <item x="3219"/>
        <item x="3220"/>
        <item x="3221"/>
        <item x="3222"/>
        <item x="3223"/>
        <item x="3224"/>
        <item x="3225"/>
        <item x="3226"/>
        <item x="3227"/>
        <item x="3228"/>
        <item x="3229"/>
        <item x="3230"/>
        <item x="3231"/>
        <item x="3232"/>
        <item x="3233"/>
        <item x="3234"/>
        <item x="3235"/>
        <item x="3236"/>
        <item x="3237"/>
        <item x="3238"/>
        <item x="3239"/>
        <item x="3240"/>
        <item x="3241"/>
        <item x="3242"/>
        <item x="3243"/>
        <item x="3244"/>
        <item x="3245"/>
        <item x="3246"/>
        <item x="3247"/>
        <item x="3248"/>
        <item x="3288"/>
        <item x="3289"/>
        <item x="3290"/>
        <item x="3291"/>
        <item x="3292"/>
        <item x="3293"/>
        <item x="3294"/>
        <item x="3295"/>
        <item x="3296"/>
        <item x="3297"/>
        <item x="3298"/>
        <item x="3299"/>
        <item x="3300"/>
        <item x="3301"/>
        <item x="3302"/>
        <item x="3303"/>
        <item x="3304"/>
        <item x="3305"/>
        <item x="3306"/>
        <item x="3307"/>
        <item x="3308"/>
        <item x="3309"/>
        <item x="3310"/>
        <item x="3311"/>
        <item x="3312"/>
        <item x="3313"/>
        <item x="3314"/>
        <item x="3315"/>
        <item x="3316"/>
        <item x="3317"/>
        <item x="3318"/>
        <item x="3319"/>
        <item x="3320"/>
        <item x="3321"/>
        <item x="3322"/>
        <item x="3323"/>
        <item x="3324"/>
        <item x="3325"/>
        <item x="3326"/>
        <item x="3327"/>
        <item x="3328"/>
        <item x="3329"/>
        <item x="3330"/>
        <item x="3331"/>
        <item x="3332"/>
        <item x="3333"/>
        <item x="3334"/>
        <item x="3335"/>
        <item x="3336"/>
        <item x="3337"/>
        <item x="3338"/>
        <item x="3339"/>
        <item x="3340"/>
        <item x="3341"/>
        <item x="3342"/>
        <item x="3343"/>
        <item x="3344"/>
        <item x="3345"/>
        <item x="3346"/>
        <item x="3347"/>
        <item x="3348"/>
        <item x="3349"/>
        <item x="3350"/>
        <item x="3351"/>
        <item x="3352"/>
        <item x="3353"/>
        <item x="3354"/>
        <item x="3355"/>
        <item x="3356"/>
        <item x="3357"/>
        <item x="3358"/>
        <item x="3359"/>
        <item x="3360"/>
        <item x="3361"/>
        <item x="3362"/>
        <item x="3363"/>
        <item x="3364"/>
        <item x="3365"/>
        <item x="3366"/>
        <item x="3367"/>
        <item x="3368"/>
        <item x="3369"/>
        <item x="3370"/>
        <item x="3371"/>
        <item x="3372"/>
        <item x="3373"/>
        <item x="3374"/>
        <item x="3375"/>
        <item x="3376"/>
        <item x="3377"/>
        <item x="3378"/>
        <item x="3379"/>
        <item x="3380"/>
        <item x="3648"/>
        <item x="3649"/>
        <item x="3650"/>
        <item x="3651"/>
        <item x="3652"/>
        <item x="3653"/>
        <item x="3654"/>
        <item x="3655"/>
        <item x="3068"/>
        <item x="3656"/>
        <item x="3657"/>
        <item x="3686"/>
        <item x="3691"/>
        <item x="2435"/>
        <item x="380"/>
        <item x="382"/>
        <item x="777"/>
        <item x="784"/>
        <item x="785"/>
        <item x="801"/>
        <item x="802"/>
        <item x="803"/>
        <item x="806"/>
        <item x="809"/>
        <item x="811"/>
        <item x="812"/>
        <item x="814"/>
        <item x="815"/>
        <item x="816"/>
        <item x="817"/>
        <item x="818"/>
        <item x="819"/>
        <item x="1191"/>
        <item x="2719"/>
        <item x="1384"/>
        <item x="1385"/>
        <item x="1387"/>
        <item x="1388"/>
        <item x="1389"/>
        <item x="1390"/>
        <item x="1392"/>
        <item x="593"/>
        <item x="1393"/>
        <item x="1395"/>
        <item x="1396"/>
        <item x="1397"/>
        <item x="1398"/>
        <item x="1399"/>
        <item x="1400"/>
        <item x="1401"/>
        <item x="1402"/>
        <item x="1403"/>
        <item x="1404"/>
        <item x="1405"/>
        <item x="1406"/>
        <item x="1407"/>
        <item x="1408"/>
        <item x="1410"/>
        <item x="1452"/>
        <item x="1522"/>
        <item x="1523"/>
        <item x="1525"/>
        <item x="1526"/>
        <item x="1528"/>
        <item x="1529"/>
        <item x="1530"/>
        <item x="1531"/>
        <item x="1532"/>
        <item x="1533"/>
        <item x="1534"/>
        <item x="1535"/>
        <item x="1548"/>
        <item x="1785"/>
        <item x="1787"/>
        <item x="1788"/>
        <item x="1789"/>
        <item x="1790"/>
        <item x="1791"/>
        <item x="1792"/>
        <item x="1793"/>
        <item x="1794"/>
        <item x="1795"/>
        <item x="1882"/>
        <item x="1883"/>
        <item x="1885"/>
        <item x="1886"/>
        <item x="1887"/>
        <item x="1888"/>
        <item x="1889"/>
        <item x="1892"/>
        <item x="1894"/>
        <item x="1895"/>
        <item x="1896"/>
        <item x="1897"/>
        <item x="1898"/>
        <item x="2183"/>
        <item x="2185"/>
        <item x="1423"/>
        <item x="2187"/>
        <item x="2189"/>
        <item x="2298"/>
        <item x="2299"/>
        <item x="2398"/>
        <item x="2399"/>
        <item x="2400"/>
        <item x="2401"/>
        <item x="2402"/>
        <item x="2403"/>
        <item x="2404"/>
        <item x="2405"/>
        <item x="2406"/>
        <item x="2407"/>
        <item x="2409"/>
        <item x="2410"/>
        <item x="2411"/>
        <item x="2412"/>
        <item x="2413"/>
        <item x="2414"/>
        <item x="2415"/>
        <item x="2416"/>
        <item x="2417"/>
        <item x="2418"/>
        <item x="2419"/>
        <item x="2420"/>
        <item x="2421"/>
        <item x="2422"/>
        <item x="2424"/>
        <item x="2425"/>
        <item x="2426"/>
        <item x="244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3"/>
        <item x="234"/>
        <item x="235"/>
        <item x="236"/>
        <item x="237"/>
        <item x="238"/>
        <item x="239"/>
        <item x="240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322"/>
        <item x="383"/>
        <item x="427"/>
        <item x="428"/>
        <item x="429"/>
        <item x="430"/>
        <item x="431"/>
        <item x="432"/>
        <item x="434"/>
        <item x="435"/>
        <item x="436"/>
        <item x="437"/>
        <item x="438"/>
        <item x="439"/>
        <item x="441"/>
        <item x="442"/>
        <item x="572"/>
        <item x="575"/>
        <item x="576"/>
        <item x="577"/>
        <item x="578"/>
        <item x="579"/>
        <item x="580"/>
        <item x="582"/>
        <item x="583"/>
        <item x="584"/>
        <item x="586"/>
        <item x="587"/>
        <item x="588"/>
        <item x="589"/>
        <item x="590"/>
        <item x="591"/>
        <item x="592"/>
        <item x="594"/>
        <item x="595"/>
        <item x="596"/>
        <item x="597"/>
        <item x="598"/>
        <item x="599"/>
        <item x="600"/>
        <item x="601"/>
        <item x="602"/>
        <item x="603"/>
        <item x="606"/>
        <item x="608"/>
        <item x="609"/>
        <item x="610"/>
        <item x="611"/>
        <item x="612"/>
        <item x="613"/>
        <item x="614"/>
        <item x="615"/>
        <item x="616"/>
        <item x="617"/>
        <item x="619"/>
        <item x="620"/>
        <item x="621"/>
        <item x="622"/>
        <item x="623"/>
        <item x="624"/>
        <item x="625"/>
        <item x="627"/>
        <item x="628"/>
        <item x="630"/>
        <item x="631"/>
        <item x="633"/>
        <item x="634"/>
        <item x="635"/>
        <item x="636"/>
        <item x="637"/>
        <item x="638"/>
        <item x="639"/>
        <item x="641"/>
        <item x="825"/>
        <item x="828"/>
        <item x="830"/>
        <item x="927"/>
        <item x="929"/>
        <item x="949"/>
        <item x="951"/>
        <item x="953"/>
        <item x="954"/>
        <item x="957"/>
        <item x="959"/>
        <item x="961"/>
        <item x="962"/>
        <item x="963"/>
        <item x="964"/>
        <item x="965"/>
        <item x="966"/>
        <item x="968"/>
        <item x="969"/>
        <item x="970"/>
        <item x="972"/>
        <item x="973"/>
        <item x="975"/>
        <item x="978"/>
        <item x="1166"/>
        <item x="1171"/>
        <item x="1172"/>
        <item x="1173"/>
        <item x="1176"/>
        <item x="1177"/>
        <item x="1179"/>
        <item x="1181"/>
        <item x="1182"/>
        <item x="1183"/>
        <item x="1185"/>
        <item x="1186"/>
        <item x="1187"/>
        <item x="1188"/>
        <item x="1192"/>
        <item x="1193"/>
        <item x="1194"/>
        <item x="1195"/>
        <item x="1196"/>
        <item x="1197"/>
        <item x="1198"/>
        <item x="1199"/>
        <item x="1248"/>
        <item x="1411"/>
        <item x="1413"/>
        <item x="1414"/>
        <item x="1415"/>
        <item x="1416"/>
        <item x="1418"/>
        <item x="1421"/>
        <item x="1422"/>
        <item x="1424"/>
        <item x="1425"/>
        <item x="1426"/>
        <item x="1427"/>
        <item x="1428"/>
        <item x="1430"/>
        <item x="1431"/>
        <item x="1432"/>
        <item x="1433"/>
        <item x="1459"/>
        <item x="1461"/>
        <item x="1463"/>
        <item x="1464"/>
        <item x="1465"/>
        <item x="1466"/>
        <item x="1467"/>
        <item x="1468"/>
        <item x="1469"/>
        <item x="1471"/>
        <item x="1472"/>
        <item x="1474"/>
        <item x="1475"/>
        <item x="1476"/>
        <item x="1477"/>
        <item x="1479"/>
        <item x="1480"/>
        <item x="1481"/>
        <item x="1482"/>
        <item x="1536"/>
        <item x="1540"/>
        <item x="1766"/>
        <item x="1900"/>
        <item x="2151"/>
        <item x="2178"/>
        <item x="2190"/>
        <item x="2191"/>
        <item x="2192"/>
        <item x="2193"/>
        <item x="2194"/>
        <item x="2196"/>
        <item x="2197"/>
        <item x="2198"/>
        <item x="2201"/>
        <item x="2202"/>
        <item x="2204"/>
        <item x="2206"/>
        <item x="2207"/>
        <item x="2208"/>
        <item x="2209"/>
        <item x="2210"/>
        <item x="2211"/>
        <item x="2212"/>
        <item x="2214"/>
        <item x="2215"/>
        <item x="2217"/>
        <item x="2218"/>
        <item x="2219"/>
        <item x="2220"/>
        <item x="2221"/>
        <item x="2231"/>
        <item x="2232"/>
        <item x="2233"/>
        <item x="2234"/>
        <item x="2235"/>
        <item x="2239"/>
        <item x="2297"/>
        <item x="2301"/>
        <item x="2302"/>
        <item x="2303"/>
        <item x="2304"/>
        <item x="2305"/>
        <item x="2306"/>
        <item x="2307"/>
        <item x="2308"/>
        <item x="2310"/>
        <item x="2312"/>
        <item x="2313"/>
        <item x="2315"/>
        <item x="2316"/>
        <item x="2317"/>
        <item x="2318"/>
        <item x="2427"/>
        <item x="2428"/>
        <item x="2429"/>
        <item x="2430"/>
        <item x="2431"/>
        <item x="2432"/>
        <item x="2433"/>
        <item x="2434"/>
        <item x="2495"/>
        <item x="2498"/>
        <item x="2499"/>
        <item x="2500"/>
        <item x="2502"/>
        <item x="2503"/>
        <item x="2504"/>
        <item x="2505"/>
        <item x="2506"/>
        <item x="2507"/>
        <item x="2508"/>
        <item x="2509"/>
        <item x="2510"/>
        <item x="2511"/>
        <item x="2512"/>
        <item x="2513"/>
        <item x="2515"/>
        <item x="2516"/>
        <item x="2517"/>
        <item x="2518"/>
        <item x="2519"/>
        <item x="2520"/>
        <item x="2521"/>
        <item x="2522"/>
        <item x="2523"/>
        <item x="2524"/>
        <item x="2525"/>
        <item x="2526"/>
        <item x="2527"/>
        <item x="2529"/>
        <item x="2530"/>
        <item x="2531"/>
        <item x="2532"/>
        <item x="2533"/>
        <item x="2534"/>
        <item x="2535"/>
        <item x="2536"/>
        <item x="2537"/>
        <item x="2538"/>
        <item x="2539"/>
        <item x="2540"/>
        <item x="2541"/>
        <item x="2542"/>
        <item x="2543"/>
        <item x="2544"/>
        <item x="2545"/>
        <item x="2546"/>
        <item x="2547"/>
        <item x="2548"/>
        <item x="2549"/>
        <item x="2551"/>
        <item x="2552"/>
        <item x="2553"/>
        <item x="2554"/>
        <item x="2555"/>
        <item x="2556"/>
        <item x="2557"/>
        <item x="2558"/>
        <item x="2559"/>
        <item x="2560"/>
        <item x="2561"/>
        <item x="2604"/>
        <item x="2605"/>
        <item x="2606"/>
        <item x="2607"/>
        <item x="2608"/>
        <item x="2609"/>
        <item x="2611"/>
        <item x="2612"/>
        <item x="2613"/>
        <item x="2614"/>
        <item x="2615"/>
        <item x="2616"/>
        <item x="2628"/>
        <item x="2629"/>
        <item x="2671"/>
        <item x="2690"/>
        <item x="2691"/>
        <item x="2722"/>
        <item x="2761"/>
        <item x="2762"/>
        <item x="2763"/>
        <item x="2764"/>
        <item x="2765"/>
        <item x="2766"/>
        <item x="2768"/>
        <item x="2771"/>
        <item x="2773"/>
        <item x="2774"/>
        <item x="2775"/>
        <item x="2776"/>
        <item x="2778"/>
        <item x="2779"/>
        <item x="2780"/>
        <item x="2781"/>
        <item x="2782"/>
        <item x="2783"/>
        <item x="2784"/>
        <item x="2785"/>
        <item x="2786"/>
        <item x="2787"/>
        <item x="2788"/>
        <item x="2789"/>
        <item x="2790"/>
        <item x="2791"/>
        <item x="2792"/>
        <item x="2793"/>
        <item x="2794"/>
        <item x="2795"/>
        <item x="2796"/>
        <item x="2797"/>
        <item x="2798"/>
        <item x="2799"/>
        <item x="2800"/>
        <item x="2801"/>
        <item x="2803"/>
        <item x="2804"/>
        <item x="2805"/>
        <item x="2806"/>
        <item x="2807"/>
        <item x="2808"/>
        <item x="2810"/>
        <item x="2811"/>
        <item x="2812"/>
        <item x="2814"/>
        <item x="2815"/>
        <item x="2817"/>
        <item x="2819"/>
        <item x="2820"/>
        <item x="2821"/>
        <item x="2822"/>
        <item x="2823"/>
        <item x="2824"/>
        <item x="2825"/>
        <item x="2826"/>
        <item x="2827"/>
        <item x="2828"/>
        <item x="2829"/>
        <item x="2831"/>
        <item x="2832"/>
        <item x="2833"/>
        <item x="2834"/>
        <item x="2835"/>
        <item x="2836"/>
        <item x="2837"/>
        <item x="2838"/>
        <item x="2840"/>
        <item x="2841"/>
        <item x="2843"/>
        <item x="2844"/>
        <item x="2845"/>
        <item x="2846"/>
        <item x="2847"/>
        <item x="2848"/>
        <item x="2849"/>
        <item x="2850"/>
        <item x="2851"/>
        <item x="2852"/>
        <item x="2853"/>
        <item x="2854"/>
        <item x="2855"/>
        <item x="2856"/>
        <item x="2857"/>
        <item x="2860"/>
        <item x="2861"/>
        <item x="2862"/>
        <item x="2864"/>
        <item x="2976"/>
        <item x="3011"/>
        <item x="3012"/>
        <item x="3013"/>
        <item x="3014"/>
        <item x="3015"/>
        <item x="3016"/>
        <item x="3017"/>
        <item x="3018"/>
        <item x="3019"/>
        <item x="3020"/>
        <item x="3021"/>
        <item x="3022"/>
        <item x="3023"/>
        <item x="3024"/>
        <item x="3025"/>
        <item x="3026"/>
        <item x="3027"/>
        <item x="3028"/>
        <item x="3029"/>
        <item x="3030"/>
        <item x="3031"/>
        <item x="3032"/>
        <item x="3033"/>
        <item x="3034"/>
        <item x="3035"/>
        <item x="3036"/>
        <item x="3037"/>
        <item x="3038"/>
        <item x="3039"/>
        <item x="3040"/>
        <item x="3041"/>
        <item x="3042"/>
        <item x="3043"/>
        <item x="3045"/>
        <item x="3046"/>
        <item x="3047"/>
        <item x="3048"/>
        <item x="3049"/>
        <item x="3050"/>
        <item x="3051"/>
        <item x="3052"/>
        <item x="3053"/>
        <item x="3054"/>
        <item x="3055"/>
        <item x="3056"/>
        <item x="3057"/>
        <item x="3058"/>
        <item x="3060"/>
        <item x="3061"/>
        <item x="3062"/>
        <item x="3063"/>
        <item x="3065"/>
        <item x="3066"/>
        <item x="3067"/>
        <item x="3069"/>
        <item x="3070"/>
        <item x="3071"/>
        <item x="3073"/>
        <item x="3074"/>
        <item x="3075"/>
        <item x="3076"/>
        <item x="3077"/>
        <item x="3078"/>
        <item x="3079"/>
        <item x="3080"/>
        <item x="3081"/>
        <item x="3082"/>
        <item x="3083"/>
        <item x="3084"/>
        <item x="3085"/>
        <item x="3086"/>
        <item x="3087"/>
        <item x="3088"/>
        <item x="3089"/>
        <item x="3090"/>
        <item x="3091"/>
        <item x="3092"/>
        <item x="3093"/>
        <item x="3094"/>
        <item x="3095"/>
        <item x="3096"/>
        <item x="3097"/>
        <item x="3098"/>
        <item x="3099"/>
        <item x="3100"/>
        <item x="3101"/>
        <item x="3102"/>
        <item x="3103"/>
        <item x="3104"/>
        <item x="3105"/>
        <item x="3106"/>
        <item x="3107"/>
        <item x="3108"/>
        <item x="3109"/>
        <item x="3110"/>
        <item x="3111"/>
        <item x="3112"/>
        <item x="3113"/>
        <item x="3115"/>
        <item x="3116"/>
        <item x="3128"/>
        <item x="3129"/>
        <item x="3130"/>
        <item x="3131"/>
        <item x="3132"/>
        <item x="3133"/>
        <item x="3134"/>
        <item x="3140"/>
        <item x="3141"/>
        <item x="3142"/>
        <item x="3143"/>
        <item x="3144"/>
        <item x="3153"/>
        <item x="3170"/>
        <item x="3187"/>
        <item x="3188"/>
        <item x="3189"/>
        <item x="3190"/>
        <item x="3191"/>
        <item x="3192"/>
        <item x="3193"/>
        <item x="3194"/>
        <item x="3195"/>
        <item x="3196"/>
        <item x="3197"/>
        <item x="3198"/>
        <item x="3199"/>
        <item x="3201"/>
        <item x="3202"/>
        <item x="3203"/>
        <item x="3204"/>
        <item x="3205"/>
        <item x="3206"/>
        <item x="3207"/>
        <item x="3208"/>
        <item x="3209"/>
        <item x="3210"/>
        <item x="3211"/>
        <item x="3212"/>
        <item x="3213"/>
        <item x="3214"/>
        <item x="3215"/>
        <item x="3216"/>
        <item x="3658"/>
        <item x="3659"/>
        <item x="3660"/>
        <item x="3661"/>
        <item x="3662"/>
        <item x="3663"/>
        <item x="3664"/>
        <item x="3665"/>
        <item x="3666"/>
        <item x="3668"/>
        <item x="3669"/>
        <item x="3670"/>
        <item x="3671"/>
        <item x="3672"/>
        <item x="3673"/>
        <item x="3674"/>
        <item x="3676"/>
        <item x="3677"/>
        <item x="3678"/>
        <item x="3680"/>
        <item x="3693"/>
        <item x="3694"/>
        <item x="3695"/>
        <item x="3696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outline="0" showAll="0" defaultSubtotal="0">
      <items count="5506">
        <item x="370"/>
        <item m="1" x="5493"/>
        <item x="2220"/>
        <item x="4545"/>
        <item x="4542"/>
        <item x="369"/>
        <item x="4543"/>
        <item x="987"/>
        <item x="4544"/>
        <item x="2211"/>
        <item x="2224"/>
        <item x="3400"/>
        <item x="164"/>
        <item m="1" x="5400"/>
        <item x="4546"/>
        <item x="3383"/>
        <item x="2209"/>
        <item x="985"/>
        <item x="330"/>
        <item x="3399"/>
        <item x="3873"/>
        <item x="23"/>
        <item x="2821"/>
        <item x="22"/>
        <item x="24"/>
        <item x="988"/>
        <item x="1774"/>
        <item x="1775"/>
        <item x="2088"/>
        <item x="2630"/>
        <item x="2631"/>
        <item x="2632"/>
        <item x="2633"/>
        <item x="2634"/>
        <item x="2635"/>
        <item x="2637"/>
        <item x="2638"/>
        <item x="4821"/>
        <item x="4742"/>
        <item x="4748"/>
        <item x="400"/>
        <item x="485"/>
        <item x="487"/>
        <item x="491"/>
        <item x="488"/>
        <item x="489"/>
        <item x="490"/>
        <item x="492"/>
        <item x="493"/>
        <item x="494"/>
        <item x="495"/>
        <item x="496"/>
        <item x="486"/>
        <item x="497"/>
        <item x="498"/>
        <item x="499"/>
        <item x="500"/>
        <item m="1" x="5480"/>
        <item x="1391"/>
        <item x="1393"/>
        <item x="2225"/>
        <item x="2243"/>
        <item x="2244"/>
        <item x="105"/>
        <item x="2739"/>
        <item x="2736"/>
        <item x="3290"/>
        <item x="3291"/>
        <item x="3344"/>
        <item x="3877"/>
        <item x="3879"/>
        <item x="3880"/>
        <item x="3881"/>
        <item x="4299"/>
        <item x="4405"/>
        <item x="4514"/>
        <item x="4743"/>
        <item x="4769"/>
        <item x="4770"/>
        <item x="4771"/>
        <item x="4747"/>
        <item m="1" x="5277"/>
        <item x="4772"/>
        <item x="5037"/>
        <item x="5043"/>
        <item x="5050"/>
        <item x="364"/>
        <item x="474"/>
        <item x="483"/>
        <item x="1074"/>
        <item x="1075"/>
        <item x="1076"/>
        <item x="1366"/>
        <item x="38"/>
        <item x="40"/>
        <item x="20"/>
        <item x="109"/>
        <item x="32"/>
        <item x="33"/>
        <item x="34"/>
        <item x="35"/>
        <item x="36"/>
        <item x="37"/>
        <item x="39"/>
        <item x="128"/>
        <item x="986"/>
        <item x="111"/>
        <item x="319"/>
        <item m="1" x="5379"/>
        <item m="1" x="5323"/>
        <item m="1" x="5502"/>
        <item m="1" x="5102"/>
        <item m="1" x="5327"/>
        <item m="1" x="5162"/>
        <item m="1" x="5139"/>
        <item m="1" x="5222"/>
        <item m="1" x="5091"/>
        <item m="1" x="5465"/>
        <item x="417"/>
        <item x="568"/>
        <item x="914"/>
        <item m="1" x="5125"/>
        <item m="1" x="5278"/>
        <item m="1" x="5389"/>
        <item m="1" x="5429"/>
        <item m="1" x="5339"/>
        <item m="1" x="5484"/>
        <item m="1" x="5318"/>
        <item x="1202"/>
        <item x="162"/>
        <item m="1" x="5192"/>
        <item m="1" x="5458"/>
        <item x="1351"/>
        <item m="1" x="5110"/>
        <item x="523"/>
        <item m="1" x="5256"/>
        <item m="1" x="5326"/>
        <item m="1" x="5259"/>
        <item m="1" x="5219"/>
        <item m="1" x="5273"/>
        <item x="1392"/>
        <item x="1911"/>
        <item m="1" x="5230"/>
        <item m="1" x="5451"/>
        <item m="1" x="5387"/>
        <item m="1" x="5184"/>
        <item m="1" x="5212"/>
        <item m="1" x="5207"/>
        <item m="1" x="5296"/>
        <item m="1" x="5421"/>
        <item x="2636"/>
        <item m="1" x="5442"/>
        <item m="1" x="5120"/>
        <item m="1" x="5500"/>
        <item m="1" x="5483"/>
        <item m="1" x="5490"/>
        <item m="1" x="5070"/>
        <item m="1" x="5450"/>
        <item m="1" x="5098"/>
        <item x="2768"/>
        <item x="2744"/>
        <item m="1" x="5433"/>
        <item m="1" x="5249"/>
        <item m="1" x="5118"/>
        <item x="2761"/>
        <item x="2777"/>
        <item m="1" x="5332"/>
        <item m="1" x="5317"/>
        <item m="1" x="5166"/>
        <item m="1" x="5215"/>
        <item x="3017"/>
        <item m="1" x="5137"/>
        <item x="3124"/>
        <item m="1" x="5171"/>
        <item m="1" x="5223"/>
        <item m="1" x="5395"/>
        <item m="1" x="5113"/>
        <item m="1" x="5337"/>
        <item m="1" x="5293"/>
        <item m="1" x="5285"/>
        <item m="1" x="5244"/>
        <item m="1" x="5185"/>
        <item m="1" x="5077"/>
        <item m="1" x="5081"/>
        <item m="1" x="5248"/>
        <item m="1" x="5159"/>
        <item m="1" x="5316"/>
        <item m="1" x="5298"/>
        <item m="1" x="5234"/>
        <item m="1" x="5090"/>
        <item m="1" x="5232"/>
        <item m="1" x="5333"/>
        <item m="1" x="5146"/>
        <item m="1" x="5093"/>
        <item m="1" x="5420"/>
        <item m="1" x="5115"/>
        <item m="1" x="5195"/>
        <item m="1" x="5324"/>
        <item x="3902"/>
        <item x="4123"/>
        <item m="1" x="5494"/>
        <item m="1" x="5313"/>
        <item x="3963"/>
        <item m="1" x="5240"/>
        <item m="1" x="5408"/>
        <item m="1" x="5280"/>
        <item m="1" x="5289"/>
        <item m="1" x="5495"/>
        <item m="1" x="5295"/>
        <item m="1" x="5211"/>
        <item m="1" x="5217"/>
        <item x="4388"/>
        <item m="1" x="5315"/>
        <item x="4517"/>
        <item x="4773"/>
        <item m="1" x="5346"/>
        <item m="1" x="5243"/>
        <item x="4746"/>
        <item x="140"/>
        <item x="139"/>
        <item x="138"/>
        <item m="1" x="5104"/>
        <item m="1" x="5188"/>
        <item m="1" x="5250"/>
        <item x="137"/>
        <item x="143"/>
        <item x="142"/>
        <item x="141"/>
        <item m="1" x="5157"/>
        <item m="1" x="5375"/>
        <item m="1" x="5182"/>
        <item m="1" x="5325"/>
        <item m="1" x="5377"/>
        <item x="161"/>
        <item x="154"/>
        <item x="2182"/>
        <item x="153"/>
        <item x="152"/>
        <item m="1" x="5101"/>
        <item x="150"/>
        <item x="149"/>
        <item x="100"/>
        <item x="241"/>
        <item x="2"/>
        <item x="114"/>
        <item m="1" x="5142"/>
        <item m="1" x="5183"/>
        <item m="1" x="5172"/>
        <item m="1" x="5078"/>
        <item m="1" x="5262"/>
        <item x="515"/>
        <item x="516"/>
        <item x="514"/>
        <item m="1" x="5202"/>
        <item x="676"/>
        <item x="906"/>
        <item x="1170"/>
        <item x="1171"/>
        <item x="1172"/>
        <item x="1173"/>
        <item x="1342"/>
        <item x="1350"/>
        <item x="1347"/>
        <item x="1389"/>
        <item x="1390"/>
        <item x="1394"/>
        <item m="1" x="5103"/>
        <item x="1772"/>
        <item x="1773"/>
        <item x="1776"/>
        <item x="1777"/>
        <item x="1778"/>
        <item x="1783"/>
        <item x="1784"/>
        <item x="1918"/>
        <item m="1" x="5412"/>
        <item x="2206"/>
        <item m="1" x="5145"/>
        <item x="2383"/>
        <item x="2308"/>
        <item x="2311"/>
        <item x="2319"/>
        <item x="2324"/>
        <item x="2325"/>
        <item m="1" x="5445"/>
        <item x="2342"/>
        <item x="2687"/>
        <item x="2695"/>
        <item x="2731"/>
        <item x="2732"/>
        <item x="2734"/>
        <item x="2746"/>
        <item x="2827"/>
        <item x="2828"/>
        <item x="2997"/>
        <item x="3041"/>
        <item x="3042"/>
        <item x="3014"/>
        <item x="3044"/>
        <item x="3045"/>
        <item x="3211"/>
        <item x="3212"/>
        <item x="3213"/>
        <item x="3214"/>
        <item x="3209"/>
        <item x="3215"/>
        <item x="3216"/>
        <item x="3218"/>
        <item x="3217"/>
        <item x="3219"/>
        <item x="3220"/>
        <item x="3295"/>
        <item x="3293"/>
        <item x="3294"/>
        <item x="3324"/>
        <item x="3325"/>
        <item x="3326"/>
        <item x="3387"/>
        <item x="3404"/>
        <item x="3405"/>
        <item x="3406"/>
        <item m="1" x="5123"/>
        <item m="1" x="5354"/>
        <item x="3473"/>
        <item x="3474"/>
        <item x="3475"/>
        <item x="3476"/>
        <item x="3477"/>
        <item x="3478"/>
        <item x="3479"/>
        <item x="3871"/>
        <item x="3872"/>
        <item x="3874"/>
        <item x="3894"/>
        <item x="3896"/>
        <item x="3897"/>
        <item x="4336"/>
        <item x="4757"/>
        <item m="1" x="5331"/>
        <item x="4737"/>
        <item x="91"/>
        <item x="92"/>
        <item x="98"/>
        <item x="112"/>
        <item x="113"/>
        <item x="125"/>
        <item x="126"/>
        <item x="129"/>
        <item x="130"/>
        <item x="131"/>
        <item x="132"/>
        <item x="4583"/>
        <item x="4692"/>
        <item x="0"/>
        <item x="1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1"/>
        <item x="25"/>
        <item x="26"/>
        <item x="27"/>
        <item x="28"/>
        <item x="29"/>
        <item x="30"/>
        <item x="31"/>
        <item x="41"/>
        <item x="42"/>
        <item x="43"/>
        <item m="1" x="5181"/>
        <item x="215"/>
        <item m="1" x="5435"/>
        <item x="2855"/>
        <item m="1" x="5173"/>
        <item m="1" x="5385"/>
        <item m="1" x="5345"/>
        <item m="1" x="5167"/>
        <item x="232"/>
        <item x="175"/>
        <item m="1" x="5391"/>
        <item m="1" x="5329"/>
        <item m="1" x="5072"/>
        <item m="1" x="5410"/>
        <item m="1" x="5294"/>
        <item m="1" x="5320"/>
        <item m="1" x="5396"/>
        <item x="90"/>
        <item x="93"/>
        <item x="94"/>
        <item x="95"/>
        <item x="96"/>
        <item x="97"/>
        <item x="99"/>
        <item x="101"/>
        <item x="102"/>
        <item x="103"/>
        <item x="104"/>
        <item x="106"/>
        <item x="107"/>
        <item x="108"/>
        <item x="110"/>
        <item x="115"/>
        <item x="116"/>
        <item x="117"/>
        <item x="118"/>
        <item x="119"/>
        <item x="120"/>
        <item x="121"/>
        <item x="122"/>
        <item x="123"/>
        <item x="124"/>
        <item x="127"/>
        <item x="284"/>
        <item x="285"/>
        <item x="286"/>
        <item x="287"/>
        <item m="1" x="5177"/>
        <item x="317"/>
        <item m="1" x="5176"/>
        <item m="1" x="5224"/>
        <item x="294"/>
        <item x="295"/>
        <item x="296"/>
        <item x="297"/>
        <item x="298"/>
        <item x="299"/>
        <item x="300"/>
        <item x="301"/>
        <item x="331"/>
        <item m="1" x="5080"/>
        <item m="1" x="5431"/>
        <item x="376"/>
        <item x="377"/>
        <item x="378"/>
        <item x="379"/>
        <item x="380"/>
        <item x="381"/>
        <item x="382"/>
        <item m="1" x="5300"/>
        <item m="1" x="5210"/>
        <item x="398"/>
        <item x="399"/>
        <item m="1" x="5353"/>
        <item x="461"/>
        <item x="462"/>
        <item x="463"/>
        <item x="464"/>
        <item m="1" x="5221"/>
        <item m="1" x="5258"/>
        <item m="1" x="5246"/>
        <item m="1" x="5251"/>
        <item m="1" x="5114"/>
        <item m="1" x="5260"/>
        <item x="475"/>
        <item x="476"/>
        <item x="477"/>
        <item x="478"/>
        <item x="479"/>
        <item x="482"/>
        <item x="484"/>
        <item m="1" x="5088"/>
        <item x="531"/>
        <item m="1" x="5312"/>
        <item x="544"/>
        <item m="1" x="5086"/>
        <item x="508"/>
        <item x="509"/>
        <item x="510"/>
        <item x="511"/>
        <item x="512"/>
        <item x="513"/>
        <item x="517"/>
        <item x="518"/>
        <item x="519"/>
        <item x="673"/>
        <item x="674"/>
        <item x="675"/>
        <item m="1" x="5271"/>
        <item x="908"/>
        <item m="1" x="5469"/>
        <item x="949"/>
        <item m="1" x="5158"/>
        <item m="1" x="5497"/>
        <item x="917"/>
        <item x="942"/>
        <item m="1" x="5443"/>
        <item x="905"/>
        <item m="1" x="5303"/>
        <item m="1" x="5392"/>
        <item m="1" x="5082"/>
        <item m="1" x="5148"/>
        <item x="900"/>
        <item x="901"/>
        <item x="902"/>
        <item x="903"/>
        <item x="904"/>
        <item x="907"/>
        <item x="909"/>
        <item x="910"/>
        <item m="1" x="5430"/>
        <item x="1054"/>
        <item x="1055"/>
        <item x="1073"/>
        <item m="1" x="5199"/>
        <item m="1" x="5376"/>
        <item m="1" x="5426"/>
        <item x="1174"/>
        <item x="1175"/>
        <item m="1" x="5479"/>
        <item x="1328"/>
        <item m="1" x="5106"/>
        <item x="1316"/>
        <item m="1" x="5321"/>
        <item m="1" x="5475"/>
        <item m="1" x="5220"/>
        <item m="1" x="5292"/>
        <item m="1" x="5276"/>
        <item x="1321"/>
        <item m="1" x="5097"/>
        <item m="1" x="5079"/>
        <item x="1341"/>
        <item x="1343"/>
        <item x="1344"/>
        <item x="1345"/>
        <item x="1346"/>
        <item x="1348"/>
        <item x="1349"/>
        <item x="1365"/>
        <item x="1367"/>
        <item x="1368"/>
        <item x="1374"/>
        <item x="1375"/>
        <item x="1376"/>
        <item x="1382"/>
        <item x="1395"/>
        <item x="1396"/>
        <item x="1397"/>
        <item x="1398"/>
        <item x="1399"/>
        <item x="1400"/>
        <item x="1401"/>
        <item x="1402"/>
        <item x="1403"/>
        <item x="1404"/>
        <item x="1405"/>
        <item m="1" x="5440"/>
        <item x="1779"/>
        <item x="1780"/>
        <item x="1781"/>
        <item x="1782"/>
        <item x="1785"/>
        <item x="1786"/>
        <item x="1787"/>
        <item x="1788"/>
        <item x="1789"/>
        <item x="1790"/>
        <item x="1791"/>
        <item x="1792"/>
        <item x="1793"/>
        <item x="1794"/>
        <item x="1795"/>
        <item x="1796"/>
        <item x="1797"/>
        <item x="1798"/>
        <item x="1799"/>
        <item x="1800"/>
        <item x="1801"/>
        <item x="1802"/>
        <item x="1803"/>
        <item x="1804"/>
        <item x="1805"/>
        <item x="1806"/>
        <item x="1807"/>
        <item x="1808"/>
        <item x="1809"/>
        <item x="1810"/>
        <item x="1811"/>
        <item x="1812"/>
        <item x="1813"/>
        <item x="1814"/>
        <item x="1815"/>
        <item x="1816"/>
        <item x="2050"/>
        <item m="1" x="5402"/>
        <item m="1" x="5131"/>
        <item m="1" x="5496"/>
        <item m="1" x="5140"/>
        <item m="1" x="5094"/>
        <item m="1" x="5138"/>
        <item m="1" x="5196"/>
        <item x="1935"/>
        <item m="1" x="5486"/>
        <item x="2069"/>
        <item m="1" x="5112"/>
        <item m="1" x="5092"/>
        <item m="1" x="5269"/>
        <item m="1" x="5255"/>
        <item m="1" x="5423"/>
        <item m="1" x="5073"/>
        <item m="1" x="5401"/>
        <item m="1" x="5071"/>
        <item m="1" x="5198"/>
        <item m="1" x="5328"/>
        <item m="1" x="5304"/>
        <item m="1" x="5156"/>
        <item m="1" x="5153"/>
        <item x="1889"/>
        <item m="1" x="5498"/>
        <item m="1" x="5405"/>
        <item m="1" x="5452"/>
        <item m="1" x="5288"/>
        <item m="1" x="5287"/>
        <item m="1" x="5348"/>
        <item m="1" x="5089"/>
        <item m="1" x="5418"/>
        <item m="1" x="5415"/>
        <item m="1" x="5242"/>
        <item m="1" x="5311"/>
        <item m="1" x="5460"/>
        <item m="1" x="5428"/>
        <item m="1" x="5264"/>
        <item m="1" x="5374"/>
        <item m="1" x="5286"/>
        <item m="1" x="5476"/>
        <item m="1" x="5341"/>
        <item m="1" x="5491"/>
        <item m="1" x="5272"/>
        <item m="1" x="5126"/>
        <item x="2000"/>
        <item x="1957"/>
        <item m="1" x="5487"/>
        <item m="1" x="5482"/>
        <item m="1" x="5084"/>
        <item m="1" x="5297"/>
        <item m="1" x="5155"/>
        <item x="1925"/>
        <item m="1" x="5404"/>
        <item x="1882"/>
        <item x="1883"/>
        <item x="1884"/>
        <item x="1885"/>
        <item x="1886"/>
        <item x="1887"/>
        <item x="1888"/>
        <item x="1890"/>
        <item x="1891"/>
        <item x="1892"/>
        <item x="1893"/>
        <item x="1894"/>
        <item x="1895"/>
        <item x="1896"/>
        <item x="1897"/>
        <item x="1898"/>
        <item x="1899"/>
        <item x="1900"/>
        <item x="1901"/>
        <item x="1902"/>
        <item x="1903"/>
        <item x="1904"/>
        <item x="1905"/>
        <item x="1906"/>
        <item x="1907"/>
        <item x="1908"/>
        <item x="1909"/>
        <item x="1910"/>
        <item x="1912"/>
        <item x="1913"/>
        <item x="1914"/>
        <item x="1915"/>
        <item x="1916"/>
        <item x="1917"/>
        <item x="1919"/>
        <item x="1920"/>
        <item x="1921"/>
        <item x="1922"/>
        <item x="1923"/>
        <item x="1924"/>
        <item x="1926"/>
        <item x="1927"/>
        <item x="1928"/>
        <item x="1929"/>
        <item x="1930"/>
        <item m="1" x="5152"/>
        <item m="1" x="5216"/>
        <item m="1" x="5424"/>
        <item x="2148"/>
        <item m="1" x="5170"/>
        <item m="1" x="5472"/>
        <item m="1" x="5459"/>
        <item x="2178"/>
        <item m="1" x="5370"/>
        <item m="1" x="5464"/>
        <item m="1" x="5283"/>
        <item m="1" x="5462"/>
        <item m="1" x="5457"/>
        <item m="1" x="5352"/>
        <item m="1" x="5141"/>
        <item x="2180"/>
        <item x="2205"/>
        <item x="2190"/>
        <item x="2132"/>
        <item x="2081"/>
        <item x="2082"/>
        <item x="2083"/>
        <item x="2084"/>
        <item x="2086"/>
        <item x="2087"/>
        <item x="2089"/>
        <item x="2090"/>
        <item x="2091"/>
        <item x="2092"/>
        <item x="2093"/>
        <item x="2094"/>
        <item x="2095"/>
        <item x="2096"/>
        <item x="2097"/>
        <item x="2098"/>
        <item x="2099"/>
        <item m="1" x="5470"/>
        <item m="1" x="5367"/>
        <item x="2213"/>
        <item x="2214"/>
        <item x="2215"/>
        <item x="2216"/>
        <item x="2217"/>
        <item x="2218"/>
        <item x="2219"/>
        <item x="2226"/>
        <item x="2227"/>
        <item x="2228"/>
        <item x="2229"/>
        <item x="2230"/>
        <item x="2231"/>
        <item x="2232"/>
        <item x="2233"/>
        <item x="2234"/>
        <item x="2235"/>
        <item x="2236"/>
        <item x="2237"/>
        <item x="2238"/>
        <item x="2239"/>
        <item x="2240"/>
        <item x="2241"/>
        <item x="2242"/>
        <item x="2245"/>
        <item x="2246"/>
        <item x="2247"/>
        <item x="2248"/>
        <item m="1" x="5100"/>
        <item m="1" x="5409"/>
        <item m="1" x="5225"/>
        <item m="1" x="5466"/>
        <item m="1" x="5471"/>
        <item m="1" x="5308"/>
        <item m="1" x="5085"/>
        <item m="1" x="5380"/>
        <item m="1" x="5492"/>
        <item x="2465"/>
        <item x="2621"/>
        <item m="1" x="5164"/>
        <item m="1" x="5383"/>
        <item m="1" x="5417"/>
        <item m="1" x="5149"/>
        <item m="1" x="5124"/>
        <item m="1" x="5075"/>
        <item m="1" x="5360"/>
        <item m="1" x="5241"/>
        <item x="2623"/>
        <item x="2582"/>
        <item m="1" x="5235"/>
        <item m="1" x="5357"/>
        <item m="1" x="5444"/>
        <item m="1" x="5205"/>
        <item m="1" x="5425"/>
        <item x="2624"/>
        <item m="1" x="5169"/>
        <item x="2614"/>
        <item m="1" x="5314"/>
        <item m="1" x="5397"/>
        <item m="1" x="5190"/>
        <item x="2613"/>
        <item m="1" x="5474"/>
        <item x="2628"/>
        <item m="1" x="5481"/>
        <item m="1" x="5416"/>
        <item m="1" x="5436"/>
        <item m="1" x="5076"/>
        <item m="1" x="5201"/>
        <item x="2385"/>
        <item m="1" x="5187"/>
        <item m="1" x="5398"/>
        <item x="2326"/>
        <item m="1" x="5355"/>
        <item m="1" x="5178"/>
        <item m="1" x="5310"/>
        <item m="1" x="5136"/>
        <item m="1" x="5095"/>
        <item m="1" x="5133"/>
        <item x="2306"/>
        <item x="2307"/>
        <item x="2309"/>
        <item x="2310"/>
        <item x="2312"/>
        <item x="2313"/>
        <item x="2314"/>
        <item x="2315"/>
        <item x="2316"/>
        <item x="2317"/>
        <item x="2320"/>
        <item x="2321"/>
        <item x="2322"/>
        <item x="2323"/>
        <item x="2327"/>
        <item x="2328"/>
        <item x="2329"/>
        <item x="2330"/>
        <item x="2331"/>
        <item x="2332"/>
        <item x="2333"/>
        <item x="2334"/>
        <item x="2335"/>
        <item x="2336"/>
        <item x="2337"/>
        <item x="2338"/>
        <item x="2339"/>
        <item x="2340"/>
        <item x="2341"/>
        <item x="2343"/>
        <item x="2344"/>
        <item x="2249"/>
        <item m="1" x="5203"/>
        <item m="1" x="5366"/>
        <item m="1" x="5179"/>
        <item m="1" x="5189"/>
        <item m="1" x="5453"/>
        <item m="1" x="5319"/>
        <item m="1" x="5335"/>
        <item m="1" x="5252"/>
        <item m="1" x="5365"/>
        <item m="1" x="5180"/>
        <item m="1" x="5129"/>
        <item m="1" x="5267"/>
        <item m="1" x="5336"/>
        <item m="1" x="5414"/>
        <item x="2688"/>
        <item x="2689"/>
        <item x="2690"/>
        <item x="2691"/>
        <item x="2692"/>
        <item x="2693"/>
        <item x="2694"/>
        <item x="2696"/>
        <item x="2697"/>
        <item x="2698"/>
        <item x="2699"/>
        <item x="2700"/>
        <item x="2701"/>
        <item x="2702"/>
        <item x="2703"/>
        <item x="2704"/>
        <item m="1" x="5485"/>
        <item m="1" x="5290"/>
        <item x="2745"/>
        <item x="2733"/>
        <item x="2737"/>
        <item x="2738"/>
        <item x="2740"/>
        <item x="2741"/>
        <item x="2742"/>
        <item x="2743"/>
        <item x="2884"/>
        <item m="1" x="5083"/>
        <item x="2829"/>
        <item x="2830"/>
        <item x="2831"/>
        <item x="2832"/>
        <item x="2833"/>
        <item x="2834"/>
        <item x="2986"/>
        <item x="2998"/>
        <item x="2999"/>
        <item x="3015"/>
        <item x="3016"/>
        <item x="3018"/>
        <item x="3019"/>
        <item x="3020"/>
        <item m="1" x="5117"/>
        <item x="3089"/>
        <item m="1" x="5074"/>
        <item m="1" x="5309"/>
        <item m="1" x="5175"/>
        <item m="1" x="5413"/>
        <item m="1" x="5266"/>
        <item x="3043"/>
        <item x="3175"/>
        <item x="3176"/>
        <item x="3177"/>
        <item x="3174"/>
        <item m="1" x="5226"/>
        <item m="1" x="5299"/>
        <item m="1" x="5245"/>
        <item m="1" x="5069"/>
        <item m="1" x="5261"/>
        <item m="1" x="5504"/>
        <item m="1" x="5330"/>
        <item x="3201"/>
        <item x="3202"/>
        <item x="3203"/>
        <item x="3204"/>
        <item m="1" x="5165"/>
        <item m="1" x="5247"/>
        <item x="3210"/>
        <item x="3323"/>
        <item x="3165"/>
        <item x="3343"/>
        <item x="3348"/>
        <item x="3349"/>
        <item m="1" x="5307"/>
        <item m="1" x="5144"/>
        <item m="1" x="5503"/>
        <item m="1" x="5347"/>
        <item m="1" x="5268"/>
        <item x="3358"/>
        <item x="3356"/>
        <item x="3357"/>
        <item x="3359"/>
        <item x="3360"/>
        <item x="3361"/>
        <item x="3362"/>
        <item x="3363"/>
        <item x="3364"/>
        <item x="3365"/>
        <item x="3366"/>
        <item x="3367"/>
        <item x="3384"/>
        <item x="3385"/>
        <item x="3386"/>
        <item x="3388"/>
        <item x="3401"/>
        <item x="3403"/>
        <item x="3618"/>
        <item x="3459"/>
        <item m="1" x="5257"/>
        <item m="1" x="5338"/>
        <item m="1" x="5305"/>
        <item m="1" x="5434"/>
        <item m="1" x="5340"/>
        <item m="1" x="5228"/>
        <item m="1" x="5386"/>
        <item m="1" x="5274"/>
        <item m="1" x="5455"/>
        <item x="3630"/>
        <item x="3870"/>
        <item x="3875"/>
        <item x="3876"/>
        <item x="3878"/>
        <item m="1" x="5229"/>
        <item m="1" x="5403"/>
        <item x="3922"/>
        <item x="3910"/>
        <item m="1" x="5191"/>
        <item x="3893"/>
        <item x="3895"/>
        <item x="3898"/>
        <item m="1" x="5227"/>
        <item m="1" x="5363"/>
        <item m="1" x="5422"/>
        <item x="4337"/>
        <item x="4406"/>
        <item x="4407"/>
        <item x="4408"/>
        <item m="1" x="5322"/>
        <item m="1" x="5119"/>
        <item m="1" x="5270"/>
        <item m="1" x="5358"/>
        <item m="1" x="5291"/>
        <item m="1" x="5206"/>
        <item m="1" x="5096"/>
        <item m="1" x="5134"/>
        <item m="1" x="5501"/>
        <item m="1" x="5130"/>
        <item m="1" x="5473"/>
        <item m="1" x="5382"/>
        <item m="1" x="5163"/>
        <item m="1" x="5505"/>
        <item m="1" x="5411"/>
        <item m="1" x="5209"/>
        <item m="1" x="5437"/>
        <item m="1" x="5208"/>
        <item m="1" x="5488"/>
        <item m="1" x="5454"/>
        <item m="1" x="5364"/>
        <item m="1" x="5127"/>
        <item m="1" x="5302"/>
        <item m="1" x="5368"/>
        <item m="1" x="5135"/>
        <item m="1" x="5478"/>
        <item m="1" x="5447"/>
        <item x="4538"/>
        <item m="1" x="5132"/>
        <item m="1" x="5193"/>
        <item x="4515"/>
        <item x="4516"/>
        <item x="4518"/>
        <item x="4519"/>
        <item x="4520"/>
        <item x="4521"/>
        <item x="4522"/>
        <item x="4523"/>
        <item x="4524"/>
        <item x="4525"/>
        <item x="4526"/>
        <item x="4527"/>
        <item x="4528"/>
        <item x="4529"/>
        <item x="4530"/>
        <item x="4531"/>
        <item x="4532"/>
        <item x="4533"/>
        <item x="4534"/>
        <item x="4535"/>
        <item x="439"/>
        <item x="4536"/>
        <item x="4537"/>
        <item x="4539"/>
        <item x="4540"/>
        <item x="4541"/>
        <item x="4558"/>
        <item x="4559"/>
        <item x="4560"/>
        <item x="4561"/>
        <item x="4562"/>
        <item x="4563"/>
        <item x="4564"/>
        <item x="4565"/>
        <item x="4566"/>
        <item x="4567"/>
        <item x="4568"/>
        <item x="4569"/>
        <item x="4570"/>
        <item x="4571"/>
        <item x="4572"/>
        <item x="4573"/>
        <item x="4574"/>
        <item x="4575"/>
        <item x="4576"/>
        <item x="4577"/>
        <item x="4578"/>
        <item x="4579"/>
        <item x="4580"/>
        <item x="4581"/>
        <item x="4582"/>
        <item x="4584"/>
        <item x="4585"/>
        <item x="4586"/>
        <item m="1" x="5116"/>
        <item m="1" x="5204"/>
        <item m="1" x="5342"/>
        <item m="1" x="5384"/>
        <item m="1" x="5407"/>
        <item m="1" x="5282"/>
        <item m="1" x="5350"/>
        <item m="1" x="5381"/>
        <item m="1" x="5238"/>
        <item m="1" x="5468"/>
        <item m="1" x="5393"/>
        <item m="1" x="5388"/>
        <item x="5039"/>
        <item m="1" x="5349"/>
        <item m="1" x="5441"/>
        <item m="1" x="5108"/>
        <item m="1" x="5109"/>
        <item m="1" x="5448"/>
        <item m="1" x="5406"/>
        <item m="1" x="5151"/>
        <item m="1" x="5427"/>
        <item m="1" x="5168"/>
        <item m="1" x="5154"/>
        <item m="1" x="5214"/>
        <item m="1" x="5111"/>
        <item m="1" x="5239"/>
        <item m="1" x="5477"/>
        <item x="5041"/>
        <item m="1" x="5236"/>
        <item x="4970"/>
        <item m="1" x="5489"/>
        <item m="1" x="5213"/>
        <item m="1" x="5356"/>
        <item m="1" x="5254"/>
        <item m="1" x="5186"/>
        <item m="1" x="5253"/>
        <item m="1" x="5122"/>
        <item x="4753"/>
        <item m="1" x="5233"/>
        <item m="1" x="5361"/>
        <item m="1" x="5265"/>
        <item m="1" x="5390"/>
        <item m="1" x="5161"/>
        <item m="1" x="5284"/>
        <item m="1" x="5373"/>
        <item m="1" x="5359"/>
        <item m="1" x="5351"/>
        <item m="1" x="5275"/>
        <item m="1" x="5362"/>
        <item x="4812"/>
        <item m="1" x="5463"/>
        <item m="1" x="5343"/>
        <item m="1" x="5306"/>
        <item x="4687"/>
        <item m="1" x="5334"/>
        <item m="1" x="5231"/>
        <item m="1" x="5105"/>
        <item m="1" x="5438"/>
        <item m="1" x="5107"/>
        <item m="1" x="5197"/>
        <item m="1" x="5446"/>
        <item m="1" x="5147"/>
        <item m="1" x="5150"/>
        <item m="1" x="5099"/>
        <item m="1" x="5399"/>
        <item m="1" x="5200"/>
        <item m="1" x="5456"/>
        <item m="1" x="5160"/>
        <item m="1" x="5174"/>
        <item m="1" x="5369"/>
        <item m="1" x="5121"/>
        <item m="1" x="5371"/>
        <item m="1" x="5281"/>
        <item m="1" x="5461"/>
        <item m="1" x="5301"/>
        <item m="1" x="5279"/>
        <item m="1" x="5218"/>
        <item m="1" x="5449"/>
        <item x="5034"/>
        <item m="1" x="5467"/>
        <item m="1" x="5432"/>
        <item m="1" x="5087"/>
        <item m="1" x="5394"/>
        <item m="1" x="5419"/>
        <item x="4930"/>
        <item m="1" x="5237"/>
        <item m="1" x="5378"/>
        <item m="1" x="5372"/>
        <item m="1" x="5499"/>
        <item m="1" x="5263"/>
        <item x="4682"/>
        <item x="4683"/>
        <item x="4684"/>
        <item x="4685"/>
        <item x="4686"/>
        <item x="4688"/>
        <item x="4689"/>
        <item x="4690"/>
        <item x="4691"/>
        <item x="4693"/>
        <item x="4694"/>
        <item x="2919"/>
        <item x="4695"/>
        <item x="4696"/>
        <item x="197"/>
        <item x="4697"/>
        <item x="4698"/>
        <item x="4699"/>
        <item x="4700"/>
        <item x="4701"/>
        <item x="4702"/>
        <item x="4703"/>
        <item x="4704"/>
        <item x="4705"/>
        <item x="4706"/>
        <item x="4707"/>
        <item x="4708"/>
        <item x="4709"/>
        <item x="4710"/>
        <item x="4711"/>
        <item x="4712"/>
        <item x="4713"/>
        <item x="4714"/>
        <item x="4715"/>
        <item x="4716"/>
        <item x="4717"/>
        <item x="4718"/>
        <item x="4719"/>
        <item x="4720"/>
        <item x="4721"/>
        <item x="4722"/>
        <item x="4723"/>
        <item x="134"/>
        <item x="4724"/>
        <item x="4725"/>
        <item x="4726"/>
        <item x="4727"/>
        <item x="4728"/>
        <item x="4729"/>
        <item x="4730"/>
        <item x="4731"/>
        <item x="4732"/>
        <item x="4733"/>
        <item x="4734"/>
        <item x="4735"/>
        <item x="4736"/>
        <item x="4738"/>
        <item x="4739"/>
        <item x="4740"/>
        <item x="4741"/>
        <item x="4744"/>
        <item x="4745"/>
        <item x="4749"/>
        <item x="4750"/>
        <item x="4751"/>
        <item x="4752"/>
        <item x="4754"/>
        <item x="4755"/>
        <item x="4756"/>
        <item x="4758"/>
        <item x="4759"/>
        <item x="4760"/>
        <item x="4761"/>
        <item x="4762"/>
        <item x="4763"/>
        <item x="4764"/>
        <item x="4765"/>
        <item x="4766"/>
        <item x="4767"/>
        <item x="4768"/>
        <item x="4774"/>
        <item x="4775"/>
        <item x="4776"/>
        <item x="4777"/>
        <item x="4778"/>
        <item x="4779"/>
        <item x="4780"/>
        <item x="4781"/>
        <item x="4782"/>
        <item x="4783"/>
        <item x="4784"/>
        <item x="4785"/>
        <item x="4786"/>
        <item x="4787"/>
        <item x="4788"/>
        <item x="4789"/>
        <item x="4790"/>
        <item x="4791"/>
        <item x="4792"/>
        <item x="4793"/>
        <item x="4794"/>
        <item x="4795"/>
        <item x="4796"/>
        <item x="4797"/>
        <item x="4798"/>
        <item x="4799"/>
        <item x="4800"/>
        <item x="4801"/>
        <item x="4802"/>
        <item x="4803"/>
        <item x="4804"/>
        <item x="4805"/>
        <item x="4806"/>
        <item x="4807"/>
        <item x="4808"/>
        <item x="4809"/>
        <item x="4810"/>
        <item x="4811"/>
        <item x="4813"/>
        <item x="4814"/>
        <item x="4815"/>
        <item x="4816"/>
        <item x="4817"/>
        <item x="4818"/>
        <item x="4819"/>
        <item x="4820"/>
        <item x="4822"/>
        <item x="4823"/>
        <item x="4824"/>
        <item x="4825"/>
        <item x="4826"/>
        <item x="4827"/>
        <item x="4828"/>
        <item x="4829"/>
        <item x="4830"/>
        <item x="4831"/>
        <item x="4832"/>
        <item m="1" x="5194"/>
        <item x="5042"/>
        <item x="5044"/>
        <item x="5045"/>
        <item x="5046"/>
        <item x="5047"/>
        <item m="1" x="5439"/>
        <item x="5049"/>
        <item x="5051"/>
        <item x="209"/>
        <item x="302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65"/>
        <item x="366"/>
        <item x="367"/>
        <item x="368"/>
        <item x="371"/>
        <item x="372"/>
        <item x="373"/>
        <item x="411"/>
        <item x="412"/>
        <item x="469"/>
        <item x="520"/>
        <item x="521"/>
        <item x="522"/>
        <item x="524"/>
        <item x="525"/>
        <item x="526"/>
        <item x="527"/>
        <item x="528"/>
        <item x="529"/>
        <item x="530"/>
        <item x="532"/>
        <item x="677"/>
        <item x="678"/>
        <item x="679"/>
        <item x="680"/>
        <item x="681"/>
        <item x="682"/>
        <item x="683"/>
        <item x="684"/>
        <item x="685"/>
        <item x="686"/>
        <item x="687"/>
        <item x="691"/>
        <item x="693"/>
        <item x="694"/>
        <item x="911"/>
        <item x="912"/>
        <item x="913"/>
        <item x="915"/>
        <item x="916"/>
        <item x="918"/>
        <item x="919"/>
        <item x="920"/>
        <item x="921"/>
        <item x="922"/>
        <item x="923"/>
        <item x="924"/>
        <item x="925"/>
        <item x="926"/>
        <item x="927"/>
        <item x="928"/>
        <item x="929"/>
        <item x="930"/>
        <item x="931"/>
        <item x="932"/>
        <item x="933"/>
        <item x="934"/>
        <item x="935"/>
        <item x="936"/>
        <item x="937"/>
        <item x="938"/>
        <item x="939"/>
        <item x="940"/>
        <item x="941"/>
        <item x="943"/>
        <item x="944"/>
        <item x="945"/>
        <item x="946"/>
        <item x="947"/>
        <item x="948"/>
        <item x="990"/>
        <item x="991"/>
        <item x="992"/>
        <item x="993"/>
        <item x="994"/>
        <item x="995"/>
        <item x="996"/>
        <item x="997"/>
        <item x="998"/>
        <item x="999"/>
        <item x="1000"/>
        <item x="1001"/>
        <item x="589"/>
        <item x="1002"/>
        <item x="1003"/>
        <item x="1004"/>
        <item x="1005"/>
        <item x="1040"/>
        <item x="1041"/>
        <item x="1043"/>
        <item x="1044"/>
        <item x="1046"/>
        <item x="1047"/>
        <item x="1048"/>
        <item x="1049"/>
        <item x="1050"/>
        <item x="1056"/>
        <item x="1057"/>
        <item x="1058"/>
        <item x="1176"/>
        <item x="1177"/>
        <item x="1178"/>
        <item x="1179"/>
        <item x="1180"/>
        <item x="1181"/>
        <item x="1182"/>
        <item x="1183"/>
        <item x="1184"/>
        <item x="1185"/>
        <item x="1186"/>
        <item x="1187"/>
        <item x="1188"/>
        <item x="1189"/>
        <item x="1190"/>
        <item x="1191"/>
        <item x="1192"/>
        <item x="1193"/>
        <item x="1194"/>
        <item x="1195"/>
        <item x="1196"/>
        <item x="1197"/>
        <item x="1198"/>
        <item x="1199"/>
        <item x="1200"/>
        <item x="1201"/>
        <item x="1203"/>
        <item x="1204"/>
        <item x="1312"/>
        <item x="1313"/>
        <item x="1314"/>
        <item x="1315"/>
        <item x="1317"/>
        <item x="1318"/>
        <item x="1319"/>
        <item x="1320"/>
        <item x="1322"/>
        <item x="1323"/>
        <item x="1324"/>
        <item x="1325"/>
        <item x="1326"/>
        <item x="1327"/>
        <item x="1329"/>
        <item x="1330"/>
        <item x="1331"/>
        <item x="1332"/>
        <item x="1333"/>
        <item x="1334"/>
        <item x="1335"/>
        <item x="1336"/>
        <item x="1337"/>
        <item x="1338"/>
        <item x="1339"/>
        <item x="1340"/>
        <item x="1352"/>
        <item x="1353"/>
        <item x="1354"/>
        <item x="1383"/>
        <item x="1384"/>
        <item x="1385"/>
        <item x="1406"/>
        <item x="1407"/>
        <item x="1408"/>
        <item x="1409"/>
        <item x="1410"/>
        <item x="1411"/>
        <item x="1412"/>
        <item x="1413"/>
        <item x="1414"/>
        <item x="1415"/>
        <item x="1416"/>
        <item x="1417"/>
        <item x="1418"/>
        <item x="1419"/>
        <item x="1420"/>
        <item x="1421"/>
        <item x="1422"/>
        <item x="1423"/>
        <item x="1424"/>
        <item x="1425"/>
        <item x="1426"/>
        <item x="1427"/>
        <item x="1428"/>
        <item x="1429"/>
        <item x="1430"/>
        <item x="1431"/>
        <item x="1432"/>
        <item x="1433"/>
        <item x="1434"/>
        <item x="1435"/>
        <item x="1436"/>
        <item x="1437"/>
        <item x="1438"/>
        <item x="1439"/>
        <item x="1440"/>
        <item x="1441"/>
        <item x="1442"/>
        <item x="1443"/>
        <item x="1444"/>
        <item x="1445"/>
        <item x="1446"/>
        <item x="1447"/>
        <item x="1448"/>
        <item x="1449"/>
        <item x="1450"/>
        <item x="1451"/>
        <item x="1452"/>
        <item x="1453"/>
        <item x="1454"/>
        <item x="1455"/>
        <item x="1456"/>
        <item x="1457"/>
        <item x="1458"/>
        <item x="1459"/>
        <item x="1460"/>
        <item x="1461"/>
        <item x="1462"/>
        <item x="1463"/>
        <item x="1464"/>
        <item x="1465"/>
        <item x="1466"/>
        <item x="1467"/>
        <item x="1468"/>
        <item x="1469"/>
        <item x="1470"/>
        <item x="1471"/>
        <item x="1472"/>
        <item x="1473"/>
        <item x="1474"/>
        <item x="1475"/>
        <item x="1476"/>
        <item x="1477"/>
        <item x="1478"/>
        <item x="1479"/>
        <item x="1480"/>
        <item x="1481"/>
        <item x="1482"/>
        <item x="1483"/>
        <item x="1484"/>
        <item x="1485"/>
        <item x="1486"/>
        <item x="1487"/>
        <item x="1488"/>
        <item x="1489"/>
        <item x="1490"/>
        <item x="1491"/>
        <item x="1492"/>
        <item x="1493"/>
        <item x="1494"/>
        <item x="1495"/>
        <item x="1496"/>
        <item x="1497"/>
        <item x="1498"/>
        <item x="1499"/>
        <item x="1500"/>
        <item x="1669"/>
        <item x="1670"/>
        <item x="1671"/>
        <item x="1666"/>
        <item x="1672"/>
        <item x="1673"/>
        <item x="1674"/>
        <item x="1675"/>
        <item x="1676"/>
        <item x="1677"/>
        <item x="1678"/>
        <item x="1679"/>
        <item x="1680"/>
        <item x="1931"/>
        <item x="1932"/>
        <item x="1933"/>
        <item x="1934"/>
        <item x="1936"/>
        <item x="1937"/>
        <item x="1938"/>
        <item x="1939"/>
        <item x="1940"/>
        <item x="1941"/>
        <item x="1942"/>
        <item x="1943"/>
        <item x="1944"/>
        <item x="1945"/>
        <item x="1946"/>
        <item x="1947"/>
        <item x="1948"/>
        <item x="1949"/>
        <item x="1950"/>
        <item x="1951"/>
        <item x="1952"/>
        <item x="1953"/>
        <item x="1954"/>
        <item x="1955"/>
        <item x="1956"/>
        <item x="1958"/>
        <item x="1959"/>
        <item x="1960"/>
        <item x="1961"/>
        <item x="1962"/>
        <item x="1963"/>
        <item x="1964"/>
        <item x="1965"/>
        <item x="1966"/>
        <item x="1967"/>
        <item x="1968"/>
        <item x="1969"/>
        <item x="1970"/>
        <item x="1971"/>
        <item x="2085"/>
        <item x="2100"/>
        <item x="2101"/>
        <item x="2102"/>
        <item x="2103"/>
        <item x="2104"/>
        <item x="2105"/>
        <item x="2106"/>
        <item x="2107"/>
        <item x="2108"/>
        <item x="2109"/>
        <item x="2110"/>
        <item x="2111"/>
        <item x="2112"/>
        <item x="2113"/>
        <item x="2114"/>
        <item x="2115"/>
        <item x="2116"/>
        <item x="2117"/>
        <item x="2118"/>
        <item x="2119"/>
        <item x="2120"/>
        <item x="2121"/>
        <item x="2122"/>
        <item x="2123"/>
        <item x="2124"/>
        <item x="2125"/>
        <item x="2126"/>
        <item x="2127"/>
        <item x="2128"/>
        <item x="2129"/>
        <item x="2130"/>
        <item x="2131"/>
        <item x="2133"/>
        <item x="2134"/>
        <item x="2135"/>
        <item x="2136"/>
        <item x="2137"/>
        <item x="2210"/>
        <item x="2212"/>
        <item x="2221"/>
        <item x="2222"/>
        <item x="2223"/>
        <item x="2250"/>
        <item x="2318"/>
        <item x="2347"/>
        <item x="2348"/>
        <item x="2349"/>
        <item x="2350"/>
        <item x="2351"/>
        <item x="2352"/>
        <item x="2353"/>
        <item x="2354"/>
        <item x="2355"/>
        <item x="2356"/>
        <item x="2357"/>
        <item x="2358"/>
        <item x="2359"/>
        <item x="2360"/>
        <item x="2361"/>
        <item x="2362"/>
        <item x="2363"/>
        <item x="2364"/>
        <item x="2365"/>
        <item x="2366"/>
        <item x="2367"/>
        <item x="2368"/>
        <item x="2369"/>
        <item x="2370"/>
        <item x="2371"/>
        <item x="2372"/>
        <item x="2373"/>
        <item x="2374"/>
        <item x="2375"/>
        <item x="2376"/>
        <item x="2377"/>
        <item x="2378"/>
        <item x="2379"/>
        <item x="2380"/>
        <item x="2381"/>
        <item x="2382"/>
        <item x="2384"/>
        <item x="2386"/>
        <item x="2387"/>
        <item x="2388"/>
        <item x="2389"/>
        <item x="2390"/>
        <item x="2391"/>
        <item x="2392"/>
        <item x="2393"/>
        <item x="2394"/>
        <item x="2395"/>
        <item x="2396"/>
        <item x="2397"/>
        <item x="2398"/>
        <item x="2399"/>
        <item x="2400"/>
        <item x="2644"/>
        <item x="2645"/>
        <item x="2646"/>
        <item x="2747"/>
        <item x="2835"/>
        <item x="2836"/>
        <item x="2837"/>
        <item x="2838"/>
        <item m="1" x="5128"/>
        <item x="3050"/>
        <item x="3051"/>
        <item x="3052"/>
        <item x="3053"/>
        <item x="3054"/>
        <item x="3055"/>
        <item x="3056"/>
        <item x="3057"/>
        <item x="3058"/>
        <item x="3059"/>
        <item x="3060"/>
        <item x="3061"/>
        <item x="3062"/>
        <item x="3063"/>
        <item x="3064"/>
        <item x="3065"/>
        <item x="3066"/>
        <item x="3194"/>
        <item x="3195"/>
        <item x="3196"/>
        <item x="3221"/>
        <item x="3222"/>
        <item x="3223"/>
        <item x="3224"/>
        <item x="3225"/>
        <item x="3226"/>
        <item x="3227"/>
        <item x="3228"/>
        <item x="3229"/>
        <item x="3230"/>
        <item x="3231"/>
        <item x="3232"/>
        <item x="3233"/>
        <item x="3234"/>
        <item x="3235"/>
        <item x="3236"/>
        <item x="3237"/>
        <item x="3296"/>
        <item x="3297"/>
        <item x="3298"/>
        <item x="3300"/>
        <item x="3327"/>
        <item x="3328"/>
        <item x="3329"/>
        <item x="3368"/>
        <item x="3369"/>
        <item x="3370"/>
        <item x="3371"/>
        <item x="3372"/>
        <item x="3373"/>
        <item x="3374"/>
        <item x="3375"/>
        <item x="3376"/>
        <item x="3377"/>
        <item x="3378"/>
        <item x="3390"/>
        <item x="3391"/>
        <item x="3392"/>
        <item x="3393"/>
        <item x="3394"/>
        <item x="3395"/>
        <item x="3396"/>
        <item x="3480"/>
        <item x="3481"/>
        <item x="3482"/>
        <item x="3483"/>
        <item x="3484"/>
        <item x="3485"/>
        <item x="3486"/>
        <item x="3487"/>
        <item x="3488"/>
        <item x="3489"/>
        <item x="3490"/>
        <item x="3491"/>
        <item x="3492"/>
        <item x="3493"/>
        <item x="3494"/>
        <item x="3495"/>
        <item x="3899"/>
        <item x="3900"/>
        <item x="3901"/>
        <item x="3903"/>
        <item x="3904"/>
        <item x="3905"/>
        <item x="3906"/>
        <item x="3907"/>
        <item x="3908"/>
        <item x="3909"/>
        <item x="3911"/>
        <item x="3912"/>
        <item x="3913"/>
        <item x="3914"/>
        <item x="3915"/>
        <item x="3916"/>
        <item x="3917"/>
        <item x="3918"/>
        <item x="3919"/>
        <item x="3920"/>
        <item x="3921"/>
        <item x="4362"/>
        <item x="4412"/>
        <item x="4413"/>
        <item x="4414"/>
        <item x="4415"/>
        <item x="4416"/>
        <item x="4417"/>
        <item x="4418"/>
        <item x="4419"/>
        <item x="4420"/>
        <item x="4421"/>
        <item x="4422"/>
        <item x="4423"/>
        <item x="4424"/>
        <item x="4425"/>
        <item x="4426"/>
        <item x="4427"/>
        <item x="4547"/>
        <item x="4548"/>
        <item x="4549"/>
        <item x="4550"/>
        <item x="4551"/>
        <item x="4552"/>
        <item x="4553"/>
        <item x="4554"/>
        <item x="4555"/>
        <item x="4556"/>
        <item x="4557"/>
        <item x="4833"/>
        <item x="4834"/>
        <item x="4835"/>
        <item x="4836"/>
        <item x="4837"/>
        <item x="4838"/>
        <item x="4839"/>
        <item x="4840"/>
        <item x="4841"/>
        <item x="4842"/>
        <item x="4843"/>
        <item x="4844"/>
        <item x="4845"/>
        <item x="4846"/>
        <item x="4847"/>
        <item x="4848"/>
        <item x="4849"/>
        <item x="4850"/>
        <item x="4851"/>
        <item x="4852"/>
        <item x="4853"/>
        <item x="4854"/>
        <item x="4855"/>
        <item x="4856"/>
        <item x="4857"/>
        <item x="4858"/>
        <item x="4859"/>
        <item x="4860"/>
        <item x="4861"/>
        <item x="4862"/>
        <item x="4863"/>
        <item x="4864"/>
        <item x="4865"/>
        <item x="4866"/>
        <item x="4867"/>
        <item x="4868"/>
        <item x="4869"/>
        <item x="4870"/>
        <item x="4871"/>
        <item x="4872"/>
        <item x="4873"/>
        <item x="4874"/>
        <item x="4875"/>
        <item x="4876"/>
        <item x="4877"/>
        <item x="4878"/>
        <item x="4879"/>
        <item x="4880"/>
        <item x="4881"/>
        <item x="4882"/>
        <item x="4883"/>
        <item x="4884"/>
        <item x="4885"/>
        <item x="4886"/>
        <item x="4887"/>
        <item x="4888"/>
        <item x="4889"/>
        <item x="4890"/>
        <item x="4891"/>
        <item x="4892"/>
        <item x="4893"/>
        <item x="4894"/>
        <item x="4895"/>
        <item x="4896"/>
        <item x="4897"/>
        <item x="4898"/>
        <item x="4899"/>
        <item x="4900"/>
        <item x="4901"/>
        <item x="4902"/>
        <item x="4903"/>
        <item x="4904"/>
        <item x="4905"/>
        <item x="4906"/>
        <item x="4907"/>
        <item x="4908"/>
        <item x="4909"/>
        <item x="4910"/>
        <item x="4911"/>
        <item x="4912"/>
        <item x="4913"/>
        <item x="4914"/>
        <item x="4915"/>
        <item x="4916"/>
        <item x="4917"/>
        <item x="4918"/>
        <item x="4919"/>
        <item x="4920"/>
        <item x="4921"/>
        <item x="4922"/>
        <item x="4923"/>
        <item x="4924"/>
        <item x="4925"/>
        <item x="4926"/>
        <item x="4927"/>
        <item x="4928"/>
        <item x="4929"/>
        <item x="4931"/>
        <item x="4932"/>
        <item x="4933"/>
        <item x="4934"/>
        <item x="4935"/>
        <item x="4936"/>
        <item x="4937"/>
        <item x="4938"/>
        <item x="4939"/>
        <item x="4940"/>
        <item x="4941"/>
        <item x="4942"/>
        <item x="4943"/>
        <item x="4944"/>
        <item x="4945"/>
        <item x="4946"/>
        <item x="4947"/>
        <item x="5052"/>
        <item x="5053"/>
        <item x="5054"/>
        <item x="133"/>
        <item x="135"/>
        <item x="136"/>
        <item x="144"/>
        <item x="145"/>
        <item x="146"/>
        <item x="147"/>
        <item x="148"/>
        <item x="151"/>
        <item x="155"/>
        <item x="156"/>
        <item x="157"/>
        <item x="158"/>
        <item x="159"/>
        <item x="160"/>
        <item x="163"/>
        <item x="165"/>
        <item x="166"/>
        <item x="167"/>
        <item x="168"/>
        <item x="169"/>
        <item x="170"/>
        <item x="303"/>
        <item x="304"/>
        <item x="305"/>
        <item x="306"/>
        <item x="307"/>
        <item x="308"/>
        <item x="309"/>
        <item x="322"/>
        <item x="323"/>
        <item x="324"/>
        <item x="325"/>
        <item x="326"/>
        <item x="327"/>
        <item x="328"/>
        <item x="329"/>
        <item x="348"/>
        <item x="349"/>
        <item x="350"/>
        <item x="351"/>
        <item x="352"/>
        <item x="353"/>
        <item x="354"/>
        <item x="355"/>
        <item x="356"/>
        <item x="357"/>
        <item x="413"/>
        <item x="414"/>
        <item x="415"/>
        <item x="416"/>
        <item x="418"/>
        <item x="419"/>
        <item x="420"/>
        <item x="533"/>
        <item x="534"/>
        <item x="535"/>
        <item x="536"/>
        <item x="537"/>
        <item x="538"/>
        <item x="539"/>
        <item x="540"/>
        <item x="541"/>
        <item x="542"/>
        <item x="543"/>
        <item x="545"/>
        <item x="546"/>
        <item x="547"/>
        <item x="548"/>
        <item x="549"/>
        <item x="550"/>
        <item x="551"/>
        <item x="552"/>
        <item x="553"/>
        <item x="554"/>
        <item x="555"/>
        <item x="556"/>
        <item x="557"/>
        <item x="558"/>
        <item x="559"/>
        <item x="560"/>
        <item x="561"/>
        <item x="562"/>
        <item x="563"/>
        <item x="564"/>
        <item x="565"/>
        <item x="566"/>
        <item x="567"/>
        <item x="695"/>
        <item x="696"/>
        <item x="697"/>
        <item x="698"/>
        <item x="699"/>
        <item x="700"/>
        <item x="701"/>
        <item x="702"/>
        <item x="703"/>
        <item x="704"/>
        <item x="705"/>
        <item x="706"/>
        <item x="707"/>
        <item x="708"/>
        <item x="709"/>
        <item x="710"/>
        <item x="711"/>
        <item x="712"/>
        <item x="713"/>
        <item x="714"/>
        <item x="715"/>
        <item x="716"/>
        <item x="717"/>
        <item x="718"/>
        <item x="719"/>
        <item x="720"/>
        <item x="721"/>
        <item x="722"/>
        <item x="723"/>
        <item x="724"/>
        <item x="725"/>
        <item x="726"/>
        <item x="727"/>
        <item x="728"/>
        <item x="729"/>
        <item x="730"/>
        <item x="731"/>
        <item x="732"/>
        <item x="733"/>
        <item x="734"/>
        <item x="735"/>
        <item x="736"/>
        <item x="737"/>
        <item x="738"/>
        <item x="739"/>
        <item x="740"/>
        <item x="741"/>
        <item x="742"/>
        <item x="743"/>
        <item x="744"/>
        <item x="745"/>
        <item x="746"/>
        <item x="747"/>
        <item x="748"/>
        <item x="749"/>
        <item x="750"/>
        <item x="751"/>
        <item x="752"/>
        <item x="753"/>
        <item x="754"/>
        <item x="755"/>
        <item x="756"/>
        <item x="757"/>
        <item x="758"/>
        <item x="759"/>
        <item x="760"/>
        <item x="761"/>
        <item x="762"/>
        <item x="763"/>
        <item x="764"/>
        <item x="765"/>
        <item x="766"/>
        <item x="769"/>
        <item x="770"/>
        <item x="771"/>
        <item x="772"/>
        <item x="773"/>
        <item x="774"/>
        <item x="775"/>
        <item x="776"/>
        <item x="777"/>
        <item x="778"/>
        <item x="779"/>
        <item x="780"/>
        <item x="781"/>
        <item x="782"/>
        <item x="783"/>
        <item x="784"/>
        <item x="785"/>
        <item x="786"/>
        <item x="787"/>
        <item x="788"/>
        <item x="789"/>
        <item x="790"/>
        <item x="791"/>
        <item x="792"/>
        <item x="793"/>
        <item x="794"/>
        <item x="795"/>
        <item x="796"/>
        <item x="797"/>
        <item x="798"/>
        <item x="799"/>
        <item x="800"/>
        <item x="801"/>
        <item x="802"/>
        <item x="803"/>
        <item x="804"/>
        <item x="805"/>
        <item x="806"/>
        <item x="807"/>
        <item x="808"/>
        <item x="950"/>
        <item x="951"/>
        <item x="952"/>
        <item x="953"/>
        <item x="954"/>
        <item x="955"/>
        <item x="956"/>
        <item x="957"/>
        <item x="958"/>
        <item x="959"/>
        <item x="960"/>
        <item x="961"/>
        <item x="962"/>
        <item x="963"/>
        <item x="964"/>
        <item x="965"/>
        <item x="966"/>
        <item x="967"/>
        <item x="968"/>
        <item x="969"/>
        <item x="970"/>
        <item x="971"/>
        <item x="972"/>
        <item x="973"/>
        <item x="974"/>
        <item x="975"/>
        <item x="976"/>
        <item x="977"/>
        <item x="978"/>
        <item x="979"/>
        <item x="980"/>
        <item x="1059"/>
        <item x="1060"/>
        <item x="1061"/>
        <item x="1062"/>
        <item x="1063"/>
        <item x="1064"/>
        <item x="1065"/>
        <item x="1205"/>
        <item x="1206"/>
        <item x="1207"/>
        <item x="1208"/>
        <item x="1209"/>
        <item x="1210"/>
        <item x="1211"/>
        <item x="1212"/>
        <item x="1213"/>
        <item x="1214"/>
        <item x="1215"/>
        <item x="1216"/>
        <item x="1217"/>
        <item x="1218"/>
        <item x="1219"/>
        <item x="1220"/>
        <item x="1221"/>
        <item x="1222"/>
        <item x="1223"/>
        <item x="1224"/>
        <item x="1225"/>
        <item x="1226"/>
        <item x="1227"/>
        <item x="1228"/>
        <item x="1229"/>
        <item x="1230"/>
        <item x="1231"/>
        <item x="1232"/>
        <item x="1233"/>
        <item x="1234"/>
        <item x="1235"/>
        <item x="1236"/>
        <item x="1237"/>
        <item x="1238"/>
        <item x="1239"/>
        <item x="1240"/>
        <item x="1241"/>
        <item x="1242"/>
        <item x="1243"/>
        <item x="1244"/>
        <item x="1245"/>
        <item x="1246"/>
        <item x="1247"/>
        <item x="1248"/>
        <item x="1249"/>
        <item x="1250"/>
        <item x="1251"/>
        <item x="1252"/>
        <item x="1253"/>
        <item x="1254"/>
        <item x="1355"/>
        <item x="1356"/>
        <item x="1357"/>
        <item x="1358"/>
        <item x="1359"/>
        <item x="1386"/>
        <item x="1387"/>
        <item x="1388"/>
        <item x="1501"/>
        <item x="1502"/>
        <item x="1503"/>
        <item x="1504"/>
        <item x="1505"/>
        <item x="1506"/>
        <item x="1507"/>
        <item x="1508"/>
        <item x="1509"/>
        <item x="1510"/>
        <item x="1511"/>
        <item x="1512"/>
        <item x="1513"/>
        <item x="1514"/>
        <item x="1515"/>
        <item x="1516"/>
        <item x="1517"/>
        <item x="1518"/>
        <item x="1519"/>
        <item x="1520"/>
        <item x="1521"/>
        <item x="1522"/>
        <item x="1523"/>
        <item x="1524"/>
        <item x="1525"/>
        <item x="1526"/>
        <item x="1527"/>
        <item x="1528"/>
        <item x="1529"/>
        <item x="1530"/>
        <item x="1531"/>
        <item x="1532"/>
        <item x="1533"/>
        <item x="1534"/>
        <item x="1535"/>
        <item x="1536"/>
        <item x="1537"/>
        <item x="1538"/>
        <item x="1604"/>
        <item x="1605"/>
        <item x="1606"/>
        <item x="1607"/>
        <item x="1608"/>
        <item x="1609"/>
        <item x="1610"/>
        <item x="1611"/>
        <item x="1612"/>
        <item x="1613"/>
        <item x="1614"/>
        <item x="1615"/>
        <item x="1616"/>
        <item x="1617"/>
        <item x="1620"/>
        <item x="1621"/>
        <item x="1622"/>
        <item x="1623"/>
        <item x="1624"/>
        <item x="1625"/>
        <item x="1626"/>
        <item x="1627"/>
        <item x="1628"/>
        <item x="1667"/>
        <item x="1668"/>
        <item x="1681"/>
        <item x="1682"/>
        <item x="1683"/>
        <item x="1684"/>
        <item x="1685"/>
        <item x="1686"/>
        <item x="1687"/>
        <item x="1688"/>
        <item x="1689"/>
        <item x="1690"/>
        <item x="1691"/>
        <item x="1692"/>
        <item x="1693"/>
        <item x="1694"/>
        <item x="1695"/>
        <item x="1696"/>
        <item x="1697"/>
        <item x="1698"/>
        <item x="1699"/>
        <item x="1700"/>
        <item x="1701"/>
        <item x="1702"/>
        <item x="1703"/>
        <item x="1704"/>
        <item x="1705"/>
        <item x="1706"/>
        <item x="1707"/>
        <item x="1708"/>
        <item x="1709"/>
        <item x="1710"/>
        <item x="1711"/>
        <item x="1765"/>
        <item x="1972"/>
        <item x="1973"/>
        <item x="1974"/>
        <item x="1975"/>
        <item x="1976"/>
        <item x="1977"/>
        <item x="1978"/>
        <item x="1979"/>
        <item x="1980"/>
        <item x="1981"/>
        <item x="1982"/>
        <item x="1983"/>
        <item x="1984"/>
        <item x="1985"/>
        <item x="1986"/>
        <item x="1987"/>
        <item x="1988"/>
        <item x="1989"/>
        <item x="1990"/>
        <item x="1991"/>
        <item x="1992"/>
        <item x="1993"/>
        <item x="1994"/>
        <item x="1995"/>
        <item x="1996"/>
        <item x="1997"/>
        <item x="1998"/>
        <item x="1999"/>
        <item x="2001"/>
        <item x="2002"/>
        <item x="2003"/>
        <item x="2004"/>
        <item x="2005"/>
        <item x="2006"/>
        <item x="2007"/>
        <item x="2008"/>
        <item x="2009"/>
        <item x="2010"/>
        <item x="2011"/>
        <item x="2012"/>
        <item x="2013"/>
        <item x="2014"/>
        <item x="2015"/>
        <item x="2016"/>
        <item x="2017"/>
        <item x="2018"/>
        <item x="2019"/>
        <item x="2020"/>
        <item x="2021"/>
        <item x="2022"/>
        <item x="2138"/>
        <item x="2139"/>
        <item x="2140"/>
        <item x="2141"/>
        <item x="2142"/>
        <item x="2143"/>
        <item x="2144"/>
        <item x="2145"/>
        <item x="2146"/>
        <item x="2147"/>
        <item x="2149"/>
        <item x="2150"/>
        <item x="2151"/>
        <item x="2152"/>
        <item x="2153"/>
        <item x="2207"/>
        <item x="2345"/>
        <item x="2346"/>
        <item x="2401"/>
        <item x="2402"/>
        <item x="2403"/>
        <item x="2404"/>
        <item x="2405"/>
        <item x="2406"/>
        <item x="2407"/>
        <item x="2408"/>
        <item x="2409"/>
        <item x="2410"/>
        <item x="2411"/>
        <item x="2412"/>
        <item x="2413"/>
        <item x="2414"/>
        <item x="2415"/>
        <item x="2416"/>
        <item x="2417"/>
        <item x="2418"/>
        <item x="2419"/>
        <item x="2420"/>
        <item x="2421"/>
        <item x="2422"/>
        <item x="2423"/>
        <item x="2424"/>
        <item x="2425"/>
        <item x="2426"/>
        <item x="2427"/>
        <item x="2428"/>
        <item x="2429"/>
        <item x="2430"/>
        <item x="2431"/>
        <item x="2432"/>
        <item x="2433"/>
        <item x="2434"/>
        <item x="2435"/>
        <item x="2436"/>
        <item x="2437"/>
        <item x="2438"/>
        <item x="2439"/>
        <item x="2440"/>
        <item x="2441"/>
        <item x="2442"/>
        <item x="2443"/>
        <item x="2444"/>
        <item x="2445"/>
        <item x="2446"/>
        <item x="2447"/>
        <item x="2448"/>
        <item x="2449"/>
        <item x="2450"/>
        <item x="2451"/>
        <item x="2452"/>
        <item x="2453"/>
        <item x="2454"/>
        <item x="2455"/>
        <item x="2456"/>
        <item x="2457"/>
        <item x="2458"/>
        <item x="2459"/>
        <item x="2460"/>
        <item x="2461"/>
        <item x="2462"/>
        <item x="2463"/>
        <item x="2464"/>
        <item x="2466"/>
        <item x="2467"/>
        <item x="2468"/>
        <item x="2469"/>
        <item x="2470"/>
        <item x="2471"/>
        <item x="2472"/>
        <item x="2473"/>
        <item x="2474"/>
        <item x="2475"/>
        <item x="2476"/>
        <item x="2477"/>
        <item x="2647"/>
        <item x="2648"/>
        <item x="2705"/>
        <item x="2706"/>
        <item x="2707"/>
        <item x="2708"/>
        <item x="2709"/>
        <item x="2710"/>
        <item x="2711"/>
        <item x="2712"/>
        <item x="2713"/>
        <item x="2714"/>
        <item x="2715"/>
        <item x="2748"/>
        <item x="2749"/>
        <item x="2750"/>
        <item x="2751"/>
        <item x="2752"/>
        <item x="2753"/>
        <item x="2754"/>
        <item x="2755"/>
        <item x="2756"/>
        <item x="2757"/>
        <item x="2758"/>
        <item x="2759"/>
        <item x="2839"/>
        <item x="2840"/>
        <item x="2841"/>
        <item x="2842"/>
        <item x="2843"/>
        <item x="2844"/>
        <item x="2845"/>
        <item x="2846"/>
        <item x="2847"/>
        <item x="2848"/>
        <item x="2849"/>
        <item x="2850"/>
        <item x="2851"/>
        <item x="2852"/>
        <item x="2853"/>
        <item x="2854"/>
        <item x="2856"/>
        <item x="2857"/>
        <item x="2858"/>
        <item x="2859"/>
        <item x="2860"/>
        <item x="2861"/>
        <item x="2865"/>
        <item x="2866"/>
        <item x="2867"/>
        <item x="2868"/>
        <item x="2869"/>
        <item x="2870"/>
        <item x="2871"/>
        <item x="2872"/>
        <item x="2864"/>
        <item x="2873"/>
        <item x="2874"/>
        <item x="178"/>
        <item x="2875"/>
        <item x="3000"/>
        <item m="1" x="5143"/>
        <item m="1" x="5344"/>
        <item x="3046"/>
        <item x="3047"/>
        <item x="3048"/>
        <item x="3049"/>
        <item x="3067"/>
        <item x="3068"/>
        <item x="3069"/>
        <item x="3070"/>
        <item x="3071"/>
        <item x="3072"/>
        <item x="3073"/>
        <item x="3074"/>
        <item x="3197"/>
        <item x="3198"/>
        <item x="3199"/>
        <item x="3200"/>
        <item x="3238"/>
        <item x="3239"/>
        <item x="3240"/>
        <item x="3241"/>
        <item x="3242"/>
        <item x="3245"/>
        <item x="3246"/>
        <item x="3299"/>
        <item x="3301"/>
        <item x="3302"/>
        <item x="3303"/>
        <item x="3304"/>
        <item x="3305"/>
        <item x="3306"/>
        <item x="3307"/>
        <item x="3321"/>
        <item x="3322"/>
        <item x="3330"/>
        <item x="3379"/>
        <item x="3407"/>
        <item x="3408"/>
        <item x="3418"/>
        <item x="3419"/>
        <item x="3427"/>
        <item x="3428"/>
        <item x="3429"/>
        <item x="3430"/>
        <item x="3431"/>
        <item x="3432"/>
        <item x="3433"/>
        <item x="3434"/>
        <item x="3435"/>
        <item x="3436"/>
        <item x="3437"/>
        <item x="3438"/>
        <item x="3439"/>
        <item x="3440"/>
        <item x="3441"/>
        <item x="3442"/>
        <item x="3443"/>
        <item x="3444"/>
        <item x="3445"/>
        <item x="3446"/>
        <item x="3447"/>
        <item x="3448"/>
        <item x="3449"/>
        <item x="3450"/>
        <item x="3451"/>
        <item x="3452"/>
        <item x="3453"/>
        <item x="3454"/>
        <item x="3455"/>
        <item x="3496"/>
        <item x="3497"/>
        <item x="3498"/>
        <item x="3499"/>
        <item x="3500"/>
        <item x="3733"/>
        <item x="3734"/>
        <item x="3735"/>
        <item x="3736"/>
        <item x="3737"/>
        <item x="3738"/>
        <item x="3923"/>
        <item x="3924"/>
        <item x="3925"/>
        <item x="3926"/>
        <item x="3927"/>
        <item x="3928"/>
        <item x="3929"/>
        <item x="3930"/>
        <item x="3931"/>
        <item x="3932"/>
        <item x="3933"/>
        <item x="3934"/>
        <item x="3935"/>
        <item x="3936"/>
        <item x="3937"/>
        <item x="3938"/>
        <item x="3939"/>
        <item x="3940"/>
        <item x="3941"/>
        <item x="3942"/>
        <item x="3943"/>
        <item x="3944"/>
        <item x="3945"/>
        <item x="3946"/>
        <item x="3947"/>
        <item x="3948"/>
        <item x="3949"/>
        <item x="3950"/>
        <item x="3951"/>
        <item x="3952"/>
        <item x="3953"/>
        <item x="3954"/>
        <item x="3955"/>
        <item x="3956"/>
        <item x="3957"/>
        <item x="3958"/>
        <item x="3959"/>
        <item x="3960"/>
        <item x="3961"/>
        <item x="3962"/>
        <item x="3964"/>
        <item x="3965"/>
        <item x="3966"/>
        <item x="3967"/>
        <item x="3968"/>
        <item x="4246"/>
        <item x="4247"/>
        <item x="4248"/>
        <item x="4249"/>
        <item x="4250"/>
        <item x="4300"/>
        <item x="4301"/>
        <item x="4302"/>
        <item x="4303"/>
        <item x="4304"/>
        <item x="4305"/>
        <item x="4306"/>
        <item x="4307"/>
        <item x="4308"/>
        <item x="4309"/>
        <item x="4346"/>
        <item x="4347"/>
        <item x="4348"/>
        <item x="4349"/>
        <item x="4350"/>
        <item x="4351"/>
        <item x="4352"/>
        <item x="4363"/>
        <item x="4364"/>
        <item x="4365"/>
        <item x="4366"/>
        <item x="4367"/>
        <item x="4368"/>
        <item x="4369"/>
        <item x="4370"/>
        <item x="4371"/>
        <item x="4372"/>
        <item x="4373"/>
        <item x="4374"/>
        <item x="4375"/>
        <item x="4376"/>
        <item x="4377"/>
        <item x="4378"/>
        <item x="4379"/>
        <item x="4380"/>
        <item x="4381"/>
        <item x="4382"/>
        <item x="4383"/>
        <item x="4384"/>
        <item x="4385"/>
        <item x="4386"/>
        <item x="4387"/>
        <item x="4389"/>
        <item x="4390"/>
        <item x="4391"/>
        <item x="4409"/>
        <item x="4410"/>
        <item x="4411"/>
        <item x="4948"/>
        <item x="4949"/>
        <item x="4950"/>
        <item x="4951"/>
        <item x="4952"/>
        <item x="4953"/>
        <item x="4954"/>
        <item x="238"/>
        <item x="4955"/>
        <item x="4956"/>
        <item x="4957"/>
        <item x="4958"/>
        <item x="4959"/>
        <item x="4960"/>
        <item x="4961"/>
        <item x="4962"/>
        <item x="4963"/>
        <item x="4964"/>
        <item x="4965"/>
        <item x="4966"/>
        <item x="4967"/>
        <item x="4968"/>
        <item x="4969"/>
        <item x="4971"/>
        <item x="4972"/>
        <item x="4973"/>
        <item x="4974"/>
        <item x="4975"/>
        <item x="4976"/>
        <item x="4977"/>
        <item x="4978"/>
        <item x="4979"/>
        <item x="4980"/>
        <item x="4981"/>
        <item x="4982"/>
        <item x="4983"/>
        <item x="4984"/>
        <item x="4985"/>
        <item x="4986"/>
        <item x="4987"/>
        <item x="4988"/>
        <item x="4989"/>
        <item x="4990"/>
        <item x="4991"/>
        <item x="4992"/>
        <item x="4993"/>
        <item x="4994"/>
        <item x="271"/>
        <item x="4995"/>
        <item x="4996"/>
        <item x="4997"/>
        <item x="4998"/>
        <item x="4999"/>
        <item x="5000"/>
        <item x="5001"/>
        <item x="5002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171"/>
        <item x="172"/>
        <item x="173"/>
        <item x="174"/>
        <item x="176"/>
        <item x="177"/>
        <item x="179"/>
        <item x="180"/>
        <item x="181"/>
        <item x="182"/>
        <item x="183"/>
        <item x="184"/>
        <item x="185"/>
        <item x="186"/>
        <item x="288"/>
        <item x="289"/>
        <item x="290"/>
        <item x="291"/>
        <item x="292"/>
        <item x="293"/>
        <item x="310"/>
        <item x="311"/>
        <item x="312"/>
        <item x="313"/>
        <item x="314"/>
        <item x="315"/>
        <item x="316"/>
        <item x="318"/>
        <item x="320"/>
        <item x="332"/>
        <item x="333"/>
        <item x="334"/>
        <item x="358"/>
        <item x="359"/>
        <item x="374"/>
        <item x="375"/>
        <item x="383"/>
        <item x="401"/>
        <item x="402"/>
        <item x="403"/>
        <item x="404"/>
        <item x="405"/>
        <item x="406"/>
        <item x="407"/>
        <item x="408"/>
        <item x="409"/>
        <item x="410"/>
        <item x="421"/>
        <item x="422"/>
        <item x="423"/>
        <item x="424"/>
        <item x="425"/>
        <item x="426"/>
        <item x="427"/>
        <item x="428"/>
        <item x="429"/>
        <item x="430"/>
        <item x="431"/>
        <item x="432"/>
        <item x="433"/>
        <item x="434"/>
        <item x="435"/>
        <item x="436"/>
        <item x="437"/>
        <item x="438"/>
        <item x="440"/>
        <item x="441"/>
        <item x="442"/>
        <item x="443"/>
        <item x="444"/>
        <item x="465"/>
        <item x="466"/>
        <item x="467"/>
        <item x="468"/>
        <item x="470"/>
        <item x="471"/>
        <item x="472"/>
        <item x="473"/>
        <item x="480"/>
        <item x="481"/>
        <item x="501"/>
        <item x="502"/>
        <item x="503"/>
        <item x="504"/>
        <item x="505"/>
        <item x="506"/>
        <item x="507"/>
        <item x="569"/>
        <item x="570"/>
        <item x="571"/>
        <item x="572"/>
        <item x="573"/>
        <item x="574"/>
        <item x="575"/>
        <item x="576"/>
        <item x="577"/>
        <item x="578"/>
        <item x="579"/>
        <item x="580"/>
        <item x="581"/>
        <item x="582"/>
        <item x="583"/>
        <item x="584"/>
        <item x="585"/>
        <item x="586"/>
        <item x="587"/>
        <item x="588"/>
        <item x="590"/>
        <item x="591"/>
        <item x="592"/>
        <item x="593"/>
        <item x="594"/>
        <item x="595"/>
        <item x="596"/>
        <item x="597"/>
        <item x="598"/>
        <item x="599"/>
        <item x="688"/>
        <item x="689"/>
        <item x="690"/>
        <item x="692"/>
        <item x="767"/>
        <item x="768"/>
        <item x="809"/>
        <item x="810"/>
        <item x="811"/>
        <item x="812"/>
        <item x="813"/>
        <item x="814"/>
        <item x="815"/>
        <item x="816"/>
        <item x="817"/>
        <item x="818"/>
        <item x="823"/>
        <item x="824"/>
        <item x="825"/>
        <item x="826"/>
        <item x="827"/>
        <item x="831"/>
        <item x="832"/>
        <item x="833"/>
        <item x="834"/>
        <item x="835"/>
        <item x="836"/>
        <item x="837"/>
        <item x="838"/>
        <item x="839"/>
        <item x="840"/>
        <item x="841"/>
        <item x="842"/>
        <item x="843"/>
        <item x="844"/>
        <item x="845"/>
        <item x="846"/>
        <item x="870"/>
        <item x="884"/>
        <item x="885"/>
        <item x="886"/>
        <item x="887"/>
        <item x="888"/>
        <item x="889"/>
        <item x="890"/>
        <item x="891"/>
        <item x="892"/>
        <item x="893"/>
        <item x="894"/>
        <item x="895"/>
        <item x="896"/>
        <item x="897"/>
        <item x="898"/>
        <item x="899"/>
        <item x="989"/>
        <item x="1042"/>
        <item x="1045"/>
        <item x="1051"/>
        <item x="1053"/>
        <item x="1066"/>
        <item x="1067"/>
        <item x="1068"/>
        <item x="1069"/>
        <item x="1070"/>
        <item x="1071"/>
        <item x="1077"/>
        <item x="1078"/>
        <item x="1079"/>
        <item x="1080"/>
        <item x="1081"/>
        <item x="1082"/>
        <item x="1083"/>
        <item x="1084"/>
        <item x="1085"/>
        <item x="1086"/>
        <item x="1087"/>
        <item x="1088"/>
        <item x="1089"/>
        <item x="1090"/>
        <item x="1091"/>
        <item x="1092"/>
        <item x="1093"/>
        <item x="1094"/>
        <item x="1095"/>
        <item x="1096"/>
        <item x="1097"/>
        <item x="1098"/>
        <item x="1099"/>
        <item x="1100"/>
        <item x="1101"/>
        <item x="1102"/>
        <item x="1103"/>
        <item x="1104"/>
        <item x="1105"/>
        <item x="1106"/>
        <item x="1107"/>
        <item x="1108"/>
        <item x="1109"/>
        <item x="1110"/>
        <item x="1111"/>
        <item x="1112"/>
        <item x="1113"/>
        <item x="1114"/>
        <item x="1115"/>
        <item x="1116"/>
        <item x="1117"/>
        <item x="1118"/>
        <item x="1119"/>
        <item x="1120"/>
        <item x="1121"/>
        <item x="1122"/>
        <item x="1123"/>
        <item x="1124"/>
        <item x="1125"/>
        <item x="1126"/>
        <item x="1127"/>
        <item x="1128"/>
        <item x="1129"/>
        <item x="1130"/>
        <item x="1131"/>
        <item x="1132"/>
        <item x="1133"/>
        <item x="1134"/>
        <item x="1135"/>
        <item x="1136"/>
        <item x="1137"/>
        <item x="1138"/>
        <item x="1139"/>
        <item x="1140"/>
        <item x="1141"/>
        <item x="1142"/>
        <item x="1143"/>
        <item x="1144"/>
        <item x="1145"/>
        <item x="1146"/>
        <item x="1147"/>
        <item x="1148"/>
        <item x="1149"/>
        <item x="1150"/>
        <item x="1151"/>
        <item x="1152"/>
        <item x="1153"/>
        <item x="1154"/>
        <item x="1155"/>
        <item x="1156"/>
        <item x="1157"/>
        <item x="1158"/>
        <item x="1159"/>
        <item x="1160"/>
        <item x="1161"/>
        <item x="1162"/>
        <item x="1163"/>
        <item x="1164"/>
        <item x="1165"/>
        <item x="1166"/>
        <item x="1167"/>
        <item x="1168"/>
        <item x="1169"/>
        <item x="1255"/>
        <item x="1256"/>
        <item x="1257"/>
        <item x="1258"/>
        <item x="1259"/>
        <item x="1260"/>
        <item x="1261"/>
        <item x="1262"/>
        <item x="1263"/>
        <item x="1264"/>
        <item x="1265"/>
        <item x="1266"/>
        <item x="1299"/>
        <item x="1300"/>
        <item x="1301"/>
        <item x="1302"/>
        <item x="1303"/>
        <item x="1304"/>
        <item x="1305"/>
        <item x="1306"/>
        <item x="1307"/>
        <item x="1308"/>
        <item x="1309"/>
        <item x="1310"/>
        <item x="1311"/>
        <item x="1369"/>
        <item x="1370"/>
        <item x="1371"/>
        <item x="1377"/>
        <item x="1378"/>
        <item x="1379"/>
        <item x="1380"/>
        <item x="1381"/>
        <item x="1539"/>
        <item x="1540"/>
        <item x="1541"/>
        <item x="1619"/>
        <item x="1712"/>
        <item x="1713"/>
        <item x="1714"/>
        <item x="1715"/>
        <item x="1716"/>
        <item x="1717"/>
        <item x="1718"/>
        <item x="1719"/>
        <item x="1720"/>
        <item x="1721"/>
        <item x="1722"/>
        <item x="1723"/>
        <item x="1724"/>
        <item x="1725"/>
        <item x="1726"/>
        <item x="1727"/>
        <item x="1728"/>
        <item x="1729"/>
        <item x="1817"/>
        <item x="1818"/>
        <item x="1819"/>
        <item x="1820"/>
        <item x="1821"/>
        <item x="1822"/>
        <item x="1823"/>
        <item x="1824"/>
        <item x="1825"/>
        <item x="1826"/>
        <item x="1827"/>
        <item x="1828"/>
        <item x="1829"/>
        <item x="1830"/>
        <item x="1831"/>
        <item x="1832"/>
        <item x="1833"/>
        <item x="1834"/>
        <item x="1835"/>
        <item x="1836"/>
        <item x="1837"/>
        <item x="1838"/>
        <item x="1839"/>
        <item x="1840"/>
        <item x="1841"/>
        <item x="1842"/>
        <item x="1843"/>
        <item x="1844"/>
        <item x="1845"/>
        <item x="1846"/>
        <item x="1847"/>
        <item x="1848"/>
        <item x="1849"/>
        <item x="1850"/>
        <item x="1851"/>
        <item x="1852"/>
        <item x="1853"/>
        <item x="1854"/>
        <item x="1855"/>
        <item x="1856"/>
        <item x="1857"/>
        <item x="1858"/>
        <item x="1859"/>
        <item x="1860"/>
        <item x="1861"/>
        <item x="1862"/>
        <item x="1863"/>
        <item x="1864"/>
        <item x="1865"/>
        <item x="1866"/>
        <item x="1867"/>
        <item x="1868"/>
        <item x="1869"/>
        <item x="1870"/>
        <item x="1871"/>
        <item x="1872"/>
        <item x="1873"/>
        <item x="1874"/>
        <item x="1875"/>
        <item x="1876"/>
        <item x="1877"/>
        <item x="1878"/>
        <item x="1879"/>
        <item x="1880"/>
        <item x="1881"/>
        <item x="2023"/>
        <item x="2024"/>
        <item x="2025"/>
        <item x="2026"/>
        <item x="2027"/>
        <item x="2028"/>
        <item x="2029"/>
        <item x="2030"/>
        <item x="2031"/>
        <item x="2032"/>
        <item x="2033"/>
        <item x="2034"/>
        <item x="2035"/>
        <item x="2036"/>
        <item x="2037"/>
        <item x="2038"/>
        <item x="2039"/>
        <item x="2040"/>
        <item x="2041"/>
        <item x="2042"/>
        <item x="2043"/>
        <item x="2044"/>
        <item x="2045"/>
        <item x="2046"/>
        <item x="2047"/>
        <item x="2048"/>
        <item x="2049"/>
        <item x="2070"/>
        <item x="2071"/>
        <item x="2072"/>
        <item x="2073"/>
        <item x="2074"/>
        <item x="2075"/>
        <item x="2076"/>
        <item x="2077"/>
        <item x="2078"/>
        <item x="2079"/>
        <item x="2080"/>
        <item x="2154"/>
        <item x="2155"/>
        <item x="2156"/>
        <item x="2157"/>
        <item x="2158"/>
        <item x="2159"/>
        <item x="2160"/>
        <item x="2161"/>
        <item x="2162"/>
        <item x="2163"/>
        <item x="2164"/>
        <item x="2165"/>
        <item x="2166"/>
        <item x="2167"/>
        <item x="2168"/>
        <item x="2169"/>
        <item x="2170"/>
        <item x="2171"/>
        <item x="2172"/>
        <item x="2173"/>
        <item x="2174"/>
        <item x="2175"/>
        <item x="2176"/>
        <item x="2177"/>
        <item x="2208"/>
        <item x="2251"/>
        <item x="2252"/>
        <item x="2253"/>
        <item x="2254"/>
        <item x="2255"/>
        <item x="2256"/>
        <item x="2257"/>
        <item x="2258"/>
        <item x="2259"/>
        <item x="2260"/>
        <item x="2261"/>
        <item x="2262"/>
        <item x="2263"/>
        <item x="2264"/>
        <item x="2265"/>
        <item x="2266"/>
        <item x="2267"/>
        <item x="2268"/>
        <item x="2269"/>
        <item x="2270"/>
        <item x="2271"/>
        <item x="2272"/>
        <item x="2273"/>
        <item x="2274"/>
        <item x="2275"/>
        <item x="2276"/>
        <item x="2277"/>
        <item x="2278"/>
        <item x="2279"/>
        <item x="2280"/>
        <item x="2281"/>
        <item x="2282"/>
        <item x="2283"/>
        <item x="2284"/>
        <item x="2285"/>
        <item x="2286"/>
        <item x="2287"/>
        <item x="2288"/>
        <item x="2289"/>
        <item x="2290"/>
        <item x="2291"/>
        <item x="2292"/>
        <item x="2293"/>
        <item x="2294"/>
        <item x="2295"/>
        <item x="2296"/>
        <item x="2297"/>
        <item x="2298"/>
        <item x="2299"/>
        <item x="2300"/>
        <item x="2301"/>
        <item x="2302"/>
        <item x="2303"/>
        <item x="2304"/>
        <item x="2305"/>
        <item x="2478"/>
        <item x="2479"/>
        <item x="2480"/>
        <item x="2481"/>
        <item x="2482"/>
        <item x="2483"/>
        <item x="2484"/>
        <item x="2485"/>
        <item x="2486"/>
        <item x="2487"/>
        <item x="2488"/>
        <item x="2489"/>
        <item x="2490"/>
        <item x="2491"/>
        <item x="2492"/>
        <item x="2493"/>
        <item x="2494"/>
        <item x="2495"/>
        <item x="2496"/>
        <item x="2497"/>
        <item x="2498"/>
        <item x="2499"/>
        <item x="2500"/>
        <item x="2501"/>
        <item x="2502"/>
        <item x="2503"/>
        <item x="2504"/>
        <item x="2505"/>
        <item x="2506"/>
        <item x="2507"/>
        <item x="2508"/>
        <item x="2509"/>
        <item x="2510"/>
        <item x="2511"/>
        <item x="2512"/>
        <item x="2513"/>
        <item x="2514"/>
        <item x="2515"/>
        <item x="2516"/>
        <item x="2517"/>
        <item x="2518"/>
        <item x="2519"/>
        <item x="2520"/>
        <item x="2521"/>
        <item x="2522"/>
        <item x="2523"/>
        <item x="2524"/>
        <item x="2525"/>
        <item x="2526"/>
        <item x="2527"/>
        <item x="2528"/>
        <item x="2529"/>
        <item x="2530"/>
        <item x="2531"/>
        <item x="2532"/>
        <item x="2533"/>
        <item x="2534"/>
        <item x="2535"/>
        <item x="2536"/>
        <item x="2537"/>
        <item x="2538"/>
        <item x="2539"/>
        <item x="2540"/>
        <item x="2541"/>
        <item x="2542"/>
        <item x="2543"/>
        <item x="2544"/>
        <item x="2545"/>
        <item x="2546"/>
        <item x="2547"/>
        <item x="2548"/>
        <item x="2549"/>
        <item x="2550"/>
        <item x="2551"/>
        <item x="2552"/>
        <item x="2553"/>
        <item x="2554"/>
        <item x="2555"/>
        <item x="2556"/>
        <item x="2557"/>
        <item x="2558"/>
        <item x="2559"/>
        <item x="2560"/>
        <item x="2561"/>
        <item x="2562"/>
        <item x="2563"/>
        <item x="2564"/>
        <item x="2565"/>
        <item x="2566"/>
        <item x="2567"/>
        <item x="2568"/>
        <item x="2569"/>
        <item x="2639"/>
        <item x="2640"/>
        <item x="2641"/>
        <item x="2642"/>
        <item x="2643"/>
        <item x="2649"/>
        <item x="2650"/>
        <item x="2651"/>
        <item x="2652"/>
        <item x="2672"/>
        <item x="2673"/>
        <item x="2674"/>
        <item x="2675"/>
        <item x="2676"/>
        <item x="2677"/>
        <item x="2678"/>
        <item x="2679"/>
        <item x="2680"/>
        <item x="2681"/>
        <item x="2682"/>
        <item x="2683"/>
        <item x="2684"/>
        <item x="2685"/>
        <item x="2686"/>
        <item x="2716"/>
        <item x="2717"/>
        <item x="2718"/>
        <item x="2719"/>
        <item x="2720"/>
        <item x="2721"/>
        <item x="2722"/>
        <item x="2723"/>
        <item x="2724"/>
        <item x="2725"/>
        <item x="2726"/>
        <item x="2727"/>
        <item x="2728"/>
        <item x="2729"/>
        <item x="2730"/>
        <item x="2735"/>
        <item x="2760"/>
        <item x="2762"/>
        <item x="2763"/>
        <item x="2764"/>
        <item x="2765"/>
        <item x="2766"/>
        <item x="2767"/>
        <item x="2769"/>
        <item x="2770"/>
        <item x="2771"/>
        <item x="2772"/>
        <item x="2773"/>
        <item x="2774"/>
        <item x="2818"/>
        <item x="2819"/>
        <item x="2820"/>
        <item x="2822"/>
        <item x="2823"/>
        <item x="2824"/>
        <item x="2825"/>
        <item x="2826"/>
        <item x="2862"/>
        <item x="2863"/>
        <item x="2876"/>
        <item x="2877"/>
        <item x="2878"/>
        <item x="2879"/>
        <item x="2880"/>
        <item x="2881"/>
        <item x="2882"/>
        <item x="2883"/>
        <item x="2885"/>
        <item x="2886"/>
        <item x="2887"/>
        <item x="2888"/>
        <item x="2889"/>
        <item x="2890"/>
        <item x="2891"/>
        <item x="2892"/>
        <item x="2893"/>
        <item x="2894"/>
        <item x="2895"/>
        <item x="2896"/>
        <item x="2897"/>
        <item x="2898"/>
        <item x="2899"/>
        <item x="2900"/>
        <item x="2901"/>
        <item x="2902"/>
        <item x="2903"/>
        <item x="2904"/>
        <item x="2905"/>
        <item x="2906"/>
        <item x="2907"/>
        <item x="2908"/>
        <item x="2909"/>
        <item x="2910"/>
        <item x="2911"/>
        <item x="2912"/>
        <item x="2913"/>
        <item x="2914"/>
        <item x="2915"/>
        <item x="2916"/>
        <item x="2917"/>
        <item x="2918"/>
        <item x="2920"/>
        <item x="2921"/>
        <item x="2922"/>
        <item x="2923"/>
        <item x="2924"/>
        <item x="2925"/>
        <item x="2926"/>
        <item x="2927"/>
        <item x="2928"/>
        <item x="2929"/>
        <item x="2930"/>
        <item x="2931"/>
        <item x="2932"/>
        <item x="2933"/>
        <item x="2934"/>
        <item x="2935"/>
        <item x="2936"/>
        <item x="2987"/>
        <item x="2988"/>
        <item x="2989"/>
        <item x="2990"/>
        <item x="2991"/>
        <item x="2992"/>
        <item x="2993"/>
        <item x="2996"/>
        <item x="3001"/>
        <item x="3002"/>
        <item x="3003"/>
        <item x="3004"/>
        <item x="3005"/>
        <item x="3006"/>
        <item x="3007"/>
        <item x="3008"/>
        <item x="3009"/>
        <item x="3021"/>
        <item x="3022"/>
        <item x="3023"/>
        <item x="3024"/>
        <item x="3025"/>
        <item x="3026"/>
        <item x="3027"/>
        <item x="3028"/>
        <item x="3029"/>
        <item x="3030"/>
        <item x="3031"/>
        <item x="3032"/>
        <item x="3033"/>
        <item x="3034"/>
        <item x="3035"/>
        <item x="3036"/>
        <item x="3037"/>
        <item x="3038"/>
        <item x="3039"/>
        <item x="3040"/>
        <item x="3075"/>
        <item x="3076"/>
        <item x="3077"/>
        <item x="3078"/>
        <item x="3079"/>
        <item x="3080"/>
        <item x="3081"/>
        <item x="3082"/>
        <item x="3083"/>
        <item x="3084"/>
        <item x="3085"/>
        <item x="3086"/>
        <item x="3178"/>
        <item x="3179"/>
        <item x="3180"/>
        <item x="3181"/>
        <item x="3182"/>
        <item x="3183"/>
        <item x="3184"/>
        <item x="3185"/>
        <item x="3186"/>
        <item x="3187"/>
        <item x="3188"/>
        <item x="3189"/>
        <item x="3190"/>
        <item x="3191"/>
        <item x="3192"/>
        <item x="3193"/>
        <item x="3205"/>
        <item x="3206"/>
        <item x="3207"/>
        <item x="3208"/>
        <item x="3243"/>
        <item x="3244"/>
        <item x="3247"/>
        <item x="3248"/>
        <item x="3249"/>
        <item x="3250"/>
        <item x="3251"/>
        <item x="3252"/>
        <item x="3253"/>
        <item x="3254"/>
        <item x="3255"/>
        <item x="3256"/>
        <item x="3257"/>
        <item x="3258"/>
        <item x="3259"/>
        <item x="3260"/>
        <item x="3261"/>
        <item x="3292"/>
        <item x="3308"/>
        <item x="3309"/>
        <item x="3310"/>
        <item x="3311"/>
        <item x="3312"/>
        <item x="3313"/>
        <item x="3314"/>
        <item x="3315"/>
        <item x="3316"/>
        <item x="3331"/>
        <item x="3332"/>
        <item x="3333"/>
        <item x="3334"/>
        <item x="3335"/>
        <item x="3336"/>
        <item x="3350"/>
        <item x="3351"/>
        <item x="3352"/>
        <item x="3353"/>
        <item x="3354"/>
        <item x="3355"/>
        <item x="3389"/>
        <item x="3397"/>
        <item x="3398"/>
        <item x="3402"/>
        <item x="3409"/>
        <item x="3410"/>
        <item x="3411"/>
        <item x="3412"/>
        <item x="3413"/>
        <item x="3420"/>
        <item x="3421"/>
        <item x="3424"/>
        <item x="3425"/>
        <item x="3426"/>
        <item x="3460"/>
        <item x="3461"/>
        <item x="3462"/>
        <item x="3463"/>
        <item x="3464"/>
        <item x="3465"/>
        <item x="3466"/>
        <item x="3467"/>
        <item x="3468"/>
        <item x="3469"/>
        <item x="3470"/>
        <item x="3471"/>
        <item x="3472"/>
        <item x="3501"/>
        <item x="3502"/>
        <item x="3503"/>
        <item x="3504"/>
        <item x="3505"/>
        <item x="3506"/>
        <item x="3507"/>
        <item x="3508"/>
        <item x="3509"/>
        <item x="3510"/>
        <item x="3511"/>
        <item x="3512"/>
        <item x="3513"/>
        <item x="3514"/>
        <item x="3515"/>
        <item x="3516"/>
        <item x="3517"/>
        <item x="3518"/>
        <item x="3519"/>
        <item x="3520"/>
        <item x="3521"/>
        <item x="3522"/>
        <item x="3523"/>
        <item x="3524"/>
        <item x="3525"/>
        <item x="3526"/>
        <item x="3527"/>
        <item x="3528"/>
        <item x="3529"/>
        <item x="3530"/>
        <item x="3531"/>
        <item x="3532"/>
        <item x="3533"/>
        <item x="3534"/>
        <item x="3535"/>
        <item x="3536"/>
        <item x="3537"/>
        <item x="3538"/>
        <item x="3539"/>
        <item x="3540"/>
        <item x="3541"/>
        <item x="3542"/>
        <item x="3543"/>
        <item x="3544"/>
        <item x="3545"/>
        <item x="3546"/>
        <item x="3547"/>
        <item x="3548"/>
        <item x="3549"/>
        <item x="3550"/>
        <item x="3551"/>
        <item x="3552"/>
        <item x="3553"/>
        <item x="3554"/>
        <item x="3555"/>
        <item x="3556"/>
        <item x="3557"/>
        <item x="3558"/>
        <item x="3559"/>
        <item x="3560"/>
        <item x="3561"/>
        <item x="3562"/>
        <item x="3563"/>
        <item x="3564"/>
        <item x="3565"/>
        <item x="3566"/>
        <item x="3567"/>
        <item x="3568"/>
        <item x="3569"/>
        <item x="3570"/>
        <item x="3571"/>
        <item x="3572"/>
        <item x="3573"/>
        <item x="3574"/>
        <item x="3575"/>
        <item x="3576"/>
        <item x="3577"/>
        <item x="3578"/>
        <item x="3579"/>
        <item x="3580"/>
        <item x="3581"/>
        <item x="3582"/>
        <item x="3583"/>
        <item x="3584"/>
        <item x="3585"/>
        <item x="3586"/>
        <item x="3587"/>
        <item x="3588"/>
        <item x="3589"/>
        <item x="3590"/>
        <item x="3591"/>
        <item x="3592"/>
        <item x="3593"/>
        <item x="3594"/>
        <item x="3595"/>
        <item x="3596"/>
        <item x="3597"/>
        <item x="3598"/>
        <item x="3599"/>
        <item x="3600"/>
        <item x="3601"/>
        <item x="3602"/>
        <item x="3603"/>
        <item x="3604"/>
        <item x="3605"/>
        <item x="3606"/>
        <item x="3607"/>
        <item x="3608"/>
        <item x="3609"/>
        <item x="3882"/>
        <item x="3883"/>
        <item x="3884"/>
        <item x="3885"/>
        <item x="3886"/>
        <item x="3887"/>
        <item x="3888"/>
        <item x="3889"/>
        <item x="3890"/>
        <item x="3891"/>
        <item x="3892"/>
        <item x="3969"/>
        <item x="3970"/>
        <item x="3971"/>
        <item x="3972"/>
        <item x="3973"/>
        <item x="3974"/>
        <item x="3975"/>
        <item x="3976"/>
        <item x="3977"/>
        <item x="3978"/>
        <item x="3979"/>
        <item x="3980"/>
        <item x="3981"/>
        <item x="3982"/>
        <item x="3983"/>
        <item x="3984"/>
        <item x="3985"/>
        <item x="3986"/>
        <item x="3987"/>
        <item x="3988"/>
        <item x="3989"/>
        <item x="3990"/>
        <item x="3991"/>
        <item x="3992"/>
        <item x="3993"/>
        <item x="3994"/>
        <item x="3995"/>
        <item x="3996"/>
        <item x="3997"/>
        <item x="3998"/>
        <item x="3999"/>
        <item x="4000"/>
        <item x="4001"/>
        <item x="4002"/>
        <item x="4003"/>
        <item x="4004"/>
        <item x="4005"/>
        <item x="4006"/>
        <item x="4007"/>
        <item x="4008"/>
        <item x="4009"/>
        <item x="4010"/>
        <item x="4011"/>
        <item x="4012"/>
        <item x="4013"/>
        <item x="4014"/>
        <item x="4015"/>
        <item x="4016"/>
        <item x="4017"/>
        <item x="4018"/>
        <item x="4020"/>
        <item x="4021"/>
        <item x="4022"/>
        <item x="4023"/>
        <item x="4024"/>
        <item x="4025"/>
        <item x="4026"/>
        <item x="4027"/>
        <item x="4028"/>
        <item x="4029"/>
        <item x="4030"/>
        <item x="4031"/>
        <item x="4032"/>
        <item x="4033"/>
        <item x="4034"/>
        <item x="4035"/>
        <item x="4036"/>
        <item x="4037"/>
        <item x="4038"/>
        <item x="4039"/>
        <item x="4040"/>
        <item x="4041"/>
        <item x="4042"/>
        <item x="4043"/>
        <item x="4044"/>
        <item x="4045"/>
        <item x="4046"/>
        <item x="4047"/>
        <item x="4048"/>
        <item x="4049"/>
        <item x="4050"/>
        <item x="4051"/>
        <item x="4052"/>
        <item x="4053"/>
        <item x="4054"/>
        <item x="4055"/>
        <item x="4056"/>
        <item x="4057"/>
        <item x="4058"/>
        <item x="4059"/>
        <item x="4060"/>
        <item x="4061"/>
        <item x="4062"/>
        <item x="4063"/>
        <item x="4064"/>
        <item x="4065"/>
        <item x="4066"/>
        <item x="4067"/>
        <item x="4068"/>
        <item x="4069"/>
        <item x="4070"/>
        <item x="4071"/>
        <item x="4072"/>
        <item x="4073"/>
        <item x="4074"/>
        <item x="4075"/>
        <item x="4243"/>
        <item x="4244"/>
        <item x="4245"/>
        <item x="4251"/>
        <item x="4252"/>
        <item x="4253"/>
        <item x="4254"/>
        <item x="4255"/>
        <item x="4256"/>
        <item x="4257"/>
        <item x="4258"/>
        <item x="4259"/>
        <item x="4260"/>
        <item x="4261"/>
        <item x="4262"/>
        <item x="4263"/>
        <item x="4264"/>
        <item x="4265"/>
        <item x="4266"/>
        <item x="4267"/>
        <item x="4268"/>
        <item x="4269"/>
        <item x="4270"/>
        <item x="4271"/>
        <item x="4272"/>
        <item x="4273"/>
        <item x="4274"/>
        <item x="4275"/>
        <item x="4276"/>
        <item x="4277"/>
        <item x="4298"/>
        <item x="4310"/>
        <item x="4328"/>
        <item x="4329"/>
        <item x="4330"/>
        <item x="4331"/>
        <item x="4332"/>
        <item x="4333"/>
        <item x="4334"/>
        <item x="4335"/>
        <item x="4338"/>
        <item x="4345"/>
        <item x="4353"/>
        <item x="4354"/>
        <item x="4355"/>
        <item x="4356"/>
        <item x="4357"/>
        <item x="4358"/>
        <item x="4359"/>
        <item x="4360"/>
        <item x="4361"/>
        <item x="4392"/>
        <item x="4393"/>
        <item x="4173"/>
        <item x="4394"/>
        <item x="4395"/>
        <item x="4396"/>
        <item x="4397"/>
        <item x="4428"/>
        <item x="4429"/>
        <item x="4430"/>
        <item x="4431"/>
        <item x="4432"/>
        <item x="4433"/>
        <item x="4434"/>
        <item x="4482"/>
        <item x="4483"/>
        <item x="4484"/>
        <item x="4485"/>
        <item x="4486"/>
        <item x="4487"/>
        <item x="4488"/>
        <item x="4489"/>
        <item x="4490"/>
        <item x="4491"/>
        <item x="4492"/>
        <item x="4493"/>
        <item x="4494"/>
        <item x="4495"/>
        <item x="4496"/>
        <item x="4497"/>
        <item x="4498"/>
        <item x="4499"/>
        <item x="4500"/>
        <item x="4501"/>
        <item x="4502"/>
        <item x="4503"/>
        <item x="4504"/>
        <item x="4505"/>
        <item x="4506"/>
        <item x="4507"/>
        <item x="4508"/>
        <item x="4509"/>
        <item x="4510"/>
        <item x="4511"/>
        <item x="4512"/>
        <item x="4513"/>
        <item x="4587"/>
        <item x="4588"/>
        <item x="4589"/>
        <item x="4590"/>
        <item x="4591"/>
        <item x="4592"/>
        <item x="4593"/>
        <item x="4594"/>
        <item x="4595"/>
        <item x="4596"/>
        <item x="4597"/>
        <item x="4598"/>
        <item x="4599"/>
        <item x="4600"/>
        <item x="4601"/>
        <item x="4602"/>
        <item x="4603"/>
        <item x="4604"/>
        <item x="4605"/>
        <item x="4606"/>
        <item x="4607"/>
        <item x="4608"/>
        <item x="4609"/>
        <item x="4610"/>
        <item x="4611"/>
        <item x="4612"/>
        <item x="4613"/>
        <item x="4614"/>
        <item x="4615"/>
        <item x="4616"/>
        <item x="4617"/>
        <item x="4618"/>
        <item x="4619"/>
        <item x="4620"/>
        <item x="4621"/>
        <item x="4622"/>
        <item x="4623"/>
        <item x="4624"/>
        <item x="4625"/>
        <item x="4626"/>
        <item x="4627"/>
        <item x="4628"/>
        <item x="4629"/>
        <item x="4630"/>
        <item x="4631"/>
        <item x="4632"/>
        <item x="4633"/>
        <item x="4634"/>
        <item x="4635"/>
        <item x="4636"/>
        <item x="4637"/>
        <item x="4638"/>
        <item x="4639"/>
        <item x="4640"/>
        <item x="4641"/>
        <item x="4642"/>
        <item x="4643"/>
        <item x="4644"/>
        <item x="4645"/>
        <item x="4646"/>
        <item x="4647"/>
        <item x="4648"/>
        <item x="4649"/>
        <item x="4650"/>
        <item x="4651"/>
        <item x="4652"/>
        <item x="4653"/>
        <item x="4654"/>
        <item x="4655"/>
        <item x="4656"/>
        <item x="4657"/>
        <item x="4658"/>
        <item x="4659"/>
        <item x="4660"/>
        <item x="4661"/>
        <item x="4662"/>
        <item x="4663"/>
        <item x="4664"/>
        <item x="4665"/>
        <item x="4666"/>
        <item x="4667"/>
        <item x="4668"/>
        <item x="4669"/>
        <item x="4670"/>
        <item x="4671"/>
        <item x="4672"/>
        <item x="4673"/>
        <item x="4674"/>
        <item x="4675"/>
        <item x="4676"/>
        <item x="4677"/>
        <item x="4678"/>
        <item x="4679"/>
        <item x="4680"/>
        <item x="4681"/>
        <item x="5003"/>
        <item x="5004"/>
        <item x="5005"/>
        <item x="5006"/>
        <item x="5007"/>
        <item x="5008"/>
        <item x="5009"/>
        <item x="5010"/>
        <item x="5011"/>
        <item x="5012"/>
        <item x="5013"/>
        <item x="5014"/>
        <item x="5048"/>
        <item x="5055"/>
        <item x="5056"/>
        <item x="384"/>
        <item x="385"/>
        <item x="386"/>
        <item x="387"/>
        <item x="388"/>
        <item x="389"/>
        <item x="390"/>
        <item x="391"/>
        <item x="392"/>
        <item x="819"/>
        <item x="820"/>
        <item x="821"/>
        <item x="822"/>
        <item x="828"/>
        <item x="829"/>
        <item x="830"/>
        <item x="847"/>
        <item x="848"/>
        <item x="849"/>
        <item x="850"/>
        <item x="851"/>
        <item x="852"/>
        <item x="853"/>
        <item x="854"/>
        <item x="855"/>
        <item x="856"/>
        <item x="857"/>
        <item x="858"/>
        <item x="859"/>
        <item x="860"/>
        <item x="861"/>
        <item x="862"/>
        <item x="863"/>
        <item x="864"/>
        <item x="865"/>
        <item x="866"/>
        <item x="867"/>
        <item x="868"/>
        <item x="869"/>
        <item x="1542"/>
        <item x="1543"/>
        <item x="1544"/>
        <item x="1545"/>
        <item x="1546"/>
        <item x="1547"/>
        <item x="1548"/>
        <item x="1549"/>
        <item x="1550"/>
        <item x="1551"/>
        <item x="1552"/>
        <item x="1553"/>
        <item x="1554"/>
        <item x="1555"/>
        <item x="1556"/>
        <item x="1557"/>
        <item x="1558"/>
        <item x="1559"/>
        <item x="1560"/>
        <item x="1561"/>
        <item x="1562"/>
        <item x="1563"/>
        <item x="1564"/>
        <item x="1565"/>
        <item x="1566"/>
        <item x="1567"/>
        <item x="1568"/>
        <item x="1569"/>
        <item x="1570"/>
        <item x="1571"/>
        <item x="1572"/>
        <item x="1573"/>
        <item x="1618"/>
        <item x="1629"/>
        <item x="1630"/>
        <item x="1631"/>
        <item x="1632"/>
        <item x="1578"/>
        <item x="1730"/>
        <item x="1731"/>
        <item x="1732"/>
        <item x="1733"/>
        <item x="1734"/>
        <item x="1735"/>
        <item x="1736"/>
        <item x="1737"/>
        <item x="1738"/>
        <item x="1739"/>
        <item x="1740"/>
        <item x="1741"/>
        <item x="1742"/>
        <item x="1743"/>
        <item x="1744"/>
        <item x="1745"/>
        <item x="1746"/>
        <item x="1747"/>
        <item x="1748"/>
        <item x="1749"/>
        <item x="1750"/>
        <item x="1751"/>
        <item x="1752"/>
        <item x="1753"/>
        <item x="1766"/>
        <item x="1767"/>
        <item x="1768"/>
        <item x="1769"/>
        <item x="1770"/>
        <item x="1771"/>
        <item x="2051"/>
        <item x="2052"/>
        <item x="2053"/>
        <item x="2054"/>
        <item x="2055"/>
        <item x="2056"/>
        <item x="2057"/>
        <item x="2058"/>
        <item x="2059"/>
        <item x="2060"/>
        <item x="2061"/>
        <item x="2062"/>
        <item x="2063"/>
        <item x="2064"/>
        <item x="2179"/>
        <item x="2181"/>
        <item x="2183"/>
        <item x="2184"/>
        <item x="2185"/>
        <item x="2186"/>
        <item x="2187"/>
        <item x="2188"/>
        <item x="2189"/>
        <item x="252"/>
        <item x="2191"/>
        <item x="2192"/>
        <item x="2193"/>
        <item x="2194"/>
        <item x="2195"/>
        <item x="2196"/>
        <item x="2197"/>
        <item x="2198"/>
        <item x="2199"/>
        <item x="2200"/>
        <item x="2201"/>
        <item x="2570"/>
        <item x="2571"/>
        <item x="2572"/>
        <item x="2573"/>
        <item x="2574"/>
        <item x="2575"/>
        <item x="2576"/>
        <item x="2577"/>
        <item x="2578"/>
        <item x="2579"/>
        <item x="2580"/>
        <item x="2581"/>
        <item x="2583"/>
        <item x="2584"/>
        <item x="2585"/>
        <item x="2586"/>
        <item x="2587"/>
        <item x="2588"/>
        <item x="2589"/>
        <item x="2590"/>
        <item x="2775"/>
        <item x="2776"/>
        <item x="2778"/>
        <item x="2779"/>
        <item x="2780"/>
        <item x="2937"/>
        <item x="2938"/>
        <item x="2939"/>
        <item x="2940"/>
        <item x="2941"/>
        <item x="2942"/>
        <item x="2943"/>
        <item x="2944"/>
        <item x="2945"/>
        <item x="2946"/>
        <item x="2947"/>
        <item x="2948"/>
        <item x="2949"/>
        <item x="2950"/>
        <item x="2951"/>
        <item x="2952"/>
        <item x="2953"/>
        <item x="2954"/>
        <item x="2955"/>
        <item x="2956"/>
        <item x="2957"/>
        <item x="2958"/>
        <item x="2959"/>
        <item x="2960"/>
        <item x="2961"/>
        <item x="2962"/>
        <item x="2963"/>
        <item x="2964"/>
        <item x="2965"/>
        <item x="2966"/>
        <item x="2967"/>
        <item x="2968"/>
        <item x="2969"/>
        <item x="2970"/>
        <item x="2971"/>
        <item x="2972"/>
        <item x="2973"/>
        <item x="2974"/>
        <item x="3010"/>
        <item x="3011"/>
        <item x="3012"/>
        <item x="3013"/>
        <item x="187"/>
        <item x="188"/>
        <item x="189"/>
        <item x="190"/>
        <item x="191"/>
        <item x="192"/>
        <item x="193"/>
        <item x="194"/>
        <item x="195"/>
        <item x="196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10"/>
        <item x="211"/>
        <item x="212"/>
        <item x="213"/>
        <item x="214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3"/>
        <item x="234"/>
        <item x="235"/>
        <item x="236"/>
        <item x="237"/>
        <item x="239"/>
        <item x="240"/>
        <item x="242"/>
        <item x="243"/>
        <item x="244"/>
        <item x="245"/>
        <item x="246"/>
        <item x="247"/>
        <item x="248"/>
        <item x="249"/>
        <item x="250"/>
        <item x="251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321"/>
        <item x="360"/>
        <item x="361"/>
        <item x="362"/>
        <item x="363"/>
        <item x="393"/>
        <item x="394"/>
        <item x="395"/>
        <item x="396"/>
        <item x="397"/>
        <item x="445"/>
        <item x="446"/>
        <item x="447"/>
        <item x="448"/>
        <item x="449"/>
        <item x="450"/>
        <item x="451"/>
        <item x="452"/>
        <item x="453"/>
        <item x="454"/>
        <item x="455"/>
        <item x="456"/>
        <item x="457"/>
        <item x="458"/>
        <item x="459"/>
        <item x="460"/>
        <item x="600"/>
        <item x="601"/>
        <item x="602"/>
        <item x="603"/>
        <item x="604"/>
        <item x="605"/>
        <item x="606"/>
        <item x="607"/>
        <item x="608"/>
        <item x="609"/>
        <item x="610"/>
        <item x="611"/>
        <item x="612"/>
        <item x="613"/>
        <item x="614"/>
        <item x="615"/>
        <item x="616"/>
        <item x="617"/>
        <item x="618"/>
        <item x="619"/>
        <item x="620"/>
        <item x="621"/>
        <item x="622"/>
        <item x="623"/>
        <item x="624"/>
        <item x="625"/>
        <item x="626"/>
        <item x="627"/>
        <item x="628"/>
        <item x="629"/>
        <item x="630"/>
        <item x="631"/>
        <item x="632"/>
        <item x="633"/>
        <item x="634"/>
        <item x="635"/>
        <item x="636"/>
        <item x="637"/>
        <item x="638"/>
        <item x="639"/>
        <item x="640"/>
        <item x="641"/>
        <item x="642"/>
        <item x="643"/>
        <item x="644"/>
        <item x="645"/>
        <item x="646"/>
        <item x="647"/>
        <item x="648"/>
        <item x="649"/>
        <item x="650"/>
        <item x="651"/>
        <item x="652"/>
        <item x="653"/>
        <item x="654"/>
        <item x="655"/>
        <item x="656"/>
        <item x="657"/>
        <item x="658"/>
        <item x="659"/>
        <item x="660"/>
        <item x="661"/>
        <item x="662"/>
        <item x="663"/>
        <item x="664"/>
        <item x="665"/>
        <item x="666"/>
        <item x="667"/>
        <item x="668"/>
        <item x="669"/>
        <item x="670"/>
        <item x="671"/>
        <item x="672"/>
        <item x="871"/>
        <item x="872"/>
        <item x="873"/>
        <item x="874"/>
        <item x="875"/>
        <item x="876"/>
        <item x="877"/>
        <item x="878"/>
        <item x="879"/>
        <item x="880"/>
        <item x="881"/>
        <item x="882"/>
        <item x="883"/>
        <item x="981"/>
        <item x="982"/>
        <item x="983"/>
        <item x="984"/>
        <item x="1006"/>
        <item x="1007"/>
        <item x="1008"/>
        <item x="1009"/>
        <item x="1010"/>
        <item x="1011"/>
        <item x="1012"/>
        <item x="1013"/>
        <item x="1014"/>
        <item x="1015"/>
        <item x="1016"/>
        <item x="1017"/>
        <item x="1018"/>
        <item x="1019"/>
        <item x="1020"/>
        <item x="1021"/>
        <item x="1022"/>
        <item x="1023"/>
        <item x="1024"/>
        <item x="1025"/>
        <item x="1026"/>
        <item x="1027"/>
        <item x="1028"/>
        <item x="1029"/>
        <item x="1030"/>
        <item x="1031"/>
        <item x="1032"/>
        <item x="1033"/>
        <item x="1034"/>
        <item x="1035"/>
        <item x="1036"/>
        <item x="1037"/>
        <item x="1038"/>
        <item x="1039"/>
        <item x="1052"/>
        <item x="1072"/>
        <item x="1267"/>
        <item x="1268"/>
        <item x="1269"/>
        <item x="1270"/>
        <item x="1271"/>
        <item x="1272"/>
        <item x="1273"/>
        <item x="1274"/>
        <item x="1275"/>
        <item x="1276"/>
        <item x="1277"/>
        <item x="1278"/>
        <item x="1279"/>
        <item x="1280"/>
        <item x="1281"/>
        <item x="1282"/>
        <item x="1283"/>
        <item x="1284"/>
        <item x="1285"/>
        <item x="1286"/>
        <item x="1287"/>
        <item x="1288"/>
        <item x="1289"/>
        <item x="1290"/>
        <item x="1291"/>
        <item x="1292"/>
        <item x="1293"/>
        <item x="1294"/>
        <item x="1295"/>
        <item x="1296"/>
        <item x="1297"/>
        <item x="1298"/>
        <item x="1360"/>
        <item x="1361"/>
        <item x="1362"/>
        <item x="1363"/>
        <item x="1364"/>
        <item x="1372"/>
        <item x="1373"/>
        <item x="1574"/>
        <item x="1575"/>
        <item x="1576"/>
        <item x="1577"/>
        <item x="1579"/>
        <item x="1580"/>
        <item x="1581"/>
        <item x="1582"/>
        <item x="1583"/>
        <item x="1584"/>
        <item x="1585"/>
        <item x="1586"/>
        <item x="1587"/>
        <item x="1588"/>
        <item x="1589"/>
        <item x="1590"/>
        <item x="1591"/>
        <item x="1592"/>
        <item x="1593"/>
        <item x="1594"/>
        <item x="1595"/>
        <item x="1596"/>
        <item x="1597"/>
        <item x="1598"/>
        <item x="1599"/>
        <item x="1600"/>
        <item x="1601"/>
        <item x="1602"/>
        <item x="1603"/>
        <item x="1633"/>
        <item x="1634"/>
        <item x="1635"/>
        <item x="1636"/>
        <item x="1637"/>
        <item x="1638"/>
        <item x="1639"/>
        <item x="1640"/>
        <item x="1641"/>
        <item x="1642"/>
        <item x="1643"/>
        <item x="1644"/>
        <item x="1645"/>
        <item x="1646"/>
        <item x="1647"/>
        <item x="1648"/>
        <item x="1649"/>
        <item x="1650"/>
        <item x="1651"/>
        <item x="1652"/>
        <item x="1653"/>
        <item x="1654"/>
        <item x="1655"/>
        <item x="1656"/>
        <item x="1657"/>
        <item x="1658"/>
        <item x="1659"/>
        <item x="1660"/>
        <item x="1661"/>
        <item x="1662"/>
        <item x="1663"/>
        <item x="1664"/>
        <item x="1665"/>
        <item x="1754"/>
        <item x="1755"/>
        <item x="1756"/>
        <item x="1757"/>
        <item x="1758"/>
        <item x="1759"/>
        <item x="1760"/>
        <item x="1761"/>
        <item x="1762"/>
        <item x="1763"/>
        <item x="1764"/>
        <item x="2065"/>
        <item x="2066"/>
        <item x="2067"/>
        <item x="2068"/>
        <item x="2202"/>
        <item x="2203"/>
        <item x="2204"/>
        <item x="2591"/>
        <item x="2592"/>
        <item x="2593"/>
        <item x="2594"/>
        <item x="2595"/>
        <item x="2596"/>
        <item x="2597"/>
        <item x="2598"/>
        <item x="2599"/>
        <item x="2600"/>
        <item x="2601"/>
        <item x="2602"/>
        <item x="2603"/>
        <item x="2604"/>
        <item x="2605"/>
        <item x="2606"/>
        <item x="2607"/>
        <item x="2608"/>
        <item x="2609"/>
        <item x="2610"/>
        <item x="2611"/>
        <item x="2612"/>
        <item x="2615"/>
        <item x="2616"/>
        <item x="2617"/>
        <item x="2618"/>
        <item x="2619"/>
        <item x="2620"/>
        <item x="2622"/>
        <item x="2625"/>
        <item x="2626"/>
        <item x="2627"/>
        <item x="2629"/>
        <item x="2653"/>
        <item x="2654"/>
        <item x="2655"/>
        <item x="2656"/>
        <item x="2657"/>
        <item x="2658"/>
        <item x="2659"/>
        <item x="2660"/>
        <item x="2661"/>
        <item x="2662"/>
        <item x="2663"/>
        <item x="2664"/>
        <item x="2665"/>
        <item x="2666"/>
        <item x="2667"/>
        <item x="2668"/>
        <item x="2669"/>
        <item x="2670"/>
        <item x="2671"/>
        <item x="2781"/>
        <item x="2782"/>
        <item x="2783"/>
        <item x="2784"/>
        <item x="2785"/>
        <item x="2786"/>
        <item x="2787"/>
        <item x="2788"/>
        <item x="2789"/>
        <item x="2790"/>
        <item x="2791"/>
        <item x="2792"/>
        <item x="2793"/>
        <item x="2794"/>
        <item x="2795"/>
        <item x="2796"/>
        <item x="2797"/>
        <item x="2798"/>
        <item x="2799"/>
        <item x="2800"/>
        <item x="2801"/>
        <item x="2802"/>
        <item x="2803"/>
        <item x="2804"/>
        <item x="2805"/>
        <item x="2806"/>
        <item x="2807"/>
        <item x="2808"/>
        <item x="2809"/>
        <item x="2810"/>
        <item x="2811"/>
        <item x="2812"/>
        <item x="2813"/>
        <item x="2814"/>
        <item x="2815"/>
        <item x="2816"/>
        <item x="2817"/>
        <item x="2975"/>
        <item x="2976"/>
        <item x="2977"/>
        <item x="2978"/>
        <item x="2979"/>
        <item x="2980"/>
        <item x="2981"/>
        <item x="2982"/>
        <item x="2983"/>
        <item x="2984"/>
        <item x="2985"/>
        <item x="2994"/>
        <item x="2995"/>
        <item x="3087"/>
        <item x="3088"/>
        <item x="3090"/>
        <item x="3091"/>
        <item x="3092"/>
        <item x="3093"/>
        <item x="3094"/>
        <item x="3095"/>
        <item x="3096"/>
        <item x="3097"/>
        <item x="3098"/>
        <item x="3099"/>
        <item x="3100"/>
        <item x="3101"/>
        <item x="3102"/>
        <item x="3103"/>
        <item x="3104"/>
        <item x="3105"/>
        <item x="3106"/>
        <item x="3107"/>
        <item x="3108"/>
        <item x="3109"/>
        <item x="3110"/>
        <item x="3111"/>
        <item x="3112"/>
        <item x="3113"/>
        <item x="3114"/>
        <item x="3115"/>
        <item x="3116"/>
        <item x="3117"/>
        <item x="3118"/>
        <item x="3119"/>
        <item x="3120"/>
        <item x="3121"/>
        <item x="3122"/>
        <item x="3123"/>
        <item x="3125"/>
        <item x="3126"/>
        <item x="3127"/>
        <item x="3128"/>
        <item x="3129"/>
        <item x="3130"/>
        <item x="3131"/>
        <item x="3132"/>
        <item x="3133"/>
        <item x="3134"/>
        <item x="3135"/>
        <item x="3136"/>
        <item x="3137"/>
        <item x="3138"/>
        <item x="3139"/>
        <item x="3140"/>
        <item x="3141"/>
        <item x="3142"/>
        <item x="3143"/>
        <item x="3144"/>
        <item x="3145"/>
        <item x="3146"/>
        <item x="3147"/>
        <item x="3148"/>
        <item x="3149"/>
        <item x="3150"/>
        <item x="3151"/>
        <item x="3152"/>
        <item x="3153"/>
        <item x="3154"/>
        <item x="3155"/>
        <item x="3156"/>
        <item x="3157"/>
        <item x="3158"/>
        <item x="3159"/>
        <item x="3160"/>
        <item x="3161"/>
        <item x="3162"/>
        <item x="3163"/>
        <item x="3164"/>
        <item x="3166"/>
        <item x="3167"/>
        <item x="3168"/>
        <item x="3169"/>
        <item x="3170"/>
        <item x="3171"/>
        <item x="3172"/>
        <item x="3173"/>
        <item x="3262"/>
        <item x="3263"/>
        <item x="3264"/>
        <item x="3265"/>
        <item x="3266"/>
        <item x="3267"/>
        <item x="3268"/>
        <item x="3269"/>
        <item x="3270"/>
        <item x="3271"/>
        <item x="3272"/>
        <item x="3273"/>
        <item x="3274"/>
        <item x="3275"/>
        <item x="3276"/>
        <item x="3277"/>
        <item x="3278"/>
        <item x="3279"/>
        <item x="3280"/>
        <item x="3281"/>
        <item x="3282"/>
        <item x="3283"/>
        <item x="3284"/>
        <item x="3285"/>
        <item x="3286"/>
        <item x="3287"/>
        <item x="3288"/>
        <item x="3289"/>
        <item x="3317"/>
        <item x="3318"/>
        <item x="3319"/>
        <item x="3320"/>
        <item x="3337"/>
        <item x="3338"/>
        <item x="3339"/>
        <item x="3340"/>
        <item x="3341"/>
        <item x="3342"/>
        <item x="3345"/>
        <item x="3346"/>
        <item x="3347"/>
        <item x="3380"/>
        <item x="3381"/>
        <item x="3382"/>
        <item x="3414"/>
        <item x="3415"/>
        <item x="3416"/>
        <item x="3417"/>
        <item x="3422"/>
        <item x="3423"/>
        <item x="3456"/>
        <item x="3457"/>
        <item x="3458"/>
        <item x="3610"/>
        <item x="3611"/>
        <item x="3612"/>
        <item x="3613"/>
        <item x="3614"/>
        <item x="3615"/>
        <item x="3616"/>
        <item x="3617"/>
        <item x="3619"/>
        <item x="3620"/>
        <item x="3621"/>
        <item x="3622"/>
        <item x="3623"/>
        <item x="3624"/>
        <item x="3625"/>
        <item x="3626"/>
        <item x="3627"/>
        <item x="3628"/>
        <item x="3629"/>
        <item x="3631"/>
        <item x="3632"/>
        <item x="3633"/>
        <item x="3634"/>
        <item x="3635"/>
        <item x="3636"/>
        <item x="3637"/>
        <item x="3638"/>
        <item x="3639"/>
        <item x="3640"/>
        <item x="3641"/>
        <item x="3642"/>
        <item x="3643"/>
        <item x="3644"/>
        <item x="3645"/>
        <item x="3646"/>
        <item x="3647"/>
        <item x="3648"/>
        <item x="3649"/>
        <item x="3650"/>
        <item x="3651"/>
        <item x="3652"/>
        <item x="3653"/>
        <item x="3654"/>
        <item x="3655"/>
        <item x="3656"/>
        <item x="3657"/>
        <item x="3658"/>
        <item x="3659"/>
        <item x="3660"/>
        <item x="3661"/>
        <item x="3662"/>
        <item x="3663"/>
        <item x="3664"/>
        <item x="3665"/>
        <item x="3666"/>
        <item x="3667"/>
        <item x="3668"/>
        <item x="3669"/>
        <item x="3670"/>
        <item x="3671"/>
        <item x="3672"/>
        <item x="3673"/>
        <item x="3674"/>
        <item x="3675"/>
        <item x="3676"/>
        <item x="3677"/>
        <item x="3678"/>
        <item x="3679"/>
        <item x="3680"/>
        <item x="3681"/>
        <item x="3682"/>
        <item x="3683"/>
        <item x="3684"/>
        <item x="3685"/>
        <item x="3686"/>
        <item x="3687"/>
        <item x="3688"/>
        <item x="3689"/>
        <item x="3690"/>
        <item x="3691"/>
        <item x="3692"/>
        <item x="3693"/>
        <item x="3694"/>
        <item x="3695"/>
        <item x="3696"/>
        <item x="3697"/>
        <item x="3698"/>
        <item x="3699"/>
        <item x="3700"/>
        <item x="3701"/>
        <item x="3702"/>
        <item x="3703"/>
        <item x="3704"/>
        <item x="3705"/>
        <item x="3706"/>
        <item x="3707"/>
        <item x="3708"/>
        <item x="3709"/>
        <item x="3710"/>
        <item x="3711"/>
        <item x="3712"/>
        <item x="3713"/>
        <item x="3714"/>
        <item x="3715"/>
        <item x="3716"/>
        <item x="3717"/>
        <item x="3718"/>
        <item x="3719"/>
        <item x="3720"/>
        <item x="3721"/>
        <item x="3722"/>
        <item x="3723"/>
        <item x="3724"/>
        <item x="3725"/>
        <item x="3726"/>
        <item x="3727"/>
        <item x="3728"/>
        <item x="3729"/>
        <item x="3730"/>
        <item x="3731"/>
        <item x="3732"/>
        <item x="3739"/>
        <item x="3740"/>
        <item x="3741"/>
        <item x="3742"/>
        <item x="3743"/>
        <item x="3744"/>
        <item x="3745"/>
        <item x="3746"/>
        <item x="3747"/>
        <item x="3748"/>
        <item x="3749"/>
        <item x="3750"/>
        <item x="3751"/>
        <item x="3752"/>
        <item x="3753"/>
        <item x="3754"/>
        <item x="3755"/>
        <item x="3756"/>
        <item x="3757"/>
        <item x="3758"/>
        <item x="3759"/>
        <item x="3760"/>
        <item x="3761"/>
        <item x="3762"/>
        <item x="3763"/>
        <item x="3764"/>
        <item x="3765"/>
        <item x="3766"/>
        <item x="3767"/>
        <item x="3768"/>
        <item x="3769"/>
        <item x="3770"/>
        <item x="3771"/>
        <item x="3772"/>
        <item x="3773"/>
        <item x="3774"/>
        <item x="3775"/>
        <item x="3776"/>
        <item x="3777"/>
        <item x="3778"/>
        <item x="3779"/>
        <item x="3780"/>
        <item x="3781"/>
        <item x="3782"/>
        <item x="3783"/>
        <item x="3784"/>
        <item x="3785"/>
        <item x="3786"/>
        <item x="3787"/>
        <item x="3788"/>
        <item x="3789"/>
        <item x="3790"/>
        <item x="3791"/>
        <item x="3792"/>
        <item x="3793"/>
        <item x="3794"/>
        <item x="3795"/>
        <item x="3796"/>
        <item x="3797"/>
        <item x="3798"/>
        <item x="3799"/>
        <item x="3800"/>
        <item x="3801"/>
        <item x="3802"/>
        <item x="3803"/>
        <item x="3804"/>
        <item x="3805"/>
        <item x="3806"/>
        <item x="3807"/>
        <item x="3808"/>
        <item x="3809"/>
        <item x="3810"/>
        <item x="3811"/>
        <item x="3812"/>
        <item x="3813"/>
        <item x="3814"/>
        <item x="3815"/>
        <item x="3816"/>
        <item x="3817"/>
        <item x="3818"/>
        <item x="3819"/>
        <item x="3820"/>
        <item x="3821"/>
        <item x="3822"/>
        <item x="3823"/>
        <item x="3824"/>
        <item x="3825"/>
        <item x="3826"/>
        <item x="3827"/>
        <item x="3828"/>
        <item x="3829"/>
        <item x="3830"/>
        <item x="3831"/>
        <item x="3832"/>
        <item x="3833"/>
        <item x="3834"/>
        <item x="3835"/>
        <item x="3836"/>
        <item x="3837"/>
        <item x="3838"/>
        <item x="3839"/>
        <item x="3840"/>
        <item x="3841"/>
        <item x="3842"/>
        <item x="3843"/>
        <item x="3844"/>
        <item x="3845"/>
        <item x="3846"/>
        <item x="3847"/>
        <item x="3848"/>
        <item x="3849"/>
        <item x="3850"/>
        <item x="3851"/>
        <item x="3852"/>
        <item x="3853"/>
        <item x="3854"/>
        <item x="3855"/>
        <item x="3856"/>
        <item x="3857"/>
        <item x="3858"/>
        <item x="3859"/>
        <item x="3860"/>
        <item x="3861"/>
        <item x="3862"/>
        <item x="3863"/>
        <item x="3864"/>
        <item x="3865"/>
        <item x="3866"/>
        <item x="3867"/>
        <item x="3868"/>
        <item x="3869"/>
        <item x="4019"/>
        <item x="4076"/>
        <item x="4077"/>
        <item x="4078"/>
        <item x="4079"/>
        <item x="4080"/>
        <item x="4081"/>
        <item x="4082"/>
        <item x="4083"/>
        <item x="4084"/>
        <item x="4085"/>
        <item x="4086"/>
        <item x="4087"/>
        <item x="4088"/>
        <item x="4089"/>
        <item x="4090"/>
        <item x="4091"/>
        <item x="4092"/>
        <item x="4093"/>
        <item x="4094"/>
        <item x="4095"/>
        <item x="4096"/>
        <item x="4097"/>
        <item x="4098"/>
        <item x="4099"/>
        <item x="4100"/>
        <item x="4101"/>
        <item x="4102"/>
        <item x="4103"/>
        <item x="4104"/>
        <item x="4105"/>
        <item x="4106"/>
        <item x="4107"/>
        <item x="4108"/>
        <item x="4109"/>
        <item x="4110"/>
        <item x="4111"/>
        <item x="4112"/>
        <item x="4113"/>
        <item x="4114"/>
        <item x="4115"/>
        <item x="4116"/>
        <item x="4117"/>
        <item x="4118"/>
        <item x="4119"/>
        <item x="4120"/>
        <item x="4121"/>
        <item x="4122"/>
        <item x="4124"/>
        <item x="4125"/>
        <item x="4126"/>
        <item x="4127"/>
        <item x="4128"/>
        <item x="4129"/>
        <item x="4130"/>
        <item x="4131"/>
        <item x="4132"/>
        <item x="4133"/>
        <item x="4134"/>
        <item x="4135"/>
        <item x="4136"/>
        <item x="4137"/>
        <item x="4138"/>
        <item x="4139"/>
        <item x="4140"/>
        <item x="4141"/>
        <item x="4142"/>
        <item x="4143"/>
        <item x="4144"/>
        <item x="4145"/>
        <item x="4146"/>
        <item x="4147"/>
        <item x="4148"/>
        <item x="4149"/>
        <item x="4150"/>
        <item x="4151"/>
        <item x="4152"/>
        <item x="4153"/>
        <item x="4154"/>
        <item x="4155"/>
        <item x="4156"/>
        <item x="4157"/>
        <item x="4158"/>
        <item x="4159"/>
        <item x="4160"/>
        <item x="4161"/>
        <item x="4162"/>
        <item x="4163"/>
        <item x="4164"/>
        <item x="4165"/>
        <item x="4166"/>
        <item x="4167"/>
        <item x="4168"/>
        <item x="4169"/>
        <item x="4170"/>
        <item x="4171"/>
        <item x="4172"/>
        <item x="4174"/>
        <item x="4175"/>
        <item x="4176"/>
        <item x="4177"/>
        <item x="4178"/>
        <item x="4179"/>
        <item x="4180"/>
        <item x="4181"/>
        <item x="4182"/>
        <item x="4183"/>
        <item x="4184"/>
        <item x="4185"/>
        <item x="4186"/>
        <item x="4187"/>
        <item x="4188"/>
        <item x="4189"/>
        <item x="4190"/>
        <item x="4191"/>
        <item x="4192"/>
        <item x="4193"/>
        <item x="4194"/>
        <item x="4195"/>
        <item x="4196"/>
        <item x="4197"/>
        <item x="4198"/>
        <item x="4199"/>
        <item x="4200"/>
        <item x="4201"/>
        <item x="4202"/>
        <item x="4203"/>
        <item x="4204"/>
        <item x="4205"/>
        <item x="4206"/>
        <item x="4207"/>
        <item x="4208"/>
        <item x="4209"/>
        <item x="4210"/>
        <item x="4211"/>
        <item x="4212"/>
        <item x="4213"/>
        <item x="4214"/>
        <item x="4215"/>
        <item x="4216"/>
        <item x="4217"/>
        <item x="4218"/>
        <item x="4219"/>
        <item x="4220"/>
        <item x="4221"/>
        <item x="4222"/>
        <item x="4223"/>
        <item x="4224"/>
        <item x="4225"/>
        <item x="4226"/>
        <item x="4227"/>
        <item x="4228"/>
        <item x="4229"/>
        <item x="4230"/>
        <item x="4231"/>
        <item x="4232"/>
        <item x="4233"/>
        <item x="4234"/>
        <item x="4235"/>
        <item x="4236"/>
        <item x="4237"/>
        <item x="4238"/>
        <item x="4239"/>
        <item x="4240"/>
        <item x="4241"/>
        <item x="4242"/>
        <item x="4278"/>
        <item x="4279"/>
        <item x="4280"/>
        <item x="4281"/>
        <item x="4282"/>
        <item x="4283"/>
        <item x="4284"/>
        <item x="4285"/>
        <item x="4286"/>
        <item x="4287"/>
        <item x="4288"/>
        <item x="4289"/>
        <item x="4290"/>
        <item x="4291"/>
        <item x="4292"/>
        <item x="4293"/>
        <item x="4294"/>
        <item x="4295"/>
        <item x="4296"/>
        <item x="4297"/>
        <item x="4311"/>
        <item x="4312"/>
        <item x="4313"/>
        <item x="4314"/>
        <item x="4315"/>
        <item x="4316"/>
        <item x="4317"/>
        <item x="4318"/>
        <item x="4319"/>
        <item x="4320"/>
        <item x="4321"/>
        <item x="4322"/>
        <item x="4323"/>
        <item x="4324"/>
        <item x="4325"/>
        <item x="4326"/>
        <item x="4327"/>
        <item x="4339"/>
        <item x="4340"/>
        <item x="4341"/>
        <item x="4342"/>
        <item x="4343"/>
        <item x="4344"/>
        <item x="4398"/>
        <item x="4399"/>
        <item x="4400"/>
        <item x="4401"/>
        <item x="4402"/>
        <item x="4403"/>
        <item x="4404"/>
        <item x="4435"/>
        <item x="4436"/>
        <item x="4437"/>
        <item x="4438"/>
        <item x="4439"/>
        <item x="4440"/>
        <item x="4441"/>
        <item x="4442"/>
        <item x="4443"/>
        <item x="4444"/>
        <item x="4445"/>
        <item x="4446"/>
        <item x="4447"/>
        <item x="4448"/>
        <item x="4449"/>
        <item x="4450"/>
        <item x="4451"/>
        <item x="4452"/>
        <item x="4453"/>
        <item x="4454"/>
        <item x="4455"/>
        <item x="4456"/>
        <item x="4457"/>
        <item x="4458"/>
        <item x="4459"/>
        <item x="4460"/>
        <item x="4461"/>
        <item x="4462"/>
        <item x="4463"/>
        <item x="4464"/>
        <item x="4465"/>
        <item x="4466"/>
        <item x="4467"/>
        <item x="4468"/>
        <item x="4469"/>
        <item x="4470"/>
        <item x="4471"/>
        <item x="4472"/>
        <item x="4473"/>
        <item x="4474"/>
        <item x="4475"/>
        <item x="4476"/>
        <item x="4477"/>
        <item x="4478"/>
        <item x="4479"/>
        <item x="4480"/>
        <item x="4481"/>
        <item x="5015"/>
        <item x="5016"/>
        <item x="5017"/>
        <item x="5018"/>
        <item x="5019"/>
        <item x="5020"/>
        <item x="5021"/>
        <item x="5022"/>
        <item x="5023"/>
        <item x="5024"/>
        <item x="5025"/>
        <item x="5026"/>
        <item x="5027"/>
        <item x="5028"/>
        <item x="5029"/>
        <item x="5030"/>
        <item x="5031"/>
        <item x="5032"/>
        <item x="5033"/>
        <item x="5035"/>
        <item x="5036"/>
        <item x="5038"/>
        <item x="5040"/>
        <item x="5057"/>
        <item x="5058"/>
        <item x="5059"/>
        <item x="5060"/>
        <item x="5061"/>
        <item x="5062"/>
        <item x="5063"/>
        <item x="5064"/>
        <item x="5065"/>
        <item x="5066"/>
        <item x="5067"/>
        <item x="5068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Page" showAll="0">
      <items count="2">
        <item x="0"/>
        <item t="default"/>
      </items>
    </pivotField>
    <pivotField axis="axisRow" outline="0" showAll="0" defaultSubtotal="0">
      <items count="12">
        <item m="1" x="11"/>
        <item m="1" x="10"/>
        <item m="1" x="9"/>
        <item x="0"/>
        <item x="1"/>
        <item x="2"/>
        <item x="3"/>
        <item x="4"/>
        <item x="5"/>
        <item x="6"/>
        <item x="7"/>
        <item x="8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outline="0" showAll="0" defaultSubtotal="0">
      <items count="78">
        <item x="7"/>
        <item x="18"/>
        <item x="30"/>
        <item x="14"/>
        <item x="13"/>
        <item x="22"/>
        <item x="27"/>
        <item x="3"/>
        <item x="24"/>
        <item x="31"/>
        <item x="19"/>
        <item x="1"/>
        <item x="28"/>
        <item x="25"/>
        <item x="16"/>
        <item x="56"/>
        <item x="15"/>
        <item x="9"/>
        <item x="52"/>
        <item x="17"/>
        <item x="37"/>
        <item x="5"/>
        <item x="35"/>
        <item x="8"/>
        <item x="54"/>
        <item x="21"/>
        <item x="11"/>
        <item x="36"/>
        <item x="10"/>
        <item x="40"/>
        <item x="39"/>
        <item x="6"/>
        <item x="33"/>
        <item x="20"/>
        <item x="29"/>
        <item x="45"/>
        <item x="0"/>
        <item x="2"/>
        <item x="4"/>
        <item x="12"/>
        <item x="23"/>
        <item x="26"/>
        <item x="32"/>
        <item x="34"/>
        <item x="38"/>
        <item x="41"/>
        <item x="57"/>
        <item x="51"/>
        <item x="47"/>
        <item x="46"/>
        <item x="60"/>
        <item x="43"/>
        <item x="67"/>
        <item x="49"/>
        <item x="44"/>
        <item x="50"/>
        <item x="69"/>
        <item x="66"/>
        <item x="65"/>
        <item x="55"/>
        <item x="68"/>
        <item x="63"/>
        <item x="58"/>
        <item x="48"/>
        <item x="53"/>
        <item x="59"/>
        <item x="42"/>
        <item x="70"/>
        <item x="64"/>
        <item x="62"/>
        <item x="61"/>
        <item x="71"/>
        <item x="72"/>
        <item x="73"/>
        <item x="76"/>
        <item x="74"/>
        <item x="75"/>
        <item x="77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outline="0" showAll="0" defaultSubtotal="0">
      <items count="1">
        <item x="0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outline="0" showAll="0" defaultSubtotal="0">
      <items count="3">
        <item x="0"/>
        <item x="1"/>
        <item x="2"/>
      </items>
    </pivotField>
    <pivotField axis="axisRow" outline="0" showAll="0" defaultSubtotal="0">
      <items count="2">
        <item x="1"/>
        <item x="0"/>
      </items>
    </pivotField>
    <pivotField axis="axisRow" outline="0" showAll="0" defaultSubtotal="0">
      <items count="2">
        <item x="0"/>
        <item x="1"/>
      </items>
    </pivotField>
    <pivotField axis="axisRow" outline="0" showAll="0" defaultSubtotal="0">
      <items count="2">
        <item x="0"/>
        <item x="1"/>
      </items>
    </pivotField>
    <pivotField axis="axisRow" outline="0" showAll="0" defaultSubtotal="0">
      <items count="2">
        <item x="0"/>
        <item x="1"/>
      </items>
    </pivotField>
  </pivotFields>
  <rowFields count="15">
    <field x="1"/>
    <field x="7"/>
    <field x="6"/>
    <field x="9"/>
    <field x="8"/>
    <field x="2"/>
    <field x="3"/>
    <field x="12"/>
    <field x="13"/>
    <field x="11"/>
    <field x="14"/>
    <field x="17"/>
    <field x="18"/>
    <field x="15"/>
    <field x="16"/>
  </rowFields>
  <rowItems count="1613">
    <i>
      <x v="4"/>
      <x v="1"/>
      <x v="2"/>
      <x v="58"/>
      <x v="108"/>
      <x v="31"/>
      <x v="15"/>
      <x v="16"/>
      <x/>
      <x v="4"/>
      <x v="1"/>
      <x/>
      <x/>
      <x/>
      <x/>
    </i>
    <i r="3">
      <x v="59"/>
      <x v="109"/>
      <x v="26"/>
      <x v="13"/>
      <x v="14"/>
      <x/>
      <x v="4"/>
      <x v="1"/>
      <x/>
      <x/>
      <x/>
      <x/>
    </i>
    <i r="3">
      <x v="140"/>
      <x v="34"/>
      <x v="26"/>
      <x v="13"/>
      <x v="5"/>
      <x/>
      <x v="4"/>
      <x v="1"/>
      <x/>
      <x/>
      <x/>
      <x/>
    </i>
    <i r="3">
      <x v="263"/>
      <x v="284"/>
      <x v="6"/>
      <x v="2"/>
      <x v="21"/>
      <x/>
      <x v="3"/>
      <x v="1"/>
      <x/>
      <x/>
      <x/>
      <x/>
    </i>
    <i r="3">
      <x v="264"/>
      <x v="61"/>
      <x v="40"/>
      <x v="1"/>
      <x v="21"/>
      <x/>
      <x v="3"/>
      <x v="1"/>
      <x/>
      <x/>
      <x/>
      <x/>
    </i>
    <i r="3">
      <x v="265"/>
      <x v="327"/>
      <x v="69"/>
      <x v="9"/>
      <x v="8"/>
      <x/>
      <x v="6"/>
      <x v="1"/>
      <x/>
      <x/>
      <x/>
      <x/>
    </i>
    <i r="3">
      <x v="1479"/>
      <x v="1283"/>
      <x v="122"/>
      <x/>
      <x v="10"/>
      <x/>
      <x v="7"/>
      <x v="1"/>
      <x/>
      <x/>
      <x/>
      <x/>
    </i>
    <i r="3">
      <x v="1480"/>
      <x v="1200"/>
      <x v="122"/>
      <x/>
      <x v="32"/>
      <x/>
      <x v="7"/>
      <x v="1"/>
      <x/>
      <x/>
      <x/>
      <x/>
    </i>
    <i r="3">
      <x v="1481"/>
      <x v="1284"/>
      <x v="122"/>
      <x/>
      <x v="33"/>
      <x/>
      <x v="7"/>
      <x v="1"/>
      <x/>
      <x/>
      <x/>
      <x/>
    </i>
    <i r="3">
      <x v="1507"/>
      <x v="889"/>
      <x v="162"/>
      <x/>
      <x v="26"/>
      <x/>
      <x v="8"/>
      <x v="1"/>
      <x/>
      <x/>
      <x/>
      <x/>
    </i>
    <i r="3">
      <x v="1511"/>
      <x v="1313"/>
      <x v="160"/>
      <x/>
      <x v="8"/>
      <x/>
      <x v="8"/>
      <x v="1"/>
      <x/>
      <x/>
      <x/>
      <x/>
    </i>
    <i r="3">
      <x v="1513"/>
      <x v="1315"/>
      <x v="130"/>
      <x/>
      <x v="30"/>
      <x/>
      <x v="7"/>
      <x v="1"/>
      <x/>
      <x/>
      <x/>
      <x/>
    </i>
    <i r="3">
      <x v="1514"/>
      <x v="1316"/>
      <x v="130"/>
      <x v="1"/>
      <x v="32"/>
      <x/>
      <x v="7"/>
      <x v="1"/>
      <x/>
      <x/>
      <x/>
      <x/>
    </i>
    <i r="3">
      <x v="1533"/>
      <x v="1329"/>
      <x v="162"/>
      <x v="4"/>
      <x v="30"/>
      <x/>
      <x v="8"/>
      <x v="1"/>
      <x/>
      <x/>
      <x/>
      <x/>
    </i>
    <i r="3">
      <x v="2272"/>
      <x v="1862"/>
      <x v="160"/>
      <x/>
      <x v="3"/>
      <x/>
      <x v="8"/>
      <x v="1"/>
      <x/>
      <x/>
      <x/>
      <x/>
    </i>
    <i r="3">
      <x v="2273"/>
      <x v="1863"/>
      <x v="160"/>
      <x/>
      <x v="14"/>
      <x/>
      <x v="8"/>
      <x v="1"/>
      <x/>
      <x/>
      <x/>
      <x/>
    </i>
    <i r="3">
      <x v="2274"/>
      <x v="227"/>
      <x v="160"/>
      <x/>
      <x v="33"/>
      <x/>
      <x v="8"/>
      <x v="1"/>
      <x/>
      <x/>
      <x/>
      <x/>
    </i>
    <i r="3">
      <x v="2275"/>
      <x v="1864"/>
      <x v="160"/>
      <x/>
      <x v="29"/>
      <x/>
      <x v="8"/>
      <x v="1"/>
      <x/>
      <x/>
      <x/>
      <x/>
    </i>
    <i r="3">
      <x v="2285"/>
      <x v="396"/>
      <x v="162"/>
      <x v="1"/>
      <x v="2"/>
      <x/>
      <x v="8"/>
      <x v="1"/>
      <x/>
      <x/>
      <x/>
      <x/>
    </i>
    <i r="3">
      <x v="2292"/>
      <x v="30"/>
      <x v="162"/>
      <x/>
      <x v="14"/>
      <x/>
      <x v="8"/>
      <x v="1"/>
      <x/>
      <x/>
      <x/>
      <x/>
    </i>
    <i r="3">
      <x v="2293"/>
      <x v="260"/>
      <x v="162"/>
      <x/>
      <x v="29"/>
      <x/>
      <x v="8"/>
      <x v="1"/>
      <x/>
      <x/>
      <x/>
      <x/>
    </i>
    <i r="3">
      <x v="2294"/>
      <x v="1880"/>
      <x v="162"/>
      <x/>
      <x v="5"/>
      <x/>
      <x v="8"/>
      <x v="1"/>
      <x/>
      <x/>
      <x/>
      <x/>
    </i>
    <i r="3">
      <x v="2295"/>
      <x v="1881"/>
      <x v="162"/>
      <x v="1"/>
      <x v="32"/>
      <x/>
      <x v="8"/>
      <x v="1"/>
      <x/>
      <x/>
      <x/>
      <x/>
    </i>
    <i r="3">
      <x v="2296"/>
      <x v="1882"/>
      <x v="162"/>
      <x v="1"/>
      <x v="30"/>
      <x/>
      <x v="8"/>
      <x v="1"/>
      <x/>
      <x/>
      <x/>
      <x/>
    </i>
    <i r="3">
      <x v="2297"/>
      <x v="1883"/>
      <x v="162"/>
      <x v="1"/>
      <x v="14"/>
      <x/>
      <x v="8"/>
      <x v="1"/>
      <x/>
      <x/>
      <x/>
      <x/>
    </i>
    <i r="3">
      <x v="2298"/>
      <x v="1884"/>
      <x v="162"/>
      <x v="2"/>
      <x v="14"/>
      <x/>
      <x v="8"/>
      <x v="1"/>
      <x/>
      <x/>
      <x/>
      <x/>
    </i>
    <i r="3">
      <x v="2299"/>
      <x v="1885"/>
      <x v="162"/>
      <x v="2"/>
      <x v="26"/>
      <x/>
      <x v="8"/>
      <x v="1"/>
      <x/>
      <x/>
      <x/>
      <x/>
    </i>
    <i r="3">
      <x v="2300"/>
      <x v="196"/>
      <x v="162"/>
      <x v="2"/>
      <x v="14"/>
      <x/>
      <x v="8"/>
      <x v="1"/>
      <x/>
      <x/>
      <x/>
      <x/>
    </i>
    <i r="3">
      <x v="2301"/>
      <x v="1886"/>
      <x v="162"/>
      <x v="2"/>
      <x v="14"/>
      <x/>
      <x v="8"/>
      <x v="1"/>
      <x/>
      <x/>
      <x/>
      <x/>
    </i>
    <i r="3">
      <x v="2302"/>
      <x v="1887"/>
      <x v="162"/>
      <x v="3"/>
      <x v="5"/>
      <x/>
      <x v="8"/>
      <x v="1"/>
      <x/>
      <x/>
      <x/>
      <x/>
    </i>
    <i r="3">
      <x v="2303"/>
      <x v="1888"/>
      <x v="162"/>
      <x v="3"/>
      <x v="10"/>
      <x/>
      <x v="8"/>
      <x v="1"/>
      <x/>
      <x/>
      <x/>
      <x/>
    </i>
    <i r="3">
      <x v="2304"/>
      <x v="121"/>
      <x v="162"/>
      <x v="4"/>
      <x v="32"/>
      <x/>
      <x v="8"/>
      <x v="1"/>
      <x/>
      <x/>
      <x/>
      <x/>
    </i>
    <i r="3">
      <x v="4187"/>
      <x v="398"/>
      <x v="221"/>
      <x v="8"/>
      <x v="9"/>
      <x/>
      <x v="10"/>
      <x v="1"/>
      <x/>
      <x/>
      <x/>
      <x/>
    </i>
    <i r="1">
      <x v="24"/>
      <x v="2"/>
      <x v="4646"/>
      <x v="1127"/>
      <x v="266"/>
      <x v="1"/>
      <x v="31"/>
      <x/>
      <x v="11"/>
      <x v="1"/>
      <x/>
      <x/>
      <x/>
      <x/>
    </i>
    <i r="1">
      <x v="67"/>
      <x v="7"/>
      <x v="548"/>
      <x v="558"/>
      <x v="92"/>
      <x v="9"/>
      <x v="21"/>
      <x/>
      <x v="6"/>
      <x/>
      <x/>
      <x v="1"/>
      <x/>
      <x/>
    </i>
    <i r="6">
      <x v="10"/>
      <x v="21"/>
      <x/>
      <x v="6"/>
      <x/>
      <x/>
      <x v="1"/>
      <x/>
      <x/>
    </i>
    <i r="3">
      <x v="549"/>
      <x v="559"/>
      <x v="92"/>
      <x v="9"/>
      <x v="43"/>
      <x/>
      <x v="6"/>
      <x/>
      <x/>
      <x v="1"/>
      <x/>
      <x/>
    </i>
    <i r="3">
      <x v="550"/>
      <x v="560"/>
      <x v="92"/>
      <x v="9"/>
      <x v="25"/>
      <x/>
      <x v="6"/>
      <x/>
      <x/>
      <x v="1"/>
      <x/>
      <x/>
    </i>
    <i r="3">
      <x v="551"/>
      <x v="561"/>
      <x v="92"/>
      <x v="9"/>
      <x v="6"/>
      <x/>
      <x v="6"/>
      <x/>
      <x/>
      <x v="1"/>
      <x/>
      <x/>
    </i>
    <i r="5">
      <x v="130"/>
      <x v="2"/>
      <x v="6"/>
      <x/>
      <x v="7"/>
      <x/>
      <x v="1"/>
      <x/>
      <x/>
      <x/>
    </i>
    <i r="3">
      <x v="552"/>
      <x v="123"/>
      <x v="92"/>
      <x v="10"/>
      <x v="4"/>
      <x/>
      <x v="6"/>
      <x/>
      <x/>
      <x v="1"/>
      <x/>
      <x/>
    </i>
    <i r="3">
      <x v="553"/>
      <x v="562"/>
      <x v="92"/>
      <x v="10"/>
      <x v="32"/>
      <x/>
      <x v="6"/>
      <x/>
      <x/>
      <x v="1"/>
      <x/>
      <x/>
    </i>
    <i r="3">
      <x v="554"/>
      <x v="563"/>
      <x v="92"/>
      <x v="10"/>
      <x v="43"/>
      <x/>
      <x v="6"/>
      <x/>
      <x/>
      <x v="1"/>
      <x/>
      <x/>
    </i>
    <i r="3">
      <x v="555"/>
      <x v="564"/>
      <x v="92"/>
      <x v="10"/>
      <x v="12"/>
      <x/>
      <x v="6"/>
      <x/>
      <x/>
      <x v="1"/>
      <x/>
      <x/>
    </i>
    <i r="3">
      <x v="556"/>
      <x v="565"/>
      <x v="92"/>
      <x v="10"/>
      <x v="14"/>
      <x/>
      <x v="6"/>
      <x/>
      <x/>
      <x v="1"/>
      <x/>
      <x/>
    </i>
    <i r="3">
      <x v="557"/>
      <x v="566"/>
      <x v="92"/>
      <x v="10"/>
      <x v="2"/>
      <x/>
      <x v="6"/>
      <x/>
      <x/>
      <x v="1"/>
      <x/>
      <x/>
    </i>
    <i r="3">
      <x v="558"/>
      <x v="567"/>
      <x v="92"/>
      <x v="10"/>
      <x v="39"/>
      <x/>
      <x v="6"/>
      <x/>
      <x/>
      <x v="1"/>
      <x/>
      <x/>
    </i>
    <i r="5">
      <x v="132"/>
      <x/>
      <x v="39"/>
      <x/>
      <x v="7"/>
      <x/>
      <x/>
      <x v="1"/>
      <x/>
      <x/>
    </i>
    <i r="3">
      <x v="1479"/>
      <x v="1283"/>
      <x v="122"/>
      <x v="13"/>
      <x v="10"/>
      <x/>
      <x v="7"/>
      <x/>
      <x/>
      <x v="1"/>
      <x/>
      <x/>
    </i>
    <i r="3">
      <x v="1484"/>
      <x v="1287"/>
      <x v="122"/>
      <x v="13"/>
      <x v="59"/>
      <x/>
      <x v="7"/>
      <x/>
      <x/>
      <x v="1"/>
      <x/>
      <x/>
    </i>
    <i r="3">
      <x v="1485"/>
      <x v="1288"/>
      <x v="122"/>
      <x v="13"/>
      <x v="19"/>
      <x/>
      <x v="7"/>
      <x/>
      <x/>
      <x v="1"/>
      <x/>
      <x/>
    </i>
    <i r="3">
      <x v="1486"/>
      <x v="1289"/>
      <x v="122"/>
      <x v="13"/>
      <x v="4"/>
      <x/>
      <x v="7"/>
      <x/>
      <x/>
      <x v="1"/>
      <x/>
      <x/>
    </i>
    <i r="3">
      <x v="1487"/>
      <x v="1290"/>
      <x v="122"/>
      <x v="13"/>
      <x v="16"/>
      <x/>
      <x v="7"/>
      <x/>
      <x/>
      <x v="1"/>
      <x/>
      <x/>
    </i>
    <i r="3">
      <x v="1488"/>
      <x v="1291"/>
      <x v="122"/>
      <x v="13"/>
      <x v="28"/>
      <x/>
      <x v="7"/>
      <x/>
      <x/>
      <x v="1"/>
      <x/>
      <x/>
    </i>
    <i r="3">
      <x v="1489"/>
      <x v="1292"/>
      <x v="122"/>
      <x v="13"/>
      <x v="19"/>
      <x/>
      <x v="7"/>
      <x/>
      <x/>
      <x v="1"/>
      <x/>
      <x/>
    </i>
    <i r="3">
      <x v="1490"/>
      <x v="1293"/>
      <x v="122"/>
      <x v="13"/>
      <x v="12"/>
      <x/>
      <x v="7"/>
      <x/>
      <x/>
      <x v="1"/>
      <x/>
      <x/>
    </i>
    <i r="3">
      <x v="1491"/>
      <x v="1294"/>
      <x v="122"/>
      <x v="13"/>
      <x v="6"/>
      <x/>
      <x v="7"/>
      <x/>
      <x/>
      <x v="1"/>
      <x/>
      <x/>
    </i>
    <i r="3">
      <x v="1492"/>
      <x v="1295"/>
      <x v="122"/>
      <x v="13"/>
      <x v="9"/>
      <x/>
      <x v="7"/>
      <x/>
      <x/>
      <x v="1"/>
      <x/>
      <x/>
    </i>
    <i r="5">
      <x v="130"/>
      <x v="2"/>
      <x v="9"/>
      <x/>
      <x v="7"/>
      <x/>
      <x v="1"/>
      <x/>
      <x/>
      <x/>
    </i>
    <i r="3">
      <x v="1493"/>
      <x v="1296"/>
      <x v="122"/>
      <x v="14"/>
      <x v="45"/>
      <x/>
      <x v="7"/>
      <x/>
      <x/>
      <x v="1"/>
      <x/>
      <x/>
    </i>
    <i r="3">
      <x v="1494"/>
      <x v="1297"/>
      <x v="122"/>
      <x v="14"/>
      <x v="50"/>
      <x/>
      <x v="7"/>
      <x/>
      <x/>
      <x v="1"/>
      <x/>
      <x/>
    </i>
    <i r="3">
      <x v="1495"/>
      <x v="1298"/>
      <x v="122"/>
      <x v="14"/>
      <x v="50"/>
      <x/>
      <x v="7"/>
      <x/>
      <x/>
      <x v="1"/>
      <x/>
      <x/>
    </i>
    <i r="3">
      <x v="1496"/>
      <x v="1299"/>
      <x v="122"/>
      <x v="14"/>
      <x v="45"/>
      <x/>
      <x v="7"/>
      <x/>
      <x/>
      <x v="1"/>
      <x/>
      <x/>
    </i>
    <i r="3">
      <x v="1497"/>
      <x v="1300"/>
      <x v="122"/>
      <x v="14"/>
      <x v="3"/>
      <x/>
      <x v="7"/>
      <x/>
      <x/>
      <x v="1"/>
      <x/>
      <x/>
    </i>
    <i r="3">
      <x v="1498"/>
      <x v="1301"/>
      <x v="122"/>
      <x v="14"/>
      <x v="59"/>
      <x/>
      <x v="7"/>
      <x/>
      <x/>
      <x v="1"/>
      <x/>
      <x/>
    </i>
    <i r="3">
      <x v="1499"/>
      <x v="1302"/>
      <x v="122"/>
      <x v="14"/>
      <x v="43"/>
      <x/>
      <x v="7"/>
      <x/>
      <x/>
      <x v="1"/>
      <x/>
      <x/>
    </i>
    <i r="3">
      <x v="1500"/>
      <x v="1303"/>
      <x v="122"/>
      <x v="14"/>
      <x v="23"/>
      <x/>
      <x v="7"/>
      <x/>
      <x/>
      <x v="1"/>
      <x/>
      <x/>
    </i>
    <i r="3">
      <x v="1501"/>
      <x v="1304"/>
      <x v="122"/>
      <x v="14"/>
      <x v="29"/>
      <x/>
      <x v="7"/>
      <x/>
      <x/>
      <x v="1"/>
      <x/>
      <x/>
    </i>
    <i r="3">
      <x v="1502"/>
      <x v="1305"/>
      <x v="122"/>
      <x v="15"/>
      <x v="8"/>
      <x/>
      <x v="7"/>
      <x/>
      <x/>
      <x v="1"/>
      <x/>
      <x/>
    </i>
    <i r="3">
      <x v="1503"/>
      <x v="1306"/>
      <x v="122"/>
      <x v="15"/>
      <x v="23"/>
      <x/>
      <x v="7"/>
      <x/>
      <x/>
      <x v="1"/>
      <x/>
      <x/>
    </i>
    <i r="3">
      <x v="1504"/>
      <x v="1307"/>
      <x v="122"/>
      <x v="15"/>
      <x v="14"/>
      <x/>
      <x v="7"/>
      <x/>
      <x/>
      <x v="1"/>
      <x/>
      <x/>
    </i>
    <i r="5">
      <x v="157"/>
      <x/>
      <x v="14"/>
      <x/>
      <x v="8"/>
      <x/>
      <x/>
      <x v="1"/>
      <x/>
      <x/>
    </i>
    <i r="3">
      <x v="1505"/>
      <x v="1308"/>
      <x v="122"/>
      <x v="15"/>
      <x v="2"/>
      <x/>
      <x v="7"/>
      <x/>
      <x/>
      <x v="1"/>
      <x/>
      <x/>
    </i>
    <i r="3">
      <x v="1506"/>
      <x v="1309"/>
      <x v="122"/>
      <x v="15"/>
      <x v="4"/>
      <x/>
      <x v="7"/>
      <x/>
      <x/>
      <x v="1"/>
      <x/>
      <x/>
    </i>
    <i r="3">
      <x v="1507"/>
      <x v="889"/>
      <x v="122"/>
      <x v="15"/>
      <x v="26"/>
      <x/>
      <x v="7"/>
      <x/>
      <x/>
      <x v="1"/>
      <x/>
      <x/>
    </i>
    <i r="3">
      <x v="1508"/>
      <x v="1310"/>
      <x v="122"/>
      <x v="15"/>
      <x v="6"/>
      <x/>
      <x v="7"/>
      <x/>
      <x/>
      <x v="1"/>
      <x/>
      <x/>
    </i>
    <i r="3">
      <x v="1509"/>
      <x v="1311"/>
      <x v="122"/>
      <x v="15"/>
      <x v="17"/>
      <x/>
      <x v="7"/>
      <x/>
      <x/>
      <x v="1"/>
      <x/>
      <x/>
    </i>
    <i r="3">
      <x v="1510"/>
      <x v="1312"/>
      <x v="122"/>
      <x v="15"/>
      <x v="19"/>
      <x/>
      <x v="7"/>
      <x/>
      <x/>
      <x v="1"/>
      <x/>
      <x/>
    </i>
    <i r="3">
      <x v="1511"/>
      <x v="1313"/>
      <x v="122"/>
      <x v="15"/>
      <x v="8"/>
      <x/>
      <x v="7"/>
      <x/>
      <x/>
      <x v="1"/>
      <x/>
      <x/>
    </i>
    <i r="5">
      <x v="157"/>
      <x/>
      <x v="8"/>
      <x/>
      <x v="8"/>
      <x/>
      <x/>
      <x v="1"/>
      <x/>
      <x/>
    </i>
    <i r="3">
      <x v="1515"/>
      <x v="1317"/>
      <x v="130"/>
      <x v="2"/>
      <x v="36"/>
      <x/>
      <x v="7"/>
      <x/>
      <x v="1"/>
      <x/>
      <x/>
      <x/>
    </i>
    <i r="3">
      <x v="1516"/>
      <x v="1318"/>
      <x v="130"/>
      <x v="2"/>
      <x v="45"/>
      <x/>
      <x v="7"/>
      <x/>
      <x v="1"/>
      <x/>
      <x/>
      <x/>
    </i>
    <i r="3">
      <x v="1517"/>
      <x v="1319"/>
      <x v="130"/>
      <x v="2"/>
      <x v="42"/>
      <x/>
      <x v="7"/>
      <x/>
      <x v="1"/>
      <x/>
      <x/>
      <x/>
    </i>
    <i r="3">
      <x v="1518"/>
      <x v="1320"/>
      <x v="130"/>
      <x v="2"/>
      <x v="51"/>
      <x/>
      <x v="7"/>
      <x/>
      <x v="1"/>
      <x/>
      <x/>
      <x/>
    </i>
    <i r="3">
      <x v="1519"/>
      <x v="809"/>
      <x v="130"/>
      <x v="2"/>
      <x v="3"/>
      <x/>
      <x v="7"/>
      <x/>
      <x v="1"/>
      <x/>
      <x/>
      <x/>
    </i>
    <i r="3">
      <x v="1520"/>
      <x v="1321"/>
      <x v="130"/>
      <x v="2"/>
      <x v="2"/>
      <x/>
      <x v="7"/>
      <x/>
      <x v="1"/>
      <x/>
      <x/>
      <x/>
    </i>
    <i r="6">
      <x v="3"/>
      <x v="2"/>
      <x/>
      <x v="7"/>
      <x/>
      <x/>
      <x v="1"/>
      <x/>
      <x/>
    </i>
    <i r="3">
      <x v="1521"/>
      <x v="1320"/>
      <x v="130"/>
      <x v="2"/>
      <x v="34"/>
      <x/>
      <x v="7"/>
      <x/>
      <x v="1"/>
      <x/>
      <x/>
      <x/>
    </i>
    <i r="6">
      <x v="4"/>
      <x v="34"/>
      <x/>
      <x v="7"/>
      <x/>
      <x/>
      <x v="1"/>
      <x/>
      <x/>
    </i>
    <i r="3">
      <x v="1522"/>
      <x v="1322"/>
      <x v="130"/>
      <x v="2"/>
      <x v="36"/>
      <x/>
      <x v="7"/>
      <x/>
      <x v="1"/>
      <x/>
      <x/>
      <x/>
    </i>
    <i r="3">
      <x v="1523"/>
      <x v="1323"/>
      <x v="130"/>
      <x v="3"/>
      <x v="26"/>
      <x/>
      <x v="7"/>
      <x/>
      <x/>
      <x v="1"/>
      <x/>
      <x/>
    </i>
    <i r="3">
      <x v="1524"/>
      <x v="243"/>
      <x v="130"/>
      <x v="3"/>
      <x v="32"/>
      <x/>
      <x v="7"/>
      <x/>
      <x/>
      <x v="1"/>
      <x/>
      <x/>
    </i>
    <i r="3">
      <x v="1525"/>
      <x v="1324"/>
      <x v="130"/>
      <x v="3"/>
      <x v="26"/>
      <x/>
      <x v="7"/>
      <x/>
      <x/>
      <x v="1"/>
      <x/>
      <x/>
    </i>
    <i r="3">
      <x v="1526"/>
      <x v="1325"/>
      <x v="130"/>
      <x v="3"/>
      <x v="28"/>
      <x/>
      <x v="7"/>
      <x/>
      <x/>
      <x v="1"/>
      <x/>
      <x/>
    </i>
    <i r="3">
      <x v="1527"/>
      <x v="1326"/>
      <x v="130"/>
      <x v="3"/>
      <x v="48"/>
      <x/>
      <x v="7"/>
      <x/>
      <x/>
      <x v="1"/>
      <x/>
      <x/>
    </i>
    <i r="6">
      <x v="6"/>
      <x v="48"/>
      <x/>
      <x v="7"/>
      <x/>
      <x/>
      <x v="1"/>
      <x/>
      <x/>
    </i>
    <i r="3">
      <x v="1528"/>
      <x v="689"/>
      <x v="130"/>
      <x v="3"/>
      <x v="14"/>
      <x/>
      <x v="7"/>
      <x/>
      <x/>
      <x v="1"/>
      <x/>
      <x/>
    </i>
    <i r="3">
      <x v="1529"/>
      <x v="1327"/>
      <x v="130"/>
      <x v="3"/>
      <x v="17"/>
      <x/>
      <x v="7"/>
      <x/>
      <x/>
      <x v="1"/>
      <x/>
      <x/>
    </i>
    <i r="3">
      <x v="1530"/>
      <x v="240"/>
      <x v="130"/>
      <x v="3"/>
      <x v="16"/>
      <x/>
      <x v="7"/>
      <x/>
      <x/>
      <x v="1"/>
      <x/>
      <x/>
    </i>
    <i r="3">
      <x v="1531"/>
      <x v="1328"/>
      <x v="130"/>
      <x v="4"/>
      <x v="19"/>
      <x/>
      <x v="7"/>
      <x/>
      <x/>
      <x v="1"/>
      <x/>
      <x/>
    </i>
    <i r="3">
      <x v="1532"/>
      <x v="133"/>
      <x v="130"/>
      <x v="4"/>
      <x v="3"/>
      <x/>
      <x v="7"/>
      <x/>
      <x/>
      <x v="1"/>
      <x/>
      <x/>
    </i>
    <i r="3">
      <x v="1533"/>
      <x v="1329"/>
      <x v="130"/>
      <x v="4"/>
      <x v="30"/>
      <x/>
      <x v="7"/>
      <x/>
      <x/>
      <x v="1"/>
      <x/>
      <x/>
    </i>
    <i r="3">
      <x v="1534"/>
      <x v="858"/>
      <x v="130"/>
      <x v="4"/>
      <x v="9"/>
      <x/>
      <x v="7"/>
      <x/>
      <x/>
      <x v="1"/>
      <x/>
      <x/>
    </i>
    <i r="3">
      <x v="1535"/>
      <x v="187"/>
      <x v="130"/>
      <x v="4"/>
      <x v="7"/>
      <x/>
      <x v="7"/>
      <x/>
      <x/>
      <x v="1"/>
      <x/>
      <x/>
    </i>
    <i r="3">
      <x v="1536"/>
      <x v="671"/>
      <x v="130"/>
      <x v="4"/>
      <x v="15"/>
      <x/>
      <x v="7"/>
      <x/>
      <x/>
      <x v="1"/>
      <x/>
      <x/>
    </i>
    <i r="3">
      <x v="1537"/>
      <x v="1330"/>
      <x v="130"/>
      <x v="4"/>
      <x v="15"/>
      <x/>
      <x v="7"/>
      <x/>
      <x/>
      <x v="1"/>
      <x/>
      <x/>
    </i>
    <i r="6">
      <x v="5"/>
      <x v="18"/>
      <x/>
      <x v="7"/>
      <x/>
      <x/>
      <x v="1"/>
      <x/>
      <x/>
    </i>
    <i r="3">
      <x v="1538"/>
      <x v="1331"/>
      <x v="130"/>
      <x v="4"/>
      <x v="13"/>
      <x/>
      <x v="7"/>
      <x/>
      <x/>
      <x v="1"/>
      <x/>
      <x/>
    </i>
    <i r="3">
      <x v="1539"/>
      <x v="378"/>
      <x v="130"/>
      <x v="5"/>
      <x v="7"/>
      <x/>
      <x v="7"/>
      <x/>
      <x/>
      <x v="1"/>
      <x/>
      <x/>
    </i>
    <i r="3">
      <x v="1540"/>
      <x v="1332"/>
      <x v="130"/>
      <x v="5"/>
      <x v="35"/>
      <x/>
      <x v="7"/>
      <x/>
      <x/>
      <x v="1"/>
      <x/>
      <x/>
    </i>
    <i r="3">
      <x v="1541"/>
      <x v="1333"/>
      <x v="130"/>
      <x v="5"/>
      <x v="48"/>
      <x/>
      <x v="7"/>
      <x/>
      <x/>
      <x v="1"/>
      <x/>
      <x/>
    </i>
    <i r="3">
      <x v="1542"/>
      <x v="1334"/>
      <x v="130"/>
      <x v="5"/>
      <x v="38"/>
      <x/>
      <x v="7"/>
      <x/>
      <x/>
      <x v="1"/>
      <x/>
      <x/>
    </i>
    <i r="3">
      <x v="1543"/>
      <x v="545"/>
      <x v="130"/>
      <x v="5"/>
      <x v="5"/>
      <x/>
      <x v="7"/>
      <x/>
      <x/>
      <x v="1"/>
      <x/>
      <x/>
    </i>
    <i r="3">
      <x v="1544"/>
      <x v="1335"/>
      <x v="130"/>
      <x v="5"/>
      <x v="23"/>
      <x/>
      <x v="7"/>
      <x/>
      <x/>
      <x v="1"/>
      <x/>
      <x/>
    </i>
    <i r="3">
      <x v="1545"/>
      <x v="1336"/>
      <x v="130"/>
      <x v="5"/>
      <x v="35"/>
      <x/>
      <x v="7"/>
      <x/>
      <x/>
      <x v="1"/>
      <x/>
      <x/>
    </i>
    <i r="3">
      <x v="1546"/>
      <x v="1337"/>
      <x v="130"/>
      <x v="5"/>
      <x v="35"/>
      <x/>
      <x v="7"/>
      <x/>
      <x/>
      <x v="1"/>
      <x/>
      <x/>
    </i>
    <i r="3">
      <x v="1547"/>
      <x v="1267"/>
      <x v="130"/>
      <x v="5"/>
      <x v="24"/>
      <x/>
      <x v="7"/>
      <x/>
      <x/>
      <x v="1"/>
      <x/>
      <x/>
    </i>
    <i r="5">
      <x v="132"/>
      <x/>
      <x v="24"/>
      <x/>
      <x v="7"/>
      <x/>
      <x/>
      <x v="1"/>
      <x/>
      <x/>
    </i>
    <i r="3">
      <x v="1548"/>
      <x v="1338"/>
      <x v="130"/>
      <x v="6"/>
      <x v="41"/>
      <x/>
      <x v="7"/>
      <x/>
      <x/>
      <x v="1"/>
      <x/>
      <x/>
    </i>
    <i r="5">
      <x v="157"/>
      <x/>
      <x v="41"/>
      <x/>
      <x v="8"/>
      <x/>
      <x/>
      <x v="1"/>
      <x/>
      <x/>
    </i>
    <i r="3">
      <x v="1549"/>
      <x v="1339"/>
      <x v="130"/>
      <x v="6"/>
      <x v="49"/>
      <x/>
      <x v="7"/>
      <x/>
      <x/>
      <x v="1"/>
      <x/>
      <x/>
    </i>
    <i r="3">
      <x v="1550"/>
      <x v="1340"/>
      <x v="130"/>
      <x v="6"/>
      <x v="43"/>
      <x/>
      <x v="7"/>
      <x/>
      <x/>
      <x v="1"/>
      <x/>
      <x/>
    </i>
    <i r="3">
      <x v="1551"/>
      <x v="511"/>
      <x v="130"/>
      <x v="6"/>
      <x v="41"/>
      <x/>
      <x v="7"/>
      <x/>
      <x/>
      <x v="1"/>
      <x/>
      <x/>
    </i>
    <i r="3">
      <x v="1552"/>
      <x v="511"/>
      <x v="130"/>
      <x v="6"/>
      <x v="16"/>
      <x/>
      <x v="7"/>
      <x/>
      <x/>
      <x v="1"/>
      <x/>
      <x/>
    </i>
    <i r="3">
      <x v="1553"/>
      <x v="1341"/>
      <x v="130"/>
      <x v="6"/>
      <x/>
      <x/>
      <x v="7"/>
      <x/>
      <x/>
      <x v="1"/>
      <x/>
      <x/>
    </i>
    <i r="3">
      <x v="1554"/>
      <x v="1342"/>
      <x v="130"/>
      <x v="6"/>
      <x v="20"/>
      <x/>
      <x v="7"/>
      <x/>
      <x/>
      <x v="1"/>
      <x/>
      <x/>
    </i>
    <i r="3">
      <x v="1555"/>
      <x v="1342"/>
      <x v="130"/>
      <x v="6"/>
      <x v="43"/>
      <x/>
      <x v="7"/>
      <x/>
      <x/>
      <x v="1"/>
      <x/>
      <x/>
    </i>
    <i r="3">
      <x v="1556"/>
      <x v="1343"/>
      <x v="130"/>
      <x v="6"/>
      <x v="43"/>
      <x/>
      <x v="7"/>
      <x/>
      <x/>
      <x v="1"/>
      <x/>
      <x/>
    </i>
    <i r="3">
      <x v="1558"/>
      <x v="1345"/>
      <x v="130"/>
      <x v="18"/>
      <x v="33"/>
      <x/>
      <x v="7"/>
      <x/>
      <x/>
      <x v="1"/>
      <x/>
      <x/>
    </i>
    <i r="3">
      <x v="1559"/>
      <x v="1346"/>
      <x v="130"/>
      <x v="18"/>
      <x v="25"/>
      <x/>
      <x v="7"/>
      <x/>
      <x/>
      <x v="1"/>
      <x/>
      <x/>
    </i>
    <i r="3">
      <x v="1560"/>
      <x v="1347"/>
      <x v="130"/>
      <x v="18"/>
      <x v="28"/>
      <x/>
      <x v="7"/>
      <x/>
      <x/>
      <x v="1"/>
      <x/>
      <x/>
    </i>
    <i r="3">
      <x v="1561"/>
      <x v="1348"/>
      <x v="130"/>
      <x v="18"/>
      <x v="59"/>
      <x/>
      <x v="7"/>
      <x/>
      <x/>
      <x v="1"/>
      <x/>
      <x/>
    </i>
    <i r="3">
      <x v="1562"/>
      <x v="354"/>
      <x v="130"/>
      <x v="18"/>
      <x v="17"/>
      <x/>
      <x v="7"/>
      <x/>
      <x/>
      <x v="1"/>
      <x/>
      <x/>
    </i>
    <i r="3">
      <x v="1563"/>
      <x v="1349"/>
      <x v="130"/>
      <x v="18"/>
      <x v="23"/>
      <x/>
      <x v="7"/>
      <x/>
      <x/>
      <x v="1"/>
      <x/>
      <x/>
    </i>
    <i r="3">
      <x v="1564"/>
      <x v="1350"/>
      <x v="130"/>
      <x v="18"/>
      <x v="9"/>
      <x/>
      <x v="7"/>
      <x/>
      <x/>
      <x v="1"/>
      <x/>
      <x/>
    </i>
    <i r="3">
      <x v="1565"/>
      <x v="280"/>
      <x v="130"/>
      <x v="18"/>
      <x/>
      <x/>
      <x v="7"/>
      <x/>
      <x/>
      <x v="1"/>
      <x/>
      <x/>
    </i>
    <i r="5">
      <x v="157"/>
      <x/>
      <x/>
      <x/>
      <x v="8"/>
      <x/>
      <x/>
      <x v="1"/>
      <x/>
      <x/>
    </i>
    <i r="3">
      <x v="1566"/>
      <x v="271"/>
      <x v="130"/>
      <x v="18"/>
      <x v="5"/>
      <x/>
      <x v="7"/>
      <x/>
      <x/>
      <x v="1"/>
      <x/>
      <x/>
    </i>
    <i r="3">
      <x v="1567"/>
      <x v="1351"/>
      <x v="130"/>
      <x v="18"/>
      <x v="37"/>
      <x/>
      <x v="7"/>
      <x/>
      <x/>
      <x v="1"/>
      <x/>
      <x/>
    </i>
    <i r="3">
      <x v="1568"/>
      <x v="1149"/>
      <x v="132"/>
      <x/>
      <x v="26"/>
      <x/>
      <x v="7"/>
      <x/>
      <x/>
      <x v="1"/>
      <x/>
      <x/>
    </i>
    <i r="3">
      <x v="1569"/>
      <x v="1352"/>
      <x v="132"/>
      <x/>
      <x v="19"/>
      <x/>
      <x v="7"/>
      <x/>
      <x/>
      <x v="1"/>
      <x/>
      <x/>
    </i>
    <i r="3">
      <x v="1570"/>
      <x v="1353"/>
      <x v="132"/>
      <x/>
      <x v="43"/>
      <x/>
      <x v="7"/>
      <x/>
      <x/>
      <x v="1"/>
      <x/>
      <x/>
    </i>
    <i r="3">
      <x v="1571"/>
      <x v="1354"/>
      <x v="132"/>
      <x/>
      <x v="32"/>
      <x/>
      <x v="7"/>
      <x/>
      <x/>
      <x v="1"/>
      <x/>
      <x/>
    </i>
    <i r="3">
      <x v="1572"/>
      <x v="1355"/>
      <x v="132"/>
      <x/>
      <x v="50"/>
      <x/>
      <x v="7"/>
      <x/>
      <x/>
      <x v="1"/>
      <x/>
      <x/>
    </i>
    <i r="3">
      <x v="1573"/>
      <x v="1356"/>
      <x v="132"/>
      <x/>
      <x v="1"/>
      <x/>
      <x v="7"/>
      <x/>
      <x/>
      <x v="1"/>
      <x/>
      <x/>
    </i>
    <i r="3">
      <x v="2278"/>
      <x v="1867"/>
      <x v="157"/>
      <x/>
      <x v="39"/>
      <x/>
      <x v="8"/>
      <x/>
      <x/>
      <x v="1"/>
      <x/>
      <x/>
    </i>
    <i r="3">
      <x v="2279"/>
      <x v="1868"/>
      <x v="157"/>
      <x/>
      <x v="19"/>
      <x/>
      <x v="8"/>
      <x/>
      <x/>
      <x v="1"/>
      <x/>
      <x/>
    </i>
    <i r="3">
      <x v="2280"/>
      <x v="1869"/>
      <x v="157"/>
      <x/>
      <x v="59"/>
      <x/>
      <x v="8"/>
      <x/>
      <x/>
      <x v="1"/>
      <x/>
      <x/>
    </i>
    <i r="3">
      <x v="2281"/>
      <x v="1870"/>
      <x v="157"/>
      <x/>
      <x v="31"/>
      <x/>
      <x v="8"/>
      <x/>
      <x/>
      <x v="1"/>
      <x/>
      <x/>
    </i>
    <i r="3">
      <x v="2282"/>
      <x v="1871"/>
      <x v="157"/>
      <x/>
      <x v="41"/>
      <x/>
      <x v="8"/>
      <x/>
      <x/>
      <x v="1"/>
      <x/>
      <x/>
    </i>
    <i r="3">
      <x v="2283"/>
      <x v="1872"/>
      <x v="157"/>
      <x v="1"/>
      <x v="24"/>
      <x/>
      <x v="8"/>
      <x/>
      <x/>
      <x v="1"/>
      <x/>
      <x/>
    </i>
    <i r="3">
      <x v="2284"/>
      <x v="1873"/>
      <x v="157"/>
      <x v="1"/>
      <x v="14"/>
      <x/>
      <x v="8"/>
      <x/>
      <x/>
      <x v="1"/>
      <x/>
      <x/>
    </i>
    <i r="3">
      <x v="2285"/>
      <x v="396"/>
      <x v="157"/>
      <x v="1"/>
      <x v="2"/>
      <x/>
      <x v="8"/>
      <x/>
      <x/>
      <x v="1"/>
      <x/>
      <x/>
    </i>
    <i r="3">
      <x v="2286"/>
      <x v="1874"/>
      <x v="157"/>
      <x v="1"/>
      <x v="22"/>
      <x/>
      <x v="8"/>
      <x/>
      <x/>
      <x v="1"/>
      <x/>
      <x/>
    </i>
    <i r="3">
      <x v="2287"/>
      <x v="1875"/>
      <x v="157"/>
      <x v="1"/>
      <x v="32"/>
      <x/>
      <x v="8"/>
      <x/>
      <x/>
      <x v="1"/>
      <x/>
      <x/>
    </i>
    <i r="3">
      <x v="2288"/>
      <x v="1876"/>
      <x v="157"/>
      <x v="1"/>
      <x v="37"/>
      <x/>
      <x v="8"/>
      <x/>
      <x/>
      <x v="1"/>
      <x/>
      <x/>
    </i>
    <i r="3">
      <x v="2289"/>
      <x v="1877"/>
      <x v="157"/>
      <x v="1"/>
      <x v="17"/>
      <x/>
      <x v="8"/>
      <x/>
      <x/>
      <x v="1"/>
      <x/>
      <x/>
    </i>
    <i r="3">
      <x v="2290"/>
      <x v="1878"/>
      <x v="157"/>
      <x v="1"/>
      <x v="24"/>
      <x/>
      <x v="8"/>
      <x/>
      <x/>
      <x v="1"/>
      <x/>
      <x/>
    </i>
    <i r="3">
      <x v="2291"/>
      <x v="1879"/>
      <x v="157"/>
      <x v="1"/>
      <x v="35"/>
      <x/>
      <x v="8"/>
      <x/>
      <x/>
      <x v="1"/>
      <x/>
      <x/>
    </i>
    <i r="3">
      <x v="2305"/>
      <x v="1889"/>
      <x v="170"/>
      <x v="2"/>
      <x v="43"/>
      <x/>
      <x v="8"/>
      <x/>
      <x/>
      <x v="1"/>
      <x/>
      <x/>
    </i>
    <i r="3">
      <x v="2306"/>
      <x v="1890"/>
      <x v="170"/>
      <x v="2"/>
      <x v="22"/>
      <x/>
      <x v="8"/>
      <x/>
      <x/>
      <x v="1"/>
      <x/>
      <x/>
    </i>
    <i r="3">
      <x v="2307"/>
      <x v="1891"/>
      <x v="170"/>
      <x v="2"/>
      <x v="38"/>
      <x/>
      <x v="8"/>
      <x/>
      <x/>
      <x v="1"/>
      <x/>
      <x/>
    </i>
    <i r="3">
      <x v="2308"/>
      <x v="1892"/>
      <x v="170"/>
      <x v="2"/>
      <x v="48"/>
      <x/>
      <x v="8"/>
      <x/>
      <x/>
      <x v="1"/>
      <x/>
      <x/>
    </i>
    <i r="3">
      <x v="2309"/>
      <x v="326"/>
      <x v="170"/>
      <x v="2"/>
      <x v="3"/>
      <x/>
      <x v="8"/>
      <x/>
      <x/>
      <x v="1"/>
      <x/>
      <x/>
    </i>
    <i r="1">
      <x v="94"/>
      <x v="1"/>
      <x v="59"/>
      <x v="109"/>
      <x v="186"/>
      <x v="1"/>
      <x v="14"/>
      <x/>
      <x v="9"/>
      <x/>
      <x/>
      <x v="1"/>
      <x/>
      <x/>
    </i>
    <i r="3">
      <x v="1482"/>
      <x v="1285"/>
      <x v="122"/>
      <x v="7"/>
      <x v="18"/>
      <x/>
      <x v="7"/>
      <x/>
      <x/>
      <x v="1"/>
      <x/>
      <x/>
    </i>
    <i r="3">
      <x v="1483"/>
      <x v="1286"/>
      <x v="122"/>
      <x v="7"/>
      <x v="28"/>
      <x/>
      <x v="7"/>
      <x/>
      <x/>
      <x v="1"/>
      <x/>
      <x/>
    </i>
    <i r="3">
      <x v="1512"/>
      <x v="1314"/>
      <x v="123"/>
      <x v="13"/>
      <x v="57"/>
      <x/>
      <x v="7"/>
      <x/>
      <x/>
      <x v="1"/>
      <x/>
      <x/>
    </i>
    <i r="3">
      <x v="1524"/>
      <x v="243"/>
      <x v="160"/>
      <x v="3"/>
      <x v="32"/>
      <x/>
      <x v="8"/>
      <x v="1"/>
      <x/>
      <x/>
      <x/>
      <x/>
    </i>
    <i r="3">
      <x v="1557"/>
      <x v="1344"/>
      <x v="130"/>
      <x v="17"/>
      <x v="2"/>
      <x/>
      <x v="7"/>
      <x/>
      <x/>
      <x v="1"/>
      <x/>
      <x/>
    </i>
    <i r="3">
      <x v="2276"/>
      <x v="1865"/>
      <x v="160"/>
      <x v="3"/>
      <x v="22"/>
      <x/>
      <x v="8"/>
      <x/>
      <x/>
      <x v="1"/>
      <x/>
      <x/>
    </i>
    <i r="3">
      <x v="2277"/>
      <x v="1866"/>
      <x v="160"/>
      <x v="3"/>
      <x v="1"/>
      <x/>
      <x v="8"/>
      <x v="1"/>
      <x/>
      <x/>
      <x/>
      <x/>
    </i>
    <i r="3">
      <x v="3161"/>
      <x v="2481"/>
      <x v="204"/>
      <x v="7"/>
      <x v="34"/>
      <x/>
      <x v="9"/>
      <x/>
      <x/>
      <x/>
      <x/>
      <x v="1"/>
    </i>
    <i r="3">
      <x v="3162"/>
      <x v="619"/>
      <x v="204"/>
      <x v="7"/>
      <x v="11"/>
      <x/>
      <x v="9"/>
      <x/>
      <x/>
      <x/>
      <x v="1"/>
      <x/>
    </i>
    <i r="3">
      <x v="3163"/>
      <x v="2482"/>
      <x v="204"/>
      <x v="7"/>
      <x v="42"/>
      <x/>
      <x v="9"/>
      <x/>
      <x/>
      <x/>
      <x/>
      <x v="1"/>
    </i>
    <i r="13">
      <x v="1"/>
      <x/>
    </i>
    <i r="1">
      <x v="150"/>
      <x v="1"/>
      <x v="1490"/>
      <x v="1293"/>
      <x v="225"/>
      <x v="5"/>
      <x v="13"/>
      <x/>
      <x v="10"/>
      <x/>
      <x/>
      <x v="1"/>
      <x/>
      <x/>
    </i>
    <i r="3">
      <x v="1514"/>
      <x v="1316"/>
      <x v="225"/>
      <x v="6"/>
      <x v="32"/>
      <x/>
      <x v="10"/>
      <x/>
      <x/>
      <x v="1"/>
      <x/>
      <x/>
    </i>
    <i r="3">
      <x v="1544"/>
      <x v="1335"/>
      <x v="222"/>
      <x v="15"/>
      <x v="23"/>
      <x/>
      <x v="10"/>
      <x/>
      <x/>
      <x v="1"/>
      <x/>
      <x/>
    </i>
    <i r="3">
      <x v="1568"/>
      <x v="1149"/>
      <x v="222"/>
      <x v="15"/>
      <x v="26"/>
      <x/>
      <x v="10"/>
      <x/>
      <x/>
      <x v="1"/>
      <x/>
      <x/>
    </i>
    <i r="6">
      <x v="16"/>
      <x v="26"/>
      <x/>
      <x v="10"/>
      <x v="1"/>
      <x/>
      <x/>
      <x/>
      <x/>
    </i>
    <i r="3">
      <x v="1569"/>
      <x v="1352"/>
      <x v="225"/>
      <x v="5"/>
      <x v="19"/>
      <x/>
      <x v="10"/>
      <x/>
      <x/>
      <x v="1"/>
      <x/>
      <x/>
    </i>
    <i r="3">
      <x v="2274"/>
      <x v="227"/>
      <x v="225"/>
      <x v="5"/>
      <x v="33"/>
      <x/>
      <x v="10"/>
      <x/>
      <x/>
      <x v="1"/>
      <x/>
      <x/>
    </i>
    <i r="3">
      <x v="2278"/>
      <x v="1867"/>
      <x v="222"/>
      <x v="14"/>
      <x v="39"/>
      <x/>
      <x v="10"/>
      <x/>
      <x/>
      <x v="1"/>
      <x/>
      <x/>
    </i>
    <i r="3">
      <x v="2309"/>
      <x v="326"/>
      <x v="222"/>
      <x v="15"/>
      <x v="3"/>
      <x/>
      <x v="10"/>
      <x/>
      <x/>
      <x v="1"/>
      <x/>
      <x/>
    </i>
    <i r="3">
      <x v="4188"/>
      <x v="3197"/>
      <x v="222"/>
      <x v="14"/>
      <x v="50"/>
      <x/>
      <x v="10"/>
      <x/>
      <x/>
      <x v="1"/>
      <x/>
      <x/>
    </i>
    <i r="3">
      <x v="4189"/>
      <x v="3198"/>
      <x v="222"/>
      <x v="14"/>
      <x v="50"/>
      <x/>
      <x v="10"/>
      <x/>
      <x/>
      <x v="1"/>
      <x/>
      <x/>
    </i>
    <i r="3">
      <x v="4190"/>
      <x v="1126"/>
      <x v="222"/>
      <x v="14"/>
      <x/>
      <x/>
      <x v="10"/>
      <x/>
      <x/>
      <x v="1"/>
      <x/>
      <x/>
    </i>
    <i r="3">
      <x v="4191"/>
      <x v="3199"/>
      <x v="222"/>
      <x v="14"/>
      <x v="18"/>
      <x/>
      <x v="10"/>
      <x/>
      <x/>
      <x v="1"/>
      <x/>
      <x/>
    </i>
    <i r="3">
      <x v="4192"/>
      <x v="3200"/>
      <x v="222"/>
      <x v="14"/>
      <x v="69"/>
      <x/>
      <x v="10"/>
      <x/>
      <x/>
      <x v="1"/>
      <x/>
      <x/>
    </i>
    <i r="3">
      <x v="4193"/>
      <x v="3201"/>
      <x v="222"/>
      <x v="14"/>
      <x v="44"/>
      <x/>
      <x v="10"/>
      <x/>
      <x/>
      <x v="1"/>
      <x/>
      <x/>
    </i>
    <i r="3">
      <x v="4194"/>
      <x v="3202"/>
      <x v="222"/>
      <x v="14"/>
      <x v="40"/>
      <x/>
      <x v="10"/>
      <x/>
      <x/>
      <x v="1"/>
      <x/>
      <x/>
    </i>
    <i r="3">
      <x v="4195"/>
      <x v="2317"/>
      <x v="222"/>
      <x v="14"/>
      <x v="34"/>
      <x/>
      <x v="10"/>
      <x/>
      <x/>
      <x v="1"/>
      <x/>
      <x/>
    </i>
    <i r="3">
      <x v="4196"/>
      <x v="2079"/>
      <x v="222"/>
      <x v="14"/>
      <x v="52"/>
      <x/>
      <x v="10"/>
      <x/>
      <x/>
      <x v="1"/>
      <x/>
      <x/>
    </i>
    <i r="3">
      <x v="4197"/>
      <x v="3203"/>
      <x v="222"/>
      <x v="15"/>
      <x v="4"/>
      <x/>
      <x v="10"/>
      <x/>
      <x/>
      <x v="1"/>
      <x/>
      <x/>
    </i>
    <i r="3">
      <x v="4198"/>
      <x v="3204"/>
      <x v="222"/>
      <x v="15"/>
      <x v="8"/>
      <x/>
      <x v="10"/>
      <x/>
      <x/>
      <x v="1"/>
      <x/>
      <x/>
    </i>
    <i r="3">
      <x v="4199"/>
      <x v="3205"/>
      <x v="222"/>
      <x v="15"/>
      <x v="7"/>
      <x/>
      <x v="10"/>
      <x/>
      <x/>
      <x v="1"/>
      <x/>
      <x/>
    </i>
    <i r="3">
      <x v="4206"/>
      <x v="3211"/>
      <x v="225"/>
      <x v="5"/>
      <x v="50"/>
      <x/>
      <x v="10"/>
      <x/>
      <x/>
      <x v="1"/>
      <x/>
      <x/>
    </i>
    <i r="3">
      <x v="4207"/>
      <x v="3212"/>
      <x v="225"/>
      <x v="5"/>
      <x v="23"/>
      <x/>
      <x v="10"/>
      <x/>
      <x/>
      <x v="1"/>
      <x/>
      <x/>
    </i>
    <i r="3">
      <x v="4208"/>
      <x v="3213"/>
      <x v="225"/>
      <x v="5"/>
      <x v="53"/>
      <x/>
      <x v="10"/>
      <x/>
      <x/>
      <x v="1"/>
      <x/>
      <x/>
    </i>
    <i r="3">
      <x v="4209"/>
      <x v="3214"/>
      <x v="225"/>
      <x v="5"/>
      <x v="51"/>
      <x/>
      <x v="10"/>
      <x/>
      <x/>
      <x v="1"/>
      <x/>
      <x/>
    </i>
    <i r="3">
      <x v="4210"/>
      <x v="3215"/>
      <x v="225"/>
      <x v="5"/>
      <x v="52"/>
      <x/>
      <x v="10"/>
      <x/>
      <x/>
      <x v="1"/>
      <x/>
      <x/>
    </i>
    <i r="3">
      <x v="4211"/>
      <x v="376"/>
      <x v="225"/>
      <x v="5"/>
      <x v="5"/>
      <x/>
      <x v="10"/>
      <x/>
      <x/>
      <x v="1"/>
      <x/>
      <x/>
    </i>
    <i r="3">
      <x v="4212"/>
      <x v="3216"/>
      <x v="225"/>
      <x v="5"/>
      <x v="10"/>
      <x/>
      <x v="10"/>
      <x/>
      <x/>
      <x v="1"/>
      <x/>
      <x/>
    </i>
    <i r="3">
      <x v="4213"/>
      <x v="3217"/>
      <x v="225"/>
      <x v="6"/>
      <x v="26"/>
      <x/>
      <x v="10"/>
      <x/>
      <x/>
      <x v="1"/>
      <x/>
      <x/>
    </i>
    <i r="3">
      <x v="4214"/>
      <x v="354"/>
      <x v="225"/>
      <x v="6"/>
      <x v="50"/>
      <x/>
      <x v="10"/>
      <x/>
      <x/>
      <x v="1"/>
      <x/>
      <x/>
    </i>
    <i r="3">
      <x v="4215"/>
      <x v="3218"/>
      <x v="225"/>
      <x v="6"/>
      <x v="26"/>
      <x/>
      <x v="10"/>
      <x/>
      <x/>
      <x v="1"/>
      <x/>
      <x/>
    </i>
    <i r="3">
      <x v="4216"/>
      <x v="3219"/>
      <x v="225"/>
      <x v="6"/>
      <x v="45"/>
      <x/>
      <x v="10"/>
      <x/>
      <x/>
      <x v="1"/>
      <x/>
      <x/>
    </i>
    <i r="3">
      <x v="4217"/>
      <x v="64"/>
      <x v="225"/>
      <x v="6"/>
      <x v="12"/>
      <x/>
      <x v="10"/>
      <x/>
      <x/>
      <x v="1"/>
      <x/>
      <x/>
    </i>
    <i r="3">
      <x v="4218"/>
      <x v="3220"/>
      <x v="225"/>
      <x v="6"/>
      <x v="22"/>
      <x/>
      <x v="10"/>
      <x/>
      <x/>
      <x v="1"/>
      <x/>
      <x/>
    </i>
    <i r="1">
      <x v="151"/>
      <x v="2"/>
      <x v="1486"/>
      <x v="1289"/>
      <x v="266"/>
      <x/>
      <x v="4"/>
      <x/>
      <x v="11"/>
      <x v="1"/>
      <x/>
      <x/>
      <x/>
      <x/>
    </i>
    <i r="3">
      <x v="4200"/>
      <x v="2706"/>
      <x v="223"/>
      <x v="2"/>
      <x v="2"/>
      <x/>
      <x v="10"/>
      <x v="1"/>
      <x/>
      <x/>
      <x/>
      <x/>
    </i>
    <i r="3">
      <x v="4645"/>
      <x v="584"/>
      <x v="266"/>
      <x/>
      <x v="1"/>
      <x/>
      <x v="11"/>
      <x v="1"/>
      <x/>
      <x/>
      <x/>
      <x/>
    </i>
    <i r="3">
      <x v="4659"/>
      <x v="2340"/>
      <x v="266"/>
      <x v="10"/>
      <x v="5"/>
      <x/>
      <x v="11"/>
      <x v="1"/>
      <x/>
      <x/>
      <x/>
      <x/>
    </i>
    <i r="1">
      <x v="152"/>
      <x v="7"/>
      <x v="1479"/>
      <x v="1283"/>
      <x v="267"/>
      <x v="8"/>
      <x v="11"/>
      <x/>
      <x v="11"/>
      <x/>
      <x/>
      <x v="1"/>
      <x/>
      <x/>
    </i>
    <i r="3">
      <x v="1480"/>
      <x v="1200"/>
      <x v="267"/>
      <x v="9"/>
      <x v="30"/>
      <x/>
      <x v="11"/>
      <x/>
      <x/>
      <x v="1"/>
      <x/>
      <x/>
    </i>
    <i r="3">
      <x v="1483"/>
      <x v="1286"/>
      <x v="224"/>
      <x v="13"/>
      <x v="28"/>
      <x/>
      <x v="10"/>
      <x/>
      <x/>
      <x v="1"/>
      <x/>
      <x/>
    </i>
    <i r="3">
      <x v="1496"/>
      <x v="1299"/>
      <x v="267"/>
      <x v="8"/>
      <x v="45"/>
      <x/>
      <x v="11"/>
      <x/>
      <x/>
      <x v="1"/>
      <x/>
      <x/>
    </i>
    <i r="3">
      <x v="1503"/>
      <x v="1306"/>
      <x v="224"/>
      <x v="13"/>
      <x v="19"/>
      <x/>
      <x v="10"/>
      <x/>
      <x/>
      <x v="1"/>
      <x/>
      <x/>
    </i>
    <i r="3">
      <x v="1511"/>
      <x v="1313"/>
      <x v="262"/>
      <x v="5"/>
      <x v="9"/>
      <x/>
      <x v="11"/>
      <x/>
      <x/>
      <x v="1"/>
      <x/>
      <x/>
    </i>
    <i r="3">
      <x v="1516"/>
      <x v="1318"/>
      <x v="267"/>
      <x v="9"/>
      <x v="44"/>
      <x/>
      <x v="11"/>
      <x/>
      <x/>
      <x v="1"/>
      <x/>
      <x/>
    </i>
    <i r="3">
      <x v="1518"/>
      <x v="1320"/>
      <x v="266"/>
      <x v="8"/>
      <x v="51"/>
      <x/>
      <x v="11"/>
      <x/>
      <x/>
      <x v="1"/>
      <x/>
      <x/>
    </i>
    <i r="3">
      <x v="1550"/>
      <x v="1340"/>
      <x v="267"/>
      <x v="8"/>
      <x v="35"/>
      <x/>
      <x v="11"/>
      <x/>
      <x/>
      <x v="1"/>
      <x/>
      <x/>
    </i>
    <i r="3">
      <x v="1569"/>
      <x v="1352"/>
      <x v="262"/>
      <x v="5"/>
      <x v="19"/>
      <x/>
      <x v="11"/>
      <x/>
      <x/>
      <x v="1"/>
      <x/>
      <x/>
    </i>
    <i r="3">
      <x v="2292"/>
      <x v="30"/>
      <x v="266"/>
      <x v="9"/>
      <x v="14"/>
      <x/>
      <x v="11"/>
      <x/>
      <x/>
      <x v="1"/>
      <x/>
      <x/>
    </i>
    <i r="3">
      <x v="2308"/>
      <x v="1892"/>
      <x v="267"/>
      <x v="9"/>
      <x v="48"/>
      <x/>
      <x v="11"/>
      <x/>
      <x/>
      <x v="1"/>
      <x/>
      <x/>
    </i>
    <i r="3">
      <x v="4197"/>
      <x v="3203"/>
      <x v="266"/>
      <x v="8"/>
      <x v="4"/>
      <x/>
      <x v="11"/>
      <x/>
      <x/>
      <x v="1"/>
      <x/>
      <x/>
    </i>
    <i r="3">
      <x v="4201"/>
      <x v="3206"/>
      <x v="224"/>
      <x v="13"/>
      <x v="60"/>
      <x/>
      <x v="10"/>
      <x/>
      <x/>
      <x v="1"/>
      <x/>
      <x/>
    </i>
    <i r="3">
      <x v="4202"/>
      <x v="3207"/>
      <x v="224"/>
      <x v="13"/>
      <x v="16"/>
      <x/>
      <x v="10"/>
      <x/>
      <x/>
      <x v="1"/>
      <x/>
      <x/>
    </i>
    <i r="3">
      <x v="4203"/>
      <x v="3208"/>
      <x v="224"/>
      <x v="13"/>
      <x v="24"/>
      <x/>
      <x v="10"/>
      <x/>
      <x/>
      <x v="1"/>
      <x/>
      <x/>
    </i>
    <i r="3">
      <x v="4204"/>
      <x v="3209"/>
      <x v="224"/>
      <x v="13"/>
      <x v="29"/>
      <x/>
      <x v="10"/>
      <x/>
      <x/>
      <x v="1"/>
      <x/>
      <x/>
    </i>
    <i r="3">
      <x v="4205"/>
      <x v="3210"/>
      <x v="224"/>
      <x v="13"/>
      <x v="15"/>
      <x/>
      <x v="10"/>
      <x/>
      <x/>
      <x v="1"/>
      <x/>
      <x/>
    </i>
    <i r="3">
      <x v="4210"/>
      <x v="3215"/>
      <x v="267"/>
      <x v="8"/>
      <x v="52"/>
      <x/>
      <x v="11"/>
      <x/>
      <x/>
      <x v="1"/>
      <x/>
      <x/>
    </i>
    <i r="3">
      <x v="4224"/>
      <x v="3509"/>
      <x v="262"/>
      <x v="5"/>
      <x v="25"/>
      <x/>
      <x v="11"/>
      <x/>
      <x/>
      <x v="1"/>
      <x/>
      <x/>
    </i>
    <i r="3">
      <x v="4637"/>
      <x v="3506"/>
      <x v="262"/>
      <x v="4"/>
      <x v="49"/>
      <x/>
      <x v="11"/>
      <x/>
      <x/>
      <x v="1"/>
      <x/>
      <x/>
    </i>
    <i r="3">
      <x v="4638"/>
      <x v="1431"/>
      <x v="262"/>
      <x v="5"/>
      <x v="57"/>
      <x/>
      <x v="11"/>
      <x/>
      <x/>
      <x v="1"/>
      <x/>
      <x/>
    </i>
    <i r="3">
      <x v="4639"/>
      <x v="3507"/>
      <x v="262"/>
      <x v="5"/>
      <x v="62"/>
      <x/>
      <x v="11"/>
      <x/>
      <x/>
      <x v="1"/>
      <x/>
      <x/>
    </i>
    <i r="3">
      <x v="4640"/>
      <x v="3508"/>
      <x v="262"/>
      <x v="5"/>
      <x v="51"/>
      <x/>
      <x v="11"/>
      <x/>
      <x/>
      <x v="1"/>
      <x/>
      <x/>
    </i>
    <i r="3">
      <x v="4641"/>
      <x v="3510"/>
      <x v="262"/>
      <x v="5"/>
      <x v="2"/>
      <x/>
      <x v="11"/>
      <x/>
      <x/>
      <x v="1"/>
      <x/>
      <x/>
    </i>
    <i r="3">
      <x v="4642"/>
      <x v="1587"/>
      <x v="262"/>
      <x v="5"/>
      <x v="17"/>
      <x/>
      <x v="11"/>
      <x/>
      <x/>
      <x v="1"/>
      <x/>
      <x/>
    </i>
    <i r="3">
      <x v="4643"/>
      <x v="3511"/>
      <x v="262"/>
      <x v="5"/>
      <x v="64"/>
      <x/>
      <x v="11"/>
      <x/>
      <x/>
      <x v="1"/>
      <x/>
      <x/>
    </i>
    <i r="3">
      <x v="4644"/>
      <x v="355"/>
      <x v="262"/>
      <x v="5"/>
      <x v="12"/>
      <x/>
      <x v="11"/>
      <x/>
      <x/>
      <x v="1"/>
      <x/>
      <x/>
    </i>
    <i r="3">
      <x v="4645"/>
      <x v="584"/>
      <x v="266"/>
      <x v="8"/>
      <x v="1"/>
      <x/>
      <x v="11"/>
      <x/>
      <x/>
      <x v="1"/>
      <x/>
      <x/>
    </i>
    <i r="3">
      <x v="4647"/>
      <x v="3512"/>
      <x v="266"/>
      <x v="8"/>
      <x v="53"/>
      <x/>
      <x v="11"/>
      <x/>
      <x/>
      <x v="1"/>
      <x/>
      <x/>
    </i>
    <i r="3">
      <x v="4648"/>
      <x v="684"/>
      <x v="266"/>
      <x v="8"/>
      <x v="44"/>
      <x/>
      <x v="11"/>
      <x/>
      <x/>
      <x v="1"/>
      <x/>
      <x/>
    </i>
    <i r="3">
      <x v="4649"/>
      <x v="3513"/>
      <x v="266"/>
      <x v="8"/>
      <x v="14"/>
      <x/>
      <x v="11"/>
      <x/>
      <x/>
      <x v="1"/>
      <x/>
      <x/>
    </i>
    <i r="3">
      <x v="4650"/>
      <x v="3260"/>
      <x v="266"/>
      <x v="8"/>
      <x v="55"/>
      <x/>
      <x v="11"/>
      <x/>
      <x/>
      <x v="1"/>
      <x/>
      <x/>
    </i>
    <i r="3">
      <x v="4651"/>
      <x v="3514"/>
      <x v="266"/>
      <x v="8"/>
      <x v="46"/>
      <x/>
      <x v="11"/>
      <x/>
      <x/>
      <x v="1"/>
      <x/>
      <x/>
    </i>
    <i r="3">
      <x v="4652"/>
      <x v="3515"/>
      <x v="266"/>
      <x v="8"/>
      <x v="19"/>
      <x/>
      <x v="11"/>
      <x/>
      <x/>
      <x v="1"/>
      <x/>
      <x/>
    </i>
    <i r="3">
      <x v="4653"/>
      <x v="3516"/>
      <x v="266"/>
      <x v="9"/>
      <x v="15"/>
      <x/>
      <x v="11"/>
      <x/>
      <x/>
      <x v="1"/>
      <x/>
      <x/>
    </i>
    <i r="3">
      <x v="4654"/>
      <x v="3517"/>
      <x v="266"/>
      <x v="9"/>
      <x v="68"/>
      <x/>
      <x v="11"/>
      <x/>
      <x/>
      <x v="1"/>
      <x/>
      <x/>
    </i>
    <i r="3">
      <x v="4655"/>
      <x v="3518"/>
      <x v="266"/>
      <x v="9"/>
      <x v="40"/>
      <x/>
      <x v="11"/>
      <x/>
      <x/>
      <x v="1"/>
      <x/>
      <x/>
    </i>
    <i r="3">
      <x v="4656"/>
      <x v="2564"/>
      <x v="266"/>
      <x v="9"/>
      <x v="50"/>
      <x/>
      <x v="11"/>
      <x/>
      <x/>
      <x v="1"/>
      <x/>
      <x/>
    </i>
    <i r="3">
      <x v="4657"/>
      <x v="2436"/>
      <x v="266"/>
      <x v="9"/>
      <x v="31"/>
      <x/>
      <x v="11"/>
      <x/>
      <x/>
      <x v="1"/>
      <x/>
      <x/>
    </i>
    <i r="3">
      <x v="4658"/>
      <x v="509"/>
      <x v="266"/>
      <x v="9"/>
      <x v="69"/>
      <x/>
      <x v="11"/>
      <x/>
      <x/>
      <x v="1"/>
      <x/>
      <x/>
    </i>
    <i r="3">
      <x v="4660"/>
      <x v="3519"/>
      <x v="267"/>
      <x v="8"/>
      <x v="31"/>
      <x/>
      <x v="11"/>
      <x/>
      <x/>
      <x v="1"/>
      <x/>
      <x/>
    </i>
    <i r="3">
      <x v="4661"/>
      <x v="3520"/>
      <x v="267"/>
      <x v="8"/>
      <x v="19"/>
      <x/>
      <x v="11"/>
      <x/>
      <x/>
      <x v="1"/>
      <x/>
      <x/>
    </i>
    <i r="3">
      <x v="4662"/>
      <x v="3521"/>
      <x v="267"/>
      <x v="8"/>
      <x v="19"/>
      <x/>
      <x v="11"/>
      <x/>
      <x/>
      <x v="1"/>
      <x/>
      <x/>
    </i>
    <i r="3">
      <x v="4663"/>
      <x v="3522"/>
      <x v="267"/>
      <x v="8"/>
      <x v="2"/>
      <x/>
      <x v="11"/>
      <x/>
      <x/>
      <x v="1"/>
      <x/>
      <x/>
    </i>
    <i r="3">
      <x v="4664"/>
      <x v="1929"/>
      <x v="267"/>
      <x v="9"/>
      <x v="1"/>
      <x/>
      <x v="11"/>
      <x/>
      <x/>
      <x v="1"/>
      <x/>
      <x/>
    </i>
    <i r="3">
      <x v="4665"/>
      <x v="8"/>
      <x v="267"/>
      <x v="9"/>
      <x v="20"/>
      <x/>
      <x v="11"/>
      <x/>
      <x/>
      <x v="1"/>
      <x/>
      <x/>
    </i>
    <i>
      <x v="19"/>
      <x v="2"/>
      <x v="2"/>
      <x v="16"/>
      <x v="22"/>
      <x v="10"/>
      <x v="14"/>
      <x v="4"/>
      <x/>
      <x v="3"/>
      <x v="1"/>
      <x/>
      <x/>
      <x/>
      <x/>
    </i>
    <i r="3">
      <x v="281"/>
      <x v="357"/>
      <x v="77"/>
      <x v="13"/>
      <x v="32"/>
      <x/>
      <x v="6"/>
      <x v="1"/>
      <x/>
      <x/>
      <x/>
      <x/>
    </i>
    <i r="3">
      <x v="282"/>
      <x v="359"/>
      <x v="83"/>
      <x v="10"/>
      <x v="25"/>
      <x/>
      <x v="6"/>
      <x v="1"/>
      <x/>
      <x/>
      <x/>
      <x/>
    </i>
    <i r="3">
      <x v="1704"/>
      <x v="1462"/>
      <x v="143"/>
      <x v="9"/>
      <x v="32"/>
      <x/>
      <x v="7"/>
      <x v="1"/>
      <x/>
      <x/>
      <x/>
      <x/>
    </i>
    <i r="3">
      <x v="1722"/>
      <x v="1474"/>
      <x v="143"/>
      <x v="9"/>
      <x v="30"/>
      <x/>
      <x v="7"/>
      <x v="1"/>
      <x/>
      <x/>
      <x/>
      <x/>
    </i>
    <i r="3">
      <x v="2433"/>
      <x v="1450"/>
      <x v="123"/>
      <x v="10"/>
      <x/>
      <x/>
      <x v="7"/>
      <x v="1"/>
      <x/>
      <x/>
      <x/>
      <x/>
    </i>
    <i r="3">
      <x v="2434"/>
      <x v="648"/>
      <x v="123"/>
      <x v="10"/>
      <x v="6"/>
      <x/>
      <x v="7"/>
      <x v="1"/>
      <x/>
      <x/>
      <x/>
      <x/>
    </i>
    <i r="1">
      <x v="3"/>
      <x v="2"/>
      <x v="2"/>
      <x v="12"/>
      <x v="15"/>
      <x v="9"/>
      <x v="1"/>
      <x/>
      <x v="3"/>
      <x v="1"/>
      <x/>
      <x/>
      <x/>
      <x/>
    </i>
    <i r="3">
      <x v="9"/>
      <x v="24"/>
      <x v="10"/>
      <x v="15"/>
      <x v="5"/>
      <x/>
      <x v="3"/>
      <x v="1"/>
      <x/>
      <x/>
      <x/>
      <x/>
    </i>
    <i r="3">
      <x v="10"/>
      <x v="15"/>
      <x v="15"/>
      <x v="12"/>
      <x v="9"/>
      <x/>
      <x v="3"/>
      <x v="1"/>
      <x/>
      <x/>
      <x/>
      <x/>
    </i>
    <i r="3">
      <x v="60"/>
      <x v="111"/>
      <x v="27"/>
      <x v="15"/>
      <x v="7"/>
      <x/>
      <x v="4"/>
      <x v="1"/>
      <x/>
      <x/>
      <x/>
      <x/>
    </i>
    <i r="3">
      <x v="61"/>
      <x v="112"/>
      <x v="34"/>
      <x/>
      <x v="2"/>
      <x/>
      <x v="4"/>
      <x v="1"/>
      <x/>
      <x/>
      <x/>
      <x/>
    </i>
    <i r="3">
      <x v="62"/>
      <x v="113"/>
      <x v="34"/>
      <x/>
      <x v="33"/>
      <x/>
      <x v="4"/>
      <x v="1"/>
      <x/>
      <x/>
      <x/>
      <x/>
    </i>
    <i r="3">
      <x v="279"/>
      <x v="355"/>
      <x v="77"/>
      <x v="11"/>
      <x v="25"/>
      <x/>
      <x v="6"/>
      <x v="1"/>
      <x/>
      <x/>
      <x/>
      <x/>
    </i>
    <i r="3">
      <x v="283"/>
      <x v="274"/>
      <x v="83"/>
      <x v="11"/>
      <x v="32"/>
      <x/>
      <x v="6"/>
      <x v="1"/>
      <x/>
      <x/>
      <x/>
      <x/>
    </i>
    <i r="3">
      <x v="285"/>
      <x v="74"/>
      <x v="91"/>
      <x v="9"/>
      <x v="29"/>
      <x/>
      <x v="6"/>
      <x v="1"/>
      <x/>
      <x/>
      <x/>
      <x/>
    </i>
    <i r="3">
      <x v="742"/>
      <x v="1275"/>
      <x v="173"/>
      <x v="1"/>
      <x v="7"/>
      <x/>
      <x v="8"/>
      <x v="1"/>
      <x/>
      <x/>
      <x/>
      <x/>
    </i>
    <i r="3">
      <x v="790"/>
      <x v="3559"/>
      <x v="270"/>
      <x v="1"/>
      <x v="8"/>
      <x/>
      <x v="11"/>
      <x v="1"/>
      <x/>
      <x/>
      <x/>
      <x/>
    </i>
    <i r="3">
      <x v="794"/>
      <x v="754"/>
      <x v="270"/>
      <x v="1"/>
      <x v="10"/>
      <x/>
      <x v="11"/>
      <x v="1"/>
      <x/>
      <x/>
      <x/>
      <x/>
    </i>
    <i r="3">
      <x v="823"/>
      <x v="776"/>
      <x v="270"/>
      <x v="2"/>
      <x v="10"/>
      <x/>
      <x v="11"/>
      <x v="1"/>
      <x/>
      <x/>
      <x/>
      <x/>
    </i>
    <i r="3">
      <x v="833"/>
      <x v="784"/>
      <x v="157"/>
      <x v="11"/>
      <x v="31"/>
      <x/>
      <x v="8"/>
      <x v="1"/>
      <x/>
      <x/>
      <x/>
      <x/>
    </i>
    <i r="3">
      <x v="1664"/>
      <x v="1429"/>
      <x v="10"/>
      <x v="15"/>
      <x v="25"/>
      <x/>
      <x v="3"/>
      <x v="1"/>
      <x/>
      <x/>
      <x/>
      <x/>
    </i>
    <i r="3">
      <x v="1665"/>
      <x v="1430"/>
      <x v="10"/>
      <x v="15"/>
      <x v="14"/>
      <x/>
      <x v="3"/>
      <x v="1"/>
      <x/>
      <x/>
      <x/>
      <x/>
    </i>
    <i r="3">
      <x v="1670"/>
      <x v="1267"/>
      <x v="77"/>
      <x v="12"/>
      <x v="33"/>
      <x/>
      <x v="6"/>
      <x v="1"/>
      <x/>
      <x/>
      <x/>
      <x/>
    </i>
    <i r="3">
      <x v="1671"/>
      <x v="1433"/>
      <x v="123"/>
      <x v="12"/>
      <x v="29"/>
      <x/>
      <x v="7"/>
      <x v="1"/>
      <x/>
      <x/>
      <x/>
      <x/>
    </i>
    <i r="3">
      <x v="1682"/>
      <x v="492"/>
      <x v="136"/>
      <x v="13"/>
      <x v="16"/>
      <x/>
      <x v="7"/>
      <x v="1"/>
      <x/>
      <x/>
      <x/>
      <x/>
    </i>
    <i r="3">
      <x v="1694"/>
      <x v="1453"/>
      <x v="223"/>
      <x v="10"/>
      <x v="12"/>
      <x/>
      <x v="10"/>
      <x v="1"/>
      <x/>
      <x/>
      <x/>
      <x/>
    </i>
    <i r="3">
      <x v="1699"/>
      <x v="1457"/>
      <x v="141"/>
      <x v="8"/>
      <x v="31"/>
      <x/>
      <x v="7"/>
      <x v="1"/>
      <x/>
      <x/>
      <x/>
      <x/>
    </i>
    <i r="3">
      <x v="1717"/>
      <x v="1471"/>
      <x v="142"/>
      <x v="15"/>
      <x v="16"/>
      <x/>
      <x v="7"/>
      <x v="1"/>
      <x/>
      <x/>
      <x/>
      <x/>
    </i>
    <i r="3">
      <x v="1718"/>
      <x v="1472"/>
      <x v="142"/>
      <x v="15"/>
      <x v="31"/>
      <x/>
      <x v="7"/>
      <x v="1"/>
      <x/>
      <x/>
      <x/>
      <x/>
    </i>
    <i r="3">
      <x v="1719"/>
      <x v="506"/>
      <x v="142"/>
      <x v="16"/>
      <x/>
      <x/>
      <x v="7"/>
      <x v="1"/>
      <x/>
      <x/>
      <x/>
      <x/>
    </i>
    <i r="3">
      <x v="1720"/>
      <x v="648"/>
      <x v="142"/>
      <x v="16"/>
      <x v="5"/>
      <x/>
      <x v="7"/>
      <x v="1"/>
      <x/>
      <x/>
      <x/>
      <x/>
    </i>
    <i r="3">
      <x v="1722"/>
      <x v="1474"/>
      <x v="235"/>
      <x v="3"/>
      <x v="33"/>
      <x/>
      <x v="10"/>
      <x v="1"/>
      <x/>
      <x/>
      <x/>
      <x/>
    </i>
    <i r="3">
      <x v="2444"/>
      <x v="1433"/>
      <x v="263"/>
      <x v="4"/>
      <x v="6"/>
      <x/>
      <x v="11"/>
      <x v="1"/>
      <x/>
      <x/>
      <x/>
      <x/>
    </i>
    <i r="3">
      <x v="2461"/>
      <x v="23"/>
      <x v="263"/>
      <x v="4"/>
      <x v="2"/>
      <x/>
      <x v="11"/>
      <x v="1"/>
      <x/>
      <x/>
      <x/>
      <x/>
    </i>
    <i r="3">
      <x v="2470"/>
      <x v="1986"/>
      <x v="157"/>
      <x v="11"/>
      <x v="29"/>
      <x/>
      <x v="8"/>
      <x v="1"/>
      <x/>
      <x/>
      <x/>
      <x/>
    </i>
    <i r="3">
      <x v="2471"/>
      <x v="1494"/>
      <x v="157"/>
      <x v="12"/>
      <x v="31"/>
      <x/>
      <x v="8"/>
      <x v="1"/>
      <x/>
      <x/>
      <x/>
      <x/>
    </i>
    <i r="3">
      <x v="2473"/>
      <x v="1987"/>
      <x v="170"/>
      <x v="5"/>
      <x v="33"/>
      <x/>
      <x v="8"/>
      <x v="1"/>
      <x/>
      <x/>
      <x/>
      <x/>
    </i>
    <i r="3">
      <x v="2486"/>
      <x v="1997"/>
      <x v="173"/>
      <x/>
      <x v="32"/>
      <x/>
      <x v="8"/>
      <x/>
      <x/>
      <x v="1"/>
      <x/>
      <x/>
    </i>
    <i r="10">
      <x v="1"/>
      <x/>
      <x/>
      <x/>
      <x/>
    </i>
    <i r="3">
      <x v="2487"/>
      <x v="1611"/>
      <x v="173"/>
      <x/>
      <x v="35"/>
      <x/>
      <x v="8"/>
      <x/>
      <x/>
      <x v="1"/>
      <x/>
      <x/>
    </i>
    <i r="3">
      <x v="2488"/>
      <x v="1998"/>
      <x v="173"/>
      <x/>
      <x v="41"/>
      <x/>
      <x v="8"/>
      <x/>
      <x/>
      <x v="1"/>
      <x/>
      <x/>
    </i>
    <i r="3">
      <x v="2489"/>
      <x v="1999"/>
      <x v="173"/>
      <x/>
      <x v="35"/>
      <x/>
      <x v="8"/>
      <x/>
      <x/>
      <x v="1"/>
      <x/>
      <x/>
    </i>
    <i r="3">
      <x v="2490"/>
      <x v="688"/>
      <x v="173"/>
      <x v="1"/>
      <x v="29"/>
      <x/>
      <x v="8"/>
      <x v="1"/>
      <x/>
      <x/>
      <x/>
      <x/>
    </i>
    <i r="3">
      <x v="2491"/>
      <x v="507"/>
      <x v="173"/>
      <x v="1"/>
      <x v="2"/>
      <x/>
      <x v="8"/>
      <x v="1"/>
      <x/>
      <x/>
      <x/>
      <x/>
    </i>
    <i r="3">
      <x v="2492"/>
      <x v="694"/>
      <x v="173"/>
      <x v="1"/>
      <x v="32"/>
      <x/>
      <x v="8"/>
      <x v="1"/>
      <x/>
      <x/>
      <x/>
      <x/>
    </i>
    <i r="3">
      <x v="2493"/>
      <x v="2000"/>
      <x v="173"/>
      <x v="1"/>
      <x v="19"/>
      <x/>
      <x v="8"/>
      <x/>
      <x/>
      <x v="1"/>
      <x/>
      <x/>
    </i>
    <i r="3">
      <x v="2494"/>
      <x v="2001"/>
      <x v="173"/>
      <x v="2"/>
      <x v="30"/>
      <x/>
      <x v="8"/>
      <x v="1"/>
      <x/>
      <x/>
      <x/>
      <x/>
    </i>
    <i r="3">
      <x v="2495"/>
      <x v="2002"/>
      <x v="173"/>
      <x v="2"/>
      <x v="30"/>
      <x/>
      <x v="8"/>
      <x/>
      <x/>
      <x v="1"/>
      <x/>
      <x/>
    </i>
    <i r="3">
      <x v="3322"/>
      <x v="2609"/>
      <x v="49"/>
      <x v="8"/>
      <x v="29"/>
      <x/>
      <x v="5"/>
      <x v="1"/>
      <x/>
      <x/>
      <x/>
      <x/>
    </i>
    <i r="3">
      <x v="3365"/>
      <x v="2646"/>
      <x v="90"/>
      <x v="18"/>
      <x v="30"/>
      <x/>
      <x v="5"/>
      <x v="1"/>
      <x/>
      <x/>
      <x/>
      <x/>
    </i>
    <i r="3">
      <x v="3367"/>
      <x v="2648"/>
      <x v="207"/>
      <x v="3"/>
      <x v="30"/>
      <x/>
      <x v="8"/>
      <x v="1"/>
      <x/>
      <x/>
      <x/>
      <x/>
    </i>
    <i r="3">
      <x v="3386"/>
      <x v="2024"/>
      <x v="207"/>
      <x v="10"/>
      <x v="33"/>
      <x/>
      <x v="8"/>
      <x v="1"/>
      <x/>
      <x/>
      <x/>
      <x/>
    </i>
    <i r="3">
      <x v="3387"/>
      <x v="2663"/>
      <x v="207"/>
      <x v="10"/>
      <x v="13"/>
      <x/>
      <x v="8"/>
      <x v="1"/>
      <x/>
      <x/>
      <x/>
      <x/>
    </i>
    <i r="3">
      <x v="3388"/>
      <x v="2664"/>
      <x v="207"/>
      <x v="10"/>
      <x v="16"/>
      <x/>
      <x v="8"/>
      <x v="1"/>
      <x/>
      <x/>
      <x/>
      <x/>
    </i>
    <i r="3">
      <x v="3389"/>
      <x v="2665"/>
      <x v="207"/>
      <x v="10"/>
      <x v="33"/>
      <x/>
      <x v="8"/>
      <x v="1"/>
      <x/>
      <x/>
      <x/>
      <x/>
    </i>
    <i r="3">
      <x v="3390"/>
      <x v="2666"/>
      <x v="207"/>
      <x v="10"/>
      <x v="31"/>
      <x/>
      <x v="8"/>
      <x v="1"/>
      <x/>
      <x/>
      <x/>
      <x/>
    </i>
    <i r="3">
      <x v="3391"/>
      <x v="29"/>
      <x v="207"/>
      <x v="11"/>
      <x v="5"/>
      <x/>
      <x v="8"/>
      <x v="1"/>
      <x/>
      <x/>
      <x/>
      <x/>
    </i>
    <i r="3">
      <x v="3402"/>
      <x v="2677"/>
      <x v="192"/>
      <x v="6"/>
      <x v="36"/>
      <x/>
      <x v="9"/>
      <x v="1"/>
      <x/>
      <x/>
      <x/>
      <x/>
    </i>
    <i r="3">
      <x v="3403"/>
      <x v="799"/>
      <x v="192"/>
      <x v="6"/>
      <x v="14"/>
      <x/>
      <x v="9"/>
      <x v="1"/>
      <x/>
      <x/>
      <x/>
      <x/>
    </i>
    <i r="3">
      <x v="3419"/>
      <x v="64"/>
      <x v="201"/>
      <x v="1"/>
      <x v="21"/>
      <x/>
      <x v="9"/>
      <x v="1"/>
      <x/>
      <x/>
      <x/>
      <x/>
    </i>
    <i r="3">
      <x v="3420"/>
      <x v="2690"/>
      <x v="208"/>
      <x v="2"/>
      <x v="14"/>
      <x/>
      <x v="9"/>
      <x v="1"/>
      <x/>
      <x/>
      <x/>
      <x/>
    </i>
    <i r="3">
      <x v="3436"/>
      <x v="2703"/>
      <x v="208"/>
      <x v="16"/>
      <x v="9"/>
      <x/>
      <x v="9"/>
      <x v="1"/>
      <x/>
      <x/>
      <x/>
      <x/>
    </i>
    <i r="3">
      <x v="3439"/>
      <x v="494"/>
      <x v="208"/>
      <x v="19"/>
      <x v="6"/>
      <x/>
      <x v="9"/>
      <x v="1"/>
      <x/>
      <x/>
      <x/>
      <x/>
    </i>
    <i r="3">
      <x v="3442"/>
      <x v="1155"/>
      <x v="208"/>
      <x v="19"/>
      <x v="12"/>
      <x/>
      <x v="9"/>
      <x v="1"/>
      <x/>
      <x/>
      <x/>
      <x/>
    </i>
    <i r="3">
      <x v="3454"/>
      <x v="2715"/>
      <x v="208"/>
      <x v="16"/>
      <x v="43"/>
      <x/>
      <x v="9"/>
      <x/>
      <x/>
      <x v="1"/>
      <x/>
      <x/>
    </i>
    <i r="3">
      <x v="3455"/>
      <x v="59"/>
      <x v="208"/>
      <x v="16"/>
      <x v="20"/>
      <x/>
      <x v="9"/>
      <x/>
      <x/>
      <x v="1"/>
      <x/>
      <x/>
    </i>
    <i r="3">
      <x v="3456"/>
      <x v="2716"/>
      <x v="208"/>
      <x v="16"/>
      <x v="6"/>
      <x/>
      <x v="9"/>
      <x v="1"/>
      <x/>
      <x/>
      <x/>
      <x/>
    </i>
    <i r="3">
      <x v="3457"/>
      <x v="75"/>
      <x v="208"/>
      <x v="19"/>
      <x v="32"/>
      <x/>
      <x v="9"/>
      <x v="1"/>
      <x/>
      <x/>
      <x/>
      <x/>
    </i>
    <i r="3">
      <x v="4290"/>
      <x v="284"/>
      <x v="232"/>
      <x v="2"/>
      <x v="25"/>
      <x/>
      <x v="10"/>
      <x v="1"/>
      <x/>
      <x/>
      <x/>
      <x/>
    </i>
    <i r="3">
      <x v="4295"/>
      <x v="3016"/>
      <x v="223"/>
      <x v="9"/>
      <x v="1"/>
      <x/>
      <x v="10"/>
      <x v="1"/>
      <x/>
      <x/>
      <x/>
      <x/>
    </i>
    <i r="3">
      <x v="4296"/>
      <x v="829"/>
      <x v="223"/>
      <x v="10"/>
      <x v="5"/>
      <x/>
      <x v="10"/>
      <x v="1"/>
      <x/>
      <x/>
      <x/>
      <x/>
    </i>
    <i r="3">
      <x v="4299"/>
      <x v="3259"/>
      <x v="233"/>
      <x v="1"/>
      <x v="13"/>
      <x/>
      <x v="10"/>
      <x v="1"/>
      <x/>
      <x/>
      <x/>
      <x/>
    </i>
    <i r="3">
      <x v="4300"/>
      <x v="243"/>
      <x v="233"/>
      <x v="1"/>
      <x v="29"/>
      <x/>
      <x v="10"/>
      <x v="1"/>
      <x/>
      <x/>
      <x/>
      <x/>
    </i>
    <i r="3">
      <x v="4307"/>
      <x v="816"/>
      <x v="235"/>
      <x v="1"/>
      <x v="5"/>
      <x/>
      <x v="10"/>
      <x v="1"/>
      <x/>
      <x/>
      <x/>
      <x/>
    </i>
    <i r="3">
      <x v="4308"/>
      <x v="2852"/>
      <x v="235"/>
      <x v="1"/>
      <x v="6"/>
      <x/>
      <x v="10"/>
      <x v="1"/>
      <x/>
      <x/>
      <x/>
      <x/>
    </i>
    <i r="3">
      <x v="4309"/>
      <x v="3262"/>
      <x v="235"/>
      <x v="3"/>
      <x v="16"/>
      <x/>
      <x v="10"/>
      <x v="1"/>
      <x/>
      <x/>
      <x/>
      <x/>
    </i>
    <i r="3">
      <x v="4717"/>
      <x v="8"/>
      <x v="263"/>
      <x v="4"/>
      <x v="1"/>
      <x/>
      <x v="11"/>
      <x v="1"/>
      <x/>
      <x/>
      <x/>
      <x/>
    </i>
    <i r="3">
      <x v="4718"/>
      <x v="3548"/>
      <x v="263"/>
      <x v="4"/>
      <x v="21"/>
      <x/>
      <x v="11"/>
      <x v="1"/>
      <x/>
      <x/>
      <x/>
      <x/>
    </i>
    <i r="3">
      <x v="4719"/>
      <x v="7"/>
      <x v="263"/>
      <x v="5"/>
      <x v="31"/>
      <x/>
      <x v="11"/>
      <x v="1"/>
      <x/>
      <x/>
      <x/>
      <x/>
    </i>
    <i r="3">
      <x v="4726"/>
      <x v="139"/>
      <x v="271"/>
      <x v="8"/>
      <x v="16"/>
      <x/>
      <x v="11"/>
      <x v="1"/>
      <x/>
      <x/>
      <x/>
      <x/>
    </i>
    <i r="3">
      <x v="4727"/>
      <x v="2788"/>
      <x v="271"/>
      <x v="8"/>
      <x v="32"/>
      <x/>
      <x v="11"/>
      <x v="1"/>
      <x/>
      <x/>
      <x/>
      <x/>
    </i>
    <i r="3">
      <x v="4728"/>
      <x v="272"/>
      <x v="271"/>
      <x v="9"/>
      <x v="34"/>
      <x/>
      <x v="11"/>
      <x v="1"/>
      <x/>
      <x/>
      <x/>
      <x/>
    </i>
    <i r="3">
      <x v="4737"/>
      <x v="205"/>
      <x v="270"/>
      <x v="1"/>
      <x v="6"/>
      <x/>
      <x v="11"/>
      <x v="1"/>
      <x/>
      <x/>
      <x/>
      <x/>
    </i>
    <i r="3">
      <x v="4738"/>
      <x v="3558"/>
      <x v="270"/>
      <x v="1"/>
      <x/>
      <x/>
      <x v="11"/>
      <x v="1"/>
      <x/>
      <x/>
      <x/>
      <x/>
    </i>
    <i r="3">
      <x v="4739"/>
      <x v="3560"/>
      <x v="270"/>
      <x v="1"/>
      <x v="7"/>
      <x/>
      <x v="11"/>
      <x v="1"/>
      <x/>
      <x/>
      <x/>
      <x/>
    </i>
    <i r="3">
      <x v="4740"/>
      <x v="3561"/>
      <x v="270"/>
      <x v="2"/>
      <x v="21"/>
      <x/>
      <x v="11"/>
      <x v="1"/>
      <x/>
      <x/>
      <x/>
      <x/>
    </i>
    <i r="3">
      <x v="4741"/>
      <x v="3562"/>
      <x v="270"/>
      <x v="2"/>
      <x v="31"/>
      <x/>
      <x v="11"/>
      <x v="1"/>
      <x/>
      <x/>
      <x/>
      <x/>
    </i>
    <i r="3">
      <x v="4744"/>
      <x v="3565"/>
      <x v="270"/>
      <x v="7"/>
      <x v="2"/>
      <x/>
      <x v="11"/>
      <x v="1"/>
      <x/>
      <x/>
      <x/>
      <x/>
    </i>
    <i r="1">
      <x v="24"/>
      <x v="2"/>
      <x v="1666"/>
      <x v="58"/>
      <x v="15"/>
      <x v="10"/>
      <x v="32"/>
      <x/>
      <x v="3"/>
      <x v="1"/>
      <x/>
      <x/>
      <x/>
      <x/>
    </i>
    <i r="3">
      <x v="1667"/>
      <x v="1431"/>
      <x v="15"/>
      <x v="11"/>
      <x v="33"/>
      <x/>
      <x v="3"/>
      <x v="1"/>
      <x/>
      <x/>
      <x/>
      <x/>
    </i>
    <i r="3">
      <x v="1668"/>
      <x v="60"/>
      <x v="15"/>
      <x v="11"/>
      <x v="29"/>
      <x/>
      <x v="3"/>
      <x v="1"/>
      <x/>
      <x/>
      <x/>
      <x/>
    </i>
    <i r="1">
      <x v="73"/>
      <x v="1"/>
      <x v="2"/>
      <x v="12"/>
      <x v="141"/>
      <x v="9"/>
      <x v="2"/>
      <x/>
      <x v="7"/>
      <x/>
      <x/>
      <x v="1"/>
      <x/>
      <x/>
    </i>
    <i r="6">
      <x v="10"/>
      <x v="2"/>
      <x/>
      <x v="7"/>
      <x v="1"/>
      <x/>
      <x/>
      <x/>
      <x/>
    </i>
    <i r="3">
      <x v="9"/>
      <x v="24"/>
      <x v="12"/>
      <x v="4"/>
      <x v="5"/>
      <x/>
      <x v="3"/>
      <x/>
      <x/>
      <x/>
      <x v="1"/>
      <x/>
    </i>
    <i r="3">
      <x v="10"/>
      <x v="15"/>
      <x v="30"/>
      <x v="14"/>
      <x v="9"/>
      <x/>
      <x v="4"/>
      <x/>
      <x/>
      <x/>
      <x v="1"/>
      <x/>
    </i>
    <i r="5">
      <x v="89"/>
      <x v="19"/>
      <x v="9"/>
      <x/>
      <x v="4"/>
      <x/>
      <x/>
      <x/>
      <x/>
      <x v="1"/>
    </i>
    <i r="3">
      <x v="61"/>
      <x v="112"/>
      <x v="170"/>
      <x v="1"/>
      <x v="2"/>
      <x/>
      <x v="8"/>
      <x/>
      <x/>
      <x v="1"/>
      <x/>
      <x/>
    </i>
    <i r="6">
      <x v="3"/>
      <x v="2"/>
      <x/>
      <x v="8"/>
      <x v="1"/>
      <x/>
      <x/>
      <x/>
      <x/>
    </i>
    <i r="3">
      <x v="278"/>
      <x v="161"/>
      <x v="142"/>
      <x v="8"/>
      <x v="30"/>
      <x/>
      <x v="7"/>
      <x v="1"/>
      <x/>
      <x/>
      <x/>
      <x/>
    </i>
    <i r="3">
      <x v="279"/>
      <x v="355"/>
      <x v="77"/>
      <x v="2"/>
      <x v="25"/>
      <x/>
      <x v="6"/>
      <x/>
      <x/>
      <x v="1"/>
      <x/>
      <x/>
    </i>
    <i r="3">
      <x v="280"/>
      <x v="356"/>
      <x v="77"/>
      <x v="3"/>
      <x v="17"/>
      <x/>
      <x v="6"/>
      <x/>
      <x/>
      <x v="1"/>
      <x/>
      <x/>
    </i>
    <i r="3">
      <x v="283"/>
      <x v="274"/>
      <x v="83"/>
      <x v="19"/>
      <x v="32"/>
      <x/>
      <x v="6"/>
      <x/>
      <x/>
      <x v="1"/>
      <x/>
      <x/>
    </i>
    <i r="5">
      <x v="157"/>
      <x v="5"/>
      <x v="32"/>
      <x/>
      <x v="8"/>
      <x v="1"/>
      <x/>
      <x/>
      <x/>
      <x/>
    </i>
    <i r="3">
      <x v="407"/>
      <x v="2689"/>
      <x v="208"/>
      <x v="6"/>
      <x v="7"/>
      <x/>
      <x v="9"/>
      <x/>
      <x/>
      <x v="1"/>
      <x/>
      <x/>
    </i>
    <i r="10">
      <x v="1"/>
      <x/>
      <x/>
      <x/>
      <x/>
    </i>
    <i r="3">
      <x v="734"/>
      <x v="705"/>
      <x v="12"/>
      <x v="4"/>
      <x v="2"/>
      <x/>
      <x v="3"/>
      <x/>
      <x/>
      <x/>
      <x v="1"/>
      <x/>
    </i>
    <i r="5">
      <x v="77"/>
      <x v="3"/>
      <x v="2"/>
      <x/>
      <x v="6"/>
      <x/>
      <x/>
      <x v="1"/>
      <x/>
      <x/>
    </i>
    <i r="3">
      <x v="735"/>
      <x v="706"/>
      <x v="15"/>
      <x v="7"/>
      <x v="5"/>
      <x/>
      <x v="3"/>
      <x/>
      <x v="1"/>
      <x/>
      <x/>
      <x/>
    </i>
    <i r="3">
      <x v="736"/>
      <x v="707"/>
      <x v="15"/>
      <x v="7"/>
      <x v="10"/>
      <x/>
      <x v="3"/>
      <x/>
      <x/>
      <x/>
      <x v="1"/>
      <x/>
    </i>
    <i r="5">
      <x v="207"/>
      <x v="5"/>
      <x v="11"/>
      <x/>
      <x v="8"/>
      <x/>
      <x/>
      <x v="1"/>
      <x/>
      <x/>
    </i>
    <i r="10">
      <x v="1"/>
      <x/>
      <x/>
      <x/>
      <x/>
    </i>
    <i r="3">
      <x v="737"/>
      <x v="708"/>
      <x v="15"/>
      <x v="8"/>
      <x v="2"/>
      <x/>
      <x v="3"/>
      <x/>
      <x/>
      <x/>
      <x v="1"/>
      <x/>
    </i>
    <i r="3">
      <x v="738"/>
      <x v="325"/>
      <x v="15"/>
      <x v="8"/>
      <x v="4"/>
      <x/>
      <x v="3"/>
      <x/>
      <x/>
      <x/>
      <x v="1"/>
      <x/>
    </i>
    <i r="5">
      <x v="208"/>
      <x v="15"/>
      <x v="4"/>
      <x/>
      <x v="9"/>
      <x/>
      <x/>
      <x v="1"/>
      <x/>
      <x/>
    </i>
    <i r="3">
      <x v="739"/>
      <x v="709"/>
      <x v="15"/>
      <x v="8"/>
      <x v="3"/>
      <x/>
      <x v="3"/>
      <x/>
      <x/>
      <x/>
      <x v="1"/>
      <x/>
    </i>
    <i r="3">
      <x v="740"/>
      <x v="710"/>
      <x v="15"/>
      <x v="8"/>
      <x v="13"/>
      <x/>
      <x v="3"/>
      <x/>
      <x/>
      <x/>
      <x v="1"/>
      <x/>
    </i>
    <i r="3">
      <x v="741"/>
      <x v="711"/>
      <x v="25"/>
      <x v="7"/>
      <x v="31"/>
      <x/>
      <x v="4"/>
      <x/>
      <x/>
      <x v="1"/>
      <x/>
      <x/>
    </i>
    <i r="3">
      <x v="742"/>
      <x v="712"/>
      <x v="25"/>
      <x v="7"/>
      <x v="7"/>
      <x/>
      <x v="4"/>
      <x/>
      <x/>
      <x v="1"/>
      <x/>
      <x/>
    </i>
    <i r="3">
      <x v="743"/>
      <x v="713"/>
      <x v="25"/>
      <x v="7"/>
      <x v="36"/>
      <x/>
      <x v="4"/>
      <x/>
      <x/>
      <x v="1"/>
      <x/>
      <x/>
    </i>
    <i r="11">
      <x v="1"/>
      <x/>
      <x/>
      <x/>
    </i>
    <i r="3">
      <x v="744"/>
      <x v="714"/>
      <x v="25"/>
      <x v="8"/>
      <x v="57"/>
      <x/>
      <x v="4"/>
      <x/>
      <x/>
      <x v="1"/>
      <x/>
      <x/>
    </i>
    <i r="3">
      <x v="745"/>
      <x v="715"/>
      <x v="25"/>
      <x v="8"/>
      <x v="5"/>
      <x/>
      <x v="4"/>
      <x/>
      <x/>
      <x/>
      <x v="1"/>
      <x/>
    </i>
    <i r="12">
      <x v="1"/>
      <x/>
      <x/>
    </i>
    <i r="5">
      <x v="192"/>
      <x v="4"/>
      <x v="5"/>
      <x/>
      <x v="9"/>
      <x/>
      <x/>
      <x v="1"/>
      <x/>
      <x/>
    </i>
    <i r="10">
      <x v="1"/>
      <x/>
      <x/>
      <x/>
      <x/>
    </i>
    <i r="3">
      <x v="746"/>
      <x v="716"/>
      <x v="25"/>
      <x v="8"/>
      <x v="29"/>
      <x/>
      <x v="4"/>
      <x/>
      <x/>
      <x v="1"/>
      <x/>
      <x/>
    </i>
    <i r="3">
      <x v="747"/>
      <x v="717"/>
      <x v="30"/>
      <x v="14"/>
      <x v="44"/>
      <x/>
      <x v="4"/>
      <x/>
      <x/>
      <x/>
      <x v="1"/>
      <x/>
    </i>
    <i r="3">
      <x v="748"/>
      <x v="718"/>
      <x v="30"/>
      <x v="14"/>
      <x v="19"/>
      <x/>
      <x v="4"/>
      <x/>
      <x/>
      <x v="1"/>
      <x/>
      <x/>
    </i>
    <i r="3">
      <x v="749"/>
      <x v="105"/>
      <x v="30"/>
      <x v="14"/>
      <x v="17"/>
      <x/>
      <x v="4"/>
      <x/>
      <x/>
      <x v="1"/>
      <x/>
      <x/>
    </i>
    <i r="3">
      <x v="750"/>
      <x v="719"/>
      <x v="30"/>
      <x v="15"/>
      <x v="34"/>
      <x/>
      <x v="4"/>
      <x/>
      <x/>
      <x/>
      <x v="1"/>
      <x/>
    </i>
    <i r="3">
      <x v="751"/>
      <x v="720"/>
      <x v="30"/>
      <x v="15"/>
      <x v="53"/>
      <x/>
      <x v="4"/>
      <x/>
      <x/>
      <x v="1"/>
      <x/>
      <x/>
    </i>
    <i r="3">
      <x v="752"/>
      <x v="721"/>
      <x v="30"/>
      <x v="15"/>
      <x v="56"/>
      <x/>
      <x v="4"/>
      <x/>
      <x/>
      <x v="1"/>
      <x/>
      <x/>
    </i>
    <i r="3">
      <x v="753"/>
      <x v="157"/>
      <x v="30"/>
      <x v="15"/>
      <x v="2"/>
      <x/>
      <x v="4"/>
      <x/>
      <x/>
      <x v="1"/>
      <x/>
      <x/>
    </i>
    <i r="6">
      <x v="16"/>
      <x v="2"/>
      <x/>
      <x v="4"/>
      <x/>
      <x/>
      <x/>
      <x v="1"/>
      <x/>
    </i>
    <i r="5">
      <x v="208"/>
      <x v="7"/>
      <x v="2"/>
      <x/>
      <x v="9"/>
      <x/>
      <x/>
      <x v="1"/>
      <x/>
      <x/>
    </i>
    <i r="10">
      <x v="1"/>
      <x/>
      <x/>
      <x/>
      <x/>
    </i>
    <i r="3">
      <x v="754"/>
      <x v="722"/>
      <x v="30"/>
      <x v="16"/>
      <x v="4"/>
      <x/>
      <x v="4"/>
      <x/>
      <x/>
      <x v="1"/>
      <x/>
      <x/>
    </i>
    <i r="3">
      <x v="755"/>
      <x v="723"/>
      <x v="30"/>
      <x v="16"/>
      <x v="25"/>
      <x/>
      <x v="4"/>
      <x/>
      <x/>
      <x v="1"/>
      <x/>
      <x/>
    </i>
    <i r="3">
      <x v="756"/>
      <x v="724"/>
      <x v="30"/>
      <x v="16"/>
      <x v="51"/>
      <x/>
      <x v="4"/>
      <x/>
      <x/>
      <x/>
      <x v="1"/>
      <x/>
    </i>
    <i r="3">
      <x v="757"/>
      <x v="725"/>
      <x v="30"/>
      <x v="19"/>
      <x v="42"/>
      <x/>
      <x v="4"/>
      <x/>
      <x v="1"/>
      <x/>
      <x/>
      <x/>
    </i>
    <i r="3">
      <x v="758"/>
      <x v="503"/>
      <x v="89"/>
      <x v="19"/>
      <x v="19"/>
      <x/>
      <x v="4"/>
      <x/>
      <x/>
      <x v="1"/>
      <x/>
      <x/>
    </i>
    <i r="3">
      <x v="759"/>
      <x v="726"/>
      <x v="89"/>
      <x v="19"/>
      <x v="42"/>
      <x/>
      <x v="4"/>
      <x/>
      <x/>
      <x v="1"/>
      <x/>
      <x/>
    </i>
    <i r="3">
      <x v="760"/>
      <x v="324"/>
      <x v="89"/>
      <x v="17"/>
      <x v="30"/>
      <x/>
      <x v="4"/>
      <x/>
      <x/>
      <x v="1"/>
      <x/>
      <x/>
    </i>
    <i r="3">
      <x v="761"/>
      <x v="552"/>
      <x v="89"/>
      <x v="17"/>
      <x v="12"/>
      <x/>
      <x v="4"/>
      <x/>
      <x/>
      <x v="1"/>
      <x/>
      <x/>
    </i>
    <i r="3">
      <x v="771"/>
      <x v="735"/>
      <x v="173"/>
      <x v="11"/>
      <x v="57"/>
      <x/>
      <x v="8"/>
      <x/>
      <x/>
      <x v="1"/>
      <x/>
      <x/>
    </i>
    <i r="3">
      <x v="772"/>
      <x v="736"/>
      <x v="270"/>
      <x v="8"/>
      <x v="40"/>
      <x/>
      <x v="11"/>
      <x/>
      <x/>
      <x/>
      <x/>
      <x v="1"/>
    </i>
    <i r="3">
      <x v="781"/>
      <x v="3567"/>
      <x v="270"/>
      <x v="8"/>
      <x v="62"/>
      <x/>
      <x v="11"/>
      <x/>
      <x/>
      <x/>
      <x/>
      <x v="1"/>
    </i>
    <i r="3">
      <x v="788"/>
      <x v="748"/>
      <x v="270"/>
      <x v="8"/>
      <x v="45"/>
      <x/>
      <x v="11"/>
      <x/>
      <x/>
      <x/>
      <x v="1"/>
      <x/>
    </i>
    <i r="3">
      <x v="790"/>
      <x v="3559"/>
      <x v="270"/>
      <x v="8"/>
      <x v="8"/>
      <x/>
      <x v="11"/>
      <x/>
      <x/>
      <x/>
      <x v="1"/>
      <x/>
    </i>
    <i r="3">
      <x v="794"/>
      <x v="754"/>
      <x v="270"/>
      <x v="8"/>
      <x v="10"/>
      <x/>
      <x v="11"/>
      <x/>
      <x/>
      <x/>
      <x v="1"/>
      <x/>
    </i>
    <i r="3">
      <x v="796"/>
      <x v="3571"/>
      <x v="270"/>
      <x v="9"/>
      <x v="13"/>
      <x/>
      <x v="11"/>
      <x/>
      <x/>
      <x/>
      <x/>
      <x v="1"/>
    </i>
    <i r="3">
      <x v="802"/>
      <x v="760"/>
      <x v="142"/>
      <x v="8"/>
      <x v="21"/>
      <x/>
      <x v="7"/>
      <x v="1"/>
      <x/>
      <x/>
      <x/>
      <x/>
    </i>
    <i r="3">
      <x v="805"/>
      <x v="247"/>
      <x v="83"/>
      <x v="15"/>
      <x v="45"/>
      <x/>
      <x v="6"/>
      <x/>
      <x/>
      <x/>
      <x/>
      <x v="1"/>
    </i>
    <i r="3">
      <x v="812"/>
      <x v="767"/>
      <x v="77"/>
      <x v="2"/>
      <x v="14"/>
      <x/>
      <x v="6"/>
      <x/>
      <x/>
      <x v="1"/>
      <x/>
      <x/>
    </i>
    <i r="3">
      <x v="813"/>
      <x v="768"/>
      <x v="77"/>
      <x v="2"/>
      <x v="6"/>
      <x/>
      <x v="6"/>
      <x/>
      <x/>
      <x v="1"/>
      <x/>
      <x/>
    </i>
    <i r="3">
      <x v="814"/>
      <x v="769"/>
      <x v="77"/>
      <x v="2"/>
      <x v="5"/>
      <x/>
      <x v="6"/>
      <x/>
      <x/>
      <x v="1"/>
      <x/>
      <x/>
    </i>
    <i r="3">
      <x v="815"/>
      <x v="229"/>
      <x v="77"/>
      <x v="2"/>
      <x v="33"/>
      <x/>
      <x v="6"/>
      <x/>
      <x/>
      <x v="1"/>
      <x/>
      <x/>
    </i>
    <i r="3">
      <x v="816"/>
      <x v="770"/>
      <x v="77"/>
      <x v="3"/>
      <x v="43"/>
      <x/>
      <x v="6"/>
      <x/>
      <x/>
      <x v="1"/>
      <x/>
      <x/>
    </i>
    <i r="3">
      <x v="817"/>
      <x v="771"/>
      <x v="77"/>
      <x v="3"/>
      <x v="32"/>
      <x/>
      <x v="6"/>
      <x/>
      <x/>
      <x v="1"/>
      <x/>
      <x/>
    </i>
    <i r="3">
      <x v="818"/>
      <x v="772"/>
      <x v="77"/>
      <x v="3"/>
      <x v="30"/>
      <x/>
      <x v="6"/>
      <x/>
      <x/>
      <x v="1"/>
      <x/>
      <x/>
    </i>
    <i r="3">
      <x v="819"/>
      <x v="773"/>
      <x v="77"/>
      <x v="4"/>
      <x v="9"/>
      <x/>
      <x v="6"/>
      <x/>
      <x/>
      <x v="1"/>
      <x/>
      <x/>
    </i>
    <i r="3">
      <x v="820"/>
      <x v="774"/>
      <x v="77"/>
      <x v="4"/>
      <x v="23"/>
      <x/>
      <x v="6"/>
      <x/>
      <x/>
      <x v="1"/>
      <x/>
      <x/>
    </i>
    <i r="3">
      <x v="821"/>
      <x v="50"/>
      <x v="77"/>
      <x v="4"/>
      <x v="7"/>
      <x/>
      <x v="6"/>
      <x/>
      <x/>
      <x v="1"/>
      <x/>
      <x/>
    </i>
    <i r="3">
      <x v="822"/>
      <x v="775"/>
      <x v="85"/>
      <x/>
      <x v="44"/>
      <x/>
      <x v="6"/>
      <x/>
      <x/>
      <x v="1"/>
      <x/>
      <x/>
    </i>
    <i r="3">
      <x v="823"/>
      <x v="776"/>
      <x v="85"/>
      <x/>
      <x v="10"/>
      <x/>
      <x v="6"/>
      <x/>
      <x/>
      <x v="1"/>
      <x/>
      <x/>
    </i>
    <i r="3">
      <x v="824"/>
      <x v="777"/>
      <x v="85"/>
      <x/>
      <x v="31"/>
      <x/>
      <x v="6"/>
      <x/>
      <x/>
      <x v="1"/>
      <x/>
      <x/>
    </i>
    <i r="3">
      <x v="825"/>
      <x v="35"/>
      <x v="85"/>
      <x/>
      <x v="1"/>
      <x/>
      <x v="6"/>
      <x/>
      <x/>
      <x v="1"/>
      <x/>
      <x/>
    </i>
    <i r="5">
      <x v="173"/>
      <x v="12"/>
      <x v="1"/>
      <x/>
      <x v="8"/>
      <x/>
      <x/>
      <x v="1"/>
      <x/>
      <x/>
    </i>
    <i r="5">
      <x v="207"/>
      <x v="9"/>
      <x v="1"/>
      <x/>
      <x v="8"/>
      <x/>
      <x/>
      <x v="1"/>
      <x/>
      <x/>
    </i>
    <i r="10">
      <x v="1"/>
      <x/>
      <x/>
      <x/>
      <x/>
    </i>
    <i r="3">
      <x v="826"/>
      <x v="778"/>
      <x v="83"/>
      <x v="15"/>
      <x v="58"/>
      <x/>
      <x v="6"/>
      <x/>
      <x/>
      <x v="1"/>
      <x/>
      <x/>
    </i>
    <i r="3">
      <x v="827"/>
      <x v="779"/>
      <x v="83"/>
      <x v="15"/>
      <x v="16"/>
      <x/>
      <x v="6"/>
      <x/>
      <x/>
      <x v="1"/>
      <x/>
      <x/>
    </i>
    <i r="3">
      <x v="828"/>
      <x v="780"/>
      <x v="83"/>
      <x v="15"/>
      <x v="42"/>
      <x/>
      <x v="6"/>
      <x/>
      <x/>
      <x v="1"/>
      <x/>
      <x/>
    </i>
    <i r="3">
      <x v="829"/>
      <x v="781"/>
      <x v="83"/>
      <x v="16"/>
      <x v="42"/>
      <x/>
      <x v="6"/>
      <x/>
      <x/>
      <x v="1"/>
      <x/>
      <x/>
    </i>
    <i r="3">
      <x v="830"/>
      <x v="782"/>
      <x v="83"/>
      <x v="16"/>
      <x v="27"/>
      <x/>
      <x v="6"/>
      <x/>
      <x/>
      <x v="1"/>
      <x/>
      <x/>
    </i>
    <i r="3">
      <x v="831"/>
      <x v="783"/>
      <x v="83"/>
      <x v="16"/>
      <x v="19"/>
      <x/>
      <x v="6"/>
      <x/>
      <x/>
      <x v="1"/>
      <x/>
      <x/>
    </i>
    <i r="3">
      <x v="832"/>
      <x v="103"/>
      <x v="83"/>
      <x v="16"/>
      <x v="29"/>
      <x/>
      <x v="6"/>
      <x/>
      <x/>
      <x v="1"/>
      <x/>
      <x/>
    </i>
    <i r="3">
      <x v="833"/>
      <x v="784"/>
      <x v="83"/>
      <x v="16"/>
      <x v="31"/>
      <x/>
      <x v="6"/>
      <x/>
      <x/>
      <x v="1"/>
      <x/>
      <x/>
    </i>
    <i r="3">
      <x v="834"/>
      <x v="785"/>
      <x v="83"/>
      <x v="19"/>
      <x v="48"/>
      <x/>
      <x v="6"/>
      <x/>
      <x/>
      <x v="1"/>
      <x/>
      <x/>
    </i>
    <i r="3">
      <x v="835"/>
      <x v="639"/>
      <x v="83"/>
      <x v="19"/>
      <x v="4"/>
      <x/>
      <x v="6"/>
      <x/>
      <x/>
      <x v="1"/>
      <x/>
      <x/>
    </i>
    <i r="3">
      <x v="836"/>
      <x v="786"/>
      <x v="83"/>
      <x v="19"/>
      <x v="34"/>
      <x/>
      <x v="6"/>
      <x/>
      <x/>
      <x v="1"/>
      <x/>
      <x/>
    </i>
    <i r="5">
      <x v="207"/>
      <x v="4"/>
      <x v="34"/>
      <x/>
      <x v="8"/>
      <x/>
      <x/>
      <x v="1"/>
      <x/>
      <x/>
    </i>
    <i r="10">
      <x v="1"/>
      <x/>
      <x/>
      <x/>
      <x/>
    </i>
    <i r="3">
      <x v="837"/>
      <x v="351"/>
      <x v="83"/>
      <x v="17"/>
      <x v="5"/>
      <x/>
      <x v="6"/>
      <x/>
      <x/>
      <x v="1"/>
      <x/>
      <x/>
    </i>
    <i r="3">
      <x v="838"/>
      <x v="787"/>
      <x v="83"/>
      <x v="17"/>
      <x v="70"/>
      <x/>
      <x v="6"/>
      <x/>
      <x/>
      <x v="1"/>
      <x/>
      <x/>
    </i>
    <i r="3">
      <x v="839"/>
      <x v="788"/>
      <x v="83"/>
      <x v="17"/>
      <x v="62"/>
      <x/>
      <x v="6"/>
      <x/>
      <x/>
      <x/>
      <x v="1"/>
      <x/>
    </i>
    <i r="12">
      <x v="1"/>
      <x/>
      <x/>
    </i>
    <i r="3">
      <x v="840"/>
      <x v="789"/>
      <x v="83"/>
      <x v="17"/>
      <x v="54"/>
      <x/>
      <x v="6"/>
      <x/>
      <x/>
      <x v="1"/>
      <x/>
      <x/>
    </i>
    <i r="3">
      <x v="841"/>
      <x v="790"/>
      <x v="91"/>
      <x v="10"/>
      <x v="36"/>
      <x/>
      <x v="6"/>
      <x/>
      <x/>
      <x/>
      <x v="1"/>
      <x/>
    </i>
    <i r="3">
      <x v="842"/>
      <x v="791"/>
      <x v="91"/>
      <x v="10"/>
      <x v="24"/>
      <x/>
      <x v="6"/>
      <x/>
      <x/>
      <x v="1"/>
      <x/>
      <x/>
    </i>
    <i r="4">
      <x v="3546"/>
      <x v="192"/>
      <x v="11"/>
      <x v="24"/>
      <x/>
      <x v="9"/>
      <x/>
      <x/>
      <x v="1"/>
      <x/>
      <x/>
    </i>
    <i r="3">
      <x v="843"/>
      <x v="65"/>
      <x v="89"/>
      <x v="17"/>
      <x v="7"/>
      <x/>
      <x v="4"/>
      <x/>
      <x/>
      <x v="1"/>
      <x/>
      <x/>
    </i>
    <i r="5">
      <x v="91"/>
      <x v="10"/>
      <x v="7"/>
      <x/>
      <x v="6"/>
      <x/>
      <x/>
      <x/>
      <x v="1"/>
      <x/>
    </i>
    <i r="12">
      <x v="1"/>
      <x/>
      <x/>
    </i>
    <i r="3">
      <x v="1669"/>
      <x v="1432"/>
      <x v="89"/>
      <x v="17"/>
      <x v="48"/>
      <x/>
      <x v="4"/>
      <x/>
      <x/>
      <x v="1"/>
      <x/>
      <x/>
    </i>
    <i r="3">
      <x v="1672"/>
      <x v="1434"/>
      <x v="123"/>
      <x v="14"/>
      <x v="18"/>
      <x/>
      <x v="7"/>
      <x/>
      <x/>
      <x v="1"/>
      <x/>
      <x/>
    </i>
    <i r="3">
      <x v="1673"/>
      <x v="937"/>
      <x v="123"/>
      <x v="14"/>
      <x v="21"/>
      <x/>
      <x v="7"/>
      <x/>
      <x/>
      <x v="1"/>
      <x/>
      <x/>
    </i>
    <i r="5">
      <x v="136"/>
      <x v="10"/>
      <x v="21"/>
      <x/>
      <x v="7"/>
      <x v="1"/>
      <x/>
      <x/>
      <x/>
      <x/>
    </i>
    <i r="5">
      <x v="141"/>
      <x v="10"/>
      <x v="21"/>
      <x/>
      <x v="7"/>
      <x v="1"/>
      <x/>
      <x/>
      <x/>
      <x/>
    </i>
    <i r="5">
      <x v="192"/>
      <x v="2"/>
      <x v="21"/>
      <x/>
      <x v="9"/>
      <x v="1"/>
      <x/>
      <x/>
      <x/>
      <x/>
    </i>
    <i r="3">
      <x v="1674"/>
      <x v="1435"/>
      <x v="123"/>
      <x v="14"/>
      <x v="24"/>
      <x/>
      <x v="7"/>
      <x/>
      <x/>
      <x v="1"/>
      <x/>
      <x/>
    </i>
    <i r="3">
      <x v="1675"/>
      <x v="1436"/>
      <x v="123"/>
      <x v="14"/>
      <x/>
      <x/>
      <x v="7"/>
      <x/>
      <x/>
      <x v="1"/>
      <x/>
      <x/>
    </i>
    <i r="5">
      <x v="136"/>
      <x v="10"/>
      <x/>
      <x/>
      <x v="7"/>
      <x v="1"/>
      <x/>
      <x/>
      <x/>
      <x/>
    </i>
    <i r="3">
      <x v="1676"/>
      <x v="1437"/>
      <x v="123"/>
      <x v="15"/>
      <x v="19"/>
      <x/>
      <x v="7"/>
      <x/>
      <x/>
      <x v="1"/>
      <x/>
      <x/>
    </i>
    <i r="3">
      <x v="1677"/>
      <x v="1438"/>
      <x v="123"/>
      <x v="15"/>
      <x v="32"/>
      <x/>
      <x v="7"/>
      <x/>
      <x/>
      <x v="1"/>
      <x/>
      <x/>
    </i>
    <i r="5">
      <x v="136"/>
      <x v="10"/>
      <x v="32"/>
      <x/>
      <x v="7"/>
      <x v="1"/>
      <x/>
      <x/>
      <x/>
      <x/>
    </i>
    <i r="3">
      <x v="1678"/>
      <x v="1439"/>
      <x v="123"/>
      <x v="15"/>
      <x v="63"/>
      <x/>
      <x v="7"/>
      <x/>
      <x/>
      <x v="1"/>
      <x/>
      <x/>
    </i>
    <i r="3">
      <x v="1679"/>
      <x v="1440"/>
      <x v="123"/>
      <x v="15"/>
      <x v="35"/>
      <x/>
      <x v="7"/>
      <x/>
      <x/>
      <x v="1"/>
      <x/>
      <x/>
    </i>
    <i r="3">
      <x v="1680"/>
      <x v="1441"/>
      <x v="123"/>
      <x v="15"/>
      <x v="14"/>
      <x/>
      <x v="7"/>
      <x/>
      <x/>
      <x v="1"/>
      <x/>
      <x/>
    </i>
    <i r="5">
      <x v="136"/>
      <x v="10"/>
      <x v="14"/>
      <x/>
      <x v="7"/>
      <x v="1"/>
      <x/>
      <x/>
      <x/>
      <x/>
    </i>
    <i r="3">
      <x v="1681"/>
      <x v="1442"/>
      <x v="123"/>
      <x v="16"/>
      <x v="20"/>
      <x/>
      <x v="7"/>
      <x/>
      <x/>
      <x v="1"/>
      <x/>
      <x/>
    </i>
    <i r="3">
      <x v="1682"/>
      <x v="492"/>
      <x v="136"/>
      <x v="8"/>
      <x v="16"/>
      <x/>
      <x v="7"/>
      <x/>
      <x/>
      <x v="1"/>
      <x/>
      <x/>
    </i>
    <i r="3">
      <x v="1683"/>
      <x v="240"/>
      <x v="136"/>
      <x v="8"/>
      <x v="55"/>
      <x/>
      <x v="7"/>
      <x/>
      <x/>
      <x v="1"/>
      <x/>
      <x/>
    </i>
    <i r="3">
      <x v="1684"/>
      <x v="1443"/>
      <x v="136"/>
      <x v="8"/>
      <x v="14"/>
      <x/>
      <x v="7"/>
      <x/>
      <x/>
      <x v="1"/>
      <x/>
      <x/>
    </i>
    <i r="3">
      <x v="1685"/>
      <x v="1444"/>
      <x v="136"/>
      <x v="8"/>
      <x v="47"/>
      <x/>
      <x v="7"/>
      <x/>
      <x/>
      <x v="1"/>
      <x/>
      <x/>
    </i>
    <i r="3">
      <x v="1686"/>
      <x v="1445"/>
      <x v="136"/>
      <x v="8"/>
      <x v="22"/>
      <x/>
      <x v="7"/>
      <x/>
      <x/>
      <x v="1"/>
      <x/>
      <x/>
    </i>
    <i r="3">
      <x v="1687"/>
      <x v="1446"/>
      <x v="136"/>
      <x v="9"/>
      <x v="14"/>
      <x/>
      <x v="7"/>
      <x/>
      <x/>
      <x v="1"/>
      <x/>
      <x/>
    </i>
    <i r="3">
      <x v="1688"/>
      <x v="1447"/>
      <x v="136"/>
      <x v="9"/>
      <x v="64"/>
      <x/>
      <x v="7"/>
      <x/>
      <x/>
      <x v="1"/>
      <x/>
      <x/>
    </i>
    <i r="5">
      <x v="142"/>
      <x v="10"/>
      <x v="64"/>
      <x/>
      <x v="7"/>
      <x/>
      <x/>
      <x v="1"/>
      <x/>
      <x/>
    </i>
    <i r="3">
      <x v="1689"/>
      <x v="1448"/>
      <x v="136"/>
      <x v="9"/>
      <x v="22"/>
      <x/>
      <x v="7"/>
      <x/>
      <x/>
      <x v="1"/>
      <x/>
      <x/>
    </i>
    <i r="3">
      <x v="1690"/>
      <x v="1449"/>
      <x v="136"/>
      <x v="10"/>
      <x v="33"/>
      <x/>
      <x v="7"/>
      <x v="1"/>
      <x/>
      <x/>
      <x/>
      <x/>
    </i>
    <i r="3">
      <x v="1691"/>
      <x v="1450"/>
      <x v="140"/>
      <x v="14"/>
      <x v="26"/>
      <x/>
      <x v="7"/>
      <x/>
      <x/>
      <x v="1"/>
      <x/>
      <x/>
    </i>
    <i r="5">
      <x v="141"/>
      <x v="10"/>
      <x v="26"/>
      <x/>
      <x v="7"/>
      <x v="1"/>
      <x/>
      <x/>
      <x/>
      <x/>
    </i>
    <i r="3">
      <x v="1692"/>
      <x v="1451"/>
      <x v="140"/>
      <x v="14"/>
      <x v="33"/>
      <x/>
      <x v="7"/>
      <x/>
      <x/>
      <x v="1"/>
      <x/>
      <x/>
    </i>
    <i r="3">
      <x v="1693"/>
      <x v="1452"/>
      <x v="140"/>
      <x v="14"/>
      <x v="54"/>
      <x/>
      <x v="7"/>
      <x/>
      <x/>
      <x v="1"/>
      <x/>
      <x/>
    </i>
    <i r="3">
      <x v="1694"/>
      <x v="1453"/>
      <x v="140"/>
      <x v="14"/>
      <x v="12"/>
      <x/>
      <x v="7"/>
      <x/>
      <x/>
      <x v="1"/>
      <x/>
      <x/>
    </i>
    <i r="3">
      <x v="1695"/>
      <x v="1454"/>
      <x v="140"/>
      <x v="14"/>
      <x v="26"/>
      <x/>
      <x v="7"/>
      <x/>
      <x/>
      <x v="1"/>
      <x/>
      <x/>
    </i>
    <i r="3">
      <x v="1696"/>
      <x v="1432"/>
      <x v="140"/>
      <x v="15"/>
      <x v="39"/>
      <x/>
      <x v="7"/>
      <x/>
      <x/>
      <x v="1"/>
      <x/>
      <x/>
    </i>
    <i r="3">
      <x v="1697"/>
      <x v="1455"/>
      <x v="140"/>
      <x v="15"/>
      <x v="9"/>
      <x/>
      <x v="7"/>
      <x/>
      <x/>
      <x v="1"/>
      <x/>
      <x/>
    </i>
    <i r="3">
      <x v="1700"/>
      <x v="1458"/>
      <x v="141"/>
      <x v="9"/>
      <x v="6"/>
      <x/>
      <x v="7"/>
      <x/>
      <x v="1"/>
      <x/>
      <x/>
      <x/>
    </i>
    <i r="3">
      <x v="1701"/>
      <x v="1459"/>
      <x v="141"/>
      <x v="9"/>
      <x v="37"/>
      <x/>
      <x v="7"/>
      <x/>
      <x/>
      <x v="1"/>
      <x/>
      <x/>
    </i>
    <i r="3">
      <x v="1702"/>
      <x v="1460"/>
      <x v="141"/>
      <x v="9"/>
      <x v="34"/>
      <x/>
      <x v="7"/>
      <x/>
      <x/>
      <x v="1"/>
      <x/>
      <x/>
    </i>
    <i r="5">
      <x v="142"/>
      <x v="8"/>
      <x v="34"/>
      <x/>
      <x v="7"/>
      <x v="1"/>
      <x/>
      <x/>
      <x/>
      <x/>
    </i>
    <i r="5">
      <x v="157"/>
      <x v="5"/>
      <x v="34"/>
      <x/>
      <x v="8"/>
      <x v="1"/>
      <x/>
      <x/>
      <x/>
      <x/>
    </i>
    <i r="5">
      <x v="207"/>
      <x v="4"/>
      <x v="34"/>
      <x/>
      <x v="8"/>
      <x/>
      <x/>
      <x v="1"/>
      <x/>
      <x/>
    </i>
    <i r="3">
      <x v="1703"/>
      <x v="1461"/>
      <x v="141"/>
      <x v="9"/>
      <x v="13"/>
      <x/>
      <x v="7"/>
      <x/>
      <x/>
      <x v="1"/>
      <x/>
      <x/>
    </i>
    <i r="3">
      <x v="1704"/>
      <x v="1462"/>
      <x v="141"/>
      <x v="9"/>
      <x v="32"/>
      <x/>
      <x v="7"/>
      <x/>
      <x/>
      <x v="1"/>
      <x/>
      <x/>
    </i>
    <i r="6">
      <x v="10"/>
      <x v="32"/>
      <x/>
      <x v="7"/>
      <x v="1"/>
      <x/>
      <x/>
      <x/>
      <x/>
    </i>
    <i r="3">
      <x v="1705"/>
      <x v="1463"/>
      <x v="141"/>
      <x v="10"/>
      <x v="16"/>
      <x/>
      <x v="7"/>
      <x v="1"/>
      <x/>
      <x/>
      <x/>
      <x/>
    </i>
    <i r="3">
      <x v="1706"/>
      <x v="655"/>
      <x v="142"/>
      <x v="8"/>
      <x v="8"/>
      <x/>
      <x v="7"/>
      <x v="1"/>
      <x/>
      <x/>
      <x/>
      <x/>
    </i>
    <i r="6">
      <x v="9"/>
      <x v="8"/>
      <x/>
      <x v="7"/>
      <x/>
      <x/>
      <x v="1"/>
      <x/>
      <x/>
    </i>
    <i r="3">
      <x v="1707"/>
      <x v="1404"/>
      <x v="142"/>
      <x v="8"/>
      <x v="51"/>
      <x/>
      <x v="7"/>
      <x v="1"/>
      <x/>
      <x/>
      <x/>
      <x/>
    </i>
    <i r="3">
      <x v="1708"/>
      <x v="1464"/>
      <x v="142"/>
      <x v="8"/>
      <x v="1"/>
      <x/>
      <x v="7"/>
      <x v="1"/>
      <x/>
      <x/>
      <x/>
      <x/>
    </i>
    <i r="6">
      <x v="10"/>
      <x v="1"/>
      <x/>
      <x v="7"/>
      <x/>
      <x/>
      <x v="1"/>
      <x/>
      <x/>
    </i>
    <i r="3">
      <x v="1709"/>
      <x v="1465"/>
      <x v="142"/>
      <x v="8"/>
      <x v="51"/>
      <x/>
      <x v="7"/>
      <x v="1"/>
      <x/>
      <x/>
      <x/>
      <x/>
    </i>
    <i r="6">
      <x v="11"/>
      <x v="51"/>
      <x/>
      <x v="7"/>
      <x/>
      <x/>
      <x v="1"/>
      <x/>
      <x/>
    </i>
    <i r="3">
      <x v="1710"/>
      <x v="1466"/>
      <x v="142"/>
      <x v="9"/>
      <x v="27"/>
      <x/>
      <x v="7"/>
      <x/>
      <x/>
      <x v="1"/>
      <x/>
      <x/>
    </i>
    <i r="3">
      <x v="1711"/>
      <x v="919"/>
      <x v="142"/>
      <x v="9"/>
      <x v="20"/>
      <x/>
      <x v="7"/>
      <x/>
      <x/>
      <x v="1"/>
      <x/>
      <x/>
    </i>
    <i r="3">
      <x v="1712"/>
      <x v="1467"/>
      <x v="142"/>
      <x v="9"/>
      <x v="5"/>
      <x/>
      <x v="7"/>
      <x/>
      <x/>
      <x v="1"/>
      <x/>
      <x/>
    </i>
    <i r="3">
      <x v="1713"/>
      <x v="1468"/>
      <x v="142"/>
      <x v="9"/>
      <x v="17"/>
      <x/>
      <x v="7"/>
      <x/>
      <x/>
      <x v="1"/>
      <x/>
      <x/>
    </i>
    <i r="5">
      <x v="192"/>
      <x v="2"/>
      <x v="17"/>
      <x/>
      <x v="9"/>
      <x/>
      <x/>
      <x v="1"/>
      <x/>
      <x/>
    </i>
    <i r="3">
      <x v="1714"/>
      <x v="1469"/>
      <x v="142"/>
      <x v="10"/>
      <x v="16"/>
      <x/>
      <x v="7"/>
      <x/>
      <x/>
      <x v="1"/>
      <x/>
      <x/>
    </i>
    <i r="3">
      <x v="1715"/>
      <x v="1064"/>
      <x v="142"/>
      <x v="10"/>
      <x v="44"/>
      <x/>
      <x v="7"/>
      <x/>
      <x/>
      <x v="1"/>
      <x/>
      <x/>
    </i>
    <i r="3">
      <x v="1716"/>
      <x v="1470"/>
      <x v="142"/>
      <x v="10"/>
      <x v="34"/>
      <x/>
      <x v="7"/>
      <x/>
      <x/>
      <x v="1"/>
      <x/>
      <x/>
    </i>
    <i r="3">
      <x v="2435"/>
      <x v="1957"/>
      <x v="157"/>
      <x/>
      <x v="17"/>
      <x/>
      <x v="8"/>
      <x/>
      <x/>
      <x v="1"/>
      <x/>
      <x/>
    </i>
    <i r="3">
      <x v="2436"/>
      <x v="1958"/>
      <x v="157"/>
      <x/>
      <x v="55"/>
      <x/>
      <x v="8"/>
      <x/>
      <x/>
      <x v="1"/>
      <x/>
      <x/>
    </i>
    <i r="5">
      <x v="272"/>
      <x v="5"/>
      <x v="55"/>
      <x/>
      <x v="11"/>
      <x/>
      <x/>
      <x/>
      <x v="1"/>
      <x/>
    </i>
    <i r="3">
      <x v="2437"/>
      <x v="1959"/>
      <x v="157"/>
      <x/>
      <x v="47"/>
      <x/>
      <x v="8"/>
      <x/>
      <x/>
      <x v="1"/>
      <x/>
      <x/>
    </i>
    <i r="3">
      <x v="2438"/>
      <x v="1960"/>
      <x v="157"/>
      <x/>
      <x v="35"/>
      <x/>
      <x v="8"/>
      <x/>
      <x/>
      <x v="1"/>
      <x/>
      <x/>
    </i>
    <i r="3">
      <x v="2439"/>
      <x v="82"/>
      <x v="157"/>
      <x/>
      <x v="55"/>
      <x/>
      <x v="8"/>
      <x/>
      <x/>
      <x v="1"/>
      <x/>
      <x/>
    </i>
    <i r="3">
      <x v="2440"/>
      <x v="1961"/>
      <x v="157"/>
      <x/>
      <x v="31"/>
      <x/>
      <x v="8"/>
      <x/>
      <x/>
      <x v="1"/>
      <x/>
      <x/>
    </i>
    <i r="6">
      <x v="5"/>
      <x v="31"/>
      <x/>
      <x v="8"/>
      <x v="1"/>
      <x/>
      <x/>
      <x/>
      <x/>
    </i>
    <i r="3">
      <x v="2441"/>
      <x v="1962"/>
      <x v="157"/>
      <x/>
      <x v="20"/>
      <x/>
      <x v="8"/>
      <x/>
      <x/>
      <x v="1"/>
      <x/>
      <x/>
    </i>
    <i r="3">
      <x v="2442"/>
      <x v="1963"/>
      <x v="157"/>
      <x/>
      <x v="57"/>
      <x/>
      <x v="8"/>
      <x/>
      <x/>
      <x v="1"/>
      <x/>
      <x/>
    </i>
    <i r="3">
      <x v="2443"/>
      <x v="521"/>
      <x v="157"/>
      <x v="1"/>
      <x v="36"/>
      <x/>
      <x v="8"/>
      <x/>
      <x/>
      <x v="1"/>
      <x/>
      <x/>
    </i>
    <i r="6">
      <x v="5"/>
      <x v="36"/>
      <x/>
      <x v="8"/>
      <x v="1"/>
      <x/>
      <x/>
      <x/>
      <x/>
    </i>
    <i r="3">
      <x v="2444"/>
      <x v="1433"/>
      <x v="157"/>
      <x v="1"/>
      <x v="6"/>
      <x/>
      <x v="8"/>
      <x/>
      <x/>
      <x v="1"/>
      <x/>
      <x/>
    </i>
    <i r="6">
      <x v="5"/>
      <x v="6"/>
      <x/>
      <x v="8"/>
      <x v="1"/>
      <x/>
      <x/>
      <x/>
      <x/>
    </i>
    <i r="3">
      <x v="2445"/>
      <x v="155"/>
      <x v="157"/>
      <x v="1"/>
      <x v="29"/>
      <x/>
      <x v="8"/>
      <x/>
      <x/>
      <x v="1"/>
      <x/>
      <x/>
    </i>
    <i r="6">
      <x v="5"/>
      <x v="29"/>
      <x/>
      <x v="8"/>
      <x v="1"/>
      <x/>
      <x/>
      <x/>
      <x/>
    </i>
    <i r="3">
      <x v="2446"/>
      <x v="362"/>
      <x v="157"/>
      <x v="1"/>
      <x v="4"/>
      <x/>
      <x v="8"/>
      <x/>
      <x/>
      <x v="1"/>
      <x/>
      <x/>
    </i>
    <i r="6">
      <x v="5"/>
      <x v="4"/>
      <x/>
      <x v="8"/>
      <x v="1"/>
      <x/>
      <x/>
      <x/>
      <x/>
    </i>
    <i r="3">
      <x v="2447"/>
      <x v="1964"/>
      <x v="157"/>
      <x v="1"/>
      <x v="42"/>
      <x/>
      <x v="8"/>
      <x/>
      <x/>
      <x v="1"/>
      <x/>
      <x/>
    </i>
    <i r="3">
      <x v="2448"/>
      <x v="1965"/>
      <x v="157"/>
      <x v="1"/>
      <x v="12"/>
      <x/>
      <x v="8"/>
      <x/>
      <x/>
      <x v="1"/>
      <x/>
      <x/>
    </i>
    <i r="3">
      <x v="2449"/>
      <x v="1966"/>
      <x v="157"/>
      <x v="1"/>
      <x v="64"/>
      <x/>
      <x v="8"/>
      <x/>
      <x/>
      <x v="1"/>
      <x/>
      <x/>
    </i>
    <i r="3">
      <x v="2450"/>
      <x v="1967"/>
      <x v="157"/>
      <x v="2"/>
      <x v="11"/>
      <x/>
      <x v="8"/>
      <x/>
      <x/>
      <x v="1"/>
      <x/>
      <x/>
    </i>
    <i r="3">
      <x v="2451"/>
      <x v="1968"/>
      <x v="157"/>
      <x v="2"/>
      <x v="12"/>
      <x/>
      <x v="8"/>
      <x/>
      <x/>
      <x v="1"/>
      <x/>
      <x/>
    </i>
    <i r="3">
      <x v="2452"/>
      <x v="1969"/>
      <x v="157"/>
      <x v="2"/>
      <x v="60"/>
      <x/>
      <x v="8"/>
      <x/>
      <x/>
      <x v="1"/>
      <x/>
      <x/>
    </i>
    <i r="3">
      <x v="2453"/>
      <x v="1970"/>
      <x v="157"/>
      <x v="2"/>
      <x v="23"/>
      <x/>
      <x v="8"/>
      <x/>
      <x/>
      <x v="1"/>
      <x/>
      <x/>
    </i>
    <i r="3">
      <x v="2454"/>
      <x v="1971"/>
      <x v="157"/>
      <x v="2"/>
      <x v="71"/>
      <x/>
      <x v="8"/>
      <x/>
      <x/>
      <x v="1"/>
      <x/>
      <x/>
    </i>
    <i r="5">
      <x v="192"/>
      <x v="2"/>
      <x v="71"/>
      <x/>
      <x v="9"/>
      <x/>
      <x/>
      <x v="1"/>
      <x/>
      <x/>
    </i>
    <i r="3">
      <x v="2455"/>
      <x v="1972"/>
      <x v="157"/>
      <x v="2"/>
      <x v="39"/>
      <x/>
      <x v="8"/>
      <x/>
      <x/>
      <x v="1"/>
      <x/>
      <x/>
    </i>
    <i r="3">
      <x v="2456"/>
      <x v="1973"/>
      <x v="157"/>
      <x v="2"/>
      <x v="51"/>
      <x/>
      <x v="8"/>
      <x/>
      <x/>
      <x v="1"/>
      <x/>
      <x/>
    </i>
    <i r="3">
      <x v="2457"/>
      <x v="1974"/>
      <x v="157"/>
      <x v="2"/>
      <x v="66"/>
      <x/>
      <x v="8"/>
      <x/>
      <x/>
      <x v="1"/>
      <x/>
      <x/>
    </i>
    <i r="3">
      <x v="2458"/>
      <x v="1975"/>
      <x v="157"/>
      <x v="2"/>
      <x v="15"/>
      <x/>
      <x v="8"/>
      <x/>
      <x/>
      <x v="1"/>
      <x/>
      <x/>
    </i>
    <i r="3">
      <x v="2459"/>
      <x v="1976"/>
      <x v="157"/>
      <x v="3"/>
      <x v="7"/>
      <x/>
      <x v="8"/>
      <x/>
      <x/>
      <x v="1"/>
      <x/>
      <x/>
    </i>
    <i r="6">
      <x v="5"/>
      <x v="7"/>
      <x/>
      <x v="8"/>
      <x v="1"/>
      <x/>
      <x/>
      <x/>
      <x/>
    </i>
    <i r="3">
      <x v="2460"/>
      <x v="1977"/>
      <x v="157"/>
      <x v="3"/>
      <x v="43"/>
      <x/>
      <x v="8"/>
      <x/>
      <x/>
      <x v="1"/>
      <x/>
      <x/>
    </i>
    <i r="5">
      <x v="208"/>
      <x v="13"/>
      <x v="43"/>
      <x/>
      <x v="9"/>
      <x/>
      <x/>
      <x v="1"/>
      <x/>
      <x/>
    </i>
    <i r="3">
      <x v="2461"/>
      <x v="23"/>
      <x v="157"/>
      <x v="3"/>
      <x v="1"/>
      <x/>
      <x v="8"/>
      <x/>
      <x/>
      <x v="1"/>
      <x/>
      <x/>
    </i>
    <i r="6">
      <x v="5"/>
      <x v="1"/>
      <x/>
      <x v="8"/>
      <x v="1"/>
      <x/>
      <x/>
      <x/>
      <x/>
    </i>
    <i r="3">
      <x v="2462"/>
      <x v="1978"/>
      <x v="157"/>
      <x v="3"/>
      <x v="57"/>
      <x/>
      <x v="8"/>
      <x/>
      <x/>
      <x v="1"/>
      <x/>
      <x/>
    </i>
    <i r="3">
      <x v="2463"/>
      <x v="1979"/>
      <x v="157"/>
      <x v="3"/>
      <x v="10"/>
      <x/>
      <x v="8"/>
      <x/>
      <x/>
      <x v="1"/>
      <x/>
      <x/>
    </i>
    <i r="6">
      <x v="6"/>
      <x v="10"/>
      <x/>
      <x v="8"/>
      <x v="1"/>
      <x/>
      <x/>
      <x/>
      <x/>
    </i>
    <i r="3">
      <x v="2464"/>
      <x v="1980"/>
      <x v="157"/>
      <x v="3"/>
      <x v="2"/>
      <x/>
      <x v="8"/>
      <x/>
      <x/>
      <x v="1"/>
      <x/>
      <x/>
    </i>
    <i r="3">
      <x v="2465"/>
      <x v="1981"/>
      <x v="157"/>
      <x v="3"/>
      <x v="46"/>
      <x/>
      <x v="8"/>
      <x/>
      <x/>
      <x v="1"/>
      <x/>
      <x/>
    </i>
    <i r="3">
      <x v="2466"/>
      <x v="1982"/>
      <x v="157"/>
      <x v="3"/>
      <x v="22"/>
      <x/>
      <x v="8"/>
      <x/>
      <x/>
      <x v="1"/>
      <x/>
      <x/>
    </i>
    <i r="3">
      <x v="2467"/>
      <x v="1983"/>
      <x v="157"/>
      <x v="3"/>
      <x v="41"/>
      <x/>
      <x v="8"/>
      <x/>
      <x/>
      <x v="1"/>
      <x/>
      <x/>
    </i>
    <i r="3">
      <x v="2468"/>
      <x v="1984"/>
      <x v="157"/>
      <x v="3"/>
      <x v="41"/>
      <x/>
      <x v="8"/>
      <x/>
      <x/>
      <x v="1"/>
      <x/>
      <x/>
    </i>
    <i r="3">
      <x v="2469"/>
      <x v="1985"/>
      <x v="157"/>
      <x v="4"/>
      <x v="34"/>
      <x/>
      <x v="8"/>
      <x/>
      <x/>
      <x v="1"/>
      <x/>
      <x/>
    </i>
    <i r="3">
      <x v="2473"/>
      <x v="1987"/>
      <x v="170"/>
      <x/>
      <x v="33"/>
      <x/>
      <x v="8"/>
      <x/>
      <x/>
      <x v="1"/>
      <x/>
      <x/>
    </i>
    <i r="3">
      <x v="2474"/>
      <x v="130"/>
      <x v="170"/>
      <x/>
      <x v="39"/>
      <x/>
      <x v="8"/>
      <x/>
      <x/>
      <x v="1"/>
      <x/>
      <x/>
    </i>
    <i r="3">
      <x v="2475"/>
      <x v="1988"/>
      <x v="170"/>
      <x/>
      <x v="52"/>
      <x/>
      <x v="8"/>
      <x/>
      <x/>
      <x v="1"/>
      <x/>
      <x/>
    </i>
    <i r="3">
      <x v="2476"/>
      <x v="1989"/>
      <x v="170"/>
      <x/>
      <x v="18"/>
      <x/>
      <x v="8"/>
      <x/>
      <x/>
      <x v="1"/>
      <x/>
      <x/>
    </i>
    <i r="3">
      <x v="2477"/>
      <x v="1990"/>
      <x v="170"/>
      <x/>
      <x v="14"/>
      <x/>
      <x v="8"/>
      <x/>
      <x/>
      <x v="1"/>
      <x/>
      <x/>
    </i>
    <i r="3">
      <x v="2478"/>
      <x v="1991"/>
      <x v="170"/>
      <x/>
      <x v="53"/>
      <x/>
      <x v="8"/>
      <x/>
      <x/>
      <x v="1"/>
      <x/>
      <x/>
    </i>
    <i r="3">
      <x v="2479"/>
      <x v="1992"/>
      <x v="170"/>
      <x v="1"/>
      <x v="37"/>
      <x/>
      <x v="8"/>
      <x/>
      <x/>
      <x v="1"/>
      <x/>
      <x/>
    </i>
    <i r="3">
      <x v="2480"/>
      <x v="1993"/>
      <x v="170"/>
      <x v="1"/>
      <x v="31"/>
      <x/>
      <x v="8"/>
      <x/>
      <x/>
      <x v="1"/>
      <x/>
      <x/>
    </i>
    <i r="6">
      <x v="3"/>
      <x v="31"/>
      <x/>
      <x v="8"/>
      <x v="1"/>
      <x/>
      <x/>
      <x/>
      <x/>
    </i>
    <i r="3">
      <x v="2481"/>
      <x v="1994"/>
      <x v="170"/>
      <x v="1"/>
      <x v="30"/>
      <x/>
      <x v="8"/>
      <x/>
      <x/>
      <x v="1"/>
      <x/>
      <x/>
    </i>
    <i r="6">
      <x v="3"/>
      <x v="30"/>
      <x/>
      <x v="8"/>
      <x v="1"/>
      <x/>
      <x/>
      <x/>
      <x/>
    </i>
    <i r="3">
      <x v="2482"/>
      <x v="597"/>
      <x v="170"/>
      <x v="1"/>
      <x v="20"/>
      <x/>
      <x v="8"/>
      <x/>
      <x/>
      <x v="1"/>
      <x/>
      <x/>
    </i>
    <i r="3">
      <x v="2483"/>
      <x v="1995"/>
      <x v="170"/>
      <x v="2"/>
      <x v="19"/>
      <x/>
      <x v="8"/>
      <x/>
      <x/>
      <x v="1"/>
      <x/>
      <x/>
    </i>
    <i r="3">
      <x v="2484"/>
      <x v="1996"/>
      <x v="170"/>
      <x v="2"/>
      <x v="2"/>
      <x/>
      <x v="8"/>
      <x/>
      <x/>
      <x v="1"/>
      <x/>
      <x/>
    </i>
    <i r="3">
      <x v="2496"/>
      <x v="2003"/>
      <x v="173"/>
      <x v="11"/>
      <x v="23"/>
      <x/>
      <x v="8"/>
      <x/>
      <x/>
      <x v="1"/>
      <x/>
      <x/>
    </i>
    <i r="3">
      <x v="2497"/>
      <x v="190"/>
      <x v="173"/>
      <x v="11"/>
      <x v="45"/>
      <x/>
      <x v="8"/>
      <x/>
      <x/>
      <x v="1"/>
      <x/>
      <x/>
    </i>
    <i r="10">
      <x v="1"/>
      <x/>
      <x/>
      <x/>
      <x/>
    </i>
    <i r="3">
      <x v="2498"/>
      <x v="2004"/>
      <x v="173"/>
      <x v="11"/>
      <x v="40"/>
      <x/>
      <x v="8"/>
      <x/>
      <x/>
      <x v="1"/>
      <x/>
      <x/>
    </i>
    <i r="5">
      <x v="272"/>
      <x v="5"/>
      <x v="47"/>
      <x/>
      <x v="11"/>
      <x/>
      <x/>
      <x/>
      <x v="1"/>
      <x/>
    </i>
    <i r="3">
      <x v="2499"/>
      <x v="2005"/>
      <x v="173"/>
      <x v="11"/>
      <x v="64"/>
      <x/>
      <x v="8"/>
      <x/>
      <x/>
      <x v="1"/>
      <x/>
      <x/>
    </i>
    <i r="3">
      <x v="2500"/>
      <x v="2006"/>
      <x v="173"/>
      <x v="11"/>
      <x v="24"/>
      <x/>
      <x v="8"/>
      <x/>
      <x/>
      <x v="1"/>
      <x/>
      <x/>
    </i>
    <i r="3">
      <x v="2501"/>
      <x v="331"/>
      <x v="173"/>
      <x v="11"/>
      <x v="45"/>
      <x/>
      <x v="8"/>
      <x/>
      <x/>
      <x v="1"/>
      <x/>
      <x/>
    </i>
    <i r="6">
      <x v="12"/>
      <x v="45"/>
      <x/>
      <x v="8"/>
      <x v="1"/>
      <x/>
      <x/>
      <x/>
      <x/>
    </i>
    <i r="3">
      <x v="2502"/>
      <x v="2007"/>
      <x v="173"/>
      <x v="12"/>
      <x v="9"/>
      <x/>
      <x v="8"/>
      <x/>
      <x/>
      <x v="1"/>
      <x/>
      <x/>
    </i>
    <i r="3">
      <x v="2503"/>
      <x v="2008"/>
      <x v="173"/>
      <x v="12"/>
      <x v="8"/>
      <x/>
      <x v="8"/>
      <x/>
      <x/>
      <x v="1"/>
      <x/>
      <x/>
    </i>
    <i r="3">
      <x v="2504"/>
      <x v="2009"/>
      <x v="173"/>
      <x v="12"/>
      <x v="72"/>
      <x/>
      <x v="8"/>
      <x/>
      <x/>
      <x v="1"/>
      <x/>
      <x/>
    </i>
    <i r="3">
      <x v="2505"/>
      <x v="893"/>
      <x v="173"/>
      <x v="12"/>
      <x v="38"/>
      <x/>
      <x v="8"/>
      <x/>
      <x/>
      <x v="1"/>
      <x/>
      <x/>
    </i>
    <i r="3">
      <x v="2506"/>
      <x v="339"/>
      <x v="173"/>
      <x v="13"/>
      <x v="26"/>
      <x/>
      <x v="8"/>
      <x/>
      <x/>
      <x v="1"/>
      <x/>
      <x/>
    </i>
    <i r="3">
      <x v="2507"/>
      <x v="2010"/>
      <x v="173"/>
      <x v="13"/>
      <x v="28"/>
      <x/>
      <x v="8"/>
      <x/>
      <x/>
      <x v="1"/>
      <x/>
      <x/>
    </i>
    <i r="3">
      <x v="2508"/>
      <x v="2011"/>
      <x v="173"/>
      <x v="13"/>
      <x v="21"/>
      <x/>
      <x v="8"/>
      <x/>
      <x/>
      <x v="1"/>
      <x/>
      <x/>
    </i>
    <i r="10">
      <x v="1"/>
      <x/>
      <x/>
      <x/>
      <x/>
    </i>
    <i r="3">
      <x v="2509"/>
      <x v="184"/>
      <x v="173"/>
      <x v="13"/>
      <x v="29"/>
      <x/>
      <x v="8"/>
      <x/>
      <x/>
      <x v="1"/>
      <x/>
      <x/>
    </i>
    <i r="3">
      <x v="2510"/>
      <x v="2012"/>
      <x v="173"/>
      <x v="13"/>
      <x v="4"/>
      <x/>
      <x v="8"/>
      <x/>
      <x/>
      <x v="1"/>
      <x/>
      <x/>
    </i>
    <i r="10">
      <x v="1"/>
      <x/>
      <x/>
      <x/>
      <x/>
    </i>
    <i r="3">
      <x v="3311"/>
      <x v="2599"/>
      <x v="46"/>
      <x v="14"/>
      <x v="7"/>
      <x/>
      <x v="5"/>
      <x/>
      <x/>
      <x v="1"/>
      <x/>
      <x/>
    </i>
    <i r="3">
      <x v="3312"/>
      <x v="2600"/>
      <x v="46"/>
      <x v="14"/>
      <x v="31"/>
      <x/>
      <x v="5"/>
      <x/>
      <x/>
      <x v="1"/>
      <x/>
      <x/>
    </i>
    <i r="3">
      <x v="3313"/>
      <x v="2374"/>
      <x v="46"/>
      <x v="14"/>
      <x v="7"/>
      <x/>
      <x v="5"/>
      <x/>
      <x/>
      <x v="1"/>
      <x/>
      <x/>
    </i>
    <i r="3">
      <x v="3314"/>
      <x v="2601"/>
      <x v="46"/>
      <x v="14"/>
      <x v="23"/>
      <x/>
      <x v="5"/>
      <x/>
      <x/>
      <x v="1"/>
      <x/>
      <x/>
    </i>
    <i r="3">
      <x v="3315"/>
      <x v="2602"/>
      <x v="46"/>
      <x v="14"/>
      <x v="26"/>
      <x/>
      <x v="5"/>
      <x/>
      <x/>
      <x v="1"/>
      <x/>
      <x/>
    </i>
    <i r="3">
      <x v="3316"/>
      <x v="2603"/>
      <x v="46"/>
      <x v="15"/>
      <x v="4"/>
      <x/>
      <x v="5"/>
      <x/>
      <x/>
      <x v="1"/>
      <x/>
      <x/>
    </i>
    <i r="3">
      <x v="3317"/>
      <x v="2604"/>
      <x v="45"/>
      <x v="4"/>
      <x v="7"/>
      <x/>
      <x v="5"/>
      <x/>
      <x/>
      <x v="1"/>
      <x/>
      <x/>
    </i>
    <i r="3">
      <x v="3318"/>
      <x v="2605"/>
      <x v="45"/>
      <x v="4"/>
      <x v="35"/>
      <x/>
      <x v="5"/>
      <x/>
      <x/>
      <x v="1"/>
      <x/>
      <x/>
    </i>
    <i r="3">
      <x v="3319"/>
      <x v="2606"/>
      <x v="45"/>
      <x v="4"/>
      <x v="67"/>
      <x/>
      <x v="5"/>
      <x/>
      <x/>
      <x v="1"/>
      <x/>
      <x/>
    </i>
    <i r="3">
      <x v="3320"/>
      <x v="2607"/>
      <x v="45"/>
      <x v="4"/>
      <x v="23"/>
      <x/>
      <x v="5"/>
      <x/>
      <x/>
      <x v="1"/>
      <x/>
      <x/>
    </i>
    <i r="3">
      <x v="3321"/>
      <x v="2608"/>
      <x v="45"/>
      <x v="5"/>
      <x v="20"/>
      <x/>
      <x v="5"/>
      <x/>
      <x/>
      <x v="1"/>
      <x/>
      <x/>
    </i>
    <i r="3">
      <x v="3323"/>
      <x v="2610"/>
      <x v="48"/>
      <x v="14"/>
      <x v="60"/>
      <x/>
      <x v="5"/>
      <x/>
      <x/>
      <x v="1"/>
      <x/>
      <x/>
    </i>
    <i r="3">
      <x v="3324"/>
      <x v="2611"/>
      <x v="48"/>
      <x v="14"/>
      <x v="2"/>
      <x/>
      <x v="5"/>
      <x/>
      <x/>
      <x v="1"/>
      <x/>
      <x/>
    </i>
    <i r="3">
      <x v="3325"/>
      <x v="2612"/>
      <x v="48"/>
      <x v="14"/>
      <x v="40"/>
      <x/>
      <x v="5"/>
      <x/>
      <x/>
      <x v="1"/>
      <x/>
      <x/>
    </i>
    <i r="3">
      <x v="3326"/>
      <x v="2613"/>
      <x v="48"/>
      <x v="14"/>
      <x v="40"/>
      <x/>
      <x v="5"/>
      <x/>
      <x/>
      <x v="1"/>
      <x/>
      <x/>
    </i>
    <i r="3">
      <x v="3327"/>
      <x v="2614"/>
      <x v="48"/>
      <x v="14"/>
      <x v="61"/>
      <x/>
      <x v="5"/>
      <x/>
      <x/>
      <x v="1"/>
      <x/>
      <x/>
    </i>
    <i r="3">
      <x v="3328"/>
      <x v="2615"/>
      <x v="48"/>
      <x v="14"/>
      <x v="50"/>
      <x/>
      <x v="5"/>
      <x/>
      <x/>
      <x v="1"/>
      <x/>
      <x/>
    </i>
    <i r="3">
      <x v="3329"/>
      <x v="2616"/>
      <x v="48"/>
      <x v="14"/>
      <x v="9"/>
      <x/>
      <x v="5"/>
      <x/>
      <x/>
      <x v="1"/>
      <x/>
      <x/>
    </i>
    <i r="3">
      <x v="3330"/>
      <x v="2617"/>
      <x v="48"/>
      <x v="15"/>
      <x v="51"/>
      <x/>
      <x v="5"/>
      <x/>
      <x/>
      <x v="1"/>
      <x/>
      <x/>
    </i>
    <i r="3">
      <x v="3331"/>
      <x v="2618"/>
      <x v="48"/>
      <x v="15"/>
      <x v="68"/>
      <x/>
      <x v="5"/>
      <x/>
      <x/>
      <x v="1"/>
      <x/>
      <x/>
    </i>
    <i r="3">
      <x v="3332"/>
      <x v="2614"/>
      <x v="48"/>
      <x v="15"/>
      <x v="69"/>
      <x/>
      <x v="5"/>
      <x/>
      <x/>
      <x v="1"/>
      <x/>
      <x/>
    </i>
    <i r="3">
      <x v="3333"/>
      <x v="2502"/>
      <x v="48"/>
      <x v="15"/>
      <x v="68"/>
      <x/>
      <x v="5"/>
      <x/>
      <x/>
      <x v="1"/>
      <x/>
      <x/>
    </i>
    <i r="3">
      <x v="3334"/>
      <x v="2614"/>
      <x v="48"/>
      <x v="15"/>
      <x v="62"/>
      <x/>
      <x v="5"/>
      <x/>
      <x/>
      <x v="1"/>
      <x/>
      <x/>
    </i>
    <i r="3">
      <x v="3335"/>
      <x v="2619"/>
      <x v="48"/>
      <x v="15"/>
      <x v="1"/>
      <x/>
      <x v="5"/>
      <x/>
      <x/>
      <x v="1"/>
      <x/>
      <x/>
    </i>
    <i r="3">
      <x v="3336"/>
      <x v="2620"/>
      <x v="48"/>
      <x v="16"/>
      <x v="13"/>
      <x/>
      <x v="5"/>
      <x/>
      <x/>
      <x v="1"/>
      <x/>
      <x/>
    </i>
    <i r="3">
      <x v="3337"/>
      <x v="2621"/>
      <x v="48"/>
      <x v="16"/>
      <x v="68"/>
      <x/>
      <x v="5"/>
      <x/>
      <x/>
      <x v="1"/>
      <x/>
      <x/>
    </i>
    <i r="3">
      <x v="3338"/>
      <x v="2622"/>
      <x v="48"/>
      <x v="16"/>
      <x v="46"/>
      <x/>
      <x v="5"/>
      <x/>
      <x/>
      <x v="1"/>
      <x/>
      <x/>
    </i>
    <i r="3">
      <x v="3339"/>
      <x v="2622"/>
      <x v="48"/>
      <x v="16"/>
      <x v="61"/>
      <x/>
      <x v="5"/>
      <x/>
      <x/>
      <x v="1"/>
      <x/>
      <x/>
    </i>
    <i r="3">
      <x v="3340"/>
      <x v="2623"/>
      <x v="48"/>
      <x v="16"/>
      <x v="61"/>
      <x/>
      <x v="5"/>
      <x/>
      <x/>
      <x v="1"/>
      <x/>
      <x/>
    </i>
    <i r="3">
      <x v="3341"/>
      <x v="2624"/>
      <x v="48"/>
      <x v="16"/>
      <x v="42"/>
      <x/>
      <x v="5"/>
      <x/>
      <x/>
      <x v="1"/>
      <x/>
      <x/>
    </i>
    <i r="3">
      <x v="3342"/>
      <x v="2625"/>
      <x v="48"/>
      <x v="19"/>
      <x v="45"/>
      <x/>
      <x v="5"/>
      <x/>
      <x/>
      <x v="1"/>
      <x/>
      <x/>
    </i>
    <i r="3">
      <x v="3343"/>
      <x v="2626"/>
      <x v="48"/>
      <x v="19"/>
      <x v="7"/>
      <x/>
      <x v="5"/>
      <x/>
      <x/>
      <x v="1"/>
      <x/>
      <x/>
    </i>
    <i r="3">
      <x v="3344"/>
      <x v="2627"/>
      <x v="48"/>
      <x v="19"/>
      <x v="70"/>
      <x/>
      <x v="5"/>
      <x/>
      <x/>
      <x v="1"/>
      <x/>
      <x/>
    </i>
    <i r="3">
      <x v="3345"/>
      <x v="2628"/>
      <x v="48"/>
      <x v="19"/>
      <x v="35"/>
      <x/>
      <x v="5"/>
      <x/>
      <x/>
      <x v="1"/>
      <x/>
      <x/>
    </i>
    <i r="3">
      <x v="3346"/>
      <x v="2629"/>
      <x v="48"/>
      <x v="19"/>
      <x v="70"/>
      <x/>
      <x v="5"/>
      <x/>
      <x/>
      <x v="1"/>
      <x/>
      <x/>
    </i>
    <i r="3">
      <x v="3347"/>
      <x v="2630"/>
      <x v="48"/>
      <x v="17"/>
      <x v="10"/>
      <x/>
      <x v="5"/>
      <x/>
      <x/>
      <x v="1"/>
      <x/>
      <x/>
    </i>
    <i r="3">
      <x v="3348"/>
      <x v="2631"/>
      <x v="48"/>
      <x v="17"/>
      <x v="2"/>
      <x/>
      <x v="5"/>
      <x/>
      <x/>
      <x v="1"/>
      <x/>
      <x/>
    </i>
    <i r="3">
      <x v="3349"/>
      <x v="2632"/>
      <x v="48"/>
      <x v="17"/>
      <x v="12"/>
      <x/>
      <x v="5"/>
      <x/>
      <x/>
      <x v="1"/>
      <x/>
      <x/>
    </i>
    <i r="3">
      <x v="3350"/>
      <x v="2633"/>
      <x v="48"/>
      <x v="17"/>
      <x v="17"/>
      <x/>
      <x v="5"/>
      <x/>
      <x/>
      <x v="1"/>
      <x/>
      <x/>
    </i>
    <i r="3">
      <x v="3351"/>
      <x v="2634"/>
      <x v="48"/>
      <x v="17"/>
      <x v="31"/>
      <x/>
      <x v="5"/>
      <x/>
      <x/>
      <x v="1"/>
      <x/>
      <x/>
    </i>
    <i r="3">
      <x v="3352"/>
      <x v="2635"/>
      <x v="103"/>
      <x v="19"/>
      <x v="36"/>
      <x/>
      <x v="5"/>
      <x/>
      <x/>
      <x/>
      <x v="1"/>
      <x/>
    </i>
    <i r="3">
      <x v="3353"/>
      <x v="2636"/>
      <x v="51"/>
      <x v="19"/>
      <x v="7"/>
      <x/>
      <x v="5"/>
      <x/>
      <x/>
      <x v="1"/>
      <x/>
      <x/>
    </i>
    <i r="3">
      <x v="3354"/>
      <x v="2637"/>
      <x v="51"/>
      <x v="19"/>
      <x v="1"/>
      <x/>
      <x v="5"/>
      <x/>
      <x/>
      <x v="1"/>
      <x/>
      <x/>
    </i>
    <i r="3">
      <x v="3355"/>
      <x v="2638"/>
      <x v="51"/>
      <x v="19"/>
      <x v="33"/>
      <x/>
      <x v="5"/>
      <x/>
      <x/>
      <x v="1"/>
      <x/>
      <x/>
    </i>
    <i r="3">
      <x v="3356"/>
      <x v="2639"/>
      <x v="51"/>
      <x v="19"/>
      <x v="4"/>
      <x/>
      <x v="5"/>
      <x/>
      <x/>
      <x v="1"/>
      <x/>
      <x/>
    </i>
    <i r="3">
      <x v="3357"/>
      <x v="2640"/>
      <x v="51"/>
      <x v="19"/>
      <x v="50"/>
      <x/>
      <x v="5"/>
      <x/>
      <x/>
      <x v="1"/>
      <x/>
      <x/>
    </i>
    <i r="3">
      <x v="3358"/>
      <x v="2641"/>
      <x v="51"/>
      <x v="19"/>
      <x v="45"/>
      <x/>
      <x v="5"/>
      <x/>
      <x/>
      <x v="1"/>
      <x/>
      <x/>
    </i>
    <i r="3">
      <x v="3359"/>
      <x v="2264"/>
      <x v="51"/>
      <x v="17"/>
      <x v="23"/>
      <x/>
      <x v="5"/>
      <x/>
      <x/>
      <x v="1"/>
      <x/>
      <x/>
    </i>
    <i r="3">
      <x v="3360"/>
      <x v="2642"/>
      <x v="51"/>
      <x v="17"/>
      <x v="60"/>
      <x/>
      <x v="5"/>
      <x/>
      <x/>
      <x v="1"/>
      <x/>
      <x/>
    </i>
    <i r="3">
      <x v="3361"/>
      <x v="2477"/>
      <x v="51"/>
      <x v="17"/>
      <x v="20"/>
      <x/>
      <x v="5"/>
      <x/>
      <x/>
      <x v="1"/>
      <x/>
      <x/>
    </i>
    <i r="3">
      <x v="3362"/>
      <x v="2643"/>
      <x v="51"/>
      <x v="17"/>
      <x v="9"/>
      <x/>
      <x v="5"/>
      <x/>
      <x/>
      <x v="1"/>
      <x/>
      <x/>
    </i>
    <i r="3">
      <x v="3363"/>
      <x v="2644"/>
      <x v="51"/>
      <x v="18"/>
      <x v="13"/>
      <x/>
      <x v="5"/>
      <x/>
      <x/>
      <x v="1"/>
      <x/>
      <x/>
    </i>
    <i r="3">
      <x v="3364"/>
      <x v="2645"/>
      <x v="51"/>
      <x v="18"/>
      <x v="36"/>
      <x/>
      <x v="5"/>
      <x/>
      <x/>
      <x v="1"/>
      <x/>
      <x/>
    </i>
    <i r="3">
      <x v="3368"/>
      <x v="2649"/>
      <x v="207"/>
      <x v="4"/>
      <x v="53"/>
      <x/>
      <x v="8"/>
      <x/>
      <x/>
      <x v="1"/>
      <x/>
      <x/>
    </i>
    <i r="3">
      <x v="3369"/>
      <x v="2650"/>
      <x v="207"/>
      <x v="4"/>
      <x v="70"/>
      <x/>
      <x v="8"/>
      <x/>
      <x/>
      <x v="1"/>
      <x/>
      <x/>
    </i>
    <i r="3">
      <x v="3370"/>
      <x v="2651"/>
      <x v="207"/>
      <x v="5"/>
      <x v="51"/>
      <x/>
      <x v="8"/>
      <x/>
      <x/>
      <x v="1"/>
      <x/>
      <x/>
    </i>
    <i r="3">
      <x v="3371"/>
      <x v="2652"/>
      <x v="207"/>
      <x v="5"/>
      <x v="3"/>
      <x/>
      <x v="8"/>
      <x/>
      <x/>
      <x v="1"/>
      <x/>
      <x/>
    </i>
    <i r="3">
      <x v="3372"/>
      <x v="2653"/>
      <x v="207"/>
      <x v="5"/>
      <x v="35"/>
      <x/>
      <x v="8"/>
      <x/>
      <x/>
      <x v="1"/>
      <x/>
      <x/>
    </i>
    <i r="3">
      <x v="3373"/>
      <x v="1510"/>
      <x v="207"/>
      <x v="7"/>
      <x v="1"/>
      <x/>
      <x v="8"/>
      <x v="1"/>
      <x/>
      <x/>
      <x/>
      <x/>
    </i>
    <i r="3">
      <x v="3374"/>
      <x v="2004"/>
      <x v="207"/>
      <x v="7"/>
      <x v="37"/>
      <x/>
      <x v="8"/>
      <x/>
      <x/>
      <x v="1"/>
      <x/>
      <x/>
    </i>
    <i r="3">
      <x v="3375"/>
      <x v="2654"/>
      <x v="207"/>
      <x v="7"/>
      <x v="6"/>
      <x/>
      <x v="8"/>
      <x/>
      <x/>
      <x v="1"/>
      <x/>
      <x/>
    </i>
    <i r="3">
      <x v="3376"/>
      <x v="2655"/>
      <x v="207"/>
      <x v="7"/>
      <x v="20"/>
      <x/>
      <x v="8"/>
      <x/>
      <x/>
      <x v="1"/>
      <x/>
      <x/>
    </i>
    <i r="3">
      <x v="3377"/>
      <x v="2656"/>
      <x v="207"/>
      <x v="7"/>
      <x v="60"/>
      <x/>
      <x v="8"/>
      <x/>
      <x/>
      <x v="1"/>
      <x/>
      <x/>
    </i>
    <i r="3">
      <x v="3378"/>
      <x v="198"/>
      <x v="207"/>
      <x v="7"/>
      <x v="31"/>
      <x/>
      <x v="8"/>
      <x/>
      <x/>
      <x v="1"/>
      <x/>
      <x/>
    </i>
    <i r="10">
      <x v="1"/>
      <x/>
      <x/>
      <x/>
      <x/>
    </i>
    <i r="3">
      <x v="3379"/>
      <x v="2657"/>
      <x v="207"/>
      <x v="8"/>
      <x v="6"/>
      <x/>
      <x v="8"/>
      <x/>
      <x/>
      <x v="1"/>
      <x/>
      <x/>
    </i>
    <i r="10">
      <x v="1"/>
      <x/>
      <x/>
      <x/>
      <x/>
    </i>
    <i r="5">
      <x v="272"/>
      <x v="4"/>
      <x v="6"/>
      <x/>
      <x v="11"/>
      <x/>
      <x/>
      <x/>
      <x v="1"/>
      <x/>
    </i>
    <i r="3">
      <x v="3380"/>
      <x v="2658"/>
      <x v="207"/>
      <x v="8"/>
      <x v="42"/>
      <x/>
      <x v="8"/>
      <x/>
      <x/>
      <x v="1"/>
      <x/>
      <x/>
    </i>
    <i r="10">
      <x v="1"/>
      <x/>
      <x/>
      <x/>
      <x/>
    </i>
    <i r="3">
      <x v="3381"/>
      <x v="2659"/>
      <x v="207"/>
      <x v="8"/>
      <x v="29"/>
      <x/>
      <x v="8"/>
      <x/>
      <x/>
      <x v="1"/>
      <x/>
      <x/>
    </i>
    <i r="10">
      <x v="1"/>
      <x/>
      <x/>
      <x/>
      <x/>
    </i>
    <i r="3">
      <x v="3382"/>
      <x v="2660"/>
      <x v="207"/>
      <x v="8"/>
      <x v="68"/>
      <x/>
      <x v="8"/>
      <x/>
      <x/>
      <x v="1"/>
      <x/>
      <x/>
    </i>
    <i r="3">
      <x v="3383"/>
      <x v="2351"/>
      <x v="207"/>
      <x v="9"/>
      <x v="27"/>
      <x/>
      <x v="8"/>
      <x/>
      <x/>
      <x v="1"/>
      <x/>
      <x/>
    </i>
    <i r="3">
      <x v="3384"/>
      <x v="2661"/>
      <x v="207"/>
      <x v="9"/>
      <x v="12"/>
      <x/>
      <x v="8"/>
      <x/>
      <x/>
      <x v="1"/>
      <x/>
      <x/>
    </i>
    <i r="3">
      <x v="3385"/>
      <x v="2594"/>
      <x v="208"/>
      <x v="12"/>
      <x v="62"/>
      <x/>
      <x v="9"/>
      <x/>
      <x/>
      <x v="1"/>
      <x/>
      <x/>
    </i>
    <i r="4">
      <x v="2662"/>
      <x v="207"/>
      <x v="9"/>
      <x v="55"/>
      <x/>
      <x v="8"/>
      <x/>
      <x/>
      <x v="1"/>
      <x/>
      <x/>
    </i>
    <i r="3">
      <x v="3390"/>
      <x v="2666"/>
      <x v="208"/>
      <x v="13"/>
      <x v="31"/>
      <x/>
      <x v="9"/>
      <x/>
      <x/>
      <x v="1"/>
      <x/>
      <x/>
    </i>
    <i r="10">
      <x v="1"/>
      <x/>
      <x/>
      <x/>
      <x/>
    </i>
    <i r="3">
      <x v="3391"/>
      <x v="29"/>
      <x v="208"/>
      <x v="8"/>
      <x v="5"/>
      <x/>
      <x v="9"/>
      <x/>
      <x/>
      <x v="1"/>
      <x/>
      <x/>
    </i>
    <i r="10">
      <x v="1"/>
      <x/>
      <x/>
      <x/>
      <x/>
    </i>
    <i r="6">
      <x v="10"/>
      <x v="5"/>
      <x/>
      <x v="9"/>
      <x/>
      <x/>
      <x v="1"/>
      <x/>
      <x/>
    </i>
    <i r="10">
      <x v="1"/>
      <x/>
      <x/>
      <x/>
      <x/>
    </i>
    <i r="3">
      <x v="3392"/>
      <x v="2667"/>
      <x v="192"/>
      <x v="2"/>
      <x/>
      <x/>
      <x v="9"/>
      <x/>
      <x/>
      <x v="1"/>
      <x/>
      <x/>
    </i>
    <i r="10">
      <x v="1"/>
      <x/>
      <x/>
      <x/>
      <x/>
    </i>
    <i r="3">
      <x v="3393"/>
      <x v="2668"/>
      <x v="192"/>
      <x v="2"/>
      <x v="59"/>
      <x/>
      <x v="9"/>
      <x/>
      <x/>
      <x v="1"/>
      <x/>
      <x/>
    </i>
    <i r="3">
      <x v="3394"/>
      <x v="2669"/>
      <x v="192"/>
      <x v="3"/>
      <x v="42"/>
      <x/>
      <x v="9"/>
      <x/>
      <x/>
      <x v="1"/>
      <x/>
      <x/>
    </i>
    <i r="10">
      <x v="1"/>
      <x/>
      <x/>
      <x/>
      <x/>
    </i>
    <i r="3">
      <x v="3395"/>
      <x v="2670"/>
      <x v="192"/>
      <x v="3"/>
      <x v="28"/>
      <x/>
      <x v="9"/>
      <x/>
      <x/>
      <x v="1"/>
      <x/>
      <x/>
    </i>
    <i r="3">
      <x v="3396"/>
      <x v="2671"/>
      <x v="192"/>
      <x v="3"/>
      <x v="12"/>
      <x/>
      <x v="9"/>
      <x/>
      <x/>
      <x v="1"/>
      <x/>
      <x/>
    </i>
    <i r="10">
      <x v="1"/>
      <x/>
      <x/>
      <x/>
      <x/>
    </i>
    <i r="3">
      <x v="3397"/>
      <x v="2672"/>
      <x v="192"/>
      <x v="3"/>
      <x v="1"/>
      <x/>
      <x v="9"/>
      <x/>
      <x/>
      <x v="1"/>
      <x/>
      <x/>
    </i>
    <i r="10">
      <x v="1"/>
      <x/>
      <x/>
      <x/>
      <x/>
    </i>
    <i r="3">
      <x v="3398"/>
      <x v="2673"/>
      <x v="192"/>
      <x v="4"/>
      <x v="51"/>
      <x/>
      <x v="9"/>
      <x/>
      <x/>
      <x v="1"/>
      <x/>
      <x/>
    </i>
    <i r="3">
      <x v="3399"/>
      <x v="2674"/>
      <x v="192"/>
      <x v="4"/>
      <x v="41"/>
      <x/>
      <x v="9"/>
      <x/>
      <x/>
      <x v="1"/>
      <x/>
      <x/>
    </i>
    <i r="3">
      <x v="3400"/>
      <x v="2675"/>
      <x v="192"/>
      <x v="4"/>
      <x v="65"/>
      <x/>
      <x v="9"/>
      <x/>
      <x/>
      <x v="1"/>
      <x/>
      <x/>
    </i>
    <i r="3">
      <x v="3401"/>
      <x v="2676"/>
      <x v="192"/>
      <x v="4"/>
      <x v="13"/>
      <x/>
      <x v="9"/>
      <x/>
      <x/>
      <x v="1"/>
      <x/>
      <x/>
    </i>
    <i r="3">
      <x v="3408"/>
      <x v="2681"/>
      <x v="192"/>
      <x v="10"/>
      <x v="4"/>
      <x/>
      <x v="9"/>
      <x v="1"/>
      <x/>
      <x/>
      <x/>
      <x/>
    </i>
    <i r="3">
      <x v="3409"/>
      <x v="2682"/>
      <x v="192"/>
      <x v="10"/>
      <x v="68"/>
      <x/>
      <x v="9"/>
      <x/>
      <x/>
      <x v="1"/>
      <x/>
      <x/>
    </i>
    <i r="3">
      <x v="3410"/>
      <x v="323"/>
      <x v="192"/>
      <x v="10"/>
      <x v="29"/>
      <x/>
      <x v="9"/>
      <x/>
      <x/>
      <x v="1"/>
      <x/>
      <x/>
    </i>
    <i r="10">
      <x v="1"/>
      <x/>
      <x/>
      <x/>
      <x/>
    </i>
    <i r="3">
      <x v="3411"/>
      <x v="2683"/>
      <x v="192"/>
      <x v="10"/>
      <x v="19"/>
      <x/>
      <x v="9"/>
      <x/>
      <x/>
      <x v="1"/>
      <x/>
      <x/>
    </i>
    <i r="3">
      <x v="3412"/>
      <x v="2684"/>
      <x v="192"/>
      <x v="10"/>
      <x v="34"/>
      <x/>
      <x v="9"/>
      <x/>
      <x/>
      <x v="1"/>
      <x/>
      <x/>
    </i>
    <i r="3">
      <x v="3413"/>
      <x v="2685"/>
      <x v="192"/>
      <x v="10"/>
      <x v="28"/>
      <x/>
      <x v="9"/>
      <x/>
      <x/>
      <x v="1"/>
      <x/>
      <x/>
    </i>
    <i r="3">
      <x v="3414"/>
      <x v="2686"/>
      <x v="192"/>
      <x v="11"/>
      <x v="45"/>
      <x/>
      <x v="9"/>
      <x/>
      <x/>
      <x v="1"/>
      <x/>
      <x/>
    </i>
    <i r="3">
      <x v="3415"/>
      <x v="2687"/>
      <x v="192"/>
      <x v="11"/>
      <x v="19"/>
      <x/>
      <x v="9"/>
      <x/>
      <x/>
      <x v="1"/>
      <x/>
      <x/>
    </i>
    <i r="3">
      <x v="3416"/>
      <x v="272"/>
      <x v="192"/>
      <x v="11"/>
      <x v="23"/>
      <x/>
      <x v="9"/>
      <x/>
      <x/>
      <x v="1"/>
      <x/>
      <x/>
    </i>
    <i r="3">
      <x v="3417"/>
      <x v="2688"/>
      <x v="192"/>
      <x v="11"/>
      <x v="37"/>
      <x/>
      <x v="9"/>
      <x/>
      <x/>
      <x v="1"/>
      <x/>
      <x/>
    </i>
    <i r="3">
      <x v="3418"/>
      <x v="2486"/>
      <x v="208"/>
      <x v="6"/>
      <x v="3"/>
      <x/>
      <x v="9"/>
      <x/>
      <x/>
      <x v="1"/>
      <x/>
      <x/>
    </i>
    <i r="10">
      <x v="1"/>
      <x/>
      <x/>
      <x/>
      <x/>
    </i>
    <i r="3">
      <x v="3419"/>
      <x v="64"/>
      <x v="208"/>
      <x v="5"/>
      <x v="21"/>
      <x/>
      <x v="9"/>
      <x/>
      <x/>
      <x v="1"/>
      <x/>
      <x/>
    </i>
    <i r="3">
      <x v="3421"/>
      <x v="2047"/>
      <x v="208"/>
      <x v="5"/>
      <x v="2"/>
      <x/>
      <x v="9"/>
      <x/>
      <x/>
      <x v="1"/>
      <x/>
      <x/>
    </i>
    <i r="3">
      <x v="3422"/>
      <x v="2691"/>
      <x v="208"/>
      <x v="5"/>
      <x v="72"/>
      <x/>
      <x v="9"/>
      <x/>
      <x/>
      <x v="1"/>
      <x/>
      <x/>
    </i>
    <i r="3">
      <x v="3423"/>
      <x v="2692"/>
      <x v="208"/>
      <x v="5"/>
      <x v="37"/>
      <x/>
      <x v="9"/>
      <x/>
      <x/>
      <x v="1"/>
      <x/>
      <x/>
    </i>
    <i r="3">
      <x v="3424"/>
      <x v="2693"/>
      <x v="208"/>
      <x v="5"/>
      <x v="28"/>
      <x/>
      <x v="9"/>
      <x/>
      <x/>
      <x v="1"/>
      <x/>
      <x/>
    </i>
    <i r="3">
      <x v="3425"/>
      <x v="104"/>
      <x v="208"/>
      <x v="6"/>
      <x v="65"/>
      <x/>
      <x v="9"/>
      <x/>
      <x/>
      <x v="1"/>
      <x/>
      <x/>
    </i>
    <i r="3">
      <x v="3426"/>
      <x v="163"/>
      <x v="208"/>
      <x v="6"/>
      <x v="47"/>
      <x/>
      <x v="9"/>
      <x/>
      <x/>
      <x v="1"/>
      <x/>
      <x/>
    </i>
    <i r="3">
      <x v="3427"/>
      <x v="2694"/>
      <x v="208"/>
      <x v="7"/>
      <x v="10"/>
      <x/>
      <x v="9"/>
      <x/>
      <x/>
      <x v="1"/>
      <x/>
      <x/>
    </i>
    <i r="3">
      <x v="3428"/>
      <x v="2695"/>
      <x v="208"/>
      <x v="7"/>
      <x v="73"/>
      <x/>
      <x v="9"/>
      <x/>
      <x/>
      <x v="1"/>
      <x/>
      <x/>
    </i>
    <i r="3">
      <x v="3429"/>
      <x v="2696"/>
      <x v="208"/>
      <x v="7"/>
      <x v="57"/>
      <x/>
      <x v="9"/>
      <x/>
      <x/>
      <x v="1"/>
      <x/>
      <x/>
    </i>
    <i r="3">
      <x v="3430"/>
      <x v="2697"/>
      <x v="208"/>
      <x v="7"/>
      <x v="13"/>
      <x/>
      <x v="9"/>
      <x/>
      <x/>
      <x v="1"/>
      <x/>
      <x/>
    </i>
    <i r="3">
      <x v="3431"/>
      <x v="2698"/>
      <x v="208"/>
      <x v="8"/>
      <x v="39"/>
      <x/>
      <x v="9"/>
      <x/>
      <x/>
      <x v="1"/>
      <x/>
      <x/>
    </i>
    <i r="3">
      <x v="3432"/>
      <x v="2699"/>
      <x v="208"/>
      <x v="8"/>
      <x v="1"/>
      <x/>
      <x v="9"/>
      <x/>
      <x/>
      <x v="1"/>
      <x/>
      <x/>
    </i>
    <i r="3">
      <x v="3433"/>
      <x v="2700"/>
      <x v="208"/>
      <x v="8"/>
      <x v="66"/>
      <x/>
      <x v="9"/>
      <x/>
      <x/>
      <x v="1"/>
      <x/>
      <x/>
    </i>
    <i r="3">
      <x v="3434"/>
      <x v="2701"/>
      <x v="208"/>
      <x v="9"/>
      <x v="51"/>
      <x/>
      <x v="9"/>
      <x/>
      <x/>
      <x v="1"/>
      <x/>
      <x/>
    </i>
    <i r="3">
      <x v="3435"/>
      <x v="2702"/>
      <x v="208"/>
      <x v="9"/>
      <x v="18"/>
      <x/>
      <x v="9"/>
      <x/>
      <x/>
      <x v="1"/>
      <x/>
      <x/>
    </i>
    <i r="3">
      <x v="3436"/>
      <x v="2703"/>
      <x v="208"/>
      <x v="9"/>
      <x v="9"/>
      <x/>
      <x v="9"/>
      <x/>
      <x/>
      <x v="1"/>
      <x/>
      <x/>
    </i>
    <i r="3">
      <x v="3437"/>
      <x v="987"/>
      <x v="208"/>
      <x v="10"/>
      <x v="14"/>
      <x/>
      <x v="9"/>
      <x/>
      <x/>
      <x v="1"/>
      <x/>
      <x/>
    </i>
    <i r="10">
      <x v="1"/>
      <x/>
      <x/>
      <x/>
      <x/>
    </i>
    <i r="3">
      <x v="3438"/>
      <x v="2704"/>
      <x v="208"/>
      <x v="10"/>
      <x v="11"/>
      <x/>
      <x v="9"/>
      <x/>
      <x/>
      <x v="1"/>
      <x/>
      <x/>
    </i>
    <i r="10">
      <x v="1"/>
      <x/>
      <x/>
      <x/>
      <x/>
    </i>
    <i r="3">
      <x v="3439"/>
      <x v="494"/>
      <x v="208"/>
      <x v="10"/>
      <x v="6"/>
      <x/>
      <x v="9"/>
      <x/>
      <x/>
      <x v="1"/>
      <x/>
      <x/>
    </i>
    <i r="6">
      <x v="11"/>
      <x v="6"/>
      <x/>
      <x v="9"/>
      <x v="1"/>
      <x/>
      <x/>
      <x/>
      <x/>
    </i>
    <i r="3">
      <x v="3440"/>
      <x v="2705"/>
      <x v="208"/>
      <x v="11"/>
      <x v="14"/>
      <x/>
      <x v="9"/>
      <x/>
      <x/>
      <x v="1"/>
      <x/>
      <x/>
    </i>
    <i r="10">
      <x v="1"/>
      <x/>
      <x/>
      <x/>
      <x/>
    </i>
    <i r="3">
      <x v="3441"/>
      <x v="2706"/>
      <x v="208"/>
      <x v="11"/>
      <x v="26"/>
      <x/>
      <x v="9"/>
      <x/>
      <x/>
      <x v="1"/>
      <x/>
      <x/>
    </i>
    <i r="10">
      <x v="1"/>
      <x/>
      <x/>
      <x/>
      <x/>
    </i>
    <i r="3">
      <x v="3442"/>
      <x v="1155"/>
      <x v="208"/>
      <x v="11"/>
      <x v="12"/>
      <x/>
      <x v="9"/>
      <x/>
      <x/>
      <x v="1"/>
      <x/>
      <x/>
    </i>
    <i r="10">
      <x v="1"/>
      <x/>
      <x/>
      <x/>
      <x/>
    </i>
    <i r="3">
      <x v="3443"/>
      <x v="199"/>
      <x v="208"/>
      <x v="12"/>
      <x v="17"/>
      <x/>
      <x v="9"/>
      <x/>
      <x/>
      <x v="1"/>
      <x/>
      <x/>
    </i>
    <i r="3">
      <x v="3444"/>
      <x v="2707"/>
      <x v="208"/>
      <x v="12"/>
      <x v="38"/>
      <x/>
      <x v="9"/>
      <x/>
      <x/>
      <x v="1"/>
      <x/>
      <x/>
    </i>
    <i r="3">
      <x v="3445"/>
      <x v="2708"/>
      <x v="208"/>
      <x v="12"/>
      <x v="13"/>
      <x/>
      <x v="9"/>
      <x/>
      <x/>
      <x v="1"/>
      <x/>
      <x/>
    </i>
    <i r="5">
      <x v="272"/>
      <x v="5"/>
      <x v="13"/>
      <x/>
      <x v="11"/>
      <x/>
      <x/>
      <x/>
      <x v="1"/>
      <x/>
    </i>
    <i r="3">
      <x v="3446"/>
      <x v="496"/>
      <x v="208"/>
      <x v="12"/>
      <x v="26"/>
      <x/>
      <x v="9"/>
      <x/>
      <x/>
      <x v="1"/>
      <x/>
      <x/>
    </i>
    <i r="3">
      <x v="3447"/>
      <x v="2709"/>
      <x v="208"/>
      <x v="13"/>
      <x v="10"/>
      <x/>
      <x v="9"/>
      <x/>
      <x/>
      <x v="1"/>
      <x/>
      <x/>
    </i>
    <i r="3">
      <x v="3448"/>
      <x v="2710"/>
      <x v="208"/>
      <x v="14"/>
      <x v="26"/>
      <x/>
      <x v="9"/>
      <x/>
      <x/>
      <x v="1"/>
      <x/>
      <x/>
    </i>
    <i r="3">
      <x v="3449"/>
      <x v="644"/>
      <x v="208"/>
      <x v="14"/>
      <x v="4"/>
      <x/>
      <x v="9"/>
      <x/>
      <x/>
      <x v="1"/>
      <x/>
      <x/>
    </i>
    <i r="3">
      <x v="3450"/>
      <x v="2711"/>
      <x v="208"/>
      <x v="14"/>
      <x v="43"/>
      <x/>
      <x v="9"/>
      <x/>
      <x/>
      <x v="1"/>
      <x/>
      <x/>
    </i>
    <i r="3">
      <x v="3451"/>
      <x v="3547"/>
      <x v="208"/>
      <x v="14"/>
      <x v="3"/>
      <x/>
      <x v="9"/>
      <x/>
      <x/>
      <x v="1"/>
      <x/>
      <x/>
    </i>
    <i r="3">
      <x v="3452"/>
      <x v="2713"/>
      <x v="208"/>
      <x v="14"/>
      <x v="47"/>
      <x/>
      <x v="9"/>
      <x/>
      <x/>
      <x v="1"/>
      <x/>
      <x/>
    </i>
    <i r="3">
      <x v="3453"/>
      <x v="2714"/>
      <x v="208"/>
      <x v="15"/>
      <x v="47"/>
      <x/>
      <x v="9"/>
      <x/>
      <x/>
      <x v="1"/>
      <x/>
      <x/>
    </i>
    <i r="3">
      <x v="4291"/>
      <x v="2666"/>
      <x v="223"/>
      <x v="6"/>
      <x v="34"/>
      <x/>
      <x v="10"/>
      <x/>
      <x v="1"/>
      <x/>
      <x/>
      <x/>
    </i>
    <i r="3">
      <x v="4292"/>
      <x v="798"/>
      <x v="223"/>
      <x v="6"/>
      <x v="1"/>
      <x/>
      <x v="10"/>
      <x/>
      <x v="1"/>
      <x/>
      <x/>
      <x/>
    </i>
    <i r="3">
      <x v="4293"/>
      <x v="3258"/>
      <x v="223"/>
      <x v="6"/>
      <x v="34"/>
      <x/>
      <x v="10"/>
      <x/>
      <x v="1"/>
      <x/>
      <x/>
      <x/>
    </i>
    <i r="3">
      <x v="4720"/>
      <x v="3549"/>
      <x v="272"/>
      <x v="4"/>
      <x v="6"/>
      <x/>
      <x v="11"/>
      <x/>
      <x/>
      <x/>
      <x v="1"/>
      <x/>
    </i>
    <i r="3">
      <x v="4722"/>
      <x v="3550"/>
      <x v="272"/>
      <x v="4"/>
      <x v="5"/>
      <x/>
      <x v="11"/>
      <x/>
      <x/>
      <x/>
      <x v="1"/>
      <x/>
    </i>
    <i r="3">
      <x v="4729"/>
      <x v="3553"/>
      <x v="272"/>
      <x v="4"/>
      <x v="45"/>
      <x/>
      <x v="11"/>
      <x/>
      <x/>
      <x/>
      <x v="1"/>
      <x/>
    </i>
    <i r="3">
      <x v="4730"/>
      <x v="2697"/>
      <x v="272"/>
      <x v="4"/>
      <x v="44"/>
      <x/>
      <x v="11"/>
      <x/>
      <x/>
      <x/>
      <x v="1"/>
      <x/>
    </i>
    <i r="3">
      <x v="4731"/>
      <x v="3554"/>
      <x v="270"/>
      <x v="8"/>
      <x v="8"/>
      <x/>
      <x v="11"/>
      <x/>
      <x/>
      <x/>
      <x/>
      <x v="1"/>
    </i>
    <i r="5">
      <x v="272"/>
      <x v="4"/>
      <x v="8"/>
      <x/>
      <x v="11"/>
      <x/>
      <x/>
      <x/>
      <x v="1"/>
      <x/>
    </i>
    <i r="3">
      <x v="4732"/>
      <x v="3555"/>
      <x v="272"/>
      <x v="4"/>
      <x v="51"/>
      <x/>
      <x v="11"/>
      <x/>
      <x/>
      <x/>
      <x v="1"/>
      <x/>
    </i>
    <i r="3">
      <x v="4733"/>
      <x v="390"/>
      <x v="272"/>
      <x v="4"/>
      <x v="45"/>
      <x/>
      <x v="11"/>
      <x/>
      <x/>
      <x/>
      <x v="1"/>
      <x/>
    </i>
    <i r="6">
      <x v="5"/>
      <x v="45"/>
      <x/>
      <x v="11"/>
      <x/>
      <x/>
      <x/>
      <x v="1"/>
      <x/>
    </i>
    <i r="3">
      <x v="4734"/>
      <x v="228"/>
      <x v="272"/>
      <x v="4"/>
      <x v="70"/>
      <x/>
      <x v="11"/>
      <x/>
      <x/>
      <x/>
      <x v="1"/>
      <x/>
    </i>
    <i r="3">
      <x v="4735"/>
      <x v="3556"/>
      <x v="272"/>
      <x v="5"/>
      <x v="40"/>
      <x/>
      <x v="11"/>
      <x/>
      <x/>
      <x/>
      <x v="1"/>
      <x/>
    </i>
    <i r="3">
      <x v="4736"/>
      <x v="3557"/>
      <x v="272"/>
      <x v="5"/>
      <x v="4"/>
      <x/>
      <x v="11"/>
      <x/>
      <x/>
      <x/>
      <x v="1"/>
      <x/>
    </i>
    <i r="3">
      <x v="4737"/>
      <x v="205"/>
      <x v="270"/>
      <x v="8"/>
      <x v="6"/>
      <x/>
      <x v="11"/>
      <x/>
      <x/>
      <x/>
      <x/>
      <x v="1"/>
    </i>
    <i r="3">
      <x v="4745"/>
      <x v="3566"/>
      <x v="270"/>
      <x v="8"/>
      <x v="34"/>
      <x/>
      <x v="11"/>
      <x/>
      <x/>
      <x/>
      <x/>
      <x v="1"/>
    </i>
    <i r="3">
      <x v="4746"/>
      <x v="3568"/>
      <x v="270"/>
      <x v="8"/>
      <x v="70"/>
      <x/>
      <x v="11"/>
      <x/>
      <x/>
      <x/>
      <x/>
      <x v="1"/>
    </i>
    <i r="3">
      <x v="4747"/>
      <x v="3569"/>
      <x v="270"/>
      <x v="8"/>
      <x v="53"/>
      <x/>
      <x v="11"/>
      <x/>
      <x/>
      <x/>
      <x/>
      <x v="1"/>
    </i>
    <i r="3">
      <x v="4748"/>
      <x v="3570"/>
      <x v="270"/>
      <x v="9"/>
      <x v="36"/>
      <x/>
      <x v="11"/>
      <x/>
      <x/>
      <x/>
      <x v="1"/>
      <x/>
    </i>
    <i r="3">
      <x v="4749"/>
      <x v="3572"/>
      <x v="270"/>
      <x v="9"/>
      <x v="1"/>
      <x/>
      <x v="11"/>
      <x/>
      <x/>
      <x/>
      <x/>
      <x v="1"/>
    </i>
    <i r="1">
      <x v="96"/>
      <x v="2"/>
      <x v="407"/>
      <x v="2689"/>
      <x v="201"/>
      <x/>
      <x v="7"/>
      <x/>
      <x v="9"/>
      <x v="1"/>
      <x/>
      <x/>
      <x/>
      <x/>
    </i>
    <i r="3">
      <x v="745"/>
      <x v="715"/>
      <x v="192"/>
      <x v="7"/>
      <x v="5"/>
      <x/>
      <x v="9"/>
      <x v="1"/>
      <x/>
      <x/>
      <x/>
      <x/>
    </i>
    <i r="3">
      <x v="782"/>
      <x v="1240"/>
      <x v="233"/>
      <x v="2"/>
      <x v="1"/>
      <x/>
      <x v="10"/>
      <x v="1"/>
      <x/>
      <x/>
      <x/>
      <x/>
    </i>
    <i r="3">
      <x v="837"/>
      <x v="351"/>
      <x v="233"/>
      <x v="2"/>
      <x v="6"/>
      <x/>
      <x v="10"/>
      <x v="1"/>
      <x/>
      <x/>
      <x/>
      <x/>
    </i>
    <i r="3">
      <x v="843"/>
      <x v="65"/>
      <x v="234"/>
      <x v="14"/>
      <x v="7"/>
      <x/>
      <x v="10"/>
      <x v="1"/>
      <x/>
      <x/>
      <x/>
      <x/>
    </i>
    <i r="3">
      <x v="1673"/>
      <x v="937"/>
      <x v="234"/>
      <x v="12"/>
      <x v="21"/>
      <x/>
      <x v="10"/>
      <x v="1"/>
      <x/>
      <x/>
      <x/>
      <x/>
    </i>
    <i r="3">
      <x v="1677"/>
      <x v="1438"/>
      <x v="170"/>
      <x v="4"/>
      <x v="32"/>
      <x/>
      <x v="8"/>
      <x v="1"/>
      <x/>
      <x/>
      <x/>
      <x/>
    </i>
    <i r="3">
      <x v="1698"/>
      <x v="1456"/>
      <x v="140"/>
      <x v="19"/>
      <x v="33"/>
      <x/>
      <x v="7"/>
      <x v="1"/>
      <x/>
      <x/>
      <x/>
      <x/>
    </i>
    <i r="3">
      <x v="1721"/>
      <x v="1473"/>
      <x v="143"/>
      <x v="8"/>
      <x v="32"/>
      <x/>
      <x v="7"/>
      <x v="1"/>
      <x/>
      <x/>
      <x/>
      <x/>
    </i>
    <i r="3">
      <x v="2445"/>
      <x v="155"/>
      <x v="170"/>
      <x v="4"/>
      <x v="29"/>
      <x/>
      <x v="8"/>
      <x v="1"/>
      <x/>
      <x/>
      <x/>
      <x/>
    </i>
    <i r="3">
      <x v="2472"/>
      <x v="700"/>
      <x v="157"/>
      <x v="13"/>
      <x v="33"/>
      <x/>
      <x v="8"/>
      <x v="1"/>
      <x/>
      <x/>
      <x/>
      <x/>
    </i>
    <i r="3">
      <x v="2485"/>
      <x v="1243"/>
      <x v="170"/>
      <x v="4"/>
      <x v="2"/>
      <x/>
      <x v="8"/>
      <x v="1"/>
      <x/>
      <x/>
      <x/>
      <x/>
    </i>
    <i r="3">
      <x v="3366"/>
      <x v="2647"/>
      <x v="207"/>
      <x v="1"/>
      <x v="30"/>
      <x/>
      <x v="8"/>
      <x v="1"/>
      <x/>
      <x/>
      <x/>
      <x/>
    </i>
    <i r="3">
      <x v="3379"/>
      <x v="2657"/>
      <x v="271"/>
      <x v="7"/>
      <x v="6"/>
      <x/>
      <x v="11"/>
      <x v="1"/>
      <x/>
      <x/>
      <x/>
      <x/>
    </i>
    <i r="3">
      <x v="3392"/>
      <x v="2667"/>
      <x v="192"/>
      <x v="7"/>
      <x/>
      <x/>
      <x v="9"/>
      <x v="1"/>
      <x/>
      <x/>
      <x/>
      <x/>
    </i>
    <i r="3">
      <x v="3404"/>
      <x v="2678"/>
      <x v="192"/>
      <x v="7"/>
      <x v="14"/>
      <x/>
      <x v="9"/>
      <x v="1"/>
      <x/>
      <x/>
      <x/>
      <x/>
    </i>
    <i r="3">
      <x v="3405"/>
      <x v="689"/>
      <x v="192"/>
      <x v="8"/>
      <x v="9"/>
      <x/>
      <x v="9"/>
      <x v="1"/>
      <x/>
      <x/>
      <x/>
      <x/>
    </i>
    <i r="3">
      <x v="3406"/>
      <x v="2679"/>
      <x v="192"/>
      <x v="8"/>
      <x v="5"/>
      <x/>
      <x v="9"/>
      <x v="1"/>
      <x/>
      <x/>
      <x/>
      <x/>
    </i>
    <i r="3">
      <x v="3407"/>
      <x v="2680"/>
      <x v="192"/>
      <x v="9"/>
      <x v="1"/>
      <x/>
      <x v="9"/>
      <x v="1"/>
      <x/>
      <x/>
      <x/>
      <x/>
    </i>
    <i r="3">
      <x v="3418"/>
      <x v="2486"/>
      <x v="201"/>
      <x/>
      <x v="3"/>
      <x/>
      <x v="9"/>
      <x v="1"/>
      <x/>
      <x/>
      <x/>
      <x/>
    </i>
    <i r="3">
      <x v="3449"/>
      <x v="644"/>
      <x v="208"/>
      <x v="18"/>
      <x v="4"/>
      <x/>
      <x v="9"/>
      <x v="1"/>
      <x/>
      <x/>
      <x/>
      <x/>
    </i>
    <i r="3">
      <x v="4294"/>
      <x v="2082"/>
      <x v="223"/>
      <x v="8"/>
      <x v="3"/>
      <x/>
      <x v="10"/>
      <x v="1"/>
      <x/>
      <x/>
      <x/>
      <x/>
    </i>
    <i r="3">
      <x v="4297"/>
      <x v="2308"/>
      <x v="233"/>
      <x/>
      <x/>
      <x/>
      <x v="10"/>
      <x v="1"/>
      <x/>
      <x/>
      <x/>
      <x/>
    </i>
    <i r="3">
      <x v="4298"/>
      <x v="1909"/>
      <x v="233"/>
      <x/>
      <x v="30"/>
      <x/>
      <x v="10"/>
      <x v="1"/>
      <x/>
      <x/>
      <x/>
      <x/>
    </i>
    <i r="3">
      <x v="4301"/>
      <x v="140"/>
      <x v="233"/>
      <x v="2"/>
      <x v="11"/>
      <x/>
      <x v="10"/>
      <x v="1"/>
      <x/>
      <x/>
      <x/>
      <x/>
    </i>
    <i r="3">
      <x v="4302"/>
      <x v="3260"/>
      <x v="234"/>
      <x v="12"/>
      <x v="21"/>
      <x/>
      <x v="10"/>
      <x v="1"/>
      <x/>
      <x/>
      <x/>
      <x/>
    </i>
    <i r="3">
      <x v="4303"/>
      <x v="79"/>
      <x v="234"/>
      <x v="12"/>
      <x v="32"/>
      <x/>
      <x v="10"/>
      <x v="1"/>
      <x/>
      <x/>
      <x/>
      <x/>
    </i>
    <i r="3">
      <x v="4304"/>
      <x v="56"/>
      <x v="234"/>
      <x v="12"/>
      <x v="9"/>
      <x/>
      <x v="10"/>
      <x v="1"/>
      <x/>
      <x/>
      <x/>
      <x/>
    </i>
    <i r="3">
      <x v="4305"/>
      <x v="1502"/>
      <x v="234"/>
      <x v="14"/>
      <x v="33"/>
      <x/>
      <x v="10"/>
      <x v="1"/>
      <x/>
      <x/>
      <x/>
      <x/>
    </i>
    <i r="3">
      <x v="4306"/>
      <x v="3261"/>
      <x v="234"/>
      <x v="14"/>
      <x v="29"/>
      <x/>
      <x v="10"/>
      <x v="1"/>
      <x/>
      <x/>
      <x/>
      <x/>
    </i>
    <i r="3">
      <x v="4720"/>
      <x v="3549"/>
      <x v="271"/>
      <x v="6"/>
      <x v="6"/>
      <x/>
      <x v="11"/>
      <x v="1"/>
      <x/>
      <x/>
      <x/>
      <x/>
    </i>
    <i r="3">
      <x v="4721"/>
      <x v="3214"/>
      <x v="271"/>
      <x v="6"/>
      <x v="26"/>
      <x/>
      <x v="11"/>
      <x v="1"/>
      <x/>
      <x/>
      <x/>
      <x/>
    </i>
    <i r="3">
      <x v="4722"/>
      <x v="3550"/>
      <x v="271"/>
      <x v="6"/>
      <x v="5"/>
      <x/>
      <x v="11"/>
      <x v="1"/>
      <x/>
      <x/>
      <x/>
      <x/>
    </i>
    <i r="3">
      <x v="4723"/>
      <x v="3551"/>
      <x v="271"/>
      <x v="6"/>
      <x v="25"/>
      <x/>
      <x v="11"/>
      <x v="1"/>
      <x/>
      <x/>
      <x/>
      <x/>
    </i>
    <i r="3">
      <x v="4724"/>
      <x v="27"/>
      <x v="271"/>
      <x v="7"/>
      <x v="32"/>
      <x/>
      <x v="11"/>
      <x v="1"/>
      <x/>
      <x/>
      <x/>
      <x/>
    </i>
    <i r="3">
      <x v="4725"/>
      <x v="3552"/>
      <x v="271"/>
      <x v="7"/>
      <x v="14"/>
      <x/>
      <x v="11"/>
      <x v="1"/>
      <x/>
      <x/>
      <x/>
      <x/>
    </i>
    <i r="3">
      <x v="4742"/>
      <x v="3563"/>
      <x v="270"/>
      <x v="4"/>
      <x v="44"/>
      <x/>
      <x v="11"/>
      <x v="1"/>
      <x/>
      <x/>
      <x/>
      <x/>
    </i>
    <i r="3">
      <x v="4743"/>
      <x v="3564"/>
      <x v="270"/>
      <x v="4"/>
      <x v="25"/>
      <x/>
      <x v="11"/>
      <x v="1"/>
      <x/>
      <x/>
      <x/>
      <x/>
    </i>
    <i>
      <x v="22"/>
      <x v="24"/>
      <x v="2"/>
      <x v="26"/>
      <x v="51"/>
      <x v="9"/>
      <x v="10"/>
      <x v="29"/>
      <x/>
      <x v="3"/>
      <x v="1"/>
      <x/>
      <x/>
      <x/>
      <x/>
    </i>
    <i r="3">
      <x v="27"/>
      <x v="52"/>
      <x v="9"/>
      <x v="10"/>
      <x v="14"/>
      <x/>
      <x v="3"/>
      <x v="1"/>
      <x/>
      <x/>
      <x/>
      <x/>
    </i>
    <i r="3">
      <x v="274"/>
      <x v="349"/>
      <x v="74"/>
      <x v="7"/>
      <x v="16"/>
      <x/>
      <x v="6"/>
      <x v="1"/>
      <x/>
      <x/>
      <x/>
      <x/>
    </i>
    <i r="3">
      <x v="596"/>
      <x v="598"/>
      <x v="201"/>
      <x v="8"/>
      <x v="29"/>
      <x/>
      <x v="9"/>
      <x v="1"/>
      <x/>
      <x/>
      <x/>
      <x/>
    </i>
    <i r="3">
      <x v="668"/>
      <x v="657"/>
      <x v="206"/>
      <x v="17"/>
      <x v="26"/>
      <x/>
      <x v="9"/>
      <x v="1"/>
      <x/>
      <x/>
      <x/>
      <x/>
    </i>
    <i r="3">
      <x v="695"/>
      <x v="683"/>
      <x v="154"/>
      <x v="15"/>
      <x v="21"/>
      <x/>
      <x v="8"/>
      <x v="1"/>
      <x/>
      <x/>
      <x/>
      <x/>
    </i>
    <i r="3">
      <x v="2387"/>
      <x v="864"/>
      <x v="154"/>
      <x v="15"/>
      <x v="4"/>
      <x/>
      <x v="8"/>
      <x v="1"/>
      <x/>
      <x/>
      <x/>
      <x/>
    </i>
    <i r="3">
      <x v="3214"/>
      <x v="2521"/>
      <x v="53"/>
      <x v="2"/>
      <x v="26"/>
      <x/>
      <x v="5"/>
      <x v="1"/>
      <x/>
      <x/>
      <x/>
      <x/>
    </i>
    <i r="3">
      <x v="3215"/>
      <x v="2522"/>
      <x v="53"/>
      <x v="3"/>
      <x v="30"/>
      <x/>
      <x v="5"/>
      <x v="1"/>
      <x/>
      <x/>
      <x/>
      <x/>
    </i>
    <i r="3">
      <x v="3216"/>
      <x v="2523"/>
      <x v="53"/>
      <x v="3"/>
      <x v="32"/>
      <x/>
      <x v="5"/>
      <x v="1"/>
      <x/>
      <x/>
      <x/>
      <x/>
    </i>
    <i r="3">
      <x v="3255"/>
      <x v="2560"/>
      <x v="225"/>
      <x v="12"/>
      <x v="2"/>
      <x/>
      <x v="10"/>
      <x v="1"/>
      <x/>
      <x/>
      <x/>
      <x/>
    </i>
    <i r="3">
      <x v="3267"/>
      <x v="36"/>
      <x v="251"/>
      <x v="7"/>
      <x v="3"/>
      <x/>
      <x v="11"/>
      <x v="1"/>
      <x/>
      <x/>
      <x/>
      <x/>
    </i>
    <i r="3">
      <x v="3274"/>
      <x v="2572"/>
      <x v="201"/>
      <x v="8"/>
      <x v="16"/>
      <x/>
      <x v="9"/>
      <x v="1"/>
      <x/>
      <x/>
      <x/>
      <x/>
    </i>
    <i r="3">
      <x v="4262"/>
      <x v="243"/>
      <x v="231"/>
      <x v="12"/>
      <x v="30"/>
      <x/>
      <x v="10"/>
      <x v="1"/>
      <x/>
      <x/>
      <x/>
      <x/>
    </i>
    <i r="3">
      <x v="4263"/>
      <x v="3241"/>
      <x v="231"/>
      <x v="12"/>
      <x v="30"/>
      <x/>
      <x v="10"/>
      <x v="1"/>
      <x/>
      <x/>
      <x/>
      <x/>
    </i>
    <i r="3">
      <x v="4264"/>
      <x v="3242"/>
      <x v="231"/>
      <x v="12"/>
      <x v="32"/>
      <x/>
      <x v="10"/>
      <x v="1"/>
      <x/>
      <x/>
      <x/>
      <x/>
    </i>
    <i r="3">
      <x v="4265"/>
      <x v="1431"/>
      <x v="231"/>
      <x v="14"/>
      <x v="33"/>
      <x/>
      <x v="10"/>
      <x v="1"/>
      <x/>
      <x/>
      <x/>
      <x/>
    </i>
    <i r="3">
      <x v="4266"/>
      <x v="2105"/>
      <x v="231"/>
      <x v="14"/>
      <x v="14"/>
      <x/>
      <x v="10"/>
      <x v="1"/>
      <x/>
      <x/>
      <x/>
      <x/>
    </i>
    <i r="3">
      <x v="4267"/>
      <x v="3243"/>
      <x v="231"/>
      <x v="14"/>
      <x v="25"/>
      <x/>
      <x v="10"/>
      <x v="1"/>
      <x/>
      <x/>
      <x/>
      <x/>
    </i>
    <i r="3">
      <x v="4711"/>
      <x v="2706"/>
      <x v="251"/>
      <x v="7"/>
      <x v="16"/>
      <x/>
      <x v="11"/>
      <x v="1"/>
      <x/>
      <x/>
      <x/>
      <x/>
    </i>
    <i r="1">
      <x v="25"/>
      <x v="2"/>
      <x v="271"/>
      <x v="346"/>
      <x v="33"/>
      <x v="2"/>
      <x v="2"/>
      <x/>
      <x v="4"/>
      <x v="1"/>
      <x/>
      <x/>
      <x/>
      <x/>
    </i>
    <i r="1">
      <x v="31"/>
      <x v="2"/>
      <x v="267"/>
      <x v="342"/>
      <x v="9"/>
      <x/>
      <x v="5"/>
      <x/>
      <x v="3"/>
      <x v="1"/>
      <x/>
      <x/>
      <x/>
      <x/>
    </i>
    <i r="3">
      <x v="268"/>
      <x v="343"/>
      <x v="9"/>
      <x/>
      <x v="34"/>
      <x/>
      <x v="3"/>
      <x v="1"/>
      <x/>
      <x/>
      <x/>
      <x/>
    </i>
    <i r="3">
      <x v="269"/>
      <x v="344"/>
      <x v="88"/>
      <x v="4"/>
      <x v="30"/>
      <x/>
      <x v="3"/>
      <x v="1"/>
      <x/>
      <x/>
      <x/>
      <x/>
    </i>
    <i r="3">
      <x v="270"/>
      <x v="345"/>
      <x v="88"/>
      <x v="4"/>
      <x v="14"/>
      <x/>
      <x v="3"/>
      <x v="1"/>
      <x/>
      <x/>
      <x/>
      <x/>
    </i>
    <i r="3">
      <x v="272"/>
      <x v="347"/>
      <x v="33"/>
      <x v="9"/>
      <x v="29"/>
      <x/>
      <x v="4"/>
      <x v="1"/>
      <x/>
      <x/>
      <x/>
      <x/>
    </i>
    <i r="3">
      <x v="273"/>
      <x v="348"/>
      <x v="33"/>
      <x v="9"/>
      <x v="21"/>
      <x/>
      <x v="4"/>
      <x v="1"/>
      <x/>
      <x/>
      <x/>
      <x/>
    </i>
    <i r="3">
      <x v="572"/>
      <x v="1567"/>
      <x v="154"/>
      <x v="7"/>
      <x v="13"/>
      <x/>
      <x v="8"/>
      <x v="1"/>
      <x/>
      <x/>
      <x/>
      <x/>
    </i>
    <i r="3">
      <x v="1587"/>
      <x v="1366"/>
      <x v="121"/>
      <x/>
      <x v="16"/>
      <x/>
      <x v="7"/>
      <x v="1"/>
      <x/>
      <x/>
      <x/>
      <x/>
    </i>
    <i r="3">
      <x v="2367"/>
      <x v="1919"/>
      <x v="154"/>
      <x v="7"/>
      <x v="12"/>
      <x/>
      <x v="8"/>
      <x v="1"/>
      <x/>
      <x/>
      <x/>
      <x/>
    </i>
    <i r="3">
      <x v="2385"/>
      <x v="76"/>
      <x v="156"/>
      <x v="6"/>
      <x v="34"/>
      <x/>
      <x v="8"/>
      <x v="1"/>
      <x/>
      <x/>
      <x/>
      <x/>
    </i>
    <i r="3">
      <x v="2392"/>
      <x v="1933"/>
      <x v="156"/>
      <x v="6"/>
      <x v="31"/>
      <x/>
      <x v="8"/>
      <x v="1"/>
      <x/>
      <x/>
      <x/>
      <x/>
    </i>
    <i r="3">
      <x v="2416"/>
      <x v="1947"/>
      <x v="168"/>
      <x v="13"/>
      <x v="31"/>
      <x/>
      <x v="8"/>
      <x v="1"/>
      <x/>
      <x/>
      <x/>
      <x/>
    </i>
    <i r="3">
      <x v="3200"/>
      <x v="2508"/>
      <x v="47"/>
      <x v="5"/>
      <x v="6"/>
      <x/>
      <x v="5"/>
      <x v="1"/>
      <x/>
      <x/>
      <x/>
      <x/>
    </i>
    <i r="3">
      <x v="3246"/>
      <x v="2553"/>
      <x v="53"/>
      <x v="18"/>
      <x v="30"/>
      <x/>
      <x v="5"/>
      <x v="1"/>
      <x/>
      <x/>
      <x/>
      <x/>
    </i>
    <i r="3">
      <x v="3247"/>
      <x v="2375"/>
      <x v="53"/>
      <x v="18"/>
      <x v="25"/>
      <x/>
      <x v="5"/>
      <x v="1"/>
      <x/>
      <x/>
      <x/>
      <x/>
    </i>
    <i r="3">
      <x v="4260"/>
      <x v="3239"/>
      <x v="231"/>
      <x v="10"/>
      <x v="14"/>
      <x/>
      <x v="10"/>
      <x v="1"/>
      <x/>
      <x/>
      <x/>
      <x/>
    </i>
    <i r="3">
      <x v="4261"/>
      <x v="3240"/>
      <x v="231"/>
      <x v="11"/>
      <x v="6"/>
      <x/>
      <x v="10"/>
      <x v="1"/>
      <x/>
      <x/>
      <x/>
      <x/>
    </i>
    <i r="1">
      <x v="55"/>
      <x v="2"/>
      <x v="681"/>
      <x v="670"/>
      <x v="121"/>
      <x v="13"/>
      <x v="25"/>
      <x/>
      <x v="7"/>
      <x v="1"/>
      <x/>
      <x/>
      <x/>
      <x/>
    </i>
    <i r="3">
      <x v="2391"/>
      <x v="1932"/>
      <x v="154"/>
      <x v="19"/>
      <x v="26"/>
      <x/>
      <x v="8"/>
      <x v="1"/>
      <x/>
      <x/>
      <x/>
      <x/>
    </i>
    <i r="3">
      <x v="4710"/>
      <x v="2093"/>
      <x v="251"/>
      <x v="6"/>
      <x v="10"/>
      <x/>
      <x v="11"/>
      <x v="1"/>
      <x/>
      <x/>
      <x/>
      <x/>
    </i>
    <i r="3">
      <x v="4713"/>
      <x v="1681"/>
      <x v="269"/>
      <x v="13"/>
      <x v="29"/>
      <x/>
      <x v="11"/>
      <x v="1"/>
      <x/>
      <x/>
      <x/>
      <x/>
    </i>
    <i r="1">
      <x v="69"/>
      <x v="7"/>
      <x v="141"/>
      <x v="224"/>
      <x v="78"/>
      <x v="11"/>
      <x v="6"/>
      <x/>
      <x v="6"/>
      <x v="1"/>
      <x/>
      <x/>
      <x/>
      <x/>
    </i>
    <i r="6">
      <x v="12"/>
      <x v="6"/>
      <x/>
      <x v="6"/>
      <x/>
      <x/>
      <x v="1"/>
      <x/>
      <x/>
    </i>
    <i r="3">
      <x v="268"/>
      <x v="343"/>
      <x v="78"/>
      <x v="11"/>
      <x v="42"/>
      <x/>
      <x v="6"/>
      <x v="1"/>
      <x/>
      <x/>
      <x/>
      <x/>
    </i>
    <i r="6">
      <x v="12"/>
      <x v="42"/>
      <x/>
      <x v="6"/>
      <x/>
      <x/>
      <x v="1"/>
      <x/>
      <x/>
    </i>
    <i r="3">
      <x v="347"/>
      <x v="667"/>
      <x v="78"/>
      <x v="11"/>
      <x v="34"/>
      <x/>
      <x v="6"/>
      <x v="1"/>
      <x/>
      <x/>
      <x/>
      <x/>
    </i>
    <i r="6">
      <x v="12"/>
      <x v="34"/>
      <x/>
      <x v="6"/>
      <x/>
      <x/>
      <x v="1"/>
      <x/>
      <x/>
    </i>
    <i r="3">
      <x v="560"/>
      <x v="569"/>
      <x v="33"/>
      <x v="5"/>
      <x v="7"/>
      <x/>
      <x v="4"/>
      <x v="1"/>
      <x/>
      <x/>
      <x/>
      <x/>
    </i>
    <i r="3">
      <x v="561"/>
      <x v="570"/>
      <x v="33"/>
      <x v="5"/>
      <x v="5"/>
      <x/>
      <x v="4"/>
      <x v="1"/>
      <x/>
      <x/>
      <x/>
      <x/>
    </i>
    <i r="4">
      <x v="1371"/>
      <x v="121"/>
      <x v="6"/>
      <x v="5"/>
      <x/>
      <x v="7"/>
      <x v="1"/>
      <x/>
      <x/>
      <x/>
      <x/>
    </i>
    <i r="6">
      <x v="8"/>
      <x v="5"/>
      <x/>
      <x v="7"/>
      <x v="1"/>
      <x/>
      <x/>
      <x/>
      <x/>
    </i>
    <i r="6">
      <x v="9"/>
      <x v="5"/>
      <x/>
      <x v="7"/>
      <x/>
      <x/>
      <x v="1"/>
      <x/>
      <x/>
    </i>
    <i r="3">
      <x v="562"/>
      <x v="571"/>
      <x v="33"/>
      <x v="5"/>
      <x v="7"/>
      <x/>
      <x v="4"/>
      <x v="1"/>
      <x/>
      <x/>
      <x/>
      <x/>
    </i>
    <i r="3">
      <x v="563"/>
      <x v="572"/>
      <x v="33"/>
      <x v="5"/>
      <x v="45"/>
      <x/>
      <x v="4"/>
      <x v="1"/>
      <x/>
      <x/>
      <x/>
      <x/>
    </i>
    <i r="3">
      <x v="564"/>
      <x v="573"/>
      <x v="37"/>
      <x v="11"/>
      <x v="3"/>
      <x/>
      <x v="4"/>
      <x/>
      <x v="1"/>
      <x/>
      <x/>
      <x/>
    </i>
    <i r="3">
      <x v="567"/>
      <x v="576"/>
      <x v="37"/>
      <x v="13"/>
      <x v="8"/>
      <x/>
      <x v="4"/>
      <x v="1"/>
      <x/>
      <x/>
      <x/>
      <x/>
    </i>
    <i r="3">
      <x v="568"/>
      <x v="577"/>
      <x v="37"/>
      <x v="13"/>
      <x v="5"/>
      <x/>
      <x v="4"/>
      <x v="1"/>
      <x/>
      <x/>
      <x/>
      <x/>
    </i>
    <i r="4">
      <x v="1367"/>
      <x v="121"/>
      <x v="6"/>
      <x v="5"/>
      <x/>
      <x v="7"/>
      <x v="1"/>
      <x/>
      <x/>
      <x/>
      <x/>
    </i>
    <i r="6">
      <x v="7"/>
      <x v="5"/>
      <x/>
      <x v="7"/>
      <x/>
      <x/>
      <x v="1"/>
      <x/>
      <x/>
    </i>
    <i r="3">
      <x v="569"/>
      <x v="54"/>
      <x v="37"/>
      <x v="13"/>
      <x v="33"/>
      <x/>
      <x v="4"/>
      <x v="1"/>
      <x/>
      <x/>
      <x/>
      <x/>
    </i>
    <i r="6">
      <x v="14"/>
      <x v="33"/>
      <x/>
      <x v="4"/>
      <x/>
      <x/>
      <x v="1"/>
      <x/>
      <x/>
    </i>
    <i r="5">
      <x v="78"/>
      <x v="7"/>
      <x v="33"/>
      <x/>
      <x v="6"/>
      <x v="1"/>
      <x/>
      <x/>
      <x/>
      <x/>
    </i>
    <i r="6">
      <x v="8"/>
      <x v="33"/>
      <x/>
      <x v="6"/>
      <x/>
      <x/>
      <x v="1"/>
      <x/>
      <x/>
    </i>
    <i r="3">
      <x v="570"/>
      <x v="578"/>
      <x v="37"/>
      <x v="13"/>
      <x v="1"/>
      <x/>
      <x v="4"/>
      <x v="1"/>
      <x/>
      <x/>
      <x/>
      <x/>
    </i>
    <i r="6">
      <x v="15"/>
      <x v="1"/>
      <x/>
      <x v="4"/>
      <x v="1"/>
      <x/>
      <x/>
      <x/>
      <x/>
    </i>
    <i r="5">
      <x v="231"/>
      <x/>
      <x v="1"/>
      <x/>
      <x v="10"/>
      <x/>
      <x/>
      <x v="1"/>
      <x/>
      <x/>
    </i>
    <i r="3">
      <x v="571"/>
      <x v="233"/>
      <x v="37"/>
      <x v="13"/>
      <x/>
      <x/>
      <x v="4"/>
      <x v="1"/>
      <x/>
      <x/>
      <x/>
      <x/>
    </i>
    <i r="3">
      <x v="572"/>
      <x v="579"/>
      <x v="37"/>
      <x v="13"/>
      <x v="13"/>
      <x/>
      <x v="4"/>
      <x v="1"/>
      <x/>
      <x/>
      <x/>
      <x/>
    </i>
    <i r="5">
      <x v="121"/>
      <x v="6"/>
      <x v="13"/>
      <x/>
      <x v="7"/>
      <x v="1"/>
      <x/>
      <x/>
      <x/>
      <x/>
    </i>
    <i r="3">
      <x v="573"/>
      <x v="580"/>
      <x v="37"/>
      <x v="13"/>
      <x v="42"/>
      <x/>
      <x v="4"/>
      <x v="1"/>
      <x/>
      <x/>
      <x/>
      <x/>
    </i>
    <i r="3">
      <x v="574"/>
      <x v="581"/>
      <x v="37"/>
      <x v="13"/>
      <x v="34"/>
      <x/>
      <x v="4"/>
      <x v="1"/>
      <x/>
      <x/>
      <x/>
      <x/>
    </i>
    <i r="5">
      <x v="72"/>
      <x v="11"/>
      <x v="34"/>
      <x/>
      <x v="6"/>
      <x/>
      <x/>
      <x v="1"/>
      <x/>
      <x/>
    </i>
    <i r="6">
      <x v="13"/>
      <x v="34"/>
      <x/>
      <x v="6"/>
      <x v="1"/>
      <x/>
      <x/>
      <x/>
      <x/>
    </i>
    <i r="5">
      <x v="121"/>
      <x v="6"/>
      <x v="34"/>
      <x/>
      <x v="7"/>
      <x v="1"/>
      <x/>
      <x/>
      <x/>
      <x/>
    </i>
    <i r="3">
      <x v="575"/>
      <x v="582"/>
      <x v="37"/>
      <x v="13"/>
      <x v="31"/>
      <x/>
      <x v="4"/>
      <x v="1"/>
      <x/>
      <x/>
      <x/>
      <x/>
    </i>
    <i r="3">
      <x v="576"/>
      <x v="241"/>
      <x v="37"/>
      <x v="13"/>
      <x v="42"/>
      <x/>
      <x v="4"/>
      <x v="1"/>
      <x/>
      <x/>
      <x/>
      <x/>
    </i>
    <i r="6">
      <x v="15"/>
      <x v="42"/>
      <x/>
      <x v="4"/>
      <x v="1"/>
      <x/>
      <x/>
      <x/>
      <x/>
    </i>
    <i r="5">
      <x v="74"/>
      <x v="11"/>
      <x v="42"/>
      <x/>
      <x v="6"/>
      <x v="1"/>
      <x/>
      <x/>
      <x/>
      <x/>
    </i>
    <i r="3">
      <x v="577"/>
      <x v="583"/>
      <x v="37"/>
      <x v="14"/>
      <x v="52"/>
      <x/>
      <x v="4"/>
      <x/>
      <x/>
      <x v="1"/>
      <x/>
      <x/>
    </i>
    <i r="3">
      <x v="578"/>
      <x v="584"/>
      <x v="37"/>
      <x v="14"/>
      <x v="15"/>
      <x/>
      <x v="4"/>
      <x/>
      <x/>
      <x v="1"/>
      <x/>
      <x/>
    </i>
    <i r="3">
      <x v="579"/>
      <x v="585"/>
      <x v="37"/>
      <x v="14"/>
      <x v="30"/>
      <x/>
      <x v="4"/>
      <x/>
      <x/>
      <x v="1"/>
      <x/>
      <x/>
    </i>
    <i r="3">
      <x v="580"/>
      <x v="586"/>
      <x v="37"/>
      <x v="14"/>
      <x v="53"/>
      <x/>
      <x v="4"/>
      <x/>
      <x/>
      <x v="1"/>
      <x/>
      <x/>
    </i>
    <i r="3">
      <x v="581"/>
      <x v="587"/>
      <x v="37"/>
      <x v="14"/>
      <x v="54"/>
      <x/>
      <x v="4"/>
      <x/>
      <x/>
      <x v="1"/>
      <x/>
      <x/>
    </i>
    <i r="4">
      <x v="2570"/>
      <x v="201"/>
      <x v="6"/>
      <x v="66"/>
      <x/>
      <x v="9"/>
      <x/>
      <x/>
      <x v="1"/>
      <x/>
      <x/>
    </i>
    <i r="3">
      <x v="582"/>
      <x v="588"/>
      <x v="37"/>
      <x v="14"/>
      <x v="15"/>
      <x/>
      <x v="4"/>
      <x/>
      <x/>
      <x v="1"/>
      <x/>
      <x/>
    </i>
    <i r="3">
      <x v="583"/>
      <x v="589"/>
      <x v="37"/>
      <x v="14"/>
      <x v="27"/>
      <x/>
      <x v="4"/>
      <x/>
      <x/>
      <x v="1"/>
      <x/>
      <x/>
    </i>
    <i r="3">
      <x v="584"/>
      <x v="590"/>
      <x v="37"/>
      <x v="14"/>
      <x v="19"/>
      <x/>
      <x v="4"/>
      <x/>
      <x/>
      <x v="1"/>
      <x/>
      <x/>
    </i>
    <i r="3">
      <x v="585"/>
      <x v="591"/>
      <x v="37"/>
      <x v="14"/>
      <x v="25"/>
      <x/>
      <x v="4"/>
      <x/>
      <x/>
      <x v="1"/>
      <x/>
      <x/>
    </i>
    <i r="3">
      <x v="586"/>
      <x v="275"/>
      <x v="37"/>
      <x v="15"/>
      <x v="11"/>
      <x/>
      <x v="4"/>
      <x v="1"/>
      <x/>
      <x/>
      <x/>
      <x/>
    </i>
    <i r="5">
      <x v="74"/>
      <x v="10"/>
      <x v="11"/>
      <x/>
      <x v="6"/>
      <x/>
      <x/>
      <x v="1"/>
      <x/>
      <x/>
    </i>
    <i r="6">
      <x v="11"/>
      <x v="11"/>
      <x/>
      <x v="6"/>
      <x v="1"/>
      <x/>
      <x/>
      <x/>
      <x/>
    </i>
    <i r="3">
      <x v="587"/>
      <x v="592"/>
      <x v="37"/>
      <x v="15"/>
      <x v="1"/>
      <x/>
      <x v="4"/>
      <x v="1"/>
      <x/>
      <x/>
      <x/>
      <x/>
    </i>
    <i r="5">
      <x v="78"/>
      <x v="7"/>
      <x v="2"/>
      <x/>
      <x v="6"/>
      <x v="1"/>
      <x/>
      <x/>
      <x/>
      <x/>
    </i>
    <i r="6">
      <x v="8"/>
      <x v="2"/>
      <x/>
      <x v="6"/>
      <x/>
      <x/>
      <x v="1"/>
      <x/>
      <x/>
    </i>
    <i r="5">
      <x v="121"/>
      <x v="10"/>
      <x v="2"/>
      <x/>
      <x v="7"/>
      <x v="1"/>
      <x/>
      <x/>
      <x/>
      <x/>
    </i>
    <i r="6">
      <x v="11"/>
      <x v="2"/>
      <x/>
      <x v="7"/>
      <x/>
      <x/>
      <x v="1"/>
      <x/>
      <x/>
    </i>
    <i r="3">
      <x v="588"/>
      <x v="246"/>
      <x v="37"/>
      <x v="15"/>
      <x v="42"/>
      <x/>
      <x v="4"/>
      <x v="1"/>
      <x/>
      <x/>
      <x/>
      <x/>
    </i>
    <i r="5">
      <x v="121"/>
      <x v="8"/>
      <x v="42"/>
      <x/>
      <x v="7"/>
      <x v="1"/>
      <x/>
      <x/>
      <x/>
      <x/>
    </i>
    <i r="3">
      <x v="589"/>
      <x v="560"/>
      <x v="37"/>
      <x v="15"/>
      <x v="2"/>
      <x/>
      <x v="4"/>
      <x v="1"/>
      <x/>
      <x/>
      <x/>
      <x/>
    </i>
    <i r="5">
      <x v="121"/>
      <x v="10"/>
      <x v="2"/>
      <x/>
      <x v="7"/>
      <x v="1"/>
      <x/>
      <x/>
      <x/>
      <x/>
    </i>
    <i r="3">
      <x v="590"/>
      <x v="593"/>
      <x v="37"/>
      <x v="15"/>
      <x v="7"/>
      <x/>
      <x v="4"/>
      <x v="1"/>
      <x/>
      <x/>
      <x/>
      <x/>
    </i>
    <i r="3">
      <x v="591"/>
      <x v="594"/>
      <x v="37"/>
      <x v="15"/>
      <x v="51"/>
      <x/>
      <x v="4"/>
      <x v="1"/>
      <x/>
      <x/>
      <x/>
      <x/>
    </i>
    <i r="5">
      <x v="231"/>
      <x/>
      <x v="55"/>
      <x/>
      <x v="10"/>
      <x/>
      <x/>
      <x v="1"/>
      <x/>
      <x/>
    </i>
    <i r="3">
      <x v="592"/>
      <x v="595"/>
      <x v="37"/>
      <x v="15"/>
      <x v="45"/>
      <x/>
      <x v="4"/>
      <x v="1"/>
      <x/>
      <x/>
      <x/>
      <x/>
    </i>
    <i r="3">
      <x v="593"/>
      <x v="397"/>
      <x v="37"/>
      <x v="15"/>
      <x v="7"/>
      <x/>
      <x v="4"/>
      <x v="1"/>
      <x/>
      <x/>
      <x/>
      <x/>
    </i>
    <i r="5">
      <x v="156"/>
      <x v="9"/>
      <x v="7"/>
      <x/>
      <x v="8"/>
      <x v="1"/>
      <x/>
      <x/>
      <x/>
      <x/>
    </i>
    <i r="3">
      <x v="604"/>
      <x v="281"/>
      <x v="121"/>
      <x v="6"/>
      <x v="8"/>
      <x/>
      <x v="7"/>
      <x v="1"/>
      <x/>
      <x/>
      <x/>
      <x/>
    </i>
    <i r="3">
      <x v="620"/>
      <x v="341"/>
      <x v="72"/>
      <x v="12"/>
      <x v="3"/>
      <x/>
      <x v="6"/>
      <x v="1"/>
      <x/>
      <x/>
      <x/>
      <x/>
    </i>
    <i r="5">
      <x v="121"/>
      <x v="6"/>
      <x v="3"/>
      <x/>
      <x v="7"/>
      <x v="1"/>
      <x/>
      <x/>
      <x/>
      <x/>
    </i>
    <i r="3">
      <x v="642"/>
      <x v="635"/>
      <x v="156"/>
      <x v="8"/>
      <x v="27"/>
      <x/>
      <x v="8"/>
      <x/>
      <x/>
      <x v="1"/>
      <x/>
      <x/>
    </i>
    <i r="3">
      <x v="643"/>
      <x v="636"/>
      <x v="121"/>
      <x v="10"/>
      <x v="13"/>
      <x/>
      <x v="7"/>
      <x v="1"/>
      <x/>
      <x/>
      <x/>
      <x/>
    </i>
    <i r="3">
      <x v="649"/>
      <x v="325"/>
      <x v="74"/>
      <x v="10"/>
      <x v="7"/>
      <x/>
      <x v="6"/>
      <x/>
      <x/>
      <x v="1"/>
      <x/>
      <x/>
    </i>
    <i r="6">
      <x v="11"/>
      <x v="7"/>
      <x/>
      <x v="6"/>
      <x v="1"/>
      <x/>
      <x/>
      <x/>
      <x/>
    </i>
    <i r="3">
      <x v="651"/>
      <x v="643"/>
      <x v="72"/>
      <x v="11"/>
      <x v="16"/>
      <x/>
      <x v="6"/>
      <x/>
      <x/>
      <x v="1"/>
      <x/>
      <x/>
    </i>
    <i r="3">
      <x v="652"/>
      <x v="644"/>
      <x v="72"/>
      <x v="11"/>
      <x v="29"/>
      <x/>
      <x v="6"/>
      <x/>
      <x/>
      <x v="1"/>
      <x/>
      <x/>
    </i>
    <i r="6">
      <x v="13"/>
      <x v="29"/>
      <x/>
      <x v="6"/>
      <x v="1"/>
      <x/>
      <x/>
      <x/>
      <x/>
    </i>
    <i r="3">
      <x v="653"/>
      <x v="645"/>
      <x v="72"/>
      <x v="11"/>
      <x v="9"/>
      <x/>
      <x v="6"/>
      <x/>
      <x/>
      <x v="1"/>
      <x/>
      <x/>
    </i>
    <i r="6">
      <x v="13"/>
      <x v="9"/>
      <x/>
      <x v="6"/>
      <x v="1"/>
      <x/>
      <x/>
      <x/>
      <x/>
    </i>
    <i r="5">
      <x v="121"/>
      <x v="8"/>
      <x v="9"/>
      <x/>
      <x v="7"/>
      <x v="1"/>
      <x/>
      <x/>
      <x/>
      <x/>
    </i>
    <i r="3">
      <x v="654"/>
      <x v="646"/>
      <x v="72"/>
      <x v="11"/>
      <x v="11"/>
      <x/>
      <x v="6"/>
      <x/>
      <x/>
      <x v="1"/>
      <x/>
      <x/>
    </i>
    <i r="3">
      <x v="655"/>
      <x v="351"/>
      <x v="72"/>
      <x v="12"/>
      <x v="5"/>
      <x/>
      <x v="6"/>
      <x v="1"/>
      <x/>
      <x/>
      <x/>
      <x/>
    </i>
    <i r="3">
      <x v="656"/>
      <x v="647"/>
      <x v="72"/>
      <x v="12"/>
      <x v="11"/>
      <x/>
      <x v="6"/>
      <x v="1"/>
      <x/>
      <x/>
      <x/>
      <x/>
    </i>
    <i r="3">
      <x v="657"/>
      <x v="648"/>
      <x v="72"/>
      <x v="12"/>
      <x v="7"/>
      <x/>
      <x v="6"/>
      <x v="1"/>
      <x/>
      <x/>
      <x/>
      <x/>
    </i>
    <i r="3">
      <x v="658"/>
      <x v="649"/>
      <x v="72"/>
      <x v="12"/>
      <x v="3"/>
      <x/>
      <x v="6"/>
      <x v="1"/>
      <x/>
      <x/>
      <x/>
      <x/>
    </i>
    <i r="5">
      <x v="168"/>
      <x v="11"/>
      <x v="4"/>
      <x/>
      <x v="8"/>
      <x/>
      <x/>
      <x v="1"/>
      <x/>
      <x/>
    </i>
    <i r="6">
      <x v="12"/>
      <x v="4"/>
      <x/>
      <x v="8"/>
      <x v="1"/>
      <x/>
      <x/>
      <x/>
      <x/>
    </i>
    <i r="3">
      <x v="659"/>
      <x v="33"/>
      <x v="72"/>
      <x v="12"/>
      <x/>
      <x/>
      <x v="6"/>
      <x v="1"/>
      <x/>
      <x/>
      <x/>
      <x/>
    </i>
    <i r="5">
      <x v="156"/>
      <x v="8"/>
      <x/>
      <x/>
      <x v="8"/>
      <x/>
      <x/>
      <x v="1"/>
      <x/>
      <x/>
    </i>
    <i r="6">
      <x v="9"/>
      <x/>
      <x/>
      <x v="8"/>
      <x v="1"/>
      <x/>
      <x/>
      <x/>
      <x/>
    </i>
    <i r="3">
      <x v="660"/>
      <x v="650"/>
      <x v="72"/>
      <x v="12"/>
      <x v="3"/>
      <x/>
      <x v="6"/>
      <x v="1"/>
      <x/>
      <x/>
      <x/>
      <x/>
    </i>
    <i r="3">
      <x v="661"/>
      <x v="203"/>
      <x v="72"/>
      <x v="12"/>
      <x v="1"/>
      <x/>
      <x v="6"/>
      <x v="1"/>
      <x/>
      <x/>
      <x/>
      <x/>
    </i>
    <i r="3">
      <x v="662"/>
      <x v="651"/>
      <x v="72"/>
      <x v="13"/>
      <x v="12"/>
      <x/>
      <x v="6"/>
      <x v="1"/>
      <x/>
      <x/>
      <x/>
      <x/>
    </i>
    <i r="3">
      <x v="664"/>
      <x v="653"/>
      <x v="78"/>
      <x v="7"/>
      <x v="12"/>
      <x/>
      <x v="6"/>
      <x v="1"/>
      <x/>
      <x/>
      <x/>
      <x/>
    </i>
    <i r="6">
      <x v="8"/>
      <x v="12"/>
      <x/>
      <x v="6"/>
      <x/>
      <x/>
      <x v="1"/>
      <x/>
      <x/>
    </i>
    <i r="3">
      <x v="665"/>
      <x v="654"/>
      <x v="78"/>
      <x v="7"/>
      <x v="25"/>
      <x/>
      <x v="6"/>
      <x v="1"/>
      <x/>
      <x/>
      <x/>
      <x/>
    </i>
    <i r="6">
      <x v="8"/>
      <x v="25"/>
      <x/>
      <x v="6"/>
      <x/>
      <x/>
      <x v="1"/>
      <x/>
      <x/>
    </i>
    <i r="3">
      <x v="666"/>
      <x v="655"/>
      <x v="78"/>
      <x v="7"/>
      <x v="4"/>
      <x/>
      <x v="6"/>
      <x v="1"/>
      <x/>
      <x/>
      <x/>
      <x/>
    </i>
    <i r="6">
      <x v="8"/>
      <x v="4"/>
      <x/>
      <x v="6"/>
      <x/>
      <x/>
      <x v="1"/>
      <x/>
      <x/>
    </i>
    <i r="3">
      <x v="667"/>
      <x v="656"/>
      <x v="78"/>
      <x v="7"/>
      <x v="42"/>
      <x/>
      <x v="6"/>
      <x v="1"/>
      <x/>
      <x/>
      <x/>
      <x/>
    </i>
    <i r="6">
      <x v="8"/>
      <x v="42"/>
      <x/>
      <x v="6"/>
      <x/>
      <x/>
      <x v="1"/>
      <x/>
      <x/>
    </i>
    <i r="5">
      <x v="231"/>
      <x/>
      <x v="42"/>
      <x/>
      <x v="10"/>
      <x/>
      <x/>
      <x v="1"/>
      <x/>
      <x/>
    </i>
    <i r="6">
      <x v="1"/>
      <x v="42"/>
      <x/>
      <x v="10"/>
      <x v="1"/>
      <x/>
      <x/>
      <x/>
      <x/>
    </i>
    <i r="3">
      <x v="668"/>
      <x v="657"/>
      <x v="78"/>
      <x v="7"/>
      <x v="29"/>
      <x/>
      <x v="6"/>
      <x v="1"/>
      <x/>
      <x/>
      <x/>
      <x/>
    </i>
    <i r="6">
      <x v="8"/>
      <x v="29"/>
      <x/>
      <x v="6"/>
      <x/>
      <x/>
      <x v="1"/>
      <x/>
      <x/>
    </i>
    <i r="3">
      <x v="669"/>
      <x v="658"/>
      <x v="78"/>
      <x v="8"/>
      <x v="35"/>
      <x/>
      <x v="6"/>
      <x/>
      <x/>
      <x v="1"/>
      <x/>
      <x/>
    </i>
    <i r="3">
      <x v="670"/>
      <x v="81"/>
      <x v="78"/>
      <x v="9"/>
      <x v="3"/>
      <x/>
      <x v="6"/>
      <x/>
      <x/>
      <x v="1"/>
      <x/>
      <x/>
    </i>
    <i r="6">
      <x v="10"/>
      <x v="3"/>
      <x/>
      <x v="6"/>
      <x v="1"/>
      <x/>
      <x/>
      <x/>
      <x/>
    </i>
    <i r="3">
      <x v="671"/>
      <x v="659"/>
      <x v="78"/>
      <x v="9"/>
      <x v="45"/>
      <x/>
      <x v="6"/>
      <x/>
      <x/>
      <x v="1"/>
      <x/>
      <x/>
    </i>
    <i r="3">
      <x v="672"/>
      <x v="660"/>
      <x v="78"/>
      <x v="9"/>
      <x v="30"/>
      <x/>
      <x v="6"/>
      <x/>
      <x/>
      <x v="1"/>
      <x/>
      <x/>
    </i>
    <i r="6">
      <x v="10"/>
      <x v="30"/>
      <x/>
      <x v="6"/>
      <x v="1"/>
      <x/>
      <x/>
      <x/>
      <x/>
    </i>
    <i r="5">
      <x v="156"/>
      <x v="8"/>
      <x v="30"/>
      <x/>
      <x v="8"/>
      <x/>
      <x/>
      <x v="1"/>
      <x/>
      <x/>
    </i>
    <i r="3">
      <x v="673"/>
      <x v="661"/>
      <x v="78"/>
      <x v="9"/>
      <x v="36"/>
      <x/>
      <x v="6"/>
      <x/>
      <x/>
      <x v="1"/>
      <x/>
      <x/>
    </i>
    <i r="6">
      <x v="10"/>
      <x v="36"/>
      <x/>
      <x v="6"/>
      <x v="1"/>
      <x/>
      <x/>
      <x/>
      <x/>
    </i>
    <i r="3">
      <x v="674"/>
      <x v="662"/>
      <x v="78"/>
      <x v="9"/>
      <x v="61"/>
      <x/>
      <x v="6"/>
      <x/>
      <x/>
      <x v="1"/>
      <x/>
      <x/>
    </i>
    <i r="3">
      <x v="675"/>
      <x v="663"/>
      <x v="78"/>
      <x v="9"/>
      <x v="10"/>
      <x/>
      <x v="6"/>
      <x/>
      <x/>
      <x v="1"/>
      <x/>
      <x/>
    </i>
    <i r="3">
      <x v="676"/>
      <x v="664"/>
      <x v="78"/>
      <x v="9"/>
      <x v="45"/>
      <x/>
      <x v="6"/>
      <x/>
      <x/>
      <x v="1"/>
      <x/>
      <x/>
    </i>
    <i r="6">
      <x v="10"/>
      <x v="45"/>
      <x/>
      <x v="6"/>
      <x v="1"/>
      <x/>
      <x/>
      <x/>
      <x/>
    </i>
    <i r="3">
      <x v="677"/>
      <x v="665"/>
      <x v="78"/>
      <x v="11"/>
      <x v="34"/>
      <x/>
      <x v="6"/>
      <x v="1"/>
      <x/>
      <x/>
      <x/>
      <x/>
    </i>
    <i r="6">
      <x v="12"/>
      <x v="34"/>
      <x/>
      <x v="6"/>
      <x/>
      <x/>
      <x v="1"/>
      <x/>
      <x/>
    </i>
    <i r="3">
      <x v="678"/>
      <x v="666"/>
      <x v="78"/>
      <x v="11"/>
      <x v="21"/>
      <x/>
      <x v="6"/>
      <x v="1"/>
      <x/>
      <x/>
      <x/>
      <x/>
    </i>
    <i r="6">
      <x v="12"/>
      <x v="21"/>
      <x/>
      <x v="6"/>
      <x/>
      <x/>
      <x v="1"/>
      <x/>
      <x/>
    </i>
    <i r="3">
      <x v="679"/>
      <x v="668"/>
      <x v="78"/>
      <x v="11"/>
      <x v="13"/>
      <x/>
      <x v="6"/>
      <x v="1"/>
      <x/>
      <x/>
      <x/>
      <x/>
    </i>
    <i r="6">
      <x v="12"/>
      <x v="13"/>
      <x/>
      <x v="6"/>
      <x/>
      <x/>
      <x v="1"/>
      <x/>
      <x/>
    </i>
    <i r="3">
      <x v="680"/>
      <x v="669"/>
      <x v="78"/>
      <x v="11"/>
      <x v="10"/>
      <x/>
      <x v="6"/>
      <x v="1"/>
      <x/>
      <x/>
      <x/>
      <x/>
    </i>
    <i r="6">
      <x v="12"/>
      <x v="10"/>
      <x/>
      <x v="6"/>
      <x/>
      <x/>
      <x v="1"/>
      <x/>
      <x/>
    </i>
    <i r="3">
      <x v="681"/>
      <x v="670"/>
      <x v="78"/>
      <x v="11"/>
      <x v="31"/>
      <x/>
      <x v="6"/>
      <x v="1"/>
      <x/>
      <x/>
      <x/>
      <x/>
    </i>
    <i r="6">
      <x v="12"/>
      <x v="31"/>
      <x/>
      <x v="6"/>
      <x/>
      <x/>
      <x v="1"/>
      <x/>
      <x/>
    </i>
    <i r="3">
      <x v="682"/>
      <x v="671"/>
      <x v="78"/>
      <x v="11"/>
      <x v="12"/>
      <x/>
      <x v="6"/>
      <x v="1"/>
      <x/>
      <x/>
      <x/>
      <x/>
    </i>
    <i r="3">
      <x v="683"/>
      <x v="672"/>
      <x v="78"/>
      <x v="12"/>
      <x v="54"/>
      <x/>
      <x v="6"/>
      <x/>
      <x/>
      <x v="1"/>
      <x/>
      <x/>
    </i>
    <i r="3">
      <x v="684"/>
      <x v="673"/>
      <x v="78"/>
      <x v="12"/>
      <x v="54"/>
      <x/>
      <x v="6"/>
      <x/>
      <x/>
      <x v="1"/>
      <x/>
      <x/>
    </i>
    <i r="3">
      <x v="686"/>
      <x v="675"/>
      <x v="74"/>
      <x v="10"/>
      <x v="47"/>
      <x/>
      <x v="6"/>
      <x/>
      <x/>
      <x v="1"/>
      <x/>
      <x/>
    </i>
    <i r="3">
      <x v="687"/>
      <x v="275"/>
      <x v="74"/>
      <x v="10"/>
      <x v="1"/>
      <x/>
      <x v="6"/>
      <x/>
      <x/>
      <x v="1"/>
      <x/>
      <x/>
    </i>
    <i r="6">
      <x v="11"/>
      <x v="1"/>
      <x/>
      <x v="6"/>
      <x v="1"/>
      <x/>
      <x/>
      <x/>
      <x/>
    </i>
    <i r="3">
      <x v="688"/>
      <x v="676"/>
      <x v="74"/>
      <x v="10"/>
      <x v="3"/>
      <x/>
      <x v="6"/>
      <x/>
      <x/>
      <x v="1"/>
      <x/>
      <x/>
    </i>
    <i r="3">
      <x v="689"/>
      <x v="677"/>
      <x v="74"/>
      <x v="10"/>
      <x v="13"/>
      <x/>
      <x v="6"/>
      <x/>
      <x/>
      <x v="1"/>
      <x/>
      <x/>
    </i>
    <i r="3">
      <x v="690"/>
      <x v="678"/>
      <x v="74"/>
      <x v="10"/>
      <x v="55"/>
      <x/>
      <x v="6"/>
      <x/>
      <x/>
      <x v="1"/>
      <x/>
      <x/>
    </i>
    <i r="3">
      <x v="691"/>
      <x v="679"/>
      <x v="74"/>
      <x v="10"/>
      <x v="3"/>
      <x/>
      <x v="6"/>
      <x/>
      <x/>
      <x v="1"/>
      <x/>
      <x/>
    </i>
    <i r="3">
      <x v="692"/>
      <x v="680"/>
      <x v="74"/>
      <x v="10"/>
      <x v="26"/>
      <x/>
      <x v="6"/>
      <x/>
      <x/>
      <x v="1"/>
      <x/>
      <x/>
    </i>
    <i r="3">
      <x v="693"/>
      <x v="681"/>
      <x v="74"/>
      <x v="11"/>
      <x v="44"/>
      <x/>
      <x v="6"/>
      <x v="1"/>
      <x/>
      <x/>
      <x/>
      <x/>
    </i>
    <i r="3">
      <x v="694"/>
      <x v="682"/>
      <x v="74"/>
      <x v="11"/>
      <x v="31"/>
      <x/>
      <x v="6"/>
      <x v="1"/>
      <x/>
      <x/>
      <x/>
      <x/>
    </i>
    <i r="3">
      <x v="695"/>
      <x v="683"/>
      <x v="74"/>
      <x v="11"/>
      <x v="21"/>
      <x/>
      <x v="6"/>
      <x v="1"/>
      <x/>
      <x/>
      <x/>
      <x/>
    </i>
    <i r="3">
      <x v="1588"/>
      <x v="1368"/>
      <x v="121"/>
      <x v="6"/>
      <x v="1"/>
      <x/>
      <x v="7"/>
      <x v="1"/>
      <x/>
      <x/>
      <x/>
      <x/>
    </i>
    <i r="6">
      <x v="7"/>
      <x v="1"/>
      <x/>
      <x v="7"/>
      <x/>
      <x/>
      <x v="1"/>
      <x/>
      <x/>
    </i>
    <i r="3">
      <x v="1589"/>
      <x v="1369"/>
      <x v="121"/>
      <x v="6"/>
      <x v="45"/>
      <x/>
      <x v="7"/>
      <x v="1"/>
      <x/>
      <x/>
      <x/>
      <x/>
    </i>
    <i r="3">
      <x v="1590"/>
      <x v="1370"/>
      <x v="121"/>
      <x v="6"/>
      <x v="45"/>
      <x/>
      <x v="7"/>
      <x v="1"/>
      <x/>
      <x/>
      <x/>
      <x/>
    </i>
    <i r="3">
      <x v="1591"/>
      <x v="1372"/>
      <x v="121"/>
      <x v="6"/>
      <x v="14"/>
      <x/>
      <x v="7"/>
      <x v="1"/>
      <x/>
      <x/>
      <x/>
      <x/>
    </i>
    <i r="3">
      <x v="1592"/>
      <x v="1373"/>
      <x v="121"/>
      <x v="7"/>
      <x v="24"/>
      <x/>
      <x v="7"/>
      <x/>
      <x/>
      <x v="1"/>
      <x/>
      <x/>
    </i>
    <i r="3">
      <x v="1593"/>
      <x v="1374"/>
      <x v="121"/>
      <x v="8"/>
      <x v="10"/>
      <x/>
      <x v="7"/>
      <x v="1"/>
      <x/>
      <x/>
      <x/>
      <x/>
    </i>
    <i r="6">
      <x v="9"/>
      <x v="10"/>
      <x/>
      <x v="7"/>
      <x/>
      <x/>
      <x v="1"/>
      <x/>
      <x/>
    </i>
    <i r="3">
      <x v="1594"/>
      <x v="167"/>
      <x v="121"/>
      <x v="8"/>
      <x v="13"/>
      <x/>
      <x v="7"/>
      <x v="1"/>
      <x/>
      <x/>
      <x/>
      <x/>
    </i>
    <i r="6">
      <x v="9"/>
      <x v="13"/>
      <x/>
      <x v="7"/>
      <x/>
      <x/>
      <x v="1"/>
      <x/>
      <x/>
    </i>
    <i r="3">
      <x v="1595"/>
      <x v="1375"/>
      <x v="121"/>
      <x v="8"/>
      <x v="44"/>
      <x/>
      <x v="7"/>
      <x v="1"/>
      <x/>
      <x/>
      <x/>
      <x/>
    </i>
    <i r="3">
      <x v="1596"/>
      <x v="7"/>
      <x v="121"/>
      <x v="8"/>
      <x v="44"/>
      <x/>
      <x v="7"/>
      <x v="1"/>
      <x/>
      <x/>
      <x/>
      <x/>
    </i>
    <i r="3">
      <x v="1597"/>
      <x v="1376"/>
      <x v="121"/>
      <x v="8"/>
      <x v="9"/>
      <x/>
      <x v="7"/>
      <x v="1"/>
      <x/>
      <x/>
      <x/>
      <x/>
    </i>
    <i r="5">
      <x v="156"/>
      <x v="8"/>
      <x v="9"/>
      <x/>
      <x v="8"/>
      <x/>
      <x/>
      <x v="1"/>
      <x/>
      <x/>
    </i>
    <i r="6">
      <x v="9"/>
      <x v="9"/>
      <x/>
      <x v="8"/>
      <x v="1"/>
      <x/>
      <x/>
      <x/>
      <x/>
    </i>
    <i r="3">
      <x v="1598"/>
      <x v="382"/>
      <x v="121"/>
      <x v="8"/>
      <x v="8"/>
      <x/>
      <x v="7"/>
      <x v="1"/>
      <x/>
      <x/>
      <x/>
      <x/>
    </i>
    <i r="3">
      <x v="1599"/>
      <x v="633"/>
      <x v="121"/>
      <x v="8"/>
      <x v="13"/>
      <x/>
      <x v="7"/>
      <x v="1"/>
      <x/>
      <x/>
      <x/>
      <x/>
    </i>
    <i r="6">
      <x v="9"/>
      <x v="13"/>
      <x/>
      <x v="7"/>
      <x/>
      <x/>
      <x v="1"/>
      <x/>
      <x/>
    </i>
    <i r="3">
      <x v="1600"/>
      <x v="1377"/>
      <x v="121"/>
      <x v="9"/>
      <x v="36"/>
      <x/>
      <x v="7"/>
      <x/>
      <x/>
      <x v="1"/>
      <x/>
      <x/>
    </i>
    <i r="3">
      <x v="1601"/>
      <x v="234"/>
      <x v="121"/>
      <x v="9"/>
      <x v="4"/>
      <x/>
      <x v="7"/>
      <x/>
      <x/>
      <x v="1"/>
      <x/>
      <x/>
    </i>
    <i r="3">
      <x v="1602"/>
      <x v="1378"/>
      <x v="121"/>
      <x v="9"/>
      <x v="14"/>
      <x/>
      <x v="7"/>
      <x/>
      <x/>
      <x v="1"/>
      <x/>
      <x/>
    </i>
    <i r="3">
      <x v="1603"/>
      <x v="1379"/>
      <x v="121"/>
      <x v="9"/>
      <x v="9"/>
      <x/>
      <x v="7"/>
      <x/>
      <x/>
      <x v="1"/>
      <x/>
      <x/>
    </i>
    <i r="5">
      <x v="201"/>
      <x v="5"/>
      <x v="9"/>
      <x/>
      <x v="9"/>
      <x v="1"/>
      <x/>
      <x/>
      <x/>
      <x/>
    </i>
    <i r="3">
      <x v="1604"/>
      <x v="1380"/>
      <x v="121"/>
      <x v="9"/>
      <x v="50"/>
      <x/>
      <x v="7"/>
      <x/>
      <x/>
      <x v="1"/>
      <x/>
      <x/>
    </i>
    <i r="3">
      <x v="1605"/>
      <x v="1381"/>
      <x v="121"/>
      <x v="9"/>
      <x v="29"/>
      <x/>
      <x v="7"/>
      <x/>
      <x/>
      <x v="1"/>
      <x/>
      <x/>
    </i>
    <i r="3">
      <x v="1606"/>
      <x v="1382"/>
      <x v="121"/>
      <x v="10"/>
      <x v="9"/>
      <x/>
      <x v="7"/>
      <x v="1"/>
      <x/>
      <x/>
      <x/>
      <x/>
    </i>
    <i r="3">
      <x v="1607"/>
      <x v="1383"/>
      <x v="121"/>
      <x v="10"/>
      <x v="8"/>
      <x/>
      <x v="7"/>
      <x v="1"/>
      <x/>
      <x/>
      <x/>
      <x/>
    </i>
    <i r="3">
      <x v="1608"/>
      <x v="1384"/>
      <x v="121"/>
      <x v="10"/>
      <x v="7"/>
      <x/>
      <x v="7"/>
      <x v="1"/>
      <x/>
      <x/>
      <x/>
      <x/>
    </i>
    <i r="3">
      <x v="1609"/>
      <x v="30"/>
      <x v="121"/>
      <x v="10"/>
      <x v="5"/>
      <x/>
      <x v="7"/>
      <x v="1"/>
      <x/>
      <x/>
      <x/>
      <x/>
    </i>
    <i r="3">
      <x v="1610"/>
      <x v="1385"/>
      <x v="121"/>
      <x v="10"/>
      <x v="34"/>
      <x/>
      <x v="7"/>
      <x v="1"/>
      <x/>
      <x/>
      <x/>
      <x/>
    </i>
    <i r="3">
      <x v="1611"/>
      <x v="1386"/>
      <x v="121"/>
      <x v="10"/>
      <x v="11"/>
      <x/>
      <x v="7"/>
      <x v="1"/>
      <x/>
      <x/>
      <x/>
      <x/>
    </i>
    <i r="3">
      <x v="1612"/>
      <x v="518"/>
      <x v="121"/>
      <x v="10"/>
      <x v="26"/>
      <x/>
      <x v="7"/>
      <x v="1"/>
      <x/>
      <x/>
      <x/>
      <x/>
    </i>
    <i r="3">
      <x v="1613"/>
      <x v="1387"/>
      <x v="121"/>
      <x v="11"/>
      <x v="28"/>
      <x/>
      <x v="7"/>
      <x/>
      <x/>
      <x v="1"/>
      <x/>
      <x/>
    </i>
    <i r="3">
      <x v="1614"/>
      <x v="1388"/>
      <x v="121"/>
      <x v="11"/>
      <x v="34"/>
      <x/>
      <x v="7"/>
      <x/>
      <x/>
      <x v="1"/>
      <x/>
      <x/>
    </i>
    <i r="5">
      <x v="168"/>
      <x v="11"/>
      <x v="34"/>
      <x/>
      <x v="8"/>
      <x/>
      <x/>
      <x v="1"/>
      <x/>
      <x/>
    </i>
    <i r="3">
      <x v="1615"/>
      <x v="1389"/>
      <x v="121"/>
      <x v="11"/>
      <x v="9"/>
      <x/>
      <x v="7"/>
      <x/>
      <x/>
      <x v="1"/>
      <x/>
      <x/>
    </i>
    <i r="3">
      <x v="1616"/>
      <x v="1390"/>
      <x v="121"/>
      <x v="11"/>
      <x v="11"/>
      <x/>
      <x v="7"/>
      <x/>
      <x/>
      <x v="1"/>
      <x/>
      <x/>
    </i>
    <i r="3">
      <x v="1617"/>
      <x v="1391"/>
      <x v="121"/>
      <x v="11"/>
      <x v="9"/>
      <x/>
      <x v="7"/>
      <x/>
      <x/>
      <x v="1"/>
      <x/>
      <x/>
    </i>
    <i r="3">
      <x v="1618"/>
      <x v="1392"/>
      <x v="121"/>
      <x v="11"/>
      <x v="36"/>
      <x/>
      <x v="7"/>
      <x/>
      <x/>
      <x v="1"/>
      <x/>
      <x/>
    </i>
    <i r="3">
      <x v="1619"/>
      <x v="1393"/>
      <x v="121"/>
      <x v="11"/>
      <x v="7"/>
      <x/>
      <x v="7"/>
      <x/>
      <x/>
      <x v="1"/>
      <x/>
      <x/>
    </i>
    <i r="3">
      <x v="1620"/>
      <x v="1394"/>
      <x v="121"/>
      <x v="11"/>
      <x v="8"/>
      <x/>
      <x v="7"/>
      <x/>
      <x/>
      <x v="1"/>
      <x/>
      <x/>
    </i>
    <i r="3">
      <x v="1621"/>
      <x v="1395"/>
      <x v="121"/>
      <x v="11"/>
      <x v="13"/>
      <x/>
      <x v="7"/>
      <x/>
      <x/>
      <x v="1"/>
      <x/>
      <x/>
    </i>
    <i r="3">
      <x v="2373"/>
      <x v="1923"/>
      <x v="231"/>
      <x/>
      <x v="2"/>
      <x/>
      <x v="10"/>
      <x/>
      <x/>
      <x v="1"/>
      <x/>
      <x/>
    </i>
    <i r="6">
      <x v="1"/>
      <x v="2"/>
      <x/>
      <x v="10"/>
      <x v="1"/>
      <x/>
      <x/>
      <x/>
      <x/>
    </i>
    <i r="3">
      <x v="2393"/>
      <x v="1934"/>
      <x v="156"/>
      <x v="8"/>
      <x v="10"/>
      <x/>
      <x v="8"/>
      <x/>
      <x/>
      <x v="1"/>
      <x/>
      <x/>
    </i>
    <i r="3">
      <x v="2394"/>
      <x v="1935"/>
      <x v="156"/>
      <x v="8"/>
      <x v="8"/>
      <x/>
      <x v="8"/>
      <x/>
      <x/>
      <x v="1"/>
      <x/>
      <x/>
    </i>
    <i r="6">
      <x v="9"/>
      <x v="8"/>
      <x/>
      <x v="8"/>
      <x v="1"/>
      <x/>
      <x/>
      <x/>
      <x/>
    </i>
    <i r="3">
      <x v="2395"/>
      <x v="1936"/>
      <x v="156"/>
      <x v="8"/>
      <x v="55"/>
      <x/>
      <x v="8"/>
      <x/>
      <x/>
      <x v="1"/>
      <x/>
      <x/>
    </i>
    <i r="5">
      <x v="201"/>
      <x/>
      <x v="55"/>
      <x/>
      <x v="9"/>
      <x/>
      <x/>
      <x v="1"/>
      <x/>
      <x/>
    </i>
    <i r="3">
      <x v="2396"/>
      <x v="940"/>
      <x v="156"/>
      <x v="8"/>
      <x v="3"/>
      <x/>
      <x v="8"/>
      <x/>
      <x/>
      <x v="1"/>
      <x/>
      <x/>
    </i>
    <i r="5">
      <x v="168"/>
      <x v="12"/>
      <x v="3"/>
      <x/>
      <x v="8"/>
      <x v="1"/>
      <x/>
      <x/>
      <x/>
      <x/>
    </i>
    <i r="3">
      <x v="2397"/>
      <x v="1937"/>
      <x v="156"/>
      <x v="8"/>
      <x v="5"/>
      <x/>
      <x v="8"/>
      <x/>
      <x/>
      <x v="1"/>
      <x/>
      <x/>
    </i>
    <i r="3">
      <x v="2398"/>
      <x v="1938"/>
      <x v="156"/>
      <x v="9"/>
      <x v="10"/>
      <x/>
      <x v="8"/>
      <x v="1"/>
      <x/>
      <x/>
      <x/>
      <x/>
    </i>
    <i r="3">
      <x v="2399"/>
      <x v="1939"/>
      <x v="156"/>
      <x v="9"/>
      <x v="44"/>
      <x/>
      <x v="8"/>
      <x v="1"/>
      <x/>
      <x/>
      <x/>
      <x/>
    </i>
    <i r="3">
      <x v="2400"/>
      <x v="59"/>
      <x v="156"/>
      <x v="9"/>
      <x v="36"/>
      <x/>
      <x v="8"/>
      <x v="1"/>
      <x/>
      <x/>
      <x/>
      <x/>
    </i>
    <i r="3">
      <x v="2401"/>
      <x v="1940"/>
      <x v="156"/>
      <x v="9"/>
      <x v="21"/>
      <x/>
      <x v="8"/>
      <x v="1"/>
      <x/>
      <x/>
      <x/>
      <x/>
    </i>
    <i r="3">
      <x v="2402"/>
      <x v="1941"/>
      <x v="168"/>
      <x v="10"/>
      <x v="36"/>
      <x/>
      <x v="8"/>
      <x/>
      <x v="1"/>
      <x/>
      <x/>
      <x/>
    </i>
    <i r="3">
      <x v="2403"/>
      <x v="1942"/>
      <x v="168"/>
      <x v="11"/>
      <x v="13"/>
      <x/>
      <x v="8"/>
      <x/>
      <x/>
      <x v="1"/>
      <x/>
      <x/>
    </i>
    <i r="3">
      <x v="2404"/>
      <x v="684"/>
      <x v="168"/>
      <x v="11"/>
      <x v="25"/>
      <x/>
      <x v="8"/>
      <x/>
      <x/>
      <x v="1"/>
      <x/>
      <x/>
    </i>
    <i r="6">
      <x v="12"/>
      <x v="25"/>
      <x/>
      <x v="8"/>
      <x v="1"/>
      <x/>
      <x/>
      <x/>
      <x/>
    </i>
    <i r="3">
      <x v="2405"/>
      <x v="380"/>
      <x v="168"/>
      <x v="11"/>
      <x v="8"/>
      <x/>
      <x v="8"/>
      <x/>
      <x/>
      <x v="1"/>
      <x/>
      <x/>
    </i>
    <i r="6">
      <x v="12"/>
      <x v="8"/>
      <x/>
      <x v="8"/>
      <x v="1"/>
      <x/>
      <x/>
      <x/>
      <x/>
    </i>
    <i r="3">
      <x v="2406"/>
      <x v="1943"/>
      <x v="168"/>
      <x v="11"/>
      <x v="44"/>
      <x/>
      <x v="8"/>
      <x/>
      <x/>
      <x v="1"/>
      <x/>
      <x/>
    </i>
    <i r="3">
      <x v="2407"/>
      <x v="1371"/>
      <x v="168"/>
      <x v="11"/>
      <x v="12"/>
      <x/>
      <x v="8"/>
      <x/>
      <x/>
      <x v="1"/>
      <x/>
      <x/>
    </i>
    <i r="3">
      <x v="2408"/>
      <x v="1944"/>
      <x v="168"/>
      <x v="11"/>
      <x v="42"/>
      <x/>
      <x v="8"/>
      <x/>
      <x/>
      <x v="1"/>
      <x/>
      <x/>
    </i>
    <i r="6">
      <x v="12"/>
      <x v="42"/>
      <x/>
      <x v="8"/>
      <x v="1"/>
      <x/>
      <x/>
      <x/>
      <x/>
    </i>
    <i r="3">
      <x v="2409"/>
      <x v="884"/>
      <x v="168"/>
      <x v="11"/>
      <x v="1"/>
      <x/>
      <x v="8"/>
      <x/>
      <x/>
      <x v="1"/>
      <x/>
      <x/>
    </i>
    <i r="3">
      <x v="2410"/>
      <x v="1945"/>
      <x v="168"/>
      <x v="11"/>
      <x v="66"/>
      <x/>
      <x v="8"/>
      <x/>
      <x/>
      <x v="1"/>
      <x/>
      <x/>
    </i>
    <i r="3">
      <x v="2411"/>
      <x v="287"/>
      <x v="168"/>
      <x v="12"/>
      <x v="3"/>
      <x/>
      <x v="8"/>
      <x v="1"/>
      <x/>
      <x/>
      <x/>
      <x/>
    </i>
    <i r="3">
      <x v="2412"/>
      <x v="895"/>
      <x v="168"/>
      <x v="12"/>
      <x v="42"/>
      <x/>
      <x v="8"/>
      <x v="1"/>
      <x/>
      <x/>
      <x/>
      <x/>
    </i>
    <i r="3">
      <x v="2413"/>
      <x v="372"/>
      <x v="168"/>
      <x v="12"/>
      <x v="4"/>
      <x/>
      <x v="8"/>
      <x v="1"/>
      <x/>
      <x/>
      <x/>
      <x/>
    </i>
    <i r="3">
      <x v="2414"/>
      <x v="161"/>
      <x v="168"/>
      <x v="12"/>
      <x v="10"/>
      <x/>
      <x v="8"/>
      <x v="1"/>
      <x/>
      <x/>
      <x/>
      <x/>
    </i>
    <i r="3">
      <x v="2415"/>
      <x v="1946"/>
      <x v="168"/>
      <x v="12"/>
      <x v="12"/>
      <x/>
      <x v="8"/>
      <x v="1"/>
      <x/>
      <x/>
      <x/>
      <x/>
    </i>
    <i r="3">
      <x v="3183"/>
      <x v="2491"/>
      <x v="47"/>
      <x v="3"/>
      <x v="29"/>
      <x/>
      <x v="5"/>
      <x/>
      <x/>
      <x v="1"/>
      <x/>
      <x/>
    </i>
    <i r="6">
      <x v="4"/>
      <x v="29"/>
      <x/>
      <x v="5"/>
      <x v="1"/>
      <x/>
      <x/>
      <x/>
      <x/>
    </i>
    <i r="3">
      <x v="3184"/>
      <x v="2492"/>
      <x v="47"/>
      <x v="3"/>
      <x v="55"/>
      <x/>
      <x v="5"/>
      <x/>
      <x/>
      <x v="1"/>
      <x/>
      <x/>
    </i>
    <i r="3">
      <x v="3185"/>
      <x v="2493"/>
      <x v="47"/>
      <x v="3"/>
      <x v="50"/>
      <x/>
      <x v="5"/>
      <x/>
      <x/>
      <x v="1"/>
      <x/>
      <x/>
    </i>
    <i r="3">
      <x v="3186"/>
      <x v="2494"/>
      <x v="47"/>
      <x v="3"/>
      <x v="25"/>
      <x/>
      <x v="5"/>
      <x/>
      <x/>
      <x v="1"/>
      <x/>
      <x/>
    </i>
    <i r="3">
      <x v="3187"/>
      <x v="2495"/>
      <x v="47"/>
      <x v="3"/>
      <x v="56"/>
      <x/>
      <x v="5"/>
      <x/>
      <x/>
      <x v="1"/>
      <x/>
      <x/>
    </i>
    <i r="3">
      <x v="3188"/>
      <x v="2496"/>
      <x v="47"/>
      <x v="3"/>
      <x v="57"/>
      <x/>
      <x v="5"/>
      <x/>
      <x/>
      <x v="1"/>
      <x/>
      <x/>
    </i>
    <i r="3">
      <x v="3189"/>
      <x v="2497"/>
      <x v="47"/>
      <x v="3"/>
      <x v="58"/>
      <x/>
      <x v="5"/>
      <x/>
      <x/>
      <x v="1"/>
      <x/>
      <x/>
    </i>
    <i r="3">
      <x v="3190"/>
      <x v="2498"/>
      <x v="47"/>
      <x v="3"/>
      <x v="27"/>
      <x/>
      <x v="5"/>
      <x/>
      <x/>
      <x v="1"/>
      <x/>
      <x/>
    </i>
    <i r="3">
      <x v="3191"/>
      <x v="2499"/>
      <x v="47"/>
      <x v="3"/>
      <x v="59"/>
      <x/>
      <x v="5"/>
      <x/>
      <x/>
      <x v="1"/>
      <x/>
      <x/>
    </i>
    <i r="3">
      <x v="3192"/>
      <x v="2500"/>
      <x v="47"/>
      <x v="3"/>
      <x v="60"/>
      <x/>
      <x v="5"/>
      <x/>
      <x/>
      <x v="1"/>
      <x/>
      <x/>
    </i>
    <i r="3">
      <x v="3193"/>
      <x v="2501"/>
      <x v="47"/>
      <x v="4"/>
      <x v="8"/>
      <x/>
      <x v="5"/>
      <x v="1"/>
      <x/>
      <x/>
      <x/>
      <x/>
    </i>
    <i r="3">
      <x v="3194"/>
      <x v="2502"/>
      <x v="47"/>
      <x v="4"/>
      <x v="31"/>
      <x/>
      <x v="5"/>
      <x v="1"/>
      <x/>
      <x/>
      <x/>
      <x/>
    </i>
    <i r="3">
      <x v="3195"/>
      <x v="2503"/>
      <x v="47"/>
      <x v="4"/>
      <x v="9"/>
      <x/>
      <x v="5"/>
      <x v="1"/>
      <x/>
      <x/>
      <x/>
      <x/>
    </i>
    <i r="3">
      <x v="3196"/>
      <x v="2504"/>
      <x v="47"/>
      <x v="4"/>
      <x v="29"/>
      <x/>
      <x v="5"/>
      <x v="1"/>
      <x/>
      <x/>
      <x/>
      <x/>
    </i>
    <i r="3">
      <x v="3197"/>
      <x v="2505"/>
      <x v="47"/>
      <x v="4"/>
      <x v="4"/>
      <x/>
      <x v="5"/>
      <x v="1"/>
      <x/>
      <x/>
      <x/>
      <x/>
    </i>
    <i r="3">
      <x v="3198"/>
      <x v="2506"/>
      <x v="47"/>
      <x v="4"/>
      <x v="2"/>
      <x/>
      <x v="5"/>
      <x v="1"/>
      <x/>
      <x/>
      <x/>
      <x/>
    </i>
    <i r="3">
      <x v="3199"/>
      <x v="2507"/>
      <x v="47"/>
      <x v="4"/>
      <x v="26"/>
      <x/>
      <x v="5"/>
      <x v="1"/>
      <x/>
      <x/>
      <x/>
      <x/>
    </i>
    <i r="3">
      <x v="3201"/>
      <x v="2509"/>
      <x v="53"/>
      <x/>
      <x v="61"/>
      <x/>
      <x v="5"/>
      <x/>
      <x/>
      <x v="1"/>
      <x/>
      <x/>
    </i>
    <i r="3">
      <x v="3202"/>
      <x v="2510"/>
      <x v="53"/>
      <x/>
      <x v="18"/>
      <x/>
      <x v="5"/>
      <x/>
      <x/>
      <x v="1"/>
      <x/>
      <x/>
    </i>
    <i r="3">
      <x v="3203"/>
      <x v="2511"/>
      <x v="53"/>
      <x/>
      <x v="10"/>
      <x/>
      <x v="5"/>
      <x/>
      <x/>
      <x v="1"/>
      <x/>
      <x/>
    </i>
    <i r="6">
      <x v="1"/>
      <x v="10"/>
      <x/>
      <x v="5"/>
      <x v="1"/>
      <x/>
      <x/>
      <x/>
      <x/>
    </i>
    <i r="3">
      <x v="3204"/>
      <x v="2512"/>
      <x v="53"/>
      <x/>
      <x v="62"/>
      <x/>
      <x v="5"/>
      <x/>
      <x/>
      <x v="1"/>
      <x/>
      <x/>
    </i>
    <i r="3">
      <x v="3205"/>
      <x v="2513"/>
      <x v="53"/>
      <x/>
      <x v="59"/>
      <x/>
      <x v="5"/>
      <x/>
      <x/>
      <x v="1"/>
      <x/>
      <x/>
    </i>
    <i r="3">
      <x v="3206"/>
      <x v="2514"/>
      <x v="53"/>
      <x/>
      <x v="9"/>
      <x/>
      <x v="5"/>
      <x/>
      <x/>
      <x v="1"/>
      <x/>
      <x/>
    </i>
    <i r="6">
      <x v="1"/>
      <x v="9"/>
      <x/>
      <x v="5"/>
      <x v="1"/>
      <x/>
      <x/>
      <x/>
      <x/>
    </i>
    <i r="3">
      <x v="3207"/>
      <x v="2515"/>
      <x v="53"/>
      <x/>
      <x v="19"/>
      <x/>
      <x v="5"/>
      <x/>
      <x/>
      <x v="1"/>
      <x/>
      <x/>
    </i>
    <i r="3">
      <x v="3208"/>
      <x v="2516"/>
      <x v="53"/>
      <x/>
      <x v="36"/>
      <x/>
      <x v="5"/>
      <x/>
      <x/>
      <x v="1"/>
      <x/>
      <x/>
    </i>
    <i r="3">
      <x v="3209"/>
      <x v="2517"/>
      <x v="53"/>
      <x/>
      <x v="11"/>
      <x/>
      <x v="5"/>
      <x/>
      <x/>
      <x v="1"/>
      <x/>
      <x/>
    </i>
    <i r="3">
      <x v="3210"/>
      <x v="2518"/>
      <x v="53"/>
      <x/>
      <x v="63"/>
      <x/>
      <x v="5"/>
      <x/>
      <x/>
      <x v="1"/>
      <x/>
      <x/>
    </i>
    <i r="3">
      <x v="3211"/>
      <x v="2519"/>
      <x v="53"/>
      <x v="1"/>
      <x v="44"/>
      <x/>
      <x v="5"/>
      <x v="1"/>
      <x/>
      <x/>
      <x/>
      <x/>
    </i>
    <i r="3">
      <x v="3212"/>
      <x v="2483"/>
      <x v="53"/>
      <x v="1"/>
      <x v="3"/>
      <x/>
      <x v="5"/>
      <x v="1"/>
      <x/>
      <x/>
      <x/>
      <x/>
    </i>
    <i r="3">
      <x v="3213"/>
      <x v="2520"/>
      <x v="53"/>
      <x v="1"/>
      <x v="11"/>
      <x/>
      <x v="5"/>
      <x v="1"/>
      <x/>
      <x/>
      <x/>
      <x/>
    </i>
    <i r="3">
      <x v="3217"/>
      <x v="2524"/>
      <x v="53"/>
      <x v="8"/>
      <x v="51"/>
      <x/>
      <x v="5"/>
      <x/>
      <x/>
      <x v="1"/>
      <x/>
      <x/>
    </i>
    <i r="6">
      <x v="10"/>
      <x v="51"/>
      <x/>
      <x v="5"/>
      <x v="1"/>
      <x/>
      <x/>
      <x/>
      <x/>
    </i>
    <i r="3">
      <x v="3218"/>
      <x v="2525"/>
      <x v="53"/>
      <x v="8"/>
      <x v="3"/>
      <x/>
      <x v="5"/>
      <x/>
      <x/>
      <x v="1"/>
      <x/>
      <x/>
    </i>
    <i r="6">
      <x v="10"/>
      <x v="3"/>
      <x/>
      <x v="5"/>
      <x v="1"/>
      <x/>
      <x/>
      <x/>
      <x/>
    </i>
    <i r="3">
      <x v="3219"/>
      <x v="2526"/>
      <x v="53"/>
      <x v="8"/>
      <x v="18"/>
      <x/>
      <x v="5"/>
      <x/>
      <x/>
      <x v="1"/>
      <x/>
      <x/>
    </i>
    <i r="3">
      <x v="3220"/>
      <x v="2527"/>
      <x v="53"/>
      <x v="8"/>
      <x v="41"/>
      <x/>
      <x v="5"/>
      <x/>
      <x/>
      <x v="1"/>
      <x/>
      <x/>
    </i>
    <i r="3">
      <x v="3221"/>
      <x v="2528"/>
      <x v="53"/>
      <x v="8"/>
      <x v="53"/>
      <x/>
      <x v="5"/>
      <x/>
      <x/>
      <x v="1"/>
      <x/>
      <x/>
    </i>
    <i r="3">
      <x v="3222"/>
      <x v="2529"/>
      <x v="53"/>
      <x v="8"/>
      <x v="25"/>
      <x/>
      <x v="5"/>
      <x/>
      <x/>
      <x v="1"/>
      <x/>
      <x/>
    </i>
    <i r="6">
      <x v="10"/>
      <x v="25"/>
      <x/>
      <x v="5"/>
      <x v="1"/>
      <x/>
      <x/>
      <x/>
      <x/>
    </i>
    <i r="3">
      <x v="3223"/>
      <x v="2530"/>
      <x v="53"/>
      <x v="9"/>
      <x v="64"/>
      <x/>
      <x v="5"/>
      <x/>
      <x/>
      <x v="1"/>
      <x/>
      <x/>
    </i>
    <i r="3">
      <x v="3224"/>
      <x v="2531"/>
      <x v="53"/>
      <x v="9"/>
      <x v="46"/>
      <x/>
      <x v="5"/>
      <x/>
      <x/>
      <x v="1"/>
      <x/>
      <x/>
    </i>
    <i r="3">
      <x v="3225"/>
      <x v="2532"/>
      <x v="53"/>
      <x v="9"/>
      <x v="26"/>
      <x/>
      <x v="5"/>
      <x/>
      <x/>
      <x v="1"/>
      <x/>
      <x/>
    </i>
    <i r="6">
      <x v="10"/>
      <x v="26"/>
      <x/>
      <x v="5"/>
      <x v="1"/>
      <x/>
      <x/>
      <x/>
      <x/>
    </i>
    <i r="3">
      <x v="3226"/>
      <x v="2533"/>
      <x v="53"/>
      <x v="9"/>
      <x v="36"/>
      <x/>
      <x v="5"/>
      <x/>
      <x/>
      <x v="1"/>
      <x/>
      <x/>
    </i>
    <i r="3">
      <x v="3227"/>
      <x v="2534"/>
      <x v="53"/>
      <x v="10"/>
      <x v="13"/>
      <x/>
      <x v="5"/>
      <x v="1"/>
      <x/>
      <x/>
      <x/>
      <x/>
    </i>
    <i r="3">
      <x v="3228"/>
      <x v="2535"/>
      <x v="53"/>
      <x v="10"/>
      <x v="25"/>
      <x/>
      <x v="5"/>
      <x v="1"/>
      <x/>
      <x/>
      <x/>
      <x/>
    </i>
    <i r="3">
      <x v="3229"/>
      <x v="2536"/>
      <x v="53"/>
      <x v="11"/>
      <x v="65"/>
      <x/>
      <x v="5"/>
      <x/>
      <x/>
      <x v="1"/>
      <x/>
      <x/>
    </i>
    <i r="3">
      <x v="3230"/>
      <x v="2537"/>
      <x v="53"/>
      <x v="11"/>
      <x v="1"/>
      <x/>
      <x v="5"/>
      <x/>
      <x/>
      <x v="1"/>
      <x/>
      <x/>
    </i>
    <i r="6">
      <x v="12"/>
      <x v="1"/>
      <x/>
      <x v="5"/>
      <x v="1"/>
      <x/>
      <x/>
      <x/>
      <x/>
    </i>
    <i r="3">
      <x v="3231"/>
      <x v="2538"/>
      <x v="53"/>
      <x v="11"/>
      <x v="27"/>
      <x/>
      <x v="5"/>
      <x/>
      <x/>
      <x v="1"/>
      <x/>
      <x/>
    </i>
    <i r="3">
      <x v="3232"/>
      <x v="2539"/>
      <x v="53"/>
      <x v="11"/>
      <x v="62"/>
      <x/>
      <x v="5"/>
      <x/>
      <x/>
      <x v="1"/>
      <x/>
      <x/>
    </i>
    <i r="3">
      <x v="3233"/>
      <x v="2540"/>
      <x v="53"/>
      <x v="11"/>
      <x v="2"/>
      <x/>
      <x v="5"/>
      <x/>
      <x/>
      <x v="1"/>
      <x/>
      <x/>
    </i>
    <i r="3">
      <x v="3234"/>
      <x v="2541"/>
      <x v="53"/>
      <x v="11"/>
      <x v="52"/>
      <x/>
      <x v="5"/>
      <x/>
      <x/>
      <x v="1"/>
      <x/>
      <x/>
    </i>
    <i r="3">
      <x v="3235"/>
      <x v="2542"/>
      <x v="53"/>
      <x v="11"/>
      <x v="36"/>
      <x/>
      <x v="5"/>
      <x/>
      <x/>
      <x v="1"/>
      <x/>
      <x/>
    </i>
    <i r="3">
      <x v="3236"/>
      <x v="2543"/>
      <x v="53"/>
      <x v="11"/>
      <x v="31"/>
      <x/>
      <x v="5"/>
      <x/>
      <x/>
      <x v="1"/>
      <x/>
      <x/>
    </i>
    <i r="6">
      <x v="12"/>
      <x v="31"/>
      <x/>
      <x v="5"/>
      <x v="1"/>
      <x/>
      <x/>
      <x/>
      <x/>
    </i>
    <i r="3">
      <x v="3237"/>
      <x v="2544"/>
      <x v="53"/>
      <x v="11"/>
      <x v="27"/>
      <x/>
      <x v="5"/>
      <x/>
      <x/>
      <x v="1"/>
      <x/>
      <x/>
    </i>
    <i r="3">
      <x v="3238"/>
      <x v="2545"/>
      <x v="53"/>
      <x v="12"/>
      <x v="13"/>
      <x/>
      <x v="5"/>
      <x v="1"/>
      <x/>
      <x/>
      <x/>
      <x/>
    </i>
    <i r="3">
      <x v="3248"/>
      <x v="21"/>
      <x v="201"/>
      <x/>
      <x v="30"/>
      <x/>
      <x v="9"/>
      <x/>
      <x/>
      <x v="1"/>
      <x/>
      <x/>
    </i>
    <i r="6">
      <x v="1"/>
      <x v="30"/>
      <x/>
      <x v="9"/>
      <x v="1"/>
      <x/>
      <x/>
      <x/>
      <x/>
    </i>
    <i r="3">
      <x v="3249"/>
      <x v="2554"/>
      <x v="201"/>
      <x/>
      <x v="2"/>
      <x/>
      <x v="9"/>
      <x/>
      <x/>
      <x v="1"/>
      <x/>
      <x/>
    </i>
    <i r="6">
      <x v="1"/>
      <x v="2"/>
      <x/>
      <x v="9"/>
      <x v="1"/>
      <x/>
      <x/>
      <x/>
      <x/>
    </i>
    <i r="3">
      <x v="3250"/>
      <x v="3544"/>
      <x v="201"/>
      <x/>
      <x v="53"/>
      <x/>
      <x v="9"/>
      <x/>
      <x/>
      <x v="1"/>
      <x/>
      <x/>
    </i>
    <i r="3">
      <x v="3251"/>
      <x v="2556"/>
      <x v="201"/>
      <x/>
      <x v="29"/>
      <x/>
      <x v="9"/>
      <x/>
      <x/>
      <x v="1"/>
      <x/>
      <x/>
    </i>
    <i r="3">
      <x v="3252"/>
      <x v="2557"/>
      <x v="201"/>
      <x/>
      <x v="16"/>
      <x/>
      <x v="9"/>
      <x/>
      <x/>
      <x v="1"/>
      <x/>
      <x/>
    </i>
    <i r="3">
      <x v="3253"/>
      <x v="2558"/>
      <x v="201"/>
      <x/>
      <x v="41"/>
      <x/>
      <x v="9"/>
      <x/>
      <x/>
      <x v="1"/>
      <x/>
      <x/>
    </i>
    <i r="3">
      <x v="3254"/>
      <x v="2559"/>
      <x v="201"/>
      <x/>
      <x v="53"/>
      <x/>
      <x v="9"/>
      <x/>
      <x/>
      <x v="1"/>
      <x/>
      <x/>
    </i>
    <i r="3">
      <x v="3261"/>
      <x v="2563"/>
      <x v="231"/>
      <x/>
      <x v="51"/>
      <x/>
      <x v="10"/>
      <x/>
      <x/>
      <x v="1"/>
      <x/>
      <x/>
    </i>
    <i r="3">
      <x v="3262"/>
      <x v="2564"/>
      <x v="201"/>
      <x v="5"/>
      <x v="13"/>
      <x/>
      <x v="9"/>
      <x v="1"/>
      <x/>
      <x/>
      <x/>
      <x/>
    </i>
    <i r="6">
      <x v="6"/>
      <x v="13"/>
      <x/>
      <x v="9"/>
      <x/>
      <x/>
      <x v="1"/>
      <x/>
      <x/>
    </i>
    <i r="3">
      <x v="3263"/>
      <x v="102"/>
      <x v="201"/>
      <x v="5"/>
      <x v="2"/>
      <x/>
      <x v="9"/>
      <x v="1"/>
      <x/>
      <x/>
      <x/>
      <x/>
    </i>
    <i r="3">
      <x v="3264"/>
      <x v="108"/>
      <x v="201"/>
      <x v="5"/>
      <x v="2"/>
      <x/>
      <x v="9"/>
      <x v="1"/>
      <x/>
      <x/>
      <x/>
      <x/>
    </i>
    <i r="6">
      <x v="6"/>
      <x v="2"/>
      <x/>
      <x v="9"/>
      <x/>
      <x/>
      <x v="1"/>
      <x/>
      <x/>
    </i>
    <i r="3">
      <x v="3265"/>
      <x v="2565"/>
      <x v="201"/>
      <x v="5"/>
      <x v="8"/>
      <x/>
      <x v="9"/>
      <x v="1"/>
      <x/>
      <x/>
      <x/>
      <x/>
    </i>
    <i r="6">
      <x v="6"/>
      <x v="8"/>
      <x/>
      <x v="9"/>
      <x/>
      <x/>
      <x v="1"/>
      <x/>
      <x/>
    </i>
    <i r="3">
      <x v="3266"/>
      <x v="1377"/>
      <x v="201"/>
      <x v="5"/>
      <x v="51"/>
      <x/>
      <x v="9"/>
      <x v="1"/>
      <x/>
      <x/>
      <x/>
      <x/>
    </i>
    <i r="3">
      <x v="3267"/>
      <x v="36"/>
      <x v="201"/>
      <x v="5"/>
      <x v="3"/>
      <x/>
      <x v="9"/>
      <x v="1"/>
      <x/>
      <x/>
      <x/>
      <x/>
    </i>
    <i r="3">
      <x v="3268"/>
      <x v="2566"/>
      <x v="201"/>
      <x v="6"/>
      <x v="48"/>
      <x/>
      <x v="9"/>
      <x/>
      <x/>
      <x v="1"/>
      <x/>
      <x/>
    </i>
    <i r="3">
      <x v="3269"/>
      <x v="2567"/>
      <x v="201"/>
      <x v="6"/>
      <x v="70"/>
      <x/>
      <x v="9"/>
      <x/>
      <x/>
      <x v="1"/>
      <x/>
      <x/>
    </i>
    <i r="3">
      <x v="3270"/>
      <x v="2568"/>
      <x v="201"/>
      <x v="6"/>
      <x v="38"/>
      <x/>
      <x v="9"/>
      <x/>
      <x/>
      <x v="1"/>
      <x/>
      <x/>
    </i>
    <i r="3">
      <x v="3271"/>
      <x v="2569"/>
      <x v="201"/>
      <x v="6"/>
      <x v="12"/>
      <x/>
      <x v="9"/>
      <x/>
      <x/>
      <x v="1"/>
      <x/>
      <x/>
    </i>
    <i r="3">
      <x v="3272"/>
      <x v="2418"/>
      <x v="201"/>
      <x v="6"/>
      <x v="42"/>
      <x/>
      <x v="9"/>
      <x/>
      <x/>
      <x v="1"/>
      <x/>
      <x/>
    </i>
    <i r="3">
      <x v="3273"/>
      <x v="2571"/>
      <x v="201"/>
      <x v="6"/>
      <x v="9"/>
      <x/>
      <x v="9"/>
      <x/>
      <x/>
      <x v="1"/>
      <x/>
      <x/>
    </i>
    <i r="3">
      <x v="4255"/>
      <x v="3235"/>
      <x v="231"/>
      <x/>
      <x v="13"/>
      <x/>
      <x v="10"/>
      <x/>
      <x/>
      <x v="1"/>
      <x/>
      <x/>
    </i>
    <i r="3">
      <x v="4256"/>
      <x v="2024"/>
      <x v="231"/>
      <x/>
      <x v="51"/>
      <x/>
      <x v="10"/>
      <x/>
      <x/>
      <x v="1"/>
      <x/>
      <x/>
    </i>
    <i r="6">
      <x v="1"/>
      <x v="51"/>
      <x/>
      <x v="10"/>
      <x v="1"/>
      <x/>
      <x/>
      <x/>
      <x/>
    </i>
    <i r="3">
      <x v="4257"/>
      <x v="3236"/>
      <x v="231"/>
      <x/>
      <x v="47"/>
      <x/>
      <x v="10"/>
      <x/>
      <x/>
      <x v="1"/>
      <x/>
      <x/>
    </i>
    <i r="3">
      <x v="4258"/>
      <x v="3237"/>
      <x v="231"/>
      <x/>
      <x v="16"/>
      <x/>
      <x v="10"/>
      <x/>
      <x/>
      <x v="1"/>
      <x/>
      <x/>
    </i>
    <i r="6">
      <x v="1"/>
      <x v="16"/>
      <x/>
      <x v="10"/>
      <x v="1"/>
      <x/>
      <x/>
      <x/>
      <x/>
    </i>
    <i r="3">
      <x v="4259"/>
      <x v="3238"/>
      <x v="231"/>
      <x/>
      <x v="20"/>
      <x/>
      <x v="10"/>
      <x/>
      <x/>
      <x v="1"/>
      <x/>
      <x/>
    </i>
    <i r="1">
      <x v="70"/>
      <x v="1"/>
      <x v="565"/>
      <x v="574"/>
      <x v="37"/>
      <x v="12"/>
      <x v="51"/>
      <x/>
      <x v="4"/>
      <x/>
      <x v="1"/>
      <x/>
      <x/>
      <x/>
    </i>
    <i r="3">
      <x v="566"/>
      <x v="575"/>
      <x v="37"/>
      <x v="12"/>
      <x v="10"/>
      <x/>
      <x v="4"/>
      <x/>
      <x v="1"/>
      <x/>
      <x/>
      <x/>
    </i>
    <i r="3">
      <x v="594"/>
      <x v="596"/>
      <x v="37"/>
      <x v="16"/>
      <x v="42"/>
      <x/>
      <x v="4"/>
      <x/>
      <x/>
      <x v="1"/>
      <x/>
      <x/>
    </i>
    <i r="3">
      <x v="595"/>
      <x v="597"/>
      <x v="37"/>
      <x v="16"/>
      <x v="49"/>
      <x/>
      <x v="4"/>
      <x/>
      <x/>
      <x v="1"/>
      <x/>
      <x/>
    </i>
    <i r="3">
      <x v="3239"/>
      <x v="2546"/>
      <x v="53"/>
      <x v="14"/>
      <x v="7"/>
      <x/>
      <x v="5"/>
      <x/>
      <x/>
      <x v="1"/>
      <x/>
      <x/>
    </i>
    <i r="3">
      <x v="3240"/>
      <x v="2547"/>
      <x v="53"/>
      <x v="14"/>
      <x v="47"/>
      <x/>
      <x v="5"/>
      <x/>
      <x/>
      <x v="1"/>
      <x/>
      <x/>
    </i>
    <i r="3">
      <x v="3241"/>
      <x v="2548"/>
      <x v="53"/>
      <x v="14"/>
      <x v="3"/>
      <x/>
      <x v="5"/>
      <x/>
      <x/>
      <x v="1"/>
      <x/>
      <x/>
    </i>
    <i r="3">
      <x v="3242"/>
      <x v="2549"/>
      <x v="53"/>
      <x v="14"/>
      <x v="11"/>
      <x/>
      <x v="5"/>
      <x/>
      <x/>
      <x v="1"/>
      <x/>
      <x/>
    </i>
    <i r="3">
      <x v="3243"/>
      <x v="2550"/>
      <x v="53"/>
      <x v="15"/>
      <x v="39"/>
      <x/>
      <x v="5"/>
      <x/>
      <x/>
      <x v="1"/>
      <x/>
      <x/>
    </i>
    <i r="3">
      <x v="3244"/>
      <x v="2551"/>
      <x v="53"/>
      <x v="15"/>
      <x v="7"/>
      <x/>
      <x v="5"/>
      <x v="1"/>
      <x/>
      <x/>
      <x/>
      <x/>
    </i>
    <i r="6">
      <x v="16"/>
      <x v="7"/>
      <x/>
      <x v="5"/>
      <x v="1"/>
      <x/>
      <x/>
      <x/>
      <x/>
    </i>
    <i r="3">
      <x v="3245"/>
      <x v="2552"/>
      <x v="53"/>
      <x v="15"/>
      <x v="15"/>
      <x/>
      <x v="5"/>
      <x/>
      <x/>
      <x v="1"/>
      <x/>
      <x/>
    </i>
    <i r="1">
      <x v="71"/>
      <x v="7"/>
      <x v="269"/>
      <x v="847"/>
      <x v="154"/>
      <x v="12"/>
      <x v="30"/>
      <x/>
      <x v="8"/>
      <x/>
      <x/>
      <x v="1"/>
      <x/>
      <x/>
    </i>
    <i r="3">
      <x v="403"/>
      <x v="1931"/>
      <x v="154"/>
      <x v="13"/>
      <x v="42"/>
      <x/>
      <x v="8"/>
      <x/>
      <x/>
      <x v="1"/>
      <x/>
      <x/>
    </i>
    <i r="3">
      <x v="569"/>
      <x v="54"/>
      <x v="201"/>
      <x v="2"/>
      <x v="33"/>
      <x/>
      <x v="9"/>
      <x/>
      <x/>
      <x v="1"/>
      <x/>
      <x/>
    </i>
    <i r="3">
      <x v="572"/>
      <x v="1567"/>
      <x v="154"/>
      <x v="13"/>
      <x v="13"/>
      <x/>
      <x v="8"/>
      <x/>
      <x/>
      <x v="1"/>
      <x/>
      <x/>
    </i>
    <i r="3">
      <x v="576"/>
      <x v="241"/>
      <x v="201"/>
      <x v="2"/>
      <x v="42"/>
      <x/>
      <x v="9"/>
      <x/>
      <x/>
      <x v="1"/>
      <x/>
      <x/>
    </i>
    <i r="3">
      <x v="587"/>
      <x v="592"/>
      <x v="201"/>
      <x v="2"/>
      <x v="2"/>
      <x/>
      <x v="9"/>
      <x/>
      <x/>
      <x v="1"/>
      <x/>
      <x/>
    </i>
    <i r="3">
      <x v="652"/>
      <x v="644"/>
      <x v="154"/>
      <x v="11"/>
      <x v="29"/>
      <x/>
      <x v="8"/>
      <x/>
      <x/>
      <x v="1"/>
      <x/>
      <x/>
    </i>
    <i r="3">
      <x v="657"/>
      <x v="648"/>
      <x v="154"/>
      <x v="13"/>
      <x v="8"/>
      <x/>
      <x v="8"/>
      <x/>
      <x/>
      <x v="1"/>
      <x/>
      <x/>
    </i>
    <i r="3">
      <x v="659"/>
      <x v="33"/>
      <x v="154"/>
      <x v="10"/>
      <x/>
      <x/>
      <x v="8"/>
      <x/>
      <x/>
      <x v="1"/>
      <x/>
      <x/>
    </i>
    <i r="3">
      <x v="663"/>
      <x v="652"/>
      <x v="72"/>
      <x v="14"/>
      <x/>
      <x/>
      <x v="6"/>
      <x/>
      <x v="1"/>
      <x/>
      <x/>
      <x/>
    </i>
    <i r="3">
      <x v="679"/>
      <x v="668"/>
      <x v="154"/>
      <x v="10"/>
      <x v="13"/>
      <x/>
      <x v="8"/>
      <x/>
      <x/>
      <x v="1"/>
      <x/>
      <x/>
    </i>
    <i r="3">
      <x v="685"/>
      <x v="674"/>
      <x v="74"/>
      <x v="9"/>
      <x v="13"/>
      <x/>
      <x v="6"/>
      <x/>
      <x v="1"/>
      <x/>
      <x/>
      <x/>
    </i>
    <i r="5">
      <x v="201"/>
      <x v="3"/>
      <x v="13"/>
      <x/>
      <x v="9"/>
      <x/>
      <x/>
      <x v="1"/>
      <x/>
      <x/>
    </i>
    <i r="3">
      <x v="1591"/>
      <x v="1372"/>
      <x v="201"/>
      <x v="2"/>
      <x v="32"/>
      <x/>
      <x v="9"/>
      <x/>
      <x/>
      <x v="1"/>
      <x/>
      <x/>
    </i>
    <i r="3">
      <x v="1622"/>
      <x v="1396"/>
      <x v="139"/>
      <x v="6"/>
      <x v="29"/>
      <x/>
      <x v="7"/>
      <x/>
      <x/>
      <x v="1"/>
      <x/>
      <x/>
    </i>
    <i r="3">
      <x v="1623"/>
      <x v="1397"/>
      <x v="139"/>
      <x v="6"/>
      <x v="61"/>
      <x/>
      <x v="7"/>
      <x/>
      <x/>
      <x v="1"/>
      <x/>
      <x/>
    </i>
    <i r="3">
      <x v="1624"/>
      <x v="1398"/>
      <x v="139"/>
      <x v="6"/>
      <x v="9"/>
      <x/>
      <x v="7"/>
      <x/>
      <x/>
      <x v="1"/>
      <x/>
      <x/>
    </i>
    <i r="3">
      <x v="1625"/>
      <x v="1399"/>
      <x v="139"/>
      <x v="6"/>
      <x v="68"/>
      <x/>
      <x v="7"/>
      <x/>
      <x/>
      <x v="1"/>
      <x/>
      <x/>
    </i>
    <i r="3">
      <x v="2367"/>
      <x v="1919"/>
      <x v="154"/>
      <x v="13"/>
      <x v="12"/>
      <x/>
      <x v="8"/>
      <x/>
      <x/>
      <x v="1"/>
      <x/>
      <x/>
    </i>
    <i r="3">
      <x v="2368"/>
      <x v="1920"/>
      <x v="154"/>
      <x v="10"/>
      <x v="27"/>
      <x/>
      <x v="8"/>
      <x/>
      <x/>
      <x v="1"/>
      <x/>
      <x/>
    </i>
    <i r="3">
      <x v="2369"/>
      <x v="108"/>
      <x v="154"/>
      <x v="10"/>
      <x v="60"/>
      <x/>
      <x v="8"/>
      <x/>
      <x/>
      <x v="1"/>
      <x/>
      <x/>
    </i>
    <i r="3">
      <x v="2370"/>
      <x v="1921"/>
      <x v="154"/>
      <x v="10"/>
      <x v="42"/>
      <x/>
      <x v="8"/>
      <x/>
      <x/>
      <x v="1"/>
      <x/>
      <x/>
    </i>
    <i r="3">
      <x v="2371"/>
      <x v="1922"/>
      <x v="154"/>
      <x v="10"/>
      <x v="27"/>
      <x/>
      <x v="8"/>
      <x/>
      <x/>
      <x v="1"/>
      <x/>
      <x/>
    </i>
    <i r="3">
      <x v="2372"/>
      <x v="839"/>
      <x v="154"/>
      <x v="10"/>
      <x v="68"/>
      <x/>
      <x v="8"/>
      <x/>
      <x/>
      <x v="1"/>
      <x/>
      <x/>
    </i>
    <i r="3">
      <x v="2373"/>
      <x v="1923"/>
      <x v="154"/>
      <x v="10"/>
      <x v="2"/>
      <x/>
      <x v="8"/>
      <x/>
      <x/>
      <x v="1"/>
      <x/>
      <x/>
    </i>
    <i r="3">
      <x v="2374"/>
      <x v="1475"/>
      <x v="154"/>
      <x v="10"/>
      <x v="2"/>
      <x/>
      <x v="8"/>
      <x/>
      <x/>
      <x v="1"/>
      <x/>
      <x/>
    </i>
    <i r="3">
      <x v="2375"/>
      <x v="1924"/>
      <x v="154"/>
      <x v="10"/>
      <x v="16"/>
      <x/>
      <x v="8"/>
      <x/>
      <x/>
      <x v="1"/>
      <x/>
      <x/>
    </i>
    <i r="3">
      <x v="2376"/>
      <x v="1925"/>
      <x v="154"/>
      <x v="11"/>
      <x v="51"/>
      <x/>
      <x v="8"/>
      <x/>
      <x/>
      <x v="1"/>
      <x/>
      <x/>
    </i>
    <i r="6">
      <x v="14"/>
      <x v="51"/>
      <x/>
      <x v="8"/>
      <x/>
      <x v="1"/>
      <x/>
      <x/>
      <x/>
    </i>
    <i r="3">
      <x v="2377"/>
      <x v="1926"/>
      <x v="154"/>
      <x v="12"/>
      <x v="57"/>
      <x/>
      <x v="8"/>
      <x/>
      <x/>
      <x v="1"/>
      <x/>
      <x/>
    </i>
    <i r="3">
      <x v="2378"/>
      <x v="1927"/>
      <x v="154"/>
      <x v="12"/>
      <x v="34"/>
      <x/>
      <x v="8"/>
      <x/>
      <x/>
      <x v="1"/>
      <x/>
      <x/>
    </i>
    <i r="3">
      <x v="2379"/>
      <x v="1496"/>
      <x v="154"/>
      <x v="12"/>
      <x v="31"/>
      <x/>
      <x v="8"/>
      <x/>
      <x/>
      <x v="1"/>
      <x/>
      <x/>
    </i>
    <i r="3">
      <x v="2380"/>
      <x v="1470"/>
      <x v="154"/>
      <x v="12"/>
      <x v="34"/>
      <x/>
      <x v="8"/>
      <x/>
      <x/>
      <x v="1"/>
      <x/>
      <x/>
    </i>
    <i r="3">
      <x v="2381"/>
      <x v="129"/>
      <x v="154"/>
      <x v="12"/>
      <x v="36"/>
      <x/>
      <x v="8"/>
      <x/>
      <x/>
      <x v="1"/>
      <x/>
      <x/>
    </i>
    <i r="3">
      <x v="2382"/>
      <x v="1928"/>
      <x v="154"/>
      <x v="12"/>
      <x v="39"/>
      <x/>
      <x v="8"/>
      <x/>
      <x/>
      <x v="1"/>
      <x/>
      <x/>
    </i>
    <i r="3">
      <x v="2383"/>
      <x v="1929"/>
      <x v="154"/>
      <x v="12"/>
      <x v="51"/>
      <x/>
      <x v="8"/>
      <x/>
      <x/>
      <x v="1"/>
      <x/>
      <x/>
    </i>
    <i r="3">
      <x v="2384"/>
      <x v="1930"/>
      <x v="154"/>
      <x v="12"/>
      <x v="36"/>
      <x/>
      <x v="8"/>
      <x/>
      <x/>
      <x v="1"/>
      <x/>
      <x/>
    </i>
    <i r="3">
      <x v="2385"/>
      <x v="76"/>
      <x v="154"/>
      <x v="13"/>
      <x v="34"/>
      <x/>
      <x v="8"/>
      <x/>
      <x/>
      <x v="1"/>
      <x/>
      <x/>
    </i>
    <i r="3">
      <x v="2386"/>
      <x v="1275"/>
      <x v="154"/>
      <x v="13"/>
      <x v="6"/>
      <x/>
      <x v="8"/>
      <x/>
      <x/>
      <x v="1"/>
      <x/>
      <x/>
    </i>
    <i r="3">
      <x v="2387"/>
      <x v="864"/>
      <x v="154"/>
      <x v="13"/>
      <x v="4"/>
      <x/>
      <x v="8"/>
      <x/>
      <x/>
      <x v="1"/>
      <x/>
      <x/>
    </i>
    <i r="3">
      <x v="2388"/>
      <x v="1919"/>
      <x v="154"/>
      <x v="13"/>
      <x v="18"/>
      <x/>
      <x v="8"/>
      <x/>
      <x/>
      <x v="1"/>
      <x/>
      <x/>
    </i>
    <i r="3">
      <x v="2389"/>
      <x v="1929"/>
      <x v="154"/>
      <x v="13"/>
      <x v="15"/>
      <x/>
      <x v="8"/>
      <x/>
      <x/>
      <x v="1"/>
      <x/>
      <x/>
    </i>
    <i r="3">
      <x v="2390"/>
      <x v="1931"/>
      <x v="154"/>
      <x v="13"/>
      <x v="64"/>
      <x/>
      <x v="8"/>
      <x/>
      <x/>
      <x v="1"/>
      <x/>
      <x/>
    </i>
    <i r="3">
      <x v="3255"/>
      <x v="2560"/>
      <x v="201"/>
      <x v="2"/>
      <x v="2"/>
      <x/>
      <x v="9"/>
      <x/>
      <x/>
      <x v="1"/>
      <x/>
      <x/>
    </i>
    <i r="3">
      <x v="3256"/>
      <x v="806"/>
      <x v="201"/>
      <x v="2"/>
      <x v="14"/>
      <x/>
      <x v="9"/>
      <x/>
      <x/>
      <x v="1"/>
      <x/>
      <x/>
    </i>
    <i r="3">
      <x v="3257"/>
      <x v="2561"/>
      <x v="201"/>
      <x v="2"/>
      <x v="64"/>
      <x/>
      <x v="9"/>
      <x/>
      <x/>
      <x v="1"/>
      <x/>
      <x/>
    </i>
    <i r="3">
      <x v="3258"/>
      <x v="2562"/>
      <x v="201"/>
      <x v="2"/>
      <x v="13"/>
      <x/>
      <x v="9"/>
      <x/>
      <x/>
      <x v="1"/>
      <x/>
      <x/>
    </i>
    <i r="3">
      <x v="3259"/>
      <x v="1539"/>
      <x v="201"/>
      <x v="2"/>
      <x v="15"/>
      <x/>
      <x v="9"/>
      <x/>
      <x/>
      <x v="1"/>
      <x/>
      <x/>
    </i>
    <i r="3">
      <x v="3260"/>
      <x v="2408"/>
      <x v="201"/>
      <x v="4"/>
      <x v="12"/>
      <x/>
      <x v="9"/>
      <x/>
      <x v="1"/>
      <x/>
      <x/>
      <x/>
    </i>
    <i r="3">
      <x v="3261"/>
      <x v="2563"/>
      <x v="201"/>
      <x v="4"/>
      <x v="36"/>
      <x/>
      <x v="9"/>
      <x/>
      <x v="1"/>
      <x/>
      <x/>
      <x/>
    </i>
    <i r="1">
      <x v="153"/>
      <x v="3"/>
      <x v="606"/>
      <x v="606"/>
      <x v="270"/>
      <x v="11"/>
      <x v="26"/>
      <x/>
      <x v="11"/>
      <x v="1"/>
      <x/>
      <x/>
      <x/>
      <x/>
    </i>
    <i r="3">
      <x v="4268"/>
      <x v="3244"/>
      <x v="225"/>
      <x v="9"/>
      <x v="6"/>
      <x/>
      <x v="10"/>
      <x v="1"/>
      <x/>
      <x/>
      <x/>
      <x/>
    </i>
    <i r="3">
      <x v="4712"/>
      <x v="2051"/>
      <x v="269"/>
      <x v="12"/>
      <x v="33"/>
      <x/>
      <x v="11"/>
      <x v="1"/>
      <x/>
      <x/>
      <x/>
      <x/>
    </i>
    <i>
      <x v="23"/>
      <x v="24"/>
      <x v="2"/>
      <x v="3286"/>
      <x v="1207"/>
      <x v="205"/>
      <x v="13"/>
      <x v="12"/>
      <x/>
      <x v="9"/>
      <x v="1"/>
      <x/>
      <x/>
      <x/>
      <x/>
    </i>
    <i r="3">
      <x v="3287"/>
      <x v="330"/>
      <x v="205"/>
      <x v="13"/>
      <x v="4"/>
      <x/>
      <x v="9"/>
      <x v="1"/>
      <x/>
      <x/>
      <x/>
      <x/>
    </i>
    <i r="3">
      <x v="3288"/>
      <x v="1471"/>
      <x v="205"/>
      <x v="14"/>
      <x v="29"/>
      <x/>
      <x v="9"/>
      <x v="1"/>
      <x/>
      <x/>
      <x/>
      <x/>
    </i>
    <i r="3">
      <x v="3289"/>
      <x v="2583"/>
      <x v="205"/>
      <x v="14"/>
      <x v="32"/>
      <x/>
      <x v="9"/>
      <x v="1"/>
      <x/>
      <x/>
      <x/>
      <x/>
    </i>
    <i r="3">
      <x v="3290"/>
      <x v="362"/>
      <x v="205"/>
      <x v="14"/>
      <x v="16"/>
      <x/>
      <x v="9"/>
      <x v="1"/>
      <x/>
      <x/>
      <x/>
      <x/>
    </i>
    <i r="3">
      <x v="3291"/>
      <x v="584"/>
      <x v="205"/>
      <x v="14"/>
      <x v="21"/>
      <x/>
      <x v="9"/>
      <x v="1"/>
      <x/>
      <x/>
      <x/>
      <x/>
    </i>
    <i r="3">
      <x v="3292"/>
      <x v="324"/>
      <x v="205"/>
      <x v="15"/>
      <x v="33"/>
      <x/>
      <x v="9"/>
      <x v="1"/>
      <x/>
      <x/>
      <x/>
      <x/>
    </i>
    <i r="1">
      <x v="25"/>
      <x v="2"/>
      <x v="235"/>
      <x v="859"/>
      <x v="226"/>
      <x v="14"/>
      <x v="3"/>
      <x/>
      <x v="10"/>
      <x v="1"/>
      <x/>
      <x/>
      <x/>
      <x/>
    </i>
    <i r="3">
      <x v="711"/>
      <x v="690"/>
      <x v="226"/>
      <x v="7"/>
      <x v="6"/>
      <x/>
      <x v="10"/>
      <x v="1"/>
      <x/>
      <x/>
      <x/>
      <x/>
    </i>
    <i r="3">
      <x v="712"/>
      <x v="70"/>
      <x v="258"/>
      <x v="3"/>
      <x v="8"/>
      <x/>
      <x v="11"/>
      <x v="1"/>
      <x/>
      <x/>
      <x/>
      <x/>
    </i>
    <i r="3">
      <x v="1626"/>
      <x v="1400"/>
      <x v="85"/>
      <x/>
      <x v="16"/>
      <x/>
      <x v="6"/>
      <x v="1"/>
      <x/>
      <x/>
      <x/>
      <x/>
    </i>
    <i r="3">
      <x v="1654"/>
      <x v="260"/>
      <x v="129"/>
      <x v="7"/>
      <x v="29"/>
      <x/>
      <x v="7"/>
      <x v="1"/>
      <x/>
      <x/>
      <x/>
      <x/>
    </i>
    <i r="3">
      <x v="1663"/>
      <x v="370"/>
      <x v="129"/>
      <x v="11"/>
      <x v="9"/>
      <x/>
      <x v="7"/>
      <x v="1"/>
      <x/>
      <x/>
      <x/>
      <x/>
    </i>
    <i r="3">
      <x v="2425"/>
      <x v="123"/>
      <x v="258"/>
      <x v="3"/>
      <x v="5"/>
      <x/>
      <x v="11"/>
      <x v="1"/>
      <x/>
      <x/>
      <x/>
      <x/>
    </i>
    <i r="3">
      <x v="2430"/>
      <x v="1955"/>
      <x v="164"/>
      <x v="10"/>
      <x v="16"/>
      <x/>
      <x v="8"/>
      <x v="1"/>
      <x/>
      <x/>
      <x/>
      <x/>
    </i>
    <i r="3">
      <x v="2431"/>
      <x v="1956"/>
      <x v="164"/>
      <x v="10"/>
      <x v="25"/>
      <x/>
      <x v="8"/>
      <x v="1"/>
      <x/>
      <x/>
      <x/>
      <x/>
    </i>
    <i r="3">
      <x v="4269"/>
      <x v="2132"/>
      <x v="226"/>
      <x v="7"/>
      <x v="3"/>
      <x/>
      <x v="10"/>
      <x v="1"/>
      <x/>
      <x/>
      <x/>
      <x/>
    </i>
    <i r="3">
      <x v="4270"/>
      <x v="79"/>
      <x v="226"/>
      <x v="14"/>
      <x v="21"/>
      <x/>
      <x v="10"/>
      <x v="1"/>
      <x/>
      <x/>
      <x/>
      <x/>
    </i>
    <i r="3">
      <x v="4289"/>
      <x v="962"/>
      <x v="227"/>
      <x v="6"/>
      <x v="9"/>
      <x/>
      <x v="10"/>
      <x v="1"/>
      <x/>
      <x/>
      <x/>
      <x/>
    </i>
    <i r="3">
      <x v="4715"/>
      <x v="2124"/>
      <x v="258"/>
      <x v="3"/>
      <x v="9"/>
      <x/>
      <x v="11"/>
      <x v="1"/>
      <x/>
      <x/>
      <x/>
      <x/>
    </i>
    <i r="3">
      <x v="4716"/>
      <x v="380"/>
      <x v="258"/>
      <x v="3"/>
      <x v="6"/>
      <x/>
      <x v="11"/>
      <x v="1"/>
      <x/>
      <x/>
      <x/>
      <x/>
    </i>
    <i r="1">
      <x v="72"/>
      <x v="7"/>
      <x v="28"/>
      <x v="57"/>
      <x v="102"/>
      <x v="1"/>
      <x v="29"/>
      <x/>
      <x v="6"/>
      <x v="1"/>
      <x/>
      <x/>
      <x/>
      <x/>
    </i>
    <i r="5">
      <x v="131"/>
      <x v="6"/>
      <x v="29"/>
      <x/>
      <x v="7"/>
      <x/>
      <x/>
      <x v="1"/>
      <x/>
      <x/>
    </i>
    <i r="3">
      <x v="699"/>
      <x v="685"/>
      <x v="162"/>
      <x v="8"/>
      <x v="16"/>
      <x/>
      <x v="8"/>
      <x/>
      <x/>
      <x v="1"/>
      <x/>
      <x/>
    </i>
    <i r="3">
      <x v="703"/>
      <x v="687"/>
      <x v="205"/>
      <x v="18"/>
      <x v="10"/>
      <x/>
      <x v="9"/>
      <x/>
      <x v="1"/>
      <x/>
      <x/>
      <x/>
    </i>
    <i r="3">
      <x v="713"/>
      <x v="691"/>
      <x v="226"/>
      <x v="15"/>
      <x v="2"/>
      <x/>
      <x v="10"/>
      <x/>
      <x/>
      <x v="1"/>
      <x/>
      <x/>
    </i>
    <i r="3">
      <x v="714"/>
      <x v="17"/>
      <x v="129"/>
      <x v="10"/>
      <x v="21"/>
      <x/>
      <x v="7"/>
      <x/>
      <x/>
      <x v="1"/>
      <x/>
      <x/>
    </i>
    <i r="3">
      <x v="715"/>
      <x v="692"/>
      <x v="72"/>
      <x v="5"/>
      <x v="16"/>
      <x/>
      <x v="6"/>
      <x v="1"/>
      <x/>
      <x/>
      <x/>
      <x/>
    </i>
    <i r="3">
      <x v="716"/>
      <x v="21"/>
      <x v="72"/>
      <x v="5"/>
      <x v="4"/>
      <x/>
      <x v="6"/>
      <x v="1"/>
      <x/>
      <x/>
      <x/>
      <x/>
    </i>
    <i r="5">
      <x v="102"/>
      <x v="1"/>
      <x v="4"/>
      <x/>
      <x v="6"/>
      <x v="1"/>
      <x/>
      <x/>
      <x/>
      <x/>
    </i>
    <i r="5">
      <x v="131"/>
      <x v="6"/>
      <x v="4"/>
      <x/>
      <x v="7"/>
      <x/>
      <x/>
      <x v="1"/>
      <x/>
      <x/>
    </i>
    <i r="3">
      <x v="717"/>
      <x v="144"/>
      <x v="72"/>
      <x v="5"/>
      <x v="9"/>
      <x/>
      <x v="6"/>
      <x v="1"/>
      <x/>
      <x/>
      <x/>
      <x/>
    </i>
    <i r="5">
      <x v="92"/>
      <x v="5"/>
      <x v="9"/>
      <x/>
      <x v="6"/>
      <x/>
      <x/>
      <x v="1"/>
      <x/>
      <x/>
    </i>
    <i r="3">
      <x v="718"/>
      <x v="136"/>
      <x v="72"/>
      <x v="5"/>
      <x v="30"/>
      <x/>
      <x v="6"/>
      <x v="1"/>
      <x/>
      <x/>
      <x/>
      <x/>
    </i>
    <i r="3">
      <x v="719"/>
      <x v="693"/>
      <x v="102"/>
      <x v="1"/>
      <x v="13"/>
      <x/>
      <x v="6"/>
      <x v="1"/>
      <x/>
      <x/>
      <x/>
      <x/>
    </i>
    <i r="5">
      <x v="131"/>
      <x v="6"/>
      <x v="13"/>
      <x/>
      <x v="7"/>
      <x/>
      <x/>
      <x v="1"/>
      <x/>
      <x/>
    </i>
    <i r="3">
      <x v="720"/>
      <x v="694"/>
      <x v="102"/>
      <x v="1"/>
      <x v="5"/>
      <x/>
      <x v="6"/>
      <x v="1"/>
      <x/>
      <x/>
      <x/>
      <x/>
    </i>
    <i r="5">
      <x v="131"/>
      <x v="6"/>
      <x v="5"/>
      <x/>
      <x v="7"/>
      <x/>
      <x/>
      <x v="1"/>
      <x/>
      <x/>
    </i>
    <i r="3">
      <x v="721"/>
      <x v="695"/>
      <x v="102"/>
      <x v="1"/>
      <x v="34"/>
      <x/>
      <x v="6"/>
      <x v="1"/>
      <x/>
      <x/>
      <x/>
      <x/>
    </i>
    <i r="5">
      <x v="131"/>
      <x v="11"/>
      <x v="34"/>
      <x/>
      <x v="7"/>
      <x/>
      <x/>
      <x v="1"/>
      <x/>
      <x/>
    </i>
    <i r="3">
      <x v="722"/>
      <x v="554"/>
      <x v="102"/>
      <x v="1"/>
      <x v="12"/>
      <x/>
      <x v="6"/>
      <x v="1"/>
      <x/>
      <x/>
      <x/>
      <x/>
    </i>
    <i r="5">
      <x v="131"/>
      <x v="11"/>
      <x v="12"/>
      <x/>
      <x v="7"/>
      <x/>
      <x/>
      <x v="1"/>
      <x/>
      <x/>
    </i>
    <i r="3">
      <x v="723"/>
      <x v="696"/>
      <x v="92"/>
      <x v="5"/>
      <x v="60"/>
      <x/>
      <x v="6"/>
      <x/>
      <x/>
      <x v="1"/>
      <x/>
      <x/>
    </i>
    <i r="3">
      <x v="724"/>
      <x v="697"/>
      <x v="92"/>
      <x v="5"/>
      <x v="9"/>
      <x/>
      <x v="6"/>
      <x/>
      <x/>
      <x v="1"/>
      <x/>
      <x/>
    </i>
    <i r="3">
      <x v="725"/>
      <x v="698"/>
      <x v="92"/>
      <x v="5"/>
      <x v="22"/>
      <x/>
      <x v="6"/>
      <x/>
      <x/>
      <x v="1"/>
      <x/>
      <x/>
    </i>
    <i r="3">
      <x v="726"/>
      <x v="699"/>
      <x v="92"/>
      <x v="5"/>
      <x v="1"/>
      <x/>
      <x v="6"/>
      <x/>
      <x/>
      <x v="1"/>
      <x/>
      <x/>
    </i>
    <i r="3">
      <x v="727"/>
      <x v="700"/>
      <x v="92"/>
      <x v="5"/>
      <x v="44"/>
      <x/>
      <x v="6"/>
      <x/>
      <x/>
      <x v="1"/>
      <x/>
      <x/>
    </i>
    <i r="3">
      <x v="728"/>
      <x v="249"/>
      <x v="92"/>
      <x v="5"/>
      <x v="12"/>
      <x/>
      <x v="6"/>
      <x/>
      <x/>
      <x v="1"/>
      <x/>
      <x/>
    </i>
    <i r="3">
      <x v="729"/>
      <x v="701"/>
      <x v="92"/>
      <x v="5"/>
      <x v="23"/>
      <x/>
      <x v="6"/>
      <x/>
      <x/>
      <x v="1"/>
      <x/>
      <x/>
    </i>
    <i r="3">
      <x v="730"/>
      <x v="399"/>
      <x v="92"/>
      <x v="5"/>
      <x v="66"/>
      <x/>
      <x v="6"/>
      <x/>
      <x/>
      <x v="1"/>
      <x/>
      <x/>
    </i>
    <i r="5">
      <x v="131"/>
      <x v="5"/>
      <x v="66"/>
      <x/>
      <x v="7"/>
      <x/>
      <x/>
      <x v="1"/>
      <x/>
      <x/>
    </i>
    <i r="3">
      <x v="731"/>
      <x v="702"/>
      <x v="92"/>
      <x v="5"/>
      <x v="16"/>
      <x/>
      <x v="6"/>
      <x/>
      <x/>
      <x v="1"/>
      <x/>
      <x/>
    </i>
    <i r="3">
      <x v="1627"/>
      <x v="856"/>
      <x v="123"/>
      <x v="6"/>
      <x v="60"/>
      <x/>
      <x v="7"/>
      <x/>
      <x/>
      <x v="1"/>
      <x/>
      <x/>
    </i>
    <i r="3">
      <x v="1628"/>
      <x v="1401"/>
      <x v="123"/>
      <x v="6"/>
      <x v="57"/>
      <x/>
      <x v="7"/>
      <x/>
      <x/>
      <x v="1"/>
      <x/>
      <x/>
    </i>
    <i r="3">
      <x v="1629"/>
      <x v="1402"/>
      <x v="123"/>
      <x v="6"/>
      <x v="68"/>
      <x/>
      <x v="7"/>
      <x/>
      <x/>
      <x v="1"/>
      <x/>
      <x/>
    </i>
    <i r="3">
      <x v="1630"/>
      <x v="1403"/>
      <x v="131"/>
      <x v="5"/>
      <x v="61"/>
      <x/>
      <x v="7"/>
      <x/>
      <x/>
      <x v="1"/>
      <x/>
      <x/>
    </i>
    <i r="3">
      <x v="1631"/>
      <x v="382"/>
      <x v="131"/>
      <x v="5"/>
      <x v="61"/>
      <x/>
      <x v="7"/>
      <x/>
      <x/>
      <x v="1"/>
      <x/>
      <x/>
    </i>
    <i r="3">
      <x v="1632"/>
      <x v="1404"/>
      <x v="131"/>
      <x v="5"/>
      <x v="21"/>
      <x/>
      <x v="7"/>
      <x/>
      <x/>
      <x v="1"/>
      <x/>
      <x/>
    </i>
    <i r="3">
      <x v="1633"/>
      <x v="1405"/>
      <x v="131"/>
      <x v="5"/>
      <x v="64"/>
      <x/>
      <x v="7"/>
      <x/>
      <x/>
      <x v="1"/>
      <x/>
      <x/>
    </i>
    <i r="3">
      <x v="1634"/>
      <x v="1406"/>
      <x v="131"/>
      <x v="5"/>
      <x v="34"/>
      <x/>
      <x v="7"/>
      <x/>
      <x/>
      <x v="1"/>
      <x/>
      <x/>
    </i>
    <i r="3">
      <x v="1635"/>
      <x v="245"/>
      <x v="131"/>
      <x v="5"/>
      <x v="55"/>
      <x/>
      <x v="7"/>
      <x/>
      <x/>
      <x v="1"/>
      <x/>
      <x/>
    </i>
    <i r="3">
      <x v="1636"/>
      <x v="1407"/>
      <x v="131"/>
      <x v="5"/>
      <x v="7"/>
      <x/>
      <x v="7"/>
      <x/>
      <x/>
      <x v="1"/>
      <x/>
      <x/>
    </i>
    <i r="3">
      <x v="1637"/>
      <x v="1408"/>
      <x v="131"/>
      <x v="5"/>
      <x v="19"/>
      <x/>
      <x v="7"/>
      <x/>
      <x/>
      <x v="1"/>
      <x/>
      <x/>
    </i>
    <i r="3">
      <x v="1638"/>
      <x v="1409"/>
      <x v="131"/>
      <x v="5"/>
      <x v="48"/>
      <x/>
      <x v="7"/>
      <x/>
      <x/>
      <x v="1"/>
      <x/>
      <x/>
    </i>
    <i r="3">
      <x v="1639"/>
      <x v="1410"/>
      <x v="131"/>
      <x v="6"/>
      <x v="54"/>
      <x/>
      <x v="7"/>
      <x/>
      <x/>
      <x v="1"/>
      <x/>
      <x/>
    </i>
    <i r="3">
      <x v="1640"/>
      <x v="1411"/>
      <x v="131"/>
      <x v="6"/>
      <x v="5"/>
      <x/>
      <x v="7"/>
      <x/>
      <x/>
      <x v="1"/>
      <x/>
      <x/>
    </i>
    <i r="3">
      <x v="1641"/>
      <x v="1412"/>
      <x v="131"/>
      <x v="6"/>
      <x v="25"/>
      <x/>
      <x v="7"/>
      <x/>
      <x/>
      <x v="1"/>
      <x/>
      <x/>
    </i>
    <i r="3">
      <x v="1642"/>
      <x v="1413"/>
      <x v="131"/>
      <x v="6"/>
      <x v="28"/>
      <x/>
      <x v="7"/>
      <x/>
      <x/>
      <x v="1"/>
      <x/>
      <x/>
    </i>
    <i r="3">
      <x v="1643"/>
      <x v="1414"/>
      <x v="131"/>
      <x v="6"/>
      <x v="63"/>
      <x/>
      <x v="7"/>
      <x/>
      <x/>
      <x v="1"/>
      <x/>
      <x/>
    </i>
    <i r="3">
      <x v="1644"/>
      <x v="1415"/>
      <x v="131"/>
      <x v="6"/>
      <x v="39"/>
      <x/>
      <x v="7"/>
      <x/>
      <x/>
      <x v="1"/>
      <x/>
      <x/>
    </i>
    <i r="3">
      <x v="1645"/>
      <x v="1416"/>
      <x v="129"/>
      <x v="10"/>
      <x v="3"/>
      <x/>
      <x v="7"/>
      <x/>
      <x/>
      <x v="1"/>
      <x/>
      <x/>
    </i>
    <i r="5">
      <x v="131"/>
      <x v="8"/>
      <x v="3"/>
      <x/>
      <x v="7"/>
      <x v="1"/>
      <x/>
      <x/>
      <x/>
      <x/>
    </i>
    <i r="3">
      <x v="1646"/>
      <x v="1417"/>
      <x v="131"/>
      <x v="11"/>
      <x v="41"/>
      <x/>
      <x v="7"/>
      <x/>
      <x/>
      <x v="1"/>
      <x/>
      <x/>
    </i>
    <i r="3">
      <x v="1647"/>
      <x v="1418"/>
      <x v="131"/>
      <x v="11"/>
      <x v="25"/>
      <x/>
      <x v="7"/>
      <x/>
      <x/>
      <x v="1"/>
      <x/>
      <x/>
    </i>
    <i r="3">
      <x v="1648"/>
      <x v="1419"/>
      <x v="131"/>
      <x v="11"/>
      <x v="55"/>
      <x/>
      <x v="7"/>
      <x/>
      <x/>
      <x v="1"/>
      <x/>
      <x/>
    </i>
    <i r="3">
      <x v="1649"/>
      <x v="277"/>
      <x v="131"/>
      <x v="11"/>
      <x v="57"/>
      <x/>
      <x v="7"/>
      <x/>
      <x/>
      <x v="1"/>
      <x/>
      <x/>
    </i>
    <i r="3">
      <x v="1650"/>
      <x v="562"/>
      <x v="131"/>
      <x v="11"/>
      <x v="62"/>
      <x/>
      <x v="7"/>
      <x/>
      <x/>
      <x v="1"/>
      <x/>
      <x/>
    </i>
    <i r="3">
      <x v="1651"/>
      <x v="68"/>
      <x v="131"/>
      <x v="11"/>
      <x v="13"/>
      <x/>
      <x v="7"/>
      <x/>
      <x/>
      <x v="1"/>
      <x/>
      <x/>
    </i>
    <i r="3">
      <x v="1652"/>
      <x v="1420"/>
      <x v="131"/>
      <x v="11"/>
      <x v="24"/>
      <x/>
      <x v="7"/>
      <x/>
      <x/>
      <x v="1"/>
      <x/>
      <x/>
    </i>
    <i r="3">
      <x v="1653"/>
      <x v="1421"/>
      <x v="131"/>
      <x v="11"/>
      <x/>
      <x/>
      <x v="7"/>
      <x/>
      <x/>
      <x v="1"/>
      <x/>
      <x/>
    </i>
    <i r="3">
      <x v="1654"/>
      <x v="260"/>
      <x v="162"/>
      <x v="8"/>
      <x v="29"/>
      <x/>
      <x v="8"/>
      <x/>
      <x/>
      <x v="1"/>
      <x/>
      <x/>
    </i>
    <i r="3">
      <x v="1655"/>
      <x v="1422"/>
      <x v="129"/>
      <x v="8"/>
      <x v="25"/>
      <x/>
      <x v="7"/>
      <x v="1"/>
      <x/>
      <x/>
      <x/>
      <x/>
    </i>
    <i r="5">
      <x v="162"/>
      <x v="8"/>
      <x v="25"/>
      <x/>
      <x v="8"/>
      <x/>
      <x/>
      <x v="1"/>
      <x/>
      <x/>
    </i>
    <i r="3">
      <x v="1656"/>
      <x v="1423"/>
      <x v="129"/>
      <x v="10"/>
      <x v="24"/>
      <x/>
      <x v="7"/>
      <x/>
      <x/>
      <x v="1"/>
      <x/>
      <x/>
    </i>
    <i r="3">
      <x v="1657"/>
      <x v="1424"/>
      <x v="129"/>
      <x v="10"/>
      <x v="33"/>
      <x/>
      <x v="7"/>
      <x/>
      <x/>
      <x v="1"/>
      <x/>
      <x/>
    </i>
    <i r="3">
      <x v="1658"/>
      <x v="1425"/>
      <x v="129"/>
      <x v="10"/>
      <x v="10"/>
      <x/>
      <x v="7"/>
      <x/>
      <x/>
      <x v="1"/>
      <x/>
      <x/>
    </i>
    <i r="3">
      <x v="1659"/>
      <x v="1426"/>
      <x v="129"/>
      <x v="10"/>
      <x v="18"/>
      <x/>
      <x v="7"/>
      <x/>
      <x/>
      <x v="1"/>
      <x/>
      <x/>
    </i>
    <i r="3">
      <x v="1660"/>
      <x v="1427"/>
      <x v="129"/>
      <x v="10"/>
      <x v="30"/>
      <x/>
      <x v="7"/>
      <x/>
      <x/>
      <x v="1"/>
      <x/>
      <x/>
    </i>
    <i r="3">
      <x v="1661"/>
      <x v="1073"/>
      <x v="129"/>
      <x v="10"/>
      <x v="7"/>
      <x/>
      <x v="7"/>
      <x/>
      <x/>
      <x v="1"/>
      <x/>
      <x/>
    </i>
    <i r="3">
      <x v="1662"/>
      <x v="1428"/>
      <x v="129"/>
      <x v="10"/>
      <x v="13"/>
      <x/>
      <x v="7"/>
      <x/>
      <x/>
      <x v="1"/>
      <x/>
      <x/>
    </i>
    <i r="3">
      <x v="2417"/>
      <x v="1948"/>
      <x v="154"/>
      <x v="9"/>
      <x v="20"/>
      <x/>
      <x v="8"/>
      <x/>
      <x/>
      <x v="1"/>
      <x/>
      <x/>
    </i>
    <i r="3">
      <x v="2418"/>
      <x v="1949"/>
      <x v="154"/>
      <x v="9"/>
      <x v="62"/>
      <x/>
      <x v="8"/>
      <x/>
      <x/>
      <x v="1"/>
      <x/>
      <x/>
    </i>
    <i r="3">
      <x v="2419"/>
      <x v="1305"/>
      <x v="154"/>
      <x v="9"/>
      <x v="27"/>
      <x/>
      <x v="8"/>
      <x/>
      <x/>
      <x v="1"/>
      <x/>
      <x/>
    </i>
    <i r="3">
      <x v="2420"/>
      <x v="1950"/>
      <x v="154"/>
      <x v="9"/>
      <x v="36"/>
      <x/>
      <x v="8"/>
      <x/>
      <x/>
      <x v="1"/>
      <x/>
      <x/>
    </i>
    <i r="3">
      <x v="2421"/>
      <x v="1951"/>
      <x v="154"/>
      <x v="9"/>
      <x v="69"/>
      <x/>
      <x v="8"/>
      <x/>
      <x/>
      <x v="1"/>
      <x/>
      <x/>
    </i>
    <i r="3">
      <x v="2422"/>
      <x v="1952"/>
      <x v="154"/>
      <x v="9"/>
      <x v="10"/>
      <x/>
      <x v="8"/>
      <x/>
      <x/>
      <x v="1"/>
      <x/>
      <x/>
    </i>
    <i r="3">
      <x v="2423"/>
      <x v="136"/>
      <x v="154"/>
      <x v="9"/>
      <x v="36"/>
      <x/>
      <x v="8"/>
      <x/>
      <x/>
      <x v="1"/>
      <x/>
      <x/>
    </i>
    <i r="3">
      <x v="2424"/>
      <x v="803"/>
      <x v="154"/>
      <x v="9"/>
      <x v="7"/>
      <x/>
      <x v="8"/>
      <x/>
      <x/>
      <x v="1"/>
      <x/>
      <x/>
    </i>
    <i r="3">
      <x v="2425"/>
      <x v="123"/>
      <x v="154"/>
      <x v="9"/>
      <x v="5"/>
      <x/>
      <x v="8"/>
      <x/>
      <x/>
      <x v="1"/>
      <x/>
      <x/>
    </i>
    <i r="3">
      <x v="2426"/>
      <x v="1829"/>
      <x v="154"/>
      <x v="9"/>
      <x v="19"/>
      <x/>
      <x v="8"/>
      <x/>
      <x/>
      <x v="1"/>
      <x/>
      <x/>
    </i>
    <i r="3">
      <x v="2427"/>
      <x v="1953"/>
      <x v="162"/>
      <x v="8"/>
      <x v="27"/>
      <x/>
      <x v="8"/>
      <x/>
      <x/>
      <x v="1"/>
      <x/>
      <x/>
    </i>
    <i r="3">
      <x v="2428"/>
      <x v="1954"/>
      <x v="162"/>
      <x v="8"/>
      <x v="44"/>
      <x/>
      <x v="8"/>
      <x/>
      <x/>
      <x v="1"/>
      <x/>
      <x/>
    </i>
    <i r="5">
      <x v="205"/>
      <x v="17"/>
      <x v="44"/>
      <x/>
      <x v="9"/>
      <x/>
      <x/>
      <x v="1"/>
      <x/>
      <x/>
    </i>
    <i r="6">
      <x v="18"/>
      <x v="44"/>
      <x/>
      <x v="9"/>
      <x/>
      <x/>
      <x v="1"/>
      <x/>
      <x/>
    </i>
    <i r="3">
      <x v="2429"/>
      <x v="1238"/>
      <x v="162"/>
      <x v="8"/>
      <x v="22"/>
      <x/>
      <x v="8"/>
      <x/>
      <x/>
      <x v="1"/>
      <x/>
      <x/>
    </i>
    <i r="3">
      <x v="3275"/>
      <x v="2573"/>
      <x v="54"/>
      <x/>
      <x v="9"/>
      <x/>
      <x v="5"/>
      <x v="1"/>
      <x/>
      <x/>
      <x/>
      <x/>
    </i>
    <i r="3">
      <x v="3276"/>
      <x v="2574"/>
      <x v="49"/>
      <x v="1"/>
      <x v="31"/>
      <x/>
      <x v="5"/>
      <x v="1"/>
      <x/>
      <x/>
      <x/>
      <x/>
    </i>
    <i r="3">
      <x v="3277"/>
      <x v="2575"/>
      <x v="49"/>
      <x v="1"/>
      <x v="1"/>
      <x/>
      <x v="5"/>
      <x v="1"/>
      <x/>
      <x/>
      <x/>
      <x/>
    </i>
    <i r="3">
      <x v="3278"/>
      <x v="2576"/>
      <x v="49"/>
      <x v="1"/>
      <x v="5"/>
      <x/>
      <x v="5"/>
      <x v="1"/>
      <x/>
      <x/>
      <x/>
      <x/>
    </i>
    <i r="3">
      <x v="3279"/>
      <x v="2577"/>
      <x v="49"/>
      <x v="1"/>
      <x v="25"/>
      <x/>
      <x v="5"/>
      <x v="1"/>
      <x/>
      <x/>
      <x/>
      <x/>
    </i>
    <i r="3">
      <x v="3280"/>
      <x v="2578"/>
      <x v="49"/>
      <x v="1"/>
      <x v="4"/>
      <x/>
      <x v="5"/>
      <x v="1"/>
      <x/>
      <x/>
      <x/>
      <x/>
    </i>
    <i r="3">
      <x v="3281"/>
      <x v="2579"/>
      <x v="49"/>
      <x v="1"/>
      <x v="7"/>
      <x/>
      <x v="5"/>
      <x v="1"/>
      <x/>
      <x/>
      <x/>
      <x/>
    </i>
    <i r="3">
      <x v="3282"/>
      <x v="2580"/>
      <x v="57"/>
      <x v="6"/>
      <x v="6"/>
      <x/>
      <x v="5"/>
      <x v="1"/>
      <x/>
      <x/>
      <x/>
      <x/>
    </i>
    <i r="3">
      <x v="3283"/>
      <x v="2581"/>
      <x v="57"/>
      <x v="6"/>
      <x v="7"/>
      <x/>
      <x v="5"/>
      <x v="1"/>
      <x/>
      <x/>
      <x/>
      <x/>
    </i>
    <i r="3">
      <x v="3284"/>
      <x v="2582"/>
      <x v="57"/>
      <x v="6"/>
      <x v="1"/>
      <x/>
      <x v="5"/>
      <x v="1"/>
      <x/>
      <x/>
      <x/>
      <x/>
    </i>
    <i r="3">
      <x v="3285"/>
      <x v="2507"/>
      <x v="57"/>
      <x v="6"/>
      <x v="21"/>
      <x/>
      <x v="5"/>
      <x v="1"/>
      <x/>
      <x/>
      <x/>
      <x/>
    </i>
    <i r="3">
      <x v="3288"/>
      <x v="1471"/>
      <x v="205"/>
      <x v="18"/>
      <x v="29"/>
      <x/>
      <x v="9"/>
      <x/>
      <x/>
      <x v="1"/>
      <x/>
      <x/>
    </i>
    <i r="3">
      <x v="3293"/>
      <x v="2584"/>
      <x v="205"/>
      <x v="17"/>
      <x v="30"/>
      <x/>
      <x v="9"/>
      <x/>
      <x/>
      <x v="1"/>
      <x/>
      <x/>
    </i>
    <i r="3">
      <x v="3294"/>
      <x v="2585"/>
      <x v="205"/>
      <x v="17"/>
      <x v="8"/>
      <x/>
      <x v="9"/>
      <x/>
      <x/>
      <x v="1"/>
      <x/>
      <x/>
    </i>
    <i r="3">
      <x v="3295"/>
      <x v="1723"/>
      <x v="205"/>
      <x v="17"/>
      <x v="3"/>
      <x/>
      <x v="9"/>
      <x/>
      <x/>
      <x v="1"/>
      <x/>
      <x/>
    </i>
    <i r="3">
      <x v="3296"/>
      <x v="2586"/>
      <x v="205"/>
      <x v="17"/>
      <x v="16"/>
      <x/>
      <x v="9"/>
      <x/>
      <x/>
      <x v="1"/>
      <x/>
      <x/>
    </i>
    <i r="3">
      <x v="3297"/>
      <x v="2587"/>
      <x v="205"/>
      <x v="17"/>
      <x v="12"/>
      <x/>
      <x v="9"/>
      <x/>
      <x/>
      <x v="1"/>
      <x/>
      <x/>
    </i>
    <i r="3">
      <x v="3298"/>
      <x v="2588"/>
      <x v="205"/>
      <x v="17"/>
      <x v="44"/>
      <x/>
      <x v="9"/>
      <x/>
      <x/>
      <x v="1"/>
      <x/>
      <x/>
    </i>
    <i r="3">
      <x v="3299"/>
      <x v="2589"/>
      <x v="205"/>
      <x v="17"/>
      <x v="29"/>
      <x/>
      <x v="9"/>
      <x/>
      <x/>
      <x v="1"/>
      <x/>
      <x/>
    </i>
    <i r="3">
      <x v="3300"/>
      <x v="2590"/>
      <x v="205"/>
      <x v="17"/>
      <x v="35"/>
      <x/>
      <x v="9"/>
      <x/>
      <x/>
      <x v="1"/>
      <x/>
      <x/>
    </i>
    <i r="3">
      <x v="3301"/>
      <x v="2591"/>
      <x v="205"/>
      <x v="17"/>
      <x v="27"/>
      <x/>
      <x v="9"/>
      <x/>
      <x/>
      <x v="1"/>
      <x/>
      <x/>
    </i>
    <i r="3">
      <x v="3302"/>
      <x v="2592"/>
      <x v="205"/>
      <x v="18"/>
      <x v="48"/>
      <x/>
      <x v="9"/>
      <x/>
      <x/>
      <x v="1"/>
      <x/>
      <x/>
    </i>
    <i r="3">
      <x v="3303"/>
      <x v="2593"/>
      <x v="205"/>
      <x v="18"/>
      <x v="1"/>
      <x/>
      <x v="9"/>
      <x/>
      <x/>
      <x v="1"/>
      <x/>
      <x/>
    </i>
    <i r="3">
      <x v="3304"/>
      <x v="2594"/>
      <x v="205"/>
      <x v="18"/>
      <x v="31"/>
      <x/>
      <x v="9"/>
      <x/>
      <x/>
      <x v="1"/>
      <x/>
      <x/>
    </i>
    <i r="3">
      <x v="3305"/>
      <x v="2595"/>
      <x v="205"/>
      <x v="18"/>
      <x/>
      <x/>
      <x v="9"/>
      <x/>
      <x/>
      <x v="1"/>
      <x/>
      <x/>
    </i>
    <i r="3">
      <x v="3306"/>
      <x v="1297"/>
      <x v="205"/>
      <x v="18"/>
      <x v="24"/>
      <x/>
      <x v="9"/>
      <x/>
      <x/>
      <x v="1"/>
      <x/>
      <x/>
    </i>
    <i r="3">
      <x v="3307"/>
      <x v="2596"/>
      <x v="205"/>
      <x v="18"/>
      <x v="12"/>
      <x/>
      <x v="9"/>
      <x/>
      <x/>
      <x v="1"/>
      <x/>
      <x/>
    </i>
    <i r="3">
      <x v="3308"/>
      <x v="1054"/>
      <x v="205"/>
      <x v="18"/>
      <x v="25"/>
      <x/>
      <x v="9"/>
      <x/>
      <x/>
      <x v="1"/>
      <x/>
      <x/>
    </i>
    <i r="3">
      <x v="3309"/>
      <x v="2597"/>
      <x v="205"/>
      <x v="18"/>
      <x v="43"/>
      <x/>
      <x v="9"/>
      <x/>
      <x/>
      <x v="1"/>
      <x/>
      <x/>
    </i>
    <i r="3">
      <x v="4271"/>
      <x v="3245"/>
      <x v="226"/>
      <x v="15"/>
      <x v="25"/>
      <x/>
      <x v="10"/>
      <x/>
      <x/>
      <x v="1"/>
      <x/>
      <x/>
    </i>
    <i r="3">
      <x v="4272"/>
      <x v="3246"/>
      <x v="226"/>
      <x v="15"/>
      <x v="14"/>
      <x/>
      <x v="10"/>
      <x/>
      <x/>
      <x v="1"/>
      <x/>
      <x/>
    </i>
    <i r="3">
      <x v="4273"/>
      <x v="53"/>
      <x v="226"/>
      <x v="15"/>
      <x v="28"/>
      <x/>
      <x v="10"/>
      <x/>
      <x/>
      <x v="1"/>
      <x/>
      <x/>
    </i>
    <i r="3">
      <x v="4274"/>
      <x v="3247"/>
      <x v="226"/>
      <x v="15"/>
      <x v="37"/>
      <x/>
      <x v="10"/>
      <x/>
      <x/>
      <x v="1"/>
      <x/>
      <x/>
    </i>
    <i r="3">
      <x v="4275"/>
      <x v="3248"/>
      <x v="226"/>
      <x v="15"/>
      <x v="21"/>
      <x/>
      <x v="10"/>
      <x/>
      <x/>
      <x v="1"/>
      <x/>
      <x/>
    </i>
    <i r="3">
      <x v="4276"/>
      <x v="3249"/>
      <x v="226"/>
      <x v="15"/>
      <x v="23"/>
      <x/>
      <x v="10"/>
      <x/>
      <x/>
      <x v="1"/>
      <x/>
      <x/>
    </i>
    <i r="3">
      <x v="4277"/>
      <x v="3250"/>
      <x v="226"/>
      <x v="15"/>
      <x/>
      <x/>
      <x v="10"/>
      <x/>
      <x/>
      <x v="1"/>
      <x/>
      <x/>
    </i>
    <i r="3">
      <x v="4278"/>
      <x v="3251"/>
      <x v="226"/>
      <x v="15"/>
      <x v="29"/>
      <x/>
      <x v="10"/>
      <x/>
      <x/>
      <x v="1"/>
      <x/>
      <x/>
    </i>
    <i r="3">
      <x v="4279"/>
      <x v="369"/>
      <x v="226"/>
      <x v="16"/>
      <x v="55"/>
      <x/>
      <x v="10"/>
      <x/>
      <x/>
      <x v="1"/>
      <x/>
      <x/>
    </i>
    <i r="3">
      <x v="4280"/>
      <x v="822"/>
      <x v="226"/>
      <x v="16"/>
      <x v="11"/>
      <x/>
      <x v="10"/>
      <x/>
      <x/>
      <x v="1"/>
      <x/>
      <x/>
    </i>
    <i r="3">
      <x v="4281"/>
      <x v="3252"/>
      <x v="226"/>
      <x v="16"/>
      <x v="59"/>
      <x/>
      <x v="10"/>
      <x/>
      <x/>
      <x v="1"/>
      <x/>
      <x/>
    </i>
    <i r="3">
      <x v="4282"/>
      <x v="352"/>
      <x v="226"/>
      <x v="16"/>
      <x v="30"/>
      <x/>
      <x v="10"/>
      <x/>
      <x/>
      <x v="1"/>
      <x/>
      <x/>
    </i>
    <i r="3">
      <x v="4283"/>
      <x v="3253"/>
      <x v="226"/>
      <x v="16"/>
      <x v="39"/>
      <x/>
      <x v="10"/>
      <x/>
      <x/>
      <x v="1"/>
      <x/>
      <x/>
    </i>
    <i r="3">
      <x v="4284"/>
      <x v="3254"/>
      <x v="226"/>
      <x v="16"/>
      <x v="39"/>
      <x/>
      <x v="10"/>
      <x/>
      <x/>
      <x v="1"/>
      <x/>
      <x/>
    </i>
    <i r="3">
      <x v="4285"/>
      <x v="3255"/>
      <x v="226"/>
      <x v="16"/>
      <x v="66"/>
      <x/>
      <x v="10"/>
      <x/>
      <x/>
      <x v="1"/>
      <x/>
      <x/>
    </i>
    <i r="3">
      <x v="4286"/>
      <x v="3256"/>
      <x v="226"/>
      <x v="16"/>
      <x v="24"/>
      <x/>
      <x v="10"/>
      <x/>
      <x/>
      <x v="1"/>
      <x/>
      <x/>
    </i>
    <i r="3">
      <x v="4287"/>
      <x v="3257"/>
      <x v="226"/>
      <x v="16"/>
      <x v="21"/>
      <x/>
      <x v="10"/>
      <x/>
      <x/>
      <x v="1"/>
      <x/>
      <x/>
    </i>
    <i r="3">
      <x v="4288"/>
      <x v="83"/>
      <x v="226"/>
      <x v="16"/>
      <x v="66"/>
      <x/>
      <x v="10"/>
      <x/>
      <x/>
      <x v="1"/>
      <x/>
      <x/>
    </i>
    <i r="3">
      <x v="4714"/>
      <x v="3545"/>
      <x v="263"/>
      <x v="13"/>
      <x v="36"/>
      <x/>
      <x v="11"/>
      <x/>
      <x v="1"/>
      <x/>
      <x/>
      <x/>
    </i>
    <i>
      <x v="24"/>
      <x v="24"/>
      <x v="2"/>
      <x v="29"/>
      <x v="61"/>
      <x v="19"/>
      <x v="7"/>
      <x v="21"/>
      <x/>
      <x v="3"/>
      <x v="1"/>
      <x/>
      <x/>
      <x/>
      <x/>
    </i>
    <i r="3">
      <x v="30"/>
      <x v="62"/>
      <x v="19"/>
      <x v="7"/>
      <x v="30"/>
      <x/>
      <x v="3"/>
      <x v="1"/>
      <x/>
      <x/>
      <x/>
      <x/>
    </i>
    <i r="3">
      <x v="31"/>
      <x v="63"/>
      <x v="19"/>
      <x v="7"/>
      <x v="16"/>
      <x/>
      <x v="3"/>
      <x v="1"/>
      <x/>
      <x/>
      <x/>
      <x/>
    </i>
    <i r="3">
      <x v="32"/>
      <x v="64"/>
      <x v="19"/>
      <x v="7"/>
      <x v="26"/>
      <x/>
      <x v="3"/>
      <x v="1"/>
      <x/>
      <x/>
      <x/>
      <x/>
    </i>
    <i r="3">
      <x v="33"/>
      <x v="66"/>
      <x v="19"/>
      <x v="8"/>
      <x v="31"/>
      <x/>
      <x v="3"/>
      <x v="1"/>
      <x/>
      <x/>
      <x/>
      <x/>
    </i>
    <i r="3">
      <x v="34"/>
      <x v="67"/>
      <x v="19"/>
      <x v="8"/>
      <x v="29"/>
      <x/>
      <x v="3"/>
      <x v="1"/>
      <x/>
      <x/>
      <x/>
      <x/>
    </i>
    <i r="3">
      <x v="35"/>
      <x v="69"/>
      <x v="19"/>
      <x v="9"/>
      <x v="16"/>
      <x/>
      <x v="3"/>
      <x v="1"/>
      <x/>
      <x/>
      <x/>
      <x/>
    </i>
    <i r="3">
      <x v="36"/>
      <x v="70"/>
      <x v="19"/>
      <x v="9"/>
      <x v="26"/>
      <x/>
      <x v="3"/>
      <x v="1"/>
      <x/>
      <x/>
      <x/>
      <x/>
    </i>
    <i r="3">
      <x v="150"/>
      <x v="234"/>
      <x v="19"/>
      <x v="8"/>
      <x v="9"/>
      <x/>
      <x v="3"/>
      <x v="1"/>
      <x/>
      <x/>
      <x/>
      <x/>
    </i>
    <i r="3">
      <x v="3458"/>
      <x v="2717"/>
      <x v="54"/>
      <x v="2"/>
      <x v="5"/>
      <x/>
      <x v="5"/>
      <x v="1"/>
      <x/>
      <x/>
      <x/>
      <x/>
    </i>
    <i r="3">
      <x v="3459"/>
      <x v="2718"/>
      <x v="49"/>
      <x/>
      <x v="21"/>
      <x/>
      <x v="5"/>
      <x v="1"/>
      <x/>
      <x/>
      <x/>
      <x/>
    </i>
    <i r="3">
      <x v="3460"/>
      <x v="2719"/>
      <x v="49"/>
      <x/>
      <x v="16"/>
      <x/>
      <x v="5"/>
      <x v="1"/>
      <x/>
      <x/>
      <x/>
      <x/>
    </i>
    <i r="3">
      <x v="3461"/>
      <x v="2720"/>
      <x v="49"/>
      <x/>
      <x v="21"/>
      <x/>
      <x v="5"/>
      <x v="1"/>
      <x/>
      <x/>
      <x/>
      <x/>
    </i>
    <i r="3">
      <x v="3462"/>
      <x v="2721"/>
      <x v="49"/>
      <x v="1"/>
      <x v="30"/>
      <x/>
      <x v="5"/>
      <x v="1"/>
      <x/>
      <x/>
      <x/>
      <x/>
    </i>
    <i r="1">
      <x v="97"/>
      <x v="1"/>
      <x v="1723"/>
      <x v="1475"/>
      <x v="124"/>
      <x/>
      <x v="5"/>
      <x/>
      <x v="7"/>
      <x v="1"/>
      <x/>
      <x/>
      <x/>
      <x/>
    </i>
    <i r="3">
      <x v="1724"/>
      <x v="181"/>
      <x v="130"/>
      <x v="2"/>
      <x v="9"/>
      <x/>
      <x v="7"/>
      <x v="1"/>
      <x/>
      <x/>
      <x/>
      <x/>
    </i>
    <i r="3">
      <x v="1725"/>
      <x v="16"/>
      <x v="130"/>
      <x v="2"/>
      <x v="1"/>
      <x/>
      <x v="7"/>
      <x v="1"/>
      <x/>
      <x/>
      <x/>
      <x/>
    </i>
    <i r="3">
      <x v="2511"/>
      <x v="11"/>
      <x v="159"/>
      <x v="8"/>
      <x v="6"/>
      <x/>
      <x v="8"/>
      <x v="1"/>
      <x/>
      <x/>
      <x/>
      <x/>
    </i>
    <i r="3">
      <x v="2512"/>
      <x v="1471"/>
      <x v="174"/>
      <x v="2"/>
      <x v="4"/>
      <x/>
      <x v="8"/>
      <x v="1"/>
      <x/>
      <x/>
      <x/>
      <x/>
    </i>
    <i r="3">
      <x v="3463"/>
      <x v="1433"/>
      <x v="188"/>
      <x v="7"/>
      <x v="13"/>
      <x/>
      <x v="9"/>
      <x v="1"/>
      <x/>
      <x/>
      <x/>
      <x/>
    </i>
    <i r="3">
      <x v="3464"/>
      <x v="121"/>
      <x v="188"/>
      <x v="7"/>
      <x v="34"/>
      <x/>
      <x v="9"/>
      <x v="1"/>
      <x/>
      <x/>
      <x/>
      <x/>
    </i>
    <i r="3">
      <x v="3465"/>
      <x v="816"/>
      <x v="188"/>
      <x v="7"/>
      <x v="9"/>
      <x/>
      <x v="9"/>
      <x v="1"/>
      <x/>
      <x/>
      <x/>
      <x/>
    </i>
    <i r="3">
      <x v="3466"/>
      <x v="2722"/>
      <x v="188"/>
      <x v="7"/>
      <x v="1"/>
      <x/>
      <x v="9"/>
      <x v="1"/>
      <x/>
      <x/>
      <x/>
      <x/>
    </i>
    <i r="1">
      <x v="162"/>
      <x v="7"/>
      <x v="31"/>
      <x v="63"/>
      <x v="263"/>
      <x v="1"/>
      <x v="31"/>
      <x/>
      <x v="11"/>
      <x/>
      <x/>
      <x v="1"/>
      <x/>
      <x/>
    </i>
    <i r="3">
      <x v="32"/>
      <x v="64"/>
      <x v="251"/>
      <x v="16"/>
      <x/>
      <x/>
      <x v="11"/>
      <x/>
      <x/>
      <x v="1"/>
      <x/>
      <x/>
    </i>
    <i r="3">
      <x v="35"/>
      <x v="69"/>
      <x v="251"/>
      <x v="16"/>
      <x v="16"/>
      <x/>
      <x v="11"/>
      <x/>
      <x/>
      <x v="1"/>
      <x/>
      <x/>
    </i>
    <i r="3">
      <x v="4750"/>
      <x v="494"/>
      <x v="263"/>
      <x v="1"/>
      <x v="18"/>
      <x/>
      <x v="11"/>
      <x/>
      <x/>
      <x v="1"/>
      <x/>
      <x/>
    </i>
    <i r="3">
      <x v="4751"/>
      <x v="324"/>
      <x v="263"/>
      <x v="1"/>
      <x v="7"/>
      <x/>
      <x v="11"/>
      <x/>
      <x/>
      <x v="1"/>
      <x/>
      <x/>
    </i>
    <i r="3">
      <x v="4752"/>
      <x v="1782"/>
      <x v="263"/>
      <x v="1"/>
      <x v="23"/>
      <x/>
      <x v="11"/>
      <x/>
      <x/>
      <x v="1"/>
      <x/>
      <x/>
    </i>
    <i r="3">
      <x v="4753"/>
      <x v="1300"/>
      <x v="263"/>
      <x v="2"/>
      <x v="20"/>
      <x/>
      <x v="11"/>
      <x/>
      <x/>
      <x v="1"/>
      <x/>
      <x/>
    </i>
    <i r="3">
      <x v="4754"/>
      <x v="879"/>
      <x v="263"/>
      <x v="2"/>
      <x v="26"/>
      <x/>
      <x v="11"/>
      <x/>
      <x/>
      <x v="1"/>
      <x/>
      <x/>
    </i>
    <i r="3">
      <x v="4755"/>
      <x v="1685"/>
      <x v="263"/>
      <x v="2"/>
      <x v="34"/>
      <x/>
      <x v="11"/>
      <x/>
      <x/>
      <x v="1"/>
      <x/>
      <x/>
    </i>
    <i r="3">
      <x v="4756"/>
      <x v="3573"/>
      <x v="263"/>
      <x v="2"/>
      <x v="62"/>
      <x/>
      <x v="11"/>
      <x/>
      <x/>
      <x v="1"/>
      <x/>
      <x/>
    </i>
    <i r="3">
      <x v="4757"/>
      <x v="187"/>
      <x v="263"/>
      <x v="2"/>
      <x v="26"/>
      <x/>
      <x v="11"/>
      <x/>
      <x/>
      <x v="1"/>
      <x/>
      <x/>
    </i>
    <i r="3">
      <x v="4758"/>
      <x v="3574"/>
      <x v="263"/>
      <x v="2"/>
      <x v="36"/>
      <x/>
      <x v="11"/>
      <x/>
      <x/>
      <x v="1"/>
      <x/>
      <x/>
    </i>
    <i r="3">
      <x v="4759"/>
      <x v="3575"/>
      <x v="263"/>
      <x v="2"/>
      <x v="34"/>
      <x/>
      <x v="11"/>
      <x/>
      <x/>
      <x v="1"/>
      <x/>
      <x/>
    </i>
    <i r="3">
      <x v="4760"/>
      <x v="3576"/>
      <x v="263"/>
      <x v="2"/>
      <x v="18"/>
      <x/>
      <x v="11"/>
      <x/>
      <x/>
      <x v="1"/>
      <x/>
      <x/>
    </i>
    <i r="3">
      <x v="4761"/>
      <x v="3577"/>
      <x v="263"/>
      <x v="2"/>
      <x v="33"/>
      <x/>
      <x v="11"/>
      <x/>
      <x/>
      <x v="1"/>
      <x/>
      <x/>
    </i>
    <i r="3">
      <x v="4762"/>
      <x v="761"/>
      <x v="263"/>
      <x v="2"/>
      <x v="45"/>
      <x/>
      <x v="11"/>
      <x/>
      <x/>
      <x v="1"/>
      <x/>
      <x/>
    </i>
    <i r="3">
      <x v="4763"/>
      <x v="3009"/>
      <x v="264"/>
      <x v="7"/>
      <x v="5"/>
      <x/>
      <x v="11"/>
      <x/>
      <x/>
      <x v="1"/>
      <x/>
      <x/>
    </i>
    <i r="11">
      <x v="1"/>
      <x/>
      <x/>
      <x/>
    </i>
    <i r="3">
      <x v="4764"/>
      <x v="1013"/>
      <x v="264"/>
      <x v="7"/>
      <x v="18"/>
      <x/>
      <x v="11"/>
      <x/>
      <x/>
      <x v="1"/>
      <x/>
      <x/>
    </i>
    <i r="3">
      <x v="4765"/>
      <x v="685"/>
      <x v="264"/>
      <x v="7"/>
      <x v="15"/>
      <x/>
      <x v="11"/>
      <x/>
      <x/>
      <x v="1"/>
      <x/>
      <x/>
    </i>
    <i r="3">
      <x v="4766"/>
      <x v="211"/>
      <x v="264"/>
      <x v="7"/>
      <x v="12"/>
      <x/>
      <x v="11"/>
      <x/>
      <x/>
      <x v="1"/>
      <x/>
      <x/>
    </i>
    <i r="3">
      <x v="4767"/>
      <x v="3578"/>
      <x v="251"/>
      <x v="16"/>
      <x v="12"/>
      <x/>
      <x v="11"/>
      <x/>
      <x/>
      <x v="1"/>
      <x/>
      <x/>
    </i>
    <i r="3">
      <x v="4768"/>
      <x v="118"/>
      <x v="251"/>
      <x v="16"/>
      <x v="17"/>
      <x/>
      <x v="11"/>
      <x/>
      <x/>
      <x v="1"/>
      <x/>
      <x/>
    </i>
    <i>
      <x v="45"/>
      <x v="24"/>
      <x v="2"/>
      <x v="2324"/>
      <x v="1900"/>
      <x v="158"/>
      <x v="1"/>
      <x v="2"/>
      <x/>
      <x v="8"/>
      <x v="1"/>
      <x/>
      <x/>
      <x/>
      <x/>
    </i>
    <i r="3">
      <x v="2325"/>
      <x v="1681"/>
      <x v="158"/>
      <x v="1"/>
      <x v="1"/>
      <x/>
      <x v="8"/>
      <x v="1"/>
      <x/>
      <x/>
      <x/>
      <x/>
    </i>
    <i r="3">
      <x v="2326"/>
      <x v="1901"/>
      <x v="158"/>
      <x v="2"/>
      <x v="30"/>
      <x/>
      <x v="8"/>
      <x v="1"/>
      <x/>
      <x/>
      <x/>
      <x/>
    </i>
    <i r="3">
      <x v="2327"/>
      <x v="1278"/>
      <x v="158"/>
      <x v="2"/>
      <x v="29"/>
      <x/>
      <x v="8"/>
      <x v="1"/>
      <x/>
      <x/>
      <x/>
      <x/>
    </i>
    <i r="3">
      <x v="2328"/>
      <x v="1902"/>
      <x v="158"/>
      <x v="2"/>
      <x v="26"/>
      <x/>
      <x v="8"/>
      <x v="1"/>
      <x/>
      <x/>
      <x/>
      <x/>
    </i>
    <i r="3">
      <x v="2329"/>
      <x v="13"/>
      <x v="158"/>
      <x v="3"/>
      <x v="33"/>
      <x/>
      <x v="8"/>
      <x v="1"/>
      <x/>
      <x/>
      <x/>
      <x/>
    </i>
    <i r="3">
      <x v="2330"/>
      <x v="1421"/>
      <x v="158"/>
      <x v="3"/>
      <x v="21"/>
      <x/>
      <x v="8"/>
      <x v="1"/>
      <x/>
      <x/>
      <x/>
      <x/>
    </i>
    <i r="5">
      <x v="227"/>
      <x v="14"/>
      <x v="21"/>
      <x/>
      <x v="10"/>
      <x v="1"/>
      <x/>
      <x/>
      <x/>
      <x/>
    </i>
    <i r="3">
      <x v="2331"/>
      <x v="216"/>
      <x v="158"/>
      <x v="3"/>
      <x v="33"/>
      <x/>
      <x v="8"/>
      <x v="1"/>
      <x/>
      <x/>
      <x/>
      <x/>
    </i>
    <i r="3">
      <x v="2332"/>
      <x v="1903"/>
      <x v="158"/>
      <x v="4"/>
      <x v="32"/>
      <x/>
      <x v="8"/>
      <x v="1"/>
      <x/>
      <x/>
      <x/>
      <x/>
    </i>
    <i r="3">
      <x v="3164"/>
      <x v="2483"/>
      <x v="46"/>
      <x v="11"/>
      <x v="2"/>
      <x/>
      <x v="5"/>
      <x v="1"/>
      <x/>
      <x/>
      <x/>
      <x/>
    </i>
    <i r="3">
      <x v="4220"/>
      <x v="3221"/>
      <x v="226"/>
      <x v="14"/>
      <x v="4"/>
      <x/>
      <x v="10"/>
      <x v="1"/>
      <x/>
      <x/>
      <x/>
      <x/>
    </i>
    <i r="3">
      <x v="4221"/>
      <x v="2048"/>
      <x v="227"/>
      <x v="14"/>
      <x v="16"/>
      <x/>
      <x v="10"/>
      <x v="1"/>
      <x/>
      <x/>
      <x/>
      <x/>
    </i>
    <i r="3">
      <x v="4222"/>
      <x v="377"/>
      <x v="227"/>
      <x v="14"/>
      <x v="16"/>
      <x/>
      <x v="10"/>
      <x v="1"/>
      <x/>
      <x/>
      <x/>
      <x/>
    </i>
    <i r="3">
      <x v="4223"/>
      <x v="118"/>
      <x v="227"/>
      <x v="14"/>
      <x v="16"/>
      <x/>
      <x v="10"/>
      <x v="1"/>
      <x/>
      <x/>
      <x/>
      <x/>
    </i>
    <i r="1">
      <x v="160"/>
      <x v="1"/>
      <x v="2328"/>
      <x v="1902"/>
      <x v="251"/>
      <x v="3"/>
      <x v="26"/>
      <x/>
      <x v="11"/>
      <x/>
      <x/>
      <x v="1"/>
      <x/>
      <x/>
    </i>
    <i r="3">
      <x v="2331"/>
      <x v="216"/>
      <x v="251"/>
      <x v="3"/>
      <x v="33"/>
      <x/>
      <x v="11"/>
      <x/>
      <x/>
      <x v="1"/>
      <x/>
      <x/>
    </i>
    <i r="3">
      <x v="4222"/>
      <x v="377"/>
      <x v="251"/>
      <x v="3"/>
      <x v="16"/>
      <x/>
      <x v="11"/>
      <x/>
      <x/>
      <x v="1"/>
      <x/>
      <x/>
    </i>
    <i r="3">
      <x v="4666"/>
      <x v="282"/>
      <x v="251"/>
      <x v="2"/>
      <x v="1"/>
      <x/>
      <x v="11"/>
      <x/>
      <x/>
      <x v="1"/>
      <x/>
      <x/>
    </i>
    <i r="3">
      <x v="4667"/>
      <x v="1363"/>
      <x v="251"/>
      <x v="2"/>
      <x v="11"/>
      <x/>
      <x v="11"/>
      <x/>
      <x/>
      <x v="1"/>
      <x/>
      <x/>
    </i>
    <i r="3">
      <x v="4668"/>
      <x v="2560"/>
      <x v="251"/>
      <x v="2"/>
      <x v="20"/>
      <x/>
      <x v="11"/>
      <x/>
      <x/>
      <x v="1"/>
      <x/>
      <x/>
    </i>
    <i r="3">
      <x v="4669"/>
      <x v="1207"/>
      <x v="251"/>
      <x v="2"/>
      <x v="28"/>
      <x/>
      <x v="11"/>
      <x/>
      <x/>
      <x v="1"/>
      <x/>
      <x/>
    </i>
    <i r="3">
      <x v="4670"/>
      <x v="1469"/>
      <x v="251"/>
      <x v="2"/>
      <x v="20"/>
      <x/>
      <x v="11"/>
      <x/>
      <x/>
      <x v="1"/>
      <x/>
      <x/>
    </i>
    <i r="3">
      <x v="4671"/>
      <x v="3523"/>
      <x v="251"/>
      <x v="2"/>
      <x v="16"/>
      <x/>
      <x v="11"/>
      <x/>
      <x/>
      <x v="1"/>
      <x/>
      <x/>
    </i>
    <i r="3">
      <x v="4672"/>
      <x v="846"/>
      <x v="251"/>
      <x v="2"/>
      <x v="29"/>
      <x/>
      <x v="11"/>
      <x/>
      <x/>
      <x v="1"/>
      <x/>
      <x/>
    </i>
    <i r="3">
      <x v="4673"/>
      <x v="3524"/>
      <x v="251"/>
      <x v="3"/>
      <x v="23"/>
      <x/>
      <x v="11"/>
      <x/>
      <x/>
      <x v="1"/>
      <x/>
      <x/>
    </i>
    <i r="3">
      <x v="4674"/>
      <x v="665"/>
      <x v="251"/>
      <x v="3"/>
      <x v="8"/>
      <x/>
      <x v="11"/>
      <x/>
      <x/>
      <x v="1"/>
      <x/>
      <x/>
    </i>
    <i r="3">
      <x v="4675"/>
      <x v="3525"/>
      <x v="251"/>
      <x v="3"/>
      <x v="54"/>
      <x/>
      <x v="11"/>
      <x/>
      <x/>
      <x v="1"/>
      <x/>
      <x/>
    </i>
    <i r="3">
      <x v="4676"/>
      <x v="3526"/>
      <x v="251"/>
      <x v="3"/>
      <x v="15"/>
      <x/>
      <x v="11"/>
      <x/>
      <x/>
      <x v="1"/>
      <x/>
      <x/>
    </i>
    <i r="3">
      <x v="4677"/>
      <x v="3527"/>
      <x v="251"/>
      <x v="3"/>
      <x v="6"/>
      <x/>
      <x v="11"/>
      <x/>
      <x/>
      <x v="1"/>
      <x/>
      <x/>
    </i>
    <i r="3">
      <x v="4678"/>
      <x v="54"/>
      <x v="251"/>
      <x v="3"/>
      <x v="2"/>
      <x/>
      <x v="11"/>
      <x/>
      <x/>
      <x v="1"/>
      <x/>
      <x/>
    </i>
    <i r="3">
      <x v="4679"/>
      <x v="3528"/>
      <x v="251"/>
      <x v="4"/>
      <x v="4"/>
      <x/>
      <x v="11"/>
      <x/>
      <x/>
      <x v="1"/>
      <x/>
      <x/>
    </i>
    <i r="3">
      <x v="4680"/>
      <x v="3529"/>
      <x v="251"/>
      <x v="4"/>
      <x v="34"/>
      <x/>
      <x v="11"/>
      <x/>
      <x/>
      <x v="1"/>
      <x/>
      <x/>
    </i>
    <i r="6">
      <x v="7"/>
      <x v="34"/>
      <x/>
      <x v="11"/>
      <x/>
      <x v="1"/>
      <x/>
      <x/>
      <x/>
    </i>
    <i r="3">
      <x v="4681"/>
      <x v="7"/>
      <x v="251"/>
      <x v="4"/>
      <x v="3"/>
      <x/>
      <x v="11"/>
      <x/>
      <x/>
      <x v="1"/>
      <x/>
      <x/>
    </i>
    <i r="3">
      <x v="4682"/>
      <x v="3530"/>
      <x v="251"/>
      <x v="4"/>
      <x v="6"/>
      <x/>
      <x v="11"/>
      <x/>
      <x/>
      <x v="1"/>
      <x/>
      <x/>
    </i>
    <i r="3">
      <x v="4683"/>
      <x v="3531"/>
      <x v="251"/>
      <x v="4"/>
      <x v="3"/>
      <x/>
      <x v="11"/>
      <x/>
      <x/>
      <x v="1"/>
      <x/>
      <x/>
    </i>
    <i r="3">
      <x v="4684"/>
      <x v="90"/>
      <x v="251"/>
      <x v="4"/>
      <x v="48"/>
      <x/>
      <x v="11"/>
      <x/>
      <x/>
      <x v="1"/>
      <x/>
      <x/>
    </i>
    <i r="3">
      <x v="4685"/>
      <x v="3532"/>
      <x v="251"/>
      <x v="4"/>
      <x v="25"/>
      <x/>
      <x v="11"/>
      <x/>
      <x/>
      <x v="1"/>
      <x/>
      <x/>
    </i>
    <i r="3">
      <x v="4686"/>
      <x v="247"/>
      <x v="251"/>
      <x v="5"/>
      <x v="39"/>
      <x/>
      <x v="11"/>
      <x/>
      <x/>
      <x v="1"/>
      <x/>
      <x/>
    </i>
    <i r="3">
      <x v="4687"/>
      <x v="3533"/>
      <x v="251"/>
      <x v="5"/>
      <x v="43"/>
      <x/>
      <x v="11"/>
      <x/>
      <x/>
      <x v="1"/>
      <x/>
      <x/>
    </i>
    <i r="3">
      <x v="4688"/>
      <x v="2143"/>
      <x v="251"/>
      <x v="5"/>
      <x v="4"/>
      <x/>
      <x v="11"/>
      <x/>
      <x/>
      <x v="1"/>
      <x/>
      <x/>
    </i>
    <i r="3">
      <x v="4689"/>
      <x v="3534"/>
      <x v="251"/>
      <x v="5"/>
      <x v="43"/>
      <x/>
      <x v="11"/>
      <x/>
      <x/>
      <x v="1"/>
      <x/>
      <x/>
    </i>
    <i r="3">
      <x v="4690"/>
      <x v="3535"/>
      <x v="251"/>
      <x v="5"/>
      <x v="16"/>
      <x/>
      <x v="11"/>
      <x/>
      <x/>
      <x v="1"/>
      <x/>
      <x/>
    </i>
    <i r="3">
      <x v="4691"/>
      <x v="3536"/>
      <x v="251"/>
      <x v="5"/>
      <x v="66"/>
      <x/>
      <x v="11"/>
      <x/>
      <x/>
      <x v="1"/>
      <x/>
      <x/>
    </i>
    <i r="3">
      <x v="4692"/>
      <x v="3537"/>
      <x v="251"/>
      <x v="5"/>
      <x v="31"/>
      <x/>
      <x v="11"/>
      <x/>
      <x/>
      <x v="1"/>
      <x/>
      <x/>
    </i>
    <i r="3">
      <x v="4693"/>
      <x v="852"/>
      <x v="251"/>
      <x v="5"/>
      <x v="16"/>
      <x/>
      <x v="11"/>
      <x/>
      <x/>
      <x v="1"/>
      <x/>
      <x/>
    </i>
    <i r="3">
      <x v="4694"/>
      <x v="3538"/>
      <x v="251"/>
      <x v="5"/>
      <x v="28"/>
      <x/>
      <x v="11"/>
      <x/>
      <x/>
      <x v="1"/>
      <x/>
      <x/>
    </i>
    <i r="3">
      <x v="4698"/>
      <x v="3541"/>
      <x v="251"/>
      <x v="7"/>
      <x v="34"/>
      <x/>
      <x v="11"/>
      <x/>
      <x v="1"/>
      <x/>
      <x/>
      <x/>
    </i>
    <i r="1">
      <x v="161"/>
      <x v="5"/>
      <x v="2332"/>
      <x v="1903"/>
      <x v="251"/>
      <x v="6"/>
      <x v="32"/>
      <x/>
      <x v="11"/>
      <x/>
      <x/>
      <x v="1"/>
      <x/>
      <x/>
    </i>
    <i r="3">
      <x v="4220"/>
      <x v="3221"/>
      <x v="251"/>
      <x v="6"/>
      <x v="4"/>
      <x/>
      <x v="11"/>
      <x/>
      <x/>
      <x v="1"/>
      <x/>
      <x/>
    </i>
    <i r="3">
      <x v="4681"/>
      <x v="7"/>
      <x v="251"/>
      <x v="6"/>
      <x v="3"/>
      <x/>
      <x v="11"/>
      <x/>
      <x/>
      <x v="1"/>
      <x/>
      <x/>
    </i>
    <i r="3">
      <x v="4695"/>
      <x v="233"/>
      <x v="251"/>
      <x v="6"/>
      <x v="17"/>
      <x/>
      <x v="11"/>
      <x/>
      <x/>
      <x v="1"/>
      <x/>
      <x/>
    </i>
    <i r="3">
      <x v="4696"/>
      <x v="3539"/>
      <x v="251"/>
      <x v="6"/>
      <x v="54"/>
      <x/>
      <x v="11"/>
      <x/>
      <x/>
      <x v="1"/>
      <x/>
      <x/>
    </i>
    <i r="3">
      <x v="4697"/>
      <x v="3540"/>
      <x v="251"/>
      <x v="6"/>
      <x v="24"/>
      <x/>
      <x v="11"/>
      <x/>
      <x/>
      <x v="1"/>
      <x/>
      <x/>
    </i>
    <i>
      <x v="50"/>
      <x v="24"/>
      <x v="2"/>
      <x v="2432"/>
      <x v="557"/>
      <x v="160"/>
      <x v="9"/>
      <x v="29"/>
      <x/>
      <x v="8"/>
      <x v="1"/>
      <x/>
      <x/>
      <x/>
      <x/>
    </i>
    <i r="1">
      <x v="31"/>
      <x v="2"/>
      <x v="3310"/>
      <x v="2598"/>
      <x v="190"/>
      <x v="13"/>
      <x v="21"/>
      <x/>
      <x v="9"/>
      <x v="1"/>
      <x/>
      <x/>
      <x/>
      <x/>
    </i>
    <i r="1">
      <x v="55"/>
      <x v="2"/>
      <x v="276"/>
      <x v="352"/>
      <x v="84"/>
      <x v="1"/>
      <x v="31"/>
      <x/>
      <x v="6"/>
      <x v="1"/>
      <x/>
      <x/>
      <x/>
      <x/>
    </i>
    <i>
      <x v="55"/>
      <x v="24"/>
      <x v="2"/>
      <x v="1577"/>
      <x v="49"/>
      <x v="171"/>
      <x v="9"/>
      <x v="25"/>
      <x/>
      <x v="3"/>
      <x v="1"/>
      <x/>
      <x/>
      <x/>
      <x/>
    </i>
    <i r="3">
      <x v="2333"/>
      <x v="1904"/>
      <x v="171"/>
      <x v="9"/>
      <x v="14"/>
      <x/>
      <x v="3"/>
      <x v="1"/>
      <x/>
      <x/>
      <x/>
      <x/>
    </i>
    <i r="3">
      <x v="2334"/>
      <x v="365"/>
      <x v="171"/>
      <x v="10"/>
      <x v="13"/>
      <x/>
      <x v="3"/>
      <x v="1"/>
      <x/>
      <x/>
      <x/>
      <x/>
    </i>
    <i r="3">
      <x v="2340"/>
      <x v="1268"/>
      <x v="156"/>
      <x/>
      <x v="7"/>
      <x/>
      <x v="8"/>
      <x v="1"/>
      <x/>
      <x/>
      <x/>
      <x/>
    </i>
    <i r="3">
      <x v="2341"/>
      <x v="331"/>
      <x v="156"/>
      <x/>
      <x v="21"/>
      <x/>
      <x v="8"/>
      <x v="1"/>
      <x/>
      <x/>
      <x/>
      <x/>
    </i>
    <i r="3">
      <x v="2342"/>
      <x v="1908"/>
      <x v="156"/>
      <x/>
      <x v="31"/>
      <x/>
      <x v="8"/>
      <x v="1"/>
      <x/>
      <x/>
      <x/>
      <x/>
    </i>
    <i r="3">
      <x v="2343"/>
      <x v="115"/>
      <x v="156"/>
      <x/>
      <x v="14"/>
      <x/>
      <x v="8"/>
      <x v="1"/>
      <x/>
      <x/>
      <x/>
      <x/>
    </i>
    <i r="3">
      <x v="2344"/>
      <x v="1909"/>
      <x v="156"/>
      <x v="1"/>
      <x v="32"/>
      <x/>
      <x v="8"/>
      <x v="1"/>
      <x/>
      <x/>
      <x/>
      <x/>
    </i>
    <i r="3">
      <x v="2345"/>
      <x v="837"/>
      <x v="156"/>
      <x v="1"/>
      <x v="33"/>
      <x/>
      <x v="8"/>
      <x v="1"/>
      <x/>
      <x/>
      <x/>
      <x/>
    </i>
    <i r="3">
      <x v="2346"/>
      <x v="362"/>
      <x v="156"/>
      <x v="1"/>
      <x v="32"/>
      <x/>
      <x v="8"/>
      <x v="1"/>
      <x/>
      <x/>
      <x/>
      <x/>
    </i>
    <i r="3">
      <x v="2347"/>
      <x v="802"/>
      <x v="156"/>
      <x v="1"/>
      <x v="30"/>
      <x/>
      <x v="8"/>
      <x v="1"/>
      <x/>
      <x/>
      <x/>
      <x/>
    </i>
    <i r="3">
      <x v="2348"/>
      <x v="496"/>
      <x v="156"/>
      <x v="1"/>
      <x v="33"/>
      <x/>
      <x v="8"/>
      <x v="1"/>
      <x/>
      <x/>
      <x/>
      <x/>
    </i>
    <i r="3">
      <x v="2349"/>
      <x v="814"/>
      <x v="156"/>
      <x v="2"/>
      <x/>
      <x/>
      <x v="8"/>
      <x v="1"/>
      <x/>
      <x/>
      <x/>
      <x/>
    </i>
    <i r="3">
      <x v="4705"/>
      <x v="937"/>
      <x v="258"/>
      <x v="6"/>
      <x v="3"/>
      <x/>
      <x v="11"/>
      <x v="1"/>
      <x/>
      <x/>
      <x/>
      <x/>
    </i>
    <i r="3">
      <x v="4706"/>
      <x v="805"/>
      <x v="258"/>
      <x v="6"/>
      <x v="11"/>
      <x/>
      <x v="11"/>
      <x v="1"/>
      <x/>
      <x/>
      <x/>
      <x/>
    </i>
    <i r="3">
      <x v="4707"/>
      <x v="2043"/>
      <x v="258"/>
      <x v="6"/>
      <x v="5"/>
      <x/>
      <x v="11"/>
      <x v="1"/>
      <x/>
      <x/>
      <x/>
      <x/>
    </i>
    <i r="3">
      <x v="4708"/>
      <x v="1592"/>
      <x v="258"/>
      <x v="7"/>
      <x v="7"/>
      <x/>
      <x v="11"/>
      <x v="1"/>
      <x/>
      <x/>
      <x/>
      <x/>
    </i>
    <i r="1">
      <x v="25"/>
      <x v="2"/>
      <x v="4224"/>
      <x v="2059"/>
      <x v="228"/>
      <x v="4"/>
      <x v="25"/>
      <x/>
      <x v="10"/>
      <x v="1"/>
      <x/>
      <x/>
      <x/>
      <x/>
    </i>
    <i r="3">
      <x v="4225"/>
      <x v="38"/>
      <x v="228"/>
      <x v="4"/>
      <x v="10"/>
      <x/>
      <x v="10"/>
      <x v="1"/>
      <x/>
      <x/>
      <x/>
      <x/>
    </i>
    <i r="3">
      <x v="4230"/>
      <x v="1748"/>
      <x v="228"/>
      <x v="7"/>
      <x v="33"/>
      <x/>
      <x v="10"/>
      <x v="1"/>
      <x/>
      <x/>
      <x/>
      <x/>
    </i>
    <i r="1">
      <x v="95"/>
      <x v="7"/>
      <x v="1574"/>
      <x v="1357"/>
      <x v="138"/>
      <x v="14"/>
      <x v="18"/>
      <x/>
      <x v="7"/>
      <x/>
      <x/>
      <x v="1"/>
      <x/>
      <x/>
    </i>
    <i r="3">
      <x v="1575"/>
      <x v="211"/>
      <x v="138"/>
      <x v="14"/>
      <x v="40"/>
      <x/>
      <x v="7"/>
      <x/>
      <x/>
      <x v="1"/>
      <x/>
      <x/>
    </i>
    <i r="3">
      <x v="1576"/>
      <x v="1358"/>
      <x v="138"/>
      <x v="14"/>
      <x v="44"/>
      <x/>
      <x v="7"/>
      <x/>
      <x/>
      <x v="1"/>
      <x/>
      <x/>
    </i>
    <i r="3">
      <x v="1577"/>
      <x v="49"/>
      <x v="138"/>
      <x v="14"/>
      <x v="25"/>
      <x/>
      <x v="7"/>
      <x/>
      <x/>
      <x v="1"/>
      <x/>
      <x/>
    </i>
    <i r="3">
      <x v="1578"/>
      <x v="1359"/>
      <x v="138"/>
      <x v="15"/>
      <x v="65"/>
      <x/>
      <x v="7"/>
      <x/>
      <x/>
      <x v="1"/>
      <x/>
      <x/>
    </i>
    <i r="3">
      <x v="1579"/>
      <x v="116"/>
      <x v="138"/>
      <x v="15"/>
      <x v="18"/>
      <x/>
      <x v="7"/>
      <x/>
      <x/>
      <x v="1"/>
      <x/>
      <x/>
    </i>
    <i r="3">
      <x v="1580"/>
      <x v="1360"/>
      <x v="138"/>
      <x v="15"/>
      <x v="55"/>
      <x/>
      <x v="7"/>
      <x/>
      <x/>
      <x v="1"/>
      <x/>
      <x/>
    </i>
    <i r="3">
      <x v="1581"/>
      <x v="1361"/>
      <x v="124"/>
      <x v="11"/>
      <x v="38"/>
      <x/>
      <x v="7"/>
      <x/>
      <x/>
      <x v="1"/>
      <x/>
      <x/>
    </i>
    <i r="3">
      <x v="1582"/>
      <x v="1362"/>
      <x v="124"/>
      <x v="11"/>
      <x v="4"/>
      <x/>
      <x v="7"/>
      <x/>
      <x/>
      <x v="1"/>
      <x/>
      <x/>
    </i>
    <i r="5">
      <x v="156"/>
      <x v="3"/>
      <x v="4"/>
      <x/>
      <x v="8"/>
      <x/>
      <x/>
      <x v="1"/>
      <x/>
      <x/>
    </i>
    <i r="3">
      <x v="1583"/>
      <x v="1363"/>
      <x v="124"/>
      <x v="11"/>
      <x v="62"/>
      <x/>
      <x v="7"/>
      <x/>
      <x/>
      <x v="1"/>
      <x/>
      <x/>
    </i>
    <i r="3">
      <x v="1584"/>
      <x v="1364"/>
      <x v="124"/>
      <x v="12"/>
      <x v="43"/>
      <x/>
      <x v="7"/>
      <x/>
      <x/>
      <x v="1"/>
      <x/>
      <x/>
    </i>
    <i r="3">
      <x v="1585"/>
      <x v="1365"/>
      <x v="124"/>
      <x v="12"/>
      <x v="41"/>
      <x/>
      <x v="7"/>
      <x/>
      <x/>
      <x v="1"/>
      <x/>
      <x/>
    </i>
    <i r="3">
      <x v="1586"/>
      <x v="857"/>
      <x v="124"/>
      <x v="12"/>
      <x v="34"/>
      <x/>
      <x v="7"/>
      <x/>
      <x/>
      <x v="1"/>
      <x/>
      <x/>
    </i>
    <i r="3">
      <x v="2307"/>
      <x v="1709"/>
      <x v="161"/>
      <x v="2"/>
      <x v="38"/>
      <x/>
      <x v="8"/>
      <x/>
      <x/>
      <x v="1"/>
      <x/>
      <x/>
    </i>
    <i r="3">
      <x v="2335"/>
      <x v="971"/>
      <x v="154"/>
      <x v="10"/>
      <x v="53"/>
      <x/>
      <x v="8"/>
      <x/>
      <x/>
      <x v="1"/>
      <x/>
      <x/>
    </i>
    <i r="3">
      <x v="2336"/>
      <x v="540"/>
      <x v="154"/>
      <x v="10"/>
      <x v="63"/>
      <x/>
      <x v="8"/>
      <x/>
      <x/>
      <x v="1"/>
      <x/>
      <x/>
    </i>
    <i r="3">
      <x v="2337"/>
      <x v="1905"/>
      <x v="154"/>
      <x v="10"/>
      <x v="37"/>
      <x/>
      <x v="8"/>
      <x/>
      <x/>
      <x v="1"/>
      <x/>
      <x/>
    </i>
    <i r="3">
      <x v="2338"/>
      <x v="1906"/>
      <x v="154"/>
      <x v="10"/>
      <x v="23"/>
      <x/>
      <x v="8"/>
      <x/>
      <x/>
      <x v="1"/>
      <x/>
      <x/>
    </i>
    <i r="3">
      <x v="2339"/>
      <x v="1907"/>
      <x v="154"/>
      <x v="11"/>
      <x v="44"/>
      <x/>
      <x v="8"/>
      <x/>
      <x/>
      <x v="1"/>
      <x/>
      <x/>
    </i>
    <i r="3">
      <x v="2340"/>
      <x v="1268"/>
      <x v="161"/>
      <x v="2"/>
      <x v="7"/>
      <x/>
      <x v="8"/>
      <x/>
      <x/>
      <x v="1"/>
      <x/>
      <x/>
    </i>
    <i r="3">
      <x v="2342"/>
      <x v="2015"/>
      <x v="228"/>
      <x v="6"/>
      <x v="31"/>
      <x/>
      <x v="10"/>
      <x/>
      <x/>
      <x v="1"/>
      <x/>
      <x/>
    </i>
    <i r="3">
      <x v="2343"/>
      <x v="115"/>
      <x v="195"/>
      <x v="6"/>
      <x v="14"/>
      <x/>
      <x v="9"/>
      <x/>
      <x/>
      <x v="1"/>
      <x/>
      <x/>
    </i>
    <i r="3">
      <x v="2345"/>
      <x v="837"/>
      <x v="169"/>
      <x v="4"/>
      <x v="33"/>
      <x/>
      <x v="8"/>
      <x/>
      <x/>
      <x v="1"/>
      <x/>
      <x/>
    </i>
    <i r="3">
      <x v="2350"/>
      <x v="684"/>
      <x v="156"/>
      <x v="3"/>
      <x v="6"/>
      <x/>
      <x v="8"/>
      <x/>
      <x/>
      <x v="1"/>
      <x/>
      <x/>
    </i>
    <i r="3">
      <x v="2351"/>
      <x v="829"/>
      <x v="156"/>
      <x v="3"/>
      <x v="54"/>
      <x/>
      <x v="8"/>
      <x/>
      <x/>
      <x v="1"/>
      <x/>
      <x/>
    </i>
    <i r="3">
      <x v="2352"/>
      <x v="1910"/>
      <x v="156"/>
      <x v="3"/>
      <x v="20"/>
      <x/>
      <x v="8"/>
      <x/>
      <x/>
      <x v="1"/>
      <x/>
      <x/>
    </i>
    <i r="3">
      <x v="2353"/>
      <x v="1911"/>
      <x v="156"/>
      <x v="3"/>
      <x v="42"/>
      <x/>
      <x v="8"/>
      <x/>
      <x/>
      <x v="1"/>
      <x/>
      <x/>
    </i>
    <i r="3">
      <x v="2354"/>
      <x v="1073"/>
      <x v="156"/>
      <x v="4"/>
      <x v="35"/>
      <x/>
      <x v="8"/>
      <x/>
      <x/>
      <x v="1"/>
      <x/>
      <x/>
    </i>
    <i r="3">
      <x v="2355"/>
      <x v="1912"/>
      <x v="156"/>
      <x v="4"/>
      <x v="54"/>
      <x/>
      <x v="8"/>
      <x/>
      <x/>
      <x v="1"/>
      <x/>
      <x/>
    </i>
    <i r="3">
      <x v="2356"/>
      <x v="1913"/>
      <x v="156"/>
      <x v="4"/>
      <x v="54"/>
      <x/>
      <x v="8"/>
      <x/>
      <x/>
      <x v="1"/>
      <x/>
      <x/>
    </i>
    <i r="3">
      <x v="2357"/>
      <x v="159"/>
      <x v="161"/>
      <x v="2"/>
      <x v="59"/>
      <x/>
      <x v="8"/>
      <x/>
      <x/>
      <x v="1"/>
      <x/>
      <x/>
    </i>
    <i r="3">
      <x v="2358"/>
      <x v="847"/>
      <x v="161"/>
      <x v="3"/>
      <x v="5"/>
      <x/>
      <x v="8"/>
      <x/>
      <x/>
      <x v="1"/>
      <x/>
      <x/>
    </i>
    <i r="3">
      <x v="2359"/>
      <x v="1914"/>
      <x v="161"/>
      <x v="3"/>
      <x v="39"/>
      <x/>
      <x v="8"/>
      <x/>
      <x/>
      <x v="1"/>
      <x/>
      <x/>
    </i>
    <i r="3">
      <x v="2360"/>
      <x v="551"/>
      <x v="161"/>
      <x v="3"/>
      <x v="23"/>
      <x/>
      <x v="8"/>
      <x/>
      <x/>
      <x v="1"/>
      <x/>
      <x/>
    </i>
    <i r="3">
      <x v="2361"/>
      <x v="1915"/>
      <x v="161"/>
      <x v="3"/>
      <x v="18"/>
      <x/>
      <x v="8"/>
      <x/>
      <x/>
      <x v="1"/>
      <x/>
      <x/>
    </i>
    <i r="3">
      <x v="2362"/>
      <x v="1916"/>
      <x v="161"/>
      <x v="4"/>
      <x v="51"/>
      <x/>
      <x v="8"/>
      <x/>
      <x/>
      <x v="1"/>
      <x/>
      <x/>
    </i>
    <i r="3">
      <x v="2363"/>
      <x v="1917"/>
      <x v="172"/>
      <x v="1"/>
      <x v="5"/>
      <x/>
      <x v="8"/>
      <x/>
      <x/>
      <x v="1"/>
      <x/>
      <x/>
    </i>
    <i r="3">
      <x v="2364"/>
      <x v="35"/>
      <x v="169"/>
      <x v="4"/>
      <x v="24"/>
      <x/>
      <x v="8"/>
      <x/>
      <x/>
      <x v="1"/>
      <x/>
      <x/>
    </i>
    <i r="3">
      <x v="2365"/>
      <x v="1918"/>
      <x v="169"/>
      <x v="4"/>
      <x v="59"/>
      <x/>
      <x v="8"/>
      <x/>
      <x/>
      <x v="1"/>
      <x/>
      <x/>
    </i>
    <i r="3">
      <x v="3165"/>
      <x v="553"/>
      <x v="195"/>
      <x v="4"/>
      <x v="7"/>
      <x/>
      <x v="9"/>
      <x/>
      <x/>
      <x v="1"/>
      <x/>
      <x/>
    </i>
    <i r="3">
      <x v="3166"/>
      <x v="2484"/>
      <x v="195"/>
      <x v="5"/>
      <x v="42"/>
      <x/>
      <x v="9"/>
      <x/>
      <x/>
      <x v="1"/>
      <x/>
      <x/>
    </i>
    <i r="3">
      <x v="3167"/>
      <x v="2485"/>
      <x v="195"/>
      <x v="5"/>
      <x v="59"/>
      <x/>
      <x v="9"/>
      <x/>
      <x/>
      <x v="1"/>
      <x/>
      <x/>
    </i>
    <i r="3">
      <x v="3168"/>
      <x v="1503"/>
      <x v="195"/>
      <x v="6"/>
      <x v="9"/>
      <x/>
      <x v="9"/>
      <x/>
      <x/>
      <x v="1"/>
      <x/>
      <x/>
    </i>
    <i r="3">
      <x v="3169"/>
      <x v="15"/>
      <x v="195"/>
      <x v="6"/>
      <x v="17"/>
      <x/>
      <x v="9"/>
      <x/>
      <x/>
      <x v="1"/>
      <x/>
      <x/>
    </i>
    <i r="3">
      <x v="3170"/>
      <x v="209"/>
      <x v="195"/>
      <x v="6"/>
      <x v="29"/>
      <x/>
      <x v="9"/>
      <x/>
      <x/>
      <x v="1"/>
      <x/>
      <x/>
    </i>
    <i r="3">
      <x v="3171"/>
      <x v="1237"/>
      <x v="195"/>
      <x v="6"/>
      <x v="48"/>
      <x/>
      <x v="9"/>
      <x/>
      <x/>
      <x v="1"/>
      <x/>
      <x/>
    </i>
    <i r="3">
      <x v="3172"/>
      <x v="1221"/>
      <x v="191"/>
      <x v="14"/>
      <x v="54"/>
      <x/>
      <x v="9"/>
      <x/>
      <x/>
      <x v="1"/>
      <x/>
      <x/>
    </i>
    <i r="3">
      <x v="3173"/>
      <x v="1280"/>
      <x v="191"/>
      <x v="14"/>
      <x v="34"/>
      <x/>
      <x v="9"/>
      <x/>
      <x/>
      <x v="1"/>
      <x/>
      <x/>
    </i>
    <i r="3">
      <x v="3174"/>
      <x v="74"/>
      <x v="191"/>
      <x v="14"/>
      <x v="12"/>
      <x/>
      <x v="9"/>
      <x/>
      <x/>
      <x v="1"/>
      <x/>
      <x/>
    </i>
    <i r="5">
      <x v="227"/>
      <x v="6"/>
      <x v="12"/>
      <x/>
      <x v="10"/>
      <x/>
      <x/>
      <x v="1"/>
      <x/>
      <x/>
    </i>
    <i r="3">
      <x v="3175"/>
      <x v="2486"/>
      <x v="191"/>
      <x v="14"/>
      <x v="59"/>
      <x/>
      <x v="9"/>
      <x/>
      <x/>
      <x v="1"/>
      <x/>
      <x/>
    </i>
    <i r="3">
      <x v="3176"/>
      <x v="2487"/>
      <x v="191"/>
      <x v="15"/>
      <x v="28"/>
      <x/>
      <x v="9"/>
      <x/>
      <x/>
      <x v="1"/>
      <x/>
      <x/>
    </i>
    <i r="3">
      <x v="3177"/>
      <x v="2379"/>
      <x v="191"/>
      <x v="15"/>
      <x v="15"/>
      <x/>
      <x v="9"/>
      <x/>
      <x/>
      <x v="1"/>
      <x/>
      <x/>
    </i>
    <i r="3">
      <x v="3178"/>
      <x v="820"/>
      <x v="191"/>
      <x v="16"/>
      <x v="2"/>
      <x/>
      <x v="9"/>
      <x/>
      <x/>
      <x v="1"/>
      <x/>
      <x/>
    </i>
    <i r="3">
      <x v="3179"/>
      <x v="2488"/>
      <x v="191"/>
      <x v="16"/>
      <x v="29"/>
      <x/>
      <x v="9"/>
      <x/>
      <x/>
      <x v="1"/>
      <x/>
      <x/>
    </i>
    <i r="3">
      <x v="3180"/>
      <x v="2489"/>
      <x v="205"/>
      <x v="12"/>
      <x v="18"/>
      <x/>
      <x v="9"/>
      <x/>
      <x/>
      <x v="1"/>
      <x/>
      <x/>
    </i>
    <i r="3">
      <x v="3181"/>
      <x v="67"/>
      <x v="205"/>
      <x v="12"/>
      <x v="22"/>
      <x/>
      <x v="9"/>
      <x/>
      <x/>
      <x v="1"/>
      <x/>
      <x/>
    </i>
    <i r="3">
      <x v="3182"/>
      <x v="2490"/>
      <x v="205"/>
      <x v="13"/>
      <x v="20"/>
      <x/>
      <x v="9"/>
      <x/>
      <x/>
      <x v="1"/>
      <x/>
      <x/>
    </i>
    <i r="3">
      <x v="4224"/>
      <x v="2059"/>
      <x v="228"/>
      <x v="6"/>
      <x v="25"/>
      <x/>
      <x v="10"/>
      <x/>
      <x/>
      <x v="1"/>
      <x/>
      <x/>
    </i>
    <i r="3">
      <x v="4226"/>
      <x v="230"/>
      <x v="228"/>
      <x v="5"/>
      <x v="8"/>
      <x/>
      <x v="10"/>
      <x/>
      <x/>
      <x v="1"/>
      <x/>
      <x/>
    </i>
    <i r="3">
      <x v="4227"/>
      <x v="3222"/>
      <x v="227"/>
      <x v="5"/>
      <x v="26"/>
      <x/>
      <x v="10"/>
      <x/>
      <x/>
      <x v="1"/>
      <x/>
      <x/>
    </i>
    <i r="5">
      <x v="228"/>
      <x v="5"/>
      <x v="26"/>
      <x/>
      <x v="10"/>
      <x/>
      <x/>
      <x v="1"/>
      <x/>
      <x/>
    </i>
    <i r="3">
      <x v="4228"/>
      <x v="1728"/>
      <x v="228"/>
      <x v="5"/>
      <x v="27"/>
      <x/>
      <x v="10"/>
      <x/>
      <x/>
      <x v="1"/>
      <x/>
      <x/>
    </i>
    <i r="3">
      <x v="4229"/>
      <x v="3223"/>
      <x v="228"/>
      <x v="5"/>
      <x v="18"/>
      <x/>
      <x v="10"/>
      <x/>
      <x/>
      <x v="1"/>
      <x/>
      <x/>
    </i>
    <i r="3">
      <x v="4231"/>
      <x v="3224"/>
      <x v="227"/>
      <x v="4"/>
      <x v="9"/>
      <x/>
      <x v="10"/>
      <x/>
      <x/>
      <x v="1"/>
      <x/>
      <x/>
    </i>
    <i r="11">
      <x v="1"/>
      <x/>
      <x/>
      <x/>
    </i>
    <i r="3">
      <x v="4232"/>
      <x v="82"/>
      <x v="227"/>
      <x v="4"/>
      <x v="12"/>
      <x/>
      <x v="10"/>
      <x/>
      <x/>
      <x v="1"/>
      <x/>
      <x/>
    </i>
    <i r="3">
      <x v="4233"/>
      <x v="3225"/>
      <x v="227"/>
      <x v="4"/>
      <x v="45"/>
      <x/>
      <x v="10"/>
      <x/>
      <x/>
      <x v="1"/>
      <x/>
      <x/>
    </i>
    <i r="11">
      <x v="1"/>
      <x/>
      <x/>
      <x/>
    </i>
    <i r="3">
      <x v="4234"/>
      <x v="151"/>
      <x v="227"/>
      <x v="5"/>
      <x v="39"/>
      <x/>
      <x v="10"/>
      <x/>
      <x/>
      <x v="1"/>
      <x/>
      <x/>
    </i>
    <i r="3">
      <x v="4235"/>
      <x v="64"/>
      <x v="227"/>
      <x v="5"/>
      <x v="33"/>
      <x/>
      <x v="10"/>
      <x/>
      <x/>
      <x v="1"/>
      <x/>
      <x/>
    </i>
    <i r="3">
      <x v="4236"/>
      <x v="3226"/>
      <x v="227"/>
      <x v="5"/>
      <x v="49"/>
      <x/>
      <x v="10"/>
      <x/>
      <x/>
      <x v="1"/>
      <x/>
      <x/>
    </i>
    <i r="3">
      <x v="4237"/>
      <x v="3227"/>
      <x v="227"/>
      <x v="6"/>
      <x v="39"/>
      <x/>
      <x v="10"/>
      <x/>
      <x/>
      <x v="1"/>
      <x/>
      <x/>
    </i>
    <i r="3">
      <x v="4238"/>
      <x v="779"/>
      <x v="227"/>
      <x v="6"/>
      <x v="51"/>
      <x/>
      <x v="10"/>
      <x/>
      <x v="1"/>
      <x/>
      <x/>
      <x/>
    </i>
    <i r="3">
      <x v="4239"/>
      <x v="3228"/>
      <x v="227"/>
      <x v="6"/>
      <x v="20"/>
      <x/>
      <x v="10"/>
      <x/>
      <x/>
      <x v="1"/>
      <x/>
      <x/>
    </i>
    <i r="3">
      <x v="4240"/>
      <x v="3229"/>
      <x v="229"/>
      <x v="17"/>
      <x v="38"/>
      <x/>
      <x v="10"/>
      <x/>
      <x/>
      <x v="1"/>
      <x/>
      <x/>
    </i>
    <i r="3">
      <x v="4241"/>
      <x v="3230"/>
      <x v="229"/>
      <x v="17"/>
      <x v="66"/>
      <x/>
      <x v="10"/>
      <x/>
      <x/>
      <x v="1"/>
      <x/>
      <x/>
    </i>
    <i r="3">
      <x v="4242"/>
      <x v="1180"/>
      <x v="229"/>
      <x v="17"/>
      <x v="23"/>
      <x/>
      <x v="10"/>
      <x/>
      <x/>
      <x v="1"/>
      <x/>
      <x/>
    </i>
    <i r="3">
      <x v="4243"/>
      <x v="3231"/>
      <x v="229"/>
      <x v="17"/>
      <x v="49"/>
      <x/>
      <x v="10"/>
      <x/>
      <x/>
      <x v="1"/>
      <x/>
      <x/>
    </i>
    <i r="3">
      <x v="4244"/>
      <x v="46"/>
      <x v="230"/>
      <x v="13"/>
      <x v="35"/>
      <x/>
      <x v="10"/>
      <x/>
      <x/>
      <x v="1"/>
      <x/>
      <x/>
    </i>
    <i r="3">
      <x v="4245"/>
      <x v="3232"/>
      <x v="230"/>
      <x v="13"/>
      <x v="49"/>
      <x/>
      <x v="10"/>
      <x/>
      <x/>
      <x v="1"/>
      <x/>
      <x/>
    </i>
    <i r="3">
      <x v="4246"/>
      <x v="3233"/>
      <x v="230"/>
      <x v="13"/>
      <x v="33"/>
      <x/>
      <x v="10"/>
      <x/>
      <x/>
      <x v="1"/>
      <x/>
      <x/>
    </i>
    <i r="3">
      <x v="4247"/>
      <x v="1319"/>
      <x v="230"/>
      <x v="13"/>
      <x v="4"/>
      <x/>
      <x v="10"/>
      <x/>
      <x/>
      <x v="1"/>
      <x/>
      <x/>
    </i>
    <i r="3">
      <x v="4248"/>
      <x v="2333"/>
      <x v="230"/>
      <x v="13"/>
      <x v="36"/>
      <x/>
      <x v="10"/>
      <x/>
      <x/>
      <x v="1"/>
      <x/>
      <x/>
    </i>
    <i r="3">
      <x v="4699"/>
      <x v="3542"/>
      <x v="263"/>
      <x v="11"/>
      <x v="19"/>
      <x/>
      <x v="11"/>
      <x/>
      <x/>
      <x v="1"/>
      <x/>
      <x/>
    </i>
    <i r="3">
      <x v="4700"/>
      <x v="45"/>
      <x v="263"/>
      <x v="11"/>
      <x v="16"/>
      <x/>
      <x v="11"/>
      <x/>
      <x/>
      <x v="1"/>
      <x/>
      <x/>
    </i>
    <i r="3">
      <x v="4701"/>
      <x v="2790"/>
      <x v="263"/>
      <x v="11"/>
      <x v="33"/>
      <x/>
      <x v="11"/>
      <x/>
      <x/>
      <x v="1"/>
      <x/>
      <x/>
    </i>
    <i r="3">
      <x v="4702"/>
      <x v="1919"/>
      <x v="263"/>
      <x v="11"/>
      <x v="19"/>
      <x/>
      <x v="11"/>
      <x/>
      <x/>
      <x v="1"/>
      <x/>
      <x/>
    </i>
    <i r="3">
      <x v="4703"/>
      <x v="798"/>
      <x v="268"/>
      <x v="4"/>
      <x v="3"/>
      <x/>
      <x v="11"/>
      <x/>
      <x/>
      <x v="1"/>
      <x/>
      <x/>
    </i>
    <i r="11">
      <x v="1"/>
      <x/>
      <x/>
      <x/>
    </i>
    <i r="3">
      <x v="4704"/>
      <x v="3543"/>
      <x v="268"/>
      <x v="4"/>
      <x v="11"/>
      <x/>
      <x v="11"/>
      <x/>
      <x/>
      <x v="1"/>
      <x/>
      <x/>
    </i>
    <i r="11">
      <x v="1"/>
      <x/>
      <x/>
      <x/>
    </i>
    <i r="3">
      <x v="4709"/>
      <x v="627"/>
      <x v="258"/>
      <x v="8"/>
      <x v="42"/>
      <x/>
      <x v="11"/>
      <x/>
      <x v="1"/>
      <x/>
      <x/>
      <x/>
    </i>
    <i>
      <x v="59"/>
      <x v="24"/>
      <x v="2"/>
      <x v="2323"/>
      <x v="1858"/>
      <x v="167"/>
      <x v="18"/>
      <x v="16"/>
      <x/>
      <x v="8"/>
      <x v="1"/>
      <x/>
      <x/>
      <x/>
      <x/>
    </i>
    <i r="1">
      <x v="25"/>
      <x v="2"/>
      <x v="4219"/>
      <x/>
      <x v="226"/>
      <x v="3"/>
      <x v="31"/>
      <x/>
      <x v="10"/>
      <x v="1"/>
      <x/>
      <x/>
      <x/>
      <x/>
    </i>
    <i r="1">
      <x v="55"/>
      <x v="2"/>
      <x v="2310"/>
      <x v="843"/>
      <x v="159"/>
      <x v="8"/>
      <x v="25"/>
      <x/>
      <x v="8"/>
      <x v="1"/>
      <x/>
      <x/>
      <x/>
      <x/>
    </i>
    <i r="3">
      <x v="2311"/>
      <x v="1503"/>
      <x v="159"/>
      <x v="8"/>
      <x v="6"/>
      <x/>
      <x v="8"/>
      <x v="1"/>
      <x/>
      <x/>
      <x/>
      <x/>
    </i>
    <i r="3">
      <x v="2312"/>
      <x v="1584"/>
      <x v="159"/>
      <x v="9"/>
      <x v="7"/>
      <x/>
      <x v="8"/>
      <x v="1"/>
      <x/>
      <x/>
      <x/>
      <x/>
    </i>
    <i r="1">
      <x v="67"/>
      <x v="7"/>
      <x v="2313"/>
      <x v="1351"/>
      <x v="160"/>
      <x v="8"/>
      <x v="35"/>
      <x/>
      <x v="8"/>
      <x/>
      <x/>
      <x v="1"/>
      <x/>
      <x/>
    </i>
    <i r="3">
      <x v="2314"/>
      <x v="1893"/>
      <x v="160"/>
      <x v="8"/>
      <x v="63"/>
      <x/>
      <x v="8"/>
      <x/>
      <x/>
      <x v="1"/>
      <x/>
      <x/>
    </i>
    <i r="3">
      <x v="2315"/>
      <x v="1894"/>
      <x v="160"/>
      <x v="8"/>
      <x v="63"/>
      <x/>
      <x v="8"/>
      <x/>
      <x/>
      <x v="1"/>
      <x/>
      <x/>
    </i>
    <i r="3">
      <x v="2316"/>
      <x v="1895"/>
      <x v="160"/>
      <x v="8"/>
      <x v="54"/>
      <x/>
      <x v="8"/>
      <x/>
      <x/>
      <x v="1"/>
      <x/>
      <x/>
    </i>
    <i r="3">
      <x v="2317"/>
      <x v="1896"/>
      <x v="160"/>
      <x v="8"/>
      <x v="59"/>
      <x/>
      <x v="8"/>
      <x/>
      <x/>
      <x v="1"/>
      <x/>
      <x/>
    </i>
    <i r="3">
      <x v="2318"/>
      <x v="1897"/>
      <x v="160"/>
      <x v="8"/>
      <x v="59"/>
      <x/>
      <x v="8"/>
      <x/>
      <x/>
      <x v="1"/>
      <x/>
      <x/>
    </i>
    <i r="3">
      <x v="2319"/>
      <x v="1898"/>
      <x v="160"/>
      <x v="8"/>
      <x v="63"/>
      <x/>
      <x v="8"/>
      <x/>
      <x/>
      <x v="1"/>
      <x/>
      <x/>
    </i>
    <i r="3">
      <x v="2320"/>
      <x v="1899"/>
      <x v="160"/>
      <x v="8"/>
      <x v="41"/>
      <x/>
      <x v="8"/>
      <x/>
      <x/>
      <x v="1"/>
      <x/>
      <x/>
    </i>
    <i r="3">
      <x v="2321"/>
      <x v="1888"/>
      <x v="160"/>
      <x v="8"/>
      <x v="66"/>
      <x/>
      <x v="8"/>
      <x/>
      <x/>
      <x v="1"/>
      <x/>
      <x/>
    </i>
    <i r="3">
      <x v="2322"/>
      <x v="1887"/>
      <x v="160"/>
      <x v="8"/>
      <x v="41"/>
      <x/>
      <x v="8"/>
      <x/>
      <x/>
      <x v="1"/>
      <x/>
      <x/>
    </i>
    <i>
      <x v="60"/>
      <x v="31"/>
      <x v="2"/>
      <x v="4249"/>
      <x v="5"/>
      <x v="226"/>
      <x v="2"/>
      <x v="16"/>
      <x/>
      <x v="10"/>
      <x v="1"/>
      <x/>
      <x/>
      <x/>
      <x/>
    </i>
    <i r="3">
      <x v="4250"/>
      <x v="59"/>
      <x v="226"/>
      <x v="2"/>
      <x v="12"/>
      <x/>
      <x v="10"/>
      <x v="1"/>
      <x/>
      <x/>
      <x/>
      <x/>
    </i>
    <i r="3">
      <x v="4251"/>
      <x v="45"/>
      <x v="226"/>
      <x v="3"/>
      <x v="13"/>
      <x/>
      <x v="10"/>
      <x v="1"/>
      <x/>
      <x/>
      <x/>
      <x/>
    </i>
    <i r="3">
      <x v="4252"/>
      <x v="3234"/>
      <x v="226"/>
      <x v="3"/>
      <x v="3"/>
      <x/>
      <x v="10"/>
      <x v="1"/>
      <x/>
      <x/>
      <x/>
      <x/>
    </i>
    <i r="3">
      <x v="4253"/>
      <x v="133"/>
      <x v="226"/>
      <x v="3"/>
      <x v="3"/>
      <x/>
      <x v="10"/>
      <x v="1"/>
      <x/>
      <x/>
      <x/>
      <x/>
    </i>
    <i r="3">
      <x v="4254"/>
      <x v="166"/>
      <x v="226"/>
      <x v="3"/>
      <x v="12"/>
      <x/>
      <x v="10"/>
      <x v="1"/>
      <x/>
      <x/>
      <x/>
      <x/>
    </i>
    <i r="1">
      <x v="55"/>
      <x v="2"/>
      <x v="2366"/>
      <x v="855"/>
      <x v="159"/>
      <x v="12"/>
      <x v="32"/>
      <x/>
      <x v="8"/>
      <x v="1"/>
      <x/>
      <x/>
      <x/>
      <x/>
    </i>
    <i t="grand">
      <x/>
    </i>
  </rowItems>
  <colItems count="1">
    <i/>
  </colItems>
  <pageFields count="2">
    <pageField fld="10" hier="-1"/>
    <pageField fld="0" item="3" hier="-1"/>
  </pageFields>
  <formats count="52">
    <format dxfId="192">
      <pivotArea field="1" type="button" dataOnly="0" labelOnly="1" outline="0" axis="axisRow" fieldPosition="0"/>
    </format>
    <format dxfId="191">
      <pivotArea field="7" type="button" dataOnly="0" labelOnly="1" outline="0" axis="axisRow" fieldPosition="1"/>
    </format>
    <format dxfId="190">
      <pivotArea field="6" type="button" dataOnly="0" labelOnly="1" outline="0" axis="axisRow" fieldPosition="2"/>
    </format>
    <format dxfId="189">
      <pivotArea field="9" type="button" dataOnly="0" labelOnly="1" outline="0" axis="axisRow" fieldPosition="3"/>
    </format>
    <format dxfId="188">
      <pivotArea field="8" type="button" dataOnly="0" labelOnly="1" outline="0" axis="axisRow" fieldPosition="4"/>
    </format>
    <format dxfId="187">
      <pivotArea field="2" type="button" dataOnly="0" labelOnly="1" outline="0" axis="axisRow" fieldPosition="5"/>
    </format>
    <format dxfId="186">
      <pivotArea field="3" type="button" dataOnly="0" labelOnly="1" outline="0" axis="axisRow" fieldPosition="6"/>
    </format>
    <format dxfId="185">
      <pivotArea field="12" type="button" dataOnly="0" labelOnly="1" outline="0" axis="axisRow" fieldPosition="7"/>
    </format>
    <format dxfId="184">
      <pivotArea field="13" type="button" dataOnly="0" labelOnly="1" outline="0" axis="axisRow" fieldPosition="8"/>
    </format>
    <format dxfId="183">
      <pivotArea field="11" type="button" dataOnly="0" labelOnly="1" outline="0" axis="axisRow" fieldPosition="9"/>
    </format>
    <format dxfId="182">
      <pivotArea field="14" type="button" dataOnly="0" labelOnly="1" outline="0" axis="axisRow" fieldPosition="10"/>
    </format>
    <format dxfId="181">
      <pivotArea field="1" type="button" dataOnly="0" labelOnly="1" outline="0" axis="axisRow" fieldPosition="0"/>
    </format>
    <format dxfId="180">
      <pivotArea field="7" type="button" dataOnly="0" labelOnly="1" outline="0" axis="axisRow" fieldPosition="1"/>
    </format>
    <format dxfId="179">
      <pivotArea field="6" type="button" dataOnly="0" labelOnly="1" outline="0" axis="axisRow" fieldPosition="2"/>
    </format>
    <format dxfId="178">
      <pivotArea field="9" type="button" dataOnly="0" labelOnly="1" outline="0" axis="axisRow" fieldPosition="3"/>
    </format>
    <format dxfId="177">
      <pivotArea field="8" type="button" dataOnly="0" labelOnly="1" outline="0" axis="axisRow" fieldPosition="4"/>
    </format>
    <format dxfId="176">
      <pivotArea field="2" type="button" dataOnly="0" labelOnly="1" outline="0" axis="axisRow" fieldPosition="5"/>
    </format>
    <format dxfId="175">
      <pivotArea field="3" type="button" dataOnly="0" labelOnly="1" outline="0" axis="axisRow" fieldPosition="6"/>
    </format>
    <format dxfId="174">
      <pivotArea field="12" type="button" dataOnly="0" labelOnly="1" outline="0" axis="axisRow" fieldPosition="7"/>
    </format>
    <format dxfId="173">
      <pivotArea field="13" type="button" dataOnly="0" labelOnly="1" outline="0" axis="axisRow" fieldPosition="8"/>
    </format>
    <format dxfId="172">
      <pivotArea field="11" type="button" dataOnly="0" labelOnly="1" outline="0" axis="axisRow" fieldPosition="9"/>
    </format>
    <format dxfId="171">
      <pivotArea field="14" type="button" dataOnly="0" labelOnly="1" outline="0" axis="axisRow" fieldPosition="10"/>
    </format>
    <format dxfId="170">
      <pivotArea field="1" type="button" dataOnly="0" labelOnly="1" outline="0" axis="axisRow" fieldPosition="0"/>
    </format>
    <format dxfId="169">
      <pivotArea field="7" type="button" dataOnly="0" labelOnly="1" outline="0" axis="axisRow" fieldPosition="1"/>
    </format>
    <format dxfId="168">
      <pivotArea field="6" type="button" dataOnly="0" labelOnly="1" outline="0" axis="axisRow" fieldPosition="2"/>
    </format>
    <format dxfId="167">
      <pivotArea field="9" type="button" dataOnly="0" labelOnly="1" outline="0" axis="axisRow" fieldPosition="3"/>
    </format>
    <format dxfId="166">
      <pivotArea field="8" type="button" dataOnly="0" labelOnly="1" outline="0" axis="axisRow" fieldPosition="4"/>
    </format>
    <format dxfId="165">
      <pivotArea field="2" type="button" dataOnly="0" labelOnly="1" outline="0" axis="axisRow" fieldPosition="5"/>
    </format>
    <format dxfId="164">
      <pivotArea field="3" type="button" dataOnly="0" labelOnly="1" outline="0" axis="axisRow" fieldPosition="6"/>
    </format>
    <format dxfId="163">
      <pivotArea field="12" type="button" dataOnly="0" labelOnly="1" outline="0" axis="axisRow" fieldPosition="7"/>
    </format>
    <format dxfId="162">
      <pivotArea field="13" type="button" dataOnly="0" labelOnly="1" outline="0" axis="axisRow" fieldPosition="8"/>
    </format>
    <format dxfId="161">
      <pivotArea field="11" type="button" dataOnly="0" labelOnly="1" outline="0" axis="axisRow" fieldPosition="9"/>
    </format>
    <format dxfId="160">
      <pivotArea field="14" type="button" dataOnly="0" labelOnly="1" outline="0" axis="axisRow" fieldPosition="10"/>
    </format>
    <format dxfId="159">
      <pivotArea field="1" type="button" dataOnly="0" labelOnly="1" outline="0" axis="axisRow" fieldPosition="0"/>
    </format>
    <format dxfId="158">
      <pivotArea field="7" type="button" dataOnly="0" labelOnly="1" outline="0" axis="axisRow" fieldPosition="1"/>
    </format>
    <format dxfId="157">
      <pivotArea field="6" type="button" dataOnly="0" labelOnly="1" outline="0" axis="axisRow" fieldPosition="2"/>
    </format>
    <format dxfId="156">
      <pivotArea field="9" type="button" dataOnly="0" labelOnly="1" outline="0" axis="axisRow" fieldPosition="3"/>
    </format>
    <format dxfId="155">
      <pivotArea field="8" type="button" dataOnly="0" labelOnly="1" outline="0" axis="axisRow" fieldPosition="4"/>
    </format>
    <format dxfId="154">
      <pivotArea field="2" type="button" dataOnly="0" labelOnly="1" outline="0" axis="axisRow" fieldPosition="5"/>
    </format>
    <format dxfId="153">
      <pivotArea field="3" type="button" dataOnly="0" labelOnly="1" outline="0" axis="axisRow" fieldPosition="6"/>
    </format>
    <format dxfId="152">
      <pivotArea field="12" type="button" dataOnly="0" labelOnly="1" outline="0" axis="axisRow" fieldPosition="7"/>
    </format>
    <format dxfId="151">
      <pivotArea field="13" type="button" dataOnly="0" labelOnly="1" outline="0" axis="axisRow" fieldPosition="8"/>
    </format>
    <format dxfId="150">
      <pivotArea field="11" type="button" dataOnly="0" labelOnly="1" outline="0" axis="axisRow" fieldPosition="9"/>
    </format>
    <format dxfId="149">
      <pivotArea field="14" type="button" dataOnly="0" labelOnly="1" outline="0" axis="axisRow" fieldPosition="10"/>
    </format>
    <format dxfId="148">
      <pivotArea field="17" type="button" dataOnly="0" labelOnly="1" outline="0" axis="axisRow" fieldPosition="11"/>
    </format>
    <format dxfId="147">
      <pivotArea field="18" type="button" dataOnly="0" labelOnly="1" outline="0" axis="axisRow" fieldPosition="12"/>
    </format>
    <format dxfId="146">
      <pivotArea field="15" type="button" dataOnly="0" labelOnly="1" outline="0" axis="axisRow" fieldPosition="13"/>
    </format>
    <format dxfId="145">
      <pivotArea field="16" type="button" dataOnly="0" labelOnly="1" outline="0" axis="axisRow" fieldPosition="14"/>
    </format>
    <format dxfId="144">
      <pivotArea field="17" type="button" dataOnly="0" labelOnly="1" outline="0" axis="axisRow" fieldPosition="11"/>
    </format>
    <format dxfId="143">
      <pivotArea field="18" type="button" dataOnly="0" labelOnly="1" outline="0" axis="axisRow" fieldPosition="12"/>
    </format>
    <format dxfId="142">
      <pivotArea field="15" type="button" dataOnly="0" labelOnly="1" outline="0" axis="axisRow" fieldPosition="13"/>
    </format>
    <format dxfId="141">
      <pivotArea field="16" type="button" dataOnly="0" labelOnly="1" outline="0" axis="axisRow" fieldPosition="14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6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500-000000000000}" name="TablaDinámica1" cacheId="1" applyNumberFormats="0" applyBorderFormats="0" applyFontFormats="0" applyPatternFormats="0" applyAlignmentFormats="0" applyWidthHeightFormats="1" dataCaption="Valores" updatedVersion="6" minRefreshableVersion="3" useAutoFormatting="1" itemPrintTitles="1" createdVersion="6" indent="0" outline="1" outlineData="1" multipleFieldFilters="0" fieldListSortAscending="1">
  <location ref="A4:M6283" firstHeaderRow="0" firstDataRow="1" firstDataCol="11" rowPageCount="2" colPageCount="1"/>
  <pivotFields count="17">
    <pivotField axis="axisPage" showAll="0">
      <items count="9">
        <item x="0"/>
        <item x="1"/>
        <item x="2"/>
        <item x="3"/>
        <item x="4"/>
        <item x="5"/>
        <item x="6"/>
        <item x="7"/>
        <item t="default"/>
      </items>
    </pivotField>
    <pivotField axis="axisRow" outline="0" showAll="0" defaultSubtotal="0">
      <items count="75">
        <item x="31"/>
        <item x="33"/>
        <item x="53"/>
        <item x="16"/>
        <item x="15"/>
        <item x="47"/>
        <item x="71"/>
        <item x="72"/>
        <item x="66"/>
        <item x="59"/>
        <item x="65"/>
        <item x="2"/>
        <item x="27"/>
        <item x="52"/>
        <item x="41"/>
        <item x="69"/>
        <item x="63"/>
        <item x="67"/>
        <item x="32"/>
        <item x="61"/>
        <item x="30"/>
        <item x="44"/>
        <item x="48"/>
        <item x="18"/>
        <item x="24"/>
        <item x="10"/>
        <item x="19"/>
        <item x="1"/>
        <item x="17"/>
        <item x="42"/>
        <item x="54"/>
        <item x="35"/>
        <item x="20"/>
        <item x="64"/>
        <item x="3"/>
        <item x="12"/>
        <item x="4"/>
        <item x="14"/>
        <item x="5"/>
        <item x="58"/>
        <item x="49"/>
        <item x="50"/>
        <item x="21"/>
        <item x="43"/>
        <item x="55"/>
        <item x="70"/>
        <item x="51"/>
        <item x="22"/>
        <item x="74"/>
        <item x="68"/>
        <item x="46"/>
        <item x="6"/>
        <item x="7"/>
        <item x="29"/>
        <item x="60"/>
        <item x="0"/>
        <item x="45"/>
        <item x="62"/>
        <item x="34"/>
        <item x="23"/>
        <item x="73"/>
        <item x="36"/>
        <item x="38"/>
        <item x="26"/>
        <item x="8"/>
        <item x="11"/>
        <item x="39"/>
        <item x="13"/>
        <item x="9"/>
        <item x="28"/>
        <item x="57"/>
        <item x="37"/>
        <item x="25"/>
        <item x="40"/>
        <item x="56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outline="0" showAll="0" defaultSubtotal="0">
      <items count="210">
        <item x="59"/>
        <item x="57"/>
        <item x="139"/>
        <item x="136"/>
        <item x="144"/>
        <item x="116"/>
        <item x="146"/>
        <item x="142"/>
        <item x="128"/>
        <item x="117"/>
        <item x="64"/>
        <item x="137"/>
        <item x="153"/>
        <item x="65"/>
        <item x="118"/>
        <item x="133"/>
        <item x="190"/>
        <item x="66"/>
        <item x="198"/>
        <item x="157"/>
        <item x="148"/>
        <item x="177"/>
        <item x="108"/>
        <item x="119"/>
        <item x="67"/>
        <item x="179"/>
        <item x="0"/>
        <item x="27"/>
        <item x="61"/>
        <item x="50"/>
        <item x="40"/>
        <item x="120"/>
        <item x="36"/>
        <item x="129"/>
        <item x="109"/>
        <item x="176"/>
        <item x="68"/>
        <item x="69"/>
        <item x="140"/>
        <item x="70"/>
        <item x="199"/>
        <item x="71"/>
        <item x="195"/>
        <item x="191"/>
        <item x="72"/>
        <item x="121"/>
        <item x="73"/>
        <item x="74"/>
        <item x="158"/>
        <item x="200"/>
        <item x="180"/>
        <item x="181"/>
        <item x="75"/>
        <item x="22"/>
        <item x="28"/>
        <item x="51"/>
        <item x="48"/>
        <item x="37"/>
        <item x="60"/>
        <item x="76"/>
        <item x="143"/>
        <item x="30"/>
        <item x="41"/>
        <item x="149"/>
        <item x="159"/>
        <item x="130"/>
        <item x="138"/>
        <item x="77"/>
        <item x="110"/>
        <item x="147"/>
        <item x="192"/>
        <item x="160"/>
        <item x="78"/>
        <item x="161"/>
        <item x="178"/>
        <item x="182"/>
        <item x="162"/>
        <item x="201"/>
        <item x="206"/>
        <item x="111"/>
        <item x="1"/>
        <item x="2"/>
        <item x="207"/>
        <item x="3"/>
        <item x="208"/>
        <item x="38"/>
        <item x="56"/>
        <item x="55"/>
        <item x="52"/>
        <item x="31"/>
        <item x="23"/>
        <item x="122"/>
        <item x="134"/>
        <item x="4"/>
        <item x="5"/>
        <item x="154"/>
        <item x="126"/>
        <item x="79"/>
        <item x="183"/>
        <item x="202"/>
        <item x="204"/>
        <item x="80"/>
        <item x="193"/>
        <item x="163"/>
        <item x="81"/>
        <item x="82"/>
        <item x="83"/>
        <item x="6"/>
        <item x="7"/>
        <item x="8"/>
        <item x="24"/>
        <item x="29"/>
        <item x="32"/>
        <item x="42"/>
        <item x="45"/>
        <item x="62"/>
        <item x="9"/>
        <item x="84"/>
        <item x="85"/>
        <item x="86"/>
        <item x="87"/>
        <item x="88"/>
        <item x="89"/>
        <item x="90"/>
        <item x="112"/>
        <item x="123"/>
        <item x="131"/>
        <item x="141"/>
        <item x="150"/>
        <item x="155"/>
        <item x="164"/>
        <item x="165"/>
        <item x="166"/>
        <item x="167"/>
        <item x="168"/>
        <item x="175"/>
        <item x="185"/>
        <item x="196"/>
        <item x="10"/>
        <item x="11"/>
        <item x="12"/>
        <item x="13"/>
        <item x="25"/>
        <item x="33"/>
        <item x="39"/>
        <item x="46"/>
        <item x="49"/>
        <item x="53"/>
        <item x="91"/>
        <item x="92"/>
        <item x="93"/>
        <item x="94"/>
        <item x="95"/>
        <item x="96"/>
        <item x="97"/>
        <item x="98"/>
        <item x="113"/>
        <item x="124"/>
        <item x="127"/>
        <item x="58"/>
        <item x="135"/>
        <item x="151"/>
        <item x="156"/>
        <item x="169"/>
        <item x="170"/>
        <item x="184"/>
        <item x="15"/>
        <item x="194"/>
        <item x="209"/>
        <item x="14"/>
        <item x="16"/>
        <item x="17"/>
        <item x="18"/>
        <item x="19"/>
        <item x="20"/>
        <item x="21"/>
        <item x="26"/>
        <item x="34"/>
        <item x="35"/>
        <item x="43"/>
        <item x="44"/>
        <item x="47"/>
        <item x="54"/>
        <item x="63"/>
        <item x="99"/>
        <item x="100"/>
        <item x="101"/>
        <item x="102"/>
        <item x="103"/>
        <item x="104"/>
        <item x="105"/>
        <item x="106"/>
        <item x="107"/>
        <item x="114"/>
        <item x="115"/>
        <item x="125"/>
        <item x="132"/>
        <item x="145"/>
        <item x="152"/>
        <item x="171"/>
        <item x="172"/>
        <item x="173"/>
        <item x="174"/>
        <item x="186"/>
        <item x="187"/>
        <item x="188"/>
        <item x="189"/>
        <item x="197"/>
        <item x="203"/>
        <item x="205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outline="0" showAll="0" defaultSubtotal="0">
      <items count="20">
        <item x="11"/>
        <item x="0"/>
        <item x="1"/>
        <item x="2"/>
        <item x="12"/>
        <item x="5"/>
        <item x="8"/>
        <item x="3"/>
        <item x="9"/>
        <item x="6"/>
        <item x="7"/>
        <item x="4"/>
        <item x="13"/>
        <item x="10"/>
        <item x="14"/>
        <item x="15"/>
        <item x="16"/>
        <item x="17"/>
        <item x="18"/>
        <item x="19"/>
      </items>
      <extLst>
        <ext xmlns:x14="http://schemas.microsoft.com/office/spreadsheetml/2009/9/main" uri="{2946ED86-A175-432a-8AC1-64E0C546D7DE}">
          <x14:pivotField fillDownLabels="1"/>
        </ext>
      </extLst>
    </pivotField>
    <pivotField showAll="0"/>
    <pivotField showAll="0"/>
    <pivotField axis="axisRow" outline="0" showAll="0" defaultSubtotal="0">
      <items count="16">
        <item x="4"/>
        <item x="8"/>
        <item x="2"/>
        <item x="3"/>
        <item x="0"/>
        <item x="5"/>
        <item x="12"/>
        <item x="10"/>
        <item x="7"/>
        <item x="1"/>
        <item x="14"/>
        <item x="6"/>
        <item x="9"/>
        <item x="13"/>
        <item m="1" x="15"/>
        <item x="11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outline="0" showAll="0" defaultSubtotal="0">
      <items count="241">
        <item x="139"/>
        <item x="74"/>
        <item x="17"/>
        <item x="196"/>
        <item x="93"/>
        <item x="176"/>
        <item x="91"/>
        <item x="172"/>
        <item x="177"/>
        <item x="167"/>
        <item x="24"/>
        <item x="134"/>
        <item x="198"/>
        <item x="6"/>
        <item x="199"/>
        <item x="85"/>
        <item x="45"/>
        <item x="157"/>
        <item x="68"/>
        <item x="122"/>
        <item x="191"/>
        <item x="116"/>
        <item x="178"/>
        <item x="211"/>
        <item x="119"/>
        <item x="227"/>
        <item x="228"/>
        <item x="15"/>
        <item x="82"/>
        <item x="120"/>
        <item x="154"/>
        <item x="47"/>
        <item x="70"/>
        <item x="14"/>
        <item x="180"/>
        <item x="44"/>
        <item x="210"/>
        <item x="51"/>
        <item x="0"/>
        <item x="219"/>
        <item x="160"/>
        <item x="103"/>
        <item x="38"/>
        <item x="73"/>
        <item x="159"/>
        <item x="185"/>
        <item x="163"/>
        <item x="13"/>
        <item x="88"/>
        <item x="57"/>
        <item x="67"/>
        <item x="130"/>
        <item x="2"/>
        <item x="36"/>
        <item x="225"/>
        <item x="186"/>
        <item x="195"/>
        <item x="207"/>
        <item x="71"/>
        <item x="114"/>
        <item x="112"/>
        <item x="26"/>
        <item x="187"/>
        <item x="201"/>
        <item x="168"/>
        <item x="63"/>
        <item x="56"/>
        <item x="41"/>
        <item x="35"/>
        <item x="109"/>
        <item x="169"/>
        <item x="208"/>
        <item x="221"/>
        <item x="110"/>
        <item x="31"/>
        <item x="117"/>
        <item x="55"/>
        <item x="194"/>
        <item x="1"/>
        <item x="58"/>
        <item x="115"/>
        <item x="150"/>
        <item x="21"/>
        <item x="149"/>
        <item x="135"/>
        <item x="138"/>
        <item x="39"/>
        <item m="1" x="240"/>
        <item x="171"/>
        <item x="3"/>
        <item x="78"/>
        <item x="100"/>
        <item x="12"/>
        <item x="220"/>
        <item x="131"/>
        <item x="166"/>
        <item x="229"/>
        <item x="151"/>
        <item x="173"/>
        <item x="183"/>
        <item x="60"/>
        <item x="121"/>
        <item x="164"/>
        <item x="132"/>
        <item x="92"/>
        <item x="142"/>
        <item x="65"/>
        <item x="22"/>
        <item x="148"/>
        <item x="19"/>
        <item x="40"/>
        <item x="235"/>
        <item x="145"/>
        <item x="141"/>
        <item x="80"/>
        <item x="184"/>
        <item x="155"/>
        <item x="232"/>
        <item x="108"/>
        <item x="234"/>
        <item x="202"/>
        <item x="52"/>
        <item x="113"/>
        <item x="175"/>
        <item x="123"/>
        <item x="5"/>
        <item x="64"/>
        <item x="105"/>
        <item x="200"/>
        <item x="81"/>
        <item x="50"/>
        <item x="46"/>
        <item x="30"/>
        <item x="49"/>
        <item m="1" x="239"/>
        <item x="190"/>
        <item x="62"/>
        <item x="28"/>
        <item x="233"/>
        <item x="136"/>
        <item x="89"/>
        <item x="53"/>
        <item x="179"/>
        <item x="156"/>
        <item x="215"/>
        <item x="193"/>
        <item x="231"/>
        <item x="174"/>
        <item x="224"/>
        <item x="188"/>
        <item x="217"/>
        <item x="189"/>
        <item x="61"/>
        <item x="107"/>
        <item x="111"/>
        <item x="83"/>
        <item x="43"/>
        <item x="170"/>
        <item x="86"/>
        <item x="34"/>
        <item x="90"/>
        <item x="161"/>
        <item x="101"/>
        <item x="77"/>
        <item x="104"/>
        <item x="102"/>
        <item x="37"/>
        <item x="230"/>
        <item x="94"/>
        <item x="146"/>
        <item x="192"/>
        <item x="16"/>
        <item x="205"/>
        <item x="4"/>
        <item x="87"/>
        <item x="84"/>
        <item x="18"/>
        <item x="20"/>
        <item x="23"/>
        <item x="32"/>
        <item x="33"/>
        <item x="42"/>
        <item x="48"/>
        <item x="66"/>
        <item x="72"/>
        <item x="75"/>
        <item x="124"/>
        <item x="125"/>
        <item x="126"/>
        <item x="133"/>
        <item x="137"/>
        <item x="140"/>
        <item x="152"/>
        <item x="158"/>
        <item x="165"/>
        <item x="181"/>
        <item x="182"/>
        <item x="203"/>
        <item x="206"/>
        <item x="212"/>
        <item x="213"/>
        <item x="216"/>
        <item x="218"/>
        <item x="222"/>
        <item x="223"/>
        <item x="236"/>
        <item x="238"/>
        <item x="7"/>
        <item x="8"/>
        <item x="25"/>
        <item x="27"/>
        <item x="29"/>
        <item x="54"/>
        <item x="95"/>
        <item x="96"/>
        <item x="97"/>
        <item x="106"/>
        <item x="118"/>
        <item x="127"/>
        <item x="128"/>
        <item x="129"/>
        <item x="143"/>
        <item x="197"/>
        <item x="209"/>
        <item x="214"/>
        <item x="226"/>
        <item x="237"/>
        <item x="10"/>
        <item x="11"/>
        <item x="69"/>
        <item x="76"/>
        <item x="98"/>
        <item x="99"/>
        <item x="144"/>
        <item x="147"/>
        <item x="153"/>
        <item x="162"/>
        <item x="204"/>
        <item x="9"/>
        <item x="59"/>
        <item x="79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outline="0" showAll="0" defaultSubtotal="0">
      <items count="4307">
        <item x="2196"/>
        <item m="1" x="4105"/>
        <item m="1" x="4048"/>
        <item m="1" x="4135"/>
        <item x="1775"/>
        <item x="1774"/>
        <item x="3185"/>
        <item x="3168"/>
        <item x="3169"/>
        <item x="3222"/>
        <item m="1" x="4186"/>
        <item x="3173"/>
        <item x="2002"/>
        <item x="3128"/>
        <item x="3193"/>
        <item x="3049"/>
        <item x="1692"/>
        <item x="3772"/>
        <item m="1" x="4182"/>
        <item x="3191"/>
        <item x="61"/>
        <item x="3187"/>
        <item x="3184"/>
        <item x="55"/>
        <item x="3771"/>
        <item x="3129"/>
        <item x="3166"/>
        <item x="1796"/>
        <item x="3161"/>
        <item x="3186"/>
        <item x="3172"/>
        <item x="3036"/>
        <item x="1771"/>
        <item x="3163"/>
        <item x="3159"/>
        <item x="3165"/>
        <item x="1794"/>
        <item x="2080"/>
        <item x="3192"/>
        <item x="1799"/>
        <item x="3164"/>
        <item x="80"/>
        <item x="2277"/>
        <item m="1" x="4205"/>
        <item x="3170"/>
        <item m="1" x="4203"/>
        <item x="3171"/>
        <item m="1" x="4164"/>
        <item x="3033"/>
        <item x="3167"/>
        <item x="1807"/>
        <item x="2827"/>
        <item m="1" x="4200"/>
        <item m="1" x="4169"/>
        <item m="1" x="4204"/>
        <item x="3130"/>
        <item x="1779"/>
        <item x="3197"/>
        <item x="3162"/>
        <item x="3571"/>
        <item x="1773"/>
        <item x="1797"/>
        <item x="3190"/>
        <item x="3188"/>
        <item x="3189"/>
        <item x="101"/>
        <item x="847"/>
        <item m="1" x="4226"/>
        <item x="1780"/>
        <item x="1510"/>
        <item x="83"/>
        <item x="3577"/>
        <item m="1" x="4194"/>
        <item x="145"/>
        <item x="2826"/>
        <item x="3773"/>
        <item x="3763"/>
        <item x="2004"/>
        <item x="3146"/>
        <item x="3000"/>
        <item x="3018"/>
        <item x="2043"/>
        <item x="2775"/>
        <item x="3769"/>
        <item x="3691"/>
        <item x="3309"/>
        <item x="2422"/>
        <item x="2907"/>
        <item x="3133"/>
        <item x="2983"/>
        <item x="2005"/>
        <item x="74"/>
        <item x="2057"/>
        <item x="3160"/>
        <item x="2998"/>
        <item x="2243"/>
        <item x="2035"/>
        <item m="1" x="4219"/>
        <item x="457"/>
        <item x="3044"/>
        <item x="3098"/>
        <item x="1770"/>
        <item m="1" x="4093"/>
        <item x="3104"/>
        <item x="2918"/>
        <item x="0"/>
        <item m="1" x="4198"/>
        <item x="1776"/>
        <item x="3041"/>
        <item x="70"/>
        <item x="2044"/>
        <item x="3347"/>
        <item x="1520"/>
        <item x="1525"/>
        <item x="3116"/>
        <item x="3080"/>
        <item x="2756"/>
        <item x="377"/>
        <item x="2906"/>
        <item x="3126"/>
        <item x="2279"/>
        <item m="1" x="4123"/>
        <item x="139"/>
        <item m="1" x="4170"/>
        <item m="1" x="4171"/>
        <item m="1" x="4173"/>
        <item x="143"/>
        <item x="3196"/>
        <item x="2085"/>
        <item x="1781"/>
        <item x="1488"/>
        <item x="729"/>
        <item x="3004"/>
        <item x="2023"/>
        <item x="3152"/>
        <item x="3083"/>
        <item m="1" x="4161"/>
        <item x="84"/>
        <item x="3136"/>
        <item x="156"/>
        <item x="2045"/>
        <item x="2977"/>
        <item x="50"/>
        <item x="75"/>
        <item x="3223"/>
        <item x="3264"/>
        <item x="699"/>
        <item x="1127"/>
        <item x="137"/>
        <item x="2184"/>
        <item x="1959"/>
        <item x="3103"/>
        <item x="150"/>
        <item x="1778"/>
        <item x="2755"/>
        <item x="3761"/>
        <item x="3221"/>
        <item x="2001"/>
        <item x="3567"/>
        <item x="3139"/>
        <item x="136"/>
        <item m="1" x="4053"/>
        <item x="486"/>
        <item x="2169"/>
        <item x="1193"/>
        <item x="3355"/>
        <item m="1" x="4063"/>
        <item x="3600"/>
        <item x="2896"/>
        <item x="102"/>
        <item x="2022"/>
        <item x="2903"/>
        <item x="1657"/>
        <item x="2999"/>
        <item x="77"/>
        <item x="157"/>
        <item x="3002"/>
        <item x="2181"/>
        <item x="3762"/>
        <item x="2164"/>
        <item x="2081"/>
        <item x="1804"/>
        <item x="54"/>
        <item x="60"/>
        <item x="2207"/>
        <item x="3573"/>
        <item x="2956"/>
        <item m="1" x="4113"/>
        <item x="2899"/>
        <item x="79"/>
        <item x="1334"/>
        <item x="3226"/>
        <item m="1" x="4082"/>
        <item x="1365"/>
        <item x="1565"/>
        <item x="63"/>
        <item x="2076"/>
        <item x="3228"/>
        <item m="1" x="4274"/>
        <item x="641"/>
        <item x="2511"/>
        <item x="105"/>
        <item x="2411"/>
        <item x="3698"/>
        <item x="928"/>
        <item m="1" x="4276"/>
        <item x="3019"/>
        <item x="1648"/>
        <item x="65"/>
        <item x="1845"/>
        <item m="1" x="4271"/>
        <item x="2168"/>
        <item x="848"/>
        <item x="703"/>
        <item x="2912"/>
        <item x="149"/>
        <item x="3340"/>
        <item m="1" x="4124"/>
        <item x="2059"/>
        <item m="1" x="4282"/>
        <item x="1468"/>
        <item x="676"/>
        <item m="1" x="4211"/>
        <item x="1854"/>
        <item x="1843"/>
        <item m="1" x="4272"/>
        <item x="763"/>
        <item m="1" x="4212"/>
        <item x="1586"/>
        <item m="1" x="4059"/>
        <item x="2050"/>
        <item m="1" x="4277"/>
        <item m="1" x="4057"/>
        <item m="1" x="4233"/>
        <item x="1200"/>
        <item m="1" x="4218"/>
        <item m="1" x="4268"/>
        <item x="2450"/>
        <item x="115"/>
        <item x="1397"/>
        <item x="3696"/>
        <item m="1" x="4027"/>
        <item x="91"/>
        <item x="1087"/>
        <item x="1071"/>
        <item x="2878"/>
        <item x="1264"/>
        <item x="2165"/>
        <item x="67"/>
        <item m="1" x="4110"/>
        <item x="1882"/>
        <item x="2194"/>
        <item m="1" x="4231"/>
        <item x="2163"/>
        <item x="1927"/>
        <item x="694"/>
        <item x="1865"/>
        <item x="807"/>
        <item x="3240"/>
        <item x="1880"/>
        <item x="789"/>
        <item m="1" x="4120"/>
        <item m="1" x="4047"/>
        <item x="46"/>
        <item x="2723"/>
        <item x="2049"/>
        <item x="2915"/>
        <item x="3093"/>
        <item x="2761"/>
        <item x="2951"/>
        <item x="2182"/>
        <item m="1" x="4220"/>
        <item x="1486"/>
        <item x="1828"/>
        <item x="2087"/>
        <item x="2066"/>
        <item x="47"/>
        <item x="3346"/>
        <item x="1333"/>
        <item x="1395"/>
        <item x="768"/>
        <item x="639"/>
        <item x="2893"/>
        <item x="1589"/>
        <item x="1086"/>
        <item x="147"/>
        <item x="801"/>
        <item x="2303"/>
        <item x="2424"/>
        <item x="1056"/>
        <item x="1054"/>
        <item x="454"/>
        <item x="3984"/>
        <item x="686"/>
        <item x="121"/>
        <item x="2502"/>
        <item x="1684"/>
        <item m="1" x="4221"/>
        <item x="321"/>
        <item x="2770"/>
        <item m="1" x="4249"/>
        <item x="2167"/>
        <item m="1" x="4019"/>
        <item x="114"/>
        <item x="2447"/>
        <item x="1126"/>
        <item x="2166"/>
        <item m="1" x="4250"/>
        <item x="2173"/>
        <item x="2060"/>
        <item x="144"/>
        <item x="2084"/>
        <item x="142"/>
        <item x="1502"/>
        <item x="927"/>
        <item x="904"/>
        <item x="2054"/>
        <item m="1" x="4239"/>
        <item x="1677"/>
        <item x="3149"/>
        <item x="2917"/>
        <item x="73"/>
        <item x="148"/>
        <item x="1818"/>
        <item x="1341"/>
        <item x="1503"/>
        <item x="288"/>
        <item x="82"/>
        <item m="1" x="4242"/>
        <item m="1" x="4246"/>
        <item x="1836"/>
        <item x="1496"/>
        <item x="2180"/>
        <item x="1851"/>
        <item x="842"/>
        <item x="1491"/>
        <item x="1583"/>
        <item x="799"/>
        <item x="2051"/>
        <item x="1106"/>
        <item x="2042"/>
        <item x="2073"/>
        <item x="1570"/>
        <item x="1681"/>
        <item x="759"/>
        <item x="1506"/>
        <item x="1574"/>
        <item x="2070"/>
        <item m="1" x="4062"/>
        <item m="1" x="4302"/>
        <item x="864"/>
        <item x="2371"/>
        <item x="1970"/>
        <item x="1433"/>
        <item m="1" x="4259"/>
        <item x="2384"/>
        <item x="2378"/>
        <item x="1853"/>
        <item x="2430"/>
        <item x="2618"/>
        <item x="98"/>
        <item x="2621"/>
        <item x="155"/>
        <item x="1743"/>
        <item x="841"/>
        <item x="1575"/>
        <item x="1835"/>
        <item x="2071"/>
        <item m="1" x="4196"/>
        <item x="771"/>
        <item x="2245"/>
        <item x="1374"/>
        <item x="3358"/>
        <item x="1730"/>
        <item x="1584"/>
        <item m="1" x="4141"/>
        <item x="1388"/>
        <item x="1233"/>
        <item x="2308"/>
        <item x="2950"/>
        <item m="1" x="4227"/>
        <item m="1" x="4238"/>
        <item x="1966"/>
        <item x="1837"/>
        <item x="697"/>
        <item x="2901"/>
        <item x="2185"/>
        <item x="769"/>
        <item x="3147"/>
        <item x="103"/>
        <item x="2089"/>
        <item x="2192"/>
        <item x="738"/>
        <item x="3127"/>
        <item x="53"/>
        <item x="3544"/>
        <item x="151"/>
        <item x="2814"/>
        <item m="1" x="4245"/>
        <item x="933"/>
        <item m="1" x="4228"/>
        <item x="2807"/>
        <item x="2909"/>
        <item x="1631"/>
        <item x="3425"/>
        <item x="1679"/>
        <item x="910"/>
        <item m="1" x="4229"/>
        <item x="844"/>
        <item x="3113"/>
        <item x="1376"/>
        <item x="2885"/>
        <item x="1726"/>
        <item m="1" x="4264"/>
        <item x="3413"/>
        <item x="3885"/>
        <item m="1" x="4235"/>
        <item x="1768"/>
        <item x="1795"/>
        <item x="2206"/>
        <item x="2952"/>
        <item x="2280"/>
        <item x="3343"/>
        <item x="1844"/>
        <item x="2048"/>
        <item x="2914"/>
        <item x="865"/>
        <item x="1581"/>
        <item x="2187"/>
        <item x="1167"/>
        <item x="2799"/>
        <item x="81"/>
        <item x="2916"/>
        <item x="2953"/>
        <item x="2919"/>
        <item x="2055"/>
        <item x="675"/>
        <item m="1" x="4112"/>
        <item x="2439"/>
        <item x="2452"/>
        <item x="2463"/>
        <item x="751"/>
        <item x="3712"/>
        <item x="3693"/>
        <item x="1389"/>
        <item m="1" x="4237"/>
        <item x="97"/>
        <item x="1579"/>
        <item x="2374"/>
        <item x="3134"/>
        <item x="2660"/>
        <item x="89"/>
        <item x="3694"/>
        <item x="3115"/>
        <item m="1" x="4154"/>
        <item x="2183"/>
        <item x="72"/>
        <item x="1392"/>
        <item x="3686"/>
        <item x="909"/>
        <item x="946"/>
        <item x="2075"/>
        <item x="962"/>
        <item x="3466"/>
        <item x="1629"/>
        <item x="2446"/>
        <item x="970"/>
        <item m="1" x="4104"/>
        <item m="1" x="4189"/>
        <item x="811"/>
        <item x="1893"/>
        <item m="1" x="4202"/>
        <item x="2898"/>
        <item x="971"/>
        <item x="2433"/>
        <item m="1" x="4230"/>
        <item x="2011"/>
        <item x="52"/>
        <item m="1" x="4210"/>
        <item x="2426"/>
        <item x="710"/>
        <item x="2377"/>
        <item x="3545"/>
        <item x="635"/>
        <item x="702"/>
        <item x="2420"/>
        <item m="1" x="4156"/>
        <item x="953"/>
        <item x="2425"/>
        <item x="92"/>
        <item x="916"/>
        <item x="2862"/>
        <item x="2887"/>
        <item x="2982"/>
        <item x="915"/>
        <item x="770"/>
        <item m="1" x="4107"/>
        <item x="1839"/>
        <item x="788"/>
        <item m="1" x="4108"/>
        <item x="2201"/>
        <item x="2963"/>
        <item x="1813"/>
        <item x="2459"/>
        <item x="2900"/>
        <item x="636"/>
        <item x="692"/>
        <item x="3890"/>
        <item x="3964"/>
        <item m="1" x="4179"/>
        <item m="1" x="4213"/>
        <item x="3042"/>
        <item x="3469"/>
        <item x="2776"/>
        <item x="2792"/>
        <item m="1" x="4078"/>
        <item x="764"/>
        <item x="3114"/>
        <item m="1" x="4241"/>
        <item x="805"/>
        <item m="1" x="4188"/>
        <item x="111"/>
        <item x="3692"/>
        <item x="648"/>
        <item m="1" x="4197"/>
        <item x="1869"/>
        <item x="3899"/>
        <item x="76"/>
        <item x="2360"/>
        <item m="1" x="4199"/>
        <item x="96"/>
        <item x="3910"/>
        <item x="2062"/>
        <item x="794"/>
        <item x="2451"/>
        <item x="3713"/>
        <item x="1663"/>
        <item x="2417"/>
        <item x="3131"/>
        <item m="1" x="4215"/>
        <item x="685"/>
        <item x="2190"/>
        <item x="3352"/>
        <item x="134"/>
        <item x="1006"/>
        <item x="3419"/>
        <item x="863"/>
        <item x="1765"/>
        <item x="3359"/>
        <item x="3752"/>
        <item x="3426"/>
        <item x="3366"/>
        <item x="3345"/>
        <item x="2159"/>
        <item x="3361"/>
        <item x="59"/>
        <item x="51"/>
        <item x="1630"/>
        <item x="1650"/>
        <item x="2358"/>
        <item x="2069"/>
        <item x="153"/>
        <item x="120"/>
        <item x="765"/>
        <item x="3480"/>
        <item x="3434"/>
        <item x="146"/>
        <item m="1" x="4193"/>
        <item x="3081"/>
        <item x="733"/>
        <item m="1" x="4100"/>
        <item x="3006"/>
        <item m="1" x="4208"/>
        <item x="3339"/>
        <item x="1838"/>
        <item x="1848"/>
        <item x="1675"/>
        <item x="913"/>
        <item x="2920"/>
        <item x="3905"/>
        <item x="3711"/>
        <item x="1899"/>
        <item x="2866"/>
        <item x="1154"/>
        <item x="3526"/>
        <item m="1" x="4289"/>
        <item x="1816"/>
        <item m="1" x="4077"/>
        <item x="1089"/>
        <item m="1" x="4076"/>
        <item x="3005"/>
        <item x="2197"/>
        <item x="726"/>
        <item x="1283"/>
        <item x="1285"/>
        <item m="1" x="4192"/>
        <item x="1651"/>
        <item x="3209"/>
        <item x="110"/>
        <item x="2065"/>
        <item m="1" x="4079"/>
        <item x="2198"/>
        <item x="688"/>
        <item x="1736"/>
        <item x="2058"/>
        <item m="1" x="4177"/>
        <item x="1485"/>
        <item x="3424"/>
        <item x="711"/>
        <item x="1425"/>
        <item m="1" x="4181"/>
        <item x="2175"/>
        <item x="742"/>
        <item x="2431"/>
        <item x="2202"/>
        <item x="797"/>
        <item m="1" x="4172"/>
        <item x="123"/>
        <item m="1" x="4185"/>
        <item x="1321"/>
        <item x="3365"/>
        <item x="1120"/>
        <item x="2082"/>
        <item m="1" x="4183"/>
        <item x="3351"/>
        <item x="3333"/>
        <item x="3463"/>
        <item m="1" x="4178"/>
        <item x="1733"/>
        <item m="1" x="4088"/>
        <item x="2052"/>
        <item x="2300"/>
        <item x="1767"/>
        <item x="2205"/>
        <item m="1" x="4174"/>
        <item x="672"/>
        <item x="3105"/>
        <item x="1394"/>
        <item x="3516"/>
        <item x="112"/>
        <item x="1070"/>
        <item x="668"/>
        <item m="1" x="4303"/>
        <item x="2063"/>
        <item x="56"/>
        <item m="1" x="4270"/>
        <item m="1" x="4002"/>
        <item x="2627"/>
        <item x="3082"/>
        <item x="1731"/>
        <item x="3356"/>
        <item x="671"/>
        <item x="2351"/>
        <item x="88"/>
        <item x="1812"/>
        <item x="1739"/>
        <item x="99"/>
        <item x="57"/>
        <item x="1072"/>
        <item x="3001"/>
        <item x="116"/>
        <item x="64"/>
        <item x="2056"/>
        <item x="654"/>
        <item x="1811"/>
        <item m="1" x="4304"/>
        <item x="152"/>
        <item x="919"/>
        <item x="3707"/>
        <item x="409"/>
        <item x="3363"/>
        <item x="3710"/>
        <item x="1418"/>
        <item x="2373"/>
        <item x="838"/>
        <item m="1" x="4147"/>
        <item x="1715"/>
        <item m="1" x="4263"/>
        <item x="696"/>
        <item x="2053"/>
        <item x="2160"/>
        <item x="1354"/>
        <item x="87"/>
        <item m="1" x="4262"/>
        <item x="3433"/>
        <item x="3350"/>
        <item x="2208"/>
        <item x="1372"/>
        <item x="1831"/>
        <item x="3501"/>
        <item x="62"/>
        <item x="1937"/>
        <item x="3522"/>
        <item x="2158"/>
        <item x="734"/>
        <item x="3362"/>
        <item m="1" x="3993"/>
        <item x="757"/>
        <item x="2435"/>
        <item x="2437"/>
        <item x="2436"/>
        <item x="2438"/>
        <item x="3652"/>
        <item x="2236"/>
        <item x="3076"/>
        <item x="3078"/>
        <item m="1" x="4087"/>
        <item x="1814"/>
        <item x="861"/>
        <item x="1022"/>
        <item x="109"/>
        <item x="1107"/>
        <item m="1" x="4305"/>
        <item x="1727"/>
        <item x="1069"/>
        <item x="1437"/>
        <item x="649"/>
        <item m="1" x="4284"/>
        <item x="2307"/>
        <item x="3119"/>
        <item m="1" x="4280"/>
        <item x="3427"/>
        <item x="920"/>
        <item m="1" x="4138"/>
        <item m="1" x="4285"/>
        <item x="93"/>
        <item x="1709"/>
        <item x="3909"/>
        <item m="1" x="4291"/>
        <item x="721"/>
        <item x="2047"/>
        <item m="1" x="4014"/>
        <item x="678"/>
        <item x="2265"/>
        <item x="531"/>
        <item x="3420"/>
        <item x="3429"/>
        <item x="1133"/>
        <item x="3685"/>
        <item x="1259"/>
        <item x="1434"/>
        <item x="2858"/>
        <item x="2067"/>
        <item x="2064"/>
        <item m="1" x="4036"/>
        <item x="3261"/>
        <item m="1" x="4290"/>
        <item x="1738"/>
        <item x="2440"/>
        <item x="856"/>
        <item x="1536"/>
        <item m="1" x="4080"/>
        <item x="2877"/>
        <item m="1" x="4251"/>
        <item x="1386"/>
        <item x="2771"/>
        <item x="3428"/>
        <item m="1" x="4234"/>
        <item m="1" x="4281"/>
        <item m="1" x="4089"/>
        <item x="159"/>
        <item m="1" x="4288"/>
        <item x="3532"/>
        <item x="3417"/>
        <item x="1724"/>
        <item x="761"/>
        <item m="1" x="4278"/>
        <item x="1419"/>
        <item m="1" x="4130"/>
        <item x="3344"/>
        <item x="58"/>
        <item x="2891"/>
        <item x="2199"/>
        <item x="3288"/>
        <item x="3043"/>
        <item x="1867"/>
        <item m="1" x="4217"/>
        <item x="86"/>
        <item x="1356"/>
        <item x="1088"/>
        <item x="644"/>
        <item x="1378"/>
        <item x="90"/>
        <item x="107"/>
        <item x="2003"/>
        <item x="106"/>
        <item m="1" x="4286"/>
        <item x="1725"/>
        <item m="1" x="4273"/>
        <item x="1393"/>
        <item x="1568"/>
        <item x="3569"/>
        <item x="85"/>
        <item x="3673"/>
        <item x="100"/>
        <item x="118"/>
        <item x="119"/>
        <item x="78"/>
        <item x="2830"/>
        <item x="458"/>
        <item m="1" x="4275"/>
        <item x="1357"/>
        <item x="2767"/>
        <item m="1" x="4267"/>
        <item x="71"/>
        <item x="48"/>
        <item m="1" x="4011"/>
        <item x="3503"/>
        <item x="1391"/>
        <item x="1436"/>
        <item m="1" x="4232"/>
        <item x="681"/>
        <item x="2413"/>
        <item x="3656"/>
        <item x="160"/>
        <item x="453"/>
        <item x="180"/>
        <item x="2078"/>
        <item x="69"/>
        <item x="127"/>
        <item x="140"/>
        <item x="132"/>
        <item x="792"/>
        <item x="3022"/>
        <item x="113"/>
        <item m="1" x="4253"/>
        <item x="1430"/>
        <item x="718"/>
        <item x="3431"/>
        <item m="1" x="4260"/>
        <item x="3430"/>
        <item x="698"/>
        <item m="1" x="4121"/>
        <item x="1740"/>
        <item x="1363"/>
        <item x="2499"/>
        <item x="3348"/>
        <item x="1977"/>
        <item x="3796"/>
        <item x="715"/>
        <item x="2086"/>
        <item x="1422"/>
        <item x="1369"/>
        <item x="2176"/>
        <item x="2298"/>
        <item x="804"/>
        <item x="1840"/>
        <item x="905"/>
        <item m="1" x="4256"/>
        <item x="3151"/>
        <item m="1" x="4118"/>
        <item m="1" x="4240"/>
        <item x="3915"/>
        <item x="3700"/>
        <item x="760"/>
        <item m="1" x="4258"/>
        <item m="1" x="4069"/>
        <item x="3753"/>
        <item x="1883"/>
        <item x="3357"/>
        <item x="3203"/>
        <item x="2193"/>
        <item x="3341"/>
        <item x="3325"/>
        <item m="1" x="4247"/>
        <item x="2317"/>
        <item x="2316"/>
        <item x="1228"/>
        <item x="2372"/>
        <item x="3489"/>
        <item x="3794"/>
        <item x="2864"/>
        <item x="906"/>
        <item x="2686"/>
        <item x="1396"/>
        <item x="755"/>
        <item x="3902"/>
        <item x="638"/>
        <item x="728"/>
        <item x="2754"/>
        <item x="117"/>
        <item x="1439"/>
        <item x="3296"/>
        <item x="2409"/>
        <item x="2231"/>
        <item m="1" x="4191"/>
        <item x="3907"/>
        <item x="1398"/>
        <item x="1732"/>
        <item x="1494"/>
        <item x="1023"/>
        <item x="1438"/>
        <item x="1095"/>
        <item x="727"/>
        <item x="1472"/>
        <item x="642"/>
        <item x="2505"/>
        <item x="1939"/>
        <item x="131"/>
        <item x="1367"/>
        <item x="158"/>
        <item x="1991"/>
        <item x="810"/>
        <item x="3754"/>
        <item x="1373"/>
        <item x="122"/>
        <item x="1903"/>
        <item x="1423"/>
        <item x="653"/>
        <item m="1" x="4175"/>
        <item x="1370"/>
        <item x="1849"/>
        <item x="1691"/>
        <item m="1" x="4261"/>
        <item x="3079"/>
        <item x="2162"/>
        <item x="3354"/>
        <item x="1390"/>
        <item x="1368"/>
        <item x="2822"/>
        <item x="2385"/>
        <item x="2842"/>
        <item x="1278"/>
        <item x="3709"/>
        <item m="1" x="4030"/>
        <item x="1377"/>
        <item x="1279"/>
        <item x="743"/>
        <item x="3887"/>
        <item m="1" x="4031"/>
        <item x="3678"/>
        <item x="1428"/>
        <item x="1254"/>
        <item x="2375"/>
        <item x="1582"/>
        <item x="1424"/>
        <item m="1" x="4022"/>
        <item x="1135"/>
        <item x="1383"/>
        <item x="689"/>
        <item x="2161"/>
        <item x="2416"/>
        <item m="1" x="4176"/>
        <item x="2359"/>
        <item x="762"/>
        <item x="3654"/>
        <item m="1" x="4026"/>
        <item x="561"/>
        <item m="1" x="4146"/>
        <item x="2735"/>
        <item x="284"/>
        <item x="741"/>
        <item m="1" x="4015"/>
        <item x="2861"/>
        <item x="3423"/>
        <item x="3917"/>
        <item x="1829"/>
        <item x="3916"/>
        <item x="3327"/>
        <item x="1058"/>
        <item x="1104"/>
        <item x="3896"/>
        <item x="1027"/>
        <item x="2415"/>
        <item x="739"/>
        <item x="1007"/>
        <item x="2331"/>
        <item x="1152"/>
        <item x="1062"/>
        <item x="1360"/>
        <item m="1" x="4010"/>
        <item x="1421"/>
        <item x="744"/>
        <item x="1037"/>
        <item x="3112"/>
        <item m="1" x="4157"/>
        <item x="3892"/>
        <item x="1832"/>
        <item x="1711"/>
        <item x="3523"/>
        <item x="1217"/>
        <item x="1777"/>
        <item x="843"/>
        <item x="3100"/>
        <item x="2299"/>
        <item x="1065"/>
        <item x="2872"/>
        <item x="1041"/>
        <item x="645"/>
        <item x="1379"/>
        <item x="2980"/>
        <item x="2688"/>
        <item x="3912"/>
        <item x="1432"/>
        <item x="1626"/>
        <item m="1" x="4166"/>
        <item x="1364"/>
        <item x="3048"/>
        <item x="911"/>
        <item x="1744"/>
        <item x="3530"/>
        <item m="1" x="4134"/>
        <item x="1941"/>
        <item x="3318"/>
        <item x="3886"/>
        <item x="3897"/>
        <item x="1366"/>
        <item x="2210"/>
        <item m="1" x="4006"/>
        <item x="683"/>
        <item x="682"/>
        <item x="950"/>
        <item x="1380"/>
        <item x="1382"/>
        <item x="1381"/>
        <item m="1" x="4294"/>
        <item x="1123"/>
        <item x="1429"/>
        <item x="2195"/>
        <item m="1" x="4295"/>
        <item x="1498"/>
        <item x="1841"/>
        <item x="1030"/>
        <item x="138"/>
        <item x="3770"/>
        <item x="2676"/>
        <item m="1" x="4142"/>
        <item x="1046"/>
        <item m="1" x="4299"/>
        <item x="640"/>
        <item x="923"/>
        <item m="1" x="4144"/>
        <item x="3918"/>
        <item m="1" x="4283"/>
        <item x="451"/>
        <item x="1109"/>
        <item x="49"/>
        <item x="1048"/>
        <item x="1529"/>
        <item x="1101"/>
        <item x="2868"/>
        <item x="3598"/>
        <item x="3101"/>
        <item x="3208"/>
        <item m="1" x="4287"/>
        <item x="3035"/>
        <item x="1571"/>
        <item x="1763"/>
        <item m="1" x="4243"/>
        <item x="3891"/>
        <item x="3903"/>
        <item x="1764"/>
        <item x="1741"/>
        <item x="880"/>
        <item x="3132"/>
        <item x="3888"/>
        <item x="2267"/>
        <item x="2020"/>
        <item x="1766"/>
        <item x="1513"/>
        <item m="1" x="4224"/>
        <item x="3751"/>
        <item x="1033"/>
        <item x="1257"/>
        <item x="1229"/>
        <item x="2024"/>
        <item m="1" x="4125"/>
        <item x="1517"/>
        <item x="1984"/>
        <item x="1852"/>
        <item x="1111"/>
        <item x="2019"/>
        <item x="1039"/>
        <item x="1325"/>
        <item x="3985"/>
        <item x="3575"/>
        <item x="670"/>
        <item x="3702"/>
        <item x="2958"/>
        <item m="1" x="4255"/>
        <item x="3529"/>
        <item x="1362"/>
        <item x="3084"/>
        <item x="690"/>
        <item x="894"/>
        <item m="1" x="4206"/>
        <item m="1" x="4207"/>
        <item x="1287"/>
        <item x="813"/>
        <item m="1" x="4073"/>
        <item x="1258"/>
        <item x="2796"/>
        <item x="3541"/>
        <item x="2367"/>
        <item m="1" x="4209"/>
        <item x="129"/>
        <item x="1261"/>
        <item x="1142"/>
        <item x="1972"/>
        <item x="1808"/>
        <item x="1342"/>
        <item x="3052"/>
        <item x="750"/>
        <item x="885"/>
        <item m="1" x="4195"/>
        <item x="2800"/>
        <item x="1823"/>
        <item x="2419"/>
        <item x="1129"/>
        <item x="1518"/>
        <item x="3570"/>
        <item x="1819"/>
        <item x="1043"/>
        <item x="1824"/>
        <item x="3205"/>
        <item x="3219"/>
        <item x="3210"/>
        <item x="3415"/>
        <item x="1047"/>
        <item x="1128"/>
        <item x="2015"/>
        <item x="2379"/>
        <item x="853"/>
        <item x="2823"/>
        <item x="1032"/>
        <item x="2788"/>
        <item x="3123"/>
        <item m="1" x="4060"/>
        <item x="3003"/>
        <item x="3703"/>
        <item x="3543"/>
        <item x="1025"/>
        <item x="1024"/>
        <item x="66"/>
        <item x="1815"/>
        <item x="2366"/>
        <item x="2444"/>
        <item m="1" x="4085"/>
        <item x="3550"/>
        <item x="126"/>
        <item x="141"/>
        <item x="1134"/>
        <item x="3576"/>
        <item x="1028"/>
        <item x="2172"/>
        <item x="1563"/>
        <item x="1034"/>
        <item x="1704"/>
        <item x="2028"/>
        <item m="1" x="4158"/>
        <item x="2383"/>
        <item x="2382"/>
        <item x="130"/>
        <item x="1560"/>
        <item x="154"/>
        <item x="1045"/>
        <item x="125"/>
        <item x="1492"/>
        <item x="2607"/>
        <item x="3901"/>
        <item x="1139"/>
        <item x="881"/>
        <item m="1" x="4024"/>
        <item x="1031"/>
        <item x="1544"/>
        <item x="1543"/>
        <item x="3542"/>
        <item x="1136"/>
        <item m="1" x="4165"/>
        <item x="3882"/>
        <item x="1276"/>
        <item x="3797"/>
        <item m="1" x="4016"/>
        <item m="1" x="4167"/>
        <item x="1475"/>
        <item x="1988"/>
        <item x="3889"/>
        <item x="1052"/>
        <item x="1530"/>
        <item x="1351"/>
        <item m="1" x="4018"/>
        <item x="1103"/>
        <item x="3531"/>
        <item m="1" x="4007"/>
        <item m="1" x="4008"/>
        <item m="1" x="4159"/>
        <item x="1251"/>
        <item x="1260"/>
        <item m="1" x="4301"/>
        <item x="1061"/>
        <item x="108"/>
        <item x="2766"/>
        <item x="1567"/>
        <item x="1585"/>
        <item x="787"/>
        <item m="1" x="4160"/>
        <item x="2863"/>
        <item x="2698"/>
        <item x="1051"/>
        <item x="1284"/>
        <item x="2025"/>
        <item x="1137"/>
        <item x="2783"/>
        <item x="3206"/>
        <item x="1246"/>
        <item x="1550"/>
        <item x="1146"/>
        <item x="2079"/>
        <item m="1" x="3997"/>
        <item x="791"/>
        <item x="687"/>
        <item x="1008"/>
        <item x="1528"/>
        <item x="1029"/>
        <item x="1535"/>
        <item m="1" x="3989"/>
        <item x="2178"/>
        <item x="1538"/>
        <item m="1" x="3999"/>
        <item m="1" x="4005"/>
        <item x="2841"/>
        <item x="2762"/>
        <item x="2758"/>
        <item x="1009"/>
        <item x="3750"/>
        <item x="1055"/>
        <item x="1859"/>
        <item x="3704"/>
        <item m="1" x="4296"/>
        <item x="2312"/>
        <item x="3581"/>
        <item x="891"/>
        <item x="870"/>
        <item x="907"/>
        <item m="1" x="4084"/>
        <item x="723"/>
        <item x="2061"/>
        <item x="3697"/>
        <item x="1555"/>
        <item x="3919"/>
        <item x="3034"/>
        <item x="3207"/>
        <item x="3204"/>
        <item x="2567"/>
        <item x="992"/>
        <item x="1371"/>
        <item m="1" x="4236"/>
        <item x="2675"/>
        <item m="1" x="4257"/>
        <item m="1" x="4071"/>
        <item x="1632"/>
        <item x="871"/>
        <item x="3717"/>
        <item x="3884"/>
        <item x="656"/>
        <item m="1" x="4091"/>
        <item x="2485"/>
        <item x="658"/>
        <item x="1545"/>
        <item x="3742"/>
        <item x="2860"/>
        <item x="2859"/>
        <item x="3118"/>
        <item x="3117"/>
        <item x="3568"/>
        <item m="1" x="4045"/>
        <item x="664"/>
        <item x="2092"/>
        <item x="2905"/>
        <item x="667"/>
        <item x="993"/>
        <item x="657"/>
        <item x="3045"/>
        <item x="1487"/>
        <item x="3599"/>
        <item x="2500"/>
        <item x="2458"/>
        <item x="452"/>
        <item x="994"/>
        <item x="2410"/>
        <item x="1458"/>
        <item x="886"/>
        <item x="3051"/>
        <item x="997"/>
        <item x="2376"/>
        <item x="1387"/>
        <item x="2441"/>
        <item x="2032"/>
        <item x="1059"/>
        <item x="1255"/>
        <item x="990"/>
        <item x="3900"/>
        <item x="3898"/>
        <item x="660"/>
        <item x="812"/>
        <item m="1" x="4216"/>
        <item x="995"/>
        <item x="2077"/>
        <item x="669"/>
        <item m="1" x="4046"/>
        <item x="1846"/>
        <item x="1359"/>
        <item m="1" x="4051"/>
        <item x="3554"/>
        <item x="2730"/>
        <item x="1121"/>
        <item x="1994"/>
        <item x="3039"/>
        <item x="3911"/>
        <item x="943"/>
        <item x="849"/>
        <item x="991"/>
        <item m="1" x="4040"/>
        <item x="691"/>
        <item m="1" x="4038"/>
        <item x="752"/>
        <item m="1" x="4042"/>
        <item m="1" x="4039"/>
        <item m="1" x="4050"/>
        <item m="1" x="4043"/>
        <item x="1557"/>
        <item m="1" x="4041"/>
        <item x="2464"/>
        <item x="869"/>
        <item x="892"/>
        <item m="1" x="4201"/>
        <item x="1772"/>
        <item m="1" x="4035"/>
        <item m="1" x="4044"/>
        <item x="1118"/>
        <item x="1094"/>
        <item x="2429"/>
        <item m="1" x="4037"/>
        <item x="753"/>
        <item x="717"/>
        <item x="1856"/>
        <item x="2088"/>
        <item x="852"/>
        <item x="2978"/>
        <item x="866"/>
        <item x="3038"/>
        <item x="945"/>
        <item x="1907"/>
        <item x="661"/>
        <item x="1580"/>
        <item m="1" x="4187"/>
        <item x="666"/>
        <item m="1" x="4032"/>
        <item x="938"/>
        <item x="857"/>
        <item x="95"/>
        <item x="996"/>
        <item x="730"/>
        <item m="1" x="4033"/>
        <item x="1253"/>
        <item x="3238"/>
        <item x="2442"/>
        <item x="1181"/>
        <item x="940"/>
        <item x="2188"/>
        <item x="2412"/>
        <item x="2261"/>
        <item x="2203"/>
        <item m="1" x="4025"/>
        <item x="901"/>
        <item x="2622"/>
        <item m="1" x="4140"/>
        <item x="2910"/>
        <item x="2787"/>
        <item x="3047"/>
        <item x="1238"/>
        <item x="3367"/>
        <item x="930"/>
        <item x="3107"/>
        <item m="1" x="4297"/>
        <item x="3421"/>
        <item x="1130"/>
        <item x="1628"/>
        <item x="860"/>
        <item x="1627"/>
        <item m="1" x="4136"/>
        <item x="2840"/>
        <item m="1" x="4101"/>
        <item x="2171"/>
        <item x="2908"/>
        <item x="1548"/>
        <item x="1309"/>
        <item x="1263"/>
        <item x="3087"/>
        <item m="1" x="3996"/>
        <item x="662"/>
        <item x="2434"/>
        <item m="1" x="4068"/>
        <item x="663"/>
        <item m="1" x="4114"/>
        <item x="947"/>
        <item m="1" x="4103"/>
        <item m="1" x="4095"/>
        <item x="3242"/>
        <item m="1" x="4096"/>
        <item x="1063"/>
        <item x="3677"/>
        <item m="1" x="4061"/>
        <item x="1265"/>
        <item x="3046"/>
        <item x="3906"/>
        <item x="2570"/>
        <item x="3260"/>
        <item x="1539"/>
        <item x="1737"/>
        <item m="1" x="4269"/>
        <item m="1" x="4086"/>
        <item x="2757"/>
        <item m="1" x="4058"/>
        <item x="1674"/>
        <item x="3894"/>
        <item x="3895"/>
        <item x="2760"/>
        <item x="1131"/>
        <item x="124"/>
        <item m="1" x="4097"/>
        <item x="1949"/>
        <item m="1" x="4098"/>
        <item m="1" x="4099"/>
        <item x="3037"/>
        <item x="1067"/>
        <item x="1889"/>
        <item m="1" x="4054"/>
        <item x="2765"/>
        <item m="1" x="4081"/>
        <item x="1073"/>
        <item m="1" x="4254"/>
        <item x="3883"/>
        <item m="1" x="4055"/>
        <item m="1" x="4075"/>
        <item x="2790"/>
        <item m="1" x="4092"/>
        <item m="1" x="4094"/>
        <item x="2449"/>
        <item x="1115"/>
        <item x="951"/>
        <item x="3904"/>
        <item x="3913"/>
        <item x="1256"/>
        <item m="1" x="4074"/>
        <item m="1" x="4090"/>
        <item m="1" x="4083"/>
        <item x="1902"/>
        <item m="1" x="4023"/>
        <item x="2018"/>
        <item x="2789"/>
        <item x="2428"/>
        <item x="2954"/>
        <item m="1" x="4248"/>
        <item m="1" x="4067"/>
        <item x="1495"/>
        <item x="1340"/>
        <item x="2370"/>
        <item x="1489"/>
        <item x="1834"/>
        <item x="3349"/>
        <item x="2310"/>
        <item x="3908"/>
        <item x="806"/>
        <item m="1" x="4222"/>
        <item m="1" x="4223"/>
        <item x="3241"/>
        <item x="2734"/>
        <item m="1" x="4225"/>
        <item m="1" x="4052"/>
        <item x="2090"/>
        <item x="2763"/>
        <item x="2888"/>
        <item x="1546"/>
        <item x="1914"/>
        <item x="1132"/>
        <item x="1587"/>
        <item x="1588"/>
        <item x="1547"/>
        <item x="883"/>
        <item x="2418"/>
        <item x="3337"/>
        <item x="3353"/>
        <item x="2314"/>
        <item x="2955"/>
        <item x="798"/>
        <item m="1" x="4145"/>
        <item x="1514"/>
        <item x="979"/>
        <item x="3795"/>
        <item x="1943"/>
        <item x="1275"/>
        <item m="1" x="4116"/>
        <item x="981"/>
        <item x="3328"/>
        <item x="3263"/>
        <item x="1384"/>
        <item m="1" x="4021"/>
        <item x="1313"/>
        <item x="1652"/>
        <item x="3301"/>
        <item x="1108"/>
        <item x="3723"/>
        <item x="3768"/>
        <item x="2311"/>
        <item x="3798"/>
        <item x="980"/>
        <item x="637"/>
        <item x="2465"/>
        <item m="1" x="4009"/>
        <item x="809"/>
        <item x="1713"/>
        <item m="1" x="4003"/>
        <item x="3708"/>
        <item x="2369"/>
        <item x="2443"/>
        <item m="1" x="4115"/>
        <item x="1122"/>
        <item x="2362"/>
        <item x="1578"/>
        <item m="1" x="4111"/>
        <item x="1712"/>
        <item x="736"/>
        <item m="1" x="4292"/>
        <item x="2857"/>
        <item x="1688"/>
        <item x="3435"/>
        <item x="1298"/>
        <item m="1" x="3992"/>
        <item x="1431"/>
        <item x="1124"/>
        <item x="3262"/>
        <item x="924"/>
        <item x="1490"/>
        <item x="128"/>
        <item x="2865"/>
        <item x="1262"/>
        <item x="3243"/>
        <item x="3319"/>
        <item x="3364"/>
        <item x="2911"/>
        <item x="1572"/>
        <item x="714"/>
        <item m="1" x="4300"/>
        <item x="1576"/>
        <item x="2445"/>
        <item x="2186"/>
        <item x="2083"/>
        <item x="2782"/>
        <item x="3320"/>
        <item x="983"/>
        <item x="2902"/>
        <item x="3304"/>
        <item x="803"/>
        <item x="3137"/>
        <item x="1066"/>
        <item x="104"/>
        <item x="1116"/>
        <item x="1516"/>
        <item x="3705"/>
        <item x="1857"/>
        <item x="2269"/>
        <item x="978"/>
        <item x="3741"/>
        <item x="3138"/>
        <item x="1564"/>
        <item x="2897"/>
        <item x="2867"/>
        <item x="1597"/>
        <item m="1" x="4266"/>
        <item x="1742"/>
        <item x="1769"/>
        <item x="2427"/>
        <item m="1" x="4072"/>
        <item x="2818"/>
        <item x="2781"/>
        <item x="2876"/>
        <item x="800"/>
        <item x="989"/>
        <item x="3239"/>
        <item x="2838"/>
        <item x="2839"/>
        <item m="1" x="4064"/>
        <item x="2687"/>
        <item x="2074"/>
        <item m="1" x="4065"/>
        <item x="908"/>
        <item x="949"/>
        <item x="94"/>
        <item x="3316"/>
        <item x="456"/>
        <item x="1963"/>
        <item x="133"/>
        <item m="1" x="4132"/>
        <item x="1277"/>
        <item x="2904"/>
        <item x="982"/>
        <item x="3338"/>
        <item x="2596"/>
        <item x="2204"/>
        <item x="2477"/>
        <item x="3732"/>
        <item x="1706"/>
        <item x="1590"/>
        <item x="1569"/>
        <item x="1125"/>
        <item x="3695"/>
        <item x="1250"/>
        <item x="1280"/>
        <item x="2474"/>
        <item x="725"/>
        <item x="3266"/>
        <item m="1" x="4028"/>
        <item x="2177"/>
        <item x="1311"/>
        <item x="1573"/>
        <item x="1850"/>
        <item x="2191"/>
        <item x="2448"/>
        <item x="1252"/>
        <item x="2453"/>
        <item x="2179"/>
        <item x="2189"/>
        <item x="673"/>
        <item x="2170"/>
        <item x="1385"/>
        <item x="3893"/>
        <item x="3699"/>
        <item x="2381"/>
        <item m="1" x="4013"/>
        <item x="2629"/>
        <item x="3701"/>
        <item x="1112"/>
        <item x="2328"/>
        <item x="2270"/>
        <item m="1" x="4109"/>
        <item x="2252"/>
        <item x="786"/>
        <item m="1" x="3994"/>
        <item x="2388"/>
        <item m="1" x="3995"/>
        <item m="1" x="4106"/>
        <item x="1858"/>
        <item x="652"/>
        <item x="1976"/>
        <item m="1" x="4102"/>
        <item x="3265"/>
        <item x="931"/>
        <item x="2913"/>
        <item x="2759"/>
        <item x="2786"/>
        <item x="3295"/>
        <item x="3416"/>
        <item x="135"/>
        <item x="1847"/>
        <item x="2346"/>
        <item x="2174"/>
        <item x="882"/>
        <item x="716"/>
        <item x="713"/>
        <item x="1682"/>
        <item x="1102"/>
        <item m="1" x="4151"/>
        <item m="1" x="4152"/>
        <item x="3706"/>
        <item m="1" x="4153"/>
        <item m="1" x="4066"/>
        <item m="1" x="4163"/>
        <item m="1" x="4155"/>
        <item x="2292"/>
        <item x="735"/>
        <item x="3636"/>
        <item x="3604"/>
        <item x="2421"/>
        <item x="3494"/>
        <item x="1119"/>
        <item m="1" x="4148"/>
        <item x="3629"/>
        <item x="2068"/>
        <item x="2200"/>
        <item x="1113"/>
        <item x="2432"/>
        <item x="2357"/>
        <item m="1" x="4143"/>
        <item m="1" x="4056"/>
        <item m="1" x="4150"/>
        <item x="3135"/>
        <item x="1855"/>
        <item x="2423"/>
        <item x="2414"/>
        <item x="2327"/>
        <item m="1" x="4049"/>
        <item x="2306"/>
        <item x="68"/>
        <item x="2305"/>
        <item x="2356"/>
        <item m="1" x="4133"/>
        <item m="1" x="4137"/>
        <item x="3605"/>
        <item x="3632"/>
        <item x="766"/>
        <item m="1" x="4126"/>
        <item m="1" x="4127"/>
        <item m="1" x="4131"/>
        <item x="2553"/>
        <item x="3635"/>
        <item x="793"/>
        <item x="1515"/>
        <item x="1842"/>
        <item x="1212"/>
        <item x="720"/>
        <item m="1" x="4034"/>
        <item x="2337"/>
        <item x="1227"/>
        <item x="2386"/>
        <item x="2387"/>
        <item x="2309"/>
        <item x="1975"/>
        <item x="2380"/>
        <item x="2315"/>
        <item x="2313"/>
        <item x="3453"/>
        <item m="1" x="4117"/>
        <item x="785"/>
        <item x="700"/>
        <item m="1" x="4122"/>
        <item x="1519"/>
        <item x="3439"/>
        <item x="2259"/>
        <item x="3414"/>
        <item m="1" x="4017"/>
        <item x="3606"/>
        <item x="921"/>
        <item x="1361"/>
        <item x="1375"/>
        <item m="1" x="4184"/>
        <item x="1735"/>
        <item x="3360"/>
        <item x="3767"/>
        <item m="1" x="4012"/>
        <item x="3432"/>
        <item m="1" x="4020"/>
        <item x="3040"/>
        <item x="2091"/>
        <item x="1358"/>
        <item x="2072"/>
        <item x="3077"/>
        <item x="1426"/>
        <item x="1734"/>
        <item m="1" x="3991"/>
        <item x="954"/>
        <item m="1" x="4129"/>
        <item m="1" x="4004"/>
        <item m="1" x="4070"/>
        <item m="1" x="4265"/>
        <item m="1" x="4190"/>
        <item m="1" x="4029"/>
        <item m="1" x="4119"/>
        <item m="1" x="4162"/>
        <item m="1" x="4252"/>
        <item x="3914"/>
        <item m="1" x="3998"/>
        <item m="1" x="4001"/>
        <item x="701"/>
        <item x="1435"/>
        <item x="3422"/>
        <item m="1" x="4000"/>
        <item x="3436"/>
        <item x="3580"/>
        <item x="3572"/>
        <item m="1" x="4293"/>
        <item m="1" x="3990"/>
        <item m="1" x="4168"/>
        <item x="3050"/>
        <item m="1" x="4298"/>
        <item m="1" x="4279"/>
        <item m="1" x="4306"/>
        <item x="1577"/>
        <item x="3555"/>
        <item x="3553"/>
        <item x="1420"/>
        <item m="1" x="4149"/>
        <item x="3342"/>
        <item x="3574"/>
        <item x="3578"/>
        <item m="1" x="4139"/>
        <item x="3740"/>
        <item x="1493"/>
        <item x="1114"/>
        <item x="1117"/>
        <item x="1231"/>
        <item x="1060"/>
        <item m="1" x="4180"/>
        <item x="1057"/>
        <item x="1064"/>
        <item x="1099"/>
        <item x="1105"/>
        <item x="1068"/>
        <item x="1091"/>
        <item x="1090"/>
        <item x="1110"/>
        <item x="1097"/>
        <item x="1096"/>
        <item x="1092"/>
        <item x="1093"/>
        <item x="1098"/>
        <item x="1100"/>
        <item m="1" x="4214"/>
        <item x="643"/>
        <item x="646"/>
        <item x="647"/>
        <item x="650"/>
        <item x="651"/>
        <item x="655"/>
        <item x="659"/>
        <item x="665"/>
        <item x="708"/>
        <item x="709"/>
        <item x="719"/>
        <item x="722"/>
        <item x="724"/>
        <item x="731"/>
        <item x="732"/>
        <item x="737"/>
        <item x="740"/>
        <item x="790"/>
        <item x="795"/>
        <item x="850"/>
        <item x="851"/>
        <item x="854"/>
        <item x="855"/>
        <item x="858"/>
        <item x="859"/>
        <item x="925"/>
        <item x="926"/>
        <item x="929"/>
        <item x="932"/>
        <item x="903"/>
        <item x="934"/>
        <item x="935"/>
        <item x="936"/>
        <item x="952"/>
        <item x="957"/>
        <item x="958"/>
        <item x="1019"/>
        <item x="695"/>
        <item x="1020"/>
        <item x="1021"/>
        <item x="1035"/>
        <item x="1138"/>
        <item x="1141"/>
        <item x="1143"/>
        <item x="1144"/>
        <item x="1145"/>
        <item x="1147"/>
        <item x="1148"/>
        <item x="1149"/>
        <item x="1150"/>
        <item x="1151"/>
        <item x="1153"/>
        <item x="1155"/>
        <item x="1156"/>
        <item x="1157"/>
        <item x="1158"/>
        <item x="802"/>
        <item x="1159"/>
        <item x="1160"/>
        <item x="1161"/>
        <item x="1162"/>
        <item x="1163"/>
        <item x="1164"/>
        <item x="1165"/>
        <item x="1166"/>
        <item x="1168"/>
        <item x="1169"/>
        <item x="1170"/>
        <item x="1171"/>
        <item x="1172"/>
        <item x="1173"/>
        <item x="1174"/>
        <item x="1175"/>
        <item x="1176"/>
        <item x="1177"/>
        <item x="1178"/>
        <item x="1179"/>
        <item x="1180"/>
        <item x="1182"/>
        <item x="1183"/>
        <item x="1184"/>
        <item x="1185"/>
        <item x="1186"/>
        <item x="1271"/>
        <item x="1272"/>
        <item x="1273"/>
        <item x="1274"/>
        <item x="680"/>
        <item x="1040"/>
        <item x="1281"/>
        <item x="1282"/>
        <item x="1286"/>
        <item x="1288"/>
        <item x="1440"/>
        <item x="1441"/>
        <item x="1442"/>
        <item m="1" x="4244"/>
        <item x="1443"/>
        <item x="1444"/>
        <item x="747"/>
        <item x="1445"/>
        <item x="1446"/>
        <item x="1447"/>
        <item x="1448"/>
        <item x="1449"/>
        <item x="1450"/>
        <item x="1451"/>
        <item x="1452"/>
        <item x="1453"/>
        <item x="1454"/>
        <item x="1455"/>
        <item x="1456"/>
        <item x="1457"/>
        <item x="1459"/>
        <item x="1460"/>
        <item x="1461"/>
        <item x="1462"/>
        <item x="1497"/>
        <item x="1499"/>
        <item x="1526"/>
        <item x="1527"/>
        <item x="1531"/>
        <item x="1537"/>
        <item x="1540"/>
        <item x="1541"/>
        <item x="1561"/>
        <item x="1562"/>
        <item x="1592"/>
        <item x="1644"/>
        <item x="1645"/>
        <item x="1646"/>
        <item x="1647"/>
        <item x="1649"/>
        <item x="1653"/>
        <item x="1654"/>
        <item x="1655"/>
        <item x="1656"/>
        <item x="1658"/>
        <item x="1553"/>
        <item x="1659"/>
        <item x="1660"/>
        <item x="1661"/>
        <item x="1662"/>
        <item x="1664"/>
        <item x="1665"/>
        <item x="1666"/>
        <item x="1667"/>
        <item x="1668"/>
        <item x="1669"/>
        <item x="1670"/>
        <item x="1671"/>
        <item x="1672"/>
        <item x="1673"/>
        <item x="1701"/>
        <item x="1702"/>
        <item x="1703"/>
        <item x="1705"/>
        <item x="1707"/>
        <item x="1708"/>
        <item x="1710"/>
        <item x="1714"/>
        <item x="1716"/>
        <item x="1717"/>
        <item x="1718"/>
        <item x="1719"/>
        <item x="679"/>
        <item x="1722"/>
        <item x="1798"/>
        <item x="1800"/>
        <item x="1801"/>
        <item x="1802"/>
        <item x="1803"/>
        <item x="1805"/>
        <item x="1244"/>
        <item x="1817"/>
        <item x="1820"/>
        <item x="1821"/>
        <item x="2026"/>
        <item x="2027"/>
        <item x="2209"/>
        <item x="2211"/>
        <item x="2212"/>
        <item x="2213"/>
        <item x="2214"/>
        <item x="2215"/>
        <item x="2216"/>
        <item x="2217"/>
        <item x="2218"/>
        <item x="2219"/>
        <item x="2220"/>
        <item x="2221"/>
        <item x="2222"/>
        <item x="2223"/>
        <item x="2224"/>
        <item x="2225"/>
        <item x="2226"/>
        <item x="2227"/>
        <item x="2228"/>
        <item x="2229"/>
        <item x="2230"/>
        <item x="1942"/>
        <item x="2232"/>
        <item x="2233"/>
        <item x="1825"/>
        <item x="964"/>
        <item x="2234"/>
        <item x="2235"/>
        <item x="2237"/>
        <item x="2238"/>
        <item x="2239"/>
        <item x="2240"/>
        <item x="2241"/>
        <item x="2242"/>
        <item x="2244"/>
        <item x="2246"/>
        <item x="2247"/>
        <item x="2248"/>
        <item x="2249"/>
        <item x="2250"/>
        <item x="2251"/>
        <item x="2253"/>
        <item x="1609"/>
        <item x="2254"/>
        <item x="2329"/>
        <item x="2330"/>
        <item x="1928"/>
        <item x="2454"/>
        <item x="2455"/>
        <item x="2456"/>
        <item x="2457"/>
        <item x="1556"/>
        <item x="2460"/>
        <item x="2461"/>
        <item x="2462"/>
        <item x="2466"/>
        <item x="2467"/>
        <item x="2468"/>
        <item x="2469"/>
        <item x="2470"/>
        <item x="2471"/>
        <item x="2472"/>
        <item x="2473"/>
        <item x="2475"/>
        <item x="2476"/>
        <item x="2478"/>
        <item x="2479"/>
        <item x="2480"/>
        <item x="2481"/>
        <item x="2482"/>
        <item x="2483"/>
        <item x="1558"/>
        <item x="1247"/>
        <item x="2484"/>
        <item x="2486"/>
        <item x="2487"/>
        <item x="2488"/>
        <item x="2489"/>
        <item x="2490"/>
        <item x="2491"/>
        <item x="2492"/>
        <item x="2493"/>
        <item x="2494"/>
        <item x="2495"/>
        <item x="2496"/>
        <item x="2497"/>
        <item x="2498"/>
        <item x="2361"/>
        <item x="2501"/>
        <item x="2503"/>
        <item x="2504"/>
        <item x="2506"/>
        <item x="2507"/>
        <item x="2508"/>
        <item x="2509"/>
        <item x="2510"/>
        <item x="2512"/>
        <item x="2513"/>
        <item x="2514"/>
        <item x="2515"/>
        <item x="2516"/>
        <item x="2517"/>
        <item x="2518"/>
        <item x="2519"/>
        <item x="2520"/>
        <item x="2521"/>
        <item x="2522"/>
        <item x="2523"/>
        <item x="2524"/>
        <item x="2525"/>
        <item x="2526"/>
        <item x="2527"/>
        <item x="2528"/>
        <item x="2529"/>
        <item x="2530"/>
        <item x="2531"/>
        <item x="2532"/>
        <item x="2533"/>
        <item x="2534"/>
        <item x="2535"/>
        <item x="2536"/>
        <item x="2537"/>
        <item x="2538"/>
        <item x="2539"/>
        <item x="2540"/>
        <item x="2541"/>
        <item x="2542"/>
        <item x="2543"/>
        <item x="2544"/>
        <item x="2545"/>
        <item x="2546"/>
        <item x="2547"/>
        <item x="2548"/>
        <item x="2549"/>
        <item x="2550"/>
        <item x="2551"/>
        <item x="2552"/>
        <item x="2554"/>
        <item x="2555"/>
        <item x="2556"/>
        <item x="2557"/>
        <item x="2558"/>
        <item x="2559"/>
        <item x="2560"/>
        <item x="2561"/>
        <item x="2562"/>
        <item x="2563"/>
        <item x="2564"/>
        <item x="2565"/>
        <item x="2566"/>
        <item x="2568"/>
        <item x="2569"/>
        <item x="2571"/>
        <item x="2572"/>
        <item x="2573"/>
        <item x="2574"/>
        <item x="2575"/>
        <item x="2576"/>
        <item x="2577"/>
        <item x="2578"/>
        <item x="2579"/>
        <item x="1044"/>
        <item x="2580"/>
        <item x="2581"/>
        <item x="1319"/>
        <item x="2582"/>
        <item x="2583"/>
        <item x="2584"/>
        <item x="2585"/>
        <item x="2586"/>
        <item x="2587"/>
        <item x="2588"/>
        <item x="2589"/>
        <item x="2590"/>
        <item x="2591"/>
        <item x="2592"/>
        <item x="2593"/>
        <item x="2594"/>
        <item x="972"/>
        <item x="2595"/>
        <item x="2597"/>
        <item x="2598"/>
        <item x="2599"/>
        <item x="2600"/>
        <item x="1874"/>
        <item x="2601"/>
        <item x="2602"/>
        <item x="2603"/>
        <item x="2604"/>
        <item x="2605"/>
        <item x="2606"/>
        <item x="2608"/>
        <item x="2609"/>
        <item x="2610"/>
        <item x="2764"/>
        <item x="1915"/>
        <item x="2772"/>
        <item x="2791"/>
        <item x="2793"/>
        <item x="2794"/>
        <item x="2795"/>
        <item x="2797"/>
        <item x="2778"/>
        <item x="2798"/>
        <item x="2869"/>
        <item x="2870"/>
        <item x="2871"/>
        <item x="2965"/>
        <item x="1552"/>
        <item x="2966"/>
        <item x="2967"/>
        <item x="2968"/>
        <item x="2969"/>
        <item x="963"/>
        <item x="2970"/>
        <item x="2971"/>
        <item x="1987"/>
        <item x="2972"/>
        <item x="2973"/>
        <item x="3020"/>
        <item x="3021"/>
        <item x="3085"/>
        <item x="3086"/>
        <item x="1720"/>
        <item x="868"/>
        <item x="2301"/>
        <item x="3102"/>
        <item x="3148"/>
        <item x="1830"/>
        <item x="3150"/>
        <item x="3194"/>
        <item x="3195"/>
        <item x="3198"/>
        <item x="3199"/>
        <item x="3217"/>
        <item x="3218"/>
        <item x="1508"/>
        <item x="3225"/>
        <item x="3227"/>
        <item x="3229"/>
        <item x="2706"/>
        <item x="3230"/>
        <item x="3231"/>
        <item x="3232"/>
        <item x="3233"/>
        <item x="3234"/>
        <item x="3235"/>
        <item x="3236"/>
        <item x="3289"/>
        <item x="3290"/>
        <item x="3291"/>
        <item x="748"/>
        <item x="1226"/>
        <item x="1339"/>
        <item x="1331"/>
        <item x="1292"/>
        <item x="3292"/>
        <item x="3293"/>
        <item x="3294"/>
        <item x="3306"/>
        <item x="3297"/>
        <item x="3437"/>
        <item x="3438"/>
        <item x="3440"/>
        <item x="3441"/>
        <item x="3442"/>
        <item x="3443"/>
        <item x="3444"/>
        <item x="3445"/>
        <item x="3446"/>
        <item x="3447"/>
        <item x="3448"/>
        <item x="3449"/>
        <item x="3450"/>
        <item x="3451"/>
        <item x="3452"/>
        <item x="3454"/>
        <item x="3455"/>
        <item x="3418"/>
        <item x="3456"/>
        <item x="3457"/>
        <item x="3458"/>
        <item x="3459"/>
        <item x="3460"/>
        <item x="3461"/>
        <item x="3462"/>
        <item x="3464"/>
        <item x="3465"/>
        <item x="3546"/>
        <item x="3023"/>
        <item x="1306"/>
        <item x="3579"/>
        <item x="3662"/>
        <item x="3663"/>
        <item x="3664"/>
        <item x="3684"/>
        <item x="3714"/>
        <item x="1324"/>
        <item x="918"/>
        <item x="3715"/>
        <item x="1621"/>
        <item x="3716"/>
        <item x="3743"/>
        <item x="3744"/>
        <item x="3764"/>
        <item x="3765"/>
        <item x="3766"/>
        <item x="2883"/>
        <item x="3799"/>
        <item x="3800"/>
        <item x="3920"/>
        <item x="3921"/>
        <item x="3922"/>
        <item x="3923"/>
        <item x="3924"/>
        <item x="3925"/>
        <item x="3926"/>
        <item x="3927"/>
        <item x="3928"/>
        <item x="3929"/>
        <item x="3930"/>
        <item x="3931"/>
        <item x="3932"/>
        <item x="3933"/>
        <item x="3934"/>
        <item x="3935"/>
        <item x="3936"/>
        <item x="3937"/>
        <item x="2815"/>
        <item x="3938"/>
        <item x="3939"/>
        <item x="3940"/>
        <item x="3941"/>
        <item x="3942"/>
        <item x="3943"/>
        <item x="3944"/>
        <item x="3945"/>
        <item x="3946"/>
        <item x="3947"/>
        <item x="3948"/>
        <item x="3949"/>
        <item x="3950"/>
        <item x="3951"/>
        <item x="3952"/>
        <item x="3953"/>
        <item x="3954"/>
        <item x="3955"/>
        <item x="3956"/>
        <item x="3957"/>
        <item x="3958"/>
        <item x="3959"/>
        <item x="3960"/>
        <item x="3961"/>
        <item x="3962"/>
        <item x="3963"/>
        <item x="3965"/>
        <item x="3966"/>
        <item x="3967"/>
        <item x="3968"/>
        <item x="3969"/>
        <item x="3986"/>
        <item x="3987"/>
        <item x="3988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5"/>
        <item x="286"/>
        <item x="287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85"/>
        <item x="386"/>
        <item x="387"/>
        <item x="388"/>
        <item x="389"/>
        <item x="390"/>
        <item x="391"/>
        <item x="392"/>
        <item x="393"/>
        <item x="394"/>
        <item x="395"/>
        <item x="396"/>
        <item x="397"/>
        <item x="398"/>
        <item x="399"/>
        <item x="400"/>
        <item x="401"/>
        <item x="402"/>
        <item x="403"/>
        <item x="404"/>
        <item x="363"/>
        <item x="405"/>
        <item x="406"/>
        <item x="407"/>
        <item x="408"/>
        <item x="410"/>
        <item x="411"/>
        <item x="674"/>
        <item x="677"/>
        <item x="684"/>
        <item x="745"/>
        <item x="746"/>
        <item x="749"/>
        <item x="796"/>
        <item x="862"/>
        <item x="884"/>
        <item x="893"/>
        <item x="895"/>
        <item x="896"/>
        <item x="897"/>
        <item x="898"/>
        <item x="899"/>
        <item x="872"/>
        <item x="900"/>
        <item x="902"/>
        <item x="1036"/>
        <item x="1038"/>
        <item x="1042"/>
        <item x="1140"/>
        <item x="1187"/>
        <item x="1188"/>
        <item x="1189"/>
        <item x="1190"/>
        <item x="1191"/>
        <item x="1192"/>
        <item x="1194"/>
        <item x="1195"/>
        <item x="1196"/>
        <item x="1197"/>
        <item x="1198"/>
        <item x="1199"/>
        <item x="1201"/>
        <item x="1202"/>
        <item x="1203"/>
        <item x="1204"/>
        <item x="1205"/>
        <item x="1206"/>
        <item x="1207"/>
        <item x="1208"/>
        <item x="1209"/>
        <item x="1210"/>
        <item x="1211"/>
        <item x="1213"/>
        <item x="1214"/>
        <item x="1215"/>
        <item x="1216"/>
        <item x="1218"/>
        <item x="1219"/>
        <item x="1220"/>
        <item x="1221"/>
        <item x="1222"/>
        <item x="1289"/>
        <item x="1290"/>
        <item x="1291"/>
        <item x="1293"/>
        <item x="1294"/>
        <item x="1295"/>
        <item x="1296"/>
        <item x="1297"/>
        <item x="1299"/>
        <item x="1300"/>
        <item x="1301"/>
        <item x="1302"/>
        <item x="1303"/>
        <item x="1304"/>
        <item x="1305"/>
        <item x="1308"/>
        <item x="1310"/>
        <item x="1312"/>
        <item x="1314"/>
        <item x="1315"/>
        <item x="1316"/>
        <item x="1317"/>
        <item x="1318"/>
        <item x="1320"/>
        <item x="1322"/>
        <item x="1323"/>
        <item x="1326"/>
        <item x="1327"/>
        <item x="1328"/>
        <item x="922"/>
        <item x="1329"/>
        <item x="1053"/>
        <item x="1427"/>
        <item x="1463"/>
        <item x="1464"/>
        <item x="1465"/>
        <item x="1466"/>
        <item x="1467"/>
        <item x="1469"/>
        <item x="1470"/>
        <item x="1471"/>
        <item x="1500"/>
        <item x="1501"/>
        <item x="1532"/>
        <item x="1533"/>
        <item x="1542"/>
        <item x="1223"/>
        <item x="1593"/>
        <item x="1676"/>
        <item x="1678"/>
        <item x="1680"/>
        <item x="1683"/>
        <item x="1685"/>
        <item x="1686"/>
        <item x="1687"/>
        <item x="1689"/>
        <item x="1690"/>
        <item x="1721"/>
        <item x="1723"/>
        <item x="917"/>
        <item x="1728"/>
        <item x="1729"/>
        <item x="1806"/>
        <item x="1822"/>
        <item x="1554"/>
        <item x="1826"/>
        <item x="1827"/>
        <item x="1860"/>
        <item x="1861"/>
        <item x="1862"/>
        <item x="1863"/>
        <item x="1864"/>
        <item x="1866"/>
        <item x="1868"/>
        <item x="1870"/>
        <item x="1871"/>
        <item x="1872"/>
        <item x="1873"/>
        <item x="1875"/>
        <item x="1876"/>
        <item x="1877"/>
        <item x="1878"/>
        <item x="1879"/>
        <item x="1881"/>
        <item x="1884"/>
        <item x="1885"/>
        <item x="1886"/>
        <item x="1887"/>
        <item x="1888"/>
        <item x="1890"/>
        <item x="1891"/>
        <item x="1892"/>
        <item x="1894"/>
        <item x="1895"/>
        <item x="1896"/>
        <item x="1897"/>
        <item x="1898"/>
        <item x="1900"/>
        <item x="1901"/>
        <item x="1904"/>
        <item x="1905"/>
        <item x="1906"/>
        <item x="1908"/>
        <item x="1909"/>
        <item x="1910"/>
        <item x="1911"/>
        <item x="1912"/>
        <item x="1913"/>
        <item x="1916"/>
        <item x="1917"/>
        <item x="1918"/>
        <item x="1919"/>
        <item x="1920"/>
        <item x="1921"/>
        <item x="1922"/>
        <item x="1923"/>
        <item x="1924"/>
        <item x="1925"/>
        <item x="1230"/>
        <item x="1926"/>
        <item x="1929"/>
        <item x="1930"/>
        <item x="1931"/>
        <item x="1932"/>
        <item x="1933"/>
        <item x="1934"/>
        <item x="1935"/>
        <item x="1936"/>
        <item x="1938"/>
        <item x="1940"/>
        <item x="1944"/>
        <item x="1945"/>
        <item x="1946"/>
        <item x="2006"/>
        <item x="2007"/>
        <item x="2010"/>
        <item x="2012"/>
        <item x="2013"/>
        <item x="2014"/>
        <item x="2016"/>
        <item x="2017"/>
        <item x="2029"/>
        <item x="2030"/>
        <item x="2031"/>
        <item x="2033"/>
        <item x="693"/>
        <item x="2034"/>
        <item x="2036"/>
        <item x="2046"/>
        <item x="2255"/>
        <item x="2256"/>
        <item x="2257"/>
        <item x="2258"/>
        <item x="2262"/>
        <item x="2263"/>
        <item x="2264"/>
        <item x="2266"/>
        <item x="2268"/>
        <item x="2271"/>
        <item x="2272"/>
        <item x="2273"/>
        <item x="2274"/>
        <item x="2275"/>
        <item x="2276"/>
        <item x="2278"/>
        <item x="2281"/>
        <item x="2282"/>
        <item x="2283"/>
        <item x="2332"/>
        <item x="2333"/>
        <item x="2334"/>
        <item x="2335"/>
        <item x="2336"/>
        <item x="2338"/>
        <item x="2339"/>
        <item x="2340"/>
        <item x="2341"/>
        <item x="2342"/>
        <item x="2343"/>
        <item x="2344"/>
        <item x="2345"/>
        <item x="1248"/>
        <item x="2347"/>
        <item x="2348"/>
        <item x="1833"/>
        <item x="2349"/>
        <item x="754"/>
        <item x="2350"/>
        <item x="2352"/>
        <item x="2611"/>
        <item x="2612"/>
        <item x="2613"/>
        <item x="2614"/>
        <item x="2615"/>
        <item x="2616"/>
        <item x="2617"/>
        <item x="2619"/>
        <item x="2620"/>
        <item x="2623"/>
        <item x="2624"/>
        <item x="2625"/>
        <item x="2626"/>
        <item x="2628"/>
        <item x="2630"/>
        <item x="2631"/>
        <item x="2632"/>
        <item x="2633"/>
        <item x="2634"/>
        <item x="2635"/>
        <item x="2636"/>
        <item x="2637"/>
        <item x="2638"/>
        <item x="2639"/>
        <item x="2640"/>
        <item x="2641"/>
        <item x="2642"/>
        <item x="2643"/>
        <item x="2644"/>
        <item x="2645"/>
        <item x="2646"/>
        <item x="2647"/>
        <item x="2648"/>
        <item x="2649"/>
        <item x="2650"/>
        <item x="2651"/>
        <item x="2652"/>
        <item x="2653"/>
        <item x="2654"/>
        <item x="2655"/>
        <item x="2656"/>
        <item x="2657"/>
        <item x="2658"/>
        <item x="2659"/>
        <item x="2661"/>
        <item x="2662"/>
        <item x="2663"/>
        <item x="2664"/>
        <item x="2665"/>
        <item x="2666"/>
        <item x="2667"/>
        <item x="2668"/>
        <item x="2768"/>
        <item x="2801"/>
        <item x="2802"/>
        <item x="2803"/>
        <item x="2873"/>
        <item x="2874"/>
        <item x="2889"/>
        <item x="2892"/>
        <item x="2957"/>
        <item x="2959"/>
        <item x="2960"/>
        <item x="2961"/>
        <item x="2962"/>
        <item x="2964"/>
        <item x="2974"/>
        <item x="2975"/>
        <item x="2976"/>
        <item x="2979"/>
        <item x="2981"/>
        <item x="2984"/>
        <item x="2985"/>
        <item x="3024"/>
        <item x="3025"/>
        <item x="3026"/>
        <item x="2368"/>
        <item x="3088"/>
        <item x="3089"/>
        <item x="3090"/>
        <item x="3091"/>
        <item x="3092"/>
        <item x="3106"/>
        <item x="3108"/>
        <item x="3109"/>
        <item x="3120"/>
        <item x="3121"/>
        <item x="3122"/>
        <item x="3153"/>
        <item x="3154"/>
        <item x="3155"/>
        <item x="3156"/>
        <item x="3157"/>
        <item x="3200"/>
        <item x="3215"/>
        <item x="3216"/>
        <item x="3220"/>
        <item x="3224"/>
        <item x="1950"/>
        <item x="1242"/>
        <item x="3298"/>
        <item x="3299"/>
        <item x="3300"/>
        <item x="3302"/>
        <item x="1951"/>
        <item x="3303"/>
        <item x="3305"/>
        <item x="3334"/>
        <item x="3335"/>
        <item x="3336"/>
        <item x="3467"/>
        <item x="3468"/>
        <item x="3470"/>
        <item x="3471"/>
        <item x="3472"/>
        <item x="3473"/>
        <item x="3474"/>
        <item x="3475"/>
        <item x="3476"/>
        <item x="3477"/>
        <item x="3478"/>
        <item x="3479"/>
        <item x="3481"/>
        <item x="3482"/>
        <item x="1619"/>
        <item x="3547"/>
        <item x="3548"/>
        <item x="3549"/>
        <item x="3627"/>
        <item x="3628"/>
        <item x="3630"/>
        <item x="3631"/>
        <item x="3665"/>
        <item x="3666"/>
        <item x="3667"/>
        <item x="3668"/>
        <item x="3669"/>
        <item x="3670"/>
        <item x="3671"/>
        <item x="3672"/>
        <item x="1964"/>
        <item x="3718"/>
        <item x="3719"/>
        <item x="3720"/>
        <item x="3721"/>
        <item x="3722"/>
        <item x="1999"/>
        <item x="3724"/>
        <item x="3725"/>
        <item x="3726"/>
        <item x="3727"/>
        <item x="3728"/>
        <item x="2810"/>
        <item x="3745"/>
        <item x="3746"/>
        <item x="3313"/>
        <item x="3970"/>
        <item x="3971"/>
        <item x="3972"/>
        <item x="3973"/>
        <item x="3974"/>
        <item x="3975"/>
        <item x="3976"/>
        <item x="3977"/>
        <item x="3978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12"/>
        <item x="413"/>
        <item x="414"/>
        <item x="415"/>
        <item x="416"/>
        <item x="417"/>
        <item x="418"/>
        <item x="419"/>
        <item x="420"/>
        <item x="421"/>
        <item x="422"/>
        <item x="423"/>
        <item x="424"/>
        <item x="425"/>
        <item x="360"/>
        <item x="426"/>
        <item x="427"/>
        <item x="428"/>
        <item x="429"/>
        <item x="430"/>
        <item x="431"/>
        <item x="432"/>
        <item x="433"/>
        <item x="434"/>
        <item x="435"/>
        <item x="436"/>
        <item x="437"/>
        <item x="438"/>
        <item x="439"/>
        <item x="440"/>
        <item x="441"/>
        <item x="442"/>
        <item x="443"/>
        <item x="444"/>
        <item x="445"/>
        <item x="446"/>
        <item x="447"/>
        <item x="448"/>
        <item x="449"/>
        <item x="450"/>
        <item x="455"/>
        <item x="459"/>
        <item x="460"/>
        <item x="461"/>
        <item x="462"/>
        <item x="463"/>
        <item x="464"/>
        <item x="465"/>
        <item x="466"/>
        <item x="467"/>
        <item x="468"/>
        <item x="469"/>
        <item x="470"/>
        <item x="471"/>
        <item x="472"/>
        <item x="473"/>
        <item x="474"/>
        <item x="475"/>
        <item x="476"/>
        <item x="477"/>
        <item x="478"/>
        <item x="479"/>
        <item x="480"/>
        <item x="481"/>
        <item x="482"/>
        <item x="483"/>
        <item x="484"/>
        <item x="485"/>
        <item x="487"/>
        <item x="488"/>
        <item x="489"/>
        <item x="490"/>
        <item x="491"/>
        <item x="492"/>
        <item x="493"/>
        <item x="494"/>
        <item x="495"/>
        <item x="496"/>
        <item x="497"/>
        <item x="498"/>
        <item x="499"/>
        <item x="500"/>
        <item x="501"/>
        <item x="502"/>
        <item x="503"/>
        <item x="504"/>
        <item x="505"/>
        <item x="506"/>
        <item x="507"/>
        <item x="508"/>
        <item x="509"/>
        <item x="510"/>
        <item x="511"/>
        <item x="512"/>
        <item x="513"/>
        <item x="514"/>
        <item x="515"/>
        <item x="516"/>
        <item x="517"/>
        <item x="518"/>
        <item x="519"/>
        <item x="520"/>
        <item x="521"/>
        <item x="522"/>
        <item x="523"/>
        <item x="524"/>
        <item x="525"/>
        <item x="526"/>
        <item x="527"/>
        <item x="528"/>
        <item x="529"/>
        <item x="530"/>
        <item x="532"/>
        <item x="533"/>
        <item x="534"/>
        <item x="535"/>
        <item x="536"/>
        <item x="537"/>
        <item x="538"/>
        <item x="539"/>
        <item x="540"/>
        <item x="541"/>
        <item x="542"/>
        <item x="543"/>
        <item x="544"/>
        <item x="545"/>
        <item x="546"/>
        <item x="547"/>
        <item x="548"/>
        <item x="549"/>
        <item x="550"/>
        <item x="551"/>
        <item x="552"/>
        <item x="553"/>
        <item x="554"/>
        <item x="555"/>
        <item x="556"/>
        <item x="557"/>
        <item x="558"/>
        <item x="559"/>
        <item x="560"/>
        <item x="562"/>
        <item x="563"/>
        <item x="564"/>
        <item x="565"/>
        <item x="566"/>
        <item x="567"/>
        <item x="568"/>
        <item x="569"/>
        <item x="570"/>
        <item x="571"/>
        <item x="572"/>
        <item x="573"/>
        <item x="574"/>
        <item x="575"/>
        <item x="576"/>
        <item x="577"/>
        <item x="578"/>
        <item x="579"/>
        <item x="580"/>
        <item x="581"/>
        <item x="582"/>
        <item x="583"/>
        <item x="584"/>
        <item x="585"/>
        <item x="586"/>
        <item x="587"/>
        <item x="588"/>
        <item x="589"/>
        <item x="590"/>
        <item x="591"/>
        <item x="592"/>
        <item x="593"/>
        <item x="594"/>
        <item x="595"/>
        <item x="596"/>
        <item x="597"/>
        <item x="598"/>
        <item x="599"/>
        <item x="600"/>
        <item x="601"/>
        <item x="602"/>
        <item x="603"/>
        <item x="604"/>
        <item x="605"/>
        <item x="606"/>
        <item x="607"/>
        <item x="608"/>
        <item x="609"/>
        <item x="610"/>
        <item x="611"/>
        <item x="612"/>
        <item x="613"/>
        <item x="614"/>
        <item x="615"/>
        <item x="616"/>
        <item x="617"/>
        <item x="618"/>
        <item x="619"/>
        <item x="620"/>
        <item x="621"/>
        <item x="622"/>
        <item x="623"/>
        <item x="624"/>
        <item x="625"/>
        <item x="626"/>
        <item x="627"/>
        <item x="628"/>
        <item x="629"/>
        <item x="630"/>
        <item x="631"/>
        <item x="632"/>
        <item x="633"/>
        <item x="634"/>
        <item x="704"/>
        <item x="705"/>
        <item x="706"/>
        <item x="707"/>
        <item x="712"/>
        <item x="756"/>
        <item x="758"/>
        <item x="767"/>
        <item x="772"/>
        <item x="773"/>
        <item x="774"/>
        <item x="775"/>
        <item x="776"/>
        <item x="777"/>
        <item x="778"/>
        <item x="779"/>
        <item x="780"/>
        <item x="781"/>
        <item x="782"/>
        <item x="783"/>
        <item x="784"/>
        <item x="808"/>
        <item x="814"/>
        <item x="815"/>
        <item x="816"/>
        <item x="817"/>
        <item x="818"/>
        <item x="819"/>
        <item x="820"/>
        <item x="821"/>
        <item x="822"/>
        <item x="823"/>
        <item x="824"/>
        <item x="825"/>
        <item x="826"/>
        <item x="827"/>
        <item x="828"/>
        <item x="829"/>
        <item x="830"/>
        <item x="831"/>
        <item x="832"/>
        <item x="833"/>
        <item x="834"/>
        <item x="835"/>
        <item x="836"/>
        <item x="837"/>
        <item x="839"/>
        <item x="840"/>
        <item x="845"/>
        <item x="846"/>
        <item x="867"/>
        <item x="873"/>
        <item x="874"/>
        <item x="875"/>
        <item x="876"/>
        <item x="877"/>
        <item x="878"/>
        <item x="879"/>
        <item x="887"/>
        <item x="888"/>
        <item x="889"/>
        <item x="890"/>
        <item x="912"/>
        <item x="914"/>
        <item x="937"/>
        <item x="939"/>
        <item x="941"/>
        <item x="942"/>
        <item x="944"/>
        <item x="948"/>
        <item x="955"/>
        <item x="956"/>
        <item x="959"/>
        <item x="960"/>
        <item x="961"/>
        <item x="965"/>
        <item x="966"/>
        <item x="967"/>
        <item x="968"/>
        <item x="969"/>
        <item x="973"/>
        <item x="974"/>
        <item x="975"/>
        <item x="976"/>
        <item x="977"/>
        <item x="984"/>
        <item x="985"/>
        <item x="986"/>
        <item x="987"/>
        <item x="988"/>
        <item x="998"/>
        <item x="999"/>
        <item x="1000"/>
        <item x="1001"/>
        <item x="1002"/>
        <item x="1003"/>
        <item x="1004"/>
        <item x="1005"/>
        <item x="1010"/>
        <item x="1011"/>
        <item x="1012"/>
        <item x="1013"/>
        <item x="1014"/>
        <item x="1015"/>
        <item x="1016"/>
        <item x="1017"/>
        <item x="1018"/>
        <item x="1026"/>
        <item x="1049"/>
        <item x="1050"/>
        <item x="1074"/>
        <item x="1075"/>
        <item x="1076"/>
        <item x="1077"/>
        <item x="1078"/>
        <item x="1079"/>
        <item x="1080"/>
        <item x="1081"/>
        <item x="1082"/>
        <item x="1083"/>
        <item x="1084"/>
        <item x="1085"/>
        <item x="1224"/>
        <item x="1225"/>
        <item x="1232"/>
        <item x="1234"/>
        <item x="1235"/>
        <item x="1236"/>
        <item x="1237"/>
        <item x="1239"/>
        <item x="1240"/>
        <item x="1241"/>
        <item x="1243"/>
        <item x="1245"/>
        <item x="1249"/>
        <item x="1266"/>
        <item x="1267"/>
        <item x="1268"/>
        <item x="1269"/>
        <item x="1270"/>
        <item x="1307"/>
        <item x="1330"/>
        <item x="1332"/>
        <item x="1335"/>
        <item x="1336"/>
        <item x="1337"/>
        <item x="1338"/>
        <item x="1343"/>
        <item x="1344"/>
        <item x="1345"/>
        <item x="1346"/>
        <item x="1347"/>
        <item x="1348"/>
        <item x="1349"/>
        <item x="1350"/>
        <item x="1352"/>
        <item x="1353"/>
        <item x="1355"/>
        <item x="1399"/>
        <item x="1400"/>
        <item x="1401"/>
        <item x="1402"/>
        <item x="1403"/>
        <item x="1404"/>
        <item x="1405"/>
        <item x="1406"/>
        <item x="1407"/>
        <item x="1408"/>
        <item x="1409"/>
        <item x="1410"/>
        <item x="1411"/>
        <item x="1412"/>
        <item x="1413"/>
        <item x="1414"/>
        <item x="1415"/>
        <item x="1416"/>
        <item x="1417"/>
        <item x="1474"/>
        <item x="1477"/>
        <item x="1478"/>
        <item x="1479"/>
        <item x="1480"/>
        <item x="1481"/>
        <item x="1482"/>
        <item x="1483"/>
        <item x="1484"/>
        <item x="1504"/>
        <item x="1505"/>
        <item x="1507"/>
        <item x="1509"/>
        <item x="1511"/>
        <item x="1512"/>
        <item x="1521"/>
        <item x="1522"/>
        <item x="1523"/>
        <item x="1524"/>
        <item x="1534"/>
        <item x="1549"/>
        <item x="1551"/>
        <item x="1559"/>
        <item x="1566"/>
        <item x="1591"/>
        <item x="1594"/>
        <item x="1595"/>
        <item x="1596"/>
        <item x="1598"/>
        <item x="1599"/>
        <item x="1600"/>
        <item x="1601"/>
        <item x="1602"/>
        <item x="1603"/>
        <item x="1604"/>
        <item x="1605"/>
        <item x="1606"/>
        <item x="1607"/>
        <item x="1608"/>
        <item x="1610"/>
        <item x="1611"/>
        <item x="1612"/>
        <item x="1613"/>
        <item x="1614"/>
        <item x="1615"/>
        <item x="1616"/>
        <item x="1617"/>
        <item x="1618"/>
        <item x="1620"/>
        <item x="1622"/>
        <item x="1623"/>
        <item x="1624"/>
        <item x="1625"/>
        <item x="1633"/>
        <item x="1634"/>
        <item x="1635"/>
        <item x="1636"/>
        <item x="1637"/>
        <item x="1638"/>
        <item x="1639"/>
        <item x="1640"/>
        <item x="1641"/>
        <item x="1642"/>
        <item x="1643"/>
        <item x="1693"/>
        <item x="1694"/>
        <item x="1695"/>
        <item x="1696"/>
        <item x="1697"/>
        <item x="1698"/>
        <item x="1699"/>
        <item x="1700"/>
        <item x="1745"/>
        <item x="1746"/>
        <item x="1747"/>
        <item x="1748"/>
        <item x="1749"/>
        <item x="1750"/>
        <item x="1751"/>
        <item x="1752"/>
        <item x="1753"/>
        <item x="1754"/>
        <item x="1755"/>
        <item x="1756"/>
        <item x="1757"/>
        <item x="1758"/>
        <item x="1759"/>
        <item x="1760"/>
        <item x="1761"/>
        <item x="1762"/>
        <item x="1782"/>
        <item x="1783"/>
        <item x="1784"/>
        <item x="1785"/>
        <item x="1786"/>
        <item x="1787"/>
        <item x="1788"/>
        <item x="1789"/>
        <item x="1790"/>
        <item x="1791"/>
        <item x="1792"/>
        <item x="1793"/>
        <item x="1809"/>
        <item x="1810"/>
        <item x="1947"/>
        <item x="1948"/>
        <item x="1952"/>
        <item x="1953"/>
        <item x="1954"/>
        <item x="1955"/>
        <item x="1956"/>
        <item x="1957"/>
        <item x="1958"/>
        <item x="1960"/>
        <item x="1961"/>
        <item x="1962"/>
        <item x="1965"/>
        <item x="1967"/>
        <item x="1968"/>
        <item x="1969"/>
        <item x="1971"/>
        <item x="1973"/>
        <item x="1974"/>
        <item x="1978"/>
        <item x="1979"/>
        <item x="1980"/>
        <item x="1981"/>
        <item x="1982"/>
        <item x="1983"/>
        <item x="1985"/>
        <item x="1986"/>
        <item x="1989"/>
        <item x="1990"/>
        <item x="1992"/>
        <item x="1993"/>
        <item x="1995"/>
        <item x="1996"/>
        <item x="1997"/>
        <item x="1998"/>
        <item x="2000"/>
        <item x="2008"/>
        <item x="2009"/>
        <item x="2021"/>
        <item x="2037"/>
        <item x="2038"/>
        <item x="2039"/>
        <item x="2040"/>
        <item x="2041"/>
        <item x="2093"/>
        <item x="2094"/>
        <item x="2095"/>
        <item x="2096"/>
        <item x="2097"/>
        <item x="2098"/>
        <item x="2099"/>
        <item x="2100"/>
        <item x="2101"/>
        <item x="2102"/>
        <item x="2103"/>
        <item x="2104"/>
        <item x="2105"/>
        <item x="2106"/>
        <item x="2107"/>
        <item x="2108"/>
        <item x="2109"/>
        <item x="2110"/>
        <item x="2111"/>
        <item x="2112"/>
        <item x="2113"/>
        <item x="2114"/>
        <item x="2115"/>
        <item x="2116"/>
        <item x="2117"/>
        <item x="2118"/>
        <item x="2119"/>
        <item x="2120"/>
        <item x="2121"/>
        <item x="2122"/>
        <item x="2123"/>
        <item x="2124"/>
        <item x="2125"/>
        <item x="2126"/>
        <item x="2127"/>
        <item x="2128"/>
        <item x="2129"/>
        <item x="2130"/>
        <item x="2131"/>
        <item x="2132"/>
        <item x="2133"/>
        <item x="2134"/>
        <item x="2135"/>
        <item x="2136"/>
        <item x="2137"/>
        <item x="2138"/>
        <item x="2139"/>
        <item x="2140"/>
        <item x="2141"/>
        <item x="2142"/>
        <item x="2143"/>
        <item x="2144"/>
        <item x="2145"/>
        <item x="2146"/>
        <item x="2147"/>
        <item x="2148"/>
        <item x="2149"/>
        <item x="2150"/>
        <item x="2151"/>
        <item x="2152"/>
        <item x="2153"/>
        <item x="2154"/>
        <item x="2155"/>
        <item x="2156"/>
        <item x="2157"/>
        <item x="2260"/>
        <item x="2284"/>
        <item x="2285"/>
        <item x="2286"/>
        <item x="2287"/>
        <item x="2288"/>
        <item x="2289"/>
        <item x="2290"/>
        <item x="2291"/>
        <item x="2293"/>
        <item x="2294"/>
        <item x="2295"/>
        <item x="2296"/>
        <item x="2297"/>
        <item x="2302"/>
        <item x="2304"/>
        <item x="2318"/>
        <item x="2319"/>
        <item x="2320"/>
        <item x="2321"/>
        <item x="2322"/>
        <item x="2323"/>
        <item x="2324"/>
        <item x="2325"/>
        <item x="2326"/>
        <item x="2353"/>
        <item x="2354"/>
        <item x="2355"/>
        <item x="2363"/>
        <item x="2364"/>
        <item x="2365"/>
        <item x="2389"/>
        <item x="2390"/>
        <item x="2391"/>
        <item x="2392"/>
        <item x="2393"/>
        <item x="2394"/>
        <item x="2395"/>
        <item x="2396"/>
        <item x="2397"/>
        <item x="2398"/>
        <item x="2399"/>
        <item x="2400"/>
        <item x="2401"/>
        <item x="2402"/>
        <item x="2403"/>
        <item x="2404"/>
        <item x="2405"/>
        <item x="2406"/>
        <item x="2407"/>
        <item x="2408"/>
        <item x="2669"/>
        <item x="2670"/>
        <item x="2671"/>
        <item x="2672"/>
        <item x="2673"/>
        <item x="2674"/>
        <item x="2677"/>
        <item x="2678"/>
        <item x="2679"/>
        <item x="2680"/>
        <item x="2681"/>
        <item x="2682"/>
        <item x="2683"/>
        <item x="2684"/>
        <item x="2685"/>
        <item x="2689"/>
        <item x="2690"/>
        <item x="2691"/>
        <item x="2692"/>
        <item x="2693"/>
        <item x="2694"/>
        <item x="2695"/>
        <item x="2696"/>
        <item x="2697"/>
        <item x="2699"/>
        <item x="2700"/>
        <item x="2701"/>
        <item x="2702"/>
        <item x="2703"/>
        <item x="2704"/>
        <item x="2705"/>
        <item x="2707"/>
        <item x="2708"/>
        <item x="2709"/>
        <item x="2710"/>
        <item x="2711"/>
        <item x="2712"/>
        <item x="2713"/>
        <item x="2714"/>
        <item x="2715"/>
        <item x="2716"/>
        <item x="2717"/>
        <item x="2718"/>
        <item x="2719"/>
        <item x="2720"/>
        <item x="2721"/>
        <item x="2722"/>
        <item x="2724"/>
        <item x="2725"/>
        <item x="2726"/>
        <item x="2727"/>
        <item x="2728"/>
        <item x="2729"/>
        <item x="2731"/>
        <item x="2732"/>
        <item x="2733"/>
        <item x="2736"/>
        <item x="2737"/>
        <item x="2738"/>
        <item x="2739"/>
        <item x="2740"/>
        <item x="2741"/>
        <item x="2742"/>
        <item x="2743"/>
        <item x="2744"/>
        <item x="2745"/>
        <item x="2746"/>
        <item x="2747"/>
        <item x="2748"/>
        <item x="2749"/>
        <item x="2750"/>
        <item x="2751"/>
        <item x="2752"/>
        <item x="2753"/>
        <item x="2769"/>
        <item x="2773"/>
        <item x="2774"/>
        <item x="2777"/>
        <item x="2779"/>
        <item x="2780"/>
        <item x="2784"/>
        <item x="2785"/>
        <item x="2804"/>
        <item x="2805"/>
        <item x="2806"/>
        <item x="2808"/>
        <item x="2809"/>
        <item x="2811"/>
        <item x="2812"/>
        <item x="2813"/>
        <item x="2816"/>
        <item x="2817"/>
        <item x="2819"/>
        <item x="2820"/>
        <item x="2821"/>
        <item x="2824"/>
        <item x="2825"/>
        <item x="2828"/>
        <item x="2829"/>
        <item x="2831"/>
        <item x="2832"/>
        <item x="2833"/>
        <item x="2834"/>
        <item x="2835"/>
        <item x="2836"/>
        <item x="2837"/>
        <item x="2843"/>
        <item x="2844"/>
        <item x="2845"/>
        <item x="2846"/>
        <item x="2847"/>
        <item x="2848"/>
        <item x="2849"/>
        <item x="2850"/>
        <item x="2851"/>
        <item x="2852"/>
        <item x="2853"/>
        <item x="2854"/>
        <item x="2855"/>
        <item x="2856"/>
        <item x="2875"/>
        <item x="2879"/>
        <item x="2880"/>
        <item x="2881"/>
        <item x="2882"/>
        <item x="2884"/>
        <item x="2886"/>
        <item x="2890"/>
        <item x="2894"/>
        <item x="2895"/>
        <item x="2921"/>
        <item x="2922"/>
        <item x="2923"/>
        <item x="2924"/>
        <item x="2925"/>
        <item x="2926"/>
        <item x="2927"/>
        <item x="2928"/>
        <item x="2929"/>
        <item x="2930"/>
        <item x="2931"/>
        <item x="2932"/>
        <item x="2933"/>
        <item x="2934"/>
        <item x="2935"/>
        <item x="2936"/>
        <item x="2937"/>
        <item x="2938"/>
        <item x="2939"/>
        <item x="2940"/>
        <item x="2941"/>
        <item x="2942"/>
        <item x="2943"/>
        <item x="2944"/>
        <item x="2945"/>
        <item x="2946"/>
        <item x="2947"/>
        <item x="2948"/>
        <item x="2949"/>
        <item x="2986"/>
        <item x="2987"/>
        <item x="2988"/>
        <item x="2989"/>
        <item x="2990"/>
        <item x="2991"/>
        <item x="2992"/>
        <item x="2993"/>
        <item x="2994"/>
        <item x="2995"/>
        <item x="2996"/>
        <item x="2997"/>
        <item x="3007"/>
        <item x="3008"/>
        <item x="3009"/>
        <item x="3010"/>
        <item x="3011"/>
        <item x="3012"/>
        <item x="3013"/>
        <item x="3014"/>
        <item x="3015"/>
        <item x="3016"/>
        <item x="3017"/>
        <item x="3027"/>
        <item x="3028"/>
        <item x="3029"/>
        <item x="3030"/>
        <item x="3031"/>
        <item x="3032"/>
        <item x="3053"/>
        <item x="3054"/>
        <item x="3055"/>
        <item x="3056"/>
        <item x="3057"/>
        <item x="3058"/>
        <item x="3059"/>
        <item x="3060"/>
        <item x="3061"/>
        <item x="3062"/>
        <item x="3063"/>
        <item x="3064"/>
        <item x="3065"/>
        <item x="3066"/>
        <item x="3067"/>
        <item x="3068"/>
        <item x="3069"/>
        <item x="3070"/>
        <item x="3071"/>
        <item x="3072"/>
        <item x="3073"/>
        <item x="3074"/>
        <item x="3075"/>
        <item x="3094"/>
        <item x="3095"/>
        <item x="3096"/>
        <item x="3097"/>
        <item x="3099"/>
        <item x="3110"/>
        <item x="3111"/>
        <item x="3124"/>
        <item x="3125"/>
        <item x="3140"/>
        <item x="3141"/>
        <item x="3142"/>
        <item x="3143"/>
        <item x="3144"/>
        <item x="3145"/>
        <item x="3158"/>
        <item x="3174"/>
        <item x="3175"/>
        <item x="3176"/>
        <item x="3177"/>
        <item x="3178"/>
        <item x="3179"/>
        <item x="3180"/>
        <item x="3181"/>
        <item x="3182"/>
        <item x="3183"/>
        <item x="3201"/>
        <item x="3202"/>
        <item x="3211"/>
        <item x="3212"/>
        <item x="3213"/>
        <item x="3214"/>
        <item x="3237"/>
        <item x="3244"/>
        <item x="3245"/>
        <item x="3246"/>
        <item x="3247"/>
        <item x="3248"/>
        <item x="3249"/>
        <item x="3250"/>
        <item x="3251"/>
        <item x="3252"/>
        <item x="3253"/>
        <item x="3254"/>
        <item x="3255"/>
        <item x="3256"/>
        <item x="3257"/>
        <item x="3258"/>
        <item x="3259"/>
        <item x="3267"/>
        <item x="3268"/>
        <item x="3269"/>
        <item x="3270"/>
        <item x="3271"/>
        <item x="3272"/>
        <item x="3273"/>
        <item x="3274"/>
        <item x="3275"/>
        <item x="3276"/>
        <item x="3277"/>
        <item x="3278"/>
        <item x="3279"/>
        <item x="3280"/>
        <item x="3281"/>
        <item x="3282"/>
        <item x="3283"/>
        <item x="3284"/>
        <item x="3285"/>
        <item x="3286"/>
        <item x="3287"/>
        <item x="3307"/>
        <item x="3308"/>
        <item x="3310"/>
        <item x="3311"/>
        <item x="3312"/>
        <item x="3314"/>
        <item x="3315"/>
        <item x="3317"/>
        <item x="3321"/>
        <item x="3322"/>
        <item x="3323"/>
        <item x="3324"/>
        <item x="3326"/>
        <item x="3329"/>
        <item x="3330"/>
        <item x="3331"/>
        <item x="3332"/>
        <item m="1" x="4128"/>
        <item x="3368"/>
        <item x="3369"/>
        <item x="3370"/>
        <item x="3371"/>
        <item x="3372"/>
        <item x="3373"/>
        <item x="3374"/>
        <item x="3375"/>
        <item x="3376"/>
        <item x="3377"/>
        <item x="3378"/>
        <item x="3379"/>
        <item x="3380"/>
        <item x="3381"/>
        <item x="3382"/>
        <item x="3383"/>
        <item x="3384"/>
        <item x="3385"/>
        <item x="3386"/>
        <item x="3387"/>
        <item x="3388"/>
        <item x="3389"/>
        <item x="3390"/>
        <item x="3391"/>
        <item x="3392"/>
        <item x="3393"/>
        <item x="3394"/>
        <item x="3395"/>
        <item x="3396"/>
        <item x="3397"/>
        <item x="3398"/>
        <item x="3399"/>
        <item x="3400"/>
        <item x="3401"/>
        <item x="3402"/>
        <item x="3403"/>
        <item x="3404"/>
        <item x="3405"/>
        <item x="3406"/>
        <item x="3407"/>
        <item x="3408"/>
        <item x="3409"/>
        <item x="3410"/>
        <item x="3411"/>
        <item x="3412"/>
        <item x="3483"/>
        <item x="3484"/>
        <item x="3485"/>
        <item x="3486"/>
        <item x="3487"/>
        <item x="3488"/>
        <item x="3490"/>
        <item x="3491"/>
        <item x="3492"/>
        <item x="3493"/>
        <item x="3495"/>
        <item x="3496"/>
        <item x="3497"/>
        <item x="3498"/>
        <item x="3499"/>
        <item x="3500"/>
        <item x="3502"/>
        <item x="3504"/>
        <item x="3505"/>
        <item x="3506"/>
        <item x="3507"/>
        <item x="3508"/>
        <item x="3509"/>
        <item x="3510"/>
        <item x="3511"/>
        <item x="3512"/>
        <item x="3513"/>
        <item x="3514"/>
        <item x="3515"/>
        <item x="3517"/>
        <item x="3518"/>
        <item x="3519"/>
        <item x="3520"/>
        <item x="3521"/>
        <item x="3524"/>
        <item x="3525"/>
        <item x="3527"/>
        <item x="3528"/>
        <item x="3533"/>
        <item x="3534"/>
        <item x="3535"/>
        <item x="3536"/>
        <item x="3537"/>
        <item x="3538"/>
        <item x="3539"/>
        <item x="3540"/>
        <item x="3551"/>
        <item x="3552"/>
        <item x="3556"/>
        <item x="3557"/>
        <item x="3558"/>
        <item x="3559"/>
        <item x="3560"/>
        <item x="3561"/>
        <item x="3562"/>
        <item x="3563"/>
        <item x="3564"/>
        <item x="3565"/>
        <item x="3566"/>
        <item x="3582"/>
        <item x="3583"/>
        <item x="3584"/>
        <item x="3585"/>
        <item x="3586"/>
        <item x="3587"/>
        <item x="3588"/>
        <item x="3589"/>
        <item x="3590"/>
        <item x="3591"/>
        <item x="3592"/>
        <item x="3593"/>
        <item x="3594"/>
        <item x="3595"/>
        <item x="3596"/>
        <item x="3597"/>
        <item x="3601"/>
        <item x="3602"/>
        <item x="3603"/>
        <item x="3607"/>
        <item x="3608"/>
        <item x="3609"/>
        <item x="3610"/>
        <item x="3611"/>
        <item x="3612"/>
        <item x="3613"/>
        <item x="3614"/>
        <item x="3615"/>
        <item x="3616"/>
        <item x="3617"/>
        <item x="3618"/>
        <item x="3619"/>
        <item x="3620"/>
        <item x="3621"/>
        <item x="3622"/>
        <item x="3623"/>
        <item x="3624"/>
        <item x="3625"/>
        <item x="3626"/>
        <item x="3633"/>
        <item x="3634"/>
        <item x="3637"/>
        <item x="3638"/>
        <item x="3639"/>
        <item x="3640"/>
        <item x="3641"/>
        <item x="3642"/>
        <item x="3643"/>
        <item x="3644"/>
        <item x="3645"/>
        <item x="3646"/>
        <item x="3647"/>
        <item x="3648"/>
        <item x="3649"/>
        <item x="3650"/>
        <item x="3651"/>
        <item x="3653"/>
        <item x="3655"/>
        <item x="3657"/>
        <item x="3658"/>
        <item x="3659"/>
        <item x="3660"/>
        <item x="3661"/>
        <item x="3674"/>
        <item x="3675"/>
        <item x="3676"/>
        <item x="3679"/>
        <item x="3680"/>
        <item x="3681"/>
        <item x="3682"/>
        <item x="3683"/>
        <item x="3687"/>
        <item x="3688"/>
        <item x="3689"/>
        <item x="3690"/>
        <item x="3729"/>
        <item x="3730"/>
        <item x="3731"/>
        <item x="3733"/>
        <item x="3734"/>
        <item x="3735"/>
        <item x="3736"/>
        <item x="3737"/>
        <item x="3738"/>
        <item x="3739"/>
        <item x="3747"/>
        <item x="3748"/>
        <item x="3749"/>
        <item x="3755"/>
        <item x="3756"/>
        <item x="3757"/>
        <item x="3758"/>
        <item x="3759"/>
        <item x="3760"/>
        <item x="3774"/>
        <item x="3775"/>
        <item x="3776"/>
        <item x="3777"/>
        <item x="3778"/>
        <item x="3779"/>
        <item x="3780"/>
        <item x="3781"/>
        <item x="3782"/>
        <item x="3783"/>
        <item x="3784"/>
        <item x="3785"/>
        <item x="3786"/>
        <item x="3787"/>
        <item x="3788"/>
        <item x="3789"/>
        <item x="3790"/>
        <item x="3791"/>
        <item x="3792"/>
        <item x="3793"/>
        <item x="3801"/>
        <item x="3802"/>
        <item x="3803"/>
        <item x="3804"/>
        <item x="3805"/>
        <item x="3806"/>
        <item x="3807"/>
        <item x="3808"/>
        <item x="3809"/>
        <item x="3810"/>
        <item x="3811"/>
        <item x="3812"/>
        <item x="3813"/>
        <item x="3814"/>
        <item x="3815"/>
        <item x="3816"/>
        <item x="3817"/>
        <item x="3818"/>
        <item x="3819"/>
        <item x="3820"/>
        <item x="3821"/>
        <item x="3822"/>
        <item x="3823"/>
        <item x="3824"/>
        <item x="3825"/>
        <item x="3826"/>
        <item x="3827"/>
        <item x="3828"/>
        <item x="3829"/>
        <item x="3830"/>
        <item x="3831"/>
        <item x="3832"/>
        <item x="3833"/>
        <item x="3834"/>
        <item x="3835"/>
        <item x="3836"/>
        <item x="3837"/>
        <item x="3838"/>
        <item x="3839"/>
        <item x="3840"/>
        <item x="3841"/>
        <item x="3842"/>
        <item x="3843"/>
        <item x="3844"/>
        <item x="3845"/>
        <item x="3846"/>
        <item x="3847"/>
        <item x="3848"/>
        <item x="3849"/>
        <item x="3850"/>
        <item x="3851"/>
        <item x="3852"/>
        <item x="3853"/>
        <item x="3854"/>
        <item x="3855"/>
        <item x="3856"/>
        <item x="3857"/>
        <item x="3858"/>
        <item x="3859"/>
        <item x="3860"/>
        <item x="3861"/>
        <item x="3862"/>
        <item x="3863"/>
        <item x="3864"/>
        <item x="3865"/>
        <item x="3866"/>
        <item x="3867"/>
        <item x="3868"/>
        <item x="3869"/>
        <item x="3870"/>
        <item x="3871"/>
        <item x="3872"/>
        <item x="3873"/>
        <item x="3874"/>
        <item x="3875"/>
        <item x="3876"/>
        <item x="3877"/>
        <item x="3878"/>
        <item x="3879"/>
        <item x="3880"/>
        <item x="3881"/>
        <item x="3979"/>
        <item x="3980"/>
        <item x="3981"/>
        <item x="3982"/>
        <item x="3983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1"/>
        <item x="362"/>
        <item x="364"/>
        <item x="365"/>
        <item x="366"/>
        <item x="367"/>
        <item x="368"/>
        <item x="369"/>
        <item x="370"/>
        <item x="371"/>
        <item x="372"/>
        <item x="373"/>
        <item x="374"/>
        <item x="375"/>
        <item x="376"/>
        <item x="378"/>
        <item x="379"/>
        <item x="380"/>
        <item x="381"/>
        <item x="382"/>
        <item x="383"/>
        <item x="384"/>
        <item x="1473"/>
        <item x="1476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outline="0" showAll="0" defaultSubtotal="0">
      <items count="6148">
        <item x="1116"/>
        <item x="4663"/>
        <item x="1529"/>
        <item m="1" x="5718"/>
        <item x="4875"/>
        <item x="5114"/>
        <item x="1185"/>
        <item x="2545"/>
        <item x="158"/>
        <item m="1" x="5936"/>
        <item x="5410"/>
        <item x="4334"/>
        <item x="4209"/>
        <item m="1" x="5528"/>
        <item x="101"/>
        <item x="3330"/>
        <item m="1" x="6068"/>
        <item x="3931"/>
        <item x="5116"/>
        <item x="3903"/>
        <item x="4300"/>
        <item x="2817"/>
        <item m="1" x="5954"/>
        <item x="2881"/>
        <item x="4525"/>
        <item x="2832"/>
        <item x="2048"/>
        <item m="1" x="5805"/>
        <item x="1084"/>
        <item x="1115"/>
        <item x="2821"/>
        <item x="2631"/>
        <item x="5380"/>
        <item m="1" x="5564"/>
        <item x="2612"/>
        <item m="1" x="5830"/>
        <item x="72"/>
        <item x="1789"/>
        <item m="1" x="5723"/>
        <item x="5415"/>
        <item x="5219"/>
        <item m="1" x="5878"/>
        <item x="2560"/>
        <item m="1" x="5868"/>
        <item x="4412"/>
        <item x="2102"/>
        <item m="1" x="5539"/>
        <item x="2591"/>
        <item x="5220"/>
        <item m="1" x="5680"/>
        <item m="1" x="5569"/>
        <item x="1394"/>
        <item x="0"/>
        <item x="4333"/>
        <item x="2356"/>
        <item m="1" x="5903"/>
        <item x="4530"/>
        <item m="1" x="5728"/>
        <item x="3335"/>
        <item x="2892"/>
        <item x="155"/>
        <item x="5081"/>
        <item m="1" x="6023"/>
        <item m="1" x="5623"/>
        <item x="2138"/>
        <item x="4218"/>
        <item x="2993"/>
        <item x="143"/>
        <item x="5221"/>
        <item m="1" x="5581"/>
        <item m="1" x="6081"/>
        <item m="1" x="5963"/>
        <item m="1" x="5990"/>
        <item x="1100"/>
        <item m="1" x="5981"/>
        <item m="1" x="5970"/>
        <item m="1" x="5827"/>
        <item x="628"/>
        <item x="646"/>
        <item m="1" x="5735"/>
        <item m="1" x="5721"/>
        <item m="1" x="5652"/>
        <item m="1" x="5640"/>
        <item m="1" x="5737"/>
        <item x="1048"/>
        <item x="1047"/>
        <item x="1053"/>
        <item x="963"/>
        <item x="1106"/>
        <item x="1099"/>
        <item m="1" x="6135"/>
        <item x="4883"/>
        <item x="5109"/>
        <item x="1228"/>
        <item x="49"/>
        <item x="136"/>
        <item x="4517"/>
        <item x="4505"/>
        <item m="1" x="5769"/>
        <item x="4922"/>
        <item x="4630"/>
        <item m="1" x="5662"/>
        <item x="3602"/>
        <item m="1" x="5711"/>
        <item x="3816"/>
        <item x="4036"/>
        <item x="3812"/>
        <item x="4067"/>
        <item x="3755"/>
        <item x="3788"/>
        <item m="1" x="5650"/>
        <item x="3754"/>
        <item m="1" x="5683"/>
        <item x="3748"/>
        <item x="4064"/>
        <item m="1" x="5595"/>
        <item x="2750"/>
        <item x="4169"/>
        <item x="4037"/>
        <item x="3829"/>
        <item m="1" x="5563"/>
        <item x="3676"/>
        <item x="4065"/>
        <item x="4080"/>
        <item m="1" x="6147"/>
        <item x="4135"/>
        <item x="4136"/>
        <item x="4117"/>
        <item x="3600"/>
        <item x="2441"/>
        <item x="4125"/>
        <item x="111"/>
        <item x="706"/>
        <item x="464"/>
        <item m="1" x="5666"/>
        <item x="4527"/>
        <item x="3340"/>
        <item m="1" x="5600"/>
        <item m="1" x="5959"/>
        <item x="5243"/>
        <item x="124"/>
        <item x="2357"/>
        <item x="5418"/>
        <item x="93"/>
        <item x="5389"/>
        <item x="5096"/>
        <item x="2541"/>
        <item x="1787"/>
        <item x="1229"/>
        <item m="1" x="5842"/>
        <item x="1525"/>
        <item m="1" x="5579"/>
        <item m="1" x="6075"/>
        <item x="4921"/>
        <item m="1" x="5820"/>
        <item x="4819"/>
        <item x="141"/>
        <item x="485"/>
        <item x="4777"/>
        <item x="4253"/>
        <item x="4880"/>
        <item x="4869"/>
        <item m="1" x="5933"/>
        <item m="1" x="5757"/>
        <item x="4868"/>
        <item x="5403"/>
        <item x="4808"/>
        <item x="4809"/>
        <item m="1" x="5866"/>
        <item m="1" x="5931"/>
        <item x="4881"/>
        <item x="3738"/>
        <item x="4892"/>
        <item x="2588"/>
        <item x="3344"/>
        <item x="1699"/>
        <item m="1" x="6136"/>
        <item m="1" x="6029"/>
        <item x="4773"/>
        <item m="1" x="6118"/>
        <item x="4863"/>
        <item m="1" x="5656"/>
        <item x="4776"/>
        <item x="1266"/>
        <item x="1782"/>
        <item x="5385"/>
        <item x="1546"/>
        <item x="3413"/>
        <item x="4531"/>
        <item x="1798"/>
        <item x="1770"/>
        <item x="2738"/>
        <item x="458"/>
        <item m="1" x="6057"/>
        <item x="1778"/>
        <item m="1" x="5950"/>
        <item x="3511"/>
        <item x="2096"/>
        <item x="2055"/>
        <item x="5411"/>
        <item x="5384"/>
        <item x="5206"/>
        <item m="1" x="6000"/>
        <item x="5201"/>
        <item x="5062"/>
        <item x="73"/>
        <item m="1" x="5758"/>
        <item x="1516"/>
        <item x="5417"/>
        <item x="2581"/>
        <item m="1" x="6077"/>
        <item x="5199"/>
        <item x="5412"/>
        <item m="1" x="5787"/>
        <item x="5218"/>
        <item m="1" x="6103"/>
        <item m="1" x="5583"/>
        <item x="5405"/>
        <item m="1" x="5815"/>
        <item x="5374"/>
        <item x="160"/>
        <item m="1" x="5813"/>
        <item m="1" x="5664"/>
        <item x="4201"/>
        <item m="1" x="5566"/>
        <item m="1" x="6038"/>
        <item x="3520"/>
        <item m="1" x="5919"/>
        <item m="1" x="5825"/>
        <item m="1" x="5935"/>
        <item x="5375"/>
        <item x="1663"/>
        <item m="1" x="6022"/>
        <item m="1" x="5767"/>
        <item x="66"/>
        <item m="1" x="5646"/>
        <item x="5409"/>
        <item m="1" x="5535"/>
        <item m="1" x="6125"/>
        <item m="1" x="6132"/>
        <item x="3491"/>
        <item m="1" x="5750"/>
        <item x="5063"/>
        <item x="5401"/>
        <item m="1" x="5657"/>
        <item x="5198"/>
        <item m="1" x="5514"/>
        <item m="1" x="6107"/>
        <item x="84"/>
        <item x="5091"/>
        <item x="5414"/>
        <item m="1" x="5852"/>
        <item x="1842"/>
        <item x="5200"/>
        <item x="5406"/>
        <item m="1" x="5694"/>
        <item x="74"/>
        <item m="1" x="5648"/>
        <item m="1" x="6071"/>
        <item m="1" x="6074"/>
        <item x="5108"/>
        <item x="459"/>
        <item m="1" x="5574"/>
        <item m="1" x="5755"/>
        <item x="180"/>
        <item x="2428"/>
        <item m="1" x="6105"/>
        <item x="83"/>
        <item x="5394"/>
        <item m="1" x="5934"/>
        <item x="2049"/>
        <item x="1769"/>
        <item m="1" x="5653"/>
        <item x="3394"/>
        <item x="145"/>
        <item x="1964"/>
        <item m="1" x="6112"/>
        <item x="1695"/>
        <item x="5095"/>
        <item m="1" x="5900"/>
        <item x="460"/>
        <item x="4961"/>
        <item x="1514"/>
        <item m="1" x="5522"/>
        <item x="5391"/>
        <item x="5172"/>
        <item x="1845"/>
        <item x="1786"/>
        <item x="5216"/>
        <item m="1" x="5526"/>
        <item x="4999"/>
        <item m="1" x="5586"/>
        <item x="5268"/>
        <item x="5272"/>
        <item x="5092"/>
        <item m="1" x="5841"/>
        <item x="3529"/>
        <item m="1" x="5848"/>
        <item x="3516"/>
        <item x="3518"/>
        <item x="5088"/>
        <item m="1" x="5985"/>
        <item x="383"/>
        <item x="5208"/>
        <item m="1" x="5589"/>
        <item x="3521"/>
        <item x="5093"/>
        <item m="1" x="6058"/>
        <item x="5173"/>
        <item m="1" x="5957"/>
        <item x="5388"/>
        <item x="3586"/>
        <item x="2366"/>
        <item x="2140"/>
        <item x="2364"/>
        <item x="2154"/>
        <item x="2365"/>
        <item m="1" x="6015"/>
        <item x="2367"/>
        <item x="2148"/>
        <item x="2147"/>
        <item x="2157"/>
        <item x="2159"/>
        <item x="2150"/>
        <item x="2369"/>
        <item x="2368"/>
        <item x="2153"/>
        <item x="2330"/>
        <item m="1" x="5907"/>
        <item x="2152"/>
        <item m="1" x="5944"/>
        <item x="5413"/>
        <item m="1" x="5663"/>
        <item x="2580"/>
        <item x="2579"/>
        <item x="599"/>
        <item x="2589"/>
        <item x="2459"/>
        <item x="2564"/>
        <item x="2568"/>
        <item m="1" x="5889"/>
        <item x="2569"/>
        <item x="2450"/>
        <item x="2418"/>
        <item m="1" x="5783"/>
        <item x="2542"/>
        <item x="2540"/>
        <item x="3333"/>
        <item x="3332"/>
        <item x="3339"/>
        <item m="1" x="5811"/>
        <item x="2452"/>
        <item x="2565"/>
        <item x="2547"/>
        <item x="2566"/>
        <item m="1" x="6021"/>
        <item m="1" x="6026"/>
        <item x="2557"/>
        <item x="2414"/>
        <item m="1" x="6099"/>
        <item x="102"/>
        <item x="2449"/>
        <item m="1" x="5924"/>
        <item x="2413"/>
        <item x="2537"/>
        <item x="2577"/>
        <item x="2538"/>
        <item x="2561"/>
        <item x="2733"/>
        <item x="2585"/>
        <item x="2443"/>
        <item x="3305"/>
        <item x="2539"/>
        <item x="2570"/>
        <item x="276"/>
        <item x="2543"/>
        <item x="2590"/>
        <item x="2552"/>
        <item x="2094"/>
        <item m="1" x="5927"/>
        <item x="2453"/>
        <item x="2596"/>
        <item x="2546"/>
        <item m="1" x="5765"/>
        <item x="67"/>
        <item m="1" x="5782"/>
        <item x="2446"/>
        <item m="1" x="5687"/>
        <item x="3307"/>
        <item m="1" x="5773"/>
        <item x="2555"/>
        <item m="1" x="5996"/>
        <item x="4461"/>
        <item x="4336"/>
        <item x="4423"/>
        <item x="4330"/>
        <item m="1" x="5612"/>
        <item x="4506"/>
        <item x="4626"/>
        <item x="4522"/>
        <item x="4803"/>
        <item x="4997"/>
        <item x="4998"/>
        <item m="1" x="5993"/>
        <item x="2867"/>
        <item x="2404"/>
        <item x="2920"/>
        <item x="3336"/>
        <item x="3341"/>
        <item x="2834"/>
        <item x="5398"/>
        <item x="3955"/>
        <item x="4040"/>
        <item x="3783"/>
        <item m="1" x="5956"/>
        <item x="4007"/>
        <item x="3960"/>
        <item m="1" x="5960"/>
        <item m="1" x="5871"/>
        <item x="3954"/>
        <item x="4017"/>
        <item x="1991"/>
        <item x="3898"/>
        <item x="2034"/>
        <item x="4084"/>
        <item x="1987"/>
        <item x="3889"/>
        <item x="3956"/>
        <item m="1" x="5577"/>
        <item m="1" x="6035"/>
        <item x="3896"/>
        <item x="1977"/>
        <item x="1983"/>
        <item x="4059"/>
        <item x="4057"/>
        <item x="4033"/>
        <item x="4050"/>
        <item x="1994"/>
        <item m="1" x="5826"/>
        <item x="4161"/>
        <item x="4068"/>
        <item x="3958"/>
        <item x="2406"/>
        <item x="2437"/>
        <item x="2403"/>
        <item m="1" x="5914"/>
        <item x="4217"/>
        <item m="1" x="5817"/>
        <item x="4191"/>
        <item x="3679"/>
        <item x="4047"/>
        <item x="2032"/>
        <item x="3712"/>
        <item x="3677"/>
        <item x="2037"/>
        <item x="4061"/>
        <item x="4038"/>
        <item x="4123"/>
        <item m="1" x="5538"/>
        <item x="2811"/>
        <item m="1" x="5604"/>
        <item m="1" x="5602"/>
        <item x="2595"/>
        <item x="2070"/>
        <item x="5382"/>
        <item m="1" x="5885"/>
        <item m="1" x="5917"/>
        <item x="5170"/>
        <item m="1" x="5801"/>
        <item x="214"/>
        <item x="69"/>
        <item m="1" x="5676"/>
        <item x="5402"/>
        <item m="1" x="6101"/>
        <item x="2447"/>
        <item x="1555"/>
        <item x="5203"/>
        <item x="2363"/>
        <item x="2149"/>
        <item x="2130"/>
        <item x="2335"/>
        <item x="2334"/>
        <item x="2331"/>
        <item m="1" x="5698"/>
        <item x="3360"/>
        <item x="3299"/>
        <item x="3354"/>
        <item x="3302"/>
        <item x="4010"/>
        <item x="3620"/>
        <item x="4120"/>
        <item x="4045"/>
        <item x="4071"/>
        <item x="4154"/>
        <item x="4157"/>
        <item m="1" x="5906"/>
        <item x="4502"/>
        <item m="1" x="5945"/>
        <item x="5240"/>
        <item x="5001"/>
        <item m="1" x="5688"/>
        <item m="1" x="5763"/>
        <item m="1" x="5658"/>
        <item x="4337"/>
        <item x="2726"/>
        <item x="2912"/>
        <item x="2868"/>
        <item m="1" x="6141"/>
        <item m="1" x="6121"/>
        <item x="2815"/>
        <item x="2919"/>
        <item x="3334"/>
        <item x="2567"/>
        <item m="1" x="6041"/>
        <item x="2740"/>
        <item x="2444"/>
        <item x="2455"/>
        <item x="1797"/>
        <item x="116"/>
        <item x="1715"/>
        <item x="5102"/>
        <item x="3517"/>
        <item x="3522"/>
        <item x="1396"/>
        <item m="1" x="5863"/>
        <item x="138"/>
        <item m="1" x="5799"/>
        <item x="70"/>
        <item x="5094"/>
        <item x="3588"/>
        <item x="1543"/>
        <item m="1" x="5608"/>
        <item m="1" x="5584"/>
        <item m="1" x="5521"/>
        <item x="3432"/>
        <item x="5397"/>
        <item x="4156"/>
        <item m="1" x="5941"/>
        <item m="1" x="5888"/>
        <item x="1989"/>
        <item x="4041"/>
        <item x="3611"/>
        <item m="1" x="5726"/>
        <item x="4073"/>
        <item x="2732"/>
        <item m="1" x="6004"/>
        <item x="110"/>
        <item x="5407"/>
        <item x="3674"/>
        <item x="115"/>
        <item x="63"/>
        <item x="5381"/>
        <item x="140"/>
        <item x="2713"/>
        <item x="4490"/>
        <item x="5110"/>
        <item x="3574"/>
        <item x="114"/>
        <item x="1285"/>
        <item x="82"/>
        <item x="5215"/>
        <item x="1188"/>
        <item x="5171"/>
        <item m="1" x="5594"/>
        <item x="721"/>
        <item m="1" x="6145"/>
        <item x="5098"/>
        <item x="3510"/>
        <item m="1" x="6138"/>
        <item x="3851"/>
        <item x="4054"/>
        <item x="4008"/>
        <item x="4056"/>
        <item x="4216"/>
        <item x="5204"/>
        <item m="1" x="6036"/>
        <item x="132"/>
        <item x="139"/>
        <item m="1" x="5939"/>
        <item x="109"/>
        <item x="5217"/>
        <item m="1" x="5775"/>
        <item m="1" x="5788"/>
        <item m="1" x="5778"/>
        <item x="1248"/>
        <item x="2460"/>
        <item x="5237"/>
        <item x="2054"/>
        <item x="2052"/>
        <item x="1254"/>
        <item x="3396"/>
        <item m="1" x="5507"/>
        <item x="1262"/>
        <item m="1" x="5509"/>
        <item x="1772"/>
        <item m="1" x="5937"/>
        <item x="624"/>
        <item m="1" x="5926"/>
        <item x="1049"/>
        <item m="1" x="5916"/>
        <item x="936"/>
        <item x="934"/>
        <item x="1196"/>
        <item x="800"/>
        <item x="1097"/>
        <item x="1149"/>
        <item x="625"/>
        <item m="1" x="5649"/>
        <item x="627"/>
        <item m="1" x="5734"/>
        <item m="1" x="5744"/>
        <item x="966"/>
        <item x="2739"/>
        <item x="3337"/>
        <item x="2556"/>
        <item x="2549"/>
        <item x="2434"/>
        <item x="3298"/>
        <item x="2422"/>
        <item x="2562"/>
        <item x="2419"/>
        <item x="2423"/>
        <item x="2593"/>
        <item m="1" x="5994"/>
        <item x="4533"/>
        <item m="1" x="5923"/>
        <item m="1" x="6051"/>
        <item x="4515"/>
        <item m="1" x="5975"/>
        <item m="1" x="6054"/>
        <item x="4807"/>
        <item x="4602"/>
        <item x="4876"/>
        <item x="4510"/>
        <item x="4836"/>
        <item m="1" x="5908"/>
        <item x="4859"/>
        <item x="3349"/>
        <item x="2836"/>
        <item x="2870"/>
        <item m="1" x="5571"/>
        <item m="1" x="5570"/>
        <item m="1" x="6130"/>
        <item x="2824"/>
        <item x="3297"/>
        <item x="3300"/>
        <item x="3343"/>
        <item x="2923"/>
        <item m="1" x="5639"/>
        <item m="1" x="5542"/>
        <item m="1" x="5557"/>
        <item x="3999"/>
        <item m="1" x="6069"/>
        <item x="5404"/>
        <item x="1846"/>
        <item m="1" x="6050"/>
        <item m="1" x="6002"/>
        <item x="3670"/>
        <item x="4177"/>
        <item x="4331"/>
        <item m="1" x="5834"/>
        <item x="4471"/>
        <item x="4332"/>
        <item m="1" x="6143"/>
        <item x="2161"/>
        <item m="1" x="6076"/>
        <item m="1" x="5899"/>
        <item m="1" x="5886"/>
        <item x="3573"/>
        <item x="5372"/>
        <item x="2536"/>
        <item x="2360"/>
        <item x="2093"/>
        <item m="1" x="5671"/>
        <item x="123"/>
        <item m="1" x="5638"/>
        <item x="2731"/>
        <item x="2448"/>
        <item x="2405"/>
        <item x="2723"/>
        <item x="2156"/>
        <item x="2328"/>
        <item x="2333"/>
        <item x="2400"/>
        <item x="2894"/>
        <item x="2826"/>
        <item x="2818"/>
        <item x="4013"/>
        <item x="3853"/>
        <item x="4011"/>
        <item m="1" x="5661"/>
        <item x="4753"/>
        <item m="1" x="6005"/>
        <item x="4812"/>
        <item m="1" x="5969"/>
        <item x="4894"/>
        <item x="95"/>
        <item m="1" x="5515"/>
        <item m="1" x="5543"/>
        <item x="137"/>
        <item x="80"/>
        <item m="1" x="5832"/>
        <item x="5080"/>
        <item x="1221"/>
        <item x="3587"/>
        <item x="1700"/>
        <item x="5097"/>
        <item m="1" x="5717"/>
        <item x="5106"/>
        <item x="5090"/>
        <item x="105"/>
        <item x="4597"/>
        <item x="3562"/>
        <item x="5149"/>
        <item x="5044"/>
        <item m="1" x="5858"/>
        <item m="1" x="5904"/>
        <item x="55"/>
        <item x="1558"/>
        <item m="1" x="5812"/>
        <item m="1" x="5733"/>
        <item m="1" x="5617"/>
        <item x="4606"/>
        <item x="4119"/>
        <item x="107"/>
        <item x="113"/>
        <item x="2831"/>
        <item m="1" x="5575"/>
        <item m="1" x="5745"/>
        <item m="1" x="6078"/>
        <item m="1" x="5693"/>
        <item x="5222"/>
        <item x="3553"/>
        <item m="1" x="5740"/>
        <item x="4263"/>
        <item x="2534"/>
        <item x="71"/>
        <item m="1" x="5720"/>
        <item m="1" x="5845"/>
        <item x="1657"/>
        <item x="2456"/>
        <item m="1" x="5682"/>
        <item x="2155"/>
        <item x="2329"/>
        <item x="65"/>
        <item m="1" x="6116"/>
        <item x="2424"/>
        <item x="2420"/>
        <item m="1" x="5995"/>
        <item x="2438"/>
        <item x="4764"/>
        <item m="1" x="5667"/>
        <item x="117"/>
        <item x="2099"/>
        <item m="1" x="6092"/>
        <item x="131"/>
        <item m="1" x="5890"/>
        <item x="1771"/>
        <item m="1" x="6053"/>
        <item x="2531"/>
        <item x="1917"/>
        <item x="3331"/>
        <item x="3758"/>
        <item m="1" x="5681"/>
        <item x="3757"/>
        <item x="4187"/>
        <item x="4188"/>
        <item x="3835"/>
        <item m="1" x="5846"/>
        <item x="4212"/>
        <item x="4628"/>
        <item m="1" x="5925"/>
        <item x="4055"/>
        <item m="1" x="6066"/>
        <item x="2358"/>
        <item x="1219"/>
        <item x="4520"/>
        <item x="2816"/>
        <item x="1051"/>
        <item x="1177"/>
        <item x="2415"/>
        <item x="2139"/>
        <item x="53"/>
        <item x="1533"/>
        <item x="1519"/>
        <item x="3760"/>
        <item m="1" x="5559"/>
        <item x="1231"/>
        <item x="457"/>
        <item x="2359"/>
        <item x="4860"/>
        <item m="1" x="5738"/>
        <item x="3406"/>
        <item m="1" x="5971"/>
        <item x="5497"/>
        <item x="2827"/>
        <item x="3957"/>
        <item x="4472"/>
        <item x="1240"/>
        <item x="4211"/>
        <item x="2586"/>
        <item x="2837"/>
        <item m="1" x="5618"/>
        <item x="2069"/>
        <item x="1793"/>
        <item x="367"/>
        <item m="1" x="5546"/>
        <item x="3524"/>
        <item x="4513"/>
        <item m="1" x="5795"/>
        <item m="1" x="5551"/>
        <item x="705"/>
        <item x="2896"/>
        <item x="4933"/>
        <item m="1" x="5754"/>
        <item x="1367"/>
        <item x="5373"/>
        <item m="1" x="5533"/>
        <item x="4190"/>
        <item x="1184"/>
        <item x="4058"/>
        <item m="1" x="6032"/>
        <item x="3761"/>
        <item x="2530"/>
        <item x="3527"/>
        <item x="4607"/>
        <item x="5083"/>
        <item x="2844"/>
        <item x="1841"/>
        <item m="1" x="6131"/>
        <item x="1985"/>
        <item x="2132"/>
        <item x="4780"/>
        <item x="2810"/>
        <item x="3401"/>
        <item x="129"/>
        <item x="3303"/>
        <item x="1211"/>
        <item x="94"/>
        <item m="1" x="6055"/>
        <item x="150"/>
        <item x="3575"/>
        <item x="1655"/>
        <item x="3631"/>
        <item x="5163"/>
        <item m="1" x="5896"/>
        <item m="1" x="5884"/>
        <item x="50"/>
        <item x="294"/>
        <item x="3630"/>
        <item m="1" x="5710"/>
        <item x="2576"/>
        <item x="3579"/>
        <item m="1" x="6098"/>
        <item x="3409"/>
        <item x="1595"/>
        <item m="1" x="5891"/>
        <item x="2430"/>
        <item x="1540"/>
        <item m="1" x="5983"/>
        <item x="1580"/>
        <item x="1534"/>
        <item x="1250"/>
        <item x="1265"/>
        <item x="75"/>
        <item x="2903"/>
        <item x="2146"/>
        <item m="1" x="5725"/>
        <item x="90"/>
        <item x="79"/>
        <item x="4469"/>
        <item x="134"/>
        <item x="1387"/>
        <item x="2819"/>
        <item x="3512"/>
        <item x="4605"/>
        <item x="3408"/>
        <item x="3750"/>
        <item m="1" x="5512"/>
        <item x="4254"/>
        <item x="148"/>
        <item x="3346"/>
        <item x="1232"/>
        <item x="4081"/>
        <item x="3668"/>
        <item m="1" x="5547"/>
        <item m="1" x="5838"/>
        <item x="2874"/>
        <item x="52"/>
        <item x="2026"/>
        <item x="4747"/>
        <item x="783"/>
        <item m="1" x="6027"/>
        <item x="4532"/>
        <item x="4260"/>
        <item x="1181"/>
        <item x="3519"/>
        <item m="1" x="5537"/>
        <item x="5496"/>
        <item x="2544"/>
        <item x="3719"/>
        <item x="2879"/>
        <item m="1" x="5881"/>
        <item x="2551"/>
        <item x="120"/>
        <item m="1" x="6039"/>
        <item x="4624"/>
        <item m="1" x="6124"/>
        <item x="2461"/>
        <item x="3571"/>
        <item m="1" x="5853"/>
        <item m="1" x="5856"/>
        <item x="3842"/>
        <item m="1" x="5895"/>
        <item m="1" x="5905"/>
        <item m="1" x="5645"/>
        <item x="3622"/>
        <item x="2825"/>
        <item x="5166"/>
        <item m="1" x="5513"/>
        <item x="5103"/>
        <item x="2550"/>
        <item x="4153"/>
        <item x="4069"/>
        <item x="5148"/>
        <item m="1" x="5901"/>
        <item x="3910"/>
        <item m="1" x="5552"/>
        <item x="2889"/>
        <item x="2429"/>
        <item x="3624"/>
        <item x="4841"/>
        <item m="1" x="5847"/>
        <item x="4676"/>
        <item x="4599"/>
        <item m="1" x="5909"/>
        <item m="1" x="6120"/>
        <item x="4509"/>
        <item x="4295"/>
        <item m="1" x="6048"/>
        <item x="3604"/>
        <item x="1399"/>
        <item x="1194"/>
        <item x="3162"/>
        <item x="4473"/>
        <item m="1" x="5709"/>
        <item x="1897"/>
        <item x="4839"/>
        <item m="1" x="5523"/>
        <item x="4004"/>
        <item x="4184"/>
        <item x="3860"/>
        <item m="1" x="5679"/>
        <item m="1" x="6129"/>
        <item m="1" x="5678"/>
        <item x="3902"/>
        <item m="1" x="6020"/>
        <item m="1" x="5849"/>
        <item x="2871"/>
        <item x="4470"/>
        <item x="1239"/>
        <item x="86"/>
        <item m="1" x="5518"/>
        <item x="2926"/>
        <item x="4462"/>
        <item m="1" x="5947"/>
        <item x="2828"/>
        <item m="1" x="5700"/>
        <item x="2899"/>
        <item x="4966"/>
        <item x="5383"/>
        <item m="1" x="5986"/>
        <item x="77"/>
        <item m="1" x="5922"/>
        <item x="4534"/>
        <item x="4186"/>
        <item x="2878"/>
        <item x="2668"/>
        <item x="1728"/>
        <item x="2820"/>
        <item x="3410"/>
        <item x="2025"/>
        <item x="2752"/>
        <item m="1" x="5824"/>
        <item x="3907"/>
        <item x="4424"/>
        <item m="1" x="5840"/>
        <item m="1" x="6134"/>
        <item m="1" x="6119"/>
        <item x="4250"/>
        <item m="1" x="5809"/>
        <item x="1197"/>
        <item x="4546"/>
        <item m="1" x="5912"/>
        <item x="3342"/>
        <item x="1777"/>
        <item x="106"/>
        <item x="3621"/>
        <item x="1243"/>
        <item x="2720"/>
        <item x="4608"/>
        <item x="4991"/>
        <item x="1549"/>
        <item m="1" x="5545"/>
        <item x="5498"/>
        <item x="3678"/>
        <item x="5115"/>
        <item x="4524"/>
        <item m="1" x="6114"/>
        <item x="1795"/>
        <item x="3838"/>
        <item x="2440"/>
        <item x="5239"/>
        <item x="2584"/>
        <item x="1559"/>
        <item x="60"/>
        <item x="5275"/>
        <item m="1" x="5607"/>
        <item x="3669"/>
        <item x="1518"/>
        <item x="4835"/>
        <item x="76"/>
        <item x="1535"/>
        <item x="4772"/>
        <item x="1673"/>
        <item x="5499"/>
        <item m="1" x="5768"/>
        <item x="1552"/>
        <item x="2822"/>
        <item m="1" x="5730"/>
        <item x="3721"/>
        <item x="2583"/>
        <item x="1195"/>
        <item x="4770"/>
        <item x="2533"/>
        <item x="4006"/>
        <item x="921"/>
        <item m="1" x="5659"/>
        <item x="2778"/>
        <item x="1192"/>
        <item x="2722"/>
        <item m="1" x="6110"/>
        <item x="1727"/>
        <item m="1" x="5836"/>
        <item m="1" x="5703"/>
        <item m="1" x="5630"/>
        <item x="785"/>
        <item m="1" x="5601"/>
        <item x="2532"/>
        <item m="1" x="6003"/>
        <item x="3556"/>
        <item x="4769"/>
        <item x="1785"/>
        <item x="3918"/>
        <item x="2918"/>
        <item x="2442"/>
        <item m="1" x="6024"/>
        <item x="2036"/>
        <item x="4632"/>
        <item x="58"/>
        <item x="4512"/>
        <item m="1" x="5800"/>
        <item x="3395"/>
        <item m="1" x="5713"/>
        <item x="4526"/>
        <item x="4537"/>
        <item x="2730"/>
        <item x="1773"/>
        <item x="2133"/>
        <item m="1" x="6011"/>
        <item x="126"/>
        <item x="4529"/>
        <item x="5164"/>
        <item m="1" x="5796"/>
        <item x="2901"/>
        <item x="2729"/>
        <item x="2425"/>
        <item x="2883"/>
        <item m="1" x="5704"/>
        <item m="1" x="5568"/>
        <item m="1" x="5837"/>
        <item x="3764"/>
        <item x="2869"/>
        <item x="5162"/>
        <item x="5099"/>
        <item x="869"/>
        <item x="1392"/>
        <item x="4189"/>
        <item x="5168"/>
        <item x="2893"/>
        <item x="1980"/>
        <item x="1253"/>
        <item x="89"/>
        <item m="1" x="5540"/>
        <item x="2823"/>
        <item x="4675"/>
        <item x="4521"/>
        <item x="3906"/>
        <item m="1" x="5572"/>
        <item x="2142"/>
        <item m="1" x="5948"/>
        <item x="3899"/>
        <item m="1" x="5752"/>
        <item x="2876"/>
        <item x="1120"/>
        <item x="1252"/>
        <item x="1522"/>
        <item m="1" x="5873"/>
        <item m="1" x="5887"/>
        <item m="1" x="5770"/>
        <item x="104"/>
        <item x="5238"/>
        <item m="1" x="6084"/>
        <item x="2840"/>
        <item m="1" x="6097"/>
        <item x="3833"/>
        <item m="1" x="5998"/>
        <item x="2416"/>
        <item x="870"/>
        <item x="862"/>
        <item x="892"/>
        <item x="1121"/>
        <item x="3912"/>
        <item x="4508"/>
        <item x="2841"/>
        <item x="3890"/>
        <item m="1" x="6082"/>
        <item x="3532"/>
        <item x="5113"/>
        <item m="1" x="5797"/>
        <item x="3530"/>
        <item m="1" x="5685"/>
        <item x="1524"/>
        <item x="1783"/>
        <item m="1" x="5597"/>
        <item x="4826"/>
        <item x="2408"/>
        <item m="1" x="5524"/>
        <item x="1662"/>
        <item x="2587"/>
        <item x="5393"/>
        <item m="1" x="5616"/>
        <item m="1" x="5643"/>
        <item x="3858"/>
        <item m="1" x="5964"/>
        <item x="3347"/>
        <item x="4612"/>
        <item x="3397"/>
        <item m="1" x="5620"/>
        <item m="1" x="5921"/>
        <item x="4971"/>
        <item x="5241"/>
        <item x="1999"/>
        <item x="1398"/>
        <item x="149"/>
        <item x="96"/>
        <item m="1" x="5690"/>
        <item x="1725"/>
        <item m="1" x="5967"/>
        <item x="4535"/>
        <item x="4507"/>
        <item x="4840"/>
        <item x="866"/>
        <item x="641"/>
        <item x="2361"/>
        <item x="4523"/>
        <item x="3576"/>
        <item x="1703"/>
        <item m="1" x="5527"/>
        <item x="4016"/>
        <item x="3601"/>
        <item m="1" x="5635"/>
        <item x="4126"/>
        <item m="1" x="5715"/>
        <item m="1" x="5966"/>
        <item x="2029"/>
        <item x="1990"/>
        <item m="1" x="5932"/>
        <item m="1" x="6090"/>
        <item x="4545"/>
        <item m="1" x="5746"/>
        <item x="4725"/>
        <item m="1" x="5973"/>
        <item x="2872"/>
        <item x="4932"/>
        <item x="54"/>
        <item x="4181"/>
        <item m="1" x="5913"/>
        <item x="4865"/>
        <item m="1" x="5525"/>
        <item x="2554"/>
        <item x="3405"/>
        <item x="2728"/>
        <item x="5267"/>
        <item m="1" x="5855"/>
        <item x="4175"/>
        <item m="1" x="6123"/>
        <item x="2905"/>
        <item x="3908"/>
        <item x="3819"/>
        <item m="1" x="6008"/>
        <item x="4301"/>
        <item x="2931"/>
        <item x="3338"/>
        <item m="1" x="6088"/>
        <item m="1" x="5541"/>
        <item m="1" x="6117"/>
        <item m="1" x="6137"/>
        <item m="1" x="6061"/>
        <item x="3555"/>
        <item m="1" x="5776"/>
        <item x="1658"/>
        <item m="1" x="6047"/>
        <item x="3628"/>
        <item x="5112"/>
        <item x="1528"/>
        <item x="4768"/>
        <item m="1" x="5632"/>
        <item x="3494"/>
        <item m="1" x="5897"/>
        <item x="4615"/>
        <item x="2724"/>
        <item m="1" x="6059"/>
        <item x="3627"/>
        <item m="1" x="5536"/>
        <item x="1597"/>
        <item x="3304"/>
        <item m="1" x="5946"/>
        <item x="4150"/>
        <item x="81"/>
        <item x="4122"/>
        <item x="1548"/>
        <item x="4778"/>
        <item x="1656"/>
        <item x="1105"/>
        <item x="3825"/>
        <item x="5078"/>
        <item x="1401"/>
        <item x="5089"/>
        <item m="1" x="6063"/>
        <item x="2835"/>
        <item m="1" x="5942"/>
        <item x="1671"/>
        <item x="1667"/>
        <item x="1189"/>
        <item x="3514"/>
        <item x="130"/>
        <item m="1" x="5510"/>
        <item x="2097"/>
        <item m="1" x="5588"/>
        <item x="3404"/>
        <item x="2411"/>
        <item x="3515"/>
        <item x="2914"/>
        <item m="1" x="5902"/>
        <item x="2908"/>
        <item x="3616"/>
        <item x="2917"/>
        <item x="4528"/>
        <item x="4619"/>
        <item x="2035"/>
        <item x="4858"/>
        <item x="1215"/>
        <item x="3824"/>
        <item x="1551"/>
        <item x="2131"/>
        <item x="91"/>
        <item x="4915"/>
        <item m="1" x="5894"/>
        <item x="2134"/>
        <item x="1984"/>
        <item m="1" x="5699"/>
        <item x="4160"/>
        <item x="1391"/>
        <item x="5400"/>
        <item x="1179"/>
        <item x="2355"/>
        <item x="154"/>
        <item m="1" x="5915"/>
        <item x="1236"/>
        <item x="4118"/>
        <item x="3822"/>
        <item x="4611"/>
        <item x="1402"/>
        <item m="1" x="5590"/>
        <item x="3756"/>
        <item x="1118"/>
        <item x="1122"/>
        <item m="1" x="6108"/>
        <item x="707"/>
        <item x="626"/>
        <item x="937"/>
        <item x="1101"/>
        <item m="1" x="5548"/>
        <item m="1" x="5629"/>
        <item x="809"/>
        <item x="3608"/>
        <item x="962"/>
        <item x="801"/>
        <item x="2151"/>
        <item x="2407"/>
        <item x="4474"/>
        <item x="2906"/>
        <item x="4766"/>
        <item m="1" x="5984"/>
        <item m="1" x="5706"/>
        <item x="5161"/>
        <item x="1339"/>
        <item x="4062"/>
        <item x="3840"/>
        <item x="3844"/>
        <item m="1" x="5578"/>
        <item m="1" x="5596"/>
        <item x="3852"/>
        <item m="1" x="6109"/>
        <item x="4035"/>
        <item x="4083"/>
        <item x="4629"/>
        <item x="4625"/>
        <item x="1560"/>
        <item x="3848"/>
        <item x="4185"/>
        <item x="3821"/>
        <item x="4258"/>
        <item x="4044"/>
        <item m="1" x="5784"/>
        <item x="3490"/>
        <item x="3905"/>
        <item x="3815"/>
        <item x="3823"/>
        <item x="3845"/>
        <item m="1" x="6104"/>
        <item x="4052"/>
        <item x="125"/>
        <item x="1526"/>
        <item x="5390"/>
        <item x="3904"/>
        <item x="1247"/>
        <item m="1" x="5592"/>
        <item m="1" x="6085"/>
        <item x="4046"/>
        <item x="5399"/>
        <item x="3817"/>
        <item x="2136"/>
        <item x="3606"/>
        <item x="2721"/>
        <item m="1" x="6046"/>
        <item x="1395"/>
        <item x="1213"/>
        <item x="2833"/>
        <item x="1000"/>
        <item m="1" x="6122"/>
        <item m="1" x="5958"/>
        <item m="1" x="5869"/>
        <item x="2936"/>
        <item x="2160"/>
        <item x="3357"/>
        <item x="2751"/>
        <item m="1" x="5707"/>
        <item x="127"/>
        <item m="1" x="5615"/>
        <item m="1" x="5651"/>
        <item m="1" x="5874"/>
        <item x="2842"/>
        <item x="1242"/>
        <item m="1" x="5585"/>
        <item m="1" x="5611"/>
        <item x="4475"/>
        <item m="1" x="5686"/>
        <item x="2725"/>
        <item x="4066"/>
        <item x="4252"/>
        <item x="2913"/>
        <item x="1554"/>
        <item m="1" x="5603"/>
        <item m="1" x="5774"/>
        <item x="122"/>
        <item x="2736"/>
        <item x="2051"/>
        <item x="5165"/>
        <item x="2954"/>
        <item x="2873"/>
        <item x="92"/>
        <item x="4765"/>
        <item x="4609"/>
        <item m="1" x="6128"/>
        <item x="2727"/>
        <item x="2907"/>
        <item x="2582"/>
        <item x="5377"/>
        <item m="1" x="5780"/>
        <item x="2900"/>
        <item m="1" x="5851"/>
        <item x="1180"/>
        <item x="1178"/>
        <item x="4547"/>
        <item x="4673"/>
        <item x="3301"/>
        <item m="1" x="5565"/>
        <item x="3412"/>
        <item x="2843"/>
        <item x="4620"/>
        <item x="4543"/>
        <item m="1" x="6142"/>
        <item m="1" x="5961"/>
        <item m="1" x="5614"/>
        <item x="2439"/>
        <item x="1553"/>
        <item m="1" x="5999"/>
        <item x="3836"/>
        <item x="4179"/>
        <item m="1" x="5668"/>
        <item x="4215"/>
        <item x="4842"/>
        <item x="4878"/>
        <item m="1" x="5582"/>
        <item m="1" x="5531"/>
        <item x="1602"/>
        <item x="2915"/>
        <item m="1" x="5882"/>
        <item x="2050"/>
        <item x="2884"/>
        <item x="1246"/>
        <item x="4544"/>
        <item x="1585"/>
        <item m="1" x="5697"/>
        <item x="3814"/>
        <item m="1" x="5928"/>
        <item x="3603"/>
        <item x="4063"/>
        <item x="1780"/>
        <item x="4867"/>
        <item m="1" x="5556"/>
        <item m="1" x="5823"/>
        <item x="4771"/>
        <item x="1259"/>
        <item m="1" x="5613"/>
        <item m="1" x="5555"/>
        <item x="3495"/>
        <item x="147"/>
        <item x="3751"/>
        <item m="1" x="6031"/>
        <item x="2891"/>
        <item x="4127"/>
        <item x="3612"/>
        <item x="4051"/>
        <item m="1" x="6025"/>
        <item x="4870"/>
        <item x="2412"/>
        <item x="2433"/>
        <item x="4542"/>
        <item x="4159"/>
        <item x="4167"/>
        <item x="3837"/>
        <item x="1916"/>
        <item x="4538"/>
        <item x="1981"/>
        <item x="5202"/>
        <item x="1982"/>
        <item m="1" x="5929"/>
        <item x="327"/>
        <item x="3577"/>
        <item m="1" x="5865"/>
        <item x="1523"/>
        <item x="3667"/>
        <item x="1146"/>
        <item x="4261"/>
        <item x="4801"/>
        <item x="1779"/>
        <item x="1547"/>
        <item x="1668"/>
        <item x="1214"/>
        <item x="1998"/>
        <item x="4158"/>
        <item x="3610"/>
        <item x="4613"/>
        <item x="3599"/>
        <item x="3633"/>
        <item m="1" x="5949"/>
        <item m="1" x="5829"/>
        <item x="3826"/>
        <item x="1701"/>
        <item x="4000"/>
        <item m="1" x="6042"/>
        <item x="2897"/>
        <item m="1" x="5684"/>
        <item x="5101"/>
        <item x="3675"/>
        <item m="1" x="5789"/>
        <item x="4871"/>
        <item x="4882"/>
        <item x="1220"/>
        <item x="2885"/>
        <item x="2457"/>
        <item x="4124"/>
        <item x="4155"/>
        <item m="1" x="5560"/>
        <item m="1" x="5951"/>
        <item x="121"/>
        <item x="4539"/>
        <item m="1" x="5619"/>
        <item m="1" x="6091"/>
        <item x="4256"/>
        <item x="4877"/>
        <item x="4288"/>
        <item x="4781"/>
        <item m="1" x="6016"/>
        <item x="2451"/>
        <item x="4627"/>
        <item m="1" x="5677"/>
        <item m="1" x="5626"/>
        <item m="1" x="6030"/>
        <item x="4864"/>
        <item x="2890"/>
        <item x="1781"/>
        <item x="4174"/>
        <item m="1" x="6144"/>
        <item m="1" x="6102"/>
        <item x="1544"/>
        <item m="1" x="5606"/>
        <item x="4972"/>
        <item x="5270"/>
        <item m="1" x="5544"/>
        <item m="1" x="6028"/>
        <item x="2135"/>
        <item x="1588"/>
        <item x="1222"/>
        <item x="3765"/>
        <item m="1" x="6013"/>
        <item x="3855"/>
        <item x="1119"/>
        <item m="1" x="5660"/>
        <item x="1263"/>
        <item m="1" x="5633"/>
        <item x="4866"/>
        <item m="1" x="5695"/>
        <item x="1587"/>
        <item x="3726"/>
        <item x="5167"/>
        <item x="2426"/>
        <item x="2904"/>
        <item x="2145"/>
        <item x="2458"/>
        <item x="2529"/>
        <item x="3492"/>
        <item x="1187"/>
        <item x="4837"/>
        <item x="3407"/>
        <item x="4727"/>
        <item x="1237"/>
        <item x="4039"/>
        <item x="1992"/>
        <item m="1" x="6139"/>
        <item x="4149"/>
        <item x="4134"/>
        <item x="4015"/>
        <item m="1" x="6096"/>
        <item m="1" x="5860"/>
        <item x="5235"/>
        <item x="3607"/>
        <item x="1594"/>
        <item x="4623"/>
        <item x="4072"/>
        <item m="1" x="6062"/>
        <item x="1986"/>
        <item x="1258"/>
        <item m="1" x="5558"/>
        <item x="3402"/>
        <item x="5207"/>
        <item m="1" x="5771"/>
        <item x="3747"/>
        <item x="5396"/>
        <item x="2144"/>
        <item x="2435"/>
        <item x="3493"/>
        <item x="59"/>
        <item x="1996"/>
        <item x="287"/>
        <item x="99"/>
        <item x="4838"/>
        <item x="1760"/>
        <item x="4519"/>
        <item x="5387"/>
        <item x="2734"/>
        <item m="1" x="5779"/>
        <item x="4214"/>
        <item x="3580"/>
        <item m="1" x="5854"/>
        <item x="1660"/>
        <item m="1" x="6083"/>
        <item x="3609"/>
        <item m="1" x="5814"/>
        <item m="1" x="5816"/>
        <item m="1" x="5831"/>
        <item x="4133"/>
        <item x="3605"/>
        <item x="4053"/>
        <item x="645"/>
        <item m="1" x="5843"/>
        <item m="1" x="5772"/>
        <item m="1" x="5748"/>
        <item x="871"/>
        <item x="1538"/>
        <item x="1235"/>
        <item x="2902"/>
        <item x="1230"/>
        <item x="2087"/>
        <item m="1" x="5861"/>
        <item x="1175"/>
        <item m="1" x="5561"/>
        <item x="3893"/>
        <item x="4800"/>
        <item m="1" x="5739"/>
        <item x="1212"/>
        <item x="2454"/>
        <item x="4303"/>
        <item x="5205"/>
        <item m="1" x="5598"/>
        <item x="4774"/>
        <item x="3766"/>
        <item x="2909"/>
        <item m="1" x="6111"/>
        <item m="1" x="5553"/>
        <item x="1388"/>
        <item x="47"/>
        <item x="2432"/>
        <item m="1" x="5839"/>
        <item x="2735"/>
        <item m="1" x="5644"/>
        <item x="3617"/>
        <item x="1530"/>
        <item x="1537"/>
        <item x="56"/>
        <item x="3619"/>
        <item x="5378"/>
        <item x="4121"/>
        <item x="4914"/>
        <item x="1702"/>
        <item m="1" x="6126"/>
        <item m="1" x="6115"/>
        <item x="3891"/>
        <item x="2436"/>
        <item x="4617"/>
        <item m="1" x="5972"/>
        <item x="3782"/>
        <item x="4182"/>
        <item x="3672"/>
        <item x="3752"/>
        <item x="1527"/>
        <item x="1976"/>
        <item m="1" x="5516"/>
        <item x="5107"/>
        <item x="4165"/>
        <item x="1664"/>
        <item x="1586"/>
        <item x="4176"/>
        <item x="4180"/>
        <item x="3749"/>
        <item x="2559"/>
        <item x="5395"/>
        <item m="1" x="5808"/>
        <item m="1" x="5978"/>
        <item x="3613"/>
        <item x="2887"/>
        <item x="2053"/>
        <item m="1" x="5670"/>
        <item x="3626"/>
        <item x="1847"/>
        <item x="1088"/>
        <item x="1276"/>
        <item x="4009"/>
        <item x="4130"/>
        <item x="939"/>
        <item x="4289"/>
        <item x="4259"/>
        <item m="1" x="5624"/>
        <item m="1" x="5864"/>
        <item m="1" x="6045"/>
        <item x="1397"/>
        <item x="2830"/>
        <item x="1223"/>
        <item m="1" x="5759"/>
        <item m="1" x="5691"/>
        <item x="1104"/>
        <item m="1" x="5952"/>
        <item x="1581"/>
        <item m="1" x="5953"/>
        <item x="4616"/>
        <item x="3781"/>
        <item x="4060"/>
        <item x="4082"/>
        <item x="1584"/>
        <item x="61"/>
        <item x="2578"/>
        <item x="88"/>
        <item x="2056"/>
        <item x="2137"/>
        <item m="1" x="5605"/>
        <item m="1" x="5806"/>
        <item x="152"/>
        <item x="4131"/>
        <item x="1601"/>
        <item x="3841"/>
        <item x="1788"/>
        <item x="4779"/>
        <item x="537"/>
        <item x="4652"/>
        <item m="1" x="5641"/>
        <item m="1" x="6001"/>
        <item m="1" x="5722"/>
        <item x="1193"/>
        <item x="1190"/>
        <item m="1" x="5880"/>
        <item x="64"/>
        <item x="2072"/>
        <item x="3625"/>
        <item x="784"/>
        <item x="1095"/>
        <item m="1" x="5930"/>
        <item x="2141"/>
        <item x="4810"/>
        <item x="3818"/>
        <item x="805"/>
        <item x="3850"/>
        <item x="2421"/>
        <item m="1" x="5955"/>
        <item m="1" x="5910"/>
        <item m="1" x="5977"/>
        <item x="3847"/>
        <item x="62"/>
        <item x="1993"/>
        <item x="5169"/>
        <item m="1" x="5976"/>
        <item x="2573"/>
        <item x="118"/>
        <item x="1083"/>
        <item m="1" x="6043"/>
        <item x="3671"/>
        <item x="3623"/>
        <item x="1975"/>
        <item x="1052"/>
        <item x="1995"/>
        <item m="1" x="6094"/>
        <item m="1" x="6106"/>
        <item x="2332"/>
        <item x="153"/>
        <item x="2046"/>
        <item x="3811"/>
        <item x="4128"/>
        <item x="3830"/>
        <item x="4048"/>
        <item m="1" x="5727"/>
        <item x="5031"/>
        <item m="1" x="5580"/>
        <item x="3856"/>
        <item x="4601"/>
        <item x="3578"/>
        <item m="1" x="5980"/>
        <item m="1" x="5550"/>
        <item m="1" x="5781"/>
        <item m="1" x="5844"/>
        <item m="1" x="5786"/>
        <item m="1" x="5621"/>
        <item x="4368"/>
        <item x="3411"/>
        <item x="2027"/>
        <item x="2336"/>
        <item m="1" x="5628"/>
        <item x="4503"/>
        <item x="2088"/>
        <item x="4132"/>
        <item x="98"/>
        <item m="1" x="5857"/>
        <item x="1844"/>
        <item x="4540"/>
        <item m="1" x="5743"/>
        <item x="3839"/>
        <item x="5392"/>
        <item x="1979"/>
        <item x="1227"/>
        <item x="4541"/>
        <item x="2548"/>
        <item x="3831"/>
        <item x="1556"/>
        <item m="1" x="5859"/>
        <item x="3632"/>
        <item x="2916"/>
        <item x="4516"/>
        <item m="1" x="5822"/>
        <item x="1147"/>
        <item x="786"/>
        <item x="1550"/>
        <item x="1512"/>
        <item m="1" x="5636"/>
        <item x="1531"/>
        <item x="2571"/>
        <item x="1591"/>
        <item x="1536"/>
        <item x="3834"/>
        <item m="1" x="5756"/>
        <item x="4284"/>
        <item m="1" x="5818"/>
        <item x="1936"/>
        <item x="4262"/>
        <item x="2101"/>
        <item m="1" x="5530"/>
        <item m="1" x="5893"/>
        <item x="1600"/>
        <item x="4296"/>
        <item m="1" x="5918"/>
        <item x="4504"/>
        <item m="1" x="5989"/>
        <item x="1542"/>
        <item m="1" x="5938"/>
        <item m="1" x="5802"/>
        <item m="1" x="5979"/>
        <item x="1086"/>
        <item x="2091"/>
        <item x="1670"/>
        <item x="4879"/>
        <item m="1" x="5675"/>
        <item x="4014"/>
        <item x="4152"/>
        <item x="1521"/>
        <item x="2574"/>
        <item x="3523"/>
        <item m="1" x="5529"/>
        <item x="1593"/>
        <item m="1" x="5968"/>
        <item x="508"/>
        <item x="1978"/>
        <item x="3414"/>
        <item x="2427"/>
        <item m="1" x="5883"/>
        <item x="3306"/>
        <item m="1" x="5549"/>
        <item x="3895"/>
        <item x="4802"/>
        <item x="3762"/>
        <item x="3832"/>
        <item x="103"/>
        <item x="2023"/>
        <item x="1059"/>
        <item x="3859"/>
        <item x="1696"/>
        <item x="4043"/>
        <item x="5077"/>
        <item m="1" x="5674"/>
        <item x="3998"/>
        <item m="1" x="5833"/>
        <item x="4873"/>
        <item x="868"/>
        <item x="5234"/>
        <item x="1098"/>
        <item x="4255"/>
        <item x="4042"/>
        <item m="1" x="6034"/>
        <item x="4001"/>
        <item x="3810"/>
        <item m="1" x="5764"/>
        <item x="2024"/>
        <item x="4049"/>
        <item x="1150"/>
        <item x="4034"/>
        <item x="1144"/>
        <item x="1186"/>
        <item m="1" x="5665"/>
        <item x="2100"/>
        <item x="835"/>
        <item x="1085"/>
        <item x="1094"/>
        <item m="1" x="5988"/>
        <item x="3909"/>
        <item x="5376"/>
        <item x="4012"/>
        <item x="3813"/>
        <item x="1666"/>
        <item x="4213"/>
        <item m="1" x="5701"/>
        <item m="1" x="5798"/>
        <item x="1058"/>
        <item m="1" x="6080"/>
        <item x="4286"/>
        <item x="4178"/>
        <item x="834"/>
        <item x="942"/>
        <item x="964"/>
        <item x="4151"/>
        <item x="3525"/>
        <item x="1244"/>
        <item x="3488"/>
        <item m="1" x="5654"/>
        <item x="943"/>
        <item x="1997"/>
        <item m="1" x="5716"/>
        <item x="3513"/>
        <item x="965"/>
        <item m="1" x="5766"/>
        <item x="4070"/>
        <item m="1" x="5724"/>
        <item m="1" x="5655"/>
        <item x="1389"/>
        <item x="1233"/>
        <item m="1" x="6064"/>
        <item m="1" x="6113"/>
        <item m="1" x="6033"/>
        <item x="1603"/>
        <item x="836"/>
        <item x="1726"/>
        <item m="1" x="5920"/>
        <item x="1775"/>
        <item x="4285"/>
        <item x="4775"/>
        <item m="1" x="5828"/>
        <item m="1" x="5835"/>
        <item m="1" x="5732"/>
        <item x="68"/>
        <item x="1216"/>
        <item x="3526"/>
        <item x="1557"/>
        <item x="1697"/>
        <item x="2071"/>
        <item m="1" x="5872"/>
        <item x="5408"/>
        <item x="933"/>
        <item x="1539"/>
        <item x="3531"/>
        <item m="1" x="6079"/>
        <item m="1" x="6049"/>
        <item x="119"/>
        <item m="1" x="6040"/>
        <item m="1" x="5511"/>
        <item m="1" x="5689"/>
        <item x="1665"/>
        <item x="3345"/>
        <item x="3901"/>
        <item x="1541"/>
        <item m="1" x="5534"/>
        <item x="3614"/>
        <item x="3615"/>
        <item x="4287"/>
        <item x="1520"/>
        <item m="1" x="5870"/>
        <item x="2086"/>
        <item x="1988"/>
        <item x="1592"/>
        <item x="1517"/>
        <item x="4610"/>
        <item x="1694"/>
        <item x="4804"/>
        <item x="1669"/>
        <item x="4862"/>
        <item m="1" x="5742"/>
        <item m="1" x="5637"/>
        <item x="926"/>
        <item x="927"/>
        <item m="1" x="5519"/>
        <item m="1" x="6146"/>
        <item x="2095"/>
        <item x="1182"/>
        <item x="643"/>
        <item x="642"/>
        <item x="1400"/>
        <item x="3849"/>
        <item x="1174"/>
        <item x="4767"/>
        <item m="1" x="5714"/>
        <item m="1" x="5627"/>
        <item x="1087"/>
        <item m="1" x="5804"/>
        <item m="1" x="6009"/>
        <item m="1" x="5794"/>
        <item x="3489"/>
        <item x="5111"/>
        <item x="4257"/>
        <item x="4494"/>
        <item x="1251"/>
        <item x="4754"/>
        <item x="4622"/>
        <item m="1" x="5875"/>
        <item m="1" x="5642"/>
        <item x="644"/>
        <item x="660"/>
        <item x="1096"/>
        <item m="1" x="6006"/>
        <item m="1" x="5647"/>
        <item x="693"/>
        <item x="999"/>
        <item x="5379"/>
        <item m="1" x="5877"/>
        <item x="708"/>
        <item x="3759"/>
        <item m="1" x="5634"/>
        <item x="1784"/>
        <item x="100"/>
        <item x="3843"/>
        <item x="2445"/>
        <item x="1176"/>
        <item x="3589"/>
        <item x="4831"/>
        <item x="1225"/>
        <item m="1" x="5850"/>
        <item m="1" x="6087"/>
        <item x="1790"/>
        <item x="1791"/>
        <item x="1545"/>
        <item x="2911"/>
        <item x="2886"/>
        <item x="2898"/>
        <item m="1" x="5567"/>
        <item m="1" x="5532"/>
        <item x="2877"/>
        <item x="2910"/>
        <item m="1" x="5672"/>
        <item m="1" x="6017"/>
        <item x="1218"/>
        <item m="1" x="5729"/>
        <item m="1" x="5562"/>
        <item x="1427"/>
        <item x="1241"/>
        <item x="1260"/>
        <item x="48"/>
        <item x="4518"/>
        <item m="1" x="5911"/>
        <item m="1" x="5712"/>
        <item x="1513"/>
        <item m="1" x="5821"/>
        <item m="1" x="5791"/>
        <item m="1" x="5807"/>
        <item x="3673"/>
        <item x="2880"/>
        <item x="2888"/>
        <item x="2575"/>
        <item x="5079"/>
        <item x="2410"/>
        <item x="1596"/>
        <item m="1" x="6018"/>
        <item x="1672"/>
        <item x="97"/>
        <item x="1599"/>
        <item x="1390"/>
        <item m="1" x="5761"/>
        <item x="2838"/>
        <item x="5100"/>
        <item m="1" x="5508"/>
        <item m="1" x="5760"/>
        <item x="3634"/>
        <item x="3618"/>
        <item m="1" x="5965"/>
        <item x="1224"/>
        <item x="1866"/>
        <item m="1" x="6044"/>
        <item m="1" x="5777"/>
        <item m="1" x="5943"/>
        <item x="949"/>
        <item x="3283"/>
        <item x="938"/>
        <item x="5242"/>
        <item m="1" x="6019"/>
        <item x="723"/>
        <item x="5386"/>
        <item x="283"/>
        <item x="3854"/>
        <item x="128"/>
        <item m="1" x="6089"/>
        <item x="4700"/>
        <item x="2895"/>
        <item m="1" x="5702"/>
        <item m="1" x="5705"/>
        <item x="935"/>
        <item m="1" x="5696"/>
        <item x="719"/>
        <item x="1256"/>
        <item x="4438"/>
        <item x="2829"/>
        <item x="4934"/>
        <item x="3857"/>
        <item x="57"/>
        <item x="5269"/>
        <item x="1729"/>
        <item x="5419"/>
        <item x="51"/>
        <item x="3894"/>
        <item x="4600"/>
        <item x="2030"/>
        <item x="1148"/>
        <item m="1" x="5609"/>
        <item x="1261"/>
        <item m="1" x="6065"/>
        <item x="1583"/>
        <item m="1" x="5991"/>
        <item x="87"/>
        <item x="5236"/>
        <item x="1217"/>
        <item x="3753"/>
        <item m="1" x="5719"/>
        <item m="1" x="5573"/>
        <item m="1" x="5753"/>
        <item x="1191"/>
        <item x="4129"/>
        <item m="1" x="5992"/>
        <item x="250"/>
        <item m="1" x="6072"/>
        <item m="1" x="6014"/>
        <item m="1" x="6070"/>
        <item x="1582"/>
        <item m="1" x="5625"/>
        <item m="1" x="5669"/>
        <item m="1" x="5867"/>
        <item x="2047"/>
        <item x="1698"/>
        <item x="5271"/>
        <item m="1" x="5879"/>
        <item x="4598"/>
        <item m="1" x="5593"/>
        <item x="1249"/>
        <item x="2882"/>
        <item x="1257"/>
        <item x="1255"/>
        <item x="4210"/>
        <item x="2000"/>
        <item x="5416"/>
        <item x="1589"/>
        <item x="3892"/>
        <item m="1" x="5751"/>
        <item x="4183"/>
        <item m="1" x="5631"/>
        <item x="941"/>
        <item m="1" x="5762"/>
        <item x="718"/>
        <item m="1" x="5876"/>
        <item x="3828"/>
        <item m="1" x="6060"/>
        <item x="4614"/>
        <item x="867"/>
        <item x="2028"/>
        <item x="3820"/>
        <item x="3846"/>
        <item x="159"/>
        <item x="85"/>
        <item m="1" x="6093"/>
        <item x="920"/>
        <item x="1238"/>
        <item x="1226"/>
        <item m="1" x="5599"/>
        <item x="151"/>
        <item x="3897"/>
        <item x="4463"/>
        <item x="722"/>
        <item x="2033"/>
        <item x="3827"/>
        <item x="3763"/>
        <item x="3900"/>
        <item x="1792"/>
        <item x="4806"/>
        <item x="1659"/>
        <item x="4811"/>
        <item m="1" x="5576"/>
        <item x="1245"/>
        <item m="1" x="6140"/>
        <item x="4003"/>
        <item x="4002"/>
        <item x="146"/>
        <item x="1234"/>
        <item x="4514"/>
        <item x="1183"/>
        <item x="4861"/>
        <item m="1" x="5520"/>
        <item x="4335"/>
        <item x="2922"/>
        <item x="4413"/>
        <item x="293"/>
        <item x="2098"/>
        <item x="4476"/>
        <item x="112"/>
        <item m="1" x="5892"/>
        <item m="1" x="5749"/>
        <item x="156"/>
        <item x="1794"/>
        <item x="3403"/>
        <item x="2417"/>
        <item m="1" x="5987"/>
        <item m="1" x="6056"/>
        <item x="462"/>
        <item x="1774"/>
        <item x="135"/>
        <item x="2921"/>
        <item x="2839"/>
        <item x="2572"/>
        <item x="4621"/>
        <item x="1532"/>
        <item x="3585"/>
        <item x="2158"/>
        <item x="2558"/>
        <item m="1" x="5997"/>
        <item x="5105"/>
        <item x="78"/>
        <item x="2535"/>
        <item x="46"/>
        <item x="492"/>
        <item x="2092"/>
        <item x="1264"/>
        <item x="1972"/>
        <item m="1" x="6052"/>
        <item m="1" x="6086"/>
        <item x="4872"/>
        <item x="3552"/>
        <item x="2737"/>
        <item x="940"/>
        <item x="1103"/>
        <item m="1" x="5731"/>
        <item x="1102"/>
        <item m="1" x="5974"/>
        <item m="1" x="5622"/>
        <item m="1" x="5708"/>
        <item m="1" x="5610"/>
        <item m="1" x="6100"/>
        <item m="1" x="5898"/>
        <item m="1" x="5962"/>
        <item x="1843"/>
        <item m="1" x="5517"/>
        <item m="1" x="6007"/>
        <item m="1" x="5982"/>
        <item m="1" x="6012"/>
        <item x="720"/>
        <item x="1156"/>
        <item x="2563"/>
        <item x="1963"/>
        <item m="1" x="6037"/>
        <item x="1796"/>
        <item m="1" x="5793"/>
        <item m="1" x="5741"/>
        <item x="133"/>
        <item x="4536"/>
        <item x="1117"/>
        <item x="4618"/>
        <item m="1" x="5862"/>
        <item m="1" x="5747"/>
        <item x="3393"/>
        <item x="463"/>
        <item x="1712"/>
        <item m="1" x="5803"/>
        <item x="2594"/>
        <item x="2875"/>
        <item x="5104"/>
        <item m="1" x="6067"/>
        <item x="157"/>
        <item m="1" x="6127"/>
        <item x="4805"/>
        <item x="2597"/>
        <item x="5082"/>
        <item x="2143"/>
        <item m="1" x="6133"/>
        <item x="144"/>
        <item x="142"/>
        <item x="4895"/>
        <item m="1" x="5736"/>
        <item x="2553"/>
        <item x="4511"/>
        <item m="1" x="5790"/>
        <item m="1" x="6010"/>
        <item x="1393"/>
        <item x="3629"/>
        <item x="1661"/>
        <item x="919"/>
        <item x="2431"/>
        <item m="1" x="5554"/>
        <item x="2031"/>
        <item m="1" x="6073"/>
        <item x="108"/>
        <item x="4783"/>
        <item x="1515"/>
        <item x="4251"/>
        <item x="4893"/>
        <item x="1143"/>
        <item x="4304"/>
        <item x="789"/>
        <item x="1151"/>
        <item m="1" x="5810"/>
        <item m="1" x="5587"/>
        <item x="1598"/>
        <item x="2592"/>
        <item x="1776"/>
        <item m="1" x="5792"/>
        <item m="1" x="5591"/>
        <item x="4302"/>
        <item x="4874"/>
        <item x="3528"/>
        <item m="1" x="5940"/>
        <item m="1" x="5785"/>
        <item m="1" x="5692"/>
        <item x="647"/>
        <item x="648"/>
        <item x="649"/>
        <item x="650"/>
        <item x="651"/>
        <item x="652"/>
        <item x="653"/>
        <item x="654"/>
        <item x="655"/>
        <item x="656"/>
        <item x="657"/>
        <item x="658"/>
        <item x="659"/>
        <item x="661"/>
        <item x="662"/>
        <item x="663"/>
        <item x="664"/>
        <item x="665"/>
        <item x="666"/>
        <item x="667"/>
        <item x="668"/>
        <item x="669"/>
        <item x="670"/>
        <item x="671"/>
        <item x="672"/>
        <item x="673"/>
        <item x="713"/>
        <item x="714"/>
        <item x="715"/>
        <item x="716"/>
        <item x="724"/>
        <item x="725"/>
        <item x="726"/>
        <item x="727"/>
        <item x="728"/>
        <item x="729"/>
        <item x="730"/>
        <item x="731"/>
        <item x="732"/>
        <item x="733"/>
        <item x="734"/>
        <item x="735"/>
        <item x="736"/>
        <item x="737"/>
        <item x="738"/>
        <item x="739"/>
        <item x="740"/>
        <item x="741"/>
        <item x="742"/>
        <item x="743"/>
        <item x="744"/>
        <item x="745"/>
        <item x="746"/>
        <item x="747"/>
        <item x="748"/>
        <item x="749"/>
        <item x="802"/>
        <item x="803"/>
        <item x="804"/>
        <item x="806"/>
        <item x="807"/>
        <item x="808"/>
        <item x="810"/>
        <item x="811"/>
        <item x="812"/>
        <item x="813"/>
        <item x="861"/>
        <item x="874"/>
        <item x="875"/>
        <item x="876"/>
        <item x="877"/>
        <item x="878"/>
        <item x="879"/>
        <item x="880"/>
        <item x="881"/>
        <item x="882"/>
        <item x="883"/>
        <item x="884"/>
        <item x="885"/>
        <item x="886"/>
        <item x="887"/>
        <item x="888"/>
        <item x="889"/>
        <item x="890"/>
        <item x="891"/>
        <item x="1001"/>
        <item x="1002"/>
        <item x="1003"/>
        <item x="1004"/>
        <item x="1005"/>
        <item x="1006"/>
        <item x="1007"/>
        <item x="1008"/>
        <item x="1009"/>
        <item x="1010"/>
        <item x="1011"/>
        <item x="1012"/>
        <item x="1013"/>
        <item x="1014"/>
        <item x="1015"/>
        <item x="1016"/>
        <item x="1017"/>
        <item x="1018"/>
        <item x="1019"/>
        <item x="1020"/>
        <item x="1021"/>
        <item x="1022"/>
        <item x="1023"/>
        <item x="1024"/>
        <item x="1025"/>
        <item x="1026"/>
        <item x="1027"/>
        <item x="1028"/>
        <item x="1029"/>
        <item x="1030"/>
        <item x="1054"/>
        <item x="1055"/>
        <item x="1062"/>
        <item x="1063"/>
        <item x="1133"/>
        <item x="1134"/>
        <item x="1135"/>
        <item x="1136"/>
        <item x="1137"/>
        <item x="1138"/>
        <item x="1139"/>
        <item x="1140"/>
        <item x="1141"/>
        <item x="1142"/>
        <item x="1152"/>
        <item x="1153"/>
        <item x="1154"/>
        <item x="1267"/>
        <item x="1268"/>
        <item x="1270"/>
        <item x="1271"/>
        <item x="1272"/>
        <item x="1273"/>
        <item x="1274"/>
        <item x="1275"/>
        <item x="1277"/>
        <item x="1278"/>
        <item x="1279"/>
        <item x="1280"/>
        <item x="1281"/>
        <item x="1282"/>
        <item x="1283"/>
        <item x="1284"/>
        <item x="1286"/>
        <item x="1287"/>
        <item x="1288"/>
        <item x="1289"/>
        <item x="1290"/>
        <item x="1291"/>
        <item x="1292"/>
        <item x="1293"/>
        <item x="1294"/>
        <item x="1295"/>
        <item x="1296"/>
        <item x="1297"/>
        <item x="1298"/>
        <item x="1299"/>
        <item x="1300"/>
        <item x="1301"/>
        <item x="1302"/>
        <item x="1303"/>
        <item x="1304"/>
        <item x="1305"/>
        <item x="1306"/>
        <item x="1307"/>
        <item x="1308"/>
        <item x="1309"/>
        <item x="1310"/>
        <item x="1311"/>
        <item x="1312"/>
        <item x="1313"/>
        <item x="1314"/>
        <item x="1315"/>
        <item x="1316"/>
        <item x="1317"/>
        <item x="1318"/>
        <item x="1408"/>
        <item x="1409"/>
        <item x="1411"/>
        <item x="1412"/>
        <item x="1413"/>
        <item x="1414"/>
        <item x="1415"/>
        <item x="1416"/>
        <item x="1417"/>
        <item x="1418"/>
        <item x="1419"/>
        <item x="1420"/>
        <item x="1421"/>
        <item x="1422"/>
        <item x="1423"/>
        <item x="1424"/>
        <item x="1425"/>
        <item x="1426"/>
        <item x="1428"/>
        <item x="1429"/>
        <item x="1430"/>
        <item x="1431"/>
        <item x="1604"/>
        <item x="1605"/>
        <item x="1606"/>
        <item m="1" x="5819"/>
        <item x="1607"/>
        <item x="1608"/>
        <item x="1609"/>
        <item x="1610"/>
        <item x="1611"/>
        <item x="1612"/>
        <item x="1613"/>
        <item x="1614"/>
        <item x="1615"/>
        <item x="1616"/>
        <item x="1617"/>
        <item x="1618"/>
        <item x="1619"/>
        <item x="1620"/>
        <item x="1621"/>
        <item x="1622"/>
        <item x="1623"/>
        <item x="1624"/>
        <item x="1625"/>
        <item x="1626"/>
        <item x="1627"/>
        <item x="1628"/>
        <item x="1629"/>
        <item x="1674"/>
        <item x="1675"/>
        <item x="1676"/>
        <item x="1677"/>
        <item x="1713"/>
        <item x="1714"/>
        <item x="1716"/>
        <item x="1717"/>
        <item x="1718"/>
        <item x="1719"/>
        <item x="1720"/>
        <item x="1730"/>
        <item x="1731"/>
        <item x="1732"/>
        <item x="1733"/>
        <item x="1734"/>
        <item x="1735"/>
        <item x="1761"/>
        <item x="1762"/>
        <item x="1763"/>
        <item x="1764"/>
        <item x="1765"/>
        <item x="1800"/>
        <item x="1861"/>
        <item x="1862"/>
        <item x="1863"/>
        <item x="1864"/>
        <item x="1865"/>
        <item x="1867"/>
        <item x="1868"/>
        <item x="1869"/>
        <item x="1870"/>
        <item x="1871"/>
        <item x="1872"/>
        <item x="1873"/>
        <item x="1874"/>
        <item x="1875"/>
        <item x="1876"/>
        <item x="1877"/>
        <item x="1878"/>
        <item x="1879"/>
        <item x="1880"/>
        <item x="1881"/>
        <item x="1882"/>
        <item x="1883"/>
        <item x="1884"/>
        <item x="1885"/>
        <item x="1886"/>
        <item x="1887"/>
        <item x="1888"/>
        <item x="1889"/>
        <item x="1890"/>
        <item x="1891"/>
        <item x="1892"/>
        <item x="1893"/>
        <item x="1894"/>
        <item x="1895"/>
        <item x="1896"/>
        <item x="1928"/>
        <item x="1929"/>
        <item x="1930"/>
        <item x="1931"/>
        <item x="1932"/>
        <item x="1933"/>
        <item x="1934"/>
        <item x="1935"/>
        <item x="1937"/>
        <item x="1938"/>
        <item x="1939"/>
        <item x="1940"/>
        <item x="1941"/>
        <item x="1942"/>
        <item x="1943"/>
        <item x="1944"/>
        <item x="1945"/>
        <item x="1946"/>
        <item x="1947"/>
        <item x="1948"/>
        <item x="1949"/>
        <item x="1950"/>
        <item x="1951"/>
        <item x="1952"/>
        <item x="1953"/>
        <item x="2038"/>
        <item x="2039"/>
        <item x="2040"/>
        <item x="2073"/>
        <item x="2074"/>
        <item x="2075"/>
        <item x="2076"/>
        <item x="2077"/>
        <item x="2078"/>
        <item x="2079"/>
        <item x="2080"/>
        <item x="2081"/>
        <item x="2082"/>
        <item x="2083"/>
        <item x="2103"/>
        <item x="2104"/>
        <item x="2105"/>
        <item x="2106"/>
        <item x="2107"/>
        <item x="2108"/>
        <item x="2109"/>
        <item x="2110"/>
        <item x="2111"/>
        <item x="2112"/>
        <item x="2370"/>
        <item x="2371"/>
        <item x="2372"/>
        <item x="2373"/>
        <item x="2374"/>
        <item x="231"/>
        <item x="2598"/>
        <item x="337"/>
        <item x="2599"/>
        <item x="2600"/>
        <item x="2601"/>
        <item x="2602"/>
        <item x="2603"/>
        <item x="2604"/>
        <item x="2605"/>
        <item x="2606"/>
        <item x="2607"/>
        <item x="2608"/>
        <item x="2609"/>
        <item x="2610"/>
        <item x="2611"/>
        <item x="2613"/>
        <item x="2614"/>
        <item x="2615"/>
        <item x="2616"/>
        <item x="2617"/>
        <item x="2618"/>
        <item x="2619"/>
        <item x="2620"/>
        <item x="2621"/>
        <item x="2622"/>
        <item x="2623"/>
        <item x="2624"/>
        <item x="2625"/>
        <item x="2626"/>
        <item x="2627"/>
        <item x="2628"/>
        <item x="2629"/>
        <item x="2630"/>
        <item x="2632"/>
        <item x="2633"/>
        <item x="2634"/>
        <item x="2635"/>
        <item x="2636"/>
        <item x="2637"/>
        <item x="2638"/>
        <item x="2639"/>
        <item x="2640"/>
        <item x="2641"/>
        <item x="2642"/>
        <item x="2643"/>
        <item x="2644"/>
        <item x="2645"/>
        <item x="2646"/>
        <item x="2647"/>
        <item x="2648"/>
        <item x="2649"/>
        <item x="2650"/>
        <item x="2651"/>
        <item x="2652"/>
        <item x="2653"/>
        <item x="2654"/>
        <item x="2753"/>
        <item x="2754"/>
        <item x="2755"/>
        <item x="2756"/>
        <item x="2924"/>
        <item x="2925"/>
        <item x="2927"/>
        <item x="2928"/>
        <item x="2929"/>
        <item x="2930"/>
        <item x="2932"/>
        <item x="2933"/>
        <item x="2934"/>
        <item x="2935"/>
        <item x="2937"/>
        <item x="2938"/>
        <item x="2939"/>
        <item x="2940"/>
        <item x="2941"/>
        <item x="2942"/>
        <item x="2943"/>
        <item x="2944"/>
        <item x="2945"/>
        <item x="2946"/>
        <item x="2947"/>
        <item x="2948"/>
        <item x="2949"/>
        <item x="2950"/>
        <item x="2951"/>
        <item x="2952"/>
        <item x="2953"/>
        <item x="2955"/>
        <item x="2956"/>
        <item x="2957"/>
        <item x="2958"/>
        <item x="2959"/>
        <item x="2960"/>
        <item x="2961"/>
        <item x="2962"/>
        <item x="2963"/>
        <item x="2964"/>
        <item x="2965"/>
        <item x="2966"/>
        <item x="2967"/>
        <item x="2968"/>
        <item x="2969"/>
        <item x="2970"/>
        <item x="2971"/>
        <item x="2972"/>
        <item x="2973"/>
        <item x="2974"/>
        <item x="2975"/>
        <item x="2976"/>
        <item x="2977"/>
        <item x="2978"/>
        <item x="2979"/>
        <item x="2980"/>
        <item x="2981"/>
        <item x="2982"/>
        <item x="2983"/>
        <item x="2984"/>
        <item x="2985"/>
        <item x="2986"/>
        <item x="2987"/>
        <item x="2988"/>
        <item x="2989"/>
        <item x="2990"/>
        <item x="2991"/>
        <item x="2992"/>
        <item x="2994"/>
        <item x="2995"/>
        <item x="2996"/>
        <item x="2997"/>
        <item x="2998"/>
        <item x="2999"/>
        <item x="3000"/>
        <item x="3001"/>
        <item x="3002"/>
        <item x="3003"/>
        <item x="3004"/>
        <item x="3005"/>
        <item x="3006"/>
        <item x="3007"/>
        <item x="3008"/>
        <item x="3009"/>
        <item x="3010"/>
        <item x="3011"/>
        <item x="3012"/>
        <item x="3013"/>
        <item x="3014"/>
        <item x="3015"/>
        <item x="3016"/>
        <item x="3017"/>
        <item x="3018"/>
        <item x="3019"/>
        <item x="3020"/>
        <item x="3021"/>
        <item x="3022"/>
        <item x="3023"/>
        <item x="3024"/>
        <item x="3025"/>
        <item x="3026"/>
        <item x="3027"/>
        <item x="3028"/>
        <item x="3029"/>
        <item x="3030"/>
        <item x="3031"/>
        <item x="3032"/>
        <item x="3033"/>
        <item x="3034"/>
        <item x="3035"/>
        <item x="3036"/>
        <item x="3037"/>
        <item x="3038"/>
        <item x="3039"/>
        <item x="3040"/>
        <item x="3041"/>
        <item x="3042"/>
        <item x="3043"/>
        <item x="3044"/>
        <item x="3045"/>
        <item x="3046"/>
        <item x="3047"/>
        <item x="3048"/>
        <item x="3049"/>
        <item x="3050"/>
        <item x="3051"/>
        <item x="3052"/>
        <item x="3053"/>
        <item x="3054"/>
        <item x="3055"/>
        <item x="3056"/>
        <item x="3057"/>
        <item x="3058"/>
        <item x="3059"/>
        <item x="3060"/>
        <item x="3061"/>
        <item x="3062"/>
        <item x="3063"/>
        <item x="3064"/>
        <item x="3065"/>
        <item x="3066"/>
        <item x="3067"/>
        <item x="3068"/>
        <item x="3069"/>
        <item x="3070"/>
        <item x="3071"/>
        <item x="3072"/>
        <item x="3073"/>
        <item x="3074"/>
        <item x="3075"/>
        <item x="3076"/>
        <item x="3077"/>
        <item x="3078"/>
        <item x="3079"/>
        <item x="3080"/>
        <item x="3081"/>
        <item x="3082"/>
        <item x="3083"/>
        <item x="317"/>
        <item x="3084"/>
        <item x="3085"/>
        <item x="3086"/>
        <item x="3087"/>
        <item x="3088"/>
        <item x="3089"/>
        <item x="3090"/>
        <item x="3091"/>
        <item x="3092"/>
        <item x="3093"/>
        <item x="3094"/>
        <item x="3095"/>
        <item x="3096"/>
        <item x="3097"/>
        <item x="3098"/>
        <item x="3099"/>
        <item x="3100"/>
        <item x="3101"/>
        <item x="3102"/>
        <item x="3103"/>
        <item x="3104"/>
        <item x="3105"/>
        <item x="3106"/>
        <item x="3107"/>
        <item x="3108"/>
        <item x="3109"/>
        <item x="3110"/>
        <item x="3111"/>
        <item x="3112"/>
        <item x="3113"/>
        <item x="3114"/>
        <item x="3115"/>
        <item x="3116"/>
        <item x="3117"/>
        <item x="3118"/>
        <item x="3119"/>
        <item x="3120"/>
        <item x="3121"/>
        <item x="3122"/>
        <item x="3123"/>
        <item x="3124"/>
        <item x="3125"/>
        <item x="3126"/>
        <item x="3127"/>
        <item x="3128"/>
        <item x="3129"/>
        <item x="3130"/>
        <item x="3131"/>
        <item x="3132"/>
        <item x="3133"/>
        <item x="3134"/>
        <item x="3135"/>
        <item x="3348"/>
        <item x="3350"/>
        <item x="3351"/>
        <item x="3352"/>
        <item x="3353"/>
        <item x="3355"/>
        <item x="3373"/>
        <item x="3374"/>
        <item x="3375"/>
        <item x="3376"/>
        <item x="3377"/>
        <item x="3378"/>
        <item x="3379"/>
        <item x="3380"/>
        <item x="3415"/>
        <item x="3416"/>
        <item x="3417"/>
        <item x="3418"/>
        <item x="3419"/>
        <item x="3420"/>
        <item x="3421"/>
        <item x="3422"/>
        <item x="3423"/>
        <item x="3424"/>
        <item x="3425"/>
        <item x="3426"/>
        <item x="3427"/>
        <item x="3428"/>
        <item x="3429"/>
        <item x="3533"/>
        <item x="3534"/>
        <item x="3535"/>
        <item x="3536"/>
        <item x="3537"/>
        <item x="3538"/>
        <item x="3539"/>
        <item x="3540"/>
        <item x="3541"/>
        <item x="3542"/>
        <item x="3543"/>
        <item x="3581"/>
        <item x="3688"/>
        <item x="3689"/>
        <item x="3690"/>
        <item x="3691"/>
        <item x="3692"/>
        <item x="3693"/>
        <item x="3694"/>
        <item x="3695"/>
        <item x="3696"/>
        <item x="3697"/>
        <item x="3698"/>
        <item x="3699"/>
        <item x="3700"/>
        <item x="3701"/>
        <item x="3702"/>
        <item x="3703"/>
        <item x="3704"/>
        <item x="3705"/>
        <item x="3706"/>
        <item x="3707"/>
        <item x="3708"/>
        <item x="3785"/>
        <item x="3786"/>
        <item x="3787"/>
        <item x="3911"/>
        <item x="3913"/>
        <item x="3914"/>
        <item x="3915"/>
        <item x="3916"/>
        <item x="3917"/>
        <item x="3919"/>
        <item x="3920"/>
        <item x="3921"/>
        <item x="3922"/>
        <item x="3923"/>
        <item x="3924"/>
        <item x="3925"/>
        <item x="3926"/>
        <item x="3927"/>
        <item x="3928"/>
        <item x="3961"/>
        <item x="3962"/>
        <item x="3963"/>
        <item x="3964"/>
        <item x="3965"/>
        <item x="3966"/>
        <item x="3967"/>
        <item x="4085"/>
        <item x="4086"/>
        <item x="4087"/>
        <item x="4088"/>
        <item x="4089"/>
        <item x="4090"/>
        <item x="4091"/>
        <item x="4092"/>
        <item x="4093"/>
        <item x="4094"/>
        <item x="4095"/>
        <item x="4096"/>
        <item m="1" x="5673"/>
        <item m="1" x="6095"/>
        <item x="4097"/>
        <item x="4098"/>
        <item x="4099"/>
        <item x="4100"/>
        <item x="4101"/>
        <item x="4102"/>
        <item x="4103"/>
        <item x="4162"/>
        <item x="4163"/>
        <item x="4164"/>
        <item x="4166"/>
        <item x="4168"/>
        <item x="4170"/>
        <item x="4202"/>
        <item x="4203"/>
        <item x="4204"/>
        <item x="4205"/>
        <item x="4206"/>
        <item x="4207"/>
        <item x="4226"/>
        <item x="4227"/>
        <item x="4228"/>
        <item x="4229"/>
        <item x="4230"/>
        <item x="4231"/>
        <item x="4232"/>
        <item x="4233"/>
        <item x="4234"/>
        <item x="4235"/>
        <item x="4236"/>
        <item x="4237"/>
        <item x="4238"/>
        <item x="4239"/>
        <item x="4240"/>
        <item x="4241"/>
        <item x="4242"/>
        <item x="4243"/>
        <item x="4244"/>
        <item x="4245"/>
        <item x="4246"/>
        <item x="4290"/>
        <item x="4291"/>
        <item x="4292"/>
        <item x="4338"/>
        <item x="4339"/>
        <item x="4340"/>
        <item x="4341"/>
        <item x="4342"/>
        <item x="4343"/>
        <item x="4344"/>
        <item x="4345"/>
        <item x="4346"/>
        <item x="4347"/>
        <item x="4348"/>
        <item x="4349"/>
        <item x="4350"/>
        <item x="4351"/>
        <item x="4352"/>
        <item x="4353"/>
        <item x="4354"/>
        <item x="4355"/>
        <item x="4356"/>
        <item x="4357"/>
        <item x="4358"/>
        <item x="4359"/>
        <item x="4360"/>
        <item x="4361"/>
        <item x="4362"/>
        <item x="4401"/>
        <item x="4363"/>
        <item x="4364"/>
        <item x="4365"/>
        <item x="4366"/>
        <item x="4367"/>
        <item x="4369"/>
        <item x="4370"/>
        <item x="4371"/>
        <item x="4372"/>
        <item x="4373"/>
        <item x="4478"/>
        <item x="4631"/>
        <item x="4633"/>
        <item x="4634"/>
        <item x="4635"/>
        <item x="4636"/>
        <item x="4637"/>
        <item x="4638"/>
        <item x="4639"/>
        <item x="4640"/>
        <item x="4641"/>
        <item x="4642"/>
        <item x="4643"/>
        <item x="4644"/>
        <item x="4645"/>
        <item x="4646"/>
        <item x="4647"/>
        <item x="4648"/>
        <item x="4649"/>
        <item x="4650"/>
        <item x="4651"/>
        <item x="4604"/>
        <item x="4653"/>
        <item x="4654"/>
        <item x="4655"/>
        <item x="4656"/>
        <item x="4657"/>
        <item x="4658"/>
        <item x="4659"/>
        <item x="4660"/>
        <item x="4661"/>
        <item x="4662"/>
        <item x="4664"/>
        <item x="4665"/>
        <item x="597"/>
        <item x="4666"/>
        <item x="4667"/>
        <item x="4668"/>
        <item x="4813"/>
        <item x="4814"/>
        <item x="4815"/>
        <item x="4816"/>
        <item x="4884"/>
        <item x="4885"/>
        <item x="4886"/>
        <item x="4887"/>
        <item x="4888"/>
        <item x="4889"/>
        <item x="4890"/>
        <item x="4916"/>
        <item x="4955"/>
        <item x="5016"/>
        <item x="5017"/>
        <item x="5018"/>
        <item x="5019"/>
        <item x="5020"/>
        <item x="5064"/>
        <item x="5074"/>
        <item x="5075"/>
        <item x="5076"/>
        <item x="5117"/>
        <item x="5118"/>
        <item x="5119"/>
        <item x="5120"/>
        <item x="5121"/>
        <item x="5122"/>
        <item x="5123"/>
        <item x="5124"/>
        <item x="5125"/>
        <item x="5126"/>
        <item x="5174"/>
        <item x="5175"/>
        <item x="5176"/>
        <item x="5177"/>
        <item x="5178"/>
        <item x="5179"/>
        <item x="5180"/>
        <item x="5181"/>
        <item x="5182"/>
        <item x="5223"/>
        <item x="5224"/>
        <item x="5225"/>
        <item x="5226"/>
        <item x="5227"/>
        <item x="5228"/>
        <item x="5229"/>
        <item x="5230"/>
        <item x="5231"/>
        <item x="5232"/>
        <item x="5273"/>
        <item x="5274"/>
        <item x="5276"/>
        <item x="5277"/>
        <item x="5278"/>
        <item x="5279"/>
        <item x="5280"/>
        <item x="5420"/>
        <item x="5421"/>
        <item x="5422"/>
        <item x="5423"/>
        <item x="5424"/>
        <item x="5425"/>
        <item x="5426"/>
        <item x="5427"/>
        <item x="5428"/>
        <item x="5429"/>
        <item x="5430"/>
        <item x="5431"/>
        <item x="5432"/>
        <item x="5433"/>
        <item x="5434"/>
        <item x="5435"/>
        <item x="5436"/>
        <item x="5437"/>
        <item x="5438"/>
        <item x="5439"/>
        <item x="5440"/>
        <item x="5441"/>
        <item x="5442"/>
        <item x="5443"/>
        <item x="5444"/>
        <item x="5445"/>
        <item x="5446"/>
        <item x="5447"/>
        <item x="5448"/>
        <item x="5449"/>
        <item x="5450"/>
        <item x="5451"/>
        <item x="5452"/>
        <item x="5453"/>
        <item x="5454"/>
        <item x="5455"/>
        <item x="5456"/>
        <item x="5457"/>
        <item x="5458"/>
        <item x="5459"/>
        <item x="5460"/>
        <item x="5461"/>
        <item x="5462"/>
        <item x="5463"/>
        <item x="5464"/>
        <item x="5465"/>
        <item x="5466"/>
        <item x="5467"/>
        <item x="5468"/>
        <item x="5469"/>
        <item x="5470"/>
        <item x="5471"/>
        <item x="5472"/>
        <item x="5473"/>
        <item x="5474"/>
        <item x="5475"/>
        <item x="5476"/>
        <item x="5500"/>
        <item x="5501"/>
        <item x="5502"/>
        <item x="5503"/>
        <item x="5504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7"/>
        <item x="278"/>
        <item x="279"/>
        <item x="280"/>
        <item x="281"/>
        <item x="282"/>
        <item x="284"/>
        <item x="285"/>
        <item x="286"/>
        <item x="288"/>
        <item x="289"/>
        <item x="290"/>
        <item x="291"/>
        <item x="292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8"/>
        <item x="319"/>
        <item x="320"/>
        <item x="321"/>
        <item x="322"/>
        <item x="323"/>
        <item x="324"/>
        <item x="325"/>
        <item x="326"/>
        <item x="328"/>
        <item x="329"/>
        <item x="330"/>
        <item x="331"/>
        <item x="332"/>
        <item x="333"/>
        <item x="334"/>
        <item x="335"/>
        <item x="336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91"/>
        <item x="392"/>
        <item x="393"/>
        <item x="394"/>
        <item x="395"/>
        <item x="396"/>
        <item x="397"/>
        <item x="398"/>
        <item x="399"/>
        <item x="400"/>
        <item x="401"/>
        <item x="402"/>
        <item x="403"/>
        <item x="404"/>
        <item x="405"/>
        <item x="406"/>
        <item x="407"/>
        <item x="408"/>
        <item x="409"/>
        <item x="410"/>
        <item x="369"/>
        <item x="411"/>
        <item x="412"/>
        <item x="413"/>
        <item x="414"/>
        <item x="415"/>
        <item x="416"/>
        <item x="417"/>
        <item x="674"/>
        <item x="675"/>
        <item x="676"/>
        <item x="677"/>
        <item x="678"/>
        <item x="679"/>
        <item x="680"/>
        <item x="681"/>
        <item x="682"/>
        <item x="683"/>
        <item x="684"/>
        <item x="685"/>
        <item x="686"/>
        <item x="687"/>
        <item x="688"/>
        <item x="689"/>
        <item x="690"/>
        <item x="691"/>
        <item x="692"/>
        <item x="750"/>
        <item x="751"/>
        <item x="752"/>
        <item x="753"/>
        <item x="754"/>
        <item x="755"/>
        <item x="756"/>
        <item x="757"/>
        <item x="758"/>
        <item x="759"/>
        <item x="760"/>
        <item x="761"/>
        <item x="762"/>
        <item x="814"/>
        <item x="815"/>
        <item x="816"/>
        <item x="817"/>
        <item x="818"/>
        <item x="819"/>
        <item x="820"/>
        <item x="821"/>
        <item x="822"/>
        <item x="823"/>
        <item x="893"/>
        <item x="894"/>
        <item x="895"/>
        <item x="896"/>
        <item x="897"/>
        <item x="898"/>
        <item x="899"/>
        <item x="900"/>
        <item x="901"/>
        <item x="902"/>
        <item x="903"/>
        <item x="922"/>
        <item x="923"/>
        <item x="924"/>
        <item x="925"/>
        <item x="944"/>
        <item x="945"/>
        <item x="946"/>
        <item x="947"/>
        <item x="948"/>
        <item x="950"/>
        <item x="951"/>
        <item x="952"/>
        <item x="953"/>
        <item x="954"/>
        <item x="955"/>
        <item x="956"/>
        <item x="957"/>
        <item x="958"/>
        <item x="959"/>
        <item x="960"/>
        <item x="967"/>
        <item x="968"/>
        <item x="969"/>
        <item x="970"/>
        <item x="971"/>
        <item x="972"/>
        <item x="973"/>
        <item x="974"/>
        <item x="975"/>
        <item x="976"/>
        <item x="977"/>
        <item x="978"/>
        <item x="979"/>
        <item x="1056"/>
        <item x="1057"/>
        <item x="1155"/>
        <item x="1157"/>
        <item x="1158"/>
        <item x="1159"/>
        <item x="1160"/>
        <item x="1161"/>
        <item x="1162"/>
        <item x="1163"/>
        <item x="1164"/>
        <item x="1165"/>
        <item x="1269"/>
        <item x="1319"/>
        <item x="1320"/>
        <item x="1321"/>
        <item x="1322"/>
        <item x="1323"/>
        <item x="1324"/>
        <item x="1325"/>
        <item x="1326"/>
        <item x="1327"/>
        <item x="1328"/>
        <item x="1329"/>
        <item x="1330"/>
        <item x="1331"/>
        <item x="1332"/>
        <item x="1333"/>
        <item x="1334"/>
        <item x="1335"/>
        <item x="1336"/>
        <item x="1337"/>
        <item x="1338"/>
        <item x="1340"/>
        <item x="1341"/>
        <item x="1342"/>
        <item x="1343"/>
        <item x="1344"/>
        <item x="1345"/>
        <item x="1346"/>
        <item x="1347"/>
        <item x="1348"/>
        <item x="1349"/>
        <item x="1350"/>
        <item x="1351"/>
        <item x="1352"/>
        <item x="1353"/>
        <item x="1354"/>
        <item x="1355"/>
        <item x="1356"/>
        <item x="1410"/>
        <item x="1432"/>
        <item x="1433"/>
        <item x="1434"/>
        <item x="1435"/>
        <item x="1436"/>
        <item x="1437"/>
        <item x="1438"/>
        <item x="1439"/>
        <item x="1440"/>
        <item x="1441"/>
        <item x="1442"/>
        <item x="1443"/>
        <item x="1444"/>
        <item x="1445"/>
        <item x="1446"/>
        <item x="1447"/>
        <item x="1448"/>
        <item x="1449"/>
        <item x="1450"/>
        <item x="1451"/>
        <item x="1452"/>
        <item x="1453"/>
        <item x="1454"/>
        <item x="1456"/>
        <item x="1457"/>
        <item x="1458"/>
        <item x="1459"/>
        <item x="1460"/>
        <item x="1461"/>
        <item x="1462"/>
        <item x="1463"/>
        <item x="1464"/>
        <item x="1465"/>
        <item x="1466"/>
        <item x="1467"/>
        <item x="1468"/>
        <item x="1469"/>
        <item x="1470"/>
        <item x="1471"/>
        <item x="1472"/>
        <item x="1473"/>
        <item x="1474"/>
        <item x="1475"/>
        <item x="1476"/>
        <item x="1477"/>
        <item x="1478"/>
        <item x="1479"/>
        <item x="1480"/>
        <item x="1590"/>
        <item x="1630"/>
        <item x="1631"/>
        <item x="1632"/>
        <item x="1633"/>
        <item x="1634"/>
        <item x="1635"/>
        <item x="1636"/>
        <item x="1637"/>
        <item x="1638"/>
        <item x="1639"/>
        <item x="1678"/>
        <item x="1679"/>
        <item x="1680"/>
        <item x="1681"/>
        <item x="1682"/>
        <item x="1721"/>
        <item x="1722"/>
        <item x="1736"/>
        <item x="1737"/>
        <item x="1738"/>
        <item x="1739"/>
        <item x="1740"/>
        <item x="1741"/>
        <item x="1742"/>
        <item x="1743"/>
        <item x="1744"/>
        <item x="1745"/>
        <item x="1801"/>
        <item x="1898"/>
        <item x="1899"/>
        <item x="1900"/>
        <item x="1901"/>
        <item x="1902"/>
        <item x="1903"/>
        <item x="1904"/>
        <item x="1905"/>
        <item x="1906"/>
        <item x="1907"/>
        <item x="1908"/>
        <item x="1909"/>
        <item x="1910"/>
        <item x="1911"/>
        <item x="1912"/>
        <item x="1913"/>
        <item x="1914"/>
        <item x="1915"/>
        <item x="1954"/>
        <item x="1955"/>
        <item x="1956"/>
        <item x="1957"/>
        <item x="1958"/>
        <item x="1959"/>
        <item x="1960"/>
        <item x="1961"/>
        <item x="1962"/>
        <item x="1965"/>
        <item x="1966"/>
        <item x="1967"/>
        <item x="1968"/>
        <item x="1969"/>
        <item x="1970"/>
        <item x="1971"/>
        <item x="1973"/>
        <item x="1974"/>
        <item x="2041"/>
        <item x="2042"/>
        <item x="2043"/>
        <item x="2044"/>
        <item x="2045"/>
        <item x="2084"/>
        <item x="2085"/>
        <item x="2113"/>
        <item x="2114"/>
        <item x="2115"/>
        <item x="2116"/>
        <item x="2117"/>
        <item x="2118"/>
        <item x="2119"/>
        <item x="2120"/>
        <item x="2121"/>
        <item x="2122"/>
        <item x="2123"/>
        <item x="2162"/>
        <item x="2163"/>
        <item x="2164"/>
        <item x="2165"/>
        <item x="2166"/>
        <item x="2167"/>
        <item x="2168"/>
        <item x="2169"/>
        <item x="2170"/>
        <item x="2171"/>
        <item x="2172"/>
        <item x="2173"/>
        <item x="2174"/>
        <item x="2175"/>
        <item x="2176"/>
        <item x="2177"/>
        <item x="2178"/>
        <item x="2179"/>
        <item x="2180"/>
        <item x="2181"/>
        <item x="2182"/>
        <item x="2183"/>
        <item x="2184"/>
        <item x="2185"/>
        <item x="2186"/>
        <item x="2187"/>
        <item x="2188"/>
        <item x="2189"/>
        <item x="2190"/>
        <item x="2191"/>
        <item x="2192"/>
        <item x="2193"/>
        <item x="2194"/>
        <item x="2195"/>
        <item x="2196"/>
        <item x="2197"/>
        <item x="2198"/>
        <item x="2199"/>
        <item x="2200"/>
        <item x="2201"/>
        <item x="2202"/>
        <item x="2203"/>
        <item x="2204"/>
        <item x="2205"/>
        <item x="2206"/>
        <item x="2207"/>
        <item x="2208"/>
        <item x="2209"/>
        <item x="2210"/>
        <item x="2211"/>
        <item x="2212"/>
        <item x="2213"/>
        <item x="2214"/>
        <item x="2215"/>
        <item x="2216"/>
        <item x="2217"/>
        <item x="2218"/>
        <item x="2219"/>
        <item x="2220"/>
        <item x="2221"/>
        <item x="2222"/>
        <item x="2223"/>
        <item x="2224"/>
        <item x="2225"/>
        <item x="2226"/>
        <item x="2227"/>
        <item x="2228"/>
        <item x="2229"/>
        <item x="2230"/>
        <item x="2231"/>
        <item x="2232"/>
        <item x="2233"/>
        <item x="2234"/>
        <item x="2235"/>
        <item x="2236"/>
        <item x="2237"/>
        <item x="2238"/>
        <item x="2239"/>
        <item x="2240"/>
        <item x="2241"/>
        <item x="2242"/>
        <item x="2243"/>
        <item x="2244"/>
        <item x="2245"/>
        <item x="2246"/>
        <item x="2247"/>
        <item x="2248"/>
        <item x="2249"/>
        <item x="2250"/>
        <item x="2251"/>
        <item x="2252"/>
        <item x="2253"/>
        <item x="2254"/>
        <item x="2255"/>
        <item x="2256"/>
        <item x="2257"/>
        <item x="2258"/>
        <item x="2259"/>
        <item x="2260"/>
        <item x="2261"/>
        <item x="2337"/>
        <item x="2338"/>
        <item x="2341"/>
        <item x="2342"/>
        <item x="2343"/>
        <item x="2344"/>
        <item x="2345"/>
        <item x="2346"/>
        <item x="2347"/>
        <item x="2348"/>
        <item x="2349"/>
        <item x="2350"/>
        <item x="2351"/>
        <item x="2352"/>
        <item x="2353"/>
        <item x="2354"/>
        <item x="2375"/>
        <item x="2376"/>
        <item x="2377"/>
        <item x="2378"/>
        <item x="2379"/>
        <item x="2380"/>
        <item x="2381"/>
        <item x="2382"/>
        <item x="2383"/>
        <item x="2384"/>
        <item x="2385"/>
        <item x="2386"/>
        <item x="2387"/>
        <item x="2388"/>
        <item x="2389"/>
        <item x="2390"/>
        <item x="2391"/>
        <item x="2392"/>
        <item x="2393"/>
        <item x="2409"/>
        <item x="2655"/>
        <item x="2656"/>
        <item x="2657"/>
        <item x="2658"/>
        <item x="2659"/>
        <item x="2660"/>
        <item x="2662"/>
        <item x="2663"/>
        <item x="2664"/>
        <item x="2665"/>
        <item x="2666"/>
        <item x="2667"/>
        <item x="2669"/>
        <item x="2670"/>
        <item x="2671"/>
        <item x="2672"/>
        <item x="2673"/>
        <item x="2674"/>
        <item x="2675"/>
        <item x="2676"/>
        <item x="2677"/>
        <item x="2678"/>
        <item x="2679"/>
        <item x="2680"/>
        <item x="2681"/>
        <item x="2682"/>
        <item x="2683"/>
        <item x="2684"/>
        <item x="2685"/>
        <item x="2686"/>
        <item x="2687"/>
        <item x="2688"/>
        <item x="2689"/>
        <item x="2690"/>
        <item x="2691"/>
        <item x="2692"/>
        <item x="2757"/>
        <item x="2758"/>
        <item x="2759"/>
        <item x="2760"/>
        <item x="2761"/>
        <item x="2762"/>
        <item x="2763"/>
        <item x="2764"/>
        <item x="2765"/>
        <item x="2766"/>
        <item x="2767"/>
        <item x="2768"/>
        <item x="2769"/>
        <item x="2770"/>
        <item x="2771"/>
        <item x="2772"/>
        <item x="2773"/>
        <item x="2774"/>
        <item x="2775"/>
        <item x="2776"/>
        <item x="2777"/>
        <item x="2779"/>
        <item x="2780"/>
        <item x="2781"/>
        <item x="2782"/>
        <item x="2783"/>
        <item x="2784"/>
        <item x="2785"/>
        <item x="2786"/>
        <item x="2787"/>
        <item x="2812"/>
        <item x="3136"/>
        <item x="3137"/>
        <item x="3138"/>
        <item x="3139"/>
        <item x="3140"/>
        <item x="3141"/>
        <item x="3142"/>
        <item x="3143"/>
        <item x="3144"/>
        <item x="3145"/>
        <item x="3146"/>
        <item x="3147"/>
        <item x="3148"/>
        <item x="3149"/>
        <item x="3150"/>
        <item x="3151"/>
        <item x="3152"/>
        <item x="3153"/>
        <item x="3154"/>
        <item x="3155"/>
        <item x="3156"/>
        <item x="3157"/>
        <item x="3158"/>
        <item x="3159"/>
        <item x="3160"/>
        <item x="3161"/>
        <item x="3163"/>
        <item x="3164"/>
        <item x="3165"/>
        <item x="3166"/>
        <item x="3167"/>
        <item x="3168"/>
        <item x="3169"/>
        <item x="3170"/>
        <item x="3171"/>
        <item x="3172"/>
        <item x="3173"/>
        <item x="3174"/>
        <item x="3175"/>
        <item x="3176"/>
        <item x="3177"/>
        <item x="3178"/>
        <item x="3179"/>
        <item x="3180"/>
        <item x="3181"/>
        <item x="3182"/>
        <item x="3183"/>
        <item x="3184"/>
        <item x="3185"/>
        <item x="3186"/>
        <item x="3187"/>
        <item x="3188"/>
        <item x="3189"/>
        <item x="3190"/>
        <item x="3191"/>
        <item x="3192"/>
        <item x="3193"/>
        <item x="3194"/>
        <item x="3195"/>
        <item x="3196"/>
        <item x="3197"/>
        <item x="3198"/>
        <item x="3199"/>
        <item x="3200"/>
        <item x="3201"/>
        <item x="3202"/>
        <item x="3203"/>
        <item x="3204"/>
        <item x="3205"/>
        <item x="3206"/>
        <item x="3207"/>
        <item x="3208"/>
        <item x="3209"/>
        <item x="3210"/>
        <item x="3211"/>
        <item x="3212"/>
        <item x="3213"/>
        <item x="3356"/>
        <item x="3358"/>
        <item x="3359"/>
        <item x="3361"/>
        <item x="3362"/>
        <item x="3363"/>
        <item x="3364"/>
        <item x="3365"/>
        <item x="3366"/>
        <item x="3367"/>
        <item x="3368"/>
        <item x="3430"/>
        <item x="3431"/>
        <item x="3433"/>
        <item x="3434"/>
        <item x="3435"/>
        <item x="3436"/>
        <item x="3437"/>
        <item x="3438"/>
        <item x="3439"/>
        <item x="3440"/>
        <item x="3441"/>
        <item x="3442"/>
        <item x="3443"/>
        <item x="3444"/>
        <item x="3445"/>
        <item x="3544"/>
        <item x="3545"/>
        <item x="3563"/>
        <item x="3564"/>
        <item x="3582"/>
        <item x="3583"/>
        <item x="3590"/>
        <item x="3591"/>
        <item x="3680"/>
        <item x="3681"/>
        <item x="3682"/>
        <item x="3683"/>
        <item x="3684"/>
        <item x="3685"/>
        <item x="3686"/>
        <item x="3687"/>
        <item x="3709"/>
        <item x="3710"/>
        <item x="3711"/>
        <item x="3713"/>
        <item x="3714"/>
        <item x="3715"/>
        <item x="3716"/>
        <item x="3717"/>
        <item x="3718"/>
        <item x="3720"/>
        <item x="3722"/>
        <item x="3723"/>
        <item x="3724"/>
        <item x="3789"/>
        <item x="3790"/>
        <item x="3791"/>
        <item x="3792"/>
        <item x="3793"/>
        <item x="3794"/>
        <item x="3795"/>
        <item x="3796"/>
        <item x="3797"/>
        <item x="3798"/>
        <item x="3799"/>
        <item x="3930"/>
        <item x="3932"/>
        <item x="3933"/>
        <item x="3934"/>
        <item x="3935"/>
        <item x="3936"/>
        <item x="3937"/>
        <item x="3938"/>
        <item x="3939"/>
        <item x="3940"/>
        <item x="3968"/>
        <item x="3969"/>
        <item x="3970"/>
        <item x="3971"/>
        <item x="3972"/>
        <item x="3973"/>
        <item x="3974"/>
        <item x="3975"/>
        <item x="3976"/>
        <item x="3977"/>
        <item x="3978"/>
        <item x="3979"/>
        <item x="3980"/>
        <item x="3981"/>
        <item x="3982"/>
        <item x="3983"/>
        <item x="3984"/>
        <item x="3985"/>
        <item x="3986"/>
        <item x="3987"/>
        <item x="3988"/>
        <item x="4005"/>
        <item x="4018"/>
        <item x="4019"/>
        <item x="4020"/>
        <item x="4021"/>
        <item x="4022"/>
        <item x="4023"/>
        <item x="4024"/>
        <item x="4025"/>
        <item x="4104"/>
        <item x="4105"/>
        <item x="4106"/>
        <item x="4107"/>
        <item x="4108"/>
        <item x="4109"/>
        <item x="4110"/>
        <item x="4111"/>
        <item x="4112"/>
        <item x="4113"/>
        <item x="4114"/>
        <item x="4115"/>
        <item x="4171"/>
        <item x="4172"/>
        <item x="4196"/>
        <item x="4197"/>
        <item x="4198"/>
        <item x="4199"/>
        <item x="4200"/>
        <item x="4208"/>
        <item x="4219"/>
        <item x="4220"/>
        <item x="4293"/>
        <item x="4294"/>
        <item x="4297"/>
        <item x="4298"/>
        <item x="4299"/>
        <item x="4374"/>
        <item x="4375"/>
        <item x="4376"/>
        <item x="4377"/>
        <item x="4378"/>
        <item x="4379"/>
        <item x="4380"/>
        <item x="4381"/>
        <item x="4382"/>
        <item x="4383"/>
        <item x="4384"/>
        <item x="4385"/>
        <item x="4386"/>
        <item x="4387"/>
        <item x="4388"/>
        <item x="4389"/>
        <item x="4390"/>
        <item x="4391"/>
        <item x="4392"/>
        <item x="4393"/>
        <item x="4394"/>
        <item x="4395"/>
        <item x="4396"/>
        <item x="4397"/>
        <item x="4398"/>
        <item x="4399"/>
        <item x="4400"/>
        <item x="4402"/>
        <item x="4403"/>
        <item x="4477"/>
        <item x="4479"/>
        <item x="4480"/>
        <item x="4481"/>
        <item x="4482"/>
        <item x="4483"/>
        <item x="4484"/>
        <item x="4485"/>
        <item x="4486"/>
        <item x="4487"/>
        <item x="4488"/>
        <item x="4489"/>
        <item x="4491"/>
        <item x="4492"/>
        <item x="4493"/>
        <item x="4495"/>
        <item x="4496"/>
        <item x="4669"/>
        <item x="4670"/>
        <item x="4671"/>
        <item x="4672"/>
        <item x="4674"/>
        <item x="4677"/>
        <item x="4678"/>
        <item x="4679"/>
        <item x="4680"/>
        <item x="4681"/>
        <item x="4682"/>
        <item x="4683"/>
        <item x="4684"/>
        <item x="4685"/>
        <item x="4686"/>
        <item x="4687"/>
        <item x="4688"/>
        <item x="4689"/>
        <item x="4690"/>
        <item x="4691"/>
        <item x="4692"/>
        <item x="4693"/>
        <item x="4694"/>
        <item x="4695"/>
        <item x="4696"/>
        <item x="4697"/>
        <item x="4817"/>
        <item x="4818"/>
        <item x="4820"/>
        <item x="4821"/>
        <item x="4822"/>
        <item x="4823"/>
        <item x="4824"/>
        <item x="4825"/>
        <item x="4917"/>
        <item x="4918"/>
        <item x="4919"/>
        <item x="4920"/>
        <item x="4956"/>
        <item x="4957"/>
        <item x="4958"/>
        <item x="4959"/>
        <item x="4960"/>
        <item x="4962"/>
        <item x="4963"/>
        <item x="4964"/>
        <item x="4965"/>
        <item x="4995"/>
        <item x="5012"/>
        <item x="5021"/>
        <item x="5022"/>
        <item x="5023"/>
        <item x="5024"/>
        <item x="5025"/>
        <item x="5026"/>
        <item x="5027"/>
        <item x="5028"/>
        <item x="5029"/>
        <item x="5030"/>
        <item x="5032"/>
        <item x="5033"/>
        <item x="5034"/>
        <item x="5035"/>
        <item x="5036"/>
        <item x="5037"/>
        <item x="5038"/>
        <item x="5039"/>
        <item x="5040"/>
        <item x="5041"/>
        <item x="5042"/>
        <item x="5043"/>
        <item x="5045"/>
        <item x="5046"/>
        <item x="5047"/>
        <item x="5048"/>
        <item x="5049"/>
        <item x="5050"/>
        <item x="5127"/>
        <item x="5128"/>
        <item x="5129"/>
        <item x="5130"/>
        <item x="5131"/>
        <item x="5132"/>
        <item x="5133"/>
        <item x="5134"/>
        <item x="5135"/>
        <item x="5136"/>
        <item x="5137"/>
        <item x="5138"/>
        <item x="5139"/>
        <item x="5140"/>
        <item x="5141"/>
        <item x="5142"/>
        <item x="5143"/>
        <item x="5183"/>
        <item x="5184"/>
        <item x="5185"/>
        <item x="5186"/>
        <item x="5187"/>
        <item x="5188"/>
        <item x="5189"/>
        <item x="5190"/>
        <item x="5191"/>
        <item x="5192"/>
        <item x="5233"/>
        <item x="5477"/>
        <item x="5478"/>
        <item x="5479"/>
        <item x="5480"/>
        <item x="5481"/>
        <item x="5482"/>
        <item x="5483"/>
        <item x="5484"/>
        <item x="5485"/>
        <item x="5486"/>
        <item x="5487"/>
        <item x="5488"/>
        <item x="5489"/>
        <item x="5505"/>
        <item x="5506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18"/>
        <item x="419"/>
        <item x="420"/>
        <item x="421"/>
        <item x="422"/>
        <item x="423"/>
        <item x="424"/>
        <item x="425"/>
        <item x="426"/>
        <item x="427"/>
        <item x="428"/>
        <item x="429"/>
        <item x="430"/>
        <item x="431"/>
        <item x="366"/>
        <item x="432"/>
        <item x="433"/>
        <item x="434"/>
        <item x="435"/>
        <item x="436"/>
        <item x="437"/>
        <item x="438"/>
        <item x="439"/>
        <item x="440"/>
        <item x="441"/>
        <item x="442"/>
        <item x="443"/>
        <item x="444"/>
        <item x="445"/>
        <item x="446"/>
        <item x="447"/>
        <item x="448"/>
        <item x="449"/>
        <item x="450"/>
        <item x="451"/>
        <item x="452"/>
        <item x="453"/>
        <item x="454"/>
        <item x="455"/>
        <item x="456"/>
        <item x="461"/>
        <item x="465"/>
        <item x="466"/>
        <item x="467"/>
        <item x="468"/>
        <item x="469"/>
        <item x="470"/>
        <item x="471"/>
        <item x="472"/>
        <item x="473"/>
        <item x="474"/>
        <item x="475"/>
        <item x="476"/>
        <item x="477"/>
        <item x="478"/>
        <item x="479"/>
        <item x="480"/>
        <item x="481"/>
        <item x="482"/>
        <item x="483"/>
        <item x="484"/>
        <item x="486"/>
        <item x="487"/>
        <item x="488"/>
        <item x="489"/>
        <item x="490"/>
        <item x="491"/>
        <item x="493"/>
        <item x="494"/>
        <item x="495"/>
        <item x="496"/>
        <item x="497"/>
        <item x="498"/>
        <item x="499"/>
        <item x="500"/>
        <item x="501"/>
        <item x="502"/>
        <item x="503"/>
        <item x="504"/>
        <item x="505"/>
        <item x="506"/>
        <item x="507"/>
        <item x="509"/>
        <item x="510"/>
        <item x="511"/>
        <item x="512"/>
        <item x="513"/>
        <item x="514"/>
        <item x="515"/>
        <item x="516"/>
        <item x="517"/>
        <item x="518"/>
        <item x="519"/>
        <item x="520"/>
        <item x="521"/>
        <item x="522"/>
        <item x="523"/>
        <item x="524"/>
        <item x="525"/>
        <item x="526"/>
        <item x="527"/>
        <item x="528"/>
        <item x="529"/>
        <item x="530"/>
        <item x="531"/>
        <item x="532"/>
        <item x="533"/>
        <item x="534"/>
        <item x="535"/>
        <item x="536"/>
        <item x="538"/>
        <item x="539"/>
        <item x="540"/>
        <item x="541"/>
        <item x="542"/>
        <item x="543"/>
        <item x="544"/>
        <item x="545"/>
        <item x="546"/>
        <item x="547"/>
        <item x="548"/>
        <item x="549"/>
        <item x="550"/>
        <item x="551"/>
        <item x="552"/>
        <item x="553"/>
        <item x="554"/>
        <item x="555"/>
        <item x="556"/>
        <item x="557"/>
        <item x="558"/>
        <item x="559"/>
        <item x="560"/>
        <item x="561"/>
        <item x="562"/>
        <item x="563"/>
        <item x="564"/>
        <item x="565"/>
        <item x="566"/>
        <item x="567"/>
        <item x="568"/>
        <item x="569"/>
        <item x="570"/>
        <item x="571"/>
        <item x="572"/>
        <item x="573"/>
        <item x="574"/>
        <item x="575"/>
        <item x="576"/>
        <item x="577"/>
        <item x="578"/>
        <item x="579"/>
        <item x="580"/>
        <item x="581"/>
        <item x="582"/>
        <item x="583"/>
        <item x="584"/>
        <item x="585"/>
        <item x="586"/>
        <item x="587"/>
        <item x="588"/>
        <item x="589"/>
        <item x="590"/>
        <item x="591"/>
        <item x="592"/>
        <item x="593"/>
        <item x="594"/>
        <item x="595"/>
        <item x="596"/>
        <item x="598"/>
        <item x="600"/>
        <item x="601"/>
        <item x="602"/>
        <item x="603"/>
        <item x="604"/>
        <item x="605"/>
        <item x="606"/>
        <item x="607"/>
        <item x="608"/>
        <item x="609"/>
        <item x="610"/>
        <item x="611"/>
        <item x="612"/>
        <item x="613"/>
        <item x="614"/>
        <item x="615"/>
        <item x="616"/>
        <item x="617"/>
        <item x="618"/>
        <item x="619"/>
        <item x="620"/>
        <item x="621"/>
        <item x="622"/>
        <item x="623"/>
        <item x="629"/>
        <item x="630"/>
        <item x="631"/>
        <item x="632"/>
        <item x="633"/>
        <item x="634"/>
        <item x="635"/>
        <item x="636"/>
        <item x="637"/>
        <item x="638"/>
        <item x="639"/>
        <item x="640"/>
        <item x="694"/>
        <item x="695"/>
        <item x="696"/>
        <item x="697"/>
        <item x="698"/>
        <item x="699"/>
        <item x="700"/>
        <item x="701"/>
        <item x="702"/>
        <item x="703"/>
        <item x="704"/>
        <item x="709"/>
        <item x="710"/>
        <item x="711"/>
        <item x="712"/>
        <item x="717"/>
        <item x="763"/>
        <item x="764"/>
        <item x="765"/>
        <item x="766"/>
        <item x="767"/>
        <item x="768"/>
        <item x="769"/>
        <item x="770"/>
        <item x="771"/>
        <item x="772"/>
        <item x="773"/>
        <item x="774"/>
        <item x="775"/>
        <item x="776"/>
        <item x="777"/>
        <item x="778"/>
        <item x="779"/>
        <item x="780"/>
        <item x="781"/>
        <item x="782"/>
        <item x="787"/>
        <item x="788"/>
        <item x="790"/>
        <item x="791"/>
        <item x="792"/>
        <item x="793"/>
        <item x="794"/>
        <item x="795"/>
        <item x="796"/>
        <item x="797"/>
        <item x="798"/>
        <item x="799"/>
        <item x="824"/>
        <item x="825"/>
        <item x="826"/>
        <item x="827"/>
        <item x="828"/>
        <item x="829"/>
        <item x="830"/>
        <item x="831"/>
        <item x="832"/>
        <item x="833"/>
        <item x="837"/>
        <item x="838"/>
        <item x="839"/>
        <item x="840"/>
        <item x="841"/>
        <item x="842"/>
        <item x="843"/>
        <item x="844"/>
        <item x="845"/>
        <item x="846"/>
        <item x="847"/>
        <item x="848"/>
        <item x="849"/>
        <item x="850"/>
        <item x="851"/>
        <item x="852"/>
        <item x="853"/>
        <item x="854"/>
        <item x="855"/>
        <item x="856"/>
        <item x="857"/>
        <item x="858"/>
        <item x="859"/>
        <item x="860"/>
        <item x="863"/>
        <item x="864"/>
        <item x="865"/>
        <item x="872"/>
        <item x="873"/>
        <item x="904"/>
        <item x="905"/>
        <item x="906"/>
        <item x="907"/>
        <item x="908"/>
        <item x="909"/>
        <item x="910"/>
        <item x="911"/>
        <item x="912"/>
        <item x="913"/>
        <item x="914"/>
        <item x="915"/>
        <item x="916"/>
        <item x="917"/>
        <item x="918"/>
        <item x="928"/>
        <item x="929"/>
        <item x="930"/>
        <item x="931"/>
        <item x="932"/>
        <item x="961"/>
        <item x="980"/>
        <item x="981"/>
        <item x="982"/>
        <item x="983"/>
        <item x="984"/>
        <item x="985"/>
        <item x="986"/>
        <item x="987"/>
        <item x="988"/>
        <item x="989"/>
        <item x="990"/>
        <item x="991"/>
        <item x="992"/>
        <item x="993"/>
        <item x="994"/>
        <item x="995"/>
        <item x="996"/>
        <item x="997"/>
        <item x="998"/>
        <item x="1031"/>
        <item x="1032"/>
        <item x="1033"/>
        <item x="1034"/>
        <item x="1035"/>
        <item x="1036"/>
        <item x="1037"/>
        <item x="1038"/>
        <item x="1039"/>
        <item x="1040"/>
        <item x="1041"/>
        <item x="1042"/>
        <item x="1043"/>
        <item x="1044"/>
        <item x="1045"/>
        <item x="1046"/>
        <item x="1050"/>
        <item x="1060"/>
        <item x="1061"/>
        <item x="1064"/>
        <item x="1065"/>
        <item x="1066"/>
        <item x="1067"/>
        <item x="1068"/>
        <item x="1069"/>
        <item x="1070"/>
        <item x="1071"/>
        <item x="1072"/>
        <item x="1073"/>
        <item x="1074"/>
        <item x="1075"/>
        <item x="1076"/>
        <item x="1077"/>
        <item x="1078"/>
        <item x="1079"/>
        <item x="1080"/>
        <item x="1081"/>
        <item x="1082"/>
        <item x="1089"/>
        <item x="1090"/>
        <item x="1091"/>
        <item x="1092"/>
        <item x="1093"/>
        <item x="1107"/>
        <item x="1108"/>
        <item x="1109"/>
        <item x="1110"/>
        <item x="1111"/>
        <item x="1112"/>
        <item x="1113"/>
        <item x="1114"/>
        <item x="1123"/>
        <item x="1124"/>
        <item x="1125"/>
        <item x="1126"/>
        <item x="1127"/>
        <item x="1128"/>
        <item x="1129"/>
        <item x="1130"/>
        <item x="1131"/>
        <item x="1132"/>
        <item x="1145"/>
        <item x="1166"/>
        <item x="1167"/>
        <item x="1168"/>
        <item x="1169"/>
        <item x="1170"/>
        <item x="1171"/>
        <item x="1172"/>
        <item x="1173"/>
        <item x="1198"/>
        <item x="1199"/>
        <item x="1200"/>
        <item x="1201"/>
        <item x="1202"/>
        <item x="1203"/>
        <item x="1204"/>
        <item x="1205"/>
        <item x="1206"/>
        <item x="1207"/>
        <item x="1208"/>
        <item x="1209"/>
        <item x="1210"/>
        <item x="1357"/>
        <item x="1358"/>
        <item x="1359"/>
        <item x="1360"/>
        <item x="1361"/>
        <item x="1362"/>
        <item x="1363"/>
        <item x="1364"/>
        <item x="1365"/>
        <item x="1366"/>
        <item x="1368"/>
        <item x="1369"/>
        <item x="1370"/>
        <item x="1371"/>
        <item x="1372"/>
        <item x="1373"/>
        <item x="1374"/>
        <item x="1375"/>
        <item x="1376"/>
        <item x="1377"/>
        <item x="1378"/>
        <item x="1379"/>
        <item x="1380"/>
        <item x="1381"/>
        <item x="1382"/>
        <item x="1383"/>
        <item x="1384"/>
        <item x="1385"/>
        <item x="1386"/>
        <item x="1403"/>
        <item x="1404"/>
        <item x="1405"/>
        <item x="1406"/>
        <item x="1407"/>
        <item x="1455"/>
        <item x="1481"/>
        <item x="1482"/>
        <item x="1483"/>
        <item x="1484"/>
        <item x="1485"/>
        <item x="1486"/>
        <item x="1487"/>
        <item x="1488"/>
        <item x="1489"/>
        <item x="1490"/>
        <item x="1491"/>
        <item x="1492"/>
        <item x="1493"/>
        <item x="1494"/>
        <item x="1495"/>
        <item x="1496"/>
        <item x="1497"/>
        <item x="1498"/>
        <item x="1499"/>
        <item x="1500"/>
        <item x="1501"/>
        <item x="1502"/>
        <item x="1503"/>
        <item x="1504"/>
        <item x="1505"/>
        <item x="1506"/>
        <item x="1507"/>
        <item x="1508"/>
        <item x="1509"/>
        <item x="1510"/>
        <item x="1511"/>
        <item x="1561"/>
        <item x="1562"/>
        <item x="1563"/>
        <item x="1564"/>
        <item x="1565"/>
        <item x="1566"/>
        <item x="1567"/>
        <item x="1568"/>
        <item x="1569"/>
        <item x="1570"/>
        <item x="1571"/>
        <item x="1572"/>
        <item x="1573"/>
        <item x="1574"/>
        <item x="1575"/>
        <item x="1576"/>
        <item x="1577"/>
        <item x="1578"/>
        <item x="1579"/>
        <item x="1640"/>
        <item x="1642"/>
        <item x="1645"/>
        <item x="1646"/>
        <item x="1647"/>
        <item x="1648"/>
        <item x="1649"/>
        <item x="1650"/>
        <item x="1651"/>
        <item x="1652"/>
        <item x="1653"/>
        <item x="1654"/>
        <item x="1683"/>
        <item x="1684"/>
        <item x="1685"/>
        <item x="1686"/>
        <item x="1687"/>
        <item x="1688"/>
        <item x="1689"/>
        <item x="1690"/>
        <item x="1691"/>
        <item x="1692"/>
        <item x="1693"/>
        <item x="1704"/>
        <item x="1705"/>
        <item x="1706"/>
        <item x="1707"/>
        <item x="1708"/>
        <item x="1709"/>
        <item x="1710"/>
        <item x="1711"/>
        <item x="1723"/>
        <item x="1724"/>
        <item x="1746"/>
        <item x="1747"/>
        <item x="1748"/>
        <item x="1749"/>
        <item x="1750"/>
        <item x="1751"/>
        <item x="1752"/>
        <item x="1753"/>
        <item x="1754"/>
        <item x="1755"/>
        <item x="1756"/>
        <item x="1757"/>
        <item x="1758"/>
        <item x="1759"/>
        <item x="1766"/>
        <item x="1767"/>
        <item x="1768"/>
        <item x="1799"/>
        <item x="1802"/>
        <item x="1803"/>
        <item x="1804"/>
        <item x="1805"/>
        <item x="1806"/>
        <item x="1807"/>
        <item x="1808"/>
        <item x="1809"/>
        <item x="1810"/>
        <item x="1811"/>
        <item x="1812"/>
        <item x="1813"/>
        <item x="1814"/>
        <item x="1815"/>
        <item x="1816"/>
        <item x="1817"/>
        <item x="1818"/>
        <item x="1819"/>
        <item x="1820"/>
        <item x="1821"/>
        <item x="1822"/>
        <item x="1823"/>
        <item x="1824"/>
        <item x="1825"/>
        <item x="1826"/>
        <item x="1827"/>
        <item x="1828"/>
        <item x="1829"/>
        <item x="1830"/>
        <item x="1831"/>
        <item x="1832"/>
        <item x="1833"/>
        <item x="1834"/>
        <item x="1835"/>
        <item x="1836"/>
        <item x="1837"/>
        <item x="1838"/>
        <item x="1839"/>
        <item x="1840"/>
        <item x="1848"/>
        <item x="1849"/>
        <item x="1850"/>
        <item x="1851"/>
        <item x="1852"/>
        <item x="1853"/>
        <item x="1854"/>
        <item x="1855"/>
        <item x="1856"/>
        <item x="1857"/>
        <item x="1858"/>
        <item x="1859"/>
        <item x="1860"/>
        <item x="1918"/>
        <item x="1919"/>
        <item x="1920"/>
        <item x="1921"/>
        <item x="1922"/>
        <item x="1923"/>
        <item x="1924"/>
        <item x="1925"/>
        <item x="1926"/>
        <item x="1927"/>
        <item x="2001"/>
        <item x="2002"/>
        <item x="2003"/>
        <item x="2004"/>
        <item x="2005"/>
        <item x="2006"/>
        <item x="2007"/>
        <item x="2008"/>
        <item x="2009"/>
        <item x="2010"/>
        <item x="2011"/>
        <item x="2012"/>
        <item x="2013"/>
        <item x="2014"/>
        <item x="2015"/>
        <item x="2016"/>
        <item x="2017"/>
        <item x="2018"/>
        <item x="2019"/>
        <item x="2020"/>
        <item x="2021"/>
        <item x="2022"/>
        <item x="2057"/>
        <item x="2058"/>
        <item x="2059"/>
        <item x="2060"/>
        <item x="2061"/>
        <item x="2062"/>
        <item x="2063"/>
        <item x="2064"/>
        <item x="2065"/>
        <item x="2066"/>
        <item x="2067"/>
        <item x="2068"/>
        <item x="2089"/>
        <item x="2090"/>
        <item x="2124"/>
        <item x="2125"/>
        <item x="2126"/>
        <item x="2127"/>
        <item x="2128"/>
        <item x="2129"/>
        <item x="2262"/>
        <item x="2263"/>
        <item x="2264"/>
        <item x="2265"/>
        <item x="2266"/>
        <item x="2267"/>
        <item x="2268"/>
        <item x="2269"/>
        <item x="2270"/>
        <item x="2271"/>
        <item x="2272"/>
        <item x="2273"/>
        <item x="2274"/>
        <item x="2275"/>
        <item x="2276"/>
        <item x="2277"/>
        <item x="2278"/>
        <item x="2279"/>
        <item x="2280"/>
        <item x="2281"/>
        <item x="2282"/>
        <item x="2283"/>
        <item x="2284"/>
        <item x="2285"/>
        <item x="2286"/>
        <item x="2287"/>
        <item x="2288"/>
        <item x="2289"/>
        <item x="2290"/>
        <item x="2291"/>
        <item x="2292"/>
        <item x="2293"/>
        <item x="2294"/>
        <item x="2295"/>
        <item x="2296"/>
        <item x="2297"/>
        <item x="2298"/>
        <item x="2299"/>
        <item x="2300"/>
        <item x="2301"/>
        <item x="2302"/>
        <item x="2303"/>
        <item x="2304"/>
        <item x="2305"/>
        <item x="2306"/>
        <item x="2307"/>
        <item x="2308"/>
        <item x="2309"/>
        <item x="2310"/>
        <item x="2311"/>
        <item x="2312"/>
        <item x="2313"/>
        <item x="2314"/>
        <item x="2315"/>
        <item x="2316"/>
        <item x="2317"/>
        <item x="2318"/>
        <item x="2319"/>
        <item x="2320"/>
        <item x="2321"/>
        <item x="2322"/>
        <item x="2323"/>
        <item x="2324"/>
        <item x="2325"/>
        <item x="2326"/>
        <item x="2327"/>
        <item x="2339"/>
        <item x="2340"/>
        <item x="2362"/>
        <item x="2394"/>
        <item x="2395"/>
        <item x="2396"/>
        <item x="2397"/>
        <item x="2398"/>
        <item x="2399"/>
        <item x="2401"/>
        <item x="2402"/>
        <item x="2462"/>
        <item x="2463"/>
        <item x="2464"/>
        <item x="2465"/>
        <item x="2466"/>
        <item x="2467"/>
        <item x="2468"/>
        <item x="2469"/>
        <item x="2470"/>
        <item x="2471"/>
        <item x="2472"/>
        <item x="2473"/>
        <item x="2474"/>
        <item x="2475"/>
        <item x="2476"/>
        <item x="2477"/>
        <item x="2478"/>
        <item x="2479"/>
        <item x="2480"/>
        <item x="2481"/>
        <item x="2482"/>
        <item x="2483"/>
        <item x="2484"/>
        <item x="2485"/>
        <item x="2486"/>
        <item x="2487"/>
        <item x="2488"/>
        <item x="2489"/>
        <item x="2490"/>
        <item x="2491"/>
        <item x="2492"/>
        <item x="2493"/>
        <item x="2494"/>
        <item x="2495"/>
        <item x="2496"/>
        <item x="2497"/>
        <item x="2498"/>
        <item x="2499"/>
        <item x="2500"/>
        <item x="2501"/>
        <item x="2502"/>
        <item x="2503"/>
        <item x="2504"/>
        <item x="2505"/>
        <item x="2506"/>
        <item x="2507"/>
        <item x="2508"/>
        <item x="2509"/>
        <item x="2510"/>
        <item x="2511"/>
        <item x="2512"/>
        <item x="2513"/>
        <item x="2514"/>
        <item x="2515"/>
        <item x="2516"/>
        <item x="2517"/>
        <item x="2518"/>
        <item x="2519"/>
        <item x="2520"/>
        <item x="2521"/>
        <item x="2522"/>
        <item x="2523"/>
        <item x="2524"/>
        <item x="2525"/>
        <item x="2526"/>
        <item x="2527"/>
        <item x="2528"/>
        <item x="2661"/>
        <item x="2693"/>
        <item x="2694"/>
        <item x="2695"/>
        <item x="2696"/>
        <item x="2697"/>
        <item x="2698"/>
        <item x="2699"/>
        <item x="2700"/>
        <item x="2701"/>
        <item x="2702"/>
        <item x="2703"/>
        <item x="2704"/>
        <item x="2705"/>
        <item x="2706"/>
        <item x="2707"/>
        <item x="2708"/>
        <item x="2709"/>
        <item x="2710"/>
        <item x="2711"/>
        <item x="2712"/>
        <item x="2714"/>
        <item x="2715"/>
        <item x="2716"/>
        <item x="2717"/>
        <item x="2718"/>
        <item x="2719"/>
        <item x="2741"/>
        <item x="2742"/>
        <item x="2743"/>
        <item x="2744"/>
        <item x="2745"/>
        <item x="2746"/>
        <item x="2747"/>
        <item x="2748"/>
        <item x="2749"/>
        <item x="2788"/>
        <item x="2789"/>
        <item x="2790"/>
        <item x="2791"/>
        <item x="2792"/>
        <item x="2793"/>
        <item x="2794"/>
        <item x="2795"/>
        <item x="2796"/>
        <item x="2797"/>
        <item x="2798"/>
        <item x="2799"/>
        <item x="2800"/>
        <item x="2801"/>
        <item x="2802"/>
        <item x="2803"/>
        <item x="2804"/>
        <item x="2805"/>
        <item x="2806"/>
        <item x="2807"/>
        <item x="2808"/>
        <item x="2809"/>
        <item x="2813"/>
        <item x="2814"/>
        <item x="2845"/>
        <item x="2846"/>
        <item x="2847"/>
        <item x="2848"/>
        <item x="2849"/>
        <item x="2850"/>
        <item x="2851"/>
        <item x="2852"/>
        <item x="2853"/>
        <item x="2854"/>
        <item x="2855"/>
        <item x="2856"/>
        <item x="2857"/>
        <item x="2858"/>
        <item x="2859"/>
        <item x="2860"/>
        <item x="2861"/>
        <item x="2862"/>
        <item x="2863"/>
        <item x="2864"/>
        <item x="2865"/>
        <item x="2866"/>
        <item x="3214"/>
        <item x="3215"/>
        <item x="3216"/>
        <item x="3217"/>
        <item x="3218"/>
        <item x="3219"/>
        <item x="3220"/>
        <item x="3221"/>
        <item x="3222"/>
        <item x="3223"/>
        <item x="3224"/>
        <item x="3225"/>
        <item x="3226"/>
        <item x="3227"/>
        <item x="3228"/>
        <item x="3229"/>
        <item x="3230"/>
        <item x="3231"/>
        <item x="3232"/>
        <item x="3233"/>
        <item x="3234"/>
        <item x="3235"/>
        <item x="3236"/>
        <item x="3237"/>
        <item x="3238"/>
        <item x="3239"/>
        <item x="3240"/>
        <item x="3241"/>
        <item x="3242"/>
        <item x="3243"/>
        <item x="3244"/>
        <item x="3245"/>
        <item x="3246"/>
        <item x="3247"/>
        <item x="3248"/>
        <item x="3249"/>
        <item x="3250"/>
        <item x="3251"/>
        <item x="3252"/>
        <item x="3253"/>
        <item x="3254"/>
        <item x="3255"/>
        <item x="3256"/>
        <item x="3257"/>
        <item x="3258"/>
        <item x="3259"/>
        <item x="3260"/>
        <item x="3261"/>
        <item x="3262"/>
        <item x="3263"/>
        <item x="3264"/>
        <item x="3265"/>
        <item x="3266"/>
        <item x="3267"/>
        <item x="3268"/>
        <item x="3269"/>
        <item x="3270"/>
        <item x="3271"/>
        <item x="3272"/>
        <item x="3273"/>
        <item x="3274"/>
        <item x="3275"/>
        <item x="3276"/>
        <item x="3277"/>
        <item x="3278"/>
        <item x="3279"/>
        <item x="3280"/>
        <item x="3281"/>
        <item x="3282"/>
        <item x="3284"/>
        <item x="3285"/>
        <item x="3286"/>
        <item x="3287"/>
        <item x="3288"/>
        <item x="3289"/>
        <item x="3290"/>
        <item x="3291"/>
        <item x="3292"/>
        <item x="3293"/>
        <item x="3294"/>
        <item x="3295"/>
        <item x="3296"/>
        <item x="3308"/>
        <item x="3309"/>
        <item x="3310"/>
        <item x="3311"/>
        <item x="3312"/>
        <item x="3313"/>
        <item x="3314"/>
        <item x="3315"/>
        <item x="3316"/>
        <item x="3317"/>
        <item x="3318"/>
        <item x="3319"/>
        <item x="3320"/>
        <item x="3321"/>
        <item x="3322"/>
        <item x="3323"/>
        <item x="3324"/>
        <item x="3325"/>
        <item x="3326"/>
        <item x="3327"/>
        <item x="3328"/>
        <item x="3329"/>
        <item x="3369"/>
        <item x="3370"/>
        <item x="3371"/>
        <item x="3372"/>
        <item x="3381"/>
        <item x="3382"/>
        <item x="3383"/>
        <item x="3384"/>
        <item x="3385"/>
        <item x="3386"/>
        <item x="3387"/>
        <item x="3388"/>
        <item x="3389"/>
        <item x="3390"/>
        <item x="3391"/>
        <item x="3392"/>
        <item x="3398"/>
        <item x="3399"/>
        <item x="3400"/>
        <item x="3446"/>
        <item x="3447"/>
        <item x="3448"/>
        <item x="3449"/>
        <item x="3450"/>
        <item x="3451"/>
        <item x="3452"/>
        <item x="3453"/>
        <item x="3454"/>
        <item x="3455"/>
        <item x="3456"/>
        <item x="3457"/>
        <item x="3458"/>
        <item x="3459"/>
        <item x="3460"/>
        <item x="3461"/>
        <item x="3462"/>
        <item x="3463"/>
        <item x="3464"/>
        <item x="3465"/>
        <item x="3466"/>
        <item x="3467"/>
        <item x="3468"/>
        <item x="3469"/>
        <item x="3470"/>
        <item x="3471"/>
        <item x="3472"/>
        <item x="3473"/>
        <item x="3474"/>
        <item x="3475"/>
        <item x="3476"/>
        <item x="3477"/>
        <item x="3478"/>
        <item x="3479"/>
        <item x="3480"/>
        <item x="3481"/>
        <item x="3482"/>
        <item x="3483"/>
        <item x="3484"/>
        <item x="3485"/>
        <item x="3486"/>
        <item x="3487"/>
        <item x="3496"/>
        <item x="3497"/>
        <item x="3498"/>
        <item x="3499"/>
        <item x="3500"/>
        <item x="3501"/>
        <item x="3502"/>
        <item x="3503"/>
        <item x="3504"/>
        <item x="3505"/>
        <item x="3506"/>
        <item x="3507"/>
        <item x="3508"/>
        <item x="3509"/>
        <item x="3546"/>
        <item x="3547"/>
        <item x="3548"/>
        <item x="3549"/>
        <item x="3550"/>
        <item x="3551"/>
        <item x="3554"/>
        <item x="3557"/>
        <item x="3558"/>
        <item x="3559"/>
        <item x="3560"/>
        <item x="3561"/>
        <item x="3565"/>
        <item x="3566"/>
        <item x="3567"/>
        <item x="3568"/>
        <item x="3569"/>
        <item x="3570"/>
        <item x="3572"/>
        <item x="3584"/>
        <item x="3592"/>
        <item x="3593"/>
        <item x="3594"/>
        <item x="3595"/>
        <item x="3596"/>
        <item x="3597"/>
        <item x="3598"/>
        <item x="3635"/>
        <item x="3636"/>
        <item x="3637"/>
        <item x="3638"/>
        <item x="3639"/>
        <item x="3640"/>
        <item x="3641"/>
        <item x="3642"/>
        <item x="3643"/>
        <item x="3644"/>
        <item x="3645"/>
        <item x="3646"/>
        <item x="3647"/>
        <item x="3648"/>
        <item x="3649"/>
        <item x="3650"/>
        <item x="3651"/>
        <item x="3652"/>
        <item x="3653"/>
        <item x="3654"/>
        <item x="3655"/>
        <item x="3656"/>
        <item x="3657"/>
        <item x="3658"/>
        <item x="3659"/>
        <item x="3660"/>
        <item x="3661"/>
        <item x="3662"/>
        <item x="3663"/>
        <item x="3664"/>
        <item x="3665"/>
        <item x="3666"/>
        <item x="3725"/>
        <item x="3727"/>
        <item x="3728"/>
        <item x="3729"/>
        <item x="3730"/>
        <item x="3731"/>
        <item x="3732"/>
        <item x="3733"/>
        <item x="3734"/>
        <item x="3735"/>
        <item x="3736"/>
        <item x="3737"/>
        <item x="3739"/>
        <item x="3740"/>
        <item x="3741"/>
        <item x="3742"/>
        <item x="3743"/>
        <item x="3744"/>
        <item x="3745"/>
        <item x="3746"/>
        <item x="3767"/>
        <item x="3768"/>
        <item x="3769"/>
        <item x="3770"/>
        <item x="3771"/>
        <item x="3772"/>
        <item x="3773"/>
        <item x="3774"/>
        <item x="3775"/>
        <item x="3776"/>
        <item x="3777"/>
        <item x="3778"/>
        <item x="3779"/>
        <item x="3780"/>
        <item x="3784"/>
        <item x="3800"/>
        <item x="3801"/>
        <item x="3802"/>
        <item x="3803"/>
        <item x="3804"/>
        <item x="3805"/>
        <item x="3806"/>
        <item x="3807"/>
        <item x="3808"/>
        <item x="3809"/>
        <item x="3861"/>
        <item x="3862"/>
        <item x="3863"/>
        <item x="3864"/>
        <item x="3865"/>
        <item x="3866"/>
        <item x="3867"/>
        <item x="3868"/>
        <item x="3869"/>
        <item x="3870"/>
        <item x="3871"/>
        <item x="3872"/>
        <item x="3873"/>
        <item x="3874"/>
        <item x="3875"/>
        <item x="3876"/>
        <item x="3877"/>
        <item x="3878"/>
        <item x="3879"/>
        <item x="3880"/>
        <item x="3881"/>
        <item x="3882"/>
        <item x="3883"/>
        <item x="3884"/>
        <item x="3885"/>
        <item x="3886"/>
        <item x="3887"/>
        <item x="3888"/>
        <item x="3929"/>
        <item x="3941"/>
        <item x="3942"/>
        <item x="3943"/>
        <item x="3944"/>
        <item x="3945"/>
        <item x="3946"/>
        <item x="3947"/>
        <item x="3948"/>
        <item x="3949"/>
        <item x="3950"/>
        <item x="3951"/>
        <item x="3952"/>
        <item x="3953"/>
        <item x="3959"/>
        <item x="3989"/>
        <item x="3990"/>
        <item x="3991"/>
        <item x="3992"/>
        <item x="3993"/>
        <item x="3994"/>
        <item x="3995"/>
        <item x="3996"/>
        <item x="3997"/>
        <item x="4026"/>
        <item x="4027"/>
        <item x="4028"/>
        <item x="4029"/>
        <item x="4030"/>
        <item x="4031"/>
        <item x="4032"/>
        <item x="4074"/>
        <item x="4075"/>
        <item x="4076"/>
        <item x="4077"/>
        <item x="4078"/>
        <item x="4079"/>
        <item x="4116"/>
        <item x="4137"/>
        <item x="4138"/>
        <item x="4139"/>
        <item x="4140"/>
        <item x="4141"/>
        <item x="4142"/>
        <item x="4143"/>
        <item x="4144"/>
        <item x="4145"/>
        <item x="4146"/>
        <item x="4147"/>
        <item x="4148"/>
        <item x="4173"/>
        <item x="4192"/>
        <item x="4193"/>
        <item x="4194"/>
        <item x="4195"/>
        <item x="4221"/>
        <item x="4222"/>
        <item x="4223"/>
        <item x="4224"/>
        <item x="4225"/>
        <item x="4247"/>
        <item x="4248"/>
        <item x="4249"/>
        <item x="4264"/>
        <item x="4265"/>
        <item x="4266"/>
        <item x="4267"/>
        <item x="4268"/>
        <item x="4269"/>
        <item x="4270"/>
        <item x="4271"/>
        <item x="4272"/>
        <item x="4273"/>
        <item x="4274"/>
        <item x="4275"/>
        <item x="4276"/>
        <item x="4277"/>
        <item x="4278"/>
        <item x="4279"/>
        <item x="4280"/>
        <item x="4281"/>
        <item x="4282"/>
        <item x="4283"/>
        <item x="4305"/>
        <item x="4306"/>
        <item x="4307"/>
        <item x="4308"/>
        <item x="4309"/>
        <item x="4310"/>
        <item x="4311"/>
        <item x="4312"/>
        <item x="4313"/>
        <item x="4314"/>
        <item x="4315"/>
        <item x="4316"/>
        <item x="4317"/>
        <item x="4318"/>
        <item x="4319"/>
        <item x="4320"/>
        <item x="4321"/>
        <item x="4322"/>
        <item x="4323"/>
        <item x="4324"/>
        <item x="4325"/>
        <item x="4326"/>
        <item x="4327"/>
        <item x="4328"/>
        <item x="4329"/>
        <item x="4404"/>
        <item x="4405"/>
        <item x="4406"/>
        <item x="4407"/>
        <item x="4408"/>
        <item x="4409"/>
        <item x="4410"/>
        <item x="4411"/>
        <item x="4414"/>
        <item x="4415"/>
        <item x="4416"/>
        <item x="4417"/>
        <item x="4418"/>
        <item x="4419"/>
        <item x="4420"/>
        <item x="4421"/>
        <item x="4422"/>
        <item x="4425"/>
        <item x="4426"/>
        <item x="4427"/>
        <item x="4428"/>
        <item x="4429"/>
        <item x="4430"/>
        <item x="4431"/>
        <item x="4432"/>
        <item x="4433"/>
        <item x="4434"/>
        <item x="4435"/>
        <item x="4436"/>
        <item x="4437"/>
        <item x="4439"/>
        <item x="4440"/>
        <item x="4441"/>
        <item x="4442"/>
        <item x="4443"/>
        <item x="4444"/>
        <item x="4445"/>
        <item x="4446"/>
        <item x="4447"/>
        <item x="4448"/>
        <item x="4449"/>
        <item x="4450"/>
        <item x="4451"/>
        <item x="4452"/>
        <item x="4453"/>
        <item x="4454"/>
        <item x="4455"/>
        <item x="4456"/>
        <item x="4457"/>
        <item x="4458"/>
        <item x="4459"/>
        <item x="4460"/>
        <item x="4464"/>
        <item x="4465"/>
        <item x="4466"/>
        <item x="4467"/>
        <item x="4468"/>
        <item x="4497"/>
        <item x="4498"/>
        <item x="4499"/>
        <item x="4500"/>
        <item x="4501"/>
        <item x="4548"/>
        <item x="4549"/>
        <item x="4550"/>
        <item x="4551"/>
        <item x="4552"/>
        <item x="4553"/>
        <item x="4554"/>
        <item x="4555"/>
        <item x="4556"/>
        <item x="4557"/>
        <item x="4558"/>
        <item x="4559"/>
        <item x="4560"/>
        <item x="4561"/>
        <item x="4562"/>
        <item x="4563"/>
        <item x="4564"/>
        <item x="4565"/>
        <item x="4566"/>
        <item x="4567"/>
        <item x="4568"/>
        <item x="4569"/>
        <item x="4570"/>
        <item x="4571"/>
        <item x="4572"/>
        <item x="4573"/>
        <item x="4574"/>
        <item x="4575"/>
        <item x="4576"/>
        <item x="4577"/>
        <item x="4578"/>
        <item x="4579"/>
        <item x="4580"/>
        <item x="4581"/>
        <item x="4582"/>
        <item x="4583"/>
        <item x="4584"/>
        <item x="4585"/>
        <item x="4586"/>
        <item x="4587"/>
        <item x="4588"/>
        <item x="4589"/>
        <item x="4590"/>
        <item x="4591"/>
        <item x="4592"/>
        <item x="4593"/>
        <item x="4594"/>
        <item x="4595"/>
        <item x="4596"/>
        <item x="4603"/>
        <item x="4698"/>
        <item x="4699"/>
        <item x="4701"/>
        <item x="4702"/>
        <item x="4703"/>
        <item x="4704"/>
        <item x="4705"/>
        <item x="4706"/>
        <item x="4707"/>
        <item x="4708"/>
        <item x="4709"/>
        <item x="4710"/>
        <item x="4711"/>
        <item x="4712"/>
        <item x="4713"/>
        <item x="4714"/>
        <item x="4715"/>
        <item x="4716"/>
        <item x="4717"/>
        <item x="4718"/>
        <item x="4719"/>
        <item x="4720"/>
        <item x="4721"/>
        <item x="4722"/>
        <item x="4723"/>
        <item x="4724"/>
        <item x="4726"/>
        <item x="4728"/>
        <item x="4729"/>
        <item x="4730"/>
        <item x="4731"/>
        <item x="4732"/>
        <item x="4733"/>
        <item x="4734"/>
        <item x="4735"/>
        <item x="4736"/>
        <item x="4737"/>
        <item x="4738"/>
        <item x="4739"/>
        <item x="4740"/>
        <item x="4741"/>
        <item x="4742"/>
        <item x="4743"/>
        <item x="4744"/>
        <item x="4745"/>
        <item x="4746"/>
        <item x="4748"/>
        <item x="4749"/>
        <item x="4750"/>
        <item x="4751"/>
        <item x="4752"/>
        <item x="4755"/>
        <item x="4756"/>
        <item x="4757"/>
        <item x="4758"/>
        <item x="4759"/>
        <item x="4760"/>
        <item x="4761"/>
        <item x="4762"/>
        <item x="4763"/>
        <item x="4782"/>
        <item x="4784"/>
        <item x="4785"/>
        <item x="4786"/>
        <item x="4787"/>
        <item x="4788"/>
        <item x="4789"/>
        <item x="4790"/>
        <item x="4791"/>
        <item x="4792"/>
        <item x="4793"/>
        <item x="4794"/>
        <item x="4795"/>
        <item x="4796"/>
        <item x="4797"/>
        <item x="4798"/>
        <item x="4799"/>
        <item x="4827"/>
        <item x="4828"/>
        <item x="4829"/>
        <item x="4830"/>
        <item x="4832"/>
        <item x="4833"/>
        <item x="4834"/>
        <item x="4843"/>
        <item x="4844"/>
        <item x="4845"/>
        <item x="4846"/>
        <item x="4847"/>
        <item x="4848"/>
        <item x="4849"/>
        <item x="4850"/>
        <item x="4851"/>
        <item x="4852"/>
        <item x="4853"/>
        <item x="4854"/>
        <item x="4855"/>
        <item x="4856"/>
        <item x="4857"/>
        <item x="4891"/>
        <item x="4896"/>
        <item x="4897"/>
        <item x="4898"/>
        <item x="4899"/>
        <item x="4900"/>
        <item x="4901"/>
        <item x="4902"/>
        <item x="4903"/>
        <item x="4904"/>
        <item x="4905"/>
        <item x="4906"/>
        <item x="4907"/>
        <item x="4908"/>
        <item x="4909"/>
        <item x="4910"/>
        <item x="4911"/>
        <item x="4912"/>
        <item x="4913"/>
        <item x="4923"/>
        <item x="4924"/>
        <item x="4925"/>
        <item x="4926"/>
        <item x="4927"/>
        <item x="4928"/>
        <item x="4929"/>
        <item x="4930"/>
        <item x="4931"/>
        <item x="4935"/>
        <item x="4936"/>
        <item x="4937"/>
        <item x="4938"/>
        <item x="4939"/>
        <item x="4940"/>
        <item x="4941"/>
        <item x="4942"/>
        <item x="4943"/>
        <item x="4944"/>
        <item x="4945"/>
        <item x="4946"/>
        <item x="4947"/>
        <item x="4948"/>
        <item x="4949"/>
        <item x="4950"/>
        <item x="4951"/>
        <item x="4952"/>
        <item x="4953"/>
        <item x="4954"/>
        <item x="4967"/>
        <item x="4968"/>
        <item x="4969"/>
        <item x="4970"/>
        <item x="4973"/>
        <item x="4974"/>
        <item x="4975"/>
        <item x="4976"/>
        <item x="4977"/>
        <item x="4978"/>
        <item x="4979"/>
        <item x="4980"/>
        <item x="4981"/>
        <item x="4982"/>
        <item x="4983"/>
        <item x="4984"/>
        <item x="4985"/>
        <item x="4986"/>
        <item x="4987"/>
        <item x="4988"/>
        <item x="4989"/>
        <item x="4990"/>
        <item x="4992"/>
        <item x="4993"/>
        <item x="4994"/>
        <item x="4996"/>
        <item x="5000"/>
        <item x="5002"/>
        <item x="5003"/>
        <item x="5004"/>
        <item x="5005"/>
        <item x="5006"/>
        <item x="5007"/>
        <item x="5008"/>
        <item x="5009"/>
        <item x="5010"/>
        <item x="5011"/>
        <item x="5013"/>
        <item x="5014"/>
        <item x="5015"/>
        <item x="5051"/>
        <item x="5052"/>
        <item x="5053"/>
        <item x="5054"/>
        <item x="5055"/>
        <item x="5056"/>
        <item x="5057"/>
        <item x="5058"/>
        <item x="5059"/>
        <item x="5060"/>
        <item x="5061"/>
        <item x="5065"/>
        <item x="5066"/>
        <item x="5067"/>
        <item x="5068"/>
        <item x="5069"/>
        <item x="5070"/>
        <item x="5071"/>
        <item x="5072"/>
        <item x="5073"/>
        <item x="5084"/>
        <item x="5085"/>
        <item x="5086"/>
        <item x="5087"/>
        <item x="5144"/>
        <item x="5145"/>
        <item x="5146"/>
        <item x="5147"/>
        <item x="5150"/>
        <item x="5151"/>
        <item x="5152"/>
        <item x="5153"/>
        <item x="5154"/>
        <item x="5155"/>
        <item x="5156"/>
        <item x="5157"/>
        <item x="5158"/>
        <item x="5159"/>
        <item x="5160"/>
        <item x="5193"/>
        <item x="5194"/>
        <item x="5195"/>
        <item x="5196"/>
        <item x="5197"/>
        <item x="5209"/>
        <item x="5210"/>
        <item x="5211"/>
        <item x="5212"/>
        <item x="5213"/>
        <item x="5214"/>
        <item x="5244"/>
        <item x="5245"/>
        <item x="5246"/>
        <item x="5247"/>
        <item x="5248"/>
        <item x="5249"/>
        <item x="5250"/>
        <item x="5251"/>
        <item x="5252"/>
        <item x="5253"/>
        <item x="5254"/>
        <item x="5255"/>
        <item x="5256"/>
        <item x="5257"/>
        <item x="5258"/>
        <item x="5259"/>
        <item x="5260"/>
        <item x="5261"/>
        <item x="5262"/>
        <item x="5263"/>
        <item x="5264"/>
        <item x="5265"/>
        <item x="5266"/>
        <item x="5281"/>
        <item x="5282"/>
        <item x="5283"/>
        <item x="5284"/>
        <item x="5285"/>
        <item x="5286"/>
        <item x="5287"/>
        <item x="5288"/>
        <item x="5289"/>
        <item x="5290"/>
        <item x="5291"/>
        <item x="5292"/>
        <item x="5293"/>
        <item x="5294"/>
        <item x="5295"/>
        <item x="5296"/>
        <item x="5297"/>
        <item x="5298"/>
        <item x="5299"/>
        <item x="5300"/>
        <item x="5301"/>
        <item x="5302"/>
        <item x="5303"/>
        <item x="5304"/>
        <item x="5305"/>
        <item x="5306"/>
        <item x="5307"/>
        <item x="5308"/>
        <item x="5309"/>
        <item x="5310"/>
        <item x="5311"/>
        <item x="5312"/>
        <item x="5313"/>
        <item x="5314"/>
        <item x="5315"/>
        <item x="5316"/>
        <item x="5317"/>
        <item x="5318"/>
        <item x="5319"/>
        <item x="5320"/>
        <item x="5321"/>
        <item x="5322"/>
        <item x="5323"/>
        <item x="5324"/>
        <item x="5325"/>
        <item x="5326"/>
        <item x="5327"/>
        <item x="5328"/>
        <item x="5329"/>
        <item x="5330"/>
        <item x="5331"/>
        <item x="5332"/>
        <item x="5333"/>
        <item x="5334"/>
        <item x="5335"/>
        <item x="5336"/>
        <item x="5337"/>
        <item x="5338"/>
        <item x="5339"/>
        <item x="5340"/>
        <item x="5341"/>
        <item x="5342"/>
        <item x="5343"/>
        <item x="5344"/>
        <item x="5345"/>
        <item x="5346"/>
        <item x="5347"/>
        <item x="5348"/>
        <item x="5349"/>
        <item x="5350"/>
        <item x="5351"/>
        <item x="5352"/>
        <item x="5353"/>
        <item x="5354"/>
        <item x="5355"/>
        <item x="5356"/>
        <item x="5357"/>
        <item x="5358"/>
        <item x="5359"/>
        <item x="5360"/>
        <item x="5361"/>
        <item x="5362"/>
        <item x="5363"/>
        <item x="5364"/>
        <item x="5365"/>
        <item x="5366"/>
        <item x="5367"/>
        <item x="5368"/>
        <item x="5369"/>
        <item x="5370"/>
        <item x="5371"/>
        <item x="5490"/>
        <item x="5491"/>
        <item x="5492"/>
        <item x="5493"/>
        <item x="5494"/>
        <item x="5495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8"/>
        <item x="370"/>
        <item x="371"/>
        <item x="372"/>
        <item x="373"/>
        <item x="374"/>
        <item x="375"/>
        <item x="376"/>
        <item x="377"/>
        <item x="378"/>
        <item x="379"/>
        <item x="380"/>
        <item x="381"/>
        <item x="382"/>
        <item x="384"/>
        <item x="385"/>
        <item x="386"/>
        <item x="387"/>
        <item x="388"/>
        <item x="389"/>
        <item x="390"/>
        <item x="1641"/>
        <item x="1643"/>
        <item x="1644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Page" showAll="0">
      <items count="2">
        <item x="0"/>
        <item t="default"/>
      </items>
    </pivotField>
    <pivotField axis="axisRow" outline="0" showAll="0" defaultSubtotal="0">
      <items count="7">
        <item x="0"/>
        <item x="6"/>
        <item x="1"/>
        <item x="2"/>
        <item x="3"/>
        <item x="4"/>
        <item x="5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outline="0" showAll="0" defaultSubtotal="0">
      <items count="58">
        <item x="53"/>
        <item x="41"/>
        <item x="20"/>
        <item x="22"/>
        <item x="39"/>
        <item x="56"/>
        <item x="32"/>
        <item x="21"/>
        <item x="28"/>
        <item x="33"/>
        <item x="31"/>
        <item x="26"/>
        <item x="24"/>
        <item x="25"/>
        <item x="23"/>
        <item x="18"/>
        <item x="12"/>
        <item x="43"/>
        <item x="37"/>
        <item x="27"/>
        <item x="40"/>
        <item x="29"/>
        <item x="36"/>
        <item x="30"/>
        <item x="45"/>
        <item x="10"/>
        <item x="13"/>
        <item x="11"/>
        <item x="9"/>
        <item x="34"/>
        <item x="0"/>
        <item x="42"/>
        <item x="16"/>
        <item x="6"/>
        <item x="4"/>
        <item x="17"/>
        <item x="57"/>
        <item x="19"/>
        <item x="1"/>
        <item x="48"/>
        <item x="35"/>
        <item x="7"/>
        <item x="5"/>
        <item x="15"/>
        <item x="2"/>
        <item x="8"/>
        <item x="3"/>
        <item x="14"/>
        <item x="44"/>
        <item x="38"/>
        <item x="47"/>
        <item x="51"/>
        <item x="46"/>
        <item x="54"/>
        <item x="55"/>
        <item x="49"/>
        <item x="52"/>
        <item x="50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outline="0" showAll="0" defaultSubtotal="0">
      <items count="1">
        <item x="0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outline="0" showAll="0" defaultSubtotal="0">
      <items count="31">
        <item x="2"/>
        <item x="9"/>
        <item x="10"/>
        <item x="11"/>
        <item x="21"/>
        <item x="20"/>
        <item x="19"/>
        <item x="22"/>
        <item x="18"/>
        <item x="6"/>
        <item x="7"/>
        <item x="8"/>
        <item x="1"/>
        <item x="12"/>
        <item x="3"/>
        <item x="4"/>
        <item x="13"/>
        <item x="14"/>
        <item x="15"/>
        <item x="27"/>
        <item x="17"/>
        <item x="5"/>
        <item x="16"/>
        <item x="24"/>
        <item x="29"/>
        <item x="26"/>
        <item x="23"/>
        <item x="0"/>
        <item x="28"/>
        <item x="25"/>
        <item x="30"/>
      </items>
      <extLst>
        <ext xmlns:x14="http://schemas.microsoft.com/office/spreadsheetml/2009/9/main" uri="{2946ED86-A175-432a-8AC1-64E0C546D7DE}">
          <x14:pivotField fillDownLabels="1"/>
        </ext>
      </extLst>
    </pivotField>
    <pivotField dataField="1" showAll="0"/>
    <pivotField dataField="1" showAll="0"/>
  </pivotFields>
  <rowFields count="11">
    <field x="1"/>
    <field x="7"/>
    <field x="6"/>
    <field x="9"/>
    <field x="8"/>
    <field x="2"/>
    <field x="3"/>
    <field x="12"/>
    <field x="13"/>
    <field x="11"/>
    <field x="14"/>
  </rowFields>
  <rowItems count="6279">
    <i>
      <x/>
      <x v="41"/>
      <x v="4"/>
      <x v="682"/>
      <x v="101"/>
      <x v="144"/>
      <x v="19"/>
      <x v="27"/>
      <x/>
      <x v="5"/>
      <x v="14"/>
    </i>
    <i r="1">
      <x v="91"/>
      <x/>
      <x v="327"/>
      <x v="12"/>
      <x v="27"/>
      <x v="9"/>
      <x v="37"/>
      <x/>
      <x v="1"/>
      <x v="9"/>
    </i>
    <i r="3">
      <x v="481"/>
      <x v="172"/>
      <x v="30"/>
      <x v="1"/>
      <x v="30"/>
      <x/>
      <x v="1"/>
      <x v="17"/>
    </i>
    <i r="3">
      <x v="482"/>
      <x v="784"/>
      <x v="30"/>
      <x v="1"/>
      <x v="28"/>
      <x/>
      <x v="1"/>
      <x v="17"/>
    </i>
    <i r="3">
      <x v="681"/>
      <x v="157"/>
      <x v="27"/>
      <x v="9"/>
      <x v="24"/>
      <x/>
      <x v="1"/>
      <x v="9"/>
    </i>
    <i r="3">
      <x v="682"/>
      <x v="101"/>
      <x v="30"/>
      <x v="1"/>
      <x v="27"/>
      <x/>
      <x v="1"/>
      <x v="17"/>
    </i>
    <i r="3">
      <x v="743"/>
      <x v="982"/>
      <x v="27"/>
      <x v="9"/>
      <x v="29"/>
      <x/>
      <x v="1"/>
      <x v="9"/>
    </i>
    <i r="3">
      <x v="1744"/>
      <x v="77"/>
      <x v="30"/>
      <x v="1"/>
      <x v="6"/>
      <x/>
      <x v="1"/>
      <x v="17"/>
    </i>
    <i r="1">
      <x v="162"/>
      <x v="11"/>
      <x v="480"/>
      <x v="90"/>
      <x v="90"/>
      <x v="9"/>
      <x v="32"/>
      <x/>
      <x v="3"/>
      <x v="12"/>
    </i>
    <i r="3">
      <x v="482"/>
      <x v="784"/>
      <x v="90"/>
      <x v="9"/>
      <x v="28"/>
      <x/>
      <x v="3"/>
      <x v="11"/>
    </i>
    <i r="3">
      <x v="1766"/>
      <x v="194"/>
      <x v="90"/>
      <x v="9"/>
      <x v="9"/>
      <x/>
      <x v="3"/>
      <x v="23"/>
    </i>
    <i r="1">
      <x v="165"/>
      <x v="4"/>
      <x v="743"/>
      <x v="982"/>
      <x v="145"/>
      <x v="8"/>
      <x v="29"/>
      <x/>
      <x v="5"/>
      <x v="5"/>
    </i>
    <i r="3">
      <x v="3817"/>
      <x v="2746"/>
      <x v="145"/>
      <x v="8"/>
      <x v="38"/>
      <x/>
      <x v="5"/>
      <x v="5"/>
    </i>
    <i r="3">
      <x v="3818"/>
      <x v="2747"/>
      <x v="145"/>
      <x v="8"/>
      <x v="39"/>
      <x/>
      <x v="5"/>
      <x v="5"/>
    </i>
    <i>
      <x v="1"/>
      <x v="41"/>
      <x v="4"/>
      <x v="54"/>
      <x v="1112"/>
      <x v="6"/>
      <x v="9"/>
      <x v="29"/>
      <x/>
      <x/>
      <x v="17"/>
    </i>
    <i r="3">
      <x v="141"/>
      <x v="1071"/>
      <x v="6"/>
      <x v="9"/>
      <x v="22"/>
      <x/>
      <x/>
      <x v="17"/>
    </i>
    <i r="3">
      <x v="671"/>
      <x v="1057"/>
      <x v="6"/>
      <x v="10"/>
      <x v="29"/>
      <x/>
      <x/>
      <x v="17"/>
    </i>
    <i r="3">
      <x v="774"/>
      <x v="1155"/>
      <x v="6"/>
      <x v="9"/>
      <x v="22"/>
      <x/>
      <x/>
      <x v="17"/>
    </i>
    <i r="3">
      <x v="789"/>
      <x v="1102"/>
      <x v="6"/>
      <x v="10"/>
      <x v="20"/>
      <x/>
      <x/>
      <x v="17"/>
    </i>
    <i r="3">
      <x v="1164"/>
      <x v="1501"/>
      <x v="6"/>
      <x v="10"/>
      <x v="16"/>
      <x/>
      <x/>
      <x v="17"/>
    </i>
    <i r="3">
      <x v="1276"/>
      <x v="1449"/>
      <x v="6"/>
      <x v="9"/>
      <x v="14"/>
      <x/>
      <x/>
      <x v="17"/>
    </i>
    <i r="3">
      <x v="3836"/>
      <x v="967"/>
      <x v="159"/>
      <x/>
      <x v="22"/>
      <x/>
      <x v="5"/>
      <x v="8"/>
    </i>
    <i r="3">
      <x v="3837"/>
      <x v="1287"/>
      <x v="159"/>
      <x/>
      <x v="19"/>
      <x/>
      <x v="5"/>
      <x v="8"/>
    </i>
    <i r="3">
      <x v="3838"/>
      <x v="1916"/>
      <x v="159"/>
      <x v="1"/>
      <x v="23"/>
      <x/>
      <x v="5"/>
      <x v="8"/>
    </i>
    <i r="3">
      <x v="3839"/>
      <x v="2757"/>
      <x v="159"/>
      <x v="1"/>
      <x v="25"/>
      <x/>
      <x v="5"/>
      <x v="8"/>
    </i>
    <i r="3">
      <x v="3840"/>
      <x v="546"/>
      <x v="159"/>
      <x v="1"/>
      <x v="23"/>
      <x/>
      <x v="5"/>
      <x v="8"/>
    </i>
    <i r="3">
      <x v="3841"/>
      <x v="1848"/>
      <x v="159"/>
      <x v="1"/>
      <x v="24"/>
      <x/>
      <x v="5"/>
      <x v="8"/>
    </i>
    <i r="3">
      <x v="3842"/>
      <x v="1088"/>
      <x v="159"/>
      <x v="1"/>
      <x v="25"/>
      <x/>
      <x v="5"/>
      <x v="8"/>
    </i>
    <i r="3">
      <x v="3843"/>
      <x v="1379"/>
      <x v="159"/>
      <x v="2"/>
      <x v="19"/>
      <x/>
      <x v="5"/>
      <x v="8"/>
    </i>
    <i r="3">
      <x v="3844"/>
      <x v="641"/>
      <x v="159"/>
      <x v="2"/>
      <x v="19"/>
      <x/>
      <x v="5"/>
      <x v="8"/>
    </i>
    <i r="3">
      <x v="3845"/>
      <x v="619"/>
      <x v="159"/>
      <x v="2"/>
      <x v="32"/>
      <x/>
      <x v="5"/>
      <x v="8"/>
    </i>
    <i r="3">
      <x v="3846"/>
      <x v="1285"/>
      <x v="159"/>
      <x v="2"/>
      <x v="13"/>
      <x/>
      <x v="5"/>
      <x v="8"/>
    </i>
    <i r="1">
      <x v="127"/>
      <x/>
      <x v="314"/>
      <x v="1644"/>
      <x v="90"/>
      <x v="10"/>
      <x v="53"/>
      <x/>
      <x v="3"/>
      <x v="7"/>
    </i>
    <i r="1">
      <x v="164"/>
      <x v="9"/>
      <x v="312"/>
      <x v="133"/>
      <x v="93"/>
      <x/>
      <x v="43"/>
      <x/>
      <x v="3"/>
      <x v="24"/>
    </i>
    <i r="3">
      <x v="314"/>
      <x v="3548"/>
      <x v="178"/>
      <x v="14"/>
      <x v="53"/>
      <x/>
      <x v="6"/>
      <x v="14"/>
    </i>
    <i r="3">
      <x v="316"/>
      <x v="170"/>
      <x v="93"/>
      <x/>
      <x v="43"/>
      <x/>
      <x v="3"/>
      <x v="22"/>
    </i>
    <i r="3">
      <x v="318"/>
      <x v="678"/>
      <x v="93"/>
      <x/>
      <x v="37"/>
      <x/>
      <x v="3"/>
      <x v="24"/>
    </i>
    <i r="3">
      <x v="324"/>
      <x v="1200"/>
      <x v="93"/>
      <x/>
      <x v="43"/>
      <x/>
      <x v="3"/>
      <x v="25"/>
    </i>
    <i r="3">
      <x v="325"/>
      <x v="1065"/>
      <x v="93"/>
      <x/>
      <x v="36"/>
      <x/>
      <x v="3"/>
      <x v="25"/>
    </i>
    <i r="3">
      <x v="477"/>
      <x v="635"/>
      <x v="90"/>
      <x v="9"/>
      <x v="28"/>
      <x/>
      <x v="3"/>
      <x v="11"/>
    </i>
    <i r="3">
      <x v="2628"/>
      <x v="1985"/>
      <x v="111"/>
      <x v="13"/>
      <x v="16"/>
      <x/>
      <x v="4"/>
      <x v="6"/>
    </i>
    <i r="3">
      <x v="2629"/>
      <x v="1986"/>
      <x v="111"/>
      <x v="13"/>
      <x v="56"/>
      <x/>
      <x v="4"/>
      <x v="6"/>
    </i>
    <i r="3">
      <x v="2630"/>
      <x v="1250"/>
      <x v="113"/>
      <x v="14"/>
      <x v="28"/>
      <x/>
      <x v="4"/>
      <x v="12"/>
    </i>
    <i r="3">
      <x v="2631"/>
      <x v="1623"/>
      <x v="113"/>
      <x v="14"/>
      <x v="56"/>
      <x/>
      <x v="4"/>
      <x v="13"/>
    </i>
    <i r="3">
      <x v="2632"/>
      <x v="1148"/>
      <x v="113"/>
      <x v="15"/>
      <x v="52"/>
      <x/>
      <x v="4"/>
      <x v="15"/>
    </i>
    <i r="3">
      <x v="2633"/>
      <x v="1100"/>
      <x v="114"/>
      <x v="12"/>
      <x v="46"/>
      <x/>
      <x v="4"/>
      <x v="28"/>
    </i>
    <i r="3">
      <x v="3833"/>
      <x v="2754"/>
      <x v="146"/>
      <x v="10"/>
      <x v="52"/>
      <x/>
      <x v="5"/>
      <x v="1"/>
    </i>
    <i r="3">
      <x v="3834"/>
      <x v="2755"/>
      <x v="146"/>
      <x v="10"/>
      <x v="54"/>
      <x/>
      <x v="5"/>
      <x v="2"/>
    </i>
    <i r="5">
      <x v="181"/>
      <x v="5"/>
      <x v="54"/>
      <x/>
      <x v="6"/>
      <x v="5"/>
    </i>
    <i r="3">
      <x v="3835"/>
      <x v="2756"/>
      <x v="146"/>
      <x v="10"/>
      <x v="10"/>
      <x/>
      <x v="5"/>
      <x v="6"/>
    </i>
    <i r="3">
      <x v="3836"/>
      <x v="967"/>
      <x v="181"/>
      <x v="5"/>
      <x v="22"/>
      <x/>
      <x v="6"/>
      <x v="9"/>
    </i>
    <i r="3">
      <x v="3837"/>
      <x v="1287"/>
      <x v="196"/>
      <x v="12"/>
      <x v="19"/>
      <x/>
      <x v="6"/>
      <x v="23"/>
    </i>
    <i r="3">
      <x v="3839"/>
      <x v="1053"/>
      <x v="178"/>
      <x v="15"/>
      <x v="25"/>
      <x/>
      <x v="6"/>
      <x v="16"/>
    </i>
    <i r="3">
      <x v="3847"/>
      <x v="2758"/>
      <x v="148"/>
      <x v="2"/>
      <x v="55"/>
      <x/>
      <x v="5"/>
      <x v="17"/>
    </i>
    <i r="3">
      <x v="3848"/>
      <x v="2759"/>
      <x v="148"/>
      <x v="3"/>
      <x v="11"/>
      <x/>
      <x v="5"/>
      <x v="20"/>
    </i>
    <i r="3">
      <x v="3849"/>
      <x v="729"/>
      <x v="148"/>
      <x v="3"/>
      <x v="12"/>
      <x/>
      <x v="5"/>
      <x v="20"/>
    </i>
    <i r="3">
      <x v="3850"/>
      <x v="96"/>
      <x v="148"/>
      <x v="3"/>
      <x v="51"/>
      <x/>
      <x v="5"/>
      <x v="20"/>
    </i>
    <i r="3">
      <x v="5065"/>
      <x v="3545"/>
      <x v="69"/>
      <x v="2"/>
      <x v="18"/>
      <x/>
      <x v="2"/>
      <x v="23"/>
    </i>
    <i r="3">
      <x v="5066"/>
      <x v="3546"/>
      <x v="181"/>
      <x v="5"/>
      <x v="47"/>
      <x/>
      <x v="6"/>
      <x v="5"/>
    </i>
    <i r="3">
      <x v="5067"/>
      <x v="3547"/>
      <x v="181"/>
      <x v="5"/>
      <x v="4"/>
      <x/>
      <x v="6"/>
      <x v="8"/>
    </i>
    <i r="3">
      <x v="5068"/>
      <x v="1455"/>
      <x v="182"/>
      <x v="4"/>
      <x v="11"/>
      <x/>
      <x v="6"/>
      <x v="9"/>
    </i>
    <i r="3">
      <x v="5069"/>
      <x v="483"/>
      <x v="178"/>
      <x v="14"/>
      <x v="56"/>
      <x/>
      <x v="6"/>
      <x v="14"/>
    </i>
    <i r="3">
      <x v="5070"/>
      <x v="2715"/>
      <x v="178"/>
      <x v="15"/>
      <x v="20"/>
      <x/>
      <x v="6"/>
      <x v="15"/>
    </i>
    <i r="3">
      <x v="5071"/>
      <x v="1147"/>
      <x v="196"/>
      <x v="13"/>
      <x v="39"/>
      <x/>
      <x v="6"/>
      <x v="25"/>
    </i>
    <i r="1">
      <x v="216"/>
      <x v="11"/>
      <x v="3851"/>
      <x v="2760"/>
      <x v="142"/>
      <x v="4"/>
      <x v="12"/>
      <x/>
      <x v="5"/>
      <x v="21"/>
    </i>
    <i>
      <x v="2"/>
      <x v="5"/>
      <x/>
      <x v="130"/>
      <x v="35"/>
      <x v="8"/>
      <x v="6"/>
      <x v="25"/>
      <x/>
      <x/>
      <x v="3"/>
    </i>
    <i r="3">
      <x v="457"/>
      <x v="3905"/>
      <x v="177"/>
      <x v="9"/>
      <x v="29"/>
      <x/>
      <x v="6"/>
      <x v="21"/>
    </i>
    <i r="3">
      <x v="1172"/>
      <x v="26"/>
      <x v="8"/>
      <x v="6"/>
      <x v="24"/>
      <x/>
      <x/>
      <x v="4"/>
    </i>
    <i r="3">
      <x v="1443"/>
      <x v="344"/>
      <x v="8"/>
      <x v="6"/>
      <x v="13"/>
      <x/>
      <x/>
      <x v="6"/>
    </i>
    <i r="3">
      <x v="1494"/>
      <x v="40"/>
      <x v="8"/>
      <x v="6"/>
      <x v="11"/>
      <x/>
      <x/>
      <x v="2"/>
    </i>
    <i r="3">
      <x v="2099"/>
      <x v="7"/>
      <x v="8"/>
      <x v="8"/>
      <x v="1"/>
      <x/>
      <x/>
      <x v="24"/>
    </i>
    <i r="3">
      <x v="4116"/>
      <x v="2895"/>
      <x v="148"/>
      <x v="11"/>
      <x v="17"/>
      <x/>
      <x v="5"/>
      <x v="12"/>
    </i>
    <i r="3">
      <x v="5572"/>
      <x v="3894"/>
      <x v="53"/>
      <x v="5"/>
      <x v="11"/>
      <x/>
      <x v="2"/>
      <x v="1"/>
    </i>
    <i r="3">
      <x v="5573"/>
      <x v="3895"/>
      <x v="53"/>
      <x v="5"/>
      <x v="14"/>
      <x/>
      <x v="2"/>
      <x v="3"/>
    </i>
    <i r="3">
      <x v="5574"/>
      <x v="3896"/>
      <x v="53"/>
      <x v="5"/>
      <x v="8"/>
      <x/>
      <x v="2"/>
      <x v="11"/>
    </i>
    <i r="3">
      <x v="5583"/>
      <x v="3903"/>
      <x v="60"/>
      <x v="7"/>
      <x v="19"/>
      <x/>
      <x v="2"/>
      <x v="27"/>
    </i>
    <i r="1">
      <x v="8"/>
      <x v="11"/>
      <x v="5580"/>
      <x v="3900"/>
      <x v="57"/>
      <x v="6"/>
      <x v="31"/>
      <x/>
      <x v="2"/>
      <x v="9"/>
    </i>
    <i r="3">
      <x v="5581"/>
      <x v="3901"/>
      <x v="57"/>
      <x v="6"/>
      <x v="3"/>
      <x/>
      <x v="2"/>
      <x v="18"/>
    </i>
    <i r="1">
      <x v="83"/>
      <x v="4"/>
      <x v="3012"/>
      <x v="2218"/>
      <x v="117"/>
      <x v="5"/>
      <x v="33"/>
      <x/>
      <x v="4"/>
      <x v="21"/>
    </i>
    <i r="3">
      <x v="3013"/>
      <x v="502"/>
      <x v="117"/>
      <x v="5"/>
      <x v="15"/>
      <x/>
      <x v="4"/>
      <x v="19"/>
    </i>
    <i r="3">
      <x v="3015"/>
      <x v="2219"/>
      <x v="117"/>
      <x v="5"/>
      <x v="29"/>
      <x/>
      <x v="4"/>
      <x v="21"/>
    </i>
    <i r="1">
      <x v="123"/>
      <x v="11"/>
      <x v="117"/>
      <x v="1352"/>
      <x v="129"/>
      <x v="2"/>
      <x v="24"/>
      <x/>
      <x v="4"/>
      <x v="7"/>
    </i>
    <i r="3">
      <x v="125"/>
      <x v="30"/>
      <x v="33"/>
      <x v="3"/>
      <x v="24"/>
      <x/>
      <x v="1"/>
      <x v="24"/>
    </i>
    <i r="3">
      <x v="126"/>
      <x v="11"/>
      <x v="33"/>
      <x v="3"/>
      <x v="24"/>
      <x/>
      <x v="1"/>
      <x v="24"/>
    </i>
    <i r="3">
      <x v="493"/>
      <x v="21"/>
      <x v="91"/>
      <x v="7"/>
      <x v="50"/>
      <x/>
      <x v="3"/>
      <x v="17"/>
    </i>
    <i r="3">
      <x v="494"/>
      <x v="586"/>
      <x v="91"/>
      <x v="7"/>
      <x v="39"/>
      <x/>
      <x v="3"/>
      <x v="23"/>
    </i>
    <i r="3">
      <x v="536"/>
      <x v="64"/>
      <x v="91"/>
      <x v="7"/>
      <x v="42"/>
      <x/>
      <x v="3"/>
      <x v="23"/>
    </i>
    <i r="3">
      <x v="922"/>
      <x v="902"/>
      <x v="91"/>
      <x v="7"/>
      <x v="20"/>
      <x/>
      <x v="3"/>
      <x v="13"/>
    </i>
    <i r="3">
      <x v="1451"/>
      <x v="19"/>
      <x v="91"/>
      <x v="7"/>
      <x v="25"/>
      <x/>
      <x v="3"/>
      <x v="27"/>
    </i>
    <i r="3">
      <x v="1452"/>
      <x v="57"/>
      <x v="114"/>
      <x v="5"/>
      <x v="14"/>
      <x/>
      <x v="4"/>
      <x v="25"/>
    </i>
    <i r="3">
      <x v="1473"/>
      <x v="62"/>
      <x v="91"/>
      <x v="7"/>
      <x v="17"/>
      <x/>
      <x v="3"/>
      <x v="23"/>
    </i>
    <i r="3">
      <x v="1495"/>
      <x v="63"/>
      <x v="91"/>
      <x v="7"/>
      <x v="11"/>
      <x/>
      <x v="3"/>
      <x v="18"/>
    </i>
    <i r="3">
      <x v="1635"/>
      <x v="28"/>
      <x v="8"/>
      <x v="4"/>
      <x v="36"/>
      <x/>
      <x/>
      <x v="15"/>
    </i>
    <i r="3">
      <x v="1671"/>
      <x v="8"/>
      <x v="27"/>
      <x v="5"/>
      <x v="22"/>
      <x/>
      <x v="1"/>
      <x v="3"/>
    </i>
    <i r="3">
      <x v="1700"/>
      <x v="149"/>
      <x v="27"/>
      <x v="6"/>
      <x v="7"/>
      <x/>
      <x v="1"/>
      <x v="6"/>
    </i>
    <i r="3">
      <x v="1748"/>
      <x v="49"/>
      <x v="8"/>
      <x v="7"/>
      <x v="7"/>
      <x/>
      <x/>
      <x v="26"/>
    </i>
    <i r="3">
      <x v="1770"/>
      <x v="516"/>
      <x v="27"/>
      <x v="6"/>
      <x v="13"/>
      <x/>
      <x v="1"/>
      <x v="6"/>
    </i>
    <i r="3">
      <x v="1822"/>
      <x v="29"/>
      <x v="91"/>
      <x v="7"/>
      <x v="7"/>
      <x/>
      <x v="3"/>
      <x v="12"/>
    </i>
    <i r="3">
      <x v="3011"/>
      <x v="2217"/>
      <x v="113"/>
      <x v="2"/>
      <x v="51"/>
      <x/>
      <x v="4"/>
      <x v="23"/>
    </i>
    <i r="3">
      <x v="3016"/>
      <x v="2220"/>
      <x v="129"/>
      <x v="2"/>
      <x v="23"/>
      <x/>
      <x v="4"/>
      <x v="25"/>
    </i>
    <i r="3">
      <x v="5575"/>
      <x v="3897"/>
      <x v="55"/>
      <x v="4"/>
      <x v="15"/>
      <x/>
      <x v="2"/>
      <x v="13"/>
    </i>
    <i r="3">
      <x v="5576"/>
      <x v="3898"/>
      <x v="55"/>
      <x v="4"/>
      <x v="15"/>
      <x/>
      <x v="2"/>
      <x v="13"/>
    </i>
    <i r="3">
      <x v="5577"/>
      <x v="3899"/>
      <x v="55"/>
      <x v="4"/>
      <x v="21"/>
      <x/>
      <x v="2"/>
      <x v="13"/>
    </i>
    <i r="3">
      <x v="5578"/>
      <x v="3241"/>
      <x v="55"/>
      <x v="4"/>
      <x v="7"/>
      <x/>
      <x v="2"/>
      <x v="21"/>
    </i>
    <i r="1">
      <x v="147"/>
      <x v="4"/>
      <x v="126"/>
      <x v="11"/>
      <x v="156"/>
      <x v="4"/>
      <x v="24"/>
      <x/>
      <x v="5"/>
      <x v="22"/>
    </i>
    <i r="3">
      <x v="127"/>
      <x v="34"/>
      <x v="8"/>
      <x/>
      <x v="25"/>
      <x/>
      <x/>
      <x v="9"/>
    </i>
    <i r="3">
      <x v="439"/>
      <x v="14"/>
      <x v="92"/>
      <x v="3"/>
      <x v="35"/>
      <x/>
      <x v="3"/>
      <x v="28"/>
    </i>
    <i r="3">
      <x v="457"/>
      <x v="33"/>
      <x v="8"/>
      <x v="5"/>
      <x v="28"/>
      <x/>
      <x/>
      <x v="17"/>
    </i>
    <i r="3">
      <x v="490"/>
      <x v="254"/>
      <x v="8"/>
      <x v="2"/>
      <x v="39"/>
      <x/>
      <x/>
      <x v="14"/>
    </i>
    <i r="3">
      <x v="723"/>
      <x v="93"/>
      <x v="8"/>
      <x v="1"/>
      <x v="21"/>
      <x/>
      <x/>
      <x v="19"/>
    </i>
    <i r="3">
      <x v="1228"/>
      <x v="22"/>
      <x v="90"/>
      <x v="6"/>
      <x v="20"/>
      <x/>
      <x v="3"/>
      <x v="18"/>
    </i>
    <i r="3">
      <x v="1230"/>
      <x v="58"/>
      <x v="8"/>
      <x v="5"/>
      <x v="12"/>
      <x/>
      <x/>
      <x v="16"/>
    </i>
    <i r="3">
      <x v="1272"/>
      <x v="38"/>
      <x v="92"/>
      <x v="3"/>
      <x v="17"/>
      <x/>
      <x v="3"/>
      <x v="26"/>
    </i>
    <i r="3">
      <x v="1280"/>
      <x v="480"/>
      <x v="8"/>
      <x v="1"/>
      <x v="13"/>
      <x/>
      <x/>
      <x v="17"/>
    </i>
    <i r="3">
      <x v="1553"/>
      <x v="212"/>
      <x v="90"/>
      <x v="6"/>
      <x v="17"/>
      <x/>
      <x v="3"/>
      <x v="11"/>
    </i>
    <i r="3">
      <x v="1554"/>
      <x v="46"/>
      <x v="30"/>
      <x v="7"/>
      <x v="17"/>
      <x/>
      <x v="1"/>
      <x v="16"/>
    </i>
    <i r="3">
      <x v="1594"/>
      <x v="44"/>
      <x v="28"/>
      <x v="6"/>
      <x v="10"/>
      <x/>
      <x v="1"/>
      <x v="5"/>
    </i>
    <i r="3">
      <x v="1887"/>
      <x v="6"/>
      <x v="90"/>
      <x v="6"/>
      <x v="5"/>
      <x/>
      <x v="3"/>
      <x v="18"/>
    </i>
    <i r="3">
      <x v="2099"/>
      <x v="7"/>
      <x v="90"/>
      <x v="6"/>
      <x v="1"/>
      <x/>
      <x v="3"/>
      <x v="14"/>
    </i>
    <i r="3">
      <x v="3011"/>
      <x v="2217"/>
      <x v="113"/>
      <x v="2"/>
      <x v="51"/>
      <x/>
      <x v="4"/>
      <x v="23"/>
    </i>
    <i r="3">
      <x v="4115"/>
      <x v="2892"/>
      <x v="156"/>
      <x v="3"/>
      <x v="14"/>
      <x/>
      <x v="5"/>
      <x v="19"/>
    </i>
    <i r="3">
      <x v="4116"/>
      <x v="2895"/>
      <x v="156"/>
      <x v="4"/>
      <x v="17"/>
      <x/>
      <x v="5"/>
      <x v="21"/>
    </i>
    <i r="3">
      <x v="5579"/>
      <x v="3234"/>
      <x v="56"/>
      <x v="2"/>
      <x v="24"/>
      <x/>
      <x v="2"/>
      <x v="20"/>
    </i>
    <i r="3">
      <x v="5582"/>
      <x v="3902"/>
      <x v="59"/>
      <x v="4"/>
      <x v="12"/>
      <x/>
      <x v="2"/>
      <x v="23"/>
    </i>
    <i r="3">
      <x v="5584"/>
      <x v="3904"/>
      <x v="181"/>
      <x/>
      <x v="15"/>
      <x/>
      <x v="6"/>
      <x v="4"/>
    </i>
    <i r="1">
      <x v="192"/>
      <x v="2"/>
      <x v="1652"/>
      <x v="127"/>
      <x v="116"/>
      <x v="1"/>
      <x v="8"/>
      <x/>
      <x v="4"/>
      <x v="21"/>
    </i>
    <i r="3">
      <x v="3012"/>
      <x v="2218"/>
      <x v="116"/>
      <x v="1"/>
      <x v="33"/>
      <x/>
      <x v="4"/>
      <x v="21"/>
    </i>
    <i r="3">
      <x v="3013"/>
      <x v="502"/>
      <x v="116"/>
      <x v="1"/>
      <x v="15"/>
      <x/>
      <x v="4"/>
      <x v="21"/>
    </i>
    <i r="3">
      <x v="3014"/>
      <x v="92"/>
      <x v="116"/>
      <x v="1"/>
      <x v="52"/>
      <x/>
      <x v="4"/>
      <x v="21"/>
    </i>
    <i>
      <x v="3"/>
      <x v="67"/>
      <x/>
      <x v="605"/>
      <x v="1022"/>
      <x v="90"/>
      <x v="14"/>
      <x v="24"/>
      <x/>
      <x v="3"/>
      <x v="20"/>
    </i>
    <i r="3">
      <x v="1465"/>
      <x v="962"/>
      <x v="90"/>
      <x v="14"/>
      <x v="12"/>
      <x/>
      <x v="3"/>
      <x v="19"/>
    </i>
    <i r="3">
      <x v="1789"/>
      <x v="1143"/>
      <x v="90"/>
      <x v="14"/>
      <x v="6"/>
      <x/>
      <x v="3"/>
      <x v="19"/>
    </i>
    <i r="5">
      <x v="182"/>
      <x v="14"/>
      <x v="6"/>
      <x/>
      <x v="6"/>
      <x v="1"/>
    </i>
    <i r="3">
      <x v="1862"/>
      <x v="1163"/>
      <x v="90"/>
      <x v="14"/>
      <x v="6"/>
      <x/>
      <x v="3"/>
      <x v="22"/>
    </i>
    <i r="3">
      <x v="1864"/>
      <x v="1131"/>
      <x v="28"/>
      <x v="9"/>
      <x v="6"/>
      <x/>
      <x v="1"/>
      <x v="18"/>
    </i>
    <i r="3">
      <x v="2085"/>
      <x v="1213"/>
      <x v="90"/>
      <x v="14"/>
      <x v="3"/>
      <x/>
      <x v="3"/>
      <x v="20"/>
    </i>
    <i r="3">
      <x v="2274"/>
      <x v="1132"/>
      <x v="28"/>
      <x v="9"/>
      <x v="13"/>
      <x/>
      <x v="1"/>
      <x v="13"/>
    </i>
    <i r="3">
      <x v="2277"/>
      <x v="1124"/>
      <x v="90"/>
      <x v="14"/>
      <x v="3"/>
      <x/>
      <x v="3"/>
      <x v="22"/>
    </i>
    <i r="3">
      <x v="3543"/>
      <x v="1112"/>
      <x v="182"/>
      <x v="14"/>
      <x v="10"/>
      <x/>
      <x v="6"/>
      <x v="22"/>
    </i>
    <i r="3">
      <x v="4735"/>
      <x v="3333"/>
      <x v="54"/>
      <x v="9"/>
      <x v="22"/>
      <x/>
      <x v="2"/>
      <x v="14"/>
    </i>
    <i r="3">
      <x v="4736"/>
      <x v="1118"/>
      <x v="182"/>
      <x v="14"/>
      <x v="42"/>
      <x/>
      <x v="6"/>
      <x v="1"/>
    </i>
    <i r="3">
      <x v="4737"/>
      <x v="1088"/>
      <x v="182"/>
      <x v="14"/>
      <x v="15"/>
      <x/>
      <x v="6"/>
      <x v="5"/>
    </i>
    <i r="3">
      <x v="4738"/>
      <x v="1037"/>
      <x v="182"/>
      <x v="14"/>
      <x v="2"/>
      <x/>
      <x v="6"/>
      <x v="21"/>
    </i>
    <i r="3">
      <x v="4739"/>
      <x v="3334"/>
      <x v="182"/>
      <x v="14"/>
      <x v="45"/>
      <x/>
      <x v="6"/>
      <x v="21"/>
    </i>
    <i r="3">
      <x v="4740"/>
      <x v="3335"/>
      <x v="182"/>
      <x v="14"/>
      <x v="35"/>
      <x/>
      <x v="6"/>
      <x v="22"/>
    </i>
    <i r="3">
      <x v="4741"/>
      <x v="1198"/>
      <x v="182"/>
      <x v="14"/>
      <x v="1"/>
      <x/>
      <x v="6"/>
      <x v="23"/>
    </i>
    <i r="3">
      <x v="4742"/>
      <x v="1177"/>
      <x v="183"/>
      <x/>
      <x v="4"/>
      <x/>
      <x v="6"/>
      <x v="21"/>
    </i>
    <i r="1">
      <x v="181"/>
      <x v="11"/>
      <x v="2225"/>
      <x v="973"/>
      <x v="145"/>
      <x v="4"/>
      <x v="22"/>
      <x/>
      <x v="5"/>
      <x v="16"/>
    </i>
    <i r="3">
      <x v="2420"/>
      <x v="1062"/>
      <x v="115"/>
      <x v="2"/>
      <x v="19"/>
      <x/>
      <x v="4"/>
      <x v="3"/>
    </i>
    <i r="3">
      <x v="2421"/>
      <x v="1146"/>
      <x v="115"/>
      <x v="2"/>
      <x v="13"/>
      <x/>
      <x v="4"/>
      <x v="3"/>
    </i>
    <i r="3">
      <x v="2422"/>
      <x v="1848"/>
      <x v="115"/>
      <x v="2"/>
      <x v="4"/>
      <x/>
      <x v="4"/>
      <x v="4"/>
    </i>
    <i r="3">
      <x v="3537"/>
      <x v="2577"/>
      <x v="145"/>
      <x v="4"/>
      <x v="2"/>
      <x/>
      <x v="5"/>
      <x v="13"/>
    </i>
    <i r="3">
      <x v="3538"/>
      <x v="2578"/>
      <x v="145"/>
      <x v="4"/>
      <x v="23"/>
      <x/>
      <x v="5"/>
      <x v="21"/>
    </i>
    <i r="3">
      <x v="3539"/>
      <x v="1072"/>
      <x v="145"/>
      <x v="5"/>
      <x v="21"/>
      <x/>
      <x v="5"/>
      <x v="2"/>
    </i>
    <i r="3">
      <x v="3540"/>
      <x v="1896"/>
      <x v="145"/>
      <x v="5"/>
      <x v="17"/>
      <x/>
      <x v="5"/>
      <x v="2"/>
    </i>
    <i r="3">
      <x v="3541"/>
      <x v="987"/>
      <x v="145"/>
      <x v="5"/>
      <x v="35"/>
      <x/>
      <x v="5"/>
      <x v="6"/>
    </i>
    <i r="3">
      <x v="3542"/>
      <x v="2579"/>
      <x v="145"/>
      <x v="5"/>
      <x v="40"/>
      <x/>
      <x v="5"/>
      <x v="7"/>
    </i>
    <i r="3">
      <x v="3543"/>
      <x v="1112"/>
      <x v="145"/>
      <x v="5"/>
      <x v="10"/>
      <x/>
      <x v="5"/>
      <x v="9"/>
    </i>
    <i r="3">
      <x v="3544"/>
      <x v="2148"/>
      <x v="145"/>
      <x v="5"/>
      <x v="6"/>
      <x/>
      <x v="5"/>
      <x v="9"/>
    </i>
    <i r="3">
      <x v="3545"/>
      <x v="1155"/>
      <x v="145"/>
      <x v="5"/>
      <x v="12"/>
      <x/>
      <x v="5"/>
      <x v="12"/>
    </i>
    <i r="3">
      <x v="3546"/>
      <x v="1027"/>
      <x v="145"/>
      <x v="5"/>
      <x v="12"/>
      <x/>
      <x v="5"/>
      <x v="13"/>
    </i>
    <i r="3">
      <x v="4743"/>
      <x v="2644"/>
      <x v="183"/>
      <x v="1"/>
      <x v="3"/>
      <x/>
      <x v="6"/>
      <x/>
    </i>
    <i>
      <x v="4"/>
      <x v="110"/>
      <x v="8"/>
      <x/>
      <x v="674"/>
      <x v="29"/>
      <x v="10"/>
      <x v="40"/>
      <x/>
      <x v="1"/>
      <x v="10"/>
    </i>
    <i r="3">
      <x v="29"/>
      <x v="927"/>
      <x v="29"/>
      <x v="10"/>
      <x v="50"/>
      <x/>
      <x v="1"/>
      <x v="10"/>
    </i>
    <i r="3">
      <x v="1104"/>
      <x v="982"/>
      <x v="29"/>
      <x v="10"/>
      <x v="15"/>
      <x/>
      <x v="1"/>
      <x v="11"/>
    </i>
    <i r="3">
      <x v="1121"/>
      <x v="1211"/>
      <x v="29"/>
      <x v="10"/>
      <x v="15"/>
      <x/>
      <x v="1"/>
      <x v="24"/>
    </i>
    <i r="3">
      <x v="1286"/>
      <x v="577"/>
      <x v="29"/>
      <x v="10"/>
      <x v="17"/>
      <x/>
      <x v="1"/>
      <x v="11"/>
    </i>
    <i r="3">
      <x v="1287"/>
      <x v="1223"/>
      <x v="29"/>
      <x v="10"/>
      <x v="15"/>
      <x/>
      <x v="1"/>
      <x v="24"/>
    </i>
    <i r="3">
      <x v="1530"/>
      <x v="965"/>
      <x v="29"/>
      <x v="10"/>
      <x v="11"/>
      <x/>
      <x v="1"/>
      <x v="11"/>
    </i>
    <i r="3">
      <x v="2234"/>
      <x v="544"/>
      <x v="29"/>
      <x v="10"/>
      <x v="22"/>
      <x/>
      <x v="1"/>
      <x v="10"/>
    </i>
    <i r="3">
      <x v="2410"/>
      <x v="1844"/>
      <x v="112"/>
      <x v="16"/>
      <x v="29"/>
      <x/>
      <x v="4"/>
      <x v="19"/>
    </i>
    <i r="3">
      <x v="2411"/>
      <x v="1845"/>
      <x v="112"/>
      <x v="16"/>
      <x v="26"/>
      <x/>
      <x v="4"/>
      <x v="19"/>
    </i>
    <i r="3">
      <x v="2412"/>
      <x v="1846"/>
      <x v="112"/>
      <x v="16"/>
      <x v="11"/>
      <x/>
      <x v="4"/>
      <x v="19"/>
    </i>
    <i r="3">
      <x v="2413"/>
      <x v="1822"/>
      <x v="112"/>
      <x v="16"/>
      <x v="12"/>
      <x/>
      <x v="4"/>
      <x v="19"/>
    </i>
    <i r="3">
      <x v="2414"/>
      <x v="1847"/>
      <x v="112"/>
      <x v="16"/>
      <x v="28"/>
      <x/>
      <x v="4"/>
      <x v="24"/>
    </i>
    <i r="3">
      <x v="2415"/>
      <x v="708"/>
      <x v="112"/>
      <x v="16"/>
      <x v="30"/>
      <x/>
      <x v="4"/>
      <x v="24"/>
    </i>
    <i r="3">
      <x v="2416"/>
      <x v="709"/>
      <x v="112"/>
      <x v="16"/>
      <x v="26"/>
      <x/>
      <x v="4"/>
      <x v="24"/>
    </i>
    <i r="3">
      <x v="2417"/>
      <x v="749"/>
      <x v="112"/>
      <x v="16"/>
      <x v="18"/>
      <x/>
      <x v="4"/>
      <x v="24"/>
    </i>
    <i r="3">
      <x v="2418"/>
      <x v="890"/>
      <x v="112"/>
      <x v="16"/>
      <x v="33"/>
      <x/>
      <x v="4"/>
      <x v="27"/>
    </i>
    <i r="3">
      <x v="2419"/>
      <x v="902"/>
      <x v="112"/>
      <x v="16"/>
      <x v="27"/>
      <x/>
      <x v="4"/>
      <x v="27"/>
    </i>
    <i r="3">
      <x v="4725"/>
      <x v="3324"/>
      <x v="53"/>
      <x v="17"/>
      <x v="25"/>
      <x/>
      <x v="2"/>
      <x v="19"/>
    </i>
    <i r="3">
      <x v="4726"/>
      <x v="3325"/>
      <x v="53"/>
      <x v="17"/>
      <x v="29"/>
      <x/>
      <x v="2"/>
      <x v="19"/>
    </i>
    <i r="3">
      <x v="4727"/>
      <x v="3326"/>
      <x v="53"/>
      <x v="17"/>
      <x v="25"/>
      <x/>
      <x v="2"/>
      <x v="19"/>
    </i>
    <i r="3">
      <x v="4728"/>
      <x v="3327"/>
      <x v="53"/>
      <x v="17"/>
      <x v="24"/>
      <x/>
      <x v="2"/>
      <x v="19"/>
    </i>
    <i r="3">
      <x v="4729"/>
      <x v="3328"/>
      <x v="53"/>
      <x v="17"/>
      <x v="41"/>
      <x/>
      <x v="2"/>
      <x v="19"/>
    </i>
    <i r="3">
      <x v="4730"/>
      <x v="3329"/>
      <x v="53"/>
      <x v="17"/>
      <x v="34"/>
      <x/>
      <x v="2"/>
      <x v="19"/>
    </i>
    <i r="3">
      <x v="4731"/>
      <x v="3330"/>
      <x v="53"/>
      <x v="17"/>
      <x v="15"/>
      <x/>
      <x v="2"/>
      <x v="19"/>
    </i>
    <i r="3">
      <x v="4732"/>
      <x v="3331"/>
      <x v="53"/>
      <x v="17"/>
      <x v="42"/>
      <x/>
      <x v="2"/>
      <x v="19"/>
    </i>
    <i r="3">
      <x v="4733"/>
      <x v="3332"/>
      <x v="53"/>
      <x v="17"/>
      <x v="23"/>
      <x/>
      <x v="2"/>
      <x v="19"/>
    </i>
    <i r="3">
      <x v="4734"/>
      <x v="3244"/>
      <x v="53"/>
      <x v="17"/>
      <x v="21"/>
      <x/>
      <x v="2"/>
      <x v="19"/>
    </i>
    <i>
      <x v="5"/>
      <x v="17"/>
      <x v="4"/>
      <x v="877"/>
      <x v="483"/>
      <x v="116"/>
      <x/>
      <x v="19"/>
      <x/>
      <x v="4"/>
      <x v="11"/>
    </i>
    <i r="3">
      <x v="4055"/>
      <x v="2195"/>
      <x v="147"/>
      <x v="6"/>
      <x v="12"/>
      <x/>
      <x v="5"/>
      <x v="15"/>
    </i>
    <i r="3">
      <x v="5495"/>
      <x v="651"/>
      <x v="116"/>
      <x/>
      <x v="17"/>
      <x/>
      <x v="4"/>
      <x v="11"/>
    </i>
    <i r="1">
      <x v="30"/>
      <x v="4"/>
      <x v="108"/>
      <x v="181"/>
      <x v="36"/>
      <x v="2"/>
      <x v="27"/>
      <x/>
      <x v="1"/>
      <x v="5"/>
    </i>
    <i r="3">
      <x v="109"/>
      <x v="823"/>
      <x v="118"/>
      <x v="1"/>
      <x v="34"/>
      <x/>
      <x v="4"/>
      <x v="21"/>
    </i>
    <i r="3">
      <x v="111"/>
      <x v="168"/>
      <x v="36"/>
      <x v="2"/>
      <x v="49"/>
      <x/>
      <x v="1"/>
      <x v="1"/>
    </i>
    <i r="3">
      <x v="762"/>
      <x v="176"/>
      <x v="36"/>
      <x v="2"/>
      <x v="29"/>
      <x/>
      <x v="1"/>
      <x v="6"/>
    </i>
    <i r="3">
      <x v="764"/>
      <x v="659"/>
      <x v="36"/>
      <x v="2"/>
      <x v="27"/>
      <x/>
      <x v="1"/>
      <x v="6"/>
    </i>
    <i r="3">
      <x v="785"/>
      <x v="68"/>
      <x v="36"/>
      <x v="3"/>
      <x v="21"/>
      <x/>
      <x v="1"/>
      <x v="9"/>
    </i>
    <i r="3">
      <x v="822"/>
      <x v="132"/>
      <x v="36"/>
      <x v="3"/>
      <x v="20"/>
      <x/>
      <x v="1"/>
      <x v="9"/>
    </i>
    <i r="3">
      <x v="877"/>
      <x v="483"/>
      <x v="15"/>
      <x v="2"/>
      <x v="19"/>
      <x/>
      <x/>
      <x v="18"/>
    </i>
    <i r="3">
      <x v="1285"/>
      <x v="79"/>
      <x v="36"/>
      <x v="2"/>
      <x v="20"/>
      <x/>
      <x v="1"/>
      <x v="5"/>
    </i>
    <i r="3">
      <x v="1440"/>
      <x v="875"/>
      <x v="15"/>
      <x v="3"/>
      <x v="12"/>
      <x/>
      <x/>
      <x v="21"/>
    </i>
    <i r="3">
      <x v="1527"/>
      <x v="571"/>
      <x v="118"/>
      <x v="1"/>
      <x v="10"/>
      <x/>
      <x v="4"/>
      <x v="25"/>
    </i>
    <i r="3">
      <x v="1570"/>
      <x v="632"/>
      <x v="3"/>
      <x v="6"/>
      <x v="10"/>
      <x/>
      <x/>
      <x v="1"/>
    </i>
    <i r="5">
      <x v="92"/>
      <x v="5"/>
      <x v="11"/>
      <x/>
      <x v="3"/>
      <x v="18"/>
    </i>
    <i r="3">
      <x v="1657"/>
      <x v="173"/>
      <x v="15"/>
      <x v="2"/>
      <x v="18"/>
      <x/>
      <x/>
      <x v="4"/>
    </i>
    <i r="3">
      <x v="1991"/>
      <x v="1128"/>
      <x v="36"/>
      <x v="3"/>
      <x v="4"/>
      <x/>
      <x v="1"/>
      <x v="7"/>
    </i>
    <i r="3">
      <x v="4056"/>
      <x v="1953"/>
      <x v="151"/>
      <x v="7"/>
      <x v="20"/>
      <x/>
      <x v="5"/>
      <x v="27"/>
    </i>
    <i r="5">
      <x v="181"/>
      <x/>
      <x v="20"/>
      <x/>
      <x v="6"/>
      <x v="3"/>
    </i>
    <i r="3">
      <x v="5481"/>
      <x v="3838"/>
      <x v="53"/>
      <x v="4"/>
      <x v="18"/>
      <x/>
      <x v="2"/>
      <x v="9"/>
    </i>
    <i r="3">
      <x v="5482"/>
      <x v="3839"/>
      <x v="53"/>
      <x v="4"/>
      <x v="18"/>
      <x/>
      <x v="2"/>
      <x v="11"/>
    </i>
    <i r="3">
      <x v="5489"/>
      <x v="3782"/>
      <x v="64"/>
      <x v="2"/>
      <x v="12"/>
      <x/>
      <x v="2"/>
      <x v="14"/>
    </i>
    <i r="3">
      <x v="5490"/>
      <x v="3845"/>
      <x v="64"/>
      <x v="2"/>
      <x v="16"/>
      <x/>
      <x v="2"/>
      <x v="17"/>
    </i>
    <i r="3">
      <x v="5491"/>
      <x v="3846"/>
      <x v="64"/>
      <x v="2"/>
      <x v="20"/>
      <x/>
      <x v="2"/>
      <x v="17"/>
    </i>
    <i r="3">
      <x v="5492"/>
      <x v="3847"/>
      <x v="64"/>
      <x v="2"/>
      <x v="4"/>
      <x/>
      <x v="2"/>
      <x v="17"/>
    </i>
    <i r="3">
      <x v="5493"/>
      <x v="3848"/>
      <x v="64"/>
      <x v="3"/>
      <x v="49"/>
      <x/>
      <x v="2"/>
      <x v="23"/>
    </i>
    <i r="3">
      <x v="5496"/>
      <x v="3849"/>
      <x v="181"/>
      <x/>
      <x v="18"/>
      <x/>
      <x v="6"/>
      <x v="7"/>
    </i>
    <i r="3">
      <x v="5497"/>
      <x v="3850"/>
      <x v="181"/>
      <x v="3"/>
      <x v="38"/>
      <x/>
      <x v="6"/>
      <x v="12"/>
    </i>
    <i r="3">
      <x v="5498"/>
      <x v="32"/>
      <x v="181"/>
      <x v="3"/>
      <x v="33"/>
      <x/>
      <x v="6"/>
      <x v="12"/>
    </i>
    <i r="3">
      <x v="5499"/>
      <x v="260"/>
      <x v="181"/>
      <x v="3"/>
      <x v="32"/>
      <x/>
      <x v="6"/>
      <x v="12"/>
    </i>
    <i r="3">
      <x v="5500"/>
      <x v="3851"/>
      <x v="181"/>
      <x v="3"/>
      <x v="41"/>
      <x/>
      <x v="6"/>
      <x v="12"/>
    </i>
    <i r="3">
      <x v="5501"/>
      <x v="369"/>
      <x v="181"/>
      <x v="3"/>
      <x v="38"/>
      <x/>
      <x v="6"/>
      <x v="12"/>
    </i>
    <i r="3">
      <x v="5502"/>
      <x v="3852"/>
      <x v="181"/>
      <x v="3"/>
      <x v="48"/>
      <x/>
      <x v="6"/>
      <x v="12"/>
    </i>
    <i r="3">
      <x v="5503"/>
      <x v="3853"/>
      <x v="181"/>
      <x v="3"/>
      <x v="40"/>
      <x/>
      <x v="6"/>
      <x v="12"/>
    </i>
    <i r="1">
      <x v="116"/>
      <x/>
      <x v="113"/>
      <x v="94"/>
      <x v="15"/>
      <x v="1"/>
      <x v="33"/>
      <x/>
      <x/>
      <x v="22"/>
    </i>
    <i r="3">
      <x v="1081"/>
      <x v="590"/>
      <x v="39"/>
      <x v="8"/>
      <x v="18"/>
      <x/>
      <x v="1"/>
      <x v="18"/>
    </i>
    <i r="3">
      <x v="1527"/>
      <x v="571"/>
      <x v="44"/>
      <x v="3"/>
      <x v="10"/>
      <x/>
      <x v="1"/>
      <x v="23"/>
    </i>
    <i r="3">
      <x v="1619"/>
      <x v="901"/>
      <x v="44"/>
      <x v="3"/>
      <x v="9"/>
      <x/>
      <x v="1"/>
      <x v="26"/>
    </i>
    <i r="3">
      <x v="1647"/>
      <x v="990"/>
      <x v="36"/>
      <x/>
      <x v="9"/>
      <x/>
      <x v="1"/>
      <x v="1"/>
    </i>
    <i r="3">
      <x v="2151"/>
      <x v="1038"/>
      <x v="39"/>
      <x v="8"/>
      <x v="3"/>
      <x/>
      <x v="1"/>
      <x v="18"/>
    </i>
    <i r="3">
      <x v="4061"/>
      <x v="2473"/>
      <x v="151"/>
      <x v="10"/>
      <x v="37"/>
      <x/>
      <x v="5"/>
      <x v="12"/>
    </i>
    <i r="3">
      <x v="5483"/>
      <x v="3840"/>
      <x v="53"/>
      <x v="5"/>
      <x v="9"/>
      <x/>
      <x v="2"/>
      <x v="3"/>
    </i>
    <i r="3">
      <x v="5484"/>
      <x v="3841"/>
      <x v="53"/>
      <x v="5"/>
      <x v="34"/>
      <x/>
      <x v="2"/>
      <x v="3"/>
    </i>
    <i r="1">
      <x v="143"/>
      <x v="11"/>
      <x v="108"/>
      <x v="181"/>
      <x v="145"/>
      <x v="1"/>
      <x v="28"/>
      <x/>
      <x v="5"/>
      <x v="11"/>
    </i>
    <i r="3">
      <x v="413"/>
      <x v="206"/>
      <x v="92"/>
      <x v="3"/>
      <x v="36"/>
      <x/>
      <x v="3"/>
      <x v="18"/>
    </i>
    <i r="3">
      <x v="762"/>
      <x v="176"/>
      <x v="180"/>
      <x v="7"/>
      <x v="30"/>
      <x/>
      <x v="6"/>
      <x v="22"/>
    </i>
    <i r="3">
      <x v="1644"/>
      <x v="80"/>
      <x v="92"/>
      <x v="3"/>
      <x v="19"/>
      <x/>
      <x v="3"/>
      <x v="16"/>
    </i>
    <i r="3">
      <x v="1688"/>
      <x v="344"/>
      <x v="92"/>
      <x v="3"/>
      <x v="9"/>
      <x/>
      <x v="3"/>
      <x v="15"/>
    </i>
    <i r="3">
      <x v="1838"/>
      <x v="110"/>
      <x v="39"/>
      <x v="5"/>
      <x v="15"/>
      <x/>
      <x v="1"/>
      <x v="19"/>
    </i>
    <i r="3">
      <x v="2094"/>
      <x v="1144"/>
      <x v="36"/>
      <x v="1"/>
      <x v="4"/>
      <x/>
      <x v="1"/>
      <x v="2"/>
    </i>
    <i r="3">
      <x v="4052"/>
      <x v="2276"/>
      <x v="145"/>
      <x v="1"/>
      <x v="35"/>
      <x/>
      <x v="5"/>
      <x/>
    </i>
    <i r="3">
      <x v="4053"/>
      <x v="2875"/>
      <x v="145"/>
      <x v="1"/>
      <x v="45"/>
      <x/>
      <x v="5"/>
      <x v="1"/>
    </i>
    <i r="3">
      <x v="4054"/>
      <x v="2876"/>
      <x v="145"/>
      <x v="1"/>
      <x v="38"/>
      <x/>
      <x v="5"/>
      <x v="3"/>
    </i>
    <i r="3">
      <x v="4057"/>
      <x v="2877"/>
      <x v="151"/>
      <x v="8"/>
      <x v="30"/>
      <x/>
      <x v="5"/>
      <x v="14"/>
    </i>
    <i r="3">
      <x v="4058"/>
      <x v="2747"/>
      <x v="151"/>
      <x v="8"/>
      <x v="41"/>
      <x/>
      <x v="5"/>
      <x v="17"/>
    </i>
    <i r="3">
      <x v="4059"/>
      <x v="1124"/>
      <x v="151"/>
      <x v="8"/>
      <x v="12"/>
      <x/>
      <x v="5"/>
      <x v="24"/>
    </i>
    <i r="3">
      <x v="4060"/>
      <x v="1967"/>
      <x v="151"/>
      <x v="9"/>
      <x v="34"/>
      <x/>
      <x v="5"/>
      <x v="16"/>
    </i>
    <i r="3">
      <x v="5485"/>
      <x v="3842"/>
      <x v="57"/>
      <x/>
      <x v="15"/>
      <x/>
      <x v="2"/>
      <x v="13"/>
    </i>
    <i r="3">
      <x v="5486"/>
      <x v="3260"/>
      <x v="57"/>
      <x v="1"/>
      <x v="22"/>
      <x/>
      <x v="2"/>
      <x v="8"/>
    </i>
    <i r="3">
      <x v="5487"/>
      <x v="3843"/>
      <x v="57"/>
      <x v="1"/>
      <x v="6"/>
      <x/>
      <x v="2"/>
      <x v="8"/>
    </i>
    <i r="3">
      <x v="5488"/>
      <x v="3844"/>
      <x v="57"/>
      <x v="1"/>
      <x v="9"/>
      <x/>
      <x v="2"/>
      <x v="14"/>
    </i>
    <i r="3">
      <x v="5494"/>
      <x v="3615"/>
      <x v="64"/>
      <x v="4"/>
      <x v="11"/>
      <x/>
      <x v="2"/>
      <x v="25"/>
    </i>
    <i r="3">
      <x v="5504"/>
      <x v="3854"/>
      <x v="177"/>
      <x v="3"/>
      <x v="34"/>
      <x/>
      <x v="6"/>
      <x v="16"/>
    </i>
    <i r="3">
      <x v="5505"/>
      <x v="2185"/>
      <x v="180"/>
      <x v="7"/>
      <x v="52"/>
      <x/>
      <x v="6"/>
      <x v="24"/>
    </i>
    <i r="1">
      <x v="193"/>
      <x v="11"/>
      <x v="2964"/>
      <x v="2206"/>
      <x v="116"/>
      <x v="2"/>
      <x v="18"/>
      <x/>
      <x v="4"/>
      <x v="1"/>
    </i>
    <i r="3">
      <x v="2965"/>
      <x v="2207"/>
      <x v="114"/>
      <x v="4"/>
      <x v="19"/>
      <x/>
      <x v="4"/>
      <x v="10"/>
    </i>
    <i r="3">
      <x v="2966"/>
      <x v="973"/>
      <x v="114"/>
      <x v="4"/>
      <x v="9"/>
      <x/>
      <x v="4"/>
      <x v="19"/>
    </i>
    <i r="3">
      <x v="4062"/>
      <x v="2878"/>
      <x v="151"/>
      <x v="11"/>
      <x v="12"/>
      <x/>
      <x v="5"/>
      <x v="22"/>
    </i>
    <i>
      <x v="6"/>
      <x v="25"/>
      <x v="11"/>
      <x v="40"/>
      <x v="1083"/>
      <x v="90"/>
      <x v="12"/>
      <x v="30"/>
      <x/>
      <x v="3"/>
      <x v="27"/>
    </i>
    <i r="3">
      <x v="48"/>
      <x v="1522"/>
      <x v="90"/>
      <x v="12"/>
      <x v="48"/>
      <x/>
      <x v="3"/>
      <x v="27"/>
    </i>
    <i r="3">
      <x v="68"/>
      <x v="1115"/>
      <x v="90"/>
      <x v="12"/>
      <x v="28"/>
      <x/>
      <x v="3"/>
      <x v="27"/>
    </i>
    <i r="3">
      <x v="201"/>
      <x v="470"/>
      <x v="31"/>
      <x v="10"/>
      <x v="37"/>
      <x/>
      <x v="1"/>
      <x v="19"/>
    </i>
    <i r="3">
      <x v="203"/>
      <x v="1061"/>
      <x v="28"/>
      <x v="4"/>
      <x v="42"/>
      <x/>
      <x v="1"/>
      <x v="4"/>
    </i>
    <i r="5">
      <x v="31"/>
      <x v="10"/>
      <x v="42"/>
      <x/>
      <x v="1"/>
      <x v="19"/>
    </i>
    <i r="3">
      <x v="211"/>
      <x v="369"/>
      <x v="28"/>
      <x v="4"/>
      <x v="52"/>
      <x/>
      <x v="1"/>
      <x v="4"/>
    </i>
    <i r="5">
      <x v="31"/>
      <x v="10"/>
      <x v="52"/>
      <x/>
      <x v="1"/>
      <x v="19"/>
    </i>
    <i r="3">
      <x v="245"/>
      <x v="1224"/>
      <x v="27"/>
      <x v="6"/>
      <x v="46"/>
      <x/>
      <x v="1"/>
      <x v="1"/>
    </i>
    <i r="3">
      <x v="253"/>
      <x v="1105"/>
      <x v="28"/>
      <x v="4"/>
      <x v="47"/>
      <x/>
      <x v="1"/>
      <x v="4"/>
    </i>
    <i r="5">
      <x v="31"/>
      <x v="10"/>
      <x v="47"/>
      <x/>
      <x v="1"/>
      <x v="19"/>
    </i>
    <i r="3">
      <x v="731"/>
      <x v="76"/>
      <x v="90"/>
      <x v="12"/>
      <x v="32"/>
      <x/>
      <x v="3"/>
      <x v="27"/>
    </i>
    <i r="3">
      <x v="1568"/>
      <x v="857"/>
      <x v="31"/>
      <x v="10"/>
      <x v="10"/>
      <x/>
      <x v="1"/>
      <x v="19"/>
    </i>
    <i r="3">
      <x v="3170"/>
      <x v="2293"/>
      <x v="114"/>
      <x v="2"/>
      <x v="40"/>
      <x/>
      <x v="4"/>
      <x v="27"/>
    </i>
    <i r="3">
      <x v="3171"/>
      <x v="2294"/>
      <x v="114"/>
      <x v="2"/>
      <x v="33"/>
      <x/>
      <x v="4"/>
      <x v="27"/>
    </i>
    <i r="3">
      <x v="5985"/>
      <x v="4158"/>
      <x v="52"/>
      <x v="15"/>
      <x v="51"/>
      <x/>
      <x v="2"/>
      <x v="7"/>
    </i>
    <i r="3">
      <x v="5987"/>
      <x v="4160"/>
      <x v="57"/>
      <x v="14"/>
      <x v="27"/>
      <x/>
      <x v="2"/>
      <x v="24"/>
    </i>
    <i r="3">
      <x v="5989"/>
      <x v="4162"/>
      <x v="57"/>
      <x v="14"/>
      <x v="23"/>
      <x/>
      <x v="2"/>
      <x v="24"/>
    </i>
    <i r="3">
      <x v="5990"/>
      <x v="4163"/>
      <x v="57"/>
      <x v="14"/>
      <x v="56"/>
      <x/>
      <x v="2"/>
      <x v="24"/>
    </i>
    <i r="1">
      <x v="26"/>
      <x v="11"/>
      <x v="214"/>
      <x v="178"/>
      <x v="90"/>
      <x v="3"/>
      <x v="51"/>
      <x/>
      <x v="3"/>
      <x v="26"/>
    </i>
    <i r="3">
      <x v="303"/>
      <x v="903"/>
      <x v="32"/>
      <x v="3"/>
      <x v="37"/>
      <x/>
      <x v="1"/>
      <x v="26"/>
    </i>
    <i r="3">
      <x v="560"/>
      <x v="964"/>
      <x v="85"/>
      <x v="8"/>
      <x v="27"/>
      <x/>
      <x v="3"/>
      <x v="6"/>
    </i>
    <i r="3">
      <x v="574"/>
      <x v="1091"/>
      <x v="31"/>
      <x v="4"/>
      <x v="25"/>
      <x/>
      <x v="1"/>
      <x v="21"/>
    </i>
    <i r="3">
      <x v="580"/>
      <x v="155"/>
      <x v="90"/>
      <x v="3"/>
      <x v="24"/>
      <x/>
      <x v="3"/>
      <x v="26"/>
    </i>
    <i r="3">
      <x v="1457"/>
      <x v="713"/>
      <x v="29"/>
      <x v="12"/>
      <x v="19"/>
      <x/>
      <x v="1"/>
      <x v="17"/>
    </i>
    <i r="3">
      <x v="1616"/>
      <x v="837"/>
      <x v="31"/>
      <x v="4"/>
      <x v="11"/>
      <x/>
      <x v="1"/>
      <x v="21"/>
    </i>
    <i r="3">
      <x v="3168"/>
      <x v="2292"/>
      <x v="111"/>
      <x v="19"/>
      <x v="25"/>
      <x/>
      <x v="4"/>
      <x v="9"/>
    </i>
    <i r="3">
      <x v="3169"/>
      <x v="980"/>
      <x v="115"/>
      <x v="2"/>
      <x v="15"/>
      <x/>
      <x v="4"/>
      <x v="13"/>
    </i>
    <i r="3">
      <x v="4280"/>
      <x v="516"/>
      <x v="145"/>
      <x v="5"/>
      <x v="29"/>
      <x/>
      <x v="5"/>
      <x v="3"/>
    </i>
    <i r="3">
      <x v="5986"/>
      <x v="4159"/>
      <x v="53"/>
      <x v="1"/>
      <x v="38"/>
      <x/>
      <x v="2"/>
      <x v="4"/>
    </i>
    <i r="3">
      <x v="5987"/>
      <x v="4160"/>
      <x v="54"/>
      <x v="6"/>
      <x v="27"/>
      <x/>
      <x v="2"/>
      <x v="11"/>
    </i>
    <i r="3">
      <x v="5988"/>
      <x v="4161"/>
      <x v="54"/>
      <x v="6"/>
      <x v="7"/>
      <x/>
      <x v="2"/>
      <x v="11"/>
    </i>
    <i r="1">
      <x v="96"/>
      <x v="8"/>
      <x v="288"/>
      <x v="528"/>
      <x v="89"/>
      <x v="11"/>
      <x v="35"/>
      <x/>
      <x v="3"/>
      <x v="16"/>
    </i>
    <i r="3">
      <x v="476"/>
      <x v="549"/>
      <x v="30"/>
      <x v="3"/>
      <x v="49"/>
      <x/>
      <x v="1"/>
      <x v="14"/>
    </i>
    <i r="1">
      <x v="202"/>
      <x v="4"/>
      <x v="68"/>
      <x v="1115"/>
      <x v="112"/>
      <x v="16"/>
      <x v="28"/>
      <x/>
      <x v="4"/>
      <x v="11"/>
    </i>
    <i r="3">
      <x v="3162"/>
      <x v="1532"/>
      <x v="112"/>
      <x v="16"/>
      <x v="45"/>
      <x/>
      <x v="4"/>
      <x v="11"/>
    </i>
    <i r="3">
      <x v="3163"/>
      <x v="2291"/>
      <x v="112"/>
      <x v="16"/>
      <x v="19"/>
      <x/>
      <x v="4"/>
      <x v="11"/>
    </i>
    <i r="3">
      <x v="3164"/>
      <x v="839"/>
      <x v="112"/>
      <x v="16"/>
      <x v="17"/>
      <x/>
      <x v="4"/>
      <x v="11"/>
    </i>
    <i r="3">
      <x v="3165"/>
      <x v="1010"/>
      <x v="112"/>
      <x v="17"/>
      <x v="28"/>
      <x/>
      <x v="4"/>
      <x v="11"/>
    </i>
    <i r="3">
      <x v="3166"/>
      <x v="1108"/>
      <x v="112"/>
      <x v="17"/>
      <x v="14"/>
      <x/>
      <x v="4"/>
      <x v="11"/>
    </i>
    <i r="3">
      <x v="3167"/>
      <x v="1065"/>
      <x v="112"/>
      <x v="17"/>
      <x v="29"/>
      <x/>
      <x v="4"/>
      <x v="11"/>
    </i>
    <i>
      <x v="7"/>
      <x v="117"/>
      <x/>
      <x v="139"/>
      <x v="75"/>
      <x v="36"/>
      <x v="11"/>
      <x v="52"/>
      <x/>
      <x v="1"/>
      <x v="27"/>
    </i>
    <i r="3">
      <x v="292"/>
      <x v="1489"/>
      <x v="87"/>
      <x v="10"/>
      <x v="54"/>
      <x/>
      <x v="3"/>
      <x v="2"/>
    </i>
    <i r="3">
      <x v="1151"/>
      <x v="24"/>
      <x v="36"/>
      <x v="11"/>
      <x v="13"/>
      <x/>
      <x v="1"/>
      <x v="25"/>
    </i>
    <i r="3">
      <x v="2057"/>
      <x v="17"/>
      <x v="36"/>
      <x v="11"/>
      <x v="6"/>
      <x/>
      <x v="1"/>
      <x v="27"/>
    </i>
    <i r="3">
      <x v="2078"/>
      <x v="838"/>
      <x v="87"/>
      <x v="10"/>
      <x v="2"/>
      <x/>
      <x v="3"/>
      <x v="3"/>
    </i>
    <i r="3">
      <x v="2111"/>
      <x v="111"/>
      <x v="90"/>
      <x v="5"/>
      <x v="5"/>
      <x/>
      <x v="3"/>
      <x v="14"/>
    </i>
    <i r="3">
      <x v="3177"/>
      <x v="1025"/>
      <x v="126"/>
      <x v="3"/>
      <x v="43"/>
      <x/>
      <x v="4"/>
      <x v="28"/>
    </i>
    <i r="3">
      <x v="6004"/>
      <x v="4175"/>
      <x v="60"/>
      <x v="7"/>
      <x v="40"/>
      <x/>
      <x v="2"/>
      <x v="16"/>
    </i>
    <i r="3">
      <x v="6005"/>
      <x v="4176"/>
      <x v="61"/>
      <x v="12"/>
      <x v="29"/>
      <x/>
      <x v="2"/>
      <x v="23"/>
    </i>
    <i r="3">
      <x v="6006"/>
      <x v="4177"/>
      <x v="61"/>
      <x v="12"/>
      <x v="30"/>
      <x/>
      <x v="2"/>
      <x v="23"/>
    </i>
    <i r="3">
      <x v="6007"/>
      <x v="4178"/>
      <x v="61"/>
      <x v="12"/>
      <x v="22"/>
      <x/>
      <x v="2"/>
      <x v="23"/>
    </i>
    <i r="3">
      <x v="6008"/>
      <x v="3869"/>
      <x v="61"/>
      <x v="12"/>
      <x v="18"/>
      <x/>
      <x v="2"/>
      <x v="23"/>
    </i>
    <i r="3">
      <x v="6018"/>
      <x v="1202"/>
      <x v="183"/>
      <x v="6"/>
      <x v="5"/>
      <x/>
      <x v="6"/>
      <x v="10"/>
    </i>
    <i r="1">
      <x v="146"/>
      <x v="11"/>
      <x v="293"/>
      <x v="1505"/>
      <x v="92"/>
      <x v="10"/>
      <x v="57"/>
      <x/>
      <x v="3"/>
      <x v="19"/>
    </i>
    <i r="3">
      <x v="498"/>
      <x v="1024"/>
      <x v="35"/>
      <x v="11"/>
      <x v="51"/>
      <x/>
      <x v="1"/>
      <x v="24"/>
    </i>
    <i r="3">
      <x v="1012"/>
      <x v="1040"/>
      <x v="35"/>
      <x v="11"/>
      <x v="15"/>
      <x/>
      <x v="1"/>
      <x v="24"/>
    </i>
    <i r="3">
      <x v="1016"/>
      <x v="1035"/>
      <x v="116"/>
      <x v="13"/>
      <x v="15"/>
      <x/>
      <x v="4"/>
      <x v="11"/>
    </i>
    <i r="3">
      <x v="1111"/>
      <x v="83"/>
      <x v="35"/>
      <x v="11"/>
      <x v="14"/>
      <x/>
      <x v="1"/>
      <x v="19"/>
    </i>
    <i r="3">
      <x v="1282"/>
      <x v="204"/>
      <x v="182"/>
      <x v="9"/>
      <x v="13"/>
      <x/>
      <x v="6"/>
      <x v="2"/>
    </i>
    <i r="3">
      <x v="1558"/>
      <x v="1053"/>
      <x v="32"/>
      <x v="14"/>
      <x v="18"/>
      <x/>
      <x v="1"/>
      <x/>
    </i>
    <i r="3">
      <x v="2092"/>
      <x v="1738"/>
      <x v="32"/>
      <x v="14"/>
      <x/>
      <x/>
      <x v="1"/>
      <x v="1"/>
    </i>
    <i r="3">
      <x v="3172"/>
      <x v="37"/>
      <x v="112"/>
      <x v="10"/>
      <x v="13"/>
      <x/>
      <x v="4"/>
      <x v="1"/>
    </i>
    <i r="3">
      <x v="3173"/>
      <x v="865"/>
      <x v="113"/>
      <x v="5"/>
      <x v="34"/>
      <x/>
      <x v="4"/>
      <x v="9"/>
    </i>
    <i r="3">
      <x v="3174"/>
      <x v="998"/>
      <x v="116"/>
      <x v="13"/>
      <x v="25"/>
      <x/>
      <x v="4"/>
      <x v="12"/>
    </i>
    <i r="3">
      <x v="3175"/>
      <x v="802"/>
      <x v="116"/>
      <x v="13"/>
      <x v="49"/>
      <x/>
      <x v="4"/>
      <x v="14"/>
    </i>
    <i r="3">
      <x v="3176"/>
      <x v="2295"/>
      <x v="116"/>
      <x v="13"/>
      <x v="19"/>
      <x/>
      <x v="4"/>
      <x v="17"/>
    </i>
    <i r="3">
      <x v="3178"/>
      <x v="2296"/>
      <x v="124"/>
      <x v="9"/>
      <x v="25"/>
      <x/>
      <x v="4"/>
      <x v="27"/>
    </i>
    <i r="3">
      <x v="5993"/>
      <x v="4166"/>
      <x v="55"/>
      <x v="6"/>
      <x v="28"/>
      <x/>
      <x v="2"/>
      <x/>
    </i>
    <i r="3">
      <x v="5994"/>
      <x v="4167"/>
      <x v="57"/>
      <x v="6"/>
      <x v="24"/>
      <x/>
      <x v="2"/>
      <x v="15"/>
    </i>
    <i r="3">
      <x v="6002"/>
      <x v="4173"/>
      <x v="59"/>
      <x v="7"/>
      <x v="37"/>
      <x/>
      <x v="2"/>
      <x v="18"/>
    </i>
    <i r="3">
      <x v="6003"/>
      <x v="4174"/>
      <x v="59"/>
      <x v="7"/>
      <x v="14"/>
      <x/>
      <x v="2"/>
      <x v="21"/>
    </i>
    <i r="3">
      <x v="6017"/>
      <x v="2263"/>
      <x v="182"/>
      <x v="9"/>
      <x v="4"/>
      <x/>
      <x v="6"/>
      <x v="3"/>
    </i>
    <i r="3">
      <x v="6020"/>
      <x v="4187"/>
      <x v="176"/>
      <x v="10"/>
      <x v="15"/>
      <x/>
      <x v="6"/>
      <x v="13"/>
    </i>
    <i r="3">
      <x v="6021"/>
      <x v="3161"/>
      <x v="176"/>
      <x v="10"/>
      <x v="35"/>
      <x/>
      <x v="6"/>
      <x v="13"/>
    </i>
    <i r="3">
      <x v="6022"/>
      <x v="2758"/>
      <x v="179"/>
      <x v="9"/>
      <x v="8"/>
      <x/>
      <x v="6"/>
      <x v="26"/>
    </i>
    <i r="3">
      <x v="6023"/>
      <x v="1038"/>
      <x v="179"/>
      <x v="9"/>
      <x v="23"/>
      <x/>
      <x v="6"/>
      <x v="26"/>
    </i>
    <i r="1">
      <x v="148"/>
      <x v="4"/>
      <x v="5995"/>
      <x v="4168"/>
      <x v="58"/>
      <x v="1"/>
      <x v="10"/>
      <x/>
      <x v="2"/>
      <x v="20"/>
    </i>
    <i r="3">
      <x v="5996"/>
      <x v="3490"/>
      <x v="58"/>
      <x v="1"/>
      <x v="37"/>
      <x/>
      <x v="2"/>
      <x v="20"/>
    </i>
    <i r="3">
      <x v="5997"/>
      <x v="4169"/>
      <x v="58"/>
      <x v="1"/>
      <x v="43"/>
      <x/>
      <x v="2"/>
      <x v="20"/>
    </i>
    <i r="3">
      <x v="5998"/>
      <x v="4170"/>
      <x v="58"/>
      <x v="1"/>
      <x v="15"/>
      <x/>
      <x v="2"/>
      <x v="20"/>
    </i>
    <i r="3">
      <x v="5999"/>
      <x v="4171"/>
      <x v="58"/>
      <x v="2"/>
      <x v="35"/>
      <x/>
      <x v="2"/>
      <x v="20"/>
    </i>
    <i r="3">
      <x v="6000"/>
      <x v="4172"/>
      <x v="58"/>
      <x v="2"/>
      <x v="33"/>
      <x/>
      <x v="2"/>
      <x v="20"/>
    </i>
    <i r="1">
      <x v="167"/>
      <x v="11"/>
      <x v="586"/>
      <x v="1503"/>
      <x v="34"/>
      <x v="13"/>
      <x v="28"/>
      <x/>
      <x v="1"/>
      <x v="22"/>
    </i>
    <i r="3">
      <x v="1193"/>
      <x v="870"/>
      <x v="86"/>
      <x v="7"/>
      <x v="13"/>
      <x/>
      <x v="3"/>
      <x v="6"/>
    </i>
    <i r="3">
      <x v="1521"/>
      <x v="1171"/>
      <x v="89"/>
      <x v="5"/>
      <x v="10"/>
      <x/>
      <x v="3"/>
      <x v="12"/>
    </i>
    <i r="3">
      <x v="1852"/>
      <x v="42"/>
      <x v="27"/>
      <x v="7"/>
      <x v="17"/>
      <x/>
      <x v="1"/>
      <x v="13"/>
    </i>
    <i r="3">
      <x v="5991"/>
      <x v="4164"/>
      <x v="53"/>
      <x v="6"/>
      <x v="13"/>
      <x/>
      <x v="2"/>
      <x v="3"/>
    </i>
    <i r="3">
      <x v="5992"/>
      <x v="4165"/>
      <x v="53"/>
      <x v="6"/>
      <x v="30"/>
      <x/>
      <x v="2"/>
      <x v="4"/>
    </i>
    <i r="3">
      <x v="6001"/>
      <x v="3457"/>
      <x v="58"/>
      <x v="11"/>
      <x v="52"/>
      <x/>
      <x v="2"/>
      <x v="19"/>
    </i>
    <i r="3">
      <x v="6009"/>
      <x v="4179"/>
      <x v="62"/>
      <x v="18"/>
      <x v="21"/>
      <x/>
      <x v="2"/>
      <x v="23"/>
    </i>
    <i r="3">
      <x v="6010"/>
      <x v="4180"/>
      <x v="62"/>
      <x v="18"/>
      <x v="4"/>
      <x/>
      <x v="2"/>
      <x v="23"/>
    </i>
    <i r="3">
      <x v="6011"/>
      <x v="4181"/>
      <x v="62"/>
      <x v="18"/>
      <x v="28"/>
      <x/>
      <x v="2"/>
      <x v="23"/>
    </i>
    <i r="3">
      <x v="6012"/>
      <x v="4182"/>
      <x v="62"/>
      <x v="18"/>
      <x v="53"/>
      <x/>
      <x v="2"/>
      <x v="24"/>
    </i>
    <i r="3">
      <x v="6013"/>
      <x v="4183"/>
      <x v="62"/>
      <x v="18"/>
      <x v="53"/>
      <x/>
      <x v="2"/>
      <x v="25"/>
    </i>
    <i r="3">
      <x v="6014"/>
      <x v="4184"/>
      <x v="181"/>
      <x v="6"/>
      <x v="25"/>
      <x/>
      <x v="6"/>
      <x v="3"/>
    </i>
    <i r="3">
      <x v="6015"/>
      <x v="4185"/>
      <x v="181"/>
      <x v="6"/>
      <x v="37"/>
      <x/>
      <x v="6"/>
      <x v="5"/>
    </i>
    <i r="3">
      <x v="6016"/>
      <x v="4186"/>
      <x v="181"/>
      <x v="7"/>
      <x v="21"/>
      <x/>
      <x v="6"/>
      <x v="4"/>
    </i>
    <i r="3">
      <x v="6019"/>
      <x v="3507"/>
      <x v="178"/>
      <x v="10"/>
      <x v="6"/>
      <x/>
      <x v="6"/>
      <x v="11"/>
    </i>
    <i>
      <x v="8"/>
      <x v="3"/>
      <x v="10"/>
      <x v="4224"/>
      <x v="628"/>
      <x v="1"/>
      <x v="8"/>
      <x v="18"/>
      <x/>
      <x/>
      <x v="17"/>
    </i>
    <i r="3">
      <x v="5938"/>
      <x v="3499"/>
      <x v="57"/>
      <x v="9"/>
      <x v="25"/>
      <x/>
      <x v="2"/>
      <x v="15"/>
    </i>
    <i r="3">
      <x v="5939"/>
      <x v="4131"/>
      <x v="57"/>
      <x v="9"/>
      <x v="19"/>
      <x/>
      <x v="2"/>
      <x v="15"/>
    </i>
    <i r="3">
      <x v="5940"/>
      <x v="4132"/>
      <x v="59"/>
      <x v="11"/>
      <x v="1"/>
      <x/>
      <x v="2"/>
      <x v="15"/>
    </i>
    <i r="1">
      <x v="199"/>
      <x v="11"/>
      <x v="3134"/>
      <x v="939"/>
      <x v="114"/>
      <x v="5"/>
      <x v="23"/>
      <x/>
      <x v="4"/>
      <x v="10"/>
    </i>
    <i r="1">
      <x v="200"/>
      <x v="11"/>
      <x v="1752"/>
      <x v="882"/>
      <x v="178"/>
      <x v="7"/>
      <x v="20"/>
      <x/>
      <x v="6"/>
      <x v="25"/>
    </i>
    <i r="3">
      <x v="3135"/>
      <x v="2279"/>
      <x v="114"/>
      <x v="11"/>
      <x v="8"/>
      <x/>
      <x v="4"/>
      <x v="10"/>
    </i>
    <i r="3">
      <x v="3136"/>
      <x v="2280"/>
      <x v="114"/>
      <x v="11"/>
      <x v="17"/>
      <x/>
      <x v="4"/>
      <x v="11"/>
    </i>
    <i r="3">
      <x v="3137"/>
      <x v="2281"/>
      <x v="114"/>
      <x v="11"/>
      <x v="44"/>
      <x/>
      <x v="4"/>
      <x v="13"/>
    </i>
    <i r="3">
      <x v="3138"/>
      <x v="2020"/>
      <x v="114"/>
      <x v="11"/>
      <x v="16"/>
      <x/>
      <x v="4"/>
      <x v="16"/>
    </i>
    <i r="3">
      <x v="4228"/>
      <x v="2934"/>
      <x v="182"/>
      <x v="8"/>
      <x v="9"/>
      <x/>
      <x v="6"/>
      <x v="9"/>
    </i>
    <i r="3">
      <x v="4230"/>
      <x v="287"/>
      <x v="178"/>
      <x v="7"/>
      <x v="25"/>
      <x/>
      <x v="6"/>
      <x v="25"/>
    </i>
    <i r="3">
      <x v="4231"/>
      <x v="267"/>
      <x v="182"/>
      <x v="8"/>
      <x v="18"/>
      <x/>
      <x v="6"/>
      <x v="13"/>
    </i>
    <i r="3">
      <x v="4235"/>
      <x v="2937"/>
      <x v="178"/>
      <x v="7"/>
      <x v="8"/>
      <x/>
      <x v="6"/>
      <x v="25"/>
    </i>
    <i r="3">
      <x v="4236"/>
      <x v="2938"/>
      <x v="178"/>
      <x v="7"/>
      <x v="37"/>
      <x/>
      <x v="6"/>
      <x v="25"/>
    </i>
    <i r="3">
      <x v="4244"/>
      <x v="2818"/>
      <x v="182"/>
      <x v="8"/>
      <x v="7"/>
      <x/>
      <x v="6"/>
      <x v="15"/>
    </i>
    <i r="3">
      <x v="4246"/>
      <x v="2941"/>
      <x v="178"/>
      <x v="7"/>
      <x v="34"/>
      <x/>
      <x v="6"/>
      <x v="25"/>
    </i>
    <i r="3">
      <x v="4247"/>
      <x v="1931"/>
      <x v="178"/>
      <x v="7"/>
      <x v="3"/>
      <x/>
      <x v="6"/>
      <x v="25"/>
    </i>
    <i r="3">
      <x v="4248"/>
      <x v="1232"/>
      <x v="178"/>
      <x v="7"/>
      <x v="5"/>
      <x/>
      <x v="6"/>
      <x v="25"/>
    </i>
    <i r="3">
      <x v="4249"/>
      <x v="2874"/>
      <x v="178"/>
      <x v="7"/>
      <x v="30"/>
      <x/>
      <x v="6"/>
      <x v="25"/>
    </i>
    <i r="3">
      <x v="5943"/>
      <x v="4133"/>
      <x v="182"/>
      <x v="8"/>
      <x v="23"/>
      <x/>
      <x v="6"/>
      <x v="2"/>
    </i>
    <i r="3">
      <x v="5944"/>
      <x v="4134"/>
      <x v="182"/>
      <x v="8"/>
      <x v="38"/>
      <x/>
      <x v="6"/>
      <x v="2"/>
    </i>
    <i r="3">
      <x v="5945"/>
      <x v="4133"/>
      <x v="182"/>
      <x v="8"/>
      <x v="20"/>
      <x/>
      <x v="6"/>
      <x v="2"/>
    </i>
    <i r="3">
      <x v="5946"/>
      <x v="4135"/>
      <x v="182"/>
      <x v="8"/>
      <x v="35"/>
      <x/>
      <x v="6"/>
      <x v="4"/>
    </i>
    <i r="3">
      <x v="5947"/>
      <x v="1078"/>
      <x v="182"/>
      <x v="8"/>
      <x v="9"/>
      <x/>
      <x v="6"/>
      <x v="4"/>
    </i>
    <i r="3">
      <x v="5948"/>
      <x v="417"/>
      <x v="178"/>
      <x v="7"/>
      <x v="26"/>
      <x/>
      <x v="6"/>
      <x v="25"/>
    </i>
    <i r="3">
      <x v="5949"/>
      <x v="2768"/>
      <x v="178"/>
      <x v="7"/>
      <x v="3"/>
      <x/>
      <x v="6"/>
      <x v="25"/>
    </i>
    <i r="1">
      <x v="224"/>
      <x v="1"/>
      <x v="714"/>
      <x v="417"/>
      <x v="158"/>
      <x v="5"/>
      <x v="25"/>
      <x/>
      <x v="5"/>
      <x v="16"/>
    </i>
    <i r="3">
      <x v="1752"/>
      <x v="882"/>
      <x v="159"/>
      <x v="2"/>
      <x v="20"/>
      <x/>
      <x v="5"/>
      <x v="15"/>
    </i>
    <i r="3">
      <x v="3136"/>
      <x v="2280"/>
      <x v="156"/>
      <x v="9"/>
      <x v="18"/>
      <x/>
      <x v="5"/>
      <x v="27"/>
    </i>
    <i r="3">
      <x v="3137"/>
      <x v="2281"/>
      <x v="145"/>
      <x v="6"/>
      <x v="44"/>
      <x/>
      <x v="5"/>
      <x v="10"/>
    </i>
    <i r="6">
      <x v="7"/>
      <x v="44"/>
      <x/>
      <x v="5"/>
      <x v="13"/>
    </i>
    <i r="3">
      <x v="4225"/>
      <x v="608"/>
      <x v="145"/>
      <x v="6"/>
      <x v="26"/>
      <x/>
      <x v="5"/>
      <x v="7"/>
    </i>
    <i r="6">
      <x v="7"/>
      <x v="26"/>
      <x/>
      <x v="5"/>
      <x v="7"/>
    </i>
    <i r="3">
      <x v="4226"/>
      <x v="986"/>
      <x v="145"/>
      <x v="7"/>
      <x v="11"/>
      <x/>
      <x v="5"/>
      <x v="7"/>
    </i>
    <i r="3">
      <x v="4227"/>
      <x v="676"/>
      <x v="145"/>
      <x v="7"/>
      <x v="35"/>
      <x/>
      <x v="5"/>
      <x v="8"/>
    </i>
    <i r="3">
      <x v="4228"/>
      <x v="2934"/>
      <x v="145"/>
      <x v="7"/>
      <x v="9"/>
      <x/>
      <x v="5"/>
      <x v="8"/>
    </i>
    <i r="3">
      <x v="4229"/>
      <x v="2935"/>
      <x v="145"/>
      <x v="7"/>
      <x v="8"/>
      <x/>
      <x v="5"/>
      <x v="12"/>
    </i>
    <i r="3">
      <x v="4230"/>
      <x v="287"/>
      <x v="145"/>
      <x v="7"/>
      <x v="25"/>
      <x/>
      <x v="5"/>
      <x v="13"/>
    </i>
    <i r="5">
      <x v="159"/>
      <x v="2"/>
      <x v="25"/>
      <x/>
      <x v="5"/>
      <x v="15"/>
    </i>
    <i r="3">
      <x v="4231"/>
      <x v="267"/>
      <x v="145"/>
      <x v="7"/>
      <x v="18"/>
      <x/>
      <x v="5"/>
      <x v="13"/>
    </i>
    <i r="3">
      <x v="4232"/>
      <x v="1456"/>
      <x v="145"/>
      <x v="7"/>
      <x v="2"/>
      <x/>
      <x v="5"/>
      <x v="13"/>
    </i>
    <i r="3">
      <x v="4233"/>
      <x v="2936"/>
      <x v="145"/>
      <x v="7"/>
      <x v="50"/>
      <x/>
      <x v="5"/>
      <x v="13"/>
    </i>
    <i r="5">
      <x v="158"/>
      <x v="4"/>
      <x v="50"/>
      <x/>
      <x v="5"/>
      <x v="15"/>
    </i>
    <i r="5">
      <x v="182"/>
      <x v="7"/>
      <x v="50"/>
      <x/>
      <x v="6"/>
      <x v="6"/>
    </i>
    <i r="3">
      <x v="4234"/>
      <x v="1498"/>
      <x v="147"/>
      <x v="9"/>
      <x v="6"/>
      <x/>
      <x v="5"/>
      <x v="6"/>
    </i>
    <i r="3">
      <x v="4235"/>
      <x v="2937"/>
      <x v="158"/>
      <x v="4"/>
      <x v="7"/>
      <x/>
      <x v="5"/>
      <x v="15"/>
    </i>
    <i r="3">
      <x v="4236"/>
      <x v="2938"/>
      <x v="158"/>
      <x v="4"/>
      <x v="37"/>
      <x/>
      <x v="5"/>
      <x v="15"/>
    </i>
    <i r="3">
      <x v="4237"/>
      <x v="293"/>
      <x v="158"/>
      <x v="4"/>
      <x v="21"/>
      <x/>
      <x v="5"/>
      <x v="15"/>
    </i>
    <i r="3">
      <x v="4238"/>
      <x v="615"/>
      <x v="158"/>
      <x v="4"/>
      <x v="26"/>
      <x/>
      <x v="5"/>
      <x v="15"/>
    </i>
    <i r="5">
      <x v="182"/>
      <x v="7"/>
      <x v="26"/>
      <x/>
      <x v="6"/>
      <x v="6"/>
    </i>
    <i r="3">
      <x v="4239"/>
      <x v="2939"/>
      <x v="158"/>
      <x v="4"/>
      <x v="14"/>
      <x/>
      <x v="5"/>
      <x v="15"/>
    </i>
    <i r="5">
      <x v="182"/>
      <x v="7"/>
      <x v="14"/>
      <x/>
      <x v="6"/>
      <x v="6"/>
    </i>
    <i r="3">
      <x v="4240"/>
      <x v="2940"/>
      <x v="158"/>
      <x v="4"/>
      <x/>
      <x/>
      <x v="5"/>
      <x v="15"/>
    </i>
    <i r="5">
      <x v="182"/>
      <x v="7"/>
      <x/>
      <x/>
      <x v="6"/>
      <x v="6"/>
    </i>
    <i r="3">
      <x v="4241"/>
      <x v="1500"/>
      <x v="158"/>
      <x v="4"/>
      <x v="17"/>
      <x/>
      <x v="5"/>
      <x v="15"/>
    </i>
    <i r="3">
      <x v="4242"/>
      <x v="1940"/>
      <x v="158"/>
      <x v="4"/>
      <x v="17"/>
      <x/>
      <x v="5"/>
      <x v="15"/>
    </i>
    <i r="5">
      <x v="182"/>
      <x v="7"/>
      <x v="18"/>
      <x/>
      <x v="6"/>
      <x v="7"/>
    </i>
    <i r="3">
      <x v="4243"/>
      <x v="511"/>
      <x v="158"/>
      <x v="4"/>
      <x v="24"/>
      <x/>
      <x v="5"/>
      <x v="15"/>
    </i>
    <i r="5">
      <x v="182"/>
      <x v="7"/>
      <x v="24"/>
      <x/>
      <x v="6"/>
      <x v="7"/>
    </i>
    <i r="3">
      <x v="4244"/>
      <x v="2818"/>
      <x v="158"/>
      <x v="5"/>
      <x v="7"/>
      <x/>
      <x v="5"/>
      <x v="15"/>
    </i>
    <i r="3">
      <x v="4245"/>
      <x v="1021"/>
      <x v="158"/>
      <x v="5"/>
      <x v="20"/>
      <x/>
      <x v="5"/>
      <x v="15"/>
    </i>
    <i r="3">
      <x v="4246"/>
      <x v="2941"/>
      <x v="158"/>
      <x v="5"/>
      <x v="34"/>
      <x/>
      <x v="5"/>
      <x v="16"/>
    </i>
    <i r="3">
      <x v="4247"/>
      <x v="1931"/>
      <x v="158"/>
      <x v="5"/>
      <x v="3"/>
      <x/>
      <x v="5"/>
      <x v="16"/>
    </i>
    <i r="3">
      <x v="4248"/>
      <x v="1232"/>
      <x v="158"/>
      <x v="5"/>
      <x v="5"/>
      <x/>
      <x v="5"/>
      <x v="17"/>
    </i>
    <i r="3">
      <x v="4249"/>
      <x v="2874"/>
      <x v="158"/>
      <x v="5"/>
      <x v="29"/>
      <x/>
      <x v="5"/>
      <x v="17"/>
    </i>
    <i r="3">
      <x v="4250"/>
      <x v="1155"/>
      <x v="156"/>
      <x v="9"/>
      <x v="14"/>
      <x/>
      <x v="5"/>
      <x v="26"/>
    </i>
    <i r="3">
      <x v="4251"/>
      <x v="793"/>
      <x v="156"/>
      <x v="9"/>
      <x v="26"/>
      <x/>
      <x v="5"/>
      <x v="27"/>
    </i>
    <i r="3">
      <x v="4252"/>
      <x v="1506"/>
      <x v="156"/>
      <x v="10"/>
      <x/>
      <x/>
      <x v="5"/>
      <x v="26"/>
    </i>
    <i r="3">
      <x v="5941"/>
      <x v="392"/>
      <x v="181"/>
      <x v="12"/>
      <x v="34"/>
      <x/>
      <x v="6"/>
      <x v="4"/>
    </i>
    <i r="3">
      <x v="5942"/>
      <x v="1500"/>
      <x v="182"/>
      <x v="7"/>
      <x v="1"/>
      <x/>
      <x v="6"/>
      <x v="7"/>
    </i>
    <i r="3">
      <x v="5950"/>
      <x v="2868"/>
      <x v="178"/>
      <x v="8"/>
      <x v="13"/>
      <x/>
      <x v="6"/>
      <x v="26"/>
    </i>
    <i r="6">
      <x v="9"/>
      <x v="13"/>
      <x/>
      <x v="6"/>
      <x v="26"/>
    </i>
    <i r="3">
      <x v="5951"/>
      <x v="2775"/>
      <x v="178"/>
      <x v="8"/>
      <x v="11"/>
      <x/>
      <x v="6"/>
      <x v="26"/>
    </i>
    <i r="6">
      <x v="9"/>
      <x v="11"/>
      <x/>
      <x v="6"/>
      <x v="26"/>
    </i>
    <i>
      <x v="9"/>
      <x v="20"/>
      <x v="11"/>
      <x v="392"/>
      <x v="958"/>
      <x v="34"/>
      <x v="1"/>
      <x v="43"/>
      <x/>
      <x v="1"/>
      <x v="8"/>
    </i>
    <i r="1">
      <x v="145"/>
      <x v="4"/>
      <x v="554"/>
      <x v="802"/>
      <x v="151"/>
      <x v="1"/>
      <x v="30"/>
      <x/>
      <x v="5"/>
      <x v="9"/>
    </i>
    <i r="3">
      <x v="661"/>
      <x v="369"/>
      <x v="88"/>
      <x v="10"/>
      <x v="24"/>
      <x/>
      <x v="3"/>
      <x v="8"/>
    </i>
    <i r="3">
      <x v="797"/>
      <x v="1474"/>
      <x v="88"/>
      <x v="10"/>
      <x v="20"/>
      <x/>
      <x v="3"/>
      <x v="8"/>
    </i>
    <i r="3">
      <x v="870"/>
      <x v="1093"/>
      <x v="88"/>
      <x v="10"/>
      <x v="18"/>
      <x/>
      <x v="3"/>
      <x/>
    </i>
    <i r="3">
      <x v="944"/>
      <x v="625"/>
      <x v="91"/>
      <x v="7"/>
      <x v="17"/>
      <x/>
      <x v="3"/>
      <x v="11"/>
    </i>
    <i r="3">
      <x v="959"/>
      <x v="1365"/>
      <x v="88"/>
      <x v="10"/>
      <x v="16"/>
      <x/>
      <x v="3"/>
      <x/>
    </i>
    <i r="3">
      <x v="1301"/>
      <x v="1333"/>
      <x v="91"/>
      <x v="7"/>
      <x v="18"/>
      <x/>
      <x v="3"/>
      <x v="11"/>
    </i>
    <i r="3">
      <x v="1367"/>
      <x v="1337"/>
      <x v="91"/>
      <x v="7"/>
      <x v="12"/>
      <x/>
      <x v="3"/>
      <x v="12"/>
    </i>
    <i r="3">
      <x v="1975"/>
      <x v="1481"/>
      <x v="151"/>
      <x v="1"/>
      <x v="12"/>
      <x/>
      <x v="5"/>
      <x v="26"/>
    </i>
    <i r="3">
      <x v="2147"/>
      <x v="1583"/>
      <x v="37"/>
      <x v="7"/>
      <x v="1"/>
      <x/>
      <x v="1"/>
      <x v="22"/>
    </i>
    <i r="3">
      <x v="2173"/>
      <x v="1364"/>
      <x v="91"/>
      <x v="7"/>
      <x v="28"/>
      <x/>
      <x v="3"/>
      <x v="15"/>
    </i>
    <i r="3">
      <x v="3083"/>
      <x v="871"/>
      <x v="127"/>
      <x/>
      <x v="33"/>
      <x/>
      <x v="4"/>
      <x v="22"/>
    </i>
    <i r="3">
      <x v="4159"/>
      <x v="1447"/>
      <x v="113"/>
      <x v="6"/>
      <x v="12"/>
      <x/>
      <x v="4"/>
      <x v="6"/>
    </i>
    <i r="3">
      <x v="4160"/>
      <x v="2909"/>
      <x v="145"/>
      <x v="5"/>
      <x v="12"/>
      <x/>
      <x v="5"/>
      <x v="2"/>
    </i>
    <i r="3">
      <x v="4161"/>
      <x v="2910"/>
      <x v="145"/>
      <x v="5"/>
      <x v="12"/>
      <x/>
      <x v="5"/>
      <x v="2"/>
    </i>
    <i r="3">
      <x v="4162"/>
      <x v="377"/>
      <x v="145"/>
      <x v="7"/>
      <x v="42"/>
      <x/>
      <x v="5"/>
      <x v="2"/>
    </i>
    <i r="3">
      <x v="4163"/>
      <x v="691"/>
      <x v="145"/>
      <x v="7"/>
      <x v="32"/>
      <x/>
      <x v="5"/>
      <x v="2"/>
    </i>
    <i r="3">
      <x v="4164"/>
      <x v="967"/>
      <x v="145"/>
      <x v="7"/>
      <x v="25"/>
      <x/>
      <x v="5"/>
      <x v="2"/>
    </i>
    <i r="3">
      <x v="4165"/>
      <x v="1046"/>
      <x v="145"/>
      <x v="7"/>
      <x v="16"/>
      <x/>
      <x v="5"/>
      <x v="2"/>
    </i>
    <i r="3">
      <x v="4166"/>
      <x v="2911"/>
      <x v="145"/>
      <x v="7"/>
      <x v="29"/>
      <x/>
      <x v="5"/>
      <x v="6"/>
    </i>
    <i r="3">
      <x v="4167"/>
      <x v="254"/>
      <x v="145"/>
      <x v="8"/>
      <x v="34"/>
      <x/>
      <x v="5"/>
      <x v="6"/>
    </i>
    <i r="3">
      <x v="4168"/>
      <x v="1718"/>
      <x v="158"/>
      <x v="8"/>
      <x v="40"/>
      <x/>
      <x v="5"/>
      <x v="13"/>
    </i>
    <i r="3">
      <x v="4169"/>
      <x v="973"/>
      <x v="158"/>
      <x v="8"/>
      <x v="39"/>
      <x/>
      <x v="5"/>
      <x v="13"/>
    </i>
    <i r="3">
      <x v="4170"/>
      <x v="1340"/>
      <x v="158"/>
      <x v="8"/>
      <x v="17"/>
      <x/>
      <x v="5"/>
      <x v="13"/>
    </i>
    <i r="3">
      <x v="4171"/>
      <x v="1417"/>
      <x v="151"/>
      <x v="1"/>
      <x v="18"/>
      <x/>
      <x v="5"/>
      <x v="9"/>
    </i>
    <i r="3">
      <x v="4172"/>
      <x v="1175"/>
      <x v="151"/>
      <x v="1"/>
      <x v="24"/>
      <x/>
      <x v="5"/>
      <x v="9"/>
    </i>
    <i r="3">
      <x v="4173"/>
      <x v="962"/>
      <x v="151"/>
      <x v="1"/>
      <x v="16"/>
      <x/>
      <x v="5"/>
      <x v="26"/>
    </i>
    <i r="3">
      <x v="4174"/>
      <x v="2240"/>
      <x v="162"/>
      <x v="2"/>
      <x v="1"/>
      <x/>
      <x v="5"/>
      <x v="20"/>
    </i>
    <i r="3">
      <x v="4175"/>
      <x v="1304"/>
      <x v="162"/>
      <x v="3"/>
      <x v="15"/>
      <x/>
      <x v="5"/>
      <x v="23"/>
    </i>
    <i r="3">
      <x v="5694"/>
      <x v="3217"/>
      <x v="53"/>
      <x v="6"/>
      <x v="29"/>
      <x/>
      <x v="2"/>
      <x v="4"/>
    </i>
    <i r="3">
      <x v="5695"/>
      <x v="3961"/>
      <x v="53"/>
      <x v="7"/>
      <x v="4"/>
      <x/>
      <x v="2"/>
      <x v="2"/>
    </i>
    <i r="3">
      <x v="5696"/>
      <x v="3962"/>
      <x v="61"/>
      <x v="6"/>
      <x/>
      <x/>
      <x v="2"/>
      <x v="9"/>
    </i>
    <i r="3">
      <x v="5697"/>
      <x v="3963"/>
      <x v="63"/>
      <x v="7"/>
      <x v="21"/>
      <x/>
      <x v="2"/>
      <x v="21"/>
    </i>
    <i r="3">
      <x v="5698"/>
      <x v="3964"/>
      <x v="64"/>
      <x v="8"/>
      <x v="12"/>
      <x/>
      <x v="2"/>
      <x v="22"/>
    </i>
    <i r="3">
      <x v="5699"/>
      <x v="1506"/>
      <x v="183"/>
      <x v="2"/>
      <x v="12"/>
      <x/>
      <x v="6"/>
      <x v="8"/>
    </i>
    <i r="3">
      <x v="5700"/>
      <x v="273"/>
      <x v="183"/>
      <x v="5"/>
      <x v="38"/>
      <x/>
      <x v="6"/>
      <x v="1"/>
    </i>
    <i r="3">
      <x v="5701"/>
      <x v="1501"/>
      <x v="183"/>
      <x v="5"/>
      <x v="21"/>
      <x/>
      <x v="6"/>
      <x v="1"/>
    </i>
    <i r="5">
      <x v="184"/>
      <x v="1"/>
      <x v="21"/>
      <x/>
      <x v="6"/>
      <x v="11"/>
    </i>
    <i r="3">
      <x v="5702"/>
      <x v="1235"/>
      <x v="184"/>
      <x v="1"/>
      <x v="17"/>
      <x/>
      <x v="6"/>
      <x v="11"/>
    </i>
    <i r="3">
      <x v="5703"/>
      <x v="1597"/>
      <x v="184"/>
      <x v="7"/>
      <x v="5"/>
      <x/>
      <x v="6"/>
      <x v="9"/>
    </i>
    <i r="1">
      <x v="170"/>
      <x/>
      <x v="964"/>
      <x v="1494"/>
      <x v="37"/>
      <x v="6"/>
      <x v="16"/>
      <x/>
      <x v="1"/>
      <x v="18"/>
    </i>
    <i>
      <x v="10"/>
      <x v="3"/>
      <x v="10"/>
      <x v="5920"/>
      <x v="4123"/>
      <x v="58"/>
      <x v="8"/>
      <x v="17"/>
      <x/>
      <x v="2"/>
      <x v="20"/>
    </i>
    <i r="3">
      <x v="5921"/>
      <x v="4124"/>
      <x v="58"/>
      <x v="8"/>
      <x v="3"/>
      <x/>
      <x v="2"/>
      <x v="20"/>
    </i>
    <i r="3">
      <x v="5922"/>
      <x v="4125"/>
      <x v="58"/>
      <x v="8"/>
      <x v="20"/>
      <x/>
      <x v="2"/>
      <x v="20"/>
    </i>
    <i r="1">
      <x v="23"/>
      <x/>
      <x v="1001"/>
      <x v="702"/>
      <x v="85"/>
      <x v="2"/>
      <x v="16"/>
      <x/>
      <x v="3"/>
      <x v="15"/>
    </i>
    <i r="3">
      <x v="4223"/>
      <x v="373"/>
      <x v="144"/>
      <x v="6"/>
      <x v="27"/>
      <x/>
      <x v="5"/>
      <x v="28"/>
    </i>
    <i r="3">
      <x v="5912"/>
      <x v="4116"/>
      <x v="57"/>
      <x v="12"/>
      <x v="39"/>
      <x/>
      <x v="2"/>
      <x v="26"/>
    </i>
    <i r="3">
      <x v="5913"/>
      <x v="4117"/>
      <x v="57"/>
      <x v="12"/>
      <x v="5"/>
      <x/>
      <x v="2"/>
      <x v="26"/>
    </i>
    <i r="3">
      <x v="5914"/>
      <x v="4118"/>
      <x v="57"/>
      <x v="12"/>
      <x v="35"/>
      <x/>
      <x v="2"/>
      <x v="26"/>
    </i>
    <i r="3">
      <x v="5915"/>
      <x v="4119"/>
      <x v="57"/>
      <x v="12"/>
      <x v="30"/>
      <x/>
      <x v="2"/>
      <x v="26"/>
    </i>
    <i r="3">
      <x v="5916"/>
      <x v="4120"/>
      <x v="57"/>
      <x v="12"/>
      <x v="17"/>
      <x/>
      <x v="2"/>
      <x v="26"/>
    </i>
    <i r="3">
      <x v="5917"/>
      <x v="4121"/>
      <x v="58"/>
      <x v="3"/>
      <x v="43"/>
      <x/>
      <x v="2"/>
      <x v="24"/>
    </i>
    <i r="3">
      <x v="5918"/>
      <x v="4122"/>
      <x v="58"/>
      <x v="3"/>
      <x v="49"/>
      <x/>
      <x v="2"/>
      <x v="24"/>
    </i>
    <i r="3">
      <x v="5919"/>
      <x v="3748"/>
      <x v="58"/>
      <x v="3"/>
      <x v="46"/>
      <x/>
      <x v="2"/>
      <x v="25"/>
    </i>
    <i r="3">
      <x v="5923"/>
      <x v="334"/>
      <x v="147"/>
      <x v="14"/>
      <x v="12"/>
      <x/>
      <x v="5"/>
      <x v="13"/>
    </i>
    <i r="3">
      <x v="5924"/>
      <x v="483"/>
      <x v="147"/>
      <x v="14"/>
      <x v="18"/>
      <x/>
      <x v="5"/>
      <x v="14"/>
    </i>
    <i r="3">
      <x v="5925"/>
      <x v="4126"/>
      <x v="147"/>
      <x v="14"/>
      <x v="37"/>
      <x/>
      <x v="5"/>
      <x v="16"/>
    </i>
    <i r="1">
      <x v="36"/>
      <x v="11"/>
      <x v="290"/>
      <x v="476"/>
      <x v="177"/>
      <x v="12"/>
      <x v="46"/>
      <x/>
      <x v="6"/>
      <x v="12"/>
    </i>
    <i r="3">
      <x v="401"/>
      <x v="406"/>
      <x v="177"/>
      <x v="12"/>
      <x v="44"/>
      <x/>
      <x v="6"/>
      <x v="12"/>
    </i>
    <i r="3">
      <x v="402"/>
      <x v="4127"/>
      <x v="177"/>
      <x v="12"/>
      <x v="49"/>
      <x/>
      <x v="6"/>
      <x v="12"/>
    </i>
    <i r="3">
      <x v="499"/>
      <x v="780"/>
      <x v="177"/>
      <x v="12"/>
      <x v="39"/>
      <x/>
      <x v="6"/>
      <x v="12"/>
    </i>
    <i r="3">
      <x v="1001"/>
      <x v="702"/>
      <x v="177"/>
      <x v="13"/>
      <x v="16"/>
      <x/>
      <x v="6"/>
      <x v="14"/>
    </i>
    <i r="3">
      <x v="4188"/>
      <x v="273"/>
      <x v="177"/>
      <x v="13"/>
      <x v="40"/>
      <x/>
      <x v="6"/>
      <x v="13"/>
    </i>
    <i r="3">
      <x v="4192"/>
      <x v="392"/>
      <x v="177"/>
      <x v="13"/>
      <x v="17"/>
      <x/>
      <x v="6"/>
      <x v="14"/>
    </i>
    <i r="3">
      <x v="5905"/>
      <x v="3245"/>
      <x v="54"/>
      <x v="7"/>
      <x v="16"/>
      <x/>
      <x v="2"/>
      <x v="10"/>
    </i>
    <i r="3">
      <x v="5906"/>
      <x v="4111"/>
      <x v="56"/>
      <x v="2"/>
      <x/>
      <x/>
      <x v="2"/>
      <x v="20"/>
    </i>
    <i r="3">
      <x v="5907"/>
      <x v="3870"/>
      <x v="56"/>
      <x v="2"/>
      <x v="6"/>
      <x/>
      <x v="2"/>
      <x v="20"/>
    </i>
    <i r="3">
      <x v="5908"/>
      <x v="4112"/>
      <x v="56"/>
      <x v="2"/>
      <x v="23"/>
      <x/>
      <x v="2"/>
      <x v="22"/>
    </i>
    <i r="3">
      <x v="5909"/>
      <x v="4113"/>
      <x v="56"/>
      <x v="2"/>
      <x v="30"/>
      <x/>
      <x v="2"/>
      <x v="22"/>
    </i>
    <i r="3">
      <x v="5910"/>
      <x v="4114"/>
      <x v="56"/>
      <x v="2"/>
      <x v="15"/>
      <x/>
      <x v="2"/>
      <x v="22"/>
    </i>
    <i r="3">
      <x v="5911"/>
      <x v="4115"/>
      <x v="56"/>
      <x v="2"/>
      <x v="6"/>
      <x/>
      <x v="2"/>
      <x v="22"/>
    </i>
    <i r="3">
      <x v="5926"/>
      <x v="945"/>
      <x v="177"/>
      <x v="12"/>
      <x v="35"/>
      <x/>
      <x v="6"/>
      <x v="12"/>
    </i>
    <i r="3">
      <x v="5927"/>
      <x v="494"/>
      <x v="177"/>
      <x v="12"/>
      <x v="44"/>
      <x/>
      <x v="6"/>
      <x v="12"/>
    </i>
    <i r="3">
      <x v="5928"/>
      <x v="674"/>
      <x v="177"/>
      <x v="12"/>
      <x v="33"/>
      <x/>
      <x v="6"/>
      <x v="12"/>
    </i>
    <i r="3">
      <x v="5929"/>
      <x v="447"/>
      <x v="177"/>
      <x v="12"/>
      <x v="37"/>
      <x/>
      <x v="6"/>
      <x v="12"/>
    </i>
    <i r="3">
      <x v="5930"/>
      <x v="412"/>
      <x v="177"/>
      <x v="12"/>
      <x v="36"/>
      <x/>
      <x v="6"/>
      <x v="12"/>
    </i>
    <i r="3">
      <x v="5931"/>
      <x v="1961"/>
      <x v="177"/>
      <x v="13"/>
      <x v="10"/>
      <x/>
      <x v="6"/>
      <x v="13"/>
    </i>
    <i r="3">
      <x v="5932"/>
      <x v="813"/>
      <x v="177"/>
      <x v="13"/>
      <x v="15"/>
      <x/>
      <x v="6"/>
      <x v="13"/>
    </i>
    <i r="3">
      <x v="5933"/>
      <x v="388"/>
      <x v="177"/>
      <x v="13"/>
      <x v="22"/>
      <x/>
      <x v="6"/>
      <x v="13"/>
    </i>
    <i r="3">
      <x v="5934"/>
      <x v="4128"/>
      <x v="177"/>
      <x v="13"/>
      <x v="22"/>
      <x/>
      <x v="6"/>
      <x v="13"/>
    </i>
    <i r="3">
      <x v="5935"/>
      <x v="4129"/>
      <x v="177"/>
      <x v="13"/>
      <x v="5"/>
      <x/>
      <x v="6"/>
      <x v="14"/>
    </i>
    <i r="3">
      <x v="5936"/>
      <x v="1828"/>
      <x v="177"/>
      <x v="13"/>
      <x v="53"/>
      <x/>
      <x v="6"/>
      <x v="14"/>
    </i>
    <i r="3">
      <x v="5937"/>
      <x v="4130"/>
      <x v="177"/>
      <x v="14"/>
      <x v="28"/>
      <x/>
      <x v="6"/>
      <x v="15"/>
    </i>
    <i>
      <x v="11"/>
      <x v="171"/>
      <x/>
      <x v="132"/>
      <x v="1763"/>
      <x v="27"/>
      <x v="7"/>
      <x v="25"/>
      <x/>
      <x v="1"/>
      <x v="21"/>
    </i>
    <i r="3">
      <x v="1289"/>
      <x v="484"/>
      <x v="27"/>
      <x v="7"/>
      <x v="15"/>
      <x/>
      <x v="1"/>
      <x v="22"/>
    </i>
    <i r="3">
      <x v="1986"/>
      <x v="1724"/>
      <x v="27"/>
      <x v="7"/>
      <x v="4"/>
      <x/>
      <x v="1"/>
      <x v="21"/>
    </i>
    <i r="3">
      <x v="1990"/>
      <x v="213"/>
      <x v="27"/>
      <x v="7"/>
      <x v="7"/>
      <x/>
      <x v="1"/>
      <x v="22"/>
    </i>
    <i r="3">
      <x v="2317"/>
      <x v="1816"/>
      <x v="111"/>
      <x v="5"/>
      <x v="19"/>
      <x/>
      <x v="4"/>
      <x v="12"/>
    </i>
    <i r="3">
      <x v="2318"/>
      <x v="1817"/>
      <x v="111"/>
      <x v="5"/>
      <x v="21"/>
      <x/>
      <x v="4"/>
      <x v="16"/>
    </i>
    <i r="3">
      <x v="2319"/>
      <x v="480"/>
      <x v="111"/>
      <x v="5"/>
      <x v="3"/>
      <x/>
      <x v="4"/>
      <x v="16"/>
    </i>
    <i r="3">
      <x v="2320"/>
      <x v="608"/>
      <x v="111"/>
      <x v="5"/>
      <x v="2"/>
      <x/>
      <x v="4"/>
      <x v="16"/>
    </i>
    <i r="3">
      <x v="4558"/>
      <x v="3226"/>
      <x v="54"/>
      <x v="1"/>
      <x v="7"/>
      <x/>
      <x v="2"/>
      <x v="22"/>
    </i>
    <i r="3">
      <x v="4559"/>
      <x v="3227"/>
      <x v="54"/>
      <x v="1"/>
      <x v="40"/>
      <x/>
      <x v="2"/>
      <x v="22"/>
    </i>
    <i r="3">
      <x v="4560"/>
      <x v="3228"/>
      <x v="54"/>
      <x v="1"/>
      <x v="38"/>
      <x/>
      <x v="2"/>
      <x v="22"/>
    </i>
    <i r="3">
      <x v="4561"/>
      <x v="3229"/>
      <x v="54"/>
      <x v="1"/>
      <x v="23"/>
      <x/>
      <x v="2"/>
      <x v="22"/>
    </i>
    <i>
      <x v="12"/>
      <x v="28"/>
      <x v="12"/>
      <x v="1551"/>
      <x v="655"/>
      <x v="9"/>
      <x v="5"/>
      <x v="10"/>
      <x/>
      <x/>
      <x v="19"/>
    </i>
    <i r="3">
      <x v="1730"/>
      <x v="833"/>
      <x v="9"/>
      <x v="5"/>
      <x v="9"/>
      <x/>
      <x/>
      <x v="20"/>
    </i>
    <i r="3">
      <x v="2120"/>
      <x v="999"/>
      <x v="33"/>
      <x v="4"/>
      <x v="4"/>
      <x/>
      <x v="1"/>
      <x v="8"/>
    </i>
    <i r="1">
      <x v="129"/>
      <x v="4"/>
      <x v="421"/>
      <x v="1710"/>
      <x v="9"/>
      <x v="3"/>
      <x v="41"/>
      <x/>
      <x/>
      <x v="27"/>
    </i>
    <i r="3">
      <x v="423"/>
      <x v="1280"/>
      <x v="94"/>
      <x v="2"/>
      <x v="36"/>
      <x/>
      <x v="3"/>
      <x v="13"/>
    </i>
    <i r="3">
      <x v="425"/>
      <x v="1409"/>
      <x v="9"/>
      <x v="2"/>
      <x v="40"/>
      <x/>
      <x/>
      <x v="20"/>
    </i>
    <i r="5">
      <x v="85"/>
      <x v="1"/>
      <x v="40"/>
      <x/>
      <x v="3"/>
      <x v="2"/>
    </i>
    <i r="3">
      <x v="431"/>
      <x v="888"/>
      <x v="9"/>
      <x v="1"/>
      <x v="37"/>
      <x/>
      <x/>
      <x v="11"/>
    </i>
    <i r="3">
      <x v="432"/>
      <x v="1710"/>
      <x v="9"/>
      <x v="2"/>
      <x v="35"/>
      <x/>
      <x/>
      <x v="20"/>
    </i>
    <i r="3">
      <x v="437"/>
      <x v="194"/>
      <x v="27"/>
      <x v="10"/>
      <x v="39"/>
      <x/>
      <x v="1"/>
      <x v="1"/>
    </i>
    <i r="3">
      <x v="451"/>
      <x v="845"/>
      <x v="91"/>
      <x v="8"/>
      <x v="27"/>
      <x/>
      <x v="3"/>
      <x v="26"/>
    </i>
    <i r="3">
      <x v="454"/>
      <x v="716"/>
      <x v="94"/>
      <x v="3"/>
      <x v="26"/>
      <x/>
      <x v="3"/>
      <x v="8"/>
    </i>
    <i r="3">
      <x v="539"/>
      <x v="313"/>
      <x v="9"/>
      <x v="2"/>
      <x v="38"/>
      <x/>
      <x/>
      <x v="20"/>
    </i>
    <i r="5">
      <x v="91"/>
      <x v="8"/>
      <x v="38"/>
      <x/>
      <x v="3"/>
      <x v="26"/>
    </i>
    <i r="3">
      <x v="830"/>
      <x v="603"/>
      <x v="9"/>
      <x v="2"/>
      <x v="21"/>
      <x/>
      <x/>
      <x v="20"/>
    </i>
    <i r="3">
      <x v="889"/>
      <x v="1058"/>
      <x v="85"/>
      <x/>
      <x v="23"/>
      <x/>
      <x v="3"/>
      <x v="1"/>
    </i>
    <i r="3">
      <x v="981"/>
      <x v="547"/>
      <x v="85"/>
      <x/>
      <x v="17"/>
      <x/>
      <x v="3"/>
      <x v="1"/>
    </i>
    <i r="3">
      <x v="1057"/>
      <x v="602"/>
      <x v="94"/>
      <x v="2"/>
      <x v="15"/>
      <x/>
      <x v="3"/>
      <x v="14"/>
    </i>
    <i r="3">
      <x v="1090"/>
      <x v="1748"/>
      <x v="9"/>
      <x v="2"/>
      <x v="21"/>
      <x/>
      <x/>
      <x v="20"/>
    </i>
    <i r="3">
      <x v="1152"/>
      <x v="459"/>
      <x v="31"/>
      <x v="6"/>
      <x v="20"/>
      <x/>
      <x v="1"/>
      <x v="22"/>
    </i>
    <i r="3">
      <x v="1175"/>
      <x v="417"/>
      <x v="91"/>
      <x v="8"/>
      <x v="30"/>
      <x/>
      <x v="3"/>
      <x v="20"/>
    </i>
    <i r="3">
      <x v="1176"/>
      <x v="1586"/>
      <x v="9"/>
      <x v="3"/>
      <x v="18"/>
      <x/>
      <x/>
      <x v="20"/>
    </i>
    <i r="3">
      <x v="1260"/>
      <x v="1485"/>
      <x v="94"/>
      <x v="2"/>
      <x v="20"/>
      <x/>
      <x v="3"/>
      <x v="13"/>
    </i>
    <i r="3">
      <x v="1270"/>
      <x v="608"/>
      <x v="9"/>
      <x v="2"/>
      <x v="15"/>
      <x/>
      <x/>
      <x v="20"/>
    </i>
    <i r="3">
      <x v="1456"/>
      <x v="1736"/>
      <x v="9"/>
      <x v="2"/>
      <x v="28"/>
      <x/>
      <x/>
      <x v="20"/>
    </i>
    <i r="3">
      <x v="1458"/>
      <x v="226"/>
      <x v="9"/>
      <x v="2"/>
      <x v="16"/>
      <x/>
      <x/>
      <x v="20"/>
    </i>
    <i r="3">
      <x v="1472"/>
      <x v="363"/>
      <x v="31"/>
      <x v="6"/>
      <x v="20"/>
      <x/>
      <x v="1"/>
      <x v="22"/>
    </i>
    <i r="3">
      <x v="1564"/>
      <x v="1577"/>
      <x v="9"/>
      <x v="2"/>
      <x v="10"/>
      <x/>
      <x/>
      <x v="20"/>
    </i>
    <i r="3">
      <x v="1576"/>
      <x v="1047"/>
      <x v="85"/>
      <x/>
      <x v="10"/>
      <x/>
      <x v="3"/>
      <x/>
    </i>
    <i r="4">
      <x v="1052"/>
      <x v="31"/>
      <x v="6"/>
      <x v="10"/>
      <x/>
      <x v="1"/>
      <x v="21"/>
    </i>
    <i r="3">
      <x v="1649"/>
      <x v="649"/>
      <x v="9"/>
      <x v="1"/>
      <x v="12"/>
      <x/>
      <x/>
      <x v="10"/>
    </i>
    <i r="3">
      <x v="1739"/>
      <x v="827"/>
      <x v="9"/>
      <x/>
      <x v="6"/>
      <x/>
      <x/>
      <x v="3"/>
    </i>
    <i r="3">
      <x v="1741"/>
      <x v="596"/>
      <x v="27"/>
      <x v="10"/>
      <x v="13"/>
      <x/>
      <x v="1"/>
      <x v="4"/>
    </i>
    <i r="3">
      <x v="1765"/>
      <x v="632"/>
      <x v="85"/>
      <x/>
      <x v="22"/>
      <x/>
      <x v="3"/>
      <x v="1"/>
    </i>
    <i r="3">
      <x v="1778"/>
      <x v="651"/>
      <x v="9"/>
      <x v="1"/>
      <x v="9"/>
      <x/>
      <x/>
      <x v="17"/>
    </i>
    <i r="3">
      <x v="1830"/>
      <x v="628"/>
      <x v="9"/>
      <x v="1"/>
      <x v="11"/>
      <x/>
      <x/>
      <x v="13"/>
    </i>
    <i r="3">
      <x v="1841"/>
      <x v="1051"/>
      <x v="85"/>
      <x/>
      <x v="6"/>
      <x/>
      <x v="3"/>
      <x v="1"/>
    </i>
    <i r="3">
      <x v="1860"/>
      <x v="854"/>
      <x v="85"/>
      <x/>
      <x v="4"/>
      <x/>
      <x v="3"/>
      <x v="1"/>
    </i>
    <i r="3">
      <x v="1893"/>
      <x v="1570"/>
      <x v="31"/>
      <x v="6"/>
      <x v="6"/>
      <x/>
      <x v="1"/>
      <x v="22"/>
    </i>
    <i r="3">
      <x v="1944"/>
      <x v="747"/>
      <x v="9"/>
      <x v="2"/>
      <x v="7"/>
      <x/>
      <x/>
      <x v="20"/>
    </i>
    <i r="3">
      <x v="2084"/>
      <x v="469"/>
      <x v="91"/>
      <x v="8"/>
      <x v="3"/>
      <x/>
      <x v="3"/>
      <x v="20"/>
    </i>
    <i r="3">
      <x v="2135"/>
      <x v="672"/>
      <x v="85"/>
      <x v="1"/>
      <x v="2"/>
      <x/>
      <x v="3"/>
      <x v="4"/>
    </i>
    <i r="3">
      <x v="2149"/>
      <x v="1027"/>
      <x v="94"/>
      <x/>
      <x v="1"/>
      <x/>
      <x v="3"/>
      <x v="3"/>
    </i>
    <i r="3">
      <x v="2267"/>
      <x v="1571"/>
      <x v="91"/>
      <x v="8"/>
      <x v="1"/>
      <x/>
      <x v="3"/>
      <x v="20"/>
    </i>
    <i r="3">
      <x v="2604"/>
      <x v="1973"/>
      <x v="112"/>
      <x/>
      <x v="39"/>
      <x/>
      <x v="4"/>
      <x v="3"/>
    </i>
    <i r="3">
      <x v="2605"/>
      <x v="1657"/>
      <x v="112"/>
      <x/>
      <x v="24"/>
      <x/>
      <x v="4"/>
      <x v="3"/>
    </i>
    <i r="3">
      <x v="2606"/>
      <x v="1974"/>
      <x v="111"/>
      <x v="10"/>
      <x v="21"/>
      <x/>
      <x v="4"/>
      <x v="10"/>
    </i>
    <i r="3">
      <x v="3699"/>
      <x v="536"/>
      <x v="147"/>
      <x v="2"/>
      <x v="27"/>
      <x/>
      <x v="5"/>
      <x v="8"/>
    </i>
    <i r="3">
      <x v="3700"/>
      <x v="101"/>
      <x v="147"/>
      <x v="3"/>
      <x v="41"/>
      <x/>
      <x v="5"/>
      <x v="10"/>
    </i>
    <i r="3">
      <x v="3701"/>
      <x v="2210"/>
      <x v="147"/>
      <x v="3"/>
      <x v="37"/>
      <x/>
      <x v="5"/>
      <x v="10"/>
    </i>
    <i r="3">
      <x v="3702"/>
      <x v="790"/>
      <x v="147"/>
      <x v="3"/>
      <x v="15"/>
      <x/>
      <x v="5"/>
      <x v="17"/>
    </i>
    <i r="3">
      <x v="3703"/>
      <x v="672"/>
      <x v="156"/>
      <x v="11"/>
      <x v="12"/>
      <x/>
      <x v="5"/>
      <x v="21"/>
    </i>
    <i r="3">
      <x v="4955"/>
      <x v="3475"/>
      <x v="54"/>
      <x v="3"/>
      <x v="9"/>
      <x/>
      <x v="2"/>
      <x/>
    </i>
    <i r="3">
      <x v="4956"/>
      <x v="3476"/>
      <x v="54"/>
      <x v="3"/>
      <x v="6"/>
      <x/>
      <x v="2"/>
      <x/>
    </i>
    <i r="3">
      <x v="4957"/>
      <x v="3477"/>
      <x v="54"/>
      <x v="3"/>
      <x v="38"/>
      <x/>
      <x v="2"/>
      <x/>
    </i>
    <i r="3">
      <x v="4958"/>
      <x v="3478"/>
      <x v="54"/>
      <x v="3"/>
      <x v="28"/>
      <x/>
      <x v="2"/>
      <x v="1"/>
    </i>
    <i r="3">
      <x v="4959"/>
      <x v="3346"/>
      <x v="54"/>
      <x v="3"/>
      <x v="29"/>
      <x/>
      <x v="2"/>
      <x v="1"/>
    </i>
    <i r="3">
      <x v="4960"/>
      <x v="3479"/>
      <x v="54"/>
      <x v="4"/>
      <x v="24"/>
      <x/>
      <x v="2"/>
      <x v="2"/>
    </i>
    <i r="3">
      <x v="4961"/>
      <x v="3480"/>
      <x v="54"/>
      <x v="4"/>
      <x v="23"/>
      <x/>
      <x v="2"/>
      <x v="6"/>
    </i>
    <i r="3">
      <x v="4962"/>
      <x v="3481"/>
      <x v="54"/>
      <x v="4"/>
      <x v="17"/>
      <x/>
      <x v="2"/>
      <x v="7"/>
    </i>
    <i r="3">
      <x v="4965"/>
      <x v="3484"/>
      <x v="57"/>
      <x v="1"/>
      <x v="16"/>
      <x/>
      <x v="2"/>
      <x v="26"/>
    </i>
    <i r="3">
      <x v="4966"/>
      <x v="3485"/>
      <x v="61"/>
      <x v="7"/>
      <x v="29"/>
      <x/>
      <x v="2"/>
      <x v="8"/>
    </i>
    <i r="3">
      <x v="4967"/>
      <x v="3486"/>
      <x v="61"/>
      <x v="7"/>
      <x v="6"/>
      <x/>
      <x v="2"/>
      <x v="8"/>
    </i>
    <i r="3">
      <x v="4968"/>
      <x v="3286"/>
      <x v="61"/>
      <x v="7"/>
      <x v="27"/>
      <x/>
      <x v="2"/>
      <x v="8"/>
    </i>
    <i r="3">
      <x v="4969"/>
      <x v="3487"/>
      <x v="61"/>
      <x v="7"/>
      <x v="14"/>
      <x/>
      <x v="2"/>
      <x v="8"/>
    </i>
    <i r="3">
      <x v="4970"/>
      <x v="3488"/>
      <x v="61"/>
      <x v="7"/>
      <x v="12"/>
      <x/>
      <x v="2"/>
      <x v="8"/>
    </i>
    <i r="3">
      <x v="4971"/>
      <x v="3489"/>
      <x v="61"/>
      <x v="7"/>
      <x v="32"/>
      <x/>
      <x v="2"/>
      <x v="8"/>
    </i>
    <i r="3">
      <x v="4972"/>
      <x v="3490"/>
      <x v="61"/>
      <x v="7"/>
      <x v="41"/>
      <x/>
      <x v="2"/>
      <x v="8"/>
    </i>
    <i r="3">
      <x v="4973"/>
      <x v="3491"/>
      <x v="61"/>
      <x v="8"/>
      <x v="2"/>
      <x/>
      <x v="2"/>
      <x v="10"/>
    </i>
    <i r="3">
      <x v="4974"/>
      <x v="3492"/>
      <x v="61"/>
      <x v="8"/>
      <x v="22"/>
      <x/>
      <x v="2"/>
      <x v="11"/>
    </i>
    <i r="3">
      <x v="4975"/>
      <x v="3426"/>
      <x v="61"/>
      <x v="8"/>
      <x v="39"/>
      <x/>
      <x v="2"/>
      <x v="12"/>
    </i>
    <i r="3">
      <x v="4976"/>
      <x v="3245"/>
      <x v="61"/>
      <x v="8"/>
      <x v="4"/>
      <x/>
      <x v="2"/>
      <x v="14"/>
    </i>
    <i r="1">
      <x v="155"/>
      <x v="8"/>
      <x v="4963"/>
      <x v="3482"/>
      <x v="54"/>
      <x v="5"/>
      <x v="6"/>
      <x/>
      <x v="2"/>
      <x/>
    </i>
    <i r="3">
      <x v="4964"/>
      <x v="3483"/>
      <x v="54"/>
      <x v="5"/>
      <x v="14"/>
      <x/>
      <x v="2"/>
      <x/>
    </i>
    <i>
      <x v="13"/>
      <x v="7"/>
      <x/>
      <x v="412"/>
      <x v="1485"/>
      <x v="10"/>
      <x v="6"/>
      <x v="51"/>
      <x/>
      <x/>
      <x v="15"/>
    </i>
    <i r="5">
      <x v="146"/>
      <x v="12"/>
      <x v="52"/>
      <x/>
      <x v="5"/>
      <x v="18"/>
    </i>
    <i r="3">
      <x v="424"/>
      <x v="709"/>
      <x v="112"/>
      <x v="7"/>
      <x v="50"/>
      <x/>
      <x v="4"/>
      <x v="6"/>
    </i>
    <i r="3">
      <x v="433"/>
      <x v="1054"/>
      <x v="36"/>
      <x v="6"/>
      <x v="46"/>
      <x/>
      <x v="1"/>
      <x v="15"/>
    </i>
    <i r="3">
      <x v="434"/>
      <x v="168"/>
      <x v="35"/>
      <x v="1"/>
      <x v="43"/>
      <x/>
      <x v="1"/>
      <x v="4"/>
    </i>
    <i r="3">
      <x v="450"/>
      <x v="513"/>
      <x v="10"/>
      <x v="7"/>
      <x v="28"/>
      <x/>
      <x/>
      <x v="26"/>
    </i>
    <i r="3">
      <x v="455"/>
      <x v="88"/>
      <x v="36"/>
      <x v="6"/>
      <x v="43"/>
      <x/>
      <x v="1"/>
      <x v="18"/>
    </i>
    <i r="5">
      <x v="146"/>
      <x v="12"/>
      <x v="44"/>
      <x/>
      <x v="5"/>
      <x v="14"/>
    </i>
    <i r="3">
      <x v="491"/>
      <x v="890"/>
      <x v="10"/>
      <x v="7"/>
      <x v="40"/>
      <x/>
      <x/>
      <x v="16"/>
    </i>
    <i r="3">
      <x v="540"/>
      <x v="922"/>
      <x v="10"/>
      <x v="6"/>
      <x v="35"/>
      <x/>
      <x/>
      <x v="23"/>
    </i>
    <i r="3">
      <x v="572"/>
      <x v="436"/>
      <x v="35"/>
      <x v="1"/>
      <x v="30"/>
      <x/>
      <x v="1"/>
      <x v="2"/>
    </i>
    <i r="3">
      <x v="820"/>
      <x v="345"/>
      <x v="35"/>
      <x v="2"/>
      <x v="21"/>
      <x/>
      <x v="1"/>
      <x v="4"/>
    </i>
    <i r="3">
      <x v="923"/>
      <x v="427"/>
      <x v="41"/>
      <x v="3"/>
      <x v="19"/>
      <x/>
      <x v="1"/>
      <x v="28"/>
    </i>
    <i r="3">
      <x v="1308"/>
      <x v="449"/>
      <x v="36"/>
      <x v="7"/>
      <x v="13"/>
      <x/>
      <x v="1"/>
      <x v="18"/>
    </i>
    <i r="3">
      <x v="1324"/>
      <x v="461"/>
      <x v="10"/>
      <x v="7"/>
      <x v="15"/>
      <x/>
      <x/>
      <x v="15"/>
    </i>
    <i r="3">
      <x v="1340"/>
      <x v="847"/>
      <x v="10"/>
      <x v="7"/>
      <x v="29"/>
      <x/>
      <x/>
      <x v="23"/>
    </i>
    <i r="3">
      <x v="1429"/>
      <x v="363"/>
      <x v="36"/>
      <x v="7"/>
      <x v="15"/>
      <x/>
      <x v="1"/>
      <x v="19"/>
    </i>
    <i r="3">
      <x v="1550"/>
      <x v="393"/>
      <x v="10"/>
      <x v="4"/>
      <x v="12"/>
      <x/>
      <x/>
      <x v="11"/>
    </i>
    <i r="3">
      <x v="1689"/>
      <x v="519"/>
      <x v="36"/>
      <x v="6"/>
      <x v="9"/>
      <x/>
      <x v="1"/>
      <x v="17"/>
    </i>
    <i r="3">
      <x v="1750"/>
      <x v="533"/>
      <x v="10"/>
      <x v="7"/>
      <x v="7"/>
      <x/>
      <x/>
      <x v="28"/>
    </i>
    <i r="3">
      <x v="1845"/>
      <x v="540"/>
      <x v="10"/>
      <x v="6"/>
      <x v="4"/>
      <x/>
      <x/>
      <x v="25"/>
    </i>
    <i r="3">
      <x v="1855"/>
      <x v="13"/>
      <x v="10"/>
      <x v="6"/>
      <x v="29"/>
      <x/>
      <x/>
      <x v="25"/>
    </i>
    <i r="3">
      <x v="1861"/>
      <x v="1250"/>
      <x v="36"/>
      <x v="7"/>
      <x v="28"/>
      <x/>
      <x v="1"/>
      <x v="15"/>
    </i>
    <i r="3">
      <x v="1898"/>
      <x v="273"/>
      <x v="41"/>
      <x v="4"/>
      <x v="9"/>
      <x/>
      <x v="1"/>
      <x v="21"/>
    </i>
    <i r="3">
      <x v="2990"/>
      <x v="2029"/>
      <x v="112"/>
      <x v="7"/>
      <x v="26"/>
      <x/>
      <x v="4"/>
      <x v="8"/>
    </i>
    <i r="3">
      <x v="2991"/>
      <x v="39"/>
      <x v="112"/>
      <x v="7"/>
      <x v="22"/>
      <x/>
      <x v="4"/>
      <x v="9"/>
    </i>
    <i r="3">
      <x v="2992"/>
      <x v="306"/>
      <x v="112"/>
      <x v="8"/>
      <x v="26"/>
      <x/>
      <x v="4"/>
      <x v="6"/>
    </i>
    <i r="3">
      <x v="2993"/>
      <x v="441"/>
      <x v="112"/>
      <x v="8"/>
      <x v="9"/>
      <x/>
      <x v="4"/>
      <x v="8"/>
    </i>
    <i r="3">
      <x v="2994"/>
      <x v="2214"/>
      <x v="112"/>
      <x v="8"/>
      <x v="20"/>
      <x/>
      <x v="4"/>
      <x v="9"/>
    </i>
    <i r="3">
      <x v="2998"/>
      <x v="319"/>
      <x v="146"/>
      <x v="12"/>
      <x v="18"/>
      <x/>
      <x v="5"/>
      <x/>
    </i>
    <i r="3">
      <x v="4103"/>
      <x v="2875"/>
      <x v="146"/>
      <x v="12"/>
      <x v="17"/>
      <x/>
      <x v="5"/>
      <x v="17"/>
    </i>
    <i r="3">
      <x v="4104"/>
      <x v="849"/>
      <x v="146"/>
      <x v="13"/>
      <x v="41"/>
      <x/>
      <x v="5"/>
      <x v="14"/>
    </i>
    <i r="3">
      <x v="5565"/>
      <x v="3887"/>
      <x v="52"/>
      <x v="8"/>
      <x v="40"/>
      <x/>
      <x v="2"/>
      <x v="3"/>
    </i>
    <i r="3">
      <x v="5569"/>
      <x v="3891"/>
      <x v="57"/>
      <x v="9"/>
      <x v="50"/>
      <x/>
      <x v="2"/>
      <x v="16"/>
    </i>
    <i r="3">
      <x v="5570"/>
      <x v="3892"/>
      <x v="57"/>
      <x v="10"/>
      <x v="7"/>
      <x/>
      <x v="2"/>
      <x v="18"/>
    </i>
    <i r="3">
      <x v="5571"/>
      <x v="3893"/>
      <x v="183"/>
      <x v="15"/>
      <x v="33"/>
      <x/>
      <x v="6"/>
      <x v="8"/>
    </i>
    <i r="1">
      <x v="83"/>
      <x v="4"/>
      <x v="435"/>
      <x v="982"/>
      <x v="116"/>
      <x/>
      <x v="46"/>
      <x/>
      <x v="4"/>
      <x v="22"/>
    </i>
    <i r="3">
      <x v="543"/>
      <x v="506"/>
      <x v="116"/>
      <x/>
      <x v="32"/>
      <x/>
      <x v="4"/>
      <x v="22"/>
    </i>
    <i r="1">
      <x v="88"/>
      <x v="11"/>
      <x v="105"/>
      <x v="1147"/>
      <x v="10"/>
      <x v="1"/>
      <x v="25"/>
      <x/>
      <x/>
      <x v="7"/>
    </i>
    <i r="3">
      <x v="118"/>
      <x v="120"/>
      <x v="10"/>
      <x v="2"/>
      <x v="24"/>
      <x/>
      <x/>
      <x v="8"/>
    </i>
    <i r="3">
      <x v="123"/>
      <x v="51"/>
      <x v="85"/>
      <x v="2"/>
      <x v="36"/>
      <x/>
      <x v="3"/>
      <x v="1"/>
    </i>
    <i r="3">
      <x v="435"/>
      <x v="982"/>
      <x v="10"/>
      <x v="1"/>
      <x v="45"/>
      <x/>
      <x/>
      <x v="2"/>
    </i>
    <i r="3">
      <x v="436"/>
      <x v="25"/>
      <x v="33"/>
      <x/>
      <x v="36"/>
      <x/>
      <x v="1"/>
      <x v="9"/>
    </i>
    <i r="3">
      <x v="456"/>
      <x v="119"/>
      <x v="10"/>
      <x v="2"/>
      <x v="34"/>
      <x/>
      <x/>
      <x v="8"/>
    </i>
    <i r="3">
      <x v="492"/>
      <x v="1511"/>
      <x v="42"/>
      <x v="3"/>
      <x v="40"/>
      <x/>
      <x v="1"/>
      <x v="21"/>
    </i>
    <i r="3">
      <x v="543"/>
      <x v="506"/>
      <x v="42"/>
      <x v="3"/>
      <x v="32"/>
      <x/>
      <x v="1"/>
      <x v="23"/>
    </i>
    <i r="3">
      <x v="570"/>
      <x v="100"/>
      <x v="35"/>
      <x/>
      <x v="31"/>
      <x/>
      <x v="1"/>
      <x/>
    </i>
    <i r="3">
      <x v="772"/>
      <x v="69"/>
      <x v="35"/>
      <x/>
      <x v="21"/>
      <x/>
      <x v="1"/>
      <x v="5"/>
    </i>
    <i r="3">
      <x v="883"/>
      <x v="392"/>
      <x v="85"/>
      <x v="2"/>
      <x v="18"/>
      <x/>
      <x v="3"/>
      <x v="7"/>
    </i>
    <i r="3">
      <x v="1315"/>
      <x v="872"/>
      <x v="10"/>
      <x v="1"/>
      <x v="31"/>
      <x/>
      <x/>
      <x v="6"/>
    </i>
    <i r="3">
      <x v="1316"/>
      <x v="388"/>
      <x v="89"/>
      <x v="1"/>
      <x v="19"/>
      <x/>
      <x v="3"/>
      <x v="10"/>
    </i>
    <i r="3">
      <x v="1332"/>
      <x v="55"/>
      <x v="33"/>
      <x/>
      <x v="15"/>
      <x/>
      <x v="1"/>
      <x v="10"/>
    </i>
    <i r="3">
      <x v="1445"/>
      <x v="523"/>
      <x v="33"/>
      <x/>
      <x v="12"/>
      <x/>
      <x v="1"/>
      <x v="9"/>
    </i>
    <i r="3">
      <x v="1562"/>
      <x v="150"/>
      <x v="42"/>
      <x v="3"/>
      <x v="22"/>
      <x/>
      <x v="1"/>
      <x v="21"/>
    </i>
    <i r="3">
      <x v="1596"/>
      <x v="538"/>
      <x v="33"/>
      <x/>
      <x v="9"/>
      <x/>
      <x v="1"/>
      <x v="10"/>
    </i>
    <i r="3">
      <x v="1690"/>
      <x v="78"/>
      <x v="89"/>
      <x v="1"/>
      <x v="7"/>
      <x/>
      <x v="3"/>
      <x v="12"/>
    </i>
    <i r="3">
      <x v="1863"/>
      <x v="459"/>
      <x v="10"/>
      <x v="1"/>
      <x v="7"/>
      <x/>
      <x/>
      <x v="4"/>
    </i>
    <i r="5">
      <x v="35"/>
      <x/>
      <x v="7"/>
      <x/>
      <x v="1"/>
      <x/>
    </i>
    <i r="3">
      <x v="2993"/>
      <x v="441"/>
      <x v="148"/>
      <x v="10"/>
      <x v="9"/>
      <x/>
      <x v="5"/>
      <x v="7"/>
    </i>
    <i r="3">
      <x v="2995"/>
      <x v="1700"/>
      <x v="111"/>
      <x v="6"/>
      <x v="26"/>
      <x/>
      <x v="4"/>
      <x v="9"/>
    </i>
    <i r="3">
      <x v="2996"/>
      <x v="113"/>
      <x v="111"/>
      <x v="6"/>
      <x v="30"/>
      <x/>
      <x v="4"/>
      <x v="12"/>
    </i>
    <i r="3">
      <x v="2997"/>
      <x v="2215"/>
      <x v="111"/>
      <x v="6"/>
      <x v="13"/>
      <x/>
      <x v="4"/>
      <x v="14"/>
    </i>
    <i r="3">
      <x v="2998"/>
      <x v="319"/>
      <x v="111"/>
      <x v="6"/>
      <x v="18"/>
      <x/>
      <x v="4"/>
      <x v="15"/>
    </i>
    <i r="3">
      <x v="2999"/>
      <x v="469"/>
      <x v="111"/>
      <x v="6"/>
      <x v="18"/>
      <x/>
      <x v="4"/>
      <x v="17"/>
    </i>
    <i r="3">
      <x v="3004"/>
      <x v="453"/>
      <x v="116"/>
      <x v="4"/>
      <x v="12"/>
      <x/>
      <x v="4"/>
      <x v="18"/>
    </i>
    <i r="3">
      <x v="3005"/>
      <x v="528"/>
      <x v="116"/>
      <x v="4"/>
      <x v="10"/>
      <x/>
      <x v="4"/>
      <x v="18"/>
    </i>
    <i r="3">
      <x v="3006"/>
      <x v="1927"/>
      <x v="116"/>
      <x v="4"/>
      <x v="31"/>
      <x/>
      <x v="4"/>
      <x v="21"/>
    </i>
    <i r="3">
      <x v="3007"/>
      <x v="417"/>
      <x v="116"/>
      <x v="4"/>
      <x v="9"/>
      <x/>
      <x v="4"/>
      <x v="23"/>
    </i>
    <i r="3">
      <x v="3008"/>
      <x v="1223"/>
      <x v="116"/>
      <x v="4"/>
      <x v="19"/>
      <x/>
      <x v="4"/>
      <x v="23"/>
    </i>
    <i r="3">
      <x v="3009"/>
      <x v="2216"/>
      <x v="116"/>
      <x v="4"/>
      <x v="10"/>
      <x/>
      <x v="4"/>
      <x v="23"/>
    </i>
    <i r="3">
      <x v="3010"/>
      <x v="1723"/>
      <x v="116"/>
      <x v="4"/>
      <x v="56"/>
      <x/>
      <x v="4"/>
      <x v="27"/>
    </i>
    <i r="3">
      <x v="4107"/>
      <x v="2890"/>
      <x v="156"/>
      <x v="8"/>
      <x v="13"/>
      <x/>
      <x v="5"/>
      <x v="8"/>
    </i>
    <i r="3">
      <x v="4108"/>
      <x v="2891"/>
      <x v="156"/>
      <x v="8"/>
      <x v="2"/>
      <x/>
      <x v="5"/>
      <x v="24"/>
    </i>
    <i r="3">
      <x v="4109"/>
      <x v="2892"/>
      <x v="148"/>
      <x v="10"/>
      <x v="14"/>
      <x/>
      <x v="5"/>
      <x/>
    </i>
    <i r="3">
      <x v="4110"/>
      <x v="447"/>
      <x v="148"/>
      <x v="10"/>
      <x v="11"/>
      <x/>
      <x v="5"/>
      <x/>
    </i>
    <i r="3">
      <x v="4111"/>
      <x v="429"/>
      <x v="148"/>
      <x v="10"/>
      <x v="21"/>
      <x/>
      <x v="5"/>
      <x v="2"/>
    </i>
    <i r="3">
      <x v="4112"/>
      <x v="1076"/>
      <x v="148"/>
      <x v="10"/>
      <x v="32"/>
      <x/>
      <x v="5"/>
      <x v="6"/>
    </i>
    <i r="3">
      <x v="4113"/>
      <x v="2893"/>
      <x v="148"/>
      <x v="10"/>
      <x v="5"/>
      <x/>
      <x v="5"/>
      <x v="6"/>
    </i>
    <i r="3">
      <x v="4114"/>
      <x v="2894"/>
      <x v="148"/>
      <x v="10"/>
      <x v="27"/>
      <x/>
      <x v="5"/>
      <x v="6"/>
    </i>
    <i r="3">
      <x v="5566"/>
      <x v="3888"/>
      <x v="53"/>
      <x v="4"/>
      <x v="10"/>
      <x/>
      <x v="2"/>
      <x v="9"/>
    </i>
    <i r="3">
      <x v="5567"/>
      <x v="3889"/>
      <x v="53"/>
      <x v="4"/>
      <x v="24"/>
      <x/>
      <x v="2"/>
      <x v="17"/>
    </i>
    <i r="3">
      <x v="5568"/>
      <x v="3890"/>
      <x v="53"/>
      <x v="4"/>
      <x v="36"/>
      <x/>
      <x v="2"/>
      <x v="18"/>
    </i>
    <i r="1">
      <x v="98"/>
      <x v="11"/>
      <x v="107"/>
      <x v="1564"/>
      <x v="41"/>
      <x v="1"/>
      <x v="29"/>
      <x/>
      <x v="1"/>
      <x v="28"/>
    </i>
    <i r="3">
      <x v="114"/>
      <x v="1686"/>
      <x v="41"/>
      <x v="1"/>
      <x v="28"/>
      <x/>
      <x v="1"/>
      <x v="26"/>
    </i>
    <i r="3">
      <x v="118"/>
      <x v="120"/>
      <x v="91"/>
      <x v="3"/>
      <x v="25"/>
      <x/>
      <x v="3"/>
      <x v="24"/>
    </i>
    <i r="3">
      <x v="122"/>
      <x v="138"/>
      <x v="41"/>
      <x v="1"/>
      <x v="24"/>
      <x/>
      <x v="1"/>
      <x v="28"/>
    </i>
    <i r="3">
      <x v="440"/>
      <x v="159"/>
      <x v="41"/>
      <x v="1"/>
      <x v="36"/>
      <x/>
      <x v="1"/>
      <x v="28"/>
    </i>
    <i r="3">
      <x v="1370"/>
      <x v="1554"/>
      <x v="41"/>
      <x v="1"/>
      <x v="32"/>
      <x/>
      <x v="1"/>
      <x v="28"/>
    </i>
    <i r="3">
      <x v="1861"/>
      <x v="1250"/>
      <x v="10"/>
      <x v="8"/>
      <x v="28"/>
      <x/>
      <x/>
      <x v="21"/>
    </i>
    <i r="3">
      <x v="2995"/>
      <x v="1700"/>
      <x v="184"/>
      <x v="6"/>
      <x v="27"/>
      <x/>
      <x v="6"/>
      <x v="21"/>
    </i>
    <i r="3">
      <x v="4105"/>
      <x v="134"/>
      <x v="159"/>
      <x v="6"/>
      <x v="41"/>
      <x/>
      <x v="5"/>
      <x v="20"/>
    </i>
    <i r="3">
      <x v="4106"/>
      <x v="334"/>
      <x v="159"/>
      <x v="6"/>
      <x v="22"/>
      <x/>
      <x v="5"/>
      <x v="26"/>
    </i>
    <i r="1">
      <x v="192"/>
      <x v="2"/>
      <x v="435"/>
      <x v="982"/>
      <x v="115"/>
      <x v="11"/>
      <x v="46"/>
      <x/>
      <x v="4"/>
      <x v="22"/>
    </i>
    <i r="3">
      <x v="1898"/>
      <x v="273"/>
      <x v="115"/>
      <x v="11"/>
      <x v="10"/>
      <x/>
      <x v="4"/>
      <x v="22"/>
    </i>
    <i r="3">
      <x v="3000"/>
      <x v="1010"/>
      <x v="115"/>
      <x v="11"/>
      <x v="22"/>
      <x/>
      <x v="4"/>
      <x v="22"/>
    </i>
    <i r="3">
      <x v="3001"/>
      <x v="498"/>
      <x v="115"/>
      <x v="11"/>
      <x v="26"/>
      <x/>
      <x v="4"/>
      <x v="22"/>
    </i>
    <i>
      <x v="14"/>
      <x v="11"/>
      <x/>
      <x v="273"/>
      <x v="873"/>
      <x v="4"/>
      <x v="6"/>
      <x v="38"/>
      <x/>
      <x/>
      <x v="24"/>
    </i>
    <i r="3">
      <x v="792"/>
      <x v="1124"/>
      <x v="184"/>
      <x v="3"/>
      <x v="21"/>
      <x/>
      <x v="6"/>
      <x v="18"/>
    </i>
    <i r="3">
      <x v="1062"/>
      <x v="1575"/>
      <x v="4"/>
      <x v="7"/>
      <x v="14"/>
      <x/>
      <x/>
      <x v="24"/>
    </i>
    <i r="3">
      <x v="2238"/>
      <x v="441"/>
      <x v="4"/>
      <x v="6"/>
      <x v="28"/>
      <x/>
      <x/>
      <x v="24"/>
    </i>
    <i r="3">
      <x v="5351"/>
      <x v="1907"/>
      <x v="184"/>
      <x v="3"/>
      <x v="35"/>
      <x/>
      <x v="6"/>
      <x v="17"/>
    </i>
    <i r="3">
      <x v="5352"/>
      <x v="2954"/>
      <x v="184"/>
      <x v="3"/>
      <x v="48"/>
      <x/>
      <x v="6"/>
      <x v="17"/>
    </i>
    <i r="3">
      <x v="5353"/>
      <x v="3754"/>
      <x v="184"/>
      <x v="3"/>
      <x v="27"/>
      <x/>
      <x v="6"/>
      <x v="18"/>
    </i>
    <i r="3">
      <x v="5363"/>
      <x v="1574"/>
      <x v="185"/>
      <x v="7"/>
      <x v="26"/>
      <x/>
      <x v="6"/>
      <x v="26"/>
    </i>
    <i r="3">
      <x v="5364"/>
      <x v="3759"/>
      <x v="185"/>
      <x v="7"/>
      <x v="17"/>
      <x/>
      <x v="6"/>
      <x v="30"/>
    </i>
    <i r="3">
      <x v="5374"/>
      <x v="51"/>
      <x v="185"/>
      <x v="7"/>
      <x v="30"/>
      <x/>
      <x v="6"/>
      <x v="26"/>
    </i>
    <i r="3">
      <x v="5375"/>
      <x v="3507"/>
      <x v="185"/>
      <x v="7"/>
      <x v="16"/>
      <x/>
      <x v="6"/>
      <x v="26"/>
    </i>
    <i r="3">
      <x v="5376"/>
      <x v="3764"/>
      <x v="185"/>
      <x v="7"/>
      <x v="30"/>
      <x/>
      <x v="6"/>
      <x v="26"/>
    </i>
    <i r="3">
      <x v="5377"/>
      <x v="2683"/>
      <x v="185"/>
      <x v="7"/>
      <x v="20"/>
      <x/>
      <x v="6"/>
      <x v="30"/>
    </i>
    <i r="3">
      <x v="5378"/>
      <x v="3765"/>
      <x v="179"/>
      <x v="3"/>
      <x v="36"/>
      <x/>
      <x v="6"/>
      <x v="20"/>
    </i>
    <i r="3">
      <x v="5379"/>
      <x v="798"/>
      <x v="179"/>
      <x v="3"/>
      <x v="25"/>
      <x/>
      <x v="6"/>
      <x v="20"/>
    </i>
    <i r="3">
      <x v="5380"/>
      <x v="3766"/>
      <x v="179"/>
      <x v="3"/>
      <x v="47"/>
      <x/>
      <x v="6"/>
      <x v="20"/>
    </i>
    <i r="3">
      <x v="5381"/>
      <x v="3767"/>
      <x v="179"/>
      <x v="3"/>
      <x v="12"/>
      <x/>
      <x v="6"/>
      <x v="20"/>
    </i>
    <i r="3">
      <x v="5382"/>
      <x v="1447"/>
      <x v="179"/>
      <x v="3"/>
      <x v="12"/>
      <x/>
      <x v="6"/>
      <x v="25"/>
    </i>
    <i r="1">
      <x v="84"/>
      <x v="4"/>
      <x v="187"/>
      <x v="1108"/>
      <x v="95"/>
      <x v="15"/>
      <x v="27"/>
      <x/>
      <x v="3"/>
      <x v="21"/>
    </i>
    <i r="3">
      <x v="534"/>
      <x v="476"/>
      <x v="160"/>
      <x v="13"/>
      <x v="34"/>
      <x/>
      <x v="5"/>
      <x v="21"/>
    </i>
    <i r="3">
      <x v="579"/>
      <x v="3753"/>
      <x v="184"/>
      <x v="2"/>
      <x v="26"/>
      <x/>
      <x v="6"/>
      <x v="14"/>
    </i>
    <i r="3">
      <x v="590"/>
      <x v="1548"/>
      <x v="30"/>
      <x v="3"/>
      <x v="29"/>
      <x/>
      <x v="1"/>
      <x v="5"/>
    </i>
    <i r="5">
      <x v="86"/>
      <x v="1"/>
      <x v="29"/>
      <x/>
      <x v="3"/>
      <x/>
    </i>
    <i r="3">
      <x v="834"/>
      <x v="765"/>
      <x v="86"/>
      <x v="1"/>
      <x v="19"/>
      <x/>
      <x v="3"/>
      <x v="8"/>
    </i>
    <i r="3">
      <x v="1147"/>
      <x v="1202"/>
      <x v="35"/>
      <x v="6"/>
      <x v="13"/>
      <x/>
      <x v="1"/>
      <x v="23"/>
    </i>
    <i r="3">
      <x v="1399"/>
      <x v="991"/>
      <x v="95"/>
      <x v="15"/>
      <x v="12"/>
      <x/>
      <x v="3"/>
      <x v="21"/>
    </i>
    <i r="3">
      <x v="1567"/>
      <x v="1518"/>
      <x v="179"/>
      <x v="6"/>
      <x v="10"/>
      <x/>
      <x v="6"/>
      <x v="20"/>
    </i>
    <i r="3">
      <x v="1764"/>
      <x v="1358"/>
      <x v="95"/>
      <x v="15"/>
      <x v="18"/>
      <x/>
      <x v="3"/>
      <x v="16"/>
    </i>
    <i r="3">
      <x v="1831"/>
      <x v="1435"/>
      <x v="95"/>
      <x v="15"/>
      <x v="31"/>
      <x/>
      <x v="3"/>
      <x v="25"/>
    </i>
    <i r="3">
      <x v="4009"/>
      <x v="1618"/>
      <x v="160"/>
      <x v="13"/>
      <x v="21"/>
      <x/>
      <x v="5"/>
      <x v="21"/>
    </i>
    <i r="3">
      <x v="4010"/>
      <x v="1991"/>
      <x v="160"/>
      <x v="13"/>
      <x v="42"/>
      <x/>
      <x v="5"/>
      <x v="21"/>
    </i>
    <i r="3">
      <x v="4011"/>
      <x v="1877"/>
      <x v="160"/>
      <x v="13"/>
      <x v="32"/>
      <x/>
      <x v="5"/>
      <x v="27"/>
    </i>
    <i r="3">
      <x v="4012"/>
      <x v="1831"/>
      <x v="160"/>
      <x v="13"/>
      <x v="17"/>
      <x/>
      <x v="5"/>
      <x v="27"/>
    </i>
    <i r="3">
      <x v="5346"/>
      <x v="3749"/>
      <x v="184"/>
      <x v="2"/>
      <x v="21"/>
      <x/>
      <x v="6"/>
      <x v="14"/>
    </i>
    <i r="3">
      <x v="5347"/>
      <x v="3750"/>
      <x v="184"/>
      <x v="2"/>
      <x v="55"/>
      <x/>
      <x v="6"/>
      <x v="14"/>
    </i>
    <i r="3">
      <x v="5348"/>
      <x v="3751"/>
      <x v="184"/>
      <x v="2"/>
      <x v="53"/>
      <x/>
      <x v="6"/>
      <x v="14"/>
    </i>
    <i r="3">
      <x v="5349"/>
      <x v="401"/>
      <x v="184"/>
      <x v="2"/>
      <x v="40"/>
      <x/>
      <x v="6"/>
      <x v="14"/>
    </i>
    <i r="3">
      <x v="5350"/>
      <x v="3752"/>
      <x v="184"/>
      <x v="2"/>
      <x v="22"/>
      <x/>
      <x v="6"/>
      <x v="14"/>
    </i>
    <i r="3">
      <x v="5354"/>
      <x v="384"/>
      <x v="176"/>
      <x/>
      <x v="14"/>
      <x/>
      <x v="6"/>
      <x/>
    </i>
    <i r="3">
      <x v="5355"/>
      <x v="576"/>
      <x v="176"/>
      <x/>
      <x v="26"/>
      <x/>
      <x v="6"/>
      <x/>
    </i>
    <i r="3">
      <x v="5356"/>
      <x v="3755"/>
      <x v="176"/>
      <x/>
      <x v="15"/>
      <x/>
      <x v="6"/>
      <x v="8"/>
    </i>
    <i r="3">
      <x v="5357"/>
      <x v="3756"/>
      <x v="176"/>
      <x/>
      <x v="10"/>
      <x/>
      <x v="6"/>
      <x v="8"/>
    </i>
    <i r="3">
      <x v="5358"/>
      <x v="397"/>
      <x v="176"/>
      <x/>
      <x v="33"/>
      <x/>
      <x v="6"/>
      <x v="8"/>
    </i>
    <i r="3">
      <x v="5383"/>
      <x v="3768"/>
      <x v="179"/>
      <x v="6"/>
      <x v="8"/>
      <x/>
      <x v="6"/>
      <x v="20"/>
    </i>
    <i r="3">
      <x v="5384"/>
      <x v="3769"/>
      <x v="179"/>
      <x v="6"/>
      <x v="19"/>
      <x/>
      <x v="6"/>
      <x v="24"/>
    </i>
    <i r="3">
      <x v="5385"/>
      <x v="3770"/>
      <x v="179"/>
      <x v="6"/>
      <x v="10"/>
      <x/>
      <x v="6"/>
      <x v="24"/>
    </i>
    <i r="3">
      <x v="5386"/>
      <x v="3771"/>
      <x v="179"/>
      <x v="6"/>
      <x v="5"/>
      <x/>
      <x v="6"/>
      <x v="24"/>
    </i>
    <i r="3">
      <x v="5387"/>
      <x v="3772"/>
      <x v="179"/>
      <x v="6"/>
      <x v="3"/>
      <x/>
      <x v="6"/>
      <x v="24"/>
    </i>
    <i r="1">
      <x v="139"/>
      <x v="2"/>
      <x v="792"/>
      <x v="1125"/>
      <x v="88"/>
      <x v="7"/>
      <x v="20"/>
      <x/>
      <x v="3"/>
      <x v="11"/>
    </i>
    <i r="3">
      <x v="854"/>
      <x v="1608"/>
      <x v="88"/>
      <x v="7"/>
      <x v="21"/>
      <x/>
      <x v="3"/>
      <x v="11"/>
    </i>
    <i r="3">
      <x v="876"/>
      <x v="1450"/>
      <x v="88"/>
      <x v="7"/>
      <x v="20"/>
      <x/>
      <x v="3"/>
      <x v="11"/>
    </i>
    <i r="3">
      <x v="980"/>
      <x v="569"/>
      <x v="88"/>
      <x v="7"/>
      <x v="23"/>
      <x/>
      <x v="3"/>
      <x v="11"/>
    </i>
    <i r="3">
      <x v="1191"/>
      <x v="1368"/>
      <x v="88"/>
      <x v="7"/>
      <x v="21"/>
      <x/>
      <x v="3"/>
      <x v="11"/>
    </i>
    <i r="3">
      <x v="1250"/>
      <x v="726"/>
      <x v="88"/>
      <x v="7"/>
      <x v="13"/>
      <x/>
      <x v="3"/>
      <x v="11"/>
    </i>
    <i r="3">
      <x v="1547"/>
      <x v="1145"/>
      <x v="88"/>
      <x v="7"/>
      <x v="10"/>
      <x/>
      <x v="3"/>
      <x v="11"/>
    </i>
    <i r="3">
      <x v="1567"/>
      <x v="1518"/>
      <x v="88"/>
      <x v="5"/>
      <x v="10"/>
      <x/>
      <x v="3"/>
      <x v="7"/>
    </i>
    <i r="3">
      <x v="2179"/>
      <x v="1650"/>
      <x v="88"/>
      <x v="7"/>
      <x v="50"/>
      <x/>
      <x v="3"/>
      <x v="11"/>
    </i>
    <i r="3">
      <x v="2916"/>
      <x v="384"/>
      <x v="116"/>
      <x/>
      <x v="41"/>
      <x/>
      <x v="4"/>
      <x v="14"/>
    </i>
    <i r="3">
      <x v="2923"/>
      <x v="1197"/>
      <x v="116"/>
      <x v="4"/>
      <x v="22"/>
      <x/>
      <x v="4"/>
      <x v="14"/>
    </i>
    <i r="3">
      <x v="2924"/>
      <x v="2187"/>
      <x v="116"/>
      <x v="4"/>
      <x v="21"/>
      <x/>
      <x v="4"/>
      <x v="14"/>
    </i>
    <i r="3">
      <x v="2925"/>
      <x v="1091"/>
      <x v="116"/>
      <x v="4"/>
      <x v="30"/>
      <x/>
      <x v="4"/>
      <x v="14"/>
    </i>
    <i r="5">
      <x v="176"/>
      <x v="6"/>
      <x v="30"/>
      <x/>
      <x v="6"/>
      <x v="3"/>
    </i>
    <i r="3">
      <x v="2926"/>
      <x v="2188"/>
      <x v="116"/>
      <x v="4"/>
      <x v="38"/>
      <x/>
      <x v="4"/>
      <x v="14"/>
    </i>
    <i r="3">
      <x v="2927"/>
      <x v="2189"/>
      <x v="116"/>
      <x v="4"/>
      <x v="54"/>
      <x/>
      <x v="4"/>
      <x v="14"/>
    </i>
    <i r="3">
      <x v="2928"/>
      <x v="1825"/>
      <x v="116"/>
      <x v="4"/>
      <x v="51"/>
      <x/>
      <x v="4"/>
      <x v="14"/>
    </i>
    <i r="3">
      <x v="2929"/>
      <x v="546"/>
      <x v="116"/>
      <x v="4"/>
      <x v="14"/>
      <x/>
      <x v="4"/>
      <x v="14"/>
    </i>
    <i r="3">
      <x v="2930"/>
      <x v="2190"/>
      <x v="116"/>
      <x v="4"/>
      <x v="32"/>
      <x/>
      <x v="4"/>
      <x v="14"/>
    </i>
    <i r="3">
      <x v="4013"/>
      <x v="2768"/>
      <x v="162"/>
      <x/>
      <x v="55"/>
      <x/>
      <x v="5"/>
      <x v="19"/>
    </i>
    <i r="3">
      <x v="4014"/>
      <x v="1106"/>
      <x v="162"/>
      <x/>
      <x v="53"/>
      <x/>
      <x v="5"/>
      <x v="19"/>
    </i>
    <i r="3">
      <x v="4015"/>
      <x v="1105"/>
      <x v="162"/>
      <x/>
      <x v="52"/>
      <x/>
      <x v="5"/>
      <x v="19"/>
    </i>
    <i r="3">
      <x v="4016"/>
      <x v="2855"/>
      <x v="162"/>
      <x v="1"/>
      <x v="50"/>
      <x/>
      <x v="5"/>
      <x v="19"/>
    </i>
    <i r="3">
      <x v="4017"/>
      <x v="1081"/>
      <x v="162"/>
      <x v="1"/>
      <x v="32"/>
      <x/>
      <x v="5"/>
      <x v="19"/>
    </i>
    <i r="3">
      <x v="4018"/>
      <x v="2856"/>
      <x v="162"/>
      <x v="1"/>
      <x v="19"/>
      <x/>
      <x v="5"/>
      <x v="19"/>
    </i>
    <i r="3">
      <x v="4019"/>
      <x v="337"/>
      <x v="162"/>
      <x v="1"/>
      <x v="50"/>
      <x/>
      <x v="5"/>
      <x v="19"/>
    </i>
    <i r="3">
      <x v="4020"/>
      <x v="42"/>
      <x v="162"/>
      <x v="1"/>
      <x v="40"/>
      <x/>
      <x v="5"/>
      <x v="19"/>
    </i>
    <i r="3">
      <x v="4021"/>
      <x v="893"/>
      <x v="162"/>
      <x v="1"/>
      <x v="20"/>
      <x/>
      <x v="5"/>
      <x v="19"/>
    </i>
    <i r="3">
      <x v="4022"/>
      <x v="2857"/>
      <x v="162"/>
      <x v="1"/>
      <x v="28"/>
      <x/>
      <x v="5"/>
      <x v="19"/>
    </i>
    <i r="3">
      <x v="5343"/>
      <x v="3747"/>
      <x v="59"/>
      <x v="3"/>
      <x v="19"/>
      <x/>
      <x v="2"/>
      <x v="20"/>
    </i>
    <i r="3">
      <x v="5344"/>
      <x v="3313"/>
      <x v="59"/>
      <x v="3"/>
      <x v="10"/>
      <x/>
      <x v="2"/>
      <x v="20"/>
    </i>
    <i r="3">
      <x v="5345"/>
      <x v="3748"/>
      <x v="59"/>
      <x v="3"/>
      <x v="34"/>
      <x/>
      <x v="2"/>
      <x v="20"/>
    </i>
    <i r="3">
      <x v="5359"/>
      <x v="1306"/>
      <x v="176"/>
      <x v="5"/>
      <x v="20"/>
      <x/>
      <x v="6"/>
      <x v="2"/>
    </i>
    <i r="3">
      <x v="5360"/>
      <x v="2315"/>
      <x v="176"/>
      <x v="5"/>
      <x v="44"/>
      <x/>
      <x v="6"/>
      <x v="2"/>
    </i>
    <i r="3">
      <x v="5361"/>
      <x v="3757"/>
      <x v="176"/>
      <x v="5"/>
      <x v="35"/>
      <x/>
      <x v="6"/>
      <x v="2"/>
    </i>
    <i r="3">
      <x v="5362"/>
      <x v="3758"/>
      <x v="176"/>
      <x v="5"/>
      <x v="17"/>
      <x/>
      <x v="6"/>
      <x v="2"/>
    </i>
    <i r="3">
      <x v="5363"/>
      <x v="1574"/>
      <x v="176"/>
      <x v="5"/>
      <x v="26"/>
      <x/>
      <x v="6"/>
      <x v="2"/>
    </i>
    <i r="3">
      <x v="5364"/>
      <x v="3759"/>
      <x v="176"/>
      <x v="5"/>
      <x v="17"/>
      <x/>
      <x v="6"/>
      <x v="2"/>
    </i>
    <i r="3">
      <x v="5365"/>
      <x v="3507"/>
      <x v="176"/>
      <x v="5"/>
      <x v="45"/>
      <x/>
      <x v="6"/>
      <x v="2"/>
    </i>
    <i r="3">
      <x v="5366"/>
      <x v="3760"/>
      <x v="176"/>
      <x v="5"/>
      <x v="50"/>
      <x/>
      <x v="6"/>
      <x v="2"/>
    </i>
    <i r="3">
      <x v="5367"/>
      <x v="3761"/>
      <x v="176"/>
      <x v="5"/>
      <x v="4"/>
      <x/>
      <x v="6"/>
      <x v="2"/>
    </i>
    <i r="3">
      <x v="5368"/>
      <x v="919"/>
      <x v="176"/>
      <x v="6"/>
      <x v="43"/>
      <x/>
      <x v="6"/>
      <x v="2"/>
    </i>
    <i r="3">
      <x v="5369"/>
      <x v="1123"/>
      <x v="176"/>
      <x v="6"/>
      <x v="47"/>
      <x/>
      <x v="6"/>
      <x v="2"/>
    </i>
    <i r="3">
      <x v="5370"/>
      <x v="1459"/>
      <x v="176"/>
      <x v="6"/>
      <x v="13"/>
      <x/>
      <x v="6"/>
      <x v="2"/>
    </i>
    <i r="3">
      <x v="5371"/>
      <x v="3762"/>
      <x v="176"/>
      <x v="6"/>
      <x v="46"/>
      <x/>
      <x v="6"/>
      <x v="2"/>
    </i>
    <i r="3">
      <x v="5372"/>
      <x v="3763"/>
      <x v="176"/>
      <x v="6"/>
      <x v="6"/>
      <x/>
      <x v="6"/>
      <x v="3"/>
    </i>
    <i r="3">
      <x v="5373"/>
      <x v="74"/>
      <x v="176"/>
      <x v="6"/>
      <x v="37"/>
      <x/>
      <x v="6"/>
      <x v="3"/>
    </i>
    <i r="1">
      <x v="190"/>
      <x v="11"/>
      <x v="2917"/>
      <x v="1501"/>
      <x v="116"/>
      <x v="2"/>
      <x v="26"/>
      <x/>
      <x v="4"/>
      <x/>
    </i>
    <i r="3">
      <x v="2918"/>
      <x v="2184"/>
      <x v="116"/>
      <x v="2"/>
      <x v="27"/>
      <x/>
      <x v="4"/>
      <x/>
    </i>
    <i r="3">
      <x v="2919"/>
      <x v="514"/>
      <x v="116"/>
      <x v="2"/>
      <x v="40"/>
      <x/>
      <x v="4"/>
      <x/>
    </i>
    <i r="3">
      <x v="2920"/>
      <x v="2185"/>
      <x v="116"/>
      <x v="2"/>
      <x v="43"/>
      <x/>
      <x v="4"/>
      <x/>
    </i>
    <i r="3">
      <x v="2921"/>
      <x v="1504"/>
      <x v="116"/>
      <x v="2"/>
      <x v="23"/>
      <x/>
      <x v="4"/>
      <x/>
    </i>
    <i r="3">
      <x v="2922"/>
      <x v="2186"/>
      <x v="116"/>
      <x v="2"/>
      <x v="21"/>
      <x/>
      <x v="4"/>
      <x/>
    </i>
    <i r="3">
      <x v="4008"/>
      <x v="430"/>
      <x v="146"/>
      <x/>
      <x v="37"/>
      <x/>
      <x v="5"/>
      <x v="4"/>
    </i>
    <i>
      <x v="15"/>
      <x v="39"/>
      <x v="4"/>
      <x v="5"/>
      <x v="442"/>
      <x v="100"/>
      <x v="14"/>
      <x v="30"/>
      <x/>
      <x v="3"/>
      <x v="21"/>
    </i>
    <i r="3">
      <x v="61"/>
      <x v="458"/>
      <x v="40"/>
      <x v="18"/>
      <x v="27"/>
      <x/>
      <x v="1"/>
      <x v="27"/>
    </i>
    <i r="3">
      <x v="92"/>
      <x v="668"/>
      <x v="100"/>
      <x v="14"/>
      <x v="36"/>
      <x/>
      <x v="3"/>
      <x v="21"/>
    </i>
    <i r="3">
      <x v="145"/>
      <x v="240"/>
      <x v="100"/>
      <x v="13"/>
      <x v="28"/>
      <x/>
      <x v="3"/>
      <x v="19"/>
    </i>
    <i r="3">
      <x v="249"/>
      <x v="190"/>
      <x v="89"/>
      <x v="18"/>
      <x v="39"/>
      <x/>
      <x v="3"/>
      <x v="7"/>
    </i>
    <i r="3">
      <x v="260"/>
      <x v="1664"/>
      <x v="100"/>
      <x v="14"/>
      <x v="37"/>
      <x/>
      <x v="3"/>
      <x v="21"/>
    </i>
    <i r="3">
      <x v="520"/>
      <x v="1077"/>
      <x v="100"/>
      <x v="13"/>
      <x v="39"/>
      <x/>
      <x v="3"/>
      <x v="21"/>
    </i>
    <i r="3">
      <x v="528"/>
      <x v="440"/>
      <x v="156"/>
      <x v="11"/>
      <x v="38"/>
      <x/>
      <x v="5"/>
      <x v="15"/>
    </i>
    <i r="3">
      <x v="555"/>
      <x v="1513"/>
      <x v="100"/>
      <x v="14"/>
      <x v="30"/>
      <x/>
      <x v="3"/>
      <x v="21"/>
    </i>
    <i r="3">
      <x v="566"/>
      <x v="203"/>
      <x v="100"/>
      <x v="13"/>
      <x v="31"/>
      <x/>
      <x v="3"/>
      <x v="19"/>
    </i>
    <i r="3">
      <x v="702"/>
      <x v="1488"/>
      <x v="40"/>
      <x v="18"/>
      <x v="23"/>
      <x/>
      <x v="1"/>
      <x v="27"/>
    </i>
    <i r="5">
      <x v="156"/>
      <x v="11"/>
      <x v="23"/>
      <x/>
      <x v="5"/>
      <x v="15"/>
    </i>
    <i r="3">
      <x v="706"/>
      <x v="1237"/>
      <x v="100"/>
      <x v="13"/>
      <x v="32"/>
      <x/>
      <x v="3"/>
      <x v="19"/>
    </i>
    <i r="3">
      <x v="708"/>
      <x v="1227"/>
      <x v="100"/>
      <x v="14"/>
      <x v="24"/>
      <x/>
      <x v="3"/>
      <x v="21"/>
    </i>
    <i r="3">
      <x v="709"/>
      <x v="490"/>
      <x v="89"/>
      <x v="18"/>
      <x v="23"/>
      <x/>
      <x v="3"/>
      <x v="7"/>
    </i>
    <i r="3">
      <x v="826"/>
      <x v="835"/>
      <x v="40"/>
      <x v="18"/>
      <x v="23"/>
      <x/>
      <x v="1"/>
      <x v="27"/>
    </i>
    <i r="3">
      <x v="920"/>
      <x v="1129"/>
      <x v="100"/>
      <x v="13"/>
      <x v="18"/>
      <x/>
      <x v="3"/>
      <x v="21"/>
    </i>
    <i r="3">
      <x v="1006"/>
      <x v="535"/>
      <x v="100"/>
      <x v="14"/>
      <x v="24"/>
      <x/>
      <x v="3"/>
      <x v="21"/>
    </i>
    <i r="3">
      <x v="1084"/>
      <x v="1627"/>
      <x v="100"/>
      <x v="13"/>
      <x v="14"/>
      <x/>
      <x v="3"/>
      <x v="19"/>
    </i>
    <i r="3">
      <x v="1128"/>
      <x v="580"/>
      <x v="100"/>
      <x v="14"/>
      <x v="20"/>
      <x/>
      <x v="3"/>
      <x v="21"/>
    </i>
    <i r="3">
      <x v="1214"/>
      <x v="671"/>
      <x v="100"/>
      <x v="14"/>
      <x v="13"/>
      <x/>
      <x v="3"/>
      <x v="21"/>
    </i>
    <i r="3">
      <x v="1236"/>
      <x v="1229"/>
      <x v="38"/>
      <x/>
      <x v="13"/>
      <x/>
      <x v="1"/>
      <x v="21"/>
    </i>
    <i r="3">
      <x v="1486"/>
      <x v="1631"/>
      <x v="100"/>
      <x v="13"/>
      <x v="11"/>
      <x/>
      <x v="3"/>
      <x v="21"/>
    </i>
    <i r="3">
      <x v="1651"/>
      <x v="1559"/>
      <x v="100"/>
      <x v="14"/>
      <x v="9"/>
      <x/>
      <x v="3"/>
      <x v="21"/>
    </i>
    <i r="3">
      <x v="1846"/>
      <x v="480"/>
      <x v="31"/>
      <x v="17"/>
      <x v="5"/>
      <x/>
      <x v="1"/>
      <x v="8"/>
    </i>
    <i r="3">
      <x v="1973"/>
      <x v="923"/>
      <x v="100"/>
      <x v="14"/>
      <x v="2"/>
      <x/>
      <x v="3"/>
      <x v="21"/>
    </i>
    <i r="3">
      <x v="2033"/>
      <x v="738"/>
      <x v="40"/>
      <x v="7"/>
      <x v="3"/>
      <x/>
      <x v="1"/>
      <x v="27"/>
    </i>
    <i r="3">
      <x v="2043"/>
      <x v="853"/>
      <x v="100"/>
      <x v="13"/>
      <x v="5"/>
      <x/>
      <x v="3"/>
      <x v="19"/>
    </i>
    <i r="3">
      <x v="2195"/>
      <x v="1660"/>
      <x v="100"/>
      <x v="13"/>
      <x v="31"/>
      <x/>
      <x v="3"/>
      <x v="21"/>
    </i>
    <i r="3">
      <x v="2244"/>
      <x v="197"/>
      <x v="100"/>
      <x v="13"/>
      <x v="22"/>
      <x/>
      <x v="3"/>
      <x v="21"/>
    </i>
    <i r="3">
      <x v="2250"/>
      <x v="1367"/>
      <x v="40"/>
      <x v="18"/>
      <x v="25"/>
      <x/>
      <x v="1"/>
      <x v="27"/>
    </i>
    <i r="3">
      <x v="4257"/>
      <x v="2946"/>
      <x v="156"/>
      <x v="11"/>
      <x/>
      <x/>
      <x v="5"/>
      <x v="15"/>
    </i>
    <i r="3">
      <x v="4258"/>
      <x v="2947"/>
      <x v="156"/>
      <x v="11"/>
      <x v="40"/>
      <x/>
      <x v="5"/>
      <x v="15"/>
    </i>
    <i r="3">
      <x v="4259"/>
      <x v="1334"/>
      <x v="156"/>
      <x v="11"/>
      <x v="19"/>
      <x/>
      <x v="5"/>
      <x v="15"/>
    </i>
    <i r="3">
      <x v="4260"/>
      <x v="1502"/>
      <x v="156"/>
      <x v="11"/>
      <x v="39"/>
      <x/>
      <x v="5"/>
      <x v="15"/>
    </i>
    <i r="3">
      <x v="4261"/>
      <x v="150"/>
      <x v="156"/>
      <x v="11"/>
      <x v="42"/>
      <x/>
      <x v="5"/>
      <x v="15"/>
    </i>
    <i r="3">
      <x v="4262"/>
      <x v="2948"/>
      <x v="156"/>
      <x v="12"/>
      <x v="20"/>
      <x/>
      <x v="5"/>
      <x v="15"/>
    </i>
    <i r="3">
      <x v="4263"/>
      <x v="2949"/>
      <x v="156"/>
      <x v="12"/>
      <x v="37"/>
      <x/>
      <x v="5"/>
      <x v="15"/>
    </i>
    <i r="3">
      <x v="4264"/>
      <x v="1418"/>
      <x v="156"/>
      <x v="12"/>
      <x v="41"/>
      <x/>
      <x v="5"/>
      <x v="15"/>
    </i>
    <i r="3">
      <x v="4265"/>
      <x v="2950"/>
      <x v="156"/>
      <x v="12"/>
      <x v="36"/>
      <x/>
      <x v="5"/>
      <x v="15"/>
    </i>
    <i r="3">
      <x v="4266"/>
      <x v="2951"/>
      <x v="156"/>
      <x v="12"/>
      <x v="15"/>
      <x/>
      <x v="5"/>
      <x v="15"/>
    </i>
    <i r="3">
      <x v="4267"/>
      <x v="2952"/>
      <x v="156"/>
      <x v="12"/>
      <x v="46"/>
      <x/>
      <x v="5"/>
      <x v="15"/>
    </i>
    <i r="3">
      <x v="4268"/>
      <x v="1093"/>
      <x v="156"/>
      <x v="12"/>
      <x v="24"/>
      <x/>
      <x v="5"/>
      <x v="15"/>
    </i>
    <i r="1">
      <x v="72"/>
      <x v="8"/>
      <x v="5963"/>
      <x v="4143"/>
      <x v="55"/>
      <x v="5"/>
      <x v="33"/>
      <x/>
      <x v="2"/>
      <x/>
    </i>
    <i r="3">
      <x v="5964"/>
      <x v="4144"/>
      <x v="55"/>
      <x v="5"/>
      <x v="25"/>
      <x/>
      <x v="2"/>
      <x v="5"/>
    </i>
    <i r="1">
      <x v="93"/>
      <x v="10"/>
      <x v="18"/>
      <x v="1214"/>
      <x v="101"/>
      <x/>
      <x v="26"/>
      <x/>
      <x v="3"/>
      <x v="26"/>
    </i>
    <i r="3">
      <x v="278"/>
      <x v="1606"/>
      <x v="90"/>
      <x v="9"/>
      <x v="51"/>
      <x/>
      <x v="3"/>
      <x v="9"/>
    </i>
    <i r="3">
      <x v="294"/>
      <x v="443"/>
      <x v="90"/>
      <x v="9"/>
      <x v="35"/>
      <x/>
      <x v="3"/>
      <x v="9"/>
    </i>
    <i r="3">
      <x v="300"/>
      <x v="84"/>
      <x v="88"/>
      <x v="1"/>
      <x v="42"/>
      <x/>
      <x v="3"/>
      <x v="1"/>
    </i>
    <i r="3">
      <x v="306"/>
      <x v="452"/>
      <x v="90"/>
      <x v="9"/>
      <x v="48"/>
      <x/>
      <x v="3"/>
      <x v="9"/>
    </i>
    <i r="3">
      <x v="528"/>
      <x v="440"/>
      <x v="90"/>
      <x v="9"/>
      <x v="38"/>
      <x/>
      <x v="3"/>
      <x v="9"/>
    </i>
    <i r="3">
      <x v="1238"/>
      <x v="522"/>
      <x v="88"/>
      <x v="1"/>
      <x v="13"/>
      <x/>
      <x v="3"/>
      <x v="1"/>
    </i>
    <i r="3">
      <x v="3147"/>
      <x v="2286"/>
      <x v="135"/>
      <x v="6"/>
      <x v="45"/>
      <x/>
      <x v="4"/>
      <x v="19"/>
    </i>
    <i r="3">
      <x v="3148"/>
      <x v="2287"/>
      <x v="135"/>
      <x v="6"/>
      <x v="42"/>
      <x/>
      <x v="4"/>
      <x v="19"/>
    </i>
    <i r="3">
      <x v="3149"/>
      <x v="2287"/>
      <x v="135"/>
      <x v="6"/>
      <x v="40"/>
      <x/>
      <x v="4"/>
      <x v="19"/>
    </i>
    <i r="3">
      <x v="4256"/>
      <x v="2945"/>
      <x v="143"/>
      <x v="17"/>
      <x v="54"/>
      <x/>
      <x v="5"/>
      <x v="12"/>
    </i>
    <i r="3">
      <x v="5961"/>
      <x v="4141"/>
      <x v="52"/>
      <x v="15"/>
      <x v="19"/>
      <x/>
      <x v="2"/>
      <x v="4"/>
    </i>
    <i r="3">
      <x v="5962"/>
      <x v="4142"/>
      <x v="52"/>
      <x v="15"/>
      <x/>
      <x/>
      <x v="2"/>
      <x v="4"/>
    </i>
    <i r="1">
      <x v="203"/>
      <x v="9"/>
      <x v="3143"/>
      <x v="2283"/>
      <x v="126"/>
      <x v="8"/>
      <x v="55"/>
      <x/>
      <x v="4"/>
      <x v="15"/>
    </i>
    <i r="3">
      <x v="3144"/>
      <x v="1388"/>
      <x v="126"/>
      <x v="8"/>
      <x v="29"/>
      <x/>
      <x v="4"/>
      <x v="15"/>
    </i>
    <i r="3">
      <x v="3145"/>
      <x v="2284"/>
      <x v="126"/>
      <x v="8"/>
      <x v="49"/>
      <x/>
      <x v="4"/>
      <x v="15"/>
    </i>
    <i r="3">
      <x v="3146"/>
      <x v="2285"/>
      <x v="126"/>
      <x v="8"/>
      <x v="42"/>
      <x/>
      <x v="4"/>
      <x v="15"/>
    </i>
    <i r="3">
      <x v="3152"/>
      <x v="1252"/>
      <x v="125"/>
      <x v="12"/>
      <x v="55"/>
      <x/>
      <x v="4"/>
      <x v="29"/>
    </i>
    <i r="3">
      <x v="4253"/>
      <x v="2942"/>
      <x v="159"/>
      <x v="14"/>
      <x v="57"/>
      <x/>
      <x v="5"/>
      <x v="3"/>
    </i>
    <i r="3">
      <x v="4254"/>
      <x v="2943"/>
      <x v="159"/>
      <x v="14"/>
      <x v="48"/>
      <x/>
      <x v="5"/>
      <x v="3"/>
    </i>
    <i r="3">
      <x v="4255"/>
      <x v="2944"/>
      <x v="159"/>
      <x v="14"/>
      <x v="21"/>
      <x/>
      <x v="5"/>
      <x v="3"/>
    </i>
    <i r="3">
      <x v="4269"/>
      <x v="2953"/>
      <x v="148"/>
      <x v="6"/>
      <x v="28"/>
      <x/>
      <x v="5"/>
      <x v="10"/>
    </i>
    <i r="3">
      <x v="5965"/>
      <x v="4145"/>
      <x v="178"/>
      <x v="12"/>
      <x v="47"/>
      <x/>
      <x v="6"/>
      <x v="1"/>
    </i>
    <i r="3">
      <x v="5966"/>
      <x v="1212"/>
      <x v="209"/>
      <x v="6"/>
      <x v="7"/>
      <x/>
      <x v="6"/>
      <x v="22"/>
    </i>
    <i r="3">
      <x v="5967"/>
      <x v="4146"/>
      <x v="209"/>
      <x v="6"/>
      <x v="44"/>
      <x/>
      <x v="6"/>
      <x v="22"/>
    </i>
    <i r="3">
      <x v="5968"/>
      <x v="4147"/>
      <x v="209"/>
      <x v="6"/>
      <x v="49"/>
      <x/>
      <x v="6"/>
      <x v="22"/>
    </i>
    <i r="1">
      <x v="204"/>
      <x v="11"/>
      <x v="3150"/>
      <x v="2288"/>
      <x v="127"/>
      <x v="11"/>
      <x v="40"/>
      <x/>
      <x v="4"/>
      <x v="22"/>
    </i>
    <i r="3">
      <x v="3151"/>
      <x v="1529"/>
      <x v="127"/>
      <x v="11"/>
      <x v="28"/>
      <x/>
      <x v="4"/>
      <x v="22"/>
    </i>
    <i>
      <x v="16"/>
      <x v="62"/>
      <x v="4"/>
      <x v="5855"/>
      <x v="4071"/>
      <x v="61"/>
      <x v="7"/>
      <x v="17"/>
      <x/>
      <x v="2"/>
      <x v="20"/>
    </i>
    <i r="3">
      <x v="5856"/>
      <x v="4073"/>
      <x v="61"/>
      <x v="6"/>
      <x v="18"/>
      <x/>
      <x v="2"/>
      <x v="20"/>
    </i>
    <i r="3">
      <x v="5857"/>
      <x v="4074"/>
      <x v="61"/>
      <x v="6"/>
      <x v="24"/>
      <x/>
      <x v="2"/>
      <x v="20"/>
    </i>
    <i r="3">
      <x v="5858"/>
      <x v="4075"/>
      <x v="61"/>
      <x v="6"/>
      <x v="24"/>
      <x/>
      <x v="2"/>
      <x v="20"/>
    </i>
    <i r="3">
      <x v="5859"/>
      <x v="4076"/>
      <x v="61"/>
      <x v="7"/>
      <x v="13"/>
      <x/>
      <x v="2"/>
      <x v="20"/>
    </i>
    <i r="3">
      <x v="5860"/>
      <x v="3277"/>
      <x v="61"/>
      <x v="7"/>
      <x v="31"/>
      <x/>
      <x v="2"/>
      <x v="20"/>
    </i>
    <i r="3">
      <x v="5861"/>
      <x v="4077"/>
      <x v="61"/>
      <x v="7"/>
      <x v="15"/>
      <x/>
      <x v="2"/>
      <x v="20"/>
    </i>
    <i r="3">
      <x v="5862"/>
      <x v="4078"/>
      <x v="61"/>
      <x v="7"/>
      <x v="17"/>
      <x/>
      <x v="2"/>
      <x v="20"/>
    </i>
    <i r="3">
      <x v="5863"/>
      <x v="4079"/>
      <x v="61"/>
      <x v="8"/>
      <x v="26"/>
      <x/>
      <x v="2"/>
      <x v="20"/>
    </i>
    <i r="3">
      <x v="5864"/>
      <x v="4080"/>
      <x v="61"/>
      <x v="8"/>
      <x v="31"/>
      <x/>
      <x v="2"/>
      <x v="20"/>
    </i>
    <i r="3">
      <x v="5865"/>
      <x v="4081"/>
      <x v="61"/>
      <x v="8"/>
      <x v="18"/>
      <x/>
      <x v="2"/>
      <x v="20"/>
    </i>
    <i r="3">
      <x v="5866"/>
      <x v="3556"/>
      <x v="61"/>
      <x v="9"/>
      <x v="12"/>
      <x/>
      <x v="2"/>
      <x v="19"/>
    </i>
    <i r="3">
      <x v="5867"/>
      <x v="4082"/>
      <x v="61"/>
      <x v="9"/>
      <x v="14"/>
      <x/>
      <x v="2"/>
      <x v="19"/>
    </i>
    <i r="3">
      <x v="5868"/>
      <x v="4083"/>
      <x v="61"/>
      <x v="9"/>
      <x v="19"/>
      <x/>
      <x v="2"/>
      <x v="19"/>
    </i>
    <i r="3">
      <x v="5869"/>
      <x v="4084"/>
      <x v="61"/>
      <x v="9"/>
      <x v="29"/>
      <x/>
      <x v="2"/>
      <x v="20"/>
    </i>
    <i r="3">
      <x v="5870"/>
      <x v="4085"/>
      <x v="61"/>
      <x v="9"/>
      <x v="34"/>
      <x/>
      <x v="2"/>
      <x v="20"/>
    </i>
    <i r="3">
      <x v="5871"/>
      <x v="3506"/>
      <x v="61"/>
      <x v="10"/>
      <x v="14"/>
      <x/>
      <x v="2"/>
      <x v="21"/>
    </i>
    <i r="1">
      <x v="172"/>
      <x v="4"/>
      <x v="99"/>
      <x v="104"/>
      <x v="176"/>
      <x v="2"/>
      <x v="26"/>
      <x/>
      <x v="6"/>
      <x v="10"/>
    </i>
    <i r="3">
      <x v="153"/>
      <x v="167"/>
      <x v="158"/>
      <x v="1"/>
      <x v="34"/>
      <x/>
      <x v="5"/>
      <x v="27"/>
    </i>
    <i r="3">
      <x v="172"/>
      <x v="863"/>
      <x v="35"/>
      <x v="2"/>
      <x v="25"/>
      <x/>
      <x v="1"/>
      <x v="29"/>
    </i>
    <i r="3">
      <x v="695"/>
      <x v="1301"/>
      <x v="35"/>
      <x v="2"/>
      <x v="26"/>
      <x/>
      <x v="1"/>
      <x v="30"/>
    </i>
    <i r="3">
      <x v="904"/>
      <x v="254"/>
      <x v="176"/>
      <x v="2"/>
      <x v="18"/>
      <x/>
      <x v="6"/>
      <x v="10"/>
    </i>
    <i r="3">
      <x v="1267"/>
      <x v="1041"/>
      <x v="91"/>
      <x v="1"/>
      <x v="30"/>
      <x/>
      <x v="3"/>
      <x v="19"/>
    </i>
    <i r="3">
      <x v="1636"/>
      <x v="344"/>
      <x v="91"/>
      <x v="1"/>
      <x v="20"/>
      <x/>
      <x v="3"/>
      <x v="19"/>
    </i>
    <i r="3">
      <x v="2255"/>
      <x v="1230"/>
      <x v="35"/>
      <x v="3"/>
      <x v="33"/>
      <x/>
      <x v="1"/>
      <x v="27"/>
    </i>
    <i r="5">
      <x v="158"/>
      <x v="1"/>
      <x v="33"/>
      <x/>
      <x v="5"/>
      <x v="27"/>
    </i>
    <i r="3">
      <x v="2273"/>
      <x v="1768"/>
      <x v="35"/>
      <x v="2"/>
      <x v="12"/>
      <x/>
      <x v="1"/>
      <x v="29"/>
    </i>
    <i r="3">
      <x v="4210"/>
      <x v="1192"/>
      <x v="158"/>
      <x/>
      <x v="13"/>
      <x/>
      <x v="5"/>
      <x v="27"/>
    </i>
    <i r="3">
      <x v="4211"/>
      <x v="2635"/>
      <x v="158"/>
      <x v="1"/>
      <x v="32"/>
      <x/>
      <x v="5"/>
      <x v="27"/>
    </i>
    <i r="3">
      <x v="4212"/>
      <x v="1814"/>
      <x v="158"/>
      <x v="1"/>
      <x v="40"/>
      <x/>
      <x v="5"/>
      <x v="27"/>
    </i>
    <i r="3">
      <x v="4213"/>
      <x v="476"/>
      <x v="158"/>
      <x v="1"/>
      <x v="31"/>
      <x/>
      <x v="5"/>
      <x v="27"/>
    </i>
    <i r="3">
      <x v="5602"/>
      <x v="3915"/>
      <x v="60"/>
      <x v="17"/>
      <x v="25"/>
      <x/>
      <x v="2"/>
      <x v="25"/>
    </i>
    <i r="3">
      <x v="5616"/>
      <x v="4072"/>
      <x v="60"/>
      <x v="17"/>
      <x v="22"/>
      <x/>
      <x v="2"/>
      <x v="25"/>
    </i>
    <i r="3">
      <x v="5854"/>
      <x v="4070"/>
      <x v="60"/>
      <x v="17"/>
      <x v="18"/>
      <x/>
      <x v="2"/>
      <x v="25"/>
    </i>
    <i r="3">
      <x v="5855"/>
      <x v="4071"/>
      <x v="60"/>
      <x v="17"/>
      <x v="17"/>
      <x/>
      <x v="2"/>
      <x v="25"/>
    </i>
    <i r="3">
      <x v="5872"/>
      <x v="4086"/>
      <x v="176"/>
      <x v="2"/>
      <x v="2"/>
      <x/>
      <x v="6"/>
      <x v="10"/>
    </i>
    <i r="3">
      <x v="5873"/>
      <x v="2148"/>
      <x v="176"/>
      <x v="2"/>
      <x v="8"/>
      <x/>
      <x v="6"/>
      <x v="10"/>
    </i>
    <i r="3">
      <x v="5874"/>
      <x v="3369"/>
      <x v="176"/>
      <x v="2"/>
      <x v="31"/>
      <x/>
      <x v="6"/>
      <x v="10"/>
    </i>
    <i r="3">
      <x v="5875"/>
      <x v="827"/>
      <x v="176"/>
      <x v="2"/>
      <x v="12"/>
      <x/>
      <x v="6"/>
      <x v="10"/>
    </i>
    <i r="3">
      <x v="5876"/>
      <x v="1359"/>
      <x v="176"/>
      <x v="2"/>
      <x v="3"/>
      <x/>
      <x v="6"/>
      <x v="10"/>
    </i>
    <i r="3">
      <x v="5877"/>
      <x v="4087"/>
      <x v="176"/>
      <x v="2"/>
      <x v="9"/>
      <x/>
      <x v="6"/>
      <x v="10"/>
    </i>
    <i r="3">
      <x v="5878"/>
      <x v="1485"/>
      <x v="176"/>
      <x v="2"/>
      <x v="31"/>
      <x/>
      <x v="6"/>
      <x v="10"/>
    </i>
    <i r="6">
      <x v="12"/>
      <x v="31"/>
      <x/>
      <x v="6"/>
      <x v="14"/>
    </i>
    <i r="3">
      <x v="5879"/>
      <x v="4088"/>
      <x v="176"/>
      <x v="2"/>
      <x v="7"/>
      <x/>
      <x v="6"/>
      <x v="10"/>
    </i>
    <i r="3">
      <x v="5880"/>
      <x v="590"/>
      <x v="176"/>
      <x v="12"/>
      <x v="19"/>
      <x/>
      <x v="6"/>
      <x v="14"/>
    </i>
    <i r="1">
      <x v="198"/>
      <x v="11"/>
      <x v="3132"/>
      <x v="1274"/>
      <x v="114"/>
      <x v="9"/>
      <x v="1"/>
      <x/>
      <x v="4"/>
      <x v="20"/>
    </i>
    <i>
      <x v="17"/>
      <x v="144"/>
      <x v="11"/>
      <x v="204"/>
      <x v="1401"/>
      <x v="31"/>
      <x v="11"/>
      <x v="48"/>
      <x/>
      <x v="1"/>
      <x v="13"/>
    </i>
    <i r="3">
      <x v="242"/>
      <x v="930"/>
      <x v="31"/>
      <x v="11"/>
      <x v="42"/>
      <x/>
      <x v="1"/>
      <x v="13"/>
    </i>
    <i r="1">
      <x v="201"/>
      <x v="11"/>
      <x v="3139"/>
      <x v="1359"/>
      <x v="115"/>
      <x v="4"/>
      <x v="50"/>
      <x/>
      <x v="4"/>
      <x v="11"/>
    </i>
    <i r="3">
      <x v="5952"/>
      <x v="1692"/>
      <x v="177"/>
      <x v="11"/>
      <x v="16"/>
      <x/>
      <x v="6"/>
      <x v="20"/>
    </i>
    <i>
      <x v="18"/>
      <x v="41"/>
      <x v="4"/>
      <x v="3819"/>
      <x v="2748"/>
      <x v="156"/>
      <x v="1"/>
      <x v="34"/>
      <x/>
      <x v="5"/>
      <x v="21"/>
    </i>
    <i r="3">
      <x v="3820"/>
      <x v="476"/>
      <x v="156"/>
      <x v="1"/>
      <x v="33"/>
      <x/>
      <x v="5"/>
      <x v="21"/>
    </i>
    <i r="3">
      <x v="3821"/>
      <x v="2749"/>
      <x v="156"/>
      <x v="2"/>
      <x v="24"/>
      <x/>
      <x v="5"/>
      <x v="21"/>
    </i>
    <i r="3">
      <x v="3822"/>
      <x v="2750"/>
      <x v="156"/>
      <x v="2"/>
      <x v="19"/>
      <x/>
      <x v="5"/>
      <x v="21"/>
    </i>
    <i r="3">
      <x v="3823"/>
      <x v="412"/>
      <x v="156"/>
      <x v="2"/>
      <x v="30"/>
      <x/>
      <x v="5"/>
      <x v="21"/>
    </i>
    <i r="3">
      <x v="3824"/>
      <x v="1035"/>
      <x v="156"/>
      <x v="2"/>
      <x v="31"/>
      <x/>
      <x v="5"/>
      <x v="21"/>
    </i>
    <i r="3">
      <x v="3825"/>
      <x v="641"/>
      <x v="156"/>
      <x v="2"/>
      <x v="14"/>
      <x/>
      <x v="5"/>
      <x v="21"/>
    </i>
    <i r="3">
      <x v="3826"/>
      <x v="406"/>
      <x v="156"/>
      <x v="3"/>
      <x v="25"/>
      <x/>
      <x v="5"/>
      <x v="21"/>
    </i>
    <i r="3">
      <x v="3827"/>
      <x v="2751"/>
      <x v="156"/>
      <x v="3"/>
      <x v="26"/>
      <x/>
      <x v="5"/>
      <x v="21"/>
    </i>
    <i r="3">
      <x v="3828"/>
      <x v="707"/>
      <x v="156"/>
      <x v="3"/>
      <x v="12"/>
      <x/>
      <x v="5"/>
      <x v="21"/>
    </i>
    <i r="3">
      <x v="3829"/>
      <x v="32"/>
      <x v="156"/>
      <x v="3"/>
      <x v="25"/>
      <x/>
      <x v="5"/>
      <x v="21"/>
    </i>
    <i r="3">
      <x v="3830"/>
      <x v="1120"/>
      <x v="156"/>
      <x v="4"/>
      <x v="20"/>
      <x/>
      <x v="5"/>
      <x v="21"/>
    </i>
    <i r="3">
      <x v="3831"/>
      <x v="2752"/>
      <x v="156"/>
      <x v="4"/>
      <x v="23"/>
      <x/>
      <x v="5"/>
      <x v="21"/>
    </i>
    <i r="3">
      <x v="3832"/>
      <x v="2753"/>
      <x v="156"/>
      <x v="4"/>
      <x v="12"/>
      <x/>
      <x v="5"/>
      <x v="21"/>
    </i>
    <i r="3">
      <x v="5063"/>
      <x v="3543"/>
      <x v="52"/>
      <x v="11"/>
      <x v="23"/>
      <x/>
      <x v="2"/>
      <x v="1"/>
    </i>
    <i r="3">
      <x v="5064"/>
      <x v="3544"/>
      <x v="52"/>
      <x v="11"/>
      <x v="34"/>
      <x/>
      <x v="2"/>
      <x v="1"/>
    </i>
    <i>
      <x v="19"/>
      <x v="12"/>
      <x v="2"/>
      <x v="750"/>
      <x v="596"/>
      <x v="6"/>
      <x v="1"/>
      <x v="18"/>
      <x/>
      <x/>
      <x v="14"/>
    </i>
    <i r="1">
      <x v="14"/>
      <x v="11"/>
      <x v="158"/>
      <x v="1610"/>
      <x v="37"/>
      <x v="13"/>
      <x v="30"/>
      <x/>
      <x v="1"/>
      <x v="28"/>
    </i>
    <i r="3">
      <x v="167"/>
      <x v="315"/>
      <x v="88"/>
      <x v="4"/>
      <x v="30"/>
      <x/>
      <x v="3"/>
      <x v="14"/>
    </i>
    <i r="3">
      <x v="182"/>
      <x v="762"/>
      <x v="37"/>
      <x v="13"/>
      <x v="25"/>
      <x/>
      <x v="1"/>
      <x v="27"/>
    </i>
    <i r="3">
      <x v="400"/>
      <x v="823"/>
      <x v="85"/>
      <x v="16"/>
      <x v="53"/>
      <x/>
      <x v="3"/>
      <x/>
    </i>
    <i r="3">
      <x v="1216"/>
      <x v="1000"/>
      <x v="33"/>
      <x/>
      <x v="13"/>
      <x/>
      <x v="1"/>
      <x v="16"/>
    </i>
    <i r="3">
      <x v="1232"/>
      <x v="1151"/>
      <x v="37"/>
      <x v="13"/>
      <x v="21"/>
      <x/>
      <x v="1"/>
      <x v="29"/>
    </i>
    <i r="3">
      <x v="1303"/>
      <x v="1258"/>
      <x v="33"/>
      <x/>
      <x v="16"/>
      <x/>
      <x v="1"/>
      <x v="13"/>
    </i>
    <i r="3">
      <x v="1383"/>
      <x v="1080"/>
      <x v="33"/>
      <x/>
      <x v="13"/>
      <x/>
      <x v="1"/>
      <x v="9"/>
    </i>
    <i r="3">
      <x v="1704"/>
      <x v="798"/>
      <x v="37"/>
      <x v="13"/>
      <x v="14"/>
      <x/>
      <x v="1"/>
      <x v="30"/>
    </i>
    <i r="3">
      <x v="1949"/>
      <x v="506"/>
      <x v="85"/>
      <x v="16"/>
      <x v="7"/>
      <x/>
      <x v="3"/>
      <x v="5"/>
    </i>
    <i r="3">
      <x v="1965"/>
      <x v="1002"/>
      <x v="33"/>
      <x/>
      <x v="4"/>
      <x/>
      <x v="1"/>
      <x v="16"/>
    </i>
    <i r="3">
      <x v="2248"/>
      <x v="1130"/>
      <x v="85"/>
      <x v="16"/>
      <x v="23"/>
      <x/>
      <x v="3"/>
      <x v="6"/>
    </i>
    <i r="3">
      <x v="3121"/>
      <x v="427"/>
      <x v="115"/>
      <x v="9"/>
      <x v="36"/>
      <x/>
      <x v="4"/>
      <x v="9"/>
    </i>
    <i r="3">
      <x v="3122"/>
      <x v="998"/>
      <x v="115"/>
      <x v="9"/>
      <x v="41"/>
      <x/>
      <x v="4"/>
      <x v="12"/>
    </i>
    <i r="1">
      <x v="63"/>
      <x v="11"/>
      <x v="178"/>
      <x v="546"/>
      <x v="37"/>
      <x v="12"/>
      <x v="23"/>
      <x/>
      <x v="1"/>
      <x v="19"/>
    </i>
    <i r="3">
      <x v="832"/>
      <x v="1210"/>
      <x v="39"/>
      <x v="5"/>
      <x v="21"/>
      <x/>
      <x v="1"/>
      <x v="21"/>
    </i>
    <i r="3">
      <x v="1023"/>
      <x v="1553"/>
      <x v="33"/>
      <x v="2"/>
      <x v="15"/>
      <x/>
      <x v="1"/>
      <x v="17"/>
    </i>
    <i r="3">
      <x v="1505"/>
      <x v="540"/>
      <x v="39"/>
      <x v="5"/>
      <x v="13"/>
      <x/>
      <x v="1"/>
      <x v="23"/>
    </i>
    <i r="3">
      <x v="1618"/>
      <x v="1182"/>
      <x v="37"/>
      <x v="12"/>
      <x v="11"/>
      <x/>
      <x v="1"/>
      <x v="20"/>
    </i>
    <i r="3">
      <x v="1912"/>
      <x v="612"/>
      <x v="37"/>
      <x v="12"/>
      <x v="2"/>
      <x/>
      <x v="1"/>
      <x v="22"/>
    </i>
    <i r="3">
      <x v="1999"/>
      <x v="1395"/>
      <x v="184"/>
      <x v="18"/>
      <x v="7"/>
      <x/>
      <x v="6"/>
      <x v="14"/>
    </i>
    <i r="3">
      <x v="2270"/>
      <x v="3889"/>
      <x v="52"/>
      <x v="10"/>
      <x v="28"/>
      <x/>
      <x v="2"/>
      <x v="2"/>
    </i>
    <i r="3">
      <x v="5814"/>
      <x v="3491"/>
      <x v="52"/>
      <x v="10"/>
      <x v="2"/>
      <x/>
      <x v="2"/>
      <x v="2"/>
    </i>
    <i r="3">
      <x v="5815"/>
      <x v="3346"/>
      <x v="52"/>
      <x v="10"/>
      <x v="6"/>
      <x/>
      <x v="2"/>
      <x v="2"/>
    </i>
    <i r="3">
      <x v="5816"/>
      <x v="4049"/>
      <x v="52"/>
      <x v="10"/>
      <x v="6"/>
      <x/>
      <x v="2"/>
      <x v="4"/>
    </i>
    <i r="3">
      <x v="5817"/>
      <x v="4050"/>
      <x v="52"/>
      <x v="10"/>
      <x v="25"/>
      <x/>
      <x v="2"/>
      <x v="8"/>
    </i>
    <i r="3">
      <x v="5818"/>
      <x v="4051"/>
      <x v="52"/>
      <x v="10"/>
      <x v="2"/>
      <x/>
      <x v="2"/>
      <x v="8"/>
    </i>
    <i r="3">
      <x v="5821"/>
      <x v="4052"/>
      <x v="59"/>
      <x v="13"/>
      <x v="37"/>
      <x/>
      <x v="2"/>
      <x v="13"/>
    </i>
    <i r="3">
      <x v="5822"/>
      <x v="4053"/>
      <x v="59"/>
      <x v="13"/>
      <x v="27"/>
      <x/>
      <x v="2"/>
      <x v="13"/>
    </i>
    <i r="3">
      <x v="5823"/>
      <x v="4054"/>
      <x v="59"/>
      <x v="13"/>
      <x v="24"/>
      <x/>
      <x v="2"/>
      <x v="13"/>
    </i>
    <i r="3">
      <x v="5824"/>
      <x v="3468"/>
      <x v="59"/>
      <x v="14"/>
      <x v="25"/>
      <x/>
      <x v="2"/>
      <x v="16"/>
    </i>
    <i r="3">
      <x v="5825"/>
      <x v="3213"/>
      <x v="59"/>
      <x v="14"/>
      <x v="23"/>
      <x/>
      <x v="2"/>
      <x v="18"/>
    </i>
    <i r="3">
      <x v="5834"/>
      <x v="1078"/>
      <x v="184"/>
      <x v="18"/>
      <x v="13"/>
      <x/>
      <x v="6"/>
      <x v="10"/>
    </i>
    <i r="1">
      <x v="120"/>
      <x v="11"/>
      <x v="155"/>
      <x v="340"/>
      <x v="158"/>
      <x v="4"/>
      <x v="32"/>
      <x/>
      <x v="5"/>
      <x v="14"/>
    </i>
    <i r="3">
      <x v="166"/>
      <x v="483"/>
      <x v="88"/>
      <x v="3"/>
      <x v="33"/>
      <x/>
      <x v="3"/>
      <x v="14"/>
    </i>
    <i r="3">
      <x v="630"/>
      <x v="571"/>
      <x v="88"/>
      <x v="3"/>
      <x v="30"/>
      <x/>
      <x v="3"/>
      <x v="13"/>
    </i>
    <i r="3">
      <x v="693"/>
      <x v="482"/>
      <x v="93"/>
      <x v="9"/>
      <x v="39"/>
      <x/>
      <x v="3"/>
      <x v="24"/>
    </i>
    <i r="3">
      <x v="1135"/>
      <x v="1138"/>
      <x v="182"/>
      <x v="14"/>
      <x v="17"/>
      <x/>
      <x v="6"/>
      <x v="3"/>
    </i>
    <i r="3">
      <x v="1467"/>
      <x v="1092"/>
      <x v="85"/>
      <x v="4"/>
      <x v="19"/>
      <x/>
      <x v="3"/>
      <x v="4"/>
    </i>
    <i r="3">
      <x v="1611"/>
      <x v="1289"/>
      <x v="85"/>
      <x v="4"/>
      <x v="10"/>
      <x/>
      <x v="3"/>
      <x/>
    </i>
    <i r="3">
      <x v="1720"/>
      <x v="1167"/>
      <x v="93"/>
      <x v="9"/>
      <x v="9"/>
      <x/>
      <x v="3"/>
      <x v="22"/>
    </i>
    <i r="3">
      <x v="1837"/>
      <x v="1166"/>
      <x v="85"/>
      <x v="4"/>
      <x v="18"/>
      <x/>
      <x v="3"/>
      <x v="7"/>
    </i>
    <i r="3">
      <x v="2154"/>
      <x v="1010"/>
      <x v="88"/>
      <x v="3"/>
      <x v="3"/>
      <x/>
      <x v="3"/>
      <x v="13"/>
    </i>
    <i r="3">
      <x v="2156"/>
      <x v="395"/>
      <x v="93"/>
      <x v="9"/>
      <x v="3"/>
      <x/>
      <x v="3"/>
      <x v="22"/>
    </i>
    <i r="3">
      <x v="4202"/>
      <x v="2927"/>
      <x v="158"/>
      <x v="4"/>
      <x v="15"/>
      <x/>
      <x v="5"/>
      <x v="8"/>
    </i>
    <i r="3">
      <x v="4203"/>
      <x v="533"/>
      <x v="158"/>
      <x v="4"/>
      <x v="34"/>
      <x/>
      <x v="5"/>
      <x v="14"/>
    </i>
    <i r="3">
      <x v="4204"/>
      <x v="649"/>
      <x v="158"/>
      <x v="4"/>
      <x v="27"/>
      <x/>
      <x v="5"/>
      <x v="15"/>
    </i>
    <i r="3">
      <x v="5819"/>
      <x v="3485"/>
      <x v="59"/>
      <x v="12"/>
      <x v="22"/>
      <x/>
      <x v="2"/>
      <x v="9"/>
    </i>
    <i r="3">
      <x v="5820"/>
      <x v="3869"/>
      <x v="59"/>
      <x v="12"/>
      <x v="45"/>
      <x/>
      <x v="2"/>
      <x v="12"/>
    </i>
    <i r="3">
      <x v="5829"/>
      <x v="4056"/>
      <x v="65"/>
      <x v="16"/>
      <x v="39"/>
      <x/>
      <x v="2"/>
      <x v="23"/>
    </i>
    <i r="3">
      <x v="5830"/>
      <x v="3214"/>
      <x v="65"/>
      <x v="16"/>
      <x v="21"/>
      <x/>
      <x v="2"/>
      <x v="23"/>
    </i>
    <i r="3">
      <x v="5831"/>
      <x v="729"/>
      <x v="182"/>
      <x v="14"/>
      <x v="25"/>
      <x/>
      <x v="6"/>
      <x v="4"/>
    </i>
    <i r="3">
      <x v="5833"/>
      <x v="1298"/>
      <x v="178"/>
      <x v="11"/>
      <x v="20"/>
      <x/>
      <x v="6"/>
      <x v="11"/>
    </i>
    <i r="3">
      <x v="5835"/>
      <x v="4058"/>
      <x v="193"/>
      <x v="4"/>
      <x v="50"/>
      <x/>
      <x v="6"/>
      <x v="21"/>
    </i>
    <i r="3">
      <x v="5836"/>
      <x v="1199"/>
      <x v="193"/>
      <x v="4"/>
      <x v="10"/>
      <x/>
      <x v="6"/>
      <x v="22"/>
    </i>
    <i r="3">
      <x v="5837"/>
      <x v="2857"/>
      <x v="193"/>
      <x v="4"/>
      <x v="28"/>
      <x/>
      <x v="6"/>
      <x v="24"/>
    </i>
    <i r="1">
      <x v="128"/>
      <x/>
      <x v="1033"/>
      <x v="866"/>
      <x v="33"/>
      <x v="1"/>
      <x v="16"/>
      <x/>
      <x v="1"/>
      <x v="12"/>
    </i>
    <i r="3">
      <x v="1051"/>
      <x v="1132"/>
      <x v="33"/>
      <x v="1"/>
      <x v="16"/>
      <x/>
      <x v="1"/>
      <x v="12"/>
    </i>
    <i r="3">
      <x v="1434"/>
      <x v="1198"/>
      <x v="33"/>
      <x v="1"/>
      <x v="11"/>
      <x/>
      <x v="1"/>
      <x v="15"/>
    </i>
    <i r="3">
      <x v="4205"/>
      <x v="2195"/>
      <x v="158"/>
      <x v="15"/>
      <x v="12"/>
      <x/>
      <x v="5"/>
      <x v="11"/>
    </i>
    <i r="3">
      <x v="4206"/>
      <x v="2928"/>
      <x v="158"/>
      <x v="15"/>
      <x v="17"/>
      <x/>
      <x v="5"/>
      <x v="15"/>
    </i>
    <i r="3">
      <x v="4207"/>
      <x v="2929"/>
      <x v="158"/>
      <x v="15"/>
      <x v="34"/>
      <x/>
      <x v="5"/>
      <x v="15"/>
    </i>
    <i r="3">
      <x v="4208"/>
      <x v="2677"/>
      <x v="158"/>
      <x v="15"/>
      <x v="25"/>
      <x/>
      <x v="5"/>
      <x v="15"/>
    </i>
    <i r="3">
      <x v="4209"/>
      <x v="426"/>
      <x v="158"/>
      <x v="16"/>
      <x v="20"/>
      <x/>
      <x v="5"/>
      <x v="18"/>
    </i>
    <i r="3">
      <x v="5826"/>
      <x v="3871"/>
      <x v="64"/>
      <x v="13"/>
      <x v="30"/>
      <x/>
      <x v="2"/>
      <x v="21"/>
    </i>
    <i r="3">
      <x v="5827"/>
      <x v="3275"/>
      <x v="64"/>
      <x v="13"/>
      <x v="23"/>
      <x/>
      <x v="2"/>
      <x v="21"/>
    </i>
    <i r="3">
      <x v="5828"/>
      <x v="4055"/>
      <x v="64"/>
      <x v="14"/>
      <x v="32"/>
      <x/>
      <x v="2"/>
      <x v="21"/>
    </i>
    <i r="3">
      <x v="5832"/>
      <x v="4057"/>
      <x v="182"/>
      <x v="16"/>
      <x v="25"/>
      <x/>
      <x v="6"/>
      <x v="2"/>
    </i>
    <i r="1">
      <x v="197"/>
      <x v="2"/>
      <x v="1051"/>
      <x v="1132"/>
      <x v="112"/>
      <x v="16"/>
      <x v="16"/>
      <x/>
      <x v="4"/>
      <x v="5"/>
    </i>
    <i r="3">
      <x v="3123"/>
      <x v="2275"/>
      <x v="124"/>
      <x v="17"/>
      <x v="1"/>
      <x/>
      <x v="4"/>
      <x v="19"/>
    </i>
    <i r="3">
      <x v="3124"/>
      <x v="1965"/>
      <x v="124"/>
      <x v="19"/>
      <x v="1"/>
      <x/>
      <x v="4"/>
      <x v="27"/>
    </i>
    <i>
      <x v="20"/>
      <x v="4"/>
      <x v="5"/>
      <x v="315"/>
      <x v="1335"/>
      <x v="4"/>
      <x v="8"/>
      <x v="45"/>
      <x/>
      <x/>
      <x v="6"/>
    </i>
    <i r="3">
      <x v="320"/>
      <x v="911"/>
      <x v="4"/>
      <x v="3"/>
      <x v="45"/>
      <x/>
      <x/>
      <x v="2"/>
    </i>
    <i r="3">
      <x v="321"/>
      <x v="1642"/>
      <x v="4"/>
      <x v="8"/>
      <x v="48"/>
      <x/>
      <x/>
      <x v="6"/>
    </i>
    <i r="3">
      <x v="322"/>
      <x v="272"/>
      <x v="4"/>
      <x v="9"/>
      <x v="41"/>
      <x/>
      <x/>
      <x/>
    </i>
    <i r="3">
      <x v="680"/>
      <x v="1647"/>
      <x v="4"/>
      <x v="8"/>
      <x v="48"/>
      <x/>
      <x/>
      <x v="6"/>
    </i>
    <i r="3">
      <x v="742"/>
      <x v="1560"/>
      <x v="4"/>
      <x v="8"/>
      <x v="40"/>
      <x/>
      <x/>
      <x v="6"/>
    </i>
    <i r="3">
      <x v="781"/>
      <x v="1708"/>
      <x v="4"/>
      <x v="8"/>
      <x v="24"/>
      <x/>
      <x/>
      <x v="6"/>
    </i>
    <i r="3">
      <x v="866"/>
      <x v="575"/>
      <x v="4"/>
      <x v="3"/>
      <x v="19"/>
      <x/>
      <x/>
      <x v="2"/>
    </i>
    <i r="3">
      <x v="1541"/>
      <x v="1654"/>
      <x v="4"/>
      <x v="3"/>
      <x v="42"/>
      <x/>
      <x/>
      <x v="2"/>
    </i>
    <i r="3">
      <x v="1572"/>
      <x v="1300"/>
      <x v="4"/>
      <x v="3"/>
      <x v="10"/>
      <x/>
      <x/>
      <x v="2"/>
    </i>
    <i r="3">
      <x v="2192"/>
      <x v="1226"/>
      <x v="4"/>
      <x v="9"/>
      <x v="31"/>
      <x/>
      <x/>
      <x/>
    </i>
    <i r="3">
      <x v="2251"/>
      <x v="209"/>
      <x v="4"/>
      <x v="3"/>
      <x v="19"/>
      <x/>
      <x/>
      <x v="2"/>
    </i>
    <i r="1">
      <x v="6"/>
      <x v="4"/>
      <x v="64"/>
      <x v="1021"/>
      <x v="2"/>
      <x v="2"/>
      <x v="26"/>
      <x/>
      <x/>
      <x v="5"/>
    </i>
    <i r="6">
      <x v="3"/>
      <x v="26"/>
      <x/>
      <x/>
      <x v="3"/>
    </i>
    <i r="3">
      <x v="664"/>
      <x v="194"/>
      <x v="11"/>
      <x v="1"/>
      <x v="26"/>
      <x/>
      <x/>
      <x v="26"/>
    </i>
    <i r="3">
      <x v="781"/>
      <x v="1708"/>
      <x v="2"/>
      <x v="3"/>
      <x v="24"/>
      <x/>
      <x/>
      <x/>
    </i>
    <i r="3">
      <x v="1068"/>
      <x v="330"/>
      <x v="1"/>
      <x v="1"/>
      <x v="14"/>
      <x/>
      <x/>
      <x v="6"/>
    </i>
    <i r="3">
      <x v="1269"/>
      <x v="383"/>
      <x v="1"/>
      <x v="1"/>
      <x v="12"/>
      <x/>
      <x/>
      <x v="12"/>
    </i>
    <i r="3">
      <x v="1343"/>
      <x v="497"/>
      <x v="2"/>
      <x v="2"/>
      <x v="12"/>
      <x/>
      <x/>
      <x/>
    </i>
    <i r="3">
      <x v="1355"/>
      <x v="371"/>
      <x v="7"/>
      <x v="5"/>
      <x v="12"/>
      <x/>
      <x/>
      <x v="18"/>
    </i>
    <i r="3">
      <x v="1524"/>
      <x v="574"/>
      <x v="1"/>
      <x v="1"/>
      <x v="15"/>
      <x/>
      <x/>
      <x v="9"/>
    </i>
    <i r="3">
      <x v="1696"/>
      <x v="846"/>
      <x v="2"/>
      <x v="2"/>
      <x v="9"/>
      <x/>
      <x/>
      <x v="2"/>
    </i>
    <i r="3">
      <x v="3753"/>
      <x v="2704"/>
      <x v="150"/>
      <x v="2"/>
      <x v="22"/>
      <x/>
      <x v="5"/>
      <x v="9"/>
    </i>
    <i r="3">
      <x v="3777"/>
      <x v="2719"/>
      <x v="150"/>
      <x v="1"/>
      <x v="22"/>
      <x/>
      <x v="5"/>
      <x v="9"/>
    </i>
    <i r="3">
      <x v="3792"/>
      <x v="1235"/>
      <x v="150"/>
      <x/>
      <x v="22"/>
      <x/>
      <x v="5"/>
      <x v="7"/>
    </i>
    <i r="3">
      <x v="3793"/>
      <x v="254"/>
      <x v="150"/>
      <x/>
      <x v="21"/>
      <x/>
      <x v="5"/>
      <x v="7"/>
    </i>
    <i r="3">
      <x v="3794"/>
      <x v="2033"/>
      <x v="150"/>
      <x/>
      <x v="30"/>
      <x/>
      <x v="5"/>
      <x v="7"/>
    </i>
    <i r="3">
      <x v="3795"/>
      <x v="2733"/>
      <x v="150"/>
      <x/>
      <x v="37"/>
      <x/>
      <x v="5"/>
      <x v="7"/>
    </i>
    <i r="3">
      <x v="3796"/>
      <x v="2734"/>
      <x v="150"/>
      <x/>
      <x v="31"/>
      <x/>
      <x v="5"/>
      <x v="7"/>
    </i>
    <i r="3">
      <x v="3797"/>
      <x v="2735"/>
      <x v="150"/>
      <x v="1"/>
      <x v="20"/>
      <x/>
      <x v="5"/>
      <x v="8"/>
    </i>
    <i r="3">
      <x v="3798"/>
      <x v="2736"/>
      <x v="150"/>
      <x v="1"/>
      <x v="20"/>
      <x/>
      <x v="5"/>
      <x v="8"/>
    </i>
    <i r="3">
      <x v="3799"/>
      <x v="2737"/>
      <x v="150"/>
      <x v="1"/>
      <x v="23"/>
      <x/>
      <x v="5"/>
      <x v="8"/>
    </i>
    <i r="3">
      <x v="3800"/>
      <x v="1814"/>
      <x v="150"/>
      <x v="1"/>
      <x v="34"/>
      <x/>
      <x v="5"/>
      <x v="8"/>
    </i>
    <i r="3">
      <x v="3801"/>
      <x v="2738"/>
      <x v="150"/>
      <x v="1"/>
      <x v="13"/>
      <x/>
      <x v="5"/>
      <x v="9"/>
    </i>
    <i r="3">
      <x v="3802"/>
      <x v="2739"/>
      <x v="150"/>
      <x v="2"/>
      <x v="31"/>
      <x/>
      <x v="5"/>
      <x v="11"/>
    </i>
    <i r="3">
      <x v="3803"/>
      <x v="2740"/>
      <x v="150"/>
      <x v="4"/>
      <x v="13"/>
      <x/>
      <x v="5"/>
      <x v="8"/>
    </i>
    <i r="3">
      <x v="3804"/>
      <x v="2566"/>
      <x v="150"/>
      <x v="4"/>
      <x v="23"/>
      <x/>
      <x v="5"/>
      <x v="8"/>
    </i>
    <i r="1">
      <x v="104"/>
      <x/>
      <x v="313"/>
      <x v="224"/>
      <x v="4"/>
      <x/>
      <x v="51"/>
      <x/>
      <x/>
      <x v="1"/>
    </i>
    <i r="3">
      <x v="319"/>
      <x v="1616"/>
      <x v="4"/>
      <x v="4"/>
      <x v="8"/>
      <x/>
      <x/>
      <x v="4"/>
    </i>
    <i r="3">
      <x v="326"/>
      <x v="1687"/>
      <x v="4"/>
      <x v="7"/>
      <x v="35"/>
      <x/>
      <x/>
      <x v="5"/>
    </i>
    <i r="3">
      <x v="329"/>
      <x v="223"/>
      <x v="4"/>
      <x v="7"/>
      <x v="36"/>
      <x/>
      <x/>
      <x v="5"/>
    </i>
    <i r="5">
      <x v="197"/>
      <x v="4"/>
      <x v="36"/>
      <x/>
      <x v="6"/>
      <x v="3"/>
    </i>
    <i r="3">
      <x v="1099"/>
      <x v="1527"/>
      <x v="4"/>
      <x/>
      <x v="9"/>
      <x/>
      <x/>
      <x v="1"/>
    </i>
    <i r="3">
      <x v="1719"/>
      <x v="423"/>
      <x v="4"/>
      <x/>
      <x v="12"/>
      <x/>
      <x/>
      <x v="1"/>
    </i>
    <i r="3">
      <x v="3294"/>
      <x v="2723"/>
      <x v="143"/>
      <x v="16"/>
      <x v="50"/>
      <x/>
      <x v="5"/>
      <x v="11"/>
    </i>
    <i r="3">
      <x v="3762"/>
      <x v="2709"/>
      <x v="143"/>
      <x v="11"/>
      <x v="51"/>
      <x/>
      <x v="5"/>
      <x v="9"/>
    </i>
    <i r="5">
      <x v="153"/>
      <x v="10"/>
      <x v="51"/>
      <x/>
      <x v="5"/>
      <x v="22"/>
    </i>
    <i r="3">
      <x v="3763"/>
      <x v="581"/>
      <x v="143"/>
      <x v="11"/>
      <x v="40"/>
      <x/>
      <x v="5"/>
      <x v="9"/>
    </i>
    <i r="5">
      <x v="153"/>
      <x v="10"/>
      <x v="40"/>
      <x/>
      <x v="5"/>
      <x v="22"/>
    </i>
    <i r="3">
      <x v="3764"/>
      <x v="2710"/>
      <x v="143"/>
      <x v="11"/>
      <x v="21"/>
      <x/>
      <x v="5"/>
      <x v="9"/>
    </i>
    <i r="5">
      <x v="153"/>
      <x v="10"/>
      <x v="21"/>
      <x/>
      <x v="5"/>
      <x v="22"/>
    </i>
    <i r="3">
      <x v="3765"/>
      <x v="2711"/>
      <x v="143"/>
      <x v="11"/>
      <x v="22"/>
      <x/>
      <x v="5"/>
      <x v="9"/>
    </i>
    <i r="5">
      <x v="153"/>
      <x v="10"/>
      <x v="22"/>
      <x/>
      <x v="5"/>
      <x v="22"/>
    </i>
    <i r="3">
      <x v="3766"/>
      <x v="1447"/>
      <x v="143"/>
      <x v="11"/>
      <x v="49"/>
      <x/>
      <x v="5"/>
      <x v="9"/>
    </i>
    <i r="5">
      <x v="153"/>
      <x v="10"/>
      <x v="49"/>
      <x/>
      <x v="5"/>
      <x v="22"/>
    </i>
    <i r="3">
      <x v="3778"/>
      <x v="2720"/>
      <x v="143"/>
      <x v="15"/>
      <x v="52"/>
      <x/>
      <x v="5"/>
      <x v="11"/>
    </i>
    <i r="3">
      <x v="3779"/>
      <x v="1474"/>
      <x v="143"/>
      <x v="15"/>
      <x v="46"/>
      <x/>
      <x v="5"/>
      <x v="11"/>
    </i>
    <i r="3">
      <x v="3780"/>
      <x v="2182"/>
      <x v="143"/>
      <x v="15"/>
      <x v="27"/>
      <x/>
      <x v="5"/>
      <x v="11"/>
    </i>
    <i r="3">
      <x v="3781"/>
      <x v="2721"/>
      <x v="143"/>
      <x v="15"/>
      <x v="37"/>
      <x/>
      <x v="5"/>
      <x v="11"/>
    </i>
    <i r="3">
      <x v="3782"/>
      <x v="2722"/>
      <x v="143"/>
      <x v="15"/>
      <x v="40"/>
      <x/>
      <x v="5"/>
      <x v="11"/>
    </i>
    <i r="3">
      <x v="3783"/>
      <x v="2724"/>
      <x v="143"/>
      <x v="16"/>
      <x v="44"/>
      <x/>
      <x v="5"/>
      <x v="11"/>
    </i>
    <i r="3">
      <x v="3784"/>
      <x v="2725"/>
      <x v="143"/>
      <x v="16"/>
      <x v="34"/>
      <x/>
      <x v="5"/>
      <x v="11"/>
    </i>
    <i r="3">
      <x v="3785"/>
      <x v="2726"/>
      <x v="143"/>
      <x v="16"/>
      <x v="56"/>
      <x/>
      <x v="5"/>
      <x v="11"/>
    </i>
    <i r="3">
      <x v="3808"/>
      <x v="387"/>
      <x v="153"/>
      <x v="8"/>
      <x v="55"/>
      <x/>
      <x v="5"/>
      <x/>
    </i>
    <i r="3">
      <x v="3809"/>
      <x v="2742"/>
      <x v="153"/>
      <x v="8"/>
      <x v="39"/>
      <x/>
      <x v="5"/>
      <x/>
    </i>
    <i r="3">
      <x v="3810"/>
      <x v="1002"/>
      <x v="153"/>
      <x v="8"/>
      <x v="28"/>
      <x/>
      <x v="5"/>
      <x/>
    </i>
    <i r="3">
      <x v="3811"/>
      <x v="2008"/>
      <x v="153"/>
      <x v="8"/>
      <x v="43"/>
      <x/>
      <x v="5"/>
      <x/>
    </i>
    <i r="3">
      <x v="3812"/>
      <x v="1490"/>
      <x v="153"/>
      <x v="8"/>
      <x v="29"/>
      <x/>
      <x v="5"/>
      <x/>
    </i>
    <i r="3">
      <x v="3813"/>
      <x v="2743"/>
      <x v="153"/>
      <x v="9"/>
      <x v="25"/>
      <x/>
      <x v="5"/>
      <x/>
    </i>
    <i r="3">
      <x v="3814"/>
      <x v="1829"/>
      <x v="153"/>
      <x v="9"/>
      <x v="41"/>
      <x/>
      <x v="5"/>
      <x/>
    </i>
    <i r="3">
      <x v="3815"/>
      <x v="2744"/>
      <x v="153"/>
      <x v="9"/>
      <x v="39"/>
      <x/>
      <x v="5"/>
      <x/>
    </i>
    <i r="3">
      <x v="3816"/>
      <x v="2745"/>
      <x v="153"/>
      <x v="9"/>
      <x v="51"/>
      <x/>
      <x v="5"/>
      <x/>
    </i>
    <i r="3">
      <x v="5014"/>
      <x v="1687"/>
      <x v="197"/>
      <x v="4"/>
      <x v="25"/>
      <x/>
      <x v="6"/>
      <x v="3"/>
    </i>
    <i r="1">
      <x v="160"/>
      <x v="2"/>
      <x v="479"/>
      <x v="1459"/>
      <x v="1"/>
      <x/>
      <x v="27"/>
      <x/>
      <x/>
      <x/>
    </i>
    <i r="3">
      <x v="831"/>
      <x v="780"/>
      <x v="1"/>
      <x/>
      <x v="24"/>
      <x/>
      <x/>
      <x/>
    </i>
    <i r="3">
      <x v="1265"/>
      <x v="366"/>
      <x v="1"/>
      <x/>
      <x v="12"/>
      <x/>
      <x/>
      <x/>
    </i>
    <i r="1">
      <x v="168"/>
      <x v="7"/>
      <x v="323"/>
      <x v="1069"/>
      <x v="4"/>
      <x v="6"/>
      <x v="46"/>
      <x/>
      <x/>
      <x v="4"/>
    </i>
    <i r="3">
      <x v="478"/>
      <x v="333"/>
      <x v="4"/>
      <x v="6"/>
      <x v="28"/>
      <x/>
      <x/>
      <x v="4"/>
    </i>
    <i r="3">
      <x v="1299"/>
      <x v="357"/>
      <x v="4"/>
      <x v="6"/>
      <x v="18"/>
      <x/>
      <x/>
      <x v="4"/>
    </i>
    <i r="1">
      <x v="213"/>
      <x v="11"/>
      <x v="831"/>
      <x v="780"/>
      <x v="143"/>
      <x v="4"/>
      <x v="24"/>
      <x/>
      <x v="5"/>
      <x v="13"/>
    </i>
    <i r="3">
      <x v="3717"/>
      <x v="2680"/>
      <x v="143"/>
      <x v="4"/>
      <x v="19"/>
      <x/>
      <x v="5"/>
      <x v="13"/>
    </i>
    <i r="3">
      <x v="3718"/>
      <x v="2681"/>
      <x v="143"/>
      <x v="4"/>
      <x v="5"/>
      <x/>
      <x v="5"/>
      <x v="13"/>
    </i>
    <i r="3">
      <x v="3719"/>
      <x v="2682"/>
      <x v="143"/>
      <x v="4"/>
      <x v="8"/>
      <x/>
      <x v="5"/>
      <x v="13"/>
    </i>
    <i r="3">
      <x v="3720"/>
      <x v="2683"/>
      <x v="143"/>
      <x v="4"/>
      <x v="22"/>
      <x/>
      <x v="5"/>
      <x v="13"/>
    </i>
    <i r="3">
      <x v="3721"/>
      <x v="2684"/>
      <x v="143"/>
      <x v="4"/>
      <x v="17"/>
      <x/>
      <x v="5"/>
      <x v="13"/>
    </i>
    <i r="3">
      <x v="3722"/>
      <x v="256"/>
      <x v="143"/>
      <x v="4"/>
      <x v="1"/>
      <x/>
      <x v="5"/>
      <x v="13"/>
    </i>
    <i r="3">
      <x v="3723"/>
      <x v="2685"/>
      <x v="143"/>
      <x v="4"/>
      <x v="31"/>
      <x/>
      <x v="5"/>
      <x v="13"/>
    </i>
    <i r="3">
      <x v="3724"/>
      <x v="775"/>
      <x v="143"/>
      <x v="4"/>
      <x v="27"/>
      <x/>
      <x v="5"/>
      <x v="13"/>
    </i>
    <i r="3">
      <x v="3725"/>
      <x v="2686"/>
      <x v="143"/>
      <x v="5"/>
      <x v="22"/>
      <x/>
      <x v="5"/>
      <x v="14"/>
    </i>
    <i r="3">
      <x v="3726"/>
      <x v="525"/>
      <x v="143"/>
      <x v="5"/>
      <x v="10"/>
      <x/>
      <x v="5"/>
      <x v="14"/>
    </i>
    <i r="3">
      <x v="3727"/>
      <x v="2687"/>
      <x v="143"/>
      <x v="5"/>
      <x v="12"/>
      <x/>
      <x v="5"/>
      <x v="14"/>
    </i>
    <i r="3">
      <x v="3728"/>
      <x v="1907"/>
      <x v="143"/>
      <x v="5"/>
      <x v="22"/>
      <x/>
      <x v="5"/>
      <x v="14"/>
    </i>
    <i r="3">
      <x v="3729"/>
      <x v="2688"/>
      <x v="143"/>
      <x v="5"/>
      <x v="5"/>
      <x/>
      <x v="5"/>
      <x v="14"/>
    </i>
    <i r="3">
      <x v="3730"/>
      <x v="2689"/>
      <x v="143"/>
      <x v="6"/>
      <x v="44"/>
      <x/>
      <x v="5"/>
      <x v="7"/>
    </i>
    <i r="3">
      <x v="3731"/>
      <x v="2690"/>
      <x v="143"/>
      <x v="6"/>
      <x v="23"/>
      <x/>
      <x v="5"/>
      <x v="7"/>
    </i>
    <i r="3">
      <x v="3732"/>
      <x v="1100"/>
      <x v="143"/>
      <x v="6"/>
      <x v="47"/>
      <x/>
      <x v="5"/>
      <x v="7"/>
    </i>
    <i r="3">
      <x v="3733"/>
      <x v="2171"/>
      <x v="143"/>
      <x v="6"/>
      <x v="49"/>
      <x/>
      <x v="5"/>
      <x v="7"/>
    </i>
    <i r="3">
      <x v="3734"/>
      <x v="2691"/>
      <x v="143"/>
      <x v="6"/>
      <x v="13"/>
      <x/>
      <x v="5"/>
      <x v="2"/>
    </i>
    <i r="3">
      <x v="3735"/>
      <x v="2692"/>
      <x v="143"/>
      <x v="6"/>
      <x v="22"/>
      <x/>
      <x v="5"/>
      <x v="7"/>
    </i>
    <i r="3">
      <x v="3736"/>
      <x v="2693"/>
      <x v="143"/>
      <x v="6"/>
      <x v="43"/>
      <x/>
      <x v="5"/>
      <x v="7"/>
    </i>
    <i r="3">
      <x v="3737"/>
      <x v="2694"/>
      <x v="143"/>
      <x v="6"/>
      <x v="56"/>
      <x/>
      <x v="5"/>
      <x v="7"/>
    </i>
    <i r="3">
      <x v="3738"/>
      <x v="2695"/>
      <x v="143"/>
      <x v="6"/>
      <x v="14"/>
      <x/>
      <x v="5"/>
      <x v="7"/>
    </i>
    <i r="3">
      <x v="3739"/>
      <x v="259"/>
      <x v="143"/>
      <x v="8"/>
      <x v="29"/>
      <x/>
      <x v="5"/>
      <x v="8"/>
    </i>
    <i r="3">
      <x v="3740"/>
      <x v="2696"/>
      <x v="143"/>
      <x v="8"/>
      <x v="34"/>
      <x/>
      <x v="5"/>
      <x v="8"/>
    </i>
    <i r="3">
      <x v="3741"/>
      <x v="1594"/>
      <x v="143"/>
      <x v="8"/>
      <x v="52"/>
      <x/>
      <x v="5"/>
      <x v="8"/>
    </i>
    <i r="3">
      <x v="3742"/>
      <x v="250"/>
      <x v="143"/>
      <x v="8"/>
      <x v="25"/>
      <x/>
      <x v="5"/>
      <x v="8"/>
    </i>
    <i r="3">
      <x v="3743"/>
      <x v="858"/>
      <x v="143"/>
      <x v="8"/>
      <x v="20"/>
      <x/>
      <x v="5"/>
      <x v="8"/>
    </i>
    <i r="3">
      <x v="3744"/>
      <x v="2697"/>
      <x v="143"/>
      <x v="8"/>
      <x v="1"/>
      <x/>
      <x v="5"/>
      <x v="8"/>
    </i>
    <i r="3">
      <x v="3745"/>
      <x v="2698"/>
      <x v="143"/>
      <x v="8"/>
      <x v="24"/>
      <x/>
      <x v="5"/>
      <x v="8"/>
    </i>
    <i r="3">
      <x v="3746"/>
      <x v="2699"/>
      <x v="143"/>
      <x v="8"/>
      <x/>
      <x/>
      <x v="5"/>
      <x v="8"/>
    </i>
    <i r="3">
      <x v="3747"/>
      <x v="2700"/>
      <x v="143"/>
      <x v="8"/>
      <x v="21"/>
      <x/>
      <x v="5"/>
      <x v="8"/>
    </i>
    <i r="3">
      <x v="3786"/>
      <x v="2727"/>
      <x v="143"/>
      <x v="17"/>
      <x v="34"/>
      <x/>
      <x v="5"/>
      <x v="10"/>
    </i>
    <i r="3">
      <x v="3787"/>
      <x v="2728"/>
      <x v="143"/>
      <x v="17"/>
      <x v="45"/>
      <x/>
      <x v="5"/>
      <x v="10"/>
    </i>
    <i r="3">
      <x v="3788"/>
      <x v="2729"/>
      <x v="143"/>
      <x v="17"/>
      <x v="13"/>
      <x/>
      <x v="5"/>
      <x v="10"/>
    </i>
    <i r="3">
      <x v="3789"/>
      <x v="2730"/>
      <x v="143"/>
      <x v="17"/>
      <x v="42"/>
      <x/>
      <x v="5"/>
      <x v="10"/>
    </i>
    <i r="3">
      <x v="3790"/>
      <x v="2731"/>
      <x v="143"/>
      <x v="17"/>
      <x v="8"/>
      <x/>
      <x v="5"/>
      <x v="10"/>
    </i>
    <i r="3">
      <x v="3791"/>
      <x v="2732"/>
      <x v="143"/>
      <x v="17"/>
      <x v="40"/>
      <x/>
      <x v="5"/>
      <x v="10"/>
    </i>
    <i r="1">
      <x v="214"/>
      <x v="7"/>
      <x v="322"/>
      <x v="272"/>
      <x v="197"/>
      <x v="6"/>
      <x v="41"/>
      <x/>
      <x v="6"/>
      <x v="3"/>
    </i>
    <i r="3">
      <x v="680"/>
      <x v="1647"/>
      <x v="197"/>
      <x v="16"/>
      <x v="49"/>
      <x/>
      <x v="6"/>
      <x v="15"/>
    </i>
    <i r="3">
      <x v="742"/>
      <x v="1560"/>
      <x v="197"/>
      <x v="3"/>
      <x v="41"/>
      <x/>
      <x v="6"/>
      <x v="1"/>
    </i>
    <i r="3">
      <x v="781"/>
      <x v="1708"/>
      <x v="197"/>
      <x v="3"/>
      <x v="24"/>
      <x/>
      <x v="6"/>
      <x v="1"/>
    </i>
    <i r="3">
      <x v="2192"/>
      <x v="1226"/>
      <x v="197"/>
      <x v="6"/>
      <x v="31"/>
      <x/>
      <x v="6"/>
      <x v="3"/>
    </i>
    <i r="3">
      <x v="2251"/>
      <x v="3531"/>
      <x v="173"/>
      <x v="3"/>
      <x v="19"/>
      <x/>
      <x v="6"/>
      <x v="17"/>
    </i>
    <i r="3">
      <x v="3391"/>
      <x v="255"/>
      <x v="143"/>
      <x v="9"/>
      <x v="12"/>
      <x/>
      <x v="5"/>
      <x v="8"/>
    </i>
    <i r="3">
      <x v="3719"/>
      <x v="2682"/>
      <x v="173"/>
      <x v="7"/>
      <x v="8"/>
      <x/>
      <x v="6"/>
      <x v="21"/>
    </i>
    <i r="3">
      <x v="3748"/>
      <x v="2644"/>
      <x v="143"/>
      <x v="9"/>
      <x v="10"/>
      <x/>
      <x v="5"/>
      <x v="8"/>
    </i>
    <i r="3">
      <x v="3749"/>
      <x v="2701"/>
      <x v="143"/>
      <x v="9"/>
      <x v="43"/>
      <x/>
      <x v="5"/>
      <x v="8"/>
    </i>
    <i r="3">
      <x v="3750"/>
      <x v="1426"/>
      <x v="143"/>
      <x v="9"/>
      <x v="44"/>
      <x/>
      <x v="5"/>
      <x v="8"/>
    </i>
    <i r="3">
      <x v="3751"/>
      <x v="2702"/>
      <x v="143"/>
      <x v="9"/>
      <x v="44"/>
      <x/>
      <x v="5"/>
      <x v="8"/>
    </i>
    <i r="3">
      <x v="3752"/>
      <x v="2703"/>
      <x v="143"/>
      <x v="9"/>
      <x v="46"/>
      <x/>
      <x v="5"/>
      <x v="8"/>
    </i>
    <i r="3">
      <x v="3753"/>
      <x v="2704"/>
      <x v="143"/>
      <x v="9"/>
      <x v="22"/>
      <x/>
      <x v="5"/>
      <x v="8"/>
    </i>
    <i r="3">
      <x v="3754"/>
      <x v="470"/>
      <x v="143"/>
      <x v="10"/>
      <x v="38"/>
      <x/>
      <x v="5"/>
      <x v="8"/>
    </i>
    <i r="3">
      <x v="3755"/>
      <x v="470"/>
      <x v="143"/>
      <x v="10"/>
      <x v="38"/>
      <x/>
      <x v="5"/>
      <x v="8"/>
    </i>
    <i r="3">
      <x v="3756"/>
      <x v="470"/>
      <x v="143"/>
      <x v="10"/>
      <x/>
      <x/>
      <x v="5"/>
      <x v="8"/>
    </i>
    <i r="3">
      <x v="3757"/>
      <x v="2705"/>
      <x v="143"/>
      <x v="10"/>
      <x v="10"/>
      <x/>
      <x v="5"/>
      <x v="8"/>
    </i>
    <i r="3">
      <x v="3758"/>
      <x v="2706"/>
      <x v="143"/>
      <x v="10"/>
      <x v="6"/>
      <x/>
      <x v="5"/>
      <x v="8"/>
    </i>
    <i r="3">
      <x v="3759"/>
      <x v="2707"/>
      <x v="143"/>
      <x v="10"/>
      <x v="44"/>
      <x/>
      <x v="5"/>
      <x v="8"/>
    </i>
    <i r="3">
      <x v="3760"/>
      <x v="2708"/>
      <x v="143"/>
      <x v="10"/>
      <x v="4"/>
      <x/>
      <x v="5"/>
      <x v="8"/>
    </i>
    <i r="3">
      <x v="3761"/>
      <x v="2708"/>
      <x v="143"/>
      <x v="10"/>
      <x v="48"/>
      <x/>
      <x v="5"/>
      <x v="8"/>
    </i>
    <i r="3">
      <x v="3762"/>
      <x v="2709"/>
      <x v="197"/>
      <x v="1"/>
      <x v="51"/>
      <x/>
      <x v="6"/>
      <x v="1"/>
    </i>
    <i r="3">
      <x v="3767"/>
      <x v="906"/>
      <x v="143"/>
      <x v="13"/>
      <x v="27"/>
      <x/>
      <x v="5"/>
      <x v="11"/>
    </i>
    <i r="3">
      <x v="3768"/>
      <x v="2712"/>
      <x v="143"/>
      <x v="13"/>
      <x v="20"/>
      <x/>
      <x v="5"/>
      <x v="11"/>
    </i>
    <i r="3">
      <x v="3769"/>
      <x v="2713"/>
      <x v="143"/>
      <x v="13"/>
      <x v="33"/>
      <x/>
      <x v="5"/>
      <x v="11"/>
    </i>
    <i r="3">
      <x v="3770"/>
      <x v="2714"/>
      <x v="143"/>
      <x v="13"/>
      <x/>
      <x/>
      <x v="5"/>
      <x v="11"/>
    </i>
    <i r="3">
      <x v="3771"/>
      <x v="1342"/>
      <x v="143"/>
      <x v="13"/>
      <x v="24"/>
      <x/>
      <x v="5"/>
      <x v="11"/>
    </i>
    <i r="3">
      <x v="3772"/>
      <x v="2715"/>
      <x v="143"/>
      <x v="13"/>
      <x v="56"/>
      <x/>
      <x v="5"/>
      <x v="11"/>
    </i>
    <i r="3">
      <x v="3773"/>
      <x v="2716"/>
      <x v="143"/>
      <x v="13"/>
      <x v="55"/>
      <x/>
      <x v="5"/>
      <x v="11"/>
    </i>
    <i r="3">
      <x v="3774"/>
      <x v="937"/>
      <x v="143"/>
      <x v="13"/>
      <x v="41"/>
      <x/>
      <x v="5"/>
      <x v="11"/>
    </i>
    <i r="3">
      <x v="3775"/>
      <x v="2717"/>
      <x v="143"/>
      <x v="13"/>
      <x v="40"/>
      <x/>
      <x v="5"/>
      <x v="11"/>
    </i>
    <i r="3">
      <x v="3776"/>
      <x v="2718"/>
      <x v="143"/>
      <x v="14"/>
      <x v="56"/>
      <x/>
      <x v="5"/>
      <x v="11"/>
    </i>
    <i r="3">
      <x v="3777"/>
      <x v="2719"/>
      <x v="143"/>
      <x v="14"/>
      <x v="22"/>
      <x/>
      <x v="5"/>
      <x v="11"/>
    </i>
    <i r="3">
      <x v="3801"/>
      <x v="2738"/>
      <x v="173"/>
      <x v="7"/>
      <x v="13"/>
      <x/>
      <x v="6"/>
      <x v="21"/>
    </i>
    <i r="3">
      <x v="4997"/>
      <x v="3507"/>
      <x v="197"/>
      <x v="1"/>
      <x v="22"/>
      <x/>
      <x v="6"/>
      <x v="1"/>
    </i>
    <i r="3">
      <x v="4998"/>
      <x v="3508"/>
      <x v="197"/>
      <x v="1"/>
      <x v="31"/>
      <x/>
      <x v="6"/>
      <x v="1"/>
    </i>
    <i r="3">
      <x v="4999"/>
      <x v="1421"/>
      <x v="197"/>
      <x v="1"/>
      <x v="45"/>
      <x/>
      <x v="6"/>
      <x v="1"/>
    </i>
    <i r="3">
      <x v="5000"/>
      <x v="2900"/>
      <x v="197"/>
      <x v="1"/>
      <x v="48"/>
      <x/>
      <x v="6"/>
      <x v="1"/>
    </i>
    <i r="3">
      <x v="5001"/>
      <x v="2906"/>
      <x v="197"/>
      <x v="1"/>
      <x v="48"/>
      <x/>
      <x v="6"/>
      <x v="1"/>
    </i>
    <i r="3">
      <x v="5002"/>
      <x v="3509"/>
      <x v="197"/>
      <x v="1"/>
      <x v="1"/>
      <x/>
      <x v="6"/>
      <x v="1"/>
    </i>
    <i r="3">
      <x v="5003"/>
      <x v="3357"/>
      <x v="197"/>
      <x v="2"/>
      <x v="41"/>
      <x/>
      <x v="6"/>
      <x v="1"/>
    </i>
    <i r="3">
      <x v="5004"/>
      <x v="3510"/>
      <x v="197"/>
      <x v="2"/>
      <x v="23"/>
      <x/>
      <x v="6"/>
      <x v="1"/>
    </i>
    <i r="3">
      <x v="5005"/>
      <x v="2671"/>
      <x v="197"/>
      <x v="2"/>
      <x v="18"/>
      <x/>
      <x v="6"/>
      <x v="1"/>
    </i>
    <i r="3">
      <x v="5006"/>
      <x v="3511"/>
      <x v="197"/>
      <x v="3"/>
      <x/>
      <x/>
      <x v="6"/>
      <x v="1"/>
    </i>
    <i r="3">
      <x v="5007"/>
      <x v="1170"/>
      <x v="197"/>
      <x v="3"/>
      <x v="26"/>
      <x/>
      <x v="6"/>
      <x v="1"/>
    </i>
    <i r="3">
      <x v="5008"/>
      <x v="3512"/>
      <x v="197"/>
      <x v="3"/>
      <x v="8"/>
      <x/>
      <x v="6"/>
      <x v="1"/>
    </i>
    <i r="3">
      <x v="5009"/>
      <x v="3513"/>
      <x v="197"/>
      <x v="3"/>
      <x v="12"/>
      <x/>
      <x v="6"/>
      <x v="1"/>
    </i>
    <i r="3">
      <x v="5010"/>
      <x v="3514"/>
      <x v="197"/>
      <x v="3"/>
      <x v="41"/>
      <x/>
      <x v="6"/>
      <x v="1"/>
    </i>
    <i r="3">
      <x v="5011"/>
      <x v="3515"/>
      <x v="197"/>
      <x v="3"/>
      <x v="19"/>
      <x/>
      <x v="6"/>
      <x v="1"/>
    </i>
    <i r="3">
      <x v="5012"/>
      <x v="150"/>
      <x v="197"/>
      <x v="3"/>
      <x v="22"/>
      <x/>
      <x v="6"/>
      <x v="1"/>
    </i>
    <i r="3">
      <x v="5013"/>
      <x v="3516"/>
      <x v="197"/>
      <x v="3"/>
      <x v="46"/>
      <x/>
      <x v="6"/>
      <x v="1"/>
    </i>
    <i r="3">
      <x v="5017"/>
      <x v="1591"/>
      <x v="197"/>
      <x v="6"/>
      <x v="36"/>
      <x/>
      <x v="6"/>
      <x v="3"/>
    </i>
    <i r="3">
      <x v="5018"/>
      <x v="2942"/>
      <x v="197"/>
      <x v="6"/>
      <x v="27"/>
      <x/>
      <x v="6"/>
      <x v="3"/>
    </i>
    <i r="3">
      <x v="5030"/>
      <x v="3524"/>
      <x v="173"/>
      <x v="7"/>
      <x v="11"/>
      <x/>
      <x v="6"/>
      <x v="21"/>
    </i>
    <i r="3">
      <x v="5032"/>
      <x v="1717"/>
      <x v="197"/>
      <x v="16"/>
      <x v="38"/>
      <x/>
      <x v="6"/>
      <x v="15"/>
    </i>
    <i r="3">
      <x v="5033"/>
      <x v="1164"/>
      <x v="197"/>
      <x v="16"/>
      <x v="36"/>
      <x/>
      <x v="6"/>
      <x v="15"/>
    </i>
    <i r="3">
      <x v="5034"/>
      <x v="1165"/>
      <x v="197"/>
      <x v="16"/>
      <x v="32"/>
      <x/>
      <x v="6"/>
      <x v="15"/>
    </i>
    <i r="3">
      <x v="5035"/>
      <x v="1164"/>
      <x v="197"/>
      <x v="16"/>
      <x v="7"/>
      <x/>
      <x v="6"/>
      <x v="15"/>
    </i>
    <i r="3">
      <x v="5036"/>
      <x v="1644"/>
      <x v="197"/>
      <x v="16"/>
      <x v="41"/>
      <x/>
      <x v="6"/>
      <x v="15"/>
    </i>
    <i r="3">
      <x v="5037"/>
      <x v="837"/>
      <x v="197"/>
      <x v="16"/>
      <x v="27"/>
      <x/>
      <x v="6"/>
      <x v="15"/>
    </i>
    <i r="3">
      <x v="5038"/>
      <x v="3526"/>
      <x v="197"/>
      <x v="16"/>
      <x v="35"/>
      <x/>
      <x v="6"/>
      <x v="15"/>
    </i>
    <i r="3">
      <x v="5039"/>
      <x v="3526"/>
      <x v="197"/>
      <x v="16"/>
      <x v="43"/>
      <x/>
      <x v="6"/>
      <x v="15"/>
    </i>
    <i r="3">
      <x v="5041"/>
      <x v="3528"/>
      <x v="173"/>
      <x v="3"/>
      <x v="6"/>
      <x/>
      <x v="6"/>
      <x v="17"/>
    </i>
    <i r="3">
      <x v="5042"/>
      <x v="3529"/>
      <x v="173"/>
      <x v="3"/>
      <x v="17"/>
      <x/>
      <x v="6"/>
      <x v="17"/>
    </i>
    <i r="3">
      <x v="5043"/>
      <x v="3530"/>
      <x v="173"/>
      <x v="3"/>
      <x v="19"/>
      <x/>
      <x v="6"/>
      <x v="17"/>
    </i>
    <i r="3">
      <x v="5044"/>
      <x v="1068"/>
      <x v="173"/>
      <x v="3"/>
      <x v="26"/>
      <x/>
      <x v="6"/>
      <x v="17"/>
    </i>
    <i r="3">
      <x v="5054"/>
      <x v="3536"/>
      <x v="173"/>
      <x v="7"/>
      <x v="30"/>
      <x/>
      <x v="6"/>
      <x v="21"/>
    </i>
    <i r="3">
      <x v="5055"/>
      <x v="3537"/>
      <x v="173"/>
      <x v="7"/>
      <x v="37"/>
      <x/>
      <x v="6"/>
      <x v="21"/>
    </i>
    <i r="3">
      <x v="5056"/>
      <x v="1306"/>
      <x v="173"/>
      <x v="7"/>
      <x v="51"/>
      <x/>
      <x v="6"/>
      <x v="21"/>
    </i>
    <i r="1">
      <x v="215"/>
      <x/>
      <x v="1269"/>
      <x v="383"/>
      <x v="173"/>
      <x v="11"/>
      <x v="13"/>
      <x/>
      <x v="6"/>
      <x v="25"/>
    </i>
    <i r="3">
      <x v="3729"/>
      <x v="2688"/>
      <x v="173"/>
      <x v="11"/>
      <x v="5"/>
      <x/>
      <x v="6"/>
      <x v="25"/>
    </i>
    <i r="3">
      <x v="3790"/>
      <x v="2731"/>
      <x v="173"/>
      <x v="6"/>
      <x v="8"/>
      <x/>
      <x v="6"/>
      <x v="20"/>
    </i>
    <i r="3">
      <x v="3791"/>
      <x v="2732"/>
      <x v="173"/>
      <x v="6"/>
      <x v="40"/>
      <x/>
      <x v="6"/>
      <x v="20"/>
    </i>
    <i r="3">
      <x v="3805"/>
      <x v="691"/>
      <x v="153"/>
      <x/>
      <x v="27"/>
      <x/>
      <x v="5"/>
      <x v="17"/>
    </i>
    <i r="3">
      <x v="3806"/>
      <x v="2741"/>
      <x v="153"/>
      <x/>
      <x v="15"/>
      <x/>
      <x v="5"/>
      <x v="17"/>
    </i>
    <i r="3">
      <x v="3807"/>
      <x v="897"/>
      <x v="153"/>
      <x/>
      <x v="20"/>
      <x/>
      <x v="5"/>
      <x v="17"/>
    </i>
    <i r="3">
      <x v="5052"/>
      <x v="3535"/>
      <x v="173"/>
      <x v="6"/>
      <x v="8"/>
      <x/>
      <x v="6"/>
      <x v="20"/>
    </i>
    <i r="3">
      <x v="5053"/>
      <x v="901"/>
      <x v="173"/>
      <x v="6"/>
      <x v="25"/>
      <x/>
      <x v="6"/>
      <x v="20"/>
    </i>
    <i r="3">
      <x v="5062"/>
      <x v="3542"/>
      <x v="173"/>
      <x v="11"/>
      <x v="14"/>
      <x/>
      <x v="6"/>
      <x v="25"/>
    </i>
    <i r="1">
      <x v="231"/>
      <x v="2"/>
      <x v="3294"/>
      <x v="2723"/>
      <x v="197"/>
      <x v="5"/>
      <x v="50"/>
      <x/>
      <x v="6"/>
      <x v="3"/>
    </i>
    <i r="3">
      <x v="3717"/>
      <x v="2680"/>
      <x v="197"/>
      <x v="9"/>
      <x v="19"/>
      <x/>
      <x v="6"/>
      <x v="5"/>
    </i>
    <i r="3">
      <x v="3718"/>
      <x v="2681"/>
      <x v="197"/>
      <x v="9"/>
      <x v="5"/>
      <x/>
      <x v="6"/>
      <x v="5"/>
    </i>
    <i r="3">
      <x v="3745"/>
      <x v="2698"/>
      <x v="197"/>
      <x v="9"/>
      <x v="24"/>
      <x/>
      <x v="6"/>
      <x v="5"/>
    </i>
    <i r="3">
      <x v="3747"/>
      <x v="2700"/>
      <x v="197"/>
      <x v="9"/>
      <x v="21"/>
      <x/>
      <x v="6"/>
      <x v="5"/>
    </i>
    <i r="3">
      <x v="3777"/>
      <x v="2719"/>
      <x v="197"/>
      <x v="9"/>
      <x v="22"/>
      <x/>
      <x v="6"/>
      <x v="5"/>
    </i>
    <i r="3">
      <x v="5015"/>
      <x v="3517"/>
      <x v="197"/>
      <x v="5"/>
      <x v="34"/>
      <x/>
      <x v="6"/>
      <x v="3"/>
    </i>
    <i r="3">
      <x v="5016"/>
      <x v="3518"/>
      <x v="197"/>
      <x v="5"/>
      <x v="17"/>
      <x/>
      <x v="6"/>
      <x v="3"/>
    </i>
    <i r="3">
      <x v="5019"/>
      <x v="3519"/>
      <x v="197"/>
      <x v="8"/>
      <x v="24"/>
      <x/>
      <x v="6"/>
      <x v="11"/>
    </i>
    <i r="3">
      <x v="5020"/>
      <x v="382"/>
      <x v="197"/>
      <x v="9"/>
      <x v="15"/>
      <x/>
      <x v="6"/>
      <x v="5"/>
    </i>
    <i r="3">
      <x v="5021"/>
      <x v="3520"/>
      <x v="197"/>
      <x v="9"/>
      <x v="20"/>
      <x/>
      <x v="6"/>
      <x v="5"/>
    </i>
    <i r="3">
      <x v="5022"/>
      <x v="1141"/>
      <x v="197"/>
      <x v="9"/>
      <x v="35"/>
      <x/>
      <x v="6"/>
      <x v="5"/>
    </i>
    <i r="3">
      <x v="5023"/>
      <x v="1141"/>
      <x v="197"/>
      <x v="9"/>
      <x v="37"/>
      <x/>
      <x v="6"/>
      <x v="5"/>
    </i>
    <i r="3">
      <x v="5040"/>
      <x v="3527"/>
      <x v="173"/>
      <x v="1"/>
      <x v="22"/>
      <x/>
      <x v="6"/>
      <x v="5"/>
    </i>
    <i r="1">
      <x v="232"/>
      <x v="15"/>
      <x v="831"/>
      <x v="780"/>
      <x v="197"/>
      <x v="13"/>
      <x v="24"/>
      <x/>
      <x v="6"/>
      <x v="10"/>
    </i>
    <i r="3">
      <x v="1265"/>
      <x v="3538"/>
      <x v="173"/>
      <x v="8"/>
      <x v="13"/>
      <x/>
      <x v="6"/>
      <x v="23"/>
    </i>
    <i r="3">
      <x v="3719"/>
      <x v="2682"/>
      <x v="197"/>
      <x v="13"/>
      <x v="8"/>
      <x/>
      <x v="6"/>
      <x v="10"/>
    </i>
    <i r="3">
      <x v="3724"/>
      <x v="775"/>
      <x v="197"/>
      <x v="13"/>
      <x v="28"/>
      <x/>
      <x v="6"/>
      <x v="10"/>
    </i>
    <i r="3">
      <x v="3725"/>
      <x v="2686"/>
      <x v="173"/>
      <x v="5"/>
      <x v="22"/>
      <x/>
      <x v="6"/>
      <x v="17"/>
    </i>
    <i r="3">
      <x v="3726"/>
      <x v="525"/>
      <x v="173"/>
      <x v="5"/>
      <x v="10"/>
      <x/>
      <x v="6"/>
      <x v="17"/>
    </i>
    <i r="3">
      <x v="3731"/>
      <x v="2690"/>
      <x v="173"/>
      <x v="8"/>
      <x v="23"/>
      <x/>
      <x v="6"/>
      <x v="23"/>
    </i>
    <i r="3">
      <x v="3734"/>
      <x v="2691"/>
      <x v="173"/>
      <x v="8"/>
      <x v="13"/>
      <x/>
      <x v="6"/>
      <x v="23"/>
    </i>
    <i r="3">
      <x v="3735"/>
      <x v="2692"/>
      <x v="173"/>
      <x v="8"/>
      <x v="22"/>
      <x/>
      <x v="6"/>
      <x v="23"/>
    </i>
    <i r="3">
      <x v="3736"/>
      <x v="2693"/>
      <x v="173"/>
      <x v="8"/>
      <x v="43"/>
      <x/>
      <x v="6"/>
      <x v="23"/>
    </i>
    <i r="3">
      <x v="3737"/>
      <x v="2694"/>
      <x v="173"/>
      <x v="8"/>
      <x v="56"/>
      <x/>
      <x v="6"/>
      <x v="23"/>
    </i>
    <i r="3">
      <x v="5024"/>
      <x v="3521"/>
      <x v="197"/>
      <x v="10"/>
      <x v="30"/>
      <x/>
      <x v="6"/>
      <x v="8"/>
    </i>
    <i r="3">
      <x v="5025"/>
      <x v="3522"/>
      <x v="197"/>
      <x v="10"/>
      <x v="55"/>
      <x/>
      <x v="6"/>
      <x v="8"/>
    </i>
    <i r="3">
      <x v="5026"/>
      <x v="352"/>
      <x v="197"/>
      <x v="10"/>
      <x v="44"/>
      <x/>
      <x v="6"/>
      <x v="8"/>
    </i>
    <i r="3">
      <x v="5027"/>
      <x v="3523"/>
      <x v="197"/>
      <x v="10"/>
      <x v="54"/>
      <x/>
      <x v="6"/>
      <x v="8"/>
    </i>
    <i r="3">
      <x v="5028"/>
      <x v="1099"/>
      <x v="197"/>
      <x v="10"/>
      <x v="45"/>
      <x/>
      <x v="6"/>
      <x v="8"/>
    </i>
    <i r="3">
      <x v="5029"/>
      <x v="1098"/>
      <x v="197"/>
      <x v="10"/>
      <x v="56"/>
      <x/>
      <x v="6"/>
      <x v="8"/>
    </i>
    <i r="3">
      <x v="5030"/>
      <x v="3524"/>
      <x v="197"/>
      <x v="13"/>
      <x v="11"/>
      <x/>
      <x v="6"/>
      <x v="10"/>
    </i>
    <i r="3">
      <x v="5031"/>
      <x v="3525"/>
      <x v="197"/>
      <x v="13"/>
      <x v="4"/>
      <x/>
      <x v="6"/>
      <x v="10"/>
    </i>
    <i r="3">
      <x v="5045"/>
      <x v="3532"/>
      <x v="173"/>
      <x v="4"/>
      <x v="41"/>
      <x/>
      <x v="6"/>
      <x v="17"/>
    </i>
    <i r="3">
      <x v="5046"/>
      <x v="3533"/>
      <x v="173"/>
      <x v="4"/>
      <x v="55"/>
      <x/>
      <x v="6"/>
      <x v="17"/>
    </i>
    <i r="3">
      <x v="5047"/>
      <x v="2203"/>
      <x v="173"/>
      <x v="4"/>
      <x v="22"/>
      <x/>
      <x v="6"/>
      <x v="17"/>
    </i>
    <i r="3">
      <x v="5048"/>
      <x v="1175"/>
      <x v="173"/>
      <x v="5"/>
      <x v="32"/>
      <x/>
      <x v="6"/>
      <x v="17"/>
    </i>
    <i r="3">
      <x v="5049"/>
      <x v="658"/>
      <x v="173"/>
      <x v="5"/>
      <x v="48"/>
      <x/>
      <x v="6"/>
      <x v="17"/>
    </i>
    <i r="3">
      <x v="5050"/>
      <x v="877"/>
      <x v="173"/>
      <x v="5"/>
      <x v="16"/>
      <x/>
      <x v="6"/>
      <x v="17"/>
    </i>
    <i r="3">
      <x v="5051"/>
      <x v="3534"/>
      <x v="173"/>
      <x v="5"/>
      <x v="54"/>
      <x/>
      <x v="6"/>
      <x v="17"/>
    </i>
    <i r="3">
      <x v="5057"/>
      <x v="1348"/>
      <x v="173"/>
      <x v="8"/>
      <x v="53"/>
      <x/>
      <x v="6"/>
      <x v="23"/>
    </i>
    <i r="3">
      <x v="5058"/>
      <x v="3539"/>
      <x v="173"/>
      <x v="9"/>
      <x v="26"/>
      <x/>
      <x v="6"/>
      <x v="23"/>
    </i>
    <i r="3">
      <x v="5059"/>
      <x v="3540"/>
      <x v="173"/>
      <x v="9"/>
      <x v="44"/>
      <x/>
      <x v="6"/>
      <x v="23"/>
    </i>
    <i r="3">
      <x v="5060"/>
      <x v="3541"/>
      <x v="173"/>
      <x v="9"/>
      <x v="39"/>
      <x/>
      <x v="6"/>
      <x v="23"/>
    </i>
    <i r="3">
      <x v="5061"/>
      <x v="2948"/>
      <x v="173"/>
      <x v="9"/>
      <x v="12"/>
      <x/>
      <x v="6"/>
      <x v="23"/>
    </i>
    <i>
      <x v="21"/>
      <x v="112"/>
      <x v="11"/>
      <x v="556"/>
      <x v="257"/>
      <x v="3"/>
      <x v="10"/>
      <x v="28"/>
      <x/>
      <x/>
      <x v="19"/>
    </i>
    <i r="3">
      <x v="668"/>
      <x v="1565"/>
      <x v="3"/>
      <x v="10"/>
      <x v="31"/>
      <x/>
      <x/>
      <x v="9"/>
    </i>
    <i r="3">
      <x v="841"/>
      <x v="492"/>
      <x v="3"/>
      <x v="11"/>
      <x v="23"/>
      <x/>
      <x/>
      <x v="28"/>
    </i>
    <i r="3">
      <x v="852"/>
      <x v="1724"/>
      <x v="34"/>
      <x v="14"/>
      <x v="22"/>
      <x/>
      <x v="1"/>
      <x v="21"/>
    </i>
    <i r="3">
      <x v="1166"/>
      <x v="1472"/>
      <x v="3"/>
      <x v="11"/>
      <x v="17"/>
      <x/>
      <x/>
      <x v="29"/>
    </i>
    <i r="3">
      <x v="1461"/>
      <x v="1102"/>
      <x v="3"/>
      <x v="13"/>
      <x v="13"/>
      <x/>
      <x/>
      <x v="4"/>
    </i>
    <i r="3">
      <x v="1586"/>
      <x v="514"/>
      <x v="34"/>
      <x v="14"/>
      <x v="19"/>
      <x/>
      <x v="1"/>
      <x v="30"/>
    </i>
    <i r="3">
      <x v="1756"/>
      <x v="459"/>
      <x v="34"/>
      <x v="14"/>
      <x v="12"/>
      <x/>
      <x v="1"/>
      <x v="13"/>
    </i>
    <i r="3">
      <x v="4027"/>
      <x v="377"/>
      <x v="147"/>
      <x v="15"/>
      <x v="29"/>
      <x/>
      <x v="5"/>
      <x v="15"/>
    </i>
    <i r="3">
      <x v="4028"/>
      <x v="2860"/>
      <x v="144"/>
      <x v="16"/>
      <x v="38"/>
      <x/>
      <x v="5"/>
      <x v="13"/>
    </i>
    <i r="3">
      <x v="5421"/>
      <x v="3794"/>
      <x v="181"/>
      <x v="14"/>
      <x v="11"/>
      <x/>
      <x v="6"/>
      <x v="1"/>
    </i>
    <i r="1">
      <x v="169"/>
      <x/>
      <x v="2942"/>
      <x v="69"/>
      <x v="111"/>
      <x v="8"/>
      <x v="26"/>
      <x/>
      <x v="4"/>
      <x v="29"/>
    </i>
    <i>
      <x v="22"/>
      <x v="17"/>
      <x v="4"/>
      <x v="17"/>
      <x v="494"/>
      <x v="145"/>
      <x v="1"/>
      <x v="24"/>
      <x/>
      <x v="5"/>
      <x v="13"/>
    </i>
    <i r="3">
      <x v="19"/>
      <x v="1426"/>
      <x v="102"/>
      <x v="8"/>
      <x v="22"/>
      <x/>
      <x v="3"/>
      <x v="20"/>
    </i>
    <i r="3">
      <x v="119"/>
      <x v="511"/>
      <x v="16"/>
      <x v="10"/>
      <x v="24"/>
      <x/>
      <x/>
      <x v="27"/>
    </i>
    <i r="5">
      <x v="102"/>
      <x v="7"/>
      <x v="24"/>
      <x/>
      <x v="3"/>
      <x v="19"/>
    </i>
    <i r="3">
      <x v="422"/>
      <x v="568"/>
      <x v="102"/>
      <x v="6"/>
      <x v="46"/>
      <x/>
      <x v="3"/>
      <x v="11"/>
    </i>
    <i r="3">
      <x v="430"/>
      <x v="914"/>
      <x v="102"/>
      <x v="5"/>
      <x v="34"/>
      <x/>
      <x v="3"/>
      <x v="10"/>
    </i>
    <i r="3">
      <x v="569"/>
      <x v="997"/>
      <x v="43"/>
      <x v="3"/>
      <x v="26"/>
      <x/>
      <x v="1"/>
      <x v="26"/>
    </i>
    <i r="3">
      <x v="688"/>
      <x v="15"/>
      <x v="43"/>
      <x v="3"/>
      <x v="23"/>
      <x/>
      <x v="1"/>
      <x v="28"/>
    </i>
    <i r="3">
      <x v="767"/>
      <x v="99"/>
      <x v="127"/>
      <x v="2"/>
      <x v="23"/>
      <x/>
      <x v="4"/>
      <x v="28"/>
    </i>
    <i r="3">
      <x v="912"/>
      <x v="986"/>
      <x v="31"/>
      <x v="1"/>
      <x v="17"/>
      <x/>
      <x v="1"/>
      <x v="1"/>
    </i>
    <i r="3">
      <x v="926"/>
      <x v="1087"/>
      <x v="102"/>
      <x v="10"/>
      <x v="17"/>
      <x/>
      <x v="3"/>
      <x v="21"/>
    </i>
    <i r="3">
      <x v="951"/>
      <x v="226"/>
      <x v="43"/>
      <x v="4"/>
      <x v="17"/>
      <x/>
      <x v="1"/>
      <x v="12"/>
    </i>
    <i r="3">
      <x v="955"/>
      <x v="1082"/>
      <x v="102"/>
      <x v="7"/>
      <x v="25"/>
      <x/>
      <x v="3"/>
      <x v="18"/>
    </i>
    <i r="3">
      <x v="984"/>
      <x v="293"/>
      <x v="102"/>
      <x v="9"/>
      <x v="17"/>
      <x/>
      <x v="3"/>
      <x v="9"/>
    </i>
    <i r="3">
      <x v="1053"/>
      <x v="1179"/>
      <x v="114"/>
      <x v="7"/>
      <x v="15"/>
      <x/>
      <x v="4"/>
      <x/>
    </i>
    <i r="3">
      <x v="1097"/>
      <x v="1273"/>
      <x v="102"/>
      <x v="9"/>
      <x v="14"/>
      <x/>
      <x v="3"/>
      <x v="9"/>
    </i>
    <i r="3">
      <x v="1101"/>
      <x v="1214"/>
      <x v="102"/>
      <x v="6"/>
      <x v="15"/>
      <x/>
      <x v="3"/>
      <x v="12"/>
    </i>
    <i r="3">
      <x v="1122"/>
      <x v="1298"/>
      <x v="114"/>
      <x v="4"/>
      <x v="14"/>
      <x/>
      <x v="4"/>
      <x v="6"/>
    </i>
    <i r="3">
      <x v="1143"/>
      <x v="1101"/>
      <x v="43"/>
      <x v="4"/>
      <x v="14"/>
      <x/>
      <x v="1"/>
      <x v="12"/>
    </i>
    <i r="3">
      <x v="1198"/>
      <x v="120"/>
      <x v="102"/>
      <x v="9"/>
      <x v="23"/>
      <x/>
      <x v="3"/>
      <x v="14"/>
    </i>
    <i r="3">
      <x v="1235"/>
      <x v="1309"/>
      <x v="16"/>
      <x v="9"/>
      <x v="14"/>
      <x/>
      <x/>
      <x v="17"/>
    </i>
    <i r="3">
      <x v="1263"/>
      <x v="1124"/>
      <x v="16"/>
      <x v="8"/>
      <x v="14"/>
      <x/>
      <x/>
      <x v="17"/>
    </i>
    <i r="3">
      <x v="1281"/>
      <x v="1742"/>
      <x v="16"/>
      <x v="8"/>
      <x v="12"/>
      <x/>
      <x/>
      <x v="15"/>
    </i>
    <i r="3">
      <x v="1309"/>
      <x v="490"/>
      <x v="31"/>
      <x v="1"/>
      <x v="18"/>
      <x/>
      <x v="1"/>
      <x v="1"/>
    </i>
    <i r="5">
      <x v="127"/>
      <x v="2"/>
      <x v="18"/>
      <x/>
      <x v="4"/>
      <x v="29"/>
    </i>
    <i r="3">
      <x v="1310"/>
      <x v="1163"/>
      <x v="31"/>
      <x v="1"/>
      <x v="12"/>
      <x/>
      <x v="1"/>
      <x v="1"/>
    </i>
    <i r="3">
      <x v="1313"/>
      <x v="602"/>
      <x v="43"/>
      <x v="3"/>
      <x v="23"/>
      <x/>
      <x v="1"/>
      <x v="28"/>
    </i>
    <i r="5">
      <x v="145"/>
      <x v="1"/>
      <x v="23"/>
      <x/>
      <x v="5"/>
      <x v="15"/>
    </i>
    <i r="3">
      <x v="1320"/>
      <x v="647"/>
      <x v="43"/>
      <x/>
      <x v="15"/>
      <x/>
      <x v="1"/>
      <x v="13"/>
    </i>
    <i r="3">
      <x v="1322"/>
      <x v="1097"/>
      <x v="16"/>
      <x v="8"/>
      <x v="12"/>
      <x/>
      <x/>
      <x v="15"/>
    </i>
    <i r="3">
      <x v="1327"/>
      <x v="323"/>
      <x v="102"/>
      <x v="9"/>
      <x v="24"/>
      <x/>
      <x v="3"/>
      <x/>
    </i>
    <i r="3">
      <x v="1329"/>
      <x v="108"/>
      <x v="16"/>
      <x v="8"/>
      <x v="21"/>
      <x/>
      <x/>
      <x v="17"/>
    </i>
    <i r="3">
      <x v="1330"/>
      <x v="1064"/>
      <x v="31"/>
      <x v="1"/>
      <x v="16"/>
      <x/>
      <x v="1"/>
      <x v="2"/>
    </i>
    <i r="3">
      <x v="1336"/>
      <x v="66"/>
      <x v="102"/>
      <x v="8"/>
      <x v="19"/>
      <x/>
      <x v="3"/>
      <x v="27"/>
    </i>
    <i r="5">
      <x v="145"/>
      <x v="2"/>
      <x v="19"/>
      <x/>
      <x v="5"/>
      <x v="9"/>
    </i>
    <i r="3">
      <x v="1426"/>
      <x v="1240"/>
      <x v="16"/>
      <x v="5"/>
      <x v="11"/>
      <x/>
      <x/>
      <x v="10"/>
    </i>
    <i r="5">
      <x v="114"/>
      <x v="5"/>
      <x v="12"/>
      <x/>
      <x v="4"/>
      <x v="5"/>
    </i>
    <i r="3">
      <x v="1480"/>
      <x v="1027"/>
      <x v="16"/>
      <x v="9"/>
      <x v="17"/>
      <x/>
      <x/>
      <x v="17"/>
    </i>
    <i r="3">
      <x v="1529"/>
      <x v="273"/>
      <x v="43"/>
      <x v="4"/>
      <x v="11"/>
      <x/>
      <x v="1"/>
      <x v="6"/>
    </i>
    <i r="3">
      <x v="1610"/>
      <x v="1199"/>
      <x v="102"/>
      <x v="5"/>
      <x v="10"/>
      <x/>
      <x v="3"/>
      <x v="9"/>
    </i>
    <i r="3">
      <x v="1702"/>
      <x v="1404"/>
      <x v="31"/>
      <x v="1"/>
      <x v="7"/>
      <x/>
      <x v="1"/>
      <x v="1"/>
    </i>
    <i r="3">
      <x v="1723"/>
      <x v="1287"/>
      <x v="43"/>
      <x v="3"/>
      <x v="8"/>
      <x/>
      <x v="1"/>
      <x v="26"/>
    </i>
    <i r="3">
      <x v="1728"/>
      <x v="972"/>
      <x v="43"/>
      <x/>
      <x v="17"/>
      <x/>
      <x v="1"/>
      <x v="11"/>
    </i>
    <i r="3">
      <x v="1747"/>
      <x v="978"/>
      <x v="16"/>
      <x/>
      <x v="6"/>
      <x/>
      <x/>
      <x v="13"/>
    </i>
    <i r="3">
      <x v="1749"/>
      <x v="774"/>
      <x v="16"/>
      <x v="10"/>
      <x v="7"/>
      <x/>
      <x/>
      <x v="27"/>
    </i>
    <i r="3">
      <x v="1754"/>
      <x v="1145"/>
      <x v="43"/>
      <x v="4"/>
      <x v="10"/>
      <x/>
      <x v="1"/>
      <x v="6"/>
    </i>
    <i r="3">
      <x v="1776"/>
      <x v="1272"/>
      <x v="16"/>
      <x v="16"/>
      <x v="7"/>
      <x/>
      <x/>
      <x/>
    </i>
    <i r="3">
      <x v="1798"/>
      <x v="1273"/>
      <x v="102"/>
      <x v="8"/>
      <x v="6"/>
      <x/>
      <x v="3"/>
      <x v="20"/>
    </i>
    <i r="3">
      <x v="1836"/>
      <x v="1226"/>
      <x v="102"/>
      <x v="5"/>
      <x v="6"/>
      <x/>
      <x v="3"/>
      <x v="10"/>
    </i>
    <i r="3">
      <x v="1843"/>
      <x v="647"/>
      <x v="43"/>
      <x v="4"/>
      <x v="5"/>
      <x/>
      <x v="1"/>
      <x v="12"/>
    </i>
    <i r="3">
      <x v="1858"/>
      <x v="1378"/>
      <x v="16"/>
      <x/>
      <x v="25"/>
      <x/>
      <x/>
      <x v="8"/>
    </i>
    <i r="3">
      <x v="1872"/>
      <x v="787"/>
      <x v="102"/>
      <x v="10"/>
      <x v="25"/>
      <x/>
      <x v="3"/>
      <x v="14"/>
    </i>
    <i r="3">
      <x v="1875"/>
      <x v="593"/>
      <x v="16"/>
      <x v="5"/>
      <x v="23"/>
      <x/>
      <x/>
      <x v="8"/>
    </i>
    <i r="3">
      <x v="1935"/>
      <x v="135"/>
      <x v="102"/>
      <x v="7"/>
      <x v="2"/>
      <x/>
      <x v="3"/>
      <x v="17"/>
    </i>
    <i r="3">
      <x v="1963"/>
      <x v="1369"/>
      <x v="43"/>
      <x/>
      <x v="1"/>
      <x/>
      <x v="1"/>
      <x v="15"/>
    </i>
    <i r="3">
      <x v="1995"/>
      <x v="1359"/>
      <x v="31"/>
      <x v="1"/>
      <x v="9"/>
      <x/>
      <x v="1"/>
      <x v="1"/>
    </i>
    <i r="3">
      <x v="2062"/>
      <x v="1773"/>
      <x v="43"/>
      <x v="3"/>
      <x v="5"/>
      <x/>
      <x v="1"/>
      <x v="28"/>
    </i>
    <i r="3">
      <x v="2076"/>
      <x v="1282"/>
      <x v="43"/>
      <x v="4"/>
      <x v="5"/>
      <x/>
      <x v="1"/>
      <x v="7"/>
    </i>
    <i r="3">
      <x v="2082"/>
      <x v="705"/>
      <x v="102"/>
      <x v="5"/>
      <x v="3"/>
      <x/>
      <x v="3"/>
      <x v="9"/>
    </i>
    <i r="3">
      <x v="2131"/>
      <x v="1320"/>
      <x v="16"/>
      <x v="10"/>
      <x v="3"/>
      <x/>
      <x/>
      <x v="12"/>
    </i>
    <i r="3">
      <x v="2136"/>
      <x v="1307"/>
      <x v="16"/>
      <x v="8"/>
      <x v="3"/>
      <x/>
      <x/>
      <x v="14"/>
    </i>
    <i r="3">
      <x v="2146"/>
      <x v="115"/>
      <x v="102"/>
      <x v="5"/>
      <x v="1"/>
      <x/>
      <x v="3"/>
      <x v="10"/>
    </i>
    <i r="3">
      <x v="2150"/>
      <x v="1390"/>
      <x v="16"/>
      <x v="9"/>
      <x v="2"/>
      <x/>
      <x/>
      <x v="18"/>
    </i>
    <i r="3">
      <x v="2152"/>
      <x v="648"/>
      <x v="102"/>
      <x v="7"/>
      <x v="1"/>
      <x/>
      <x v="3"/>
      <x v="16"/>
    </i>
    <i r="3">
      <x v="2967"/>
      <x v="884"/>
      <x v="114"/>
      <x v="4"/>
      <x v="29"/>
      <x/>
      <x v="4"/>
      <x v="6"/>
    </i>
    <i r="3">
      <x v="2968"/>
      <x v="2208"/>
      <x v="114"/>
      <x v="5"/>
      <x v="35"/>
      <x/>
      <x v="4"/>
      <x v="4"/>
    </i>
    <i r="3">
      <x v="2969"/>
      <x v="658"/>
      <x v="114"/>
      <x v="5"/>
      <x v="28"/>
      <x/>
      <x v="4"/>
      <x v="5"/>
    </i>
    <i r="3">
      <x v="2970"/>
      <x v="1256"/>
      <x v="114"/>
      <x v="5"/>
      <x v="18"/>
      <x/>
      <x v="4"/>
      <x v="5"/>
    </i>
    <i r="3">
      <x v="2971"/>
      <x v="2209"/>
      <x v="114"/>
      <x v="6"/>
      <x v="37"/>
      <x/>
      <x v="4"/>
      <x v="3"/>
    </i>
    <i r="3">
      <x v="2972"/>
      <x v="2057"/>
      <x v="114"/>
      <x v="6"/>
      <x v="30"/>
      <x/>
      <x v="4"/>
      <x v="4"/>
    </i>
    <i r="3">
      <x v="2973"/>
      <x v="1021"/>
      <x v="114"/>
      <x v="7"/>
      <x v="18"/>
      <x/>
      <x v="4"/>
      <x v="2"/>
    </i>
    <i r="3">
      <x v="2974"/>
      <x v="533"/>
      <x v="127"/>
      <x/>
      <x v="16"/>
      <x/>
      <x v="4"/>
      <x v="16"/>
    </i>
    <i r="3">
      <x v="2975"/>
      <x v="254"/>
      <x v="127"/>
      <x/>
      <x v="22"/>
      <x/>
      <x v="4"/>
      <x v="28"/>
    </i>
    <i r="5">
      <x v="145"/>
      <x v="2"/>
      <x v="22"/>
      <x/>
      <x v="5"/>
      <x v="2"/>
    </i>
    <i r="3">
      <x v="2976"/>
      <x v="546"/>
      <x v="127"/>
      <x v="1"/>
      <x v="16"/>
      <x/>
      <x v="4"/>
      <x v="14"/>
    </i>
    <i r="3">
      <x v="2977"/>
      <x v="1251"/>
      <x v="127"/>
      <x v="2"/>
      <x v="13"/>
      <x/>
      <x v="4"/>
      <x v="27"/>
    </i>
    <i r="3">
      <x v="2978"/>
      <x v="2210"/>
      <x v="127"/>
      <x v="2"/>
      <x v="18"/>
      <x/>
      <x v="4"/>
      <x v="29"/>
    </i>
    <i r="3">
      <x v="4063"/>
      <x v="1388"/>
      <x v="145"/>
      <x/>
      <x v="2"/>
      <x/>
      <x v="5"/>
      <x v="12"/>
    </i>
    <i r="3">
      <x v="4064"/>
      <x v="2879"/>
      <x v="145"/>
      <x v="2"/>
      <x v="3"/>
      <x/>
      <x v="5"/>
      <x v="2"/>
    </i>
    <i r="3">
      <x v="4065"/>
      <x v="1975"/>
      <x v="145"/>
      <x v="2"/>
      <x v="20"/>
      <x/>
      <x v="5"/>
      <x v="2"/>
    </i>
    <i r="3">
      <x v="4066"/>
      <x v="2880"/>
      <x v="145"/>
      <x v="2"/>
      <x v="23"/>
      <x/>
      <x v="5"/>
      <x v="2"/>
    </i>
    <i r="3">
      <x v="4067"/>
      <x v="146"/>
      <x v="145"/>
      <x v="2"/>
      <x v="22"/>
      <x/>
      <x v="5"/>
      <x v="5"/>
    </i>
    <i r="3">
      <x v="5511"/>
      <x v="3858"/>
      <x v="69"/>
      <x v="7"/>
      <x v="13"/>
      <x/>
      <x v="2"/>
      <x/>
    </i>
    <i r="3">
      <x v="5512"/>
      <x v="3859"/>
      <x v="69"/>
      <x v="7"/>
      <x v="18"/>
      <x/>
      <x v="2"/>
      <x/>
    </i>
    <i r="3">
      <x v="5513"/>
      <x v="3860"/>
      <x v="69"/>
      <x v="7"/>
      <x v="18"/>
      <x/>
      <x v="2"/>
      <x v="2"/>
    </i>
    <i r="3">
      <x v="5514"/>
      <x v="3861"/>
      <x v="69"/>
      <x v="7"/>
      <x v="7"/>
      <x/>
      <x v="2"/>
      <x v="2"/>
    </i>
    <i r="3">
      <x v="5515"/>
      <x v="3862"/>
      <x v="69"/>
      <x v="7"/>
      <x v="2"/>
      <x/>
      <x v="2"/>
      <x v="2"/>
    </i>
    <i r="3">
      <x v="5516"/>
      <x v="3544"/>
      <x v="69"/>
      <x v="8"/>
      <x v="9"/>
      <x/>
      <x v="2"/>
      <x v="11"/>
    </i>
    <i r="3">
      <x v="5517"/>
      <x v="3863"/>
      <x v="69"/>
      <x v="8"/>
      <x v="15"/>
      <x/>
      <x v="2"/>
      <x v="14"/>
    </i>
    <i r="3">
      <x v="5518"/>
      <x v="3598"/>
      <x v="69"/>
      <x v="8"/>
      <x v="20"/>
      <x/>
      <x v="2"/>
      <x v="16"/>
    </i>
    <i r="3">
      <x v="5519"/>
      <x v="3864"/>
      <x v="69"/>
      <x v="8"/>
      <x v="24"/>
      <x/>
      <x v="2"/>
      <x v="26"/>
    </i>
    <i r="3">
      <x v="5520"/>
      <x v="3865"/>
      <x v="69"/>
      <x v="9"/>
      <x v="10"/>
      <x/>
      <x v="2"/>
      <x v="26"/>
    </i>
    <i r="3">
      <x v="5521"/>
      <x v="3866"/>
      <x v="69"/>
      <x v="9"/>
      <x v="6"/>
      <x/>
      <x v="2"/>
      <x v="27"/>
    </i>
    <i r="3">
      <x v="5522"/>
      <x v="3867"/>
      <x v="69"/>
      <x v="9"/>
      <x v="7"/>
      <x/>
      <x v="2"/>
      <x v="27"/>
    </i>
    <i r="3">
      <x v="5523"/>
      <x v="3868"/>
      <x v="69"/>
      <x v="9"/>
      <x v="23"/>
      <x/>
      <x v="2"/>
      <x v="27"/>
    </i>
    <i r="3">
      <x v="5524"/>
      <x v="3869"/>
      <x v="69"/>
      <x v="10"/>
      <x v="14"/>
      <x/>
      <x v="2"/>
      <x v="29"/>
    </i>
    <i r="3">
      <x v="5525"/>
      <x v="3870"/>
      <x v="69"/>
      <x v="10"/>
      <x v="20"/>
      <x/>
      <x v="2"/>
      <x v="29"/>
    </i>
    <i r="3">
      <x v="5526"/>
      <x v="3871"/>
      <x v="69"/>
      <x v="11"/>
      <x v="19"/>
      <x/>
      <x v="2"/>
      <x v="10"/>
    </i>
    <i r="3">
      <x v="5527"/>
      <x v="3872"/>
      <x v="69"/>
      <x v="11"/>
      <x v="25"/>
      <x/>
      <x v="2"/>
      <x v="10"/>
    </i>
    <i r="3">
      <x v="5528"/>
      <x v="3873"/>
      <x v="69"/>
      <x v="11"/>
      <x v="2"/>
      <x/>
      <x v="2"/>
      <x v="25"/>
    </i>
    <i r="3">
      <x v="5529"/>
      <x v="3219"/>
      <x v="69"/>
      <x v="11"/>
      <x v="19"/>
      <x/>
      <x v="2"/>
      <x v="29"/>
    </i>
    <i r="3">
      <x v="5534"/>
      <x v="1078"/>
      <x v="145"/>
      <x/>
      <x v="11"/>
      <x/>
      <x v="5"/>
      <x v="6"/>
    </i>
    <i r="3">
      <x v="5535"/>
      <x v="1361"/>
      <x v="197"/>
      <x v="8"/>
      <x v="5"/>
      <x/>
      <x v="6"/>
      <x v="3"/>
    </i>
    <i r="3">
      <x v="5536"/>
      <x v="267"/>
      <x v="197"/>
      <x v="8"/>
      <x v="12"/>
      <x/>
      <x v="6"/>
      <x v="4"/>
    </i>
    <i r="3">
      <x v="5538"/>
      <x v="3878"/>
      <x v="197"/>
      <x v="11"/>
      <x v="7"/>
      <x/>
      <x v="6"/>
      <x v="15"/>
    </i>
    <i r="3">
      <x v="5539"/>
      <x v="3879"/>
      <x v="197"/>
      <x v="11"/>
      <x v="22"/>
      <x/>
      <x v="6"/>
      <x v="16"/>
    </i>
    <i r="3">
      <x v="5540"/>
      <x v="3880"/>
      <x v="197"/>
      <x v="11"/>
      <x v="40"/>
      <x/>
      <x v="6"/>
      <x v="16"/>
    </i>
    <i r="3">
      <x v="5541"/>
      <x v="1232"/>
      <x v="197"/>
      <x v="11"/>
      <x v="12"/>
      <x/>
      <x v="6"/>
      <x v="17"/>
    </i>
    <i r="3">
      <x v="5542"/>
      <x v="2813"/>
      <x v="197"/>
      <x v="12"/>
      <x v="33"/>
      <x/>
      <x v="6"/>
      <x v="21"/>
    </i>
    <i r="3">
      <x v="5543"/>
      <x v="2055"/>
      <x v="197"/>
      <x v="13"/>
      <x v="13"/>
      <x/>
      <x v="6"/>
      <x v="28"/>
    </i>
    <i r="3">
      <x v="5544"/>
      <x v="3881"/>
      <x v="197"/>
      <x v="14"/>
      <x v="15"/>
      <x/>
      <x v="6"/>
      <x v="14"/>
    </i>
    <i r="3">
      <x v="5545"/>
      <x v="968"/>
      <x v="197"/>
      <x v="14"/>
      <x v="16"/>
      <x/>
      <x v="6"/>
      <x v="21"/>
    </i>
    <i r="3">
      <x v="5546"/>
      <x v="100"/>
      <x v="197"/>
      <x v="14"/>
      <x v="26"/>
      <x/>
      <x v="6"/>
      <x v="25"/>
    </i>
    <i r="3">
      <x v="5547"/>
      <x v="3882"/>
      <x v="197"/>
      <x v="14"/>
      <x/>
      <x/>
      <x v="6"/>
      <x v="29"/>
    </i>
    <i r="1">
      <x v="40"/>
      <x/>
      <x v="1199"/>
      <x v="716"/>
      <x v="16"/>
      <x v="7"/>
      <x v="23"/>
      <x/>
      <x/>
      <x v="23"/>
    </i>
    <i r="3">
      <x v="1721"/>
      <x v="1340"/>
      <x v="16"/>
      <x v="7"/>
      <x v="9"/>
      <x/>
      <x/>
      <x v="23"/>
    </i>
    <i r="1">
      <x v="44"/>
      <x v="2"/>
      <x v="104"/>
      <x v="31"/>
      <x v="16"/>
      <x v="6"/>
      <x v="25"/>
      <x/>
      <x/>
      <x v="27"/>
    </i>
    <i r="3">
      <x v="106"/>
      <x v="48"/>
      <x v="16"/>
      <x v="2"/>
      <x v="29"/>
      <x/>
      <x/>
      <x v="3"/>
    </i>
    <i r="3">
      <x v="426"/>
      <x v="704"/>
      <x v="86"/>
      <x v="10"/>
      <x v="34"/>
      <x/>
      <x v="3"/>
      <x v="5"/>
    </i>
    <i r="3">
      <x v="1125"/>
      <x v="1746"/>
      <x v="86"/>
      <x v="10"/>
      <x v="14"/>
      <x/>
      <x v="3"/>
      <x v="5"/>
    </i>
    <i r="3">
      <x v="1328"/>
      <x v="1045"/>
      <x v="16"/>
      <x v="6"/>
      <x v="21"/>
      <x/>
      <x/>
      <x v="27"/>
    </i>
    <i r="3">
      <x v="1342"/>
      <x v="1424"/>
      <x v="16"/>
      <x v="6"/>
      <x v="30"/>
      <x/>
      <x/>
      <x v="28"/>
    </i>
    <i r="3">
      <x v="1640"/>
      <x v="1186"/>
      <x v="86"/>
      <x v="10"/>
      <x v="10"/>
      <x/>
      <x v="3"/>
      <x v="5"/>
    </i>
    <i r="3">
      <x v="2123"/>
      <x v="1393"/>
      <x v="86"/>
      <x v="10"/>
      <x v="4"/>
      <x/>
      <x v="3"/>
      <x v="5"/>
    </i>
    <i r="3">
      <x v="2137"/>
      <x v="593"/>
      <x v="32"/>
      <x v="3"/>
      <x/>
      <x/>
      <x v="1"/>
      <x v="21"/>
    </i>
    <i r="3">
      <x v="5506"/>
      <x v="3220"/>
      <x v="53"/>
      <x v="7"/>
      <x v="19"/>
      <x/>
      <x v="2"/>
      <x v="8"/>
    </i>
    <i r="3">
      <x v="5507"/>
      <x v="3855"/>
      <x v="53"/>
      <x v="10"/>
      <x v="20"/>
      <x/>
      <x v="2"/>
      <x v="9"/>
    </i>
    <i r="3">
      <x v="5508"/>
      <x v="3856"/>
      <x v="60"/>
      <x v="9"/>
      <x v="53"/>
      <x/>
      <x v="2"/>
      <x v="17"/>
    </i>
    <i r="3">
      <x v="5509"/>
      <x v="3857"/>
      <x v="60"/>
      <x v="9"/>
      <x v="42"/>
      <x/>
      <x v="2"/>
      <x v="20"/>
    </i>
    <i r="3">
      <x v="5510"/>
      <x v="3463"/>
      <x v="60"/>
      <x v="9"/>
      <x v="33"/>
      <x/>
      <x v="2"/>
      <x v="21"/>
    </i>
    <i r="3">
      <x v="5530"/>
      <x v="3874"/>
      <x v="70"/>
      <x v="2"/>
      <x v="22"/>
      <x/>
      <x v="2"/>
      <x v="9"/>
    </i>
    <i r="3">
      <x v="5531"/>
      <x v="3875"/>
      <x v="70"/>
      <x v="2"/>
      <x v="13"/>
      <x/>
      <x v="2"/>
      <x v="9"/>
    </i>
    <i r="3">
      <x v="5532"/>
      <x v="3876"/>
      <x v="70"/>
      <x v="2"/>
      <x v="5"/>
      <x/>
      <x v="2"/>
      <x v="11"/>
    </i>
    <i r="3">
      <x v="5533"/>
      <x v="3877"/>
      <x v="70"/>
      <x v="2"/>
      <x v="17"/>
      <x/>
      <x v="2"/>
      <x v="15"/>
    </i>
    <i r="1">
      <x v="161"/>
      <x v="4"/>
      <x v="767"/>
      <x v="99"/>
      <x v="16"/>
      <x v="14"/>
      <x v="23"/>
      <x/>
      <x/>
      <x v="2"/>
    </i>
    <i r="3">
      <x v="1010"/>
      <x v="1220"/>
      <x v="16"/>
      <x v="15"/>
      <x v="15"/>
      <x/>
      <x/>
      <x v="2"/>
    </i>
    <i r="3">
      <x v="1115"/>
      <x v="1330"/>
      <x v="16"/>
      <x v="13"/>
      <x v="15"/>
      <x/>
      <x/>
      <x v="6"/>
    </i>
    <i r="3">
      <x v="1409"/>
      <x v="1212"/>
      <x v="16"/>
      <x v="14"/>
      <x v="11"/>
      <x/>
      <x/>
      <x v="3"/>
    </i>
    <i r="3">
      <x v="1453"/>
      <x v="912"/>
      <x v="16"/>
      <x v="15"/>
      <x v="11"/>
      <x/>
      <x/>
      <x v="2"/>
    </i>
    <i r="3">
      <x v="1640"/>
      <x v="1186"/>
      <x v="167"/>
      <x v="2"/>
      <x v="10"/>
      <x/>
      <x v="5"/>
      <x v="1"/>
    </i>
    <i r="3">
      <x v="1782"/>
      <x v="1270"/>
      <x v="16"/>
      <x v="12"/>
      <x v="8"/>
      <x/>
      <x/>
      <x v="6"/>
    </i>
    <i r="3">
      <x v="1798"/>
      <x v="1273"/>
      <x v="16"/>
      <x v="14"/>
      <x v="6"/>
      <x/>
      <x/>
      <x v="2"/>
    </i>
    <i r="3">
      <x v="1839"/>
      <x v="1300"/>
      <x v="16"/>
      <x v="13"/>
      <x v="6"/>
      <x/>
      <x/>
      <x v="5"/>
    </i>
    <i r="3">
      <x v="2979"/>
      <x v="540"/>
      <x v="127"/>
      <x v="3"/>
      <x v="34"/>
      <x/>
      <x v="4"/>
      <x v="13"/>
    </i>
    <i r="3">
      <x v="2980"/>
      <x v="2211"/>
      <x v="127"/>
      <x v="3"/>
      <x v="7"/>
      <x/>
      <x v="4"/>
      <x v="13"/>
    </i>
    <i r="3">
      <x v="2981"/>
      <x v="878"/>
      <x v="127"/>
      <x v="4"/>
      <x v="6"/>
      <x/>
      <x v="4"/>
      <x v="14"/>
    </i>
    <i r="3">
      <x v="2982"/>
      <x v="1222"/>
      <x v="127"/>
      <x v="4"/>
      <x v="27"/>
      <x/>
      <x v="4"/>
      <x v="27"/>
    </i>
    <i r="3">
      <x v="4068"/>
      <x v="2881"/>
      <x v="167"/>
      <x v="2"/>
      <x v="1"/>
      <x/>
      <x v="5"/>
      <x v="4"/>
    </i>
    <i r="3">
      <x v="4069"/>
      <x v="2882"/>
      <x v="167"/>
      <x v="2"/>
      <x v="7"/>
      <x/>
      <x v="5"/>
      <x v="4"/>
    </i>
    <i r="3">
      <x v="4070"/>
      <x v="1046"/>
      <x v="167"/>
      <x v="2"/>
      <x v="13"/>
      <x/>
      <x v="5"/>
      <x v="6"/>
    </i>
    <i r="3">
      <x v="4071"/>
      <x v="2883"/>
      <x v="167"/>
      <x v="2"/>
      <x v="15"/>
      <x/>
      <x v="5"/>
      <x v="6"/>
    </i>
    <i r="3">
      <x v="4072"/>
      <x v="1243"/>
      <x v="167"/>
      <x v="2"/>
      <x v="12"/>
      <x/>
      <x v="5"/>
      <x v="18"/>
    </i>
    <i r="1">
      <x v="236"/>
      <x v="4"/>
      <x v="955"/>
      <x v="1082"/>
      <x v="197"/>
      <x v="9"/>
      <x v="25"/>
      <x/>
      <x v="6"/>
      <x v="27"/>
    </i>
    <i r="3">
      <x v="5537"/>
      <x v="568"/>
      <x v="197"/>
      <x v="9"/>
      <x v="40"/>
      <x/>
      <x v="6"/>
      <x v="27"/>
    </i>
    <i>
      <x v="23"/>
      <x v="37"/>
      <x v="11"/>
      <x v="51"/>
      <x v="1063"/>
      <x v="22"/>
      <x v="7"/>
      <x v="34"/>
      <x/>
      <x/>
      <x v="19"/>
    </i>
    <i r="3">
      <x v="523"/>
      <x v="739"/>
      <x v="22"/>
      <x v="9"/>
      <x v="32"/>
      <x/>
      <x/>
      <x v="22"/>
    </i>
    <i r="3">
      <x v="941"/>
      <x v="1536"/>
      <x v="145"/>
      <x v="15"/>
      <x v="21"/>
      <x/>
      <x v="5"/>
      <x v="2"/>
    </i>
    <i r="3">
      <x v="1086"/>
      <x v="1289"/>
      <x v="22"/>
      <x v="3"/>
      <x v="29"/>
      <x/>
      <x/>
      <x/>
    </i>
    <i r="5">
      <x v="111"/>
      <x v="11"/>
      <x v="29"/>
      <x/>
      <x v="4"/>
      <x v="8"/>
    </i>
    <i r="3">
      <x v="1237"/>
      <x v="246"/>
      <x v="34"/>
      <x v="4"/>
      <x v="13"/>
      <x/>
      <x v="1"/>
      <x v="11"/>
    </i>
    <i r="3">
      <x v="1283"/>
      <x v="1403"/>
      <x v="34"/>
      <x v="4"/>
      <x v="29"/>
      <x/>
      <x v="1"/>
      <x v="11"/>
    </i>
    <i r="5">
      <x v="111"/>
      <x v="11"/>
      <x v="30"/>
      <x/>
      <x v="4"/>
      <x v="8"/>
    </i>
    <i r="3">
      <x v="1347"/>
      <x v="1090"/>
      <x v="22"/>
      <x v="8"/>
      <x v="20"/>
      <x/>
      <x/>
      <x v="22"/>
    </i>
    <i r="3">
      <x v="1678"/>
      <x v="1187"/>
      <x v="22"/>
      <x v="11"/>
      <x v="8"/>
      <x/>
      <x/>
      <x v="25"/>
    </i>
    <i r="3">
      <x v="2040"/>
      <x v="1354"/>
      <x v="145"/>
      <x v="16"/>
      <x v="5"/>
      <x/>
      <x v="5"/>
      <x v="5"/>
    </i>
    <i r="3">
      <x v="2261"/>
      <x v="1443"/>
      <x v="22"/>
      <x v="7"/>
      <x v="23"/>
      <x/>
      <x/>
      <x v="15"/>
    </i>
    <i r="3">
      <x v="2472"/>
      <x v="1891"/>
      <x v="111"/>
      <x v="11"/>
      <x v="8"/>
      <x/>
      <x v="4"/>
      <x v="6"/>
    </i>
    <i r="3">
      <x v="2473"/>
      <x v="1892"/>
      <x v="111"/>
      <x v="11"/>
      <x v="23"/>
      <x/>
      <x v="4"/>
      <x v="8"/>
    </i>
    <i r="5">
      <x v="145"/>
      <x v="15"/>
      <x v="23"/>
      <x/>
      <x v="5"/>
      <x v="6"/>
    </i>
    <i r="3">
      <x v="2474"/>
      <x v="1893"/>
      <x v="113"/>
      <x v="4"/>
      <x v="28"/>
      <x/>
      <x v="4"/>
      <x v="3"/>
    </i>
    <i r="5">
      <x v="145"/>
      <x v="14"/>
      <x v="28"/>
      <x/>
      <x v="5"/>
      <x v="2"/>
    </i>
    <i r="3">
      <x v="3590"/>
      <x v="1290"/>
      <x v="145"/>
      <x v="14"/>
      <x v="28"/>
      <x/>
      <x v="5"/>
      <x v="2"/>
    </i>
    <i r="3">
      <x v="3591"/>
      <x v="2242"/>
      <x v="145"/>
      <x v="14"/>
      <x v="15"/>
      <x/>
      <x v="5"/>
      <x v="2"/>
    </i>
    <i r="3">
      <x v="3592"/>
      <x v="2616"/>
      <x v="145"/>
      <x v="14"/>
      <x v="22"/>
      <x/>
      <x v="5"/>
      <x v="2"/>
    </i>
    <i r="3">
      <x v="3593"/>
      <x v="2617"/>
      <x v="145"/>
      <x v="14"/>
      <x v="8"/>
      <x/>
      <x v="5"/>
      <x v="2"/>
    </i>
    <i r="3">
      <x v="3594"/>
      <x v="2618"/>
      <x v="145"/>
      <x v="14"/>
      <x v="41"/>
      <x/>
      <x v="5"/>
      <x v="4"/>
    </i>
    <i r="3">
      <x v="3595"/>
      <x v="2619"/>
      <x v="145"/>
      <x v="14"/>
      <x v="24"/>
      <x/>
      <x v="5"/>
      <x v="4"/>
    </i>
    <i r="3">
      <x v="3596"/>
      <x v="226"/>
      <x v="145"/>
      <x v="14"/>
      <x v="15"/>
      <x/>
      <x v="5"/>
      <x v="4"/>
    </i>
    <i r="3">
      <x v="3597"/>
      <x v="2620"/>
      <x v="145"/>
      <x v="14"/>
      <x v="16"/>
      <x/>
      <x v="5"/>
      <x v="4"/>
    </i>
    <i r="3">
      <x v="3598"/>
      <x v="1527"/>
      <x v="145"/>
      <x v="14"/>
      <x v="22"/>
      <x/>
      <x v="5"/>
      <x v="4"/>
    </i>
    <i r="3">
      <x v="3599"/>
      <x v="2621"/>
      <x v="145"/>
      <x v="15"/>
      <x v="10"/>
      <x/>
      <x v="5"/>
      <x v="4"/>
    </i>
    <i r="3">
      <x v="3600"/>
      <x v="2622"/>
      <x v="145"/>
      <x v="15"/>
      <x/>
      <x/>
      <x v="5"/>
      <x v="5"/>
    </i>
    <i r="3">
      <x v="3601"/>
      <x v="2623"/>
      <x v="145"/>
      <x v="15"/>
      <x v="4"/>
      <x/>
      <x v="5"/>
      <x v="6"/>
    </i>
    <i r="3">
      <x v="3602"/>
      <x v="2624"/>
      <x v="145"/>
      <x v="15"/>
      <x v="12"/>
      <x/>
      <x v="5"/>
      <x v="8"/>
    </i>
    <i r="3">
      <x v="3603"/>
      <x v="1323"/>
      <x v="145"/>
      <x v="15"/>
      <x v="19"/>
      <x/>
      <x v="5"/>
      <x v="2"/>
    </i>
    <i r="3">
      <x v="3604"/>
      <x v="2566"/>
      <x v="145"/>
      <x v="16"/>
      <x v="17"/>
      <x/>
      <x v="5"/>
      <x v="7"/>
    </i>
    <i r="3">
      <x v="3605"/>
      <x v="2625"/>
      <x v="156"/>
      <x v="7"/>
      <x v="27"/>
      <x/>
      <x v="5"/>
      <x v="10"/>
    </i>
    <i r="3">
      <x v="3606"/>
      <x v="2626"/>
      <x v="156"/>
      <x v="7"/>
      <x v="4"/>
      <x/>
      <x v="5"/>
      <x v="12"/>
    </i>
    <i r="3">
      <x v="3607"/>
      <x v="2627"/>
      <x v="156"/>
      <x v="8"/>
      <x v="17"/>
      <x/>
      <x v="5"/>
      <x v="13"/>
    </i>
    <i r="3">
      <x v="3615"/>
      <x v="2631"/>
      <x v="142"/>
      <x v="9"/>
      <x v="11"/>
      <x/>
      <x v="5"/>
      <x v="15"/>
    </i>
    <i r="3">
      <x v="3624"/>
      <x v="2637"/>
      <x v="142"/>
      <x v="9"/>
      <x v="10"/>
      <x/>
      <x v="5"/>
      <x v="15"/>
    </i>
    <i r="3">
      <x v="3625"/>
      <x v="2638"/>
      <x v="142"/>
      <x v="9"/>
      <x v="1"/>
      <x/>
      <x v="5"/>
      <x v="16"/>
    </i>
    <i r="3">
      <x v="3626"/>
      <x v="2284"/>
      <x v="142"/>
      <x v="9"/>
      <x v="17"/>
      <x/>
      <x v="5"/>
      <x v="18"/>
    </i>
    <i r="3">
      <x v="3627"/>
      <x v="1073"/>
      <x v="142"/>
      <x v="12"/>
      <x v="25"/>
      <x/>
      <x v="5"/>
      <x v="26"/>
    </i>
    <i r="3">
      <x v="3628"/>
      <x v="2639"/>
      <x v="142"/>
      <x v="12"/>
      <x v="13"/>
      <x/>
      <x v="5"/>
      <x v="26"/>
    </i>
    <i r="3">
      <x v="3629"/>
      <x v="2640"/>
      <x v="142"/>
      <x v="13"/>
      <x v="3"/>
      <x/>
      <x v="5"/>
      <x v="26"/>
    </i>
    <i r="3">
      <x v="3630"/>
      <x v="2641"/>
      <x v="142"/>
      <x v="13"/>
      <x v="37"/>
      <x/>
      <x v="5"/>
      <x v="26"/>
    </i>
    <i r="3">
      <x v="3631"/>
      <x v="2642"/>
      <x v="142"/>
      <x v="13"/>
      <x v="33"/>
      <x/>
      <x v="5"/>
      <x v="26"/>
    </i>
    <i r="3">
      <x v="3632"/>
      <x v="2643"/>
      <x v="142"/>
      <x v="13"/>
      <x v="6"/>
      <x/>
      <x v="5"/>
      <x v="27"/>
    </i>
    <i r="3">
      <x v="4786"/>
      <x v="3361"/>
      <x v="68"/>
      <x v="9"/>
      <x v="3"/>
      <x/>
      <x v="2"/>
      <x v="11"/>
    </i>
    <i r="3">
      <x v="4787"/>
      <x v="3362"/>
      <x v="68"/>
      <x v="9"/>
      <x/>
      <x/>
      <x v="2"/>
      <x v="13"/>
    </i>
    <i r="3">
      <x v="4788"/>
      <x v="3363"/>
      <x v="68"/>
      <x v="10"/>
      <x v="22"/>
      <x/>
      <x v="2"/>
      <x v="13"/>
    </i>
    <i r="3">
      <x v="4789"/>
      <x v="3364"/>
      <x v="68"/>
      <x v="11"/>
      <x v="3"/>
      <x/>
      <x v="2"/>
      <x v="13"/>
    </i>
    <i r="3">
      <x v="4805"/>
      <x v="1088"/>
      <x v="194"/>
      <x/>
      <x v="37"/>
      <x/>
      <x v="6"/>
      <x v="8"/>
    </i>
    <i r="3">
      <x v="4806"/>
      <x v="324"/>
      <x v="194"/>
      <x/>
      <x v="33"/>
      <x/>
      <x v="6"/>
      <x v="3"/>
    </i>
    <i r="3">
      <x v="4807"/>
      <x v="1100"/>
      <x v="194"/>
      <x/>
      <x v="28"/>
      <x/>
      <x v="6"/>
      <x v="3"/>
    </i>
    <i r="3">
      <x v="4808"/>
      <x v="3373"/>
      <x v="194"/>
      <x/>
      <x v="9"/>
      <x/>
      <x v="6"/>
      <x v="8"/>
    </i>
    <i r="3">
      <x v="4809"/>
      <x v="3374"/>
      <x v="194"/>
      <x/>
      <x v="9"/>
      <x/>
      <x v="6"/>
      <x v="8"/>
    </i>
    <i r="3">
      <x v="4810"/>
      <x v="1131"/>
      <x v="194"/>
      <x/>
      <x v="30"/>
      <x/>
      <x v="6"/>
      <x v="9"/>
    </i>
    <i r="3">
      <x v="4811"/>
      <x v="3375"/>
      <x v="194"/>
      <x/>
      <x/>
      <x/>
      <x v="6"/>
      <x v="9"/>
    </i>
    <i r="3">
      <x v="4812"/>
      <x v="3376"/>
      <x v="194"/>
      <x/>
      <x v="15"/>
      <x/>
      <x v="6"/>
      <x v="9"/>
    </i>
    <i r="3">
      <x v="4813"/>
      <x v="3377"/>
      <x v="194"/>
      <x/>
      <x v="26"/>
      <x/>
      <x v="6"/>
      <x v="10"/>
    </i>
    <i r="3">
      <x v="4814"/>
      <x v="2577"/>
      <x v="194"/>
      <x v="2"/>
      <x v="16"/>
      <x/>
      <x v="6"/>
      <x v="26"/>
    </i>
    <i r="1">
      <x v="121"/>
      <x v="11"/>
      <x v="1153"/>
      <x v="1096"/>
      <x v="22"/>
      <x v="12"/>
      <x v="17"/>
      <x/>
      <x/>
      <x v="12"/>
    </i>
    <i r="3">
      <x v="1962"/>
      <x v="1387"/>
      <x v="194"/>
      <x v="5"/>
      <x/>
      <x/>
      <x v="6"/>
      <x v="22"/>
    </i>
    <i r="3">
      <x v="2473"/>
      <x v="1892"/>
      <x v="156"/>
      <x v="12"/>
      <x v="23"/>
      <x/>
      <x v="5"/>
      <x v="9"/>
    </i>
    <i r="3">
      <x v="3623"/>
      <x v="619"/>
      <x v="142"/>
      <x v="8"/>
      <x v="18"/>
      <x/>
      <x v="5"/>
      <x v="17"/>
    </i>
    <i r="3">
      <x v="4815"/>
      <x v="3378"/>
      <x v="194"/>
      <x v="5"/>
      <x v="31"/>
      <x/>
      <x v="6"/>
      <x v="21"/>
    </i>
    <i r="3">
      <x v="4816"/>
      <x v="3379"/>
      <x v="194"/>
      <x v="5"/>
      <x v="42"/>
      <x/>
      <x v="6"/>
      <x v="21"/>
    </i>
    <i r="3">
      <x v="4817"/>
      <x v="3380"/>
      <x v="194"/>
      <x v="5"/>
      <x v="26"/>
      <x/>
      <x v="6"/>
      <x v="21"/>
    </i>
    <i r="3">
      <x v="4818"/>
      <x v="1179"/>
      <x v="194"/>
      <x v="5"/>
      <x v="41"/>
      <x/>
      <x v="6"/>
      <x v="22"/>
    </i>
    <i r="3">
      <x v="4819"/>
      <x v="3381"/>
      <x v="194"/>
      <x v="5"/>
      <x v="30"/>
      <x/>
      <x v="6"/>
      <x v="22"/>
    </i>
    <i r="1">
      <x v="130"/>
      <x v="4"/>
      <x v="1273"/>
      <x v="932"/>
      <x v="22"/>
      <x v="2"/>
      <x v="20"/>
      <x/>
      <x/>
      <x v="14"/>
    </i>
    <i r="1">
      <x v="133"/>
      <x v="4"/>
      <x v="523"/>
      <x v="739"/>
      <x v="114"/>
      <x v="17"/>
      <x v="32"/>
      <x/>
      <x v="4"/>
      <x v="4"/>
    </i>
    <i r="3">
      <x v="872"/>
      <x v="1607"/>
      <x v="22"/>
      <x/>
      <x v="18"/>
      <x/>
      <x/>
      <x v="7"/>
    </i>
    <i r="3">
      <x v="1086"/>
      <x v="1289"/>
      <x v="87"/>
      <x v="13"/>
      <x v="29"/>
      <x/>
      <x v="3"/>
      <x v="1"/>
    </i>
    <i r="3">
      <x v="1623"/>
      <x v="1186"/>
      <x v="22"/>
      <x/>
      <x v="9"/>
      <x/>
      <x/>
      <x v="7"/>
    </i>
    <i r="3">
      <x v="1901"/>
      <x v="1619"/>
      <x v="22"/>
      <x/>
      <x v="4"/>
      <x/>
      <x/>
      <x v="7"/>
    </i>
    <i r="3">
      <x v="1962"/>
      <x v="1387"/>
      <x v="87"/>
      <x v="13"/>
      <x/>
      <x/>
      <x v="3"/>
      <x v="1"/>
    </i>
    <i r="3">
      <x v="2040"/>
      <x v="1354"/>
      <x v="22"/>
      <x v="1"/>
      <x v="4"/>
      <x/>
      <x/>
      <x v="25"/>
    </i>
    <i r="3">
      <x v="3585"/>
      <x v="1877"/>
      <x v="111"/>
      <x v="14"/>
      <x v="9"/>
      <x/>
      <x v="4"/>
      <x v="10"/>
    </i>
    <i r="3">
      <x v="3586"/>
      <x v="469"/>
      <x v="176"/>
      <x v="11"/>
      <x v="19"/>
      <x/>
      <x v="6"/>
      <x v="12"/>
    </i>
    <i r="3">
      <x v="4790"/>
      <x v="3365"/>
      <x v="79"/>
      <x v="13"/>
      <x v="12"/>
      <x/>
      <x v="2"/>
      <x v="29"/>
    </i>
    <i r="3">
      <x v="4792"/>
      <x v="3367"/>
      <x v="181"/>
      <x v="1"/>
      <x v="13"/>
      <x/>
      <x v="6"/>
      <x v="4"/>
    </i>
    <i r="3">
      <x v="4793"/>
      <x v="2241"/>
      <x v="181"/>
      <x v="1"/>
      <x v="16"/>
      <x/>
      <x v="6"/>
      <x v="4"/>
    </i>
    <i r="3">
      <x v="4795"/>
      <x v="278"/>
      <x v="176"/>
      <x v="11"/>
      <x v="16"/>
      <x/>
      <x v="6"/>
      <x v="9"/>
    </i>
    <i r="3">
      <x v="4796"/>
      <x v="190"/>
      <x v="193"/>
      <x v="2"/>
      <x v="23"/>
      <x/>
      <x v="6"/>
      <x v="18"/>
    </i>
    <i r="3">
      <x v="4821"/>
      <x v="681"/>
      <x v="189"/>
      <x v="3"/>
      <x v="27"/>
      <x/>
      <x v="6"/>
      <x v="12"/>
    </i>
    <i r="3">
      <x v="4822"/>
      <x v="3383"/>
      <x v="189"/>
      <x v="5"/>
      <x v="19"/>
      <x/>
      <x v="6"/>
      <x v="10"/>
    </i>
    <i r="1">
      <x v="141"/>
      <x v="11"/>
      <x v="51"/>
      <x v="1063"/>
      <x v="118"/>
      <x/>
      <x v="34"/>
      <x/>
      <x v="4"/>
      <x v="21"/>
    </i>
    <i r="3">
      <x v="941"/>
      <x v="1536"/>
      <x v="22"/>
      <x v="13"/>
      <x v="20"/>
      <x/>
      <x/>
      <x v="1"/>
    </i>
    <i r="3">
      <x v="1962"/>
      <x v="1387"/>
      <x v="22"/>
      <x v="13"/>
      <x/>
      <x/>
      <x/>
      <x v="1"/>
    </i>
    <i r="3">
      <x v="2018"/>
      <x v="594"/>
      <x v="110"/>
      <x v="11"/>
      <x v="3"/>
      <x/>
      <x v="4"/>
      <x v="24"/>
    </i>
    <i r="3">
      <x v="2475"/>
      <x v="1894"/>
      <x v="124"/>
      <x v="18"/>
      <x/>
      <x/>
      <x v="4"/>
      <x v="16"/>
    </i>
    <i r="3">
      <x v="2476"/>
      <x v="1491"/>
      <x v="124"/>
      <x v="18"/>
      <x v="19"/>
      <x/>
      <x v="4"/>
      <x v="16"/>
    </i>
    <i r="3">
      <x v="2477"/>
      <x v="1170"/>
      <x v="124"/>
      <x v="18"/>
      <x v="15"/>
      <x/>
      <x v="4"/>
      <x v="17"/>
    </i>
    <i r="3">
      <x v="2478"/>
      <x v="1594"/>
      <x v="110"/>
      <x v="8"/>
      <x v="31"/>
      <x/>
      <x v="4"/>
      <x v="23"/>
    </i>
    <i r="3">
      <x v="2479"/>
      <x v="255"/>
      <x v="110"/>
      <x v="8"/>
      <x v="28"/>
      <x/>
      <x v="4"/>
      <x v="23"/>
    </i>
    <i r="3">
      <x v="2480"/>
      <x v="922"/>
      <x v="110"/>
      <x v="9"/>
      <x v="29"/>
      <x/>
      <x v="4"/>
      <x v="23"/>
    </i>
    <i r="3">
      <x v="2481"/>
      <x v="1895"/>
      <x v="110"/>
      <x v="9"/>
      <x v="9"/>
      <x/>
      <x v="4"/>
      <x v="23"/>
    </i>
    <i r="3">
      <x v="2482"/>
      <x v="939"/>
      <x v="110"/>
      <x v="9"/>
      <x v="23"/>
      <x/>
      <x v="4"/>
      <x v="23"/>
    </i>
    <i r="3">
      <x v="2483"/>
      <x v="926"/>
      <x v="110"/>
      <x v="9"/>
      <x v="5"/>
      <x/>
      <x v="4"/>
      <x v="23"/>
    </i>
    <i r="3">
      <x v="2484"/>
      <x v="1896"/>
      <x v="110"/>
      <x v="9"/>
      <x v="10"/>
      <x/>
      <x v="4"/>
      <x v="23"/>
    </i>
    <i r="3">
      <x v="2485"/>
      <x v="1608"/>
      <x v="110"/>
      <x v="9"/>
      <x v="15"/>
      <x/>
      <x v="4"/>
      <x v="23"/>
    </i>
    <i r="3">
      <x v="2486"/>
      <x v="1897"/>
      <x v="110"/>
      <x v="10"/>
      <x v="14"/>
      <x/>
      <x v="4"/>
      <x v="24"/>
    </i>
    <i r="3">
      <x v="2487"/>
      <x v="1898"/>
      <x v="110"/>
      <x v="10"/>
      <x v="25"/>
      <x/>
      <x v="4"/>
      <x v="24"/>
    </i>
    <i r="3">
      <x v="2488"/>
      <x v="593"/>
      <x v="110"/>
      <x v="10"/>
      <x v="25"/>
      <x/>
      <x v="4"/>
      <x v="24"/>
    </i>
    <i r="3">
      <x v="2489"/>
      <x v="1199"/>
      <x v="110"/>
      <x v="10"/>
      <x v="6"/>
      <x/>
      <x v="4"/>
      <x v="24"/>
    </i>
    <i r="3">
      <x v="2490"/>
      <x v="1189"/>
      <x v="110"/>
      <x v="12"/>
      <x v="6"/>
      <x/>
      <x v="4"/>
      <x v="21"/>
    </i>
    <i r="3">
      <x v="2491"/>
      <x v="1899"/>
      <x v="110"/>
      <x v="12"/>
      <x v="14"/>
      <x/>
      <x v="4"/>
      <x v="21"/>
    </i>
    <i r="3">
      <x v="2492"/>
      <x v="1087"/>
      <x v="118"/>
      <x/>
      <x v="26"/>
      <x/>
      <x v="4"/>
      <x v="20"/>
    </i>
    <i r="3">
      <x v="2493"/>
      <x v="1900"/>
      <x v="118"/>
      <x v="1"/>
      <x v="17"/>
      <x/>
      <x v="4"/>
      <x v="22"/>
    </i>
    <i r="3">
      <x v="3586"/>
      <x v="469"/>
      <x v="145"/>
      <x v="8"/>
      <x v="19"/>
      <x/>
      <x v="5"/>
      <x v="2"/>
    </i>
    <i r="3">
      <x v="3587"/>
      <x v="2613"/>
      <x v="145"/>
      <x v="8"/>
      <x v="26"/>
      <x/>
      <x v="5"/>
      <x v="2"/>
    </i>
    <i r="3">
      <x v="3588"/>
      <x v="2614"/>
      <x v="145"/>
      <x v="8"/>
      <x v="11"/>
      <x/>
      <x v="5"/>
      <x v="5"/>
    </i>
    <i r="3">
      <x v="3589"/>
      <x v="2615"/>
      <x v="145"/>
      <x v="8"/>
      <x v="9"/>
      <x/>
      <x v="5"/>
      <x v="6"/>
    </i>
    <i r="3">
      <x v="3608"/>
      <x v="2277"/>
      <x v="156"/>
      <x v="14"/>
      <x v="35"/>
      <x/>
      <x v="5"/>
      <x v="9"/>
    </i>
    <i r="3">
      <x v="3609"/>
      <x v="2628"/>
      <x v="142"/>
      <x v="6"/>
      <x v="35"/>
      <x/>
      <x v="5"/>
      <x v="17"/>
    </i>
    <i r="3">
      <x v="3610"/>
      <x v="1386"/>
      <x v="142"/>
      <x v="6"/>
      <x v="32"/>
      <x/>
      <x v="5"/>
      <x v="17"/>
    </i>
    <i r="3">
      <x v="3611"/>
      <x v="2629"/>
      <x v="142"/>
      <x v="6"/>
      <x v="4"/>
      <x/>
      <x v="5"/>
      <x v="17"/>
    </i>
    <i r="3">
      <x v="3612"/>
      <x v="1614"/>
      <x v="142"/>
      <x v="6"/>
      <x v="11"/>
      <x/>
      <x v="5"/>
      <x v="17"/>
    </i>
    <i r="3">
      <x v="3613"/>
      <x v="2630"/>
      <x v="142"/>
      <x v="6"/>
      <x v="10"/>
      <x/>
      <x v="5"/>
      <x v="17"/>
    </i>
    <i r="3">
      <x v="3614"/>
      <x v="1498"/>
      <x v="142"/>
      <x v="7"/>
      <x v="42"/>
      <x/>
      <x v="5"/>
      <x v="16"/>
    </i>
    <i r="3">
      <x v="3615"/>
      <x v="2631"/>
      <x v="142"/>
      <x v="7"/>
      <x v="11"/>
      <x/>
      <x v="5"/>
      <x v="16"/>
    </i>
    <i r="3">
      <x v="3616"/>
      <x v="2632"/>
      <x v="142"/>
      <x v="7"/>
      <x v="32"/>
      <x/>
      <x v="5"/>
      <x v="16"/>
    </i>
    <i r="5">
      <x v="193"/>
      <x v="7"/>
      <x v="32"/>
      <x/>
      <x v="6"/>
      <x v="14"/>
    </i>
    <i r="3">
      <x v="3617"/>
      <x v="2633"/>
      <x v="142"/>
      <x v="7"/>
      <x v="3"/>
      <x/>
      <x v="5"/>
      <x v="16"/>
    </i>
    <i r="3">
      <x v="3618"/>
      <x v="364"/>
      <x v="142"/>
      <x v="7"/>
      <x v="13"/>
      <x/>
      <x v="5"/>
      <x v="16"/>
    </i>
    <i r="3">
      <x v="3619"/>
      <x v="2634"/>
      <x v="142"/>
      <x v="7"/>
      <x v="7"/>
      <x/>
      <x v="5"/>
      <x v="17"/>
    </i>
    <i r="3">
      <x v="3620"/>
      <x v="2635"/>
      <x v="142"/>
      <x v="7"/>
      <x v="22"/>
      <x/>
      <x v="5"/>
      <x v="17"/>
    </i>
    <i r="3">
      <x v="3621"/>
      <x v="2151"/>
      <x v="142"/>
      <x v="7"/>
      <x v="30"/>
      <x/>
      <x v="5"/>
      <x v="17"/>
    </i>
    <i r="3">
      <x v="3622"/>
      <x v="2636"/>
      <x v="142"/>
      <x v="7"/>
      <x v="41"/>
      <x/>
      <x v="5"/>
      <x v="17"/>
    </i>
    <i r="3">
      <x v="4797"/>
      <x v="583"/>
      <x v="193"/>
      <x v="7"/>
      <x v="4"/>
      <x/>
      <x v="6"/>
      <x v="13"/>
    </i>
    <i r="3">
      <x v="4798"/>
      <x v="3369"/>
      <x v="193"/>
      <x v="7"/>
      <x v="18"/>
      <x/>
      <x v="6"/>
      <x v="13"/>
    </i>
    <i r="3">
      <x v="4799"/>
      <x v="3370"/>
      <x v="193"/>
      <x v="7"/>
      <x v="15"/>
      <x/>
      <x v="6"/>
      <x v="13"/>
    </i>
    <i r="3">
      <x v="4800"/>
      <x v="1837"/>
      <x v="193"/>
      <x v="7"/>
      <x v="15"/>
      <x/>
      <x v="6"/>
      <x v="13"/>
    </i>
    <i r="3">
      <x v="4801"/>
      <x v="3371"/>
      <x v="193"/>
      <x v="7"/>
      <x v="5"/>
      <x/>
      <x v="6"/>
      <x v="13"/>
    </i>
    <i r="3">
      <x v="4802"/>
      <x v="3372"/>
      <x v="193"/>
      <x v="7"/>
      <x v="14"/>
      <x/>
      <x v="6"/>
      <x v="14"/>
    </i>
    <i r="3">
      <x v="4803"/>
      <x v="2240"/>
      <x v="193"/>
      <x v="7"/>
      <x v="34"/>
      <x/>
      <x v="6"/>
      <x v="14"/>
    </i>
    <i r="3">
      <x v="4804"/>
      <x v="1456"/>
      <x v="193"/>
      <x v="8"/>
      <x v="31"/>
      <x/>
      <x v="6"/>
      <x v="13"/>
    </i>
    <i r="3">
      <x v="4820"/>
      <x v="3382"/>
      <x v="194"/>
      <x v="8"/>
      <x v="4"/>
      <x/>
      <x v="6"/>
      <x v="24"/>
    </i>
    <i r="1">
      <x v="212"/>
      <x v="4"/>
      <x v="2481"/>
      <x v="1895"/>
      <x v="148"/>
      <x v="11"/>
      <x v="9"/>
      <x/>
      <x v="5"/>
      <x v="10"/>
    </i>
    <i r="3">
      <x v="3633"/>
      <x v="2644"/>
      <x v="150"/>
      <x v="6"/>
      <x v="17"/>
      <x/>
      <x v="5"/>
      <x v="25"/>
    </i>
    <i r="3">
      <x v="4791"/>
      <x v="3366"/>
      <x v="148"/>
      <x v="8"/>
      <x v="9"/>
      <x/>
      <x v="5"/>
      <x v="3"/>
    </i>
    <i r="3">
      <x v="4794"/>
      <x v="3368"/>
      <x v="183"/>
      <x v="16"/>
      <x v="9"/>
      <x/>
      <x v="6"/>
      <x v="6"/>
    </i>
    <i>
      <x v="24"/>
      <x v="1"/>
      <x v="11"/>
      <x v="37"/>
      <x v="336"/>
      <x v="11"/>
      <x v="8"/>
      <x v="36"/>
      <x/>
      <x/>
      <x v="18"/>
    </i>
    <i r="3">
      <x v="147"/>
      <x v="427"/>
      <x v="11"/>
      <x v="8"/>
      <x v="37"/>
      <x/>
      <x/>
      <x v="17"/>
    </i>
    <i r="3">
      <x v="184"/>
      <x v="1544"/>
      <x v="11"/>
      <x v="7"/>
      <x v="41"/>
      <x/>
      <x/>
      <x v="5"/>
    </i>
    <i r="3">
      <x v="287"/>
      <x v="1344"/>
      <x v="11"/>
      <x v="8"/>
      <x v="39"/>
      <x/>
      <x/>
      <x v="17"/>
    </i>
    <i r="3">
      <x v="1052"/>
      <x v="447"/>
      <x v="11"/>
      <x v="8"/>
      <x v="21"/>
      <x/>
      <x/>
      <x v="17"/>
    </i>
    <i r="3">
      <x v="1133"/>
      <x v="1777"/>
      <x v="11"/>
      <x v="7"/>
      <x v="33"/>
      <x/>
      <x/>
      <x v="5"/>
    </i>
    <i r="3">
      <x v="1703"/>
      <x v="934"/>
      <x v="11"/>
      <x v="8"/>
      <x v="8"/>
      <x/>
      <x/>
      <x v="18"/>
    </i>
    <i r="3">
      <x v="1993"/>
      <x v="1519"/>
      <x v="11"/>
      <x v="8"/>
      <x v="4"/>
      <x/>
      <x/>
      <x v="17"/>
    </i>
    <i r="3">
      <x v="2003"/>
      <x v="374"/>
      <x v="11"/>
      <x v="8"/>
      <x v="9"/>
      <x/>
      <x/>
      <x v="19"/>
    </i>
    <i r="1">
      <x v="43"/>
      <x v="4"/>
      <x v="189"/>
      <x v="1603"/>
      <x v="31"/>
      <x v="5"/>
      <x v="42"/>
      <x/>
      <x v="1"/>
      <x v="2"/>
    </i>
    <i r="3">
      <x v="190"/>
      <x v="1604"/>
      <x v="3"/>
      <x v="11"/>
      <x v="33"/>
      <x/>
      <x/>
      <x v="17"/>
    </i>
    <i r="5">
      <x v="31"/>
      <x v="5"/>
      <x v="33"/>
      <x/>
      <x v="1"/>
      <x v="2"/>
    </i>
    <i r="3">
      <x v="194"/>
      <x v="1615"/>
      <x v="11"/>
      <x v="1"/>
      <x v="37"/>
      <x/>
      <x/>
      <x v="13"/>
    </i>
    <i r="3">
      <x v="271"/>
      <x v="1192"/>
      <x v="3"/>
      <x v="11"/>
      <x v="40"/>
      <x/>
      <x/>
      <x v="17"/>
    </i>
    <i r="3">
      <x v="469"/>
      <x v="790"/>
      <x v="3"/>
      <x v="11"/>
      <x v="33"/>
      <x/>
      <x/>
      <x v="17"/>
    </i>
    <i r="3">
      <x v="517"/>
      <x v="790"/>
      <x v="31"/>
      <x v="5"/>
      <x v="37"/>
      <x/>
      <x v="1"/>
      <x v="2"/>
    </i>
    <i r="3">
      <x v="594"/>
      <x v="1541"/>
      <x v="11"/>
      <x/>
      <x v="24"/>
      <x/>
      <x/>
      <x v="12"/>
    </i>
    <i r="6">
      <x v="2"/>
      <x v="24"/>
      <x/>
      <x/>
      <x v="13"/>
    </i>
    <i r="3">
      <x v="757"/>
      <x v="1046"/>
      <x v="11"/>
      <x/>
      <x v="47"/>
      <x/>
      <x/>
      <x v="12"/>
    </i>
    <i r="3">
      <x v="804"/>
      <x v="228"/>
      <x v="31"/>
      <x v="5"/>
      <x v="25"/>
      <x/>
      <x v="1"/>
      <x v="2"/>
    </i>
    <i r="3">
      <x v="995"/>
      <x v="1615"/>
      <x v="11"/>
      <x v="1"/>
      <x v="18"/>
      <x/>
      <x/>
      <x v="13"/>
    </i>
    <i r="6">
      <x v="2"/>
      <x v="18"/>
      <x/>
      <x/>
      <x v="13"/>
    </i>
    <i r="3">
      <x v="1009"/>
      <x v="1477"/>
      <x v="31"/>
      <x v="5"/>
      <x v="16"/>
      <x/>
      <x v="1"/>
      <x v="2"/>
    </i>
    <i r="3">
      <x v="1067"/>
      <x v="1586"/>
      <x v="11"/>
      <x/>
      <x v="17"/>
      <x/>
      <x/>
      <x v="12"/>
    </i>
    <i r="6">
      <x v="2"/>
      <x v="17"/>
      <x/>
      <x/>
      <x v="13"/>
    </i>
    <i r="3">
      <x v="1307"/>
      <x v="342"/>
      <x v="11"/>
      <x/>
      <x v="13"/>
      <x/>
      <x/>
      <x v="12"/>
    </i>
    <i r="3">
      <x v="1430"/>
      <x v="365"/>
      <x v="11"/>
      <x v="2"/>
      <x v="12"/>
      <x/>
      <x/>
      <x v="13"/>
    </i>
    <i r="6">
      <x v="3"/>
      <x v="12"/>
      <x/>
      <x/>
      <x v="13"/>
    </i>
    <i r="3">
      <x v="1468"/>
      <x v="346"/>
      <x v="11"/>
      <x v="1"/>
      <x v="11"/>
      <x/>
      <x/>
      <x v="13"/>
    </i>
    <i r="6">
      <x v="2"/>
      <x v="11"/>
      <x/>
      <x/>
      <x v="13"/>
    </i>
    <i r="3">
      <x v="1514"/>
      <x v="429"/>
      <x v="11"/>
      <x v="2"/>
      <x v="16"/>
      <x/>
      <x/>
      <x v="13"/>
    </i>
    <i r="3">
      <x v="1910"/>
      <x v="1100"/>
      <x v="11"/>
      <x v="1"/>
      <x v="8"/>
      <x/>
      <x/>
      <x v="13"/>
    </i>
    <i r="6">
      <x v="2"/>
      <x v="8"/>
      <x/>
      <x/>
      <x v="13"/>
    </i>
    <i r="3">
      <x v="2004"/>
      <x v="441"/>
      <x v="31"/>
      <x v="5"/>
      <x v="5"/>
      <x/>
      <x v="1"/>
      <x v="2"/>
    </i>
    <i r="3">
      <x v="2153"/>
      <x v="1193"/>
      <x v="31"/>
      <x v="5"/>
      <x v="6"/>
      <x/>
      <x v="1"/>
      <x v="2"/>
    </i>
    <i r="3">
      <x v="2178"/>
      <x v="1476"/>
      <x v="31"/>
      <x v="5"/>
      <x v="23"/>
      <x/>
      <x v="1"/>
      <x v="2"/>
    </i>
    <i r="3">
      <x v="2184"/>
      <x v="1315"/>
      <x v="11"/>
      <x/>
      <x v="30"/>
      <x/>
      <x/>
      <x v="12"/>
    </i>
    <i r="6">
      <x v="1"/>
      <x v="30"/>
      <x/>
      <x/>
      <x v="12"/>
    </i>
    <i r="6">
      <x v="2"/>
      <x v="30"/>
      <x/>
      <x/>
      <x v="13"/>
    </i>
    <i r="3">
      <x v="2229"/>
      <x v="283"/>
      <x v="31"/>
      <x v="5"/>
      <x v="22"/>
      <x/>
      <x v="1"/>
      <x v="2"/>
    </i>
    <i r="3">
      <x v="2282"/>
      <x v="1493"/>
      <x v="11"/>
      <x v="1"/>
      <x v="32"/>
      <x/>
      <x/>
      <x v="13"/>
    </i>
    <i r="6">
      <x v="2"/>
      <x v="32"/>
      <x/>
      <x/>
      <x v="13"/>
    </i>
    <i r="3">
      <x v="3662"/>
      <x v="2660"/>
      <x v="146"/>
      <x v="3"/>
      <x v="7"/>
      <x/>
      <x v="5"/>
      <x v="8"/>
    </i>
    <i r="3">
      <x v="4892"/>
      <x v="3427"/>
      <x v="66"/>
      <x/>
      <x v="3"/>
      <x/>
      <x v="2"/>
      <x v="14"/>
    </i>
    <i r="3">
      <x v="4893"/>
      <x v="3428"/>
      <x v="182"/>
      <x v="18"/>
      <x v="32"/>
      <x/>
      <x v="6"/>
      <x v="9"/>
    </i>
    <i r="3">
      <x v="4894"/>
      <x v="3429"/>
      <x v="182"/>
      <x v="18"/>
      <x v="14"/>
      <x/>
      <x v="6"/>
      <x v="9"/>
    </i>
    <i r="3">
      <x v="4895"/>
      <x v="3430"/>
      <x v="182"/>
      <x v="18"/>
      <x v="18"/>
      <x/>
      <x v="6"/>
      <x v="9"/>
    </i>
    <i r="3">
      <x v="4896"/>
      <x v="1568"/>
      <x v="182"/>
      <x v="18"/>
      <x v="20"/>
      <x/>
      <x v="6"/>
      <x v="12"/>
    </i>
    <i r="3">
      <x v="4897"/>
      <x v="1827"/>
      <x v="182"/>
      <x v="18"/>
      <x v="32"/>
      <x/>
      <x v="6"/>
      <x v="12"/>
    </i>
    <i r="3">
      <x v="4898"/>
      <x v="3431"/>
      <x v="182"/>
      <x v="18"/>
      <x v="46"/>
      <x/>
      <x v="6"/>
      <x v="12"/>
    </i>
    <i r="3">
      <x v="4899"/>
      <x v="3432"/>
      <x v="182"/>
      <x v="18"/>
      <x v="5"/>
      <x/>
      <x v="6"/>
      <x v="12"/>
    </i>
    <i r="3">
      <x v="4900"/>
      <x v="3433"/>
      <x v="182"/>
      <x v="18"/>
      <x v="12"/>
      <x/>
      <x v="6"/>
      <x v="12"/>
    </i>
    <i r="3">
      <x v="4901"/>
      <x v="371"/>
      <x v="182"/>
      <x v="18"/>
      <x v="12"/>
      <x/>
      <x v="6"/>
      <x v="12"/>
    </i>
    <i r="3">
      <x v="4902"/>
      <x v="3434"/>
      <x v="182"/>
      <x v="18"/>
      <x v="45"/>
      <x/>
      <x v="6"/>
      <x v="12"/>
    </i>
    <i r="3">
      <x v="4903"/>
      <x v="1131"/>
      <x v="180"/>
      <x v="7"/>
      <x v="12"/>
      <x/>
      <x v="6"/>
      <x v="27"/>
    </i>
    <i r="1">
      <x v="185"/>
      <x v="8"/>
      <x v="2543"/>
      <x v="1935"/>
      <x v="115"/>
      <x v="1"/>
      <x v="44"/>
      <x/>
      <x v="4"/>
      <x v="18"/>
    </i>
    <i r="1">
      <x v="230"/>
      <x v="1"/>
      <x v="1307"/>
      <x v="342"/>
      <x v="193"/>
      <x v="17"/>
      <x v="13"/>
      <x/>
      <x v="6"/>
      <x v="23"/>
    </i>
    <i r="3">
      <x v="4895"/>
      <x v="3446"/>
      <x v="186"/>
      <x v="14"/>
      <x v="18"/>
      <x/>
      <x v="6"/>
      <x v="24"/>
    </i>
    <i r="3">
      <x v="4904"/>
      <x v="3435"/>
      <x v="193"/>
      <x v="17"/>
      <x v="13"/>
      <x/>
      <x v="6"/>
      <x v="23"/>
    </i>
    <i r="3">
      <x v="4905"/>
      <x v="3436"/>
      <x v="193"/>
      <x v="17"/>
      <x v="15"/>
      <x/>
      <x v="6"/>
      <x v="23"/>
    </i>
    <i r="3">
      <x v="4906"/>
      <x v="3437"/>
      <x v="193"/>
      <x v="17"/>
      <x v="15"/>
      <x/>
      <x v="6"/>
      <x v="23"/>
    </i>
    <i r="3">
      <x v="4907"/>
      <x v="3438"/>
      <x v="186"/>
      <x v="13"/>
      <x v="13"/>
      <x/>
      <x v="6"/>
      <x v="24"/>
    </i>
    <i r="3">
      <x v="4908"/>
      <x v="3439"/>
      <x v="186"/>
      <x v="13"/>
      <x v="20"/>
      <x/>
      <x v="6"/>
      <x v="24"/>
    </i>
    <i r="3">
      <x v="4909"/>
      <x v="3440"/>
      <x v="186"/>
      <x v="13"/>
      <x v="24"/>
      <x/>
      <x v="6"/>
      <x v="24"/>
    </i>
    <i r="3">
      <x v="4910"/>
      <x v="3441"/>
      <x v="186"/>
      <x v="13"/>
      <x v="28"/>
      <x/>
      <x v="6"/>
      <x v="24"/>
    </i>
    <i r="3">
      <x v="4911"/>
      <x v="2029"/>
      <x v="186"/>
      <x v="13"/>
      <x v="21"/>
      <x/>
      <x v="6"/>
      <x v="24"/>
    </i>
    <i r="3">
      <x v="4912"/>
      <x v="3442"/>
      <x v="186"/>
      <x v="13"/>
      <x v="14"/>
      <x/>
      <x v="6"/>
      <x v="24"/>
    </i>
    <i r="3">
      <x v="4913"/>
      <x v="3443"/>
      <x v="186"/>
      <x v="13"/>
      <x v="22"/>
      <x/>
      <x v="6"/>
      <x v="24"/>
    </i>
    <i r="3">
      <x v="4914"/>
      <x v="3444"/>
      <x v="186"/>
      <x v="13"/>
      <x v="16"/>
      <x/>
      <x v="6"/>
      <x v="24"/>
    </i>
    <i r="3">
      <x v="4915"/>
      <x v="1973"/>
      <x v="186"/>
      <x v="13"/>
      <x v="28"/>
      <x/>
      <x v="6"/>
      <x v="24"/>
    </i>
    <i r="3">
      <x v="4916"/>
      <x v="3445"/>
      <x v="186"/>
      <x v="13"/>
      <x v="28"/>
      <x/>
      <x v="6"/>
      <x v="24"/>
    </i>
    <i r="3">
      <x v="4917"/>
      <x v="3447"/>
      <x v="186"/>
      <x v="14"/>
      <x v="16"/>
      <x/>
      <x v="6"/>
      <x v="24"/>
    </i>
    <i r="3">
      <x v="4918"/>
      <x v="3448"/>
      <x v="186"/>
      <x v="14"/>
      <x v="12"/>
      <x/>
      <x v="6"/>
      <x v="24"/>
    </i>
    <i r="3">
      <x v="4919"/>
      <x v="3449"/>
      <x v="186"/>
      <x v="14"/>
      <x v="22"/>
      <x/>
      <x v="6"/>
      <x v="24"/>
    </i>
    <i r="3">
      <x v="4920"/>
      <x v="3450"/>
      <x v="186"/>
      <x v="14"/>
      <x v="23"/>
      <x/>
      <x v="6"/>
      <x v="24"/>
    </i>
    <i r="3">
      <x v="4921"/>
      <x v="2579"/>
      <x v="186"/>
      <x v="14"/>
      <x v="24"/>
      <x/>
      <x v="6"/>
      <x v="24"/>
    </i>
    <i r="3">
      <x v="4922"/>
      <x v="1517"/>
      <x v="186"/>
      <x v="14"/>
      <x v="39"/>
      <x/>
      <x v="6"/>
      <x v="24"/>
    </i>
    <i r="3">
      <x v="4923"/>
      <x v="2926"/>
      <x v="186"/>
      <x v="14"/>
      <x v="17"/>
      <x/>
      <x v="6"/>
      <x v="24"/>
    </i>
    <i r="3">
      <x v="4924"/>
      <x v="3451"/>
      <x v="186"/>
      <x v="14"/>
      <x v="38"/>
      <x/>
      <x v="6"/>
      <x v="24"/>
    </i>
    <i r="3">
      <x v="4925"/>
      <x v="2287"/>
      <x v="186"/>
      <x v="14"/>
      <x v="20"/>
      <x/>
      <x v="6"/>
      <x v="24"/>
    </i>
    <i r="3">
      <x v="4926"/>
      <x v="3452"/>
      <x v="186"/>
      <x v="15"/>
      <x v="17"/>
      <x/>
      <x v="6"/>
      <x v="23"/>
    </i>
    <i r="3">
      <x v="4927"/>
      <x v="3453"/>
      <x v="186"/>
      <x v="15"/>
      <x v="41"/>
      <x/>
      <x v="6"/>
      <x v="23"/>
    </i>
    <i r="3">
      <x v="4928"/>
      <x v="1408"/>
      <x v="186"/>
      <x v="15"/>
      <x v="23"/>
      <x/>
      <x v="6"/>
      <x v="23"/>
    </i>
    <i r="3">
      <x v="4929"/>
      <x v="3454"/>
      <x v="186"/>
      <x v="15"/>
      <x v="49"/>
      <x/>
      <x v="6"/>
      <x v="23"/>
    </i>
    <i r="3">
      <x v="4930"/>
      <x v="3455"/>
      <x v="186"/>
      <x v="15"/>
      <x v="36"/>
      <x/>
      <x v="6"/>
      <x v="23"/>
    </i>
    <i r="3">
      <x v="4931"/>
      <x v="994"/>
      <x v="186"/>
      <x v="15"/>
      <x v="19"/>
      <x/>
      <x v="6"/>
      <x v="23"/>
    </i>
    <i>
      <x v="25"/>
      <x v="74"/>
      <x v="4"/>
      <x v="1350"/>
      <x v="1637"/>
      <x v="86"/>
      <x v="14"/>
      <x v="12"/>
      <x/>
      <x v="3"/>
      <x/>
    </i>
    <i r="3">
      <x v="1987"/>
      <x v="1030"/>
      <x v="86"/>
      <x v="14"/>
      <x v="2"/>
      <x/>
      <x v="3"/>
      <x/>
    </i>
    <i r="3">
      <x v="2376"/>
      <x v="1083"/>
      <x v="112"/>
      <x v="2"/>
      <x v="49"/>
      <x/>
      <x v="4"/>
      <x v="14"/>
    </i>
    <i r="3">
      <x v="2377"/>
      <x v="1637"/>
      <x v="112"/>
      <x v="2"/>
      <x v="48"/>
      <x/>
      <x v="4"/>
      <x v="14"/>
    </i>
    <i r="10">
      <x v="21"/>
    </i>
    <i r="3">
      <x v="2378"/>
      <x v="1532"/>
      <x v="112"/>
      <x v="2"/>
      <x v="12"/>
      <x/>
      <x v="4"/>
      <x v="14"/>
    </i>
    <i r="3">
      <x v="2379"/>
      <x v="1324"/>
      <x v="112"/>
      <x v="2"/>
      <x v="9"/>
      <x/>
      <x v="4"/>
      <x v="14"/>
    </i>
    <i r="3">
      <x v="2380"/>
      <x v="635"/>
      <x v="112"/>
      <x v="2"/>
      <x v="23"/>
      <x/>
      <x v="4"/>
      <x v="21"/>
    </i>
    <i r="5">
      <x v="180"/>
      <x v="5"/>
      <x v="23"/>
      <x/>
      <x v="6"/>
      <x v="11"/>
    </i>
    <i r="3">
      <x v="2381"/>
      <x v="998"/>
      <x v="112"/>
      <x v="2"/>
      <x v="35"/>
      <x/>
      <x v="4"/>
      <x v="21"/>
    </i>
    <i r="3">
      <x v="2382"/>
      <x v="1833"/>
      <x v="112"/>
      <x v="2"/>
      <x v="30"/>
      <x/>
      <x v="4"/>
      <x v="21"/>
    </i>
    <i r="3">
      <x v="2383"/>
      <x v="1816"/>
      <x v="112"/>
      <x v="2"/>
      <x v="25"/>
      <x/>
      <x v="4"/>
      <x v="22"/>
    </i>
    <i r="3">
      <x v="2384"/>
      <x v="822"/>
      <x v="112"/>
      <x v="3"/>
      <x v="31"/>
      <x/>
      <x v="4"/>
      <x v="6"/>
    </i>
    <i r="3">
      <x v="2385"/>
      <x v="1834"/>
      <x v="112"/>
      <x v="3"/>
      <x v="13"/>
      <x/>
      <x v="4"/>
      <x v="6"/>
    </i>
    <i r="3">
      <x v="2386"/>
      <x v="364"/>
      <x v="112"/>
      <x v="3"/>
      <x v="31"/>
      <x/>
      <x v="4"/>
      <x v="6"/>
    </i>
    <i r="3">
      <x v="2387"/>
      <x v="1485"/>
      <x v="112"/>
      <x v="3"/>
      <x v="12"/>
      <x/>
      <x v="4"/>
      <x v="6"/>
    </i>
    <i r="3">
      <x v="2388"/>
      <x v="1732"/>
      <x v="112"/>
      <x v="3"/>
      <x v="26"/>
      <x/>
      <x v="4"/>
      <x v="6"/>
    </i>
    <i r="10">
      <x v="9"/>
    </i>
    <i r="3">
      <x v="2389"/>
      <x v="314"/>
      <x v="112"/>
      <x v="3"/>
      <x v="20"/>
      <x/>
      <x v="4"/>
      <x v="9"/>
    </i>
    <i r="3">
      <x v="2390"/>
      <x v="1833"/>
      <x v="112"/>
      <x v="3"/>
      <x v="16"/>
      <x/>
      <x v="4"/>
      <x v="9"/>
    </i>
    <i r="3">
      <x v="2391"/>
      <x v="964"/>
      <x v="112"/>
      <x v="3"/>
      <x v="17"/>
      <x/>
      <x v="4"/>
      <x v="9"/>
    </i>
    <i r="3">
      <x v="2392"/>
      <x v="1819"/>
      <x v="112"/>
      <x v="3"/>
      <x v="21"/>
      <x/>
      <x v="4"/>
      <x v="9"/>
    </i>
    <i r="3">
      <x v="2393"/>
      <x v="204"/>
      <x v="112"/>
      <x v="4"/>
      <x v="5"/>
      <x/>
      <x v="4"/>
      <x v="2"/>
    </i>
    <i r="3">
      <x v="2394"/>
      <x v="1835"/>
      <x v="112"/>
      <x v="4"/>
      <x v="5"/>
      <x/>
      <x v="4"/>
      <x v="2"/>
    </i>
    <i r="3">
      <x v="2395"/>
      <x v="1372"/>
      <x v="112"/>
      <x v="4"/>
      <x v="29"/>
      <x/>
      <x v="4"/>
      <x v="2"/>
    </i>
    <i r="3">
      <x v="2396"/>
      <x v="1647"/>
      <x v="112"/>
      <x v="4"/>
      <x v="12"/>
      <x/>
      <x v="4"/>
      <x v="2"/>
    </i>
    <i r="3">
      <x v="4674"/>
      <x v="1827"/>
      <x v="180"/>
      <x v="2"/>
      <x v="14"/>
      <x/>
      <x v="6"/>
      <x v="16"/>
    </i>
    <i r="3">
      <x v="4675"/>
      <x v="3290"/>
      <x v="180"/>
      <x v="2"/>
      <x v="10"/>
      <x/>
      <x v="6"/>
      <x v="18"/>
    </i>
    <i r="3">
      <x v="4676"/>
      <x v="1348"/>
      <x v="180"/>
      <x v="4"/>
      <x v="15"/>
      <x/>
      <x v="6"/>
      <x v="7"/>
    </i>
    <i r="3">
      <x v="4677"/>
      <x v="3291"/>
      <x v="180"/>
      <x v="4"/>
      <x v="8"/>
      <x/>
      <x v="6"/>
      <x v="7"/>
    </i>
    <i r="3">
      <x v="4678"/>
      <x v="1358"/>
      <x v="180"/>
      <x v="4"/>
      <x v="13"/>
      <x/>
      <x v="6"/>
      <x v="9"/>
    </i>
    <i r="3">
      <x v="4679"/>
      <x v="1231"/>
      <x v="180"/>
      <x v="4"/>
      <x v="27"/>
      <x/>
      <x v="6"/>
      <x v="9"/>
    </i>
    <i r="3">
      <x v="4680"/>
      <x v="3292"/>
      <x v="180"/>
      <x v="4"/>
      <x v="6"/>
      <x/>
      <x v="6"/>
      <x v="9"/>
    </i>
    <i r="3">
      <x v="4681"/>
      <x v="199"/>
      <x v="180"/>
      <x v="5"/>
      <x v="10"/>
      <x/>
      <x v="6"/>
      <x v="9"/>
    </i>
    <i r="3">
      <x v="4682"/>
      <x v="3293"/>
      <x v="180"/>
      <x v="5"/>
      <x v="18"/>
      <x/>
      <x v="6"/>
      <x v="11"/>
    </i>
    <i r="3">
      <x v="4683"/>
      <x v="1309"/>
      <x v="180"/>
      <x v="5"/>
      <x v="21"/>
      <x/>
      <x v="6"/>
      <x v="12"/>
    </i>
    <i r="3">
      <x v="4684"/>
      <x v="1293"/>
      <x v="180"/>
      <x v="5"/>
      <x v="24"/>
      <x/>
      <x v="6"/>
      <x v="12"/>
    </i>
    <i r="3">
      <x v="4685"/>
      <x v="1235"/>
      <x v="180"/>
      <x v="5"/>
      <x v="22"/>
      <x/>
      <x v="6"/>
      <x v="14"/>
    </i>
    <i r="3">
      <x v="4686"/>
      <x v="3294"/>
      <x v="180"/>
      <x v="5"/>
      <x v="10"/>
      <x/>
      <x v="6"/>
      <x v="14"/>
    </i>
    <i r="3">
      <x v="4687"/>
      <x v="1343"/>
      <x v="180"/>
      <x v="5"/>
      <x v="14"/>
      <x/>
      <x v="6"/>
      <x v="14"/>
    </i>
    <i r="3">
      <x v="4688"/>
      <x v="1341"/>
      <x v="180"/>
      <x v="5"/>
      <x v="14"/>
      <x/>
      <x v="6"/>
      <x v="14"/>
    </i>
    <i r="3">
      <x v="4689"/>
      <x v="1814"/>
      <x v="180"/>
      <x v="5"/>
      <x v="19"/>
      <x/>
      <x v="6"/>
      <x v="14"/>
    </i>
    <i r="1">
      <x v="179"/>
      <x v="4"/>
      <x v="2397"/>
      <x v="1836"/>
      <x v="114"/>
      <x v="15"/>
      <x v="8"/>
      <x/>
      <x v="4"/>
      <x v="17"/>
    </i>
    <i r="3">
      <x v="2398"/>
      <x v="399"/>
      <x v="114"/>
      <x v="15"/>
      <x v="13"/>
      <x/>
      <x v="4"/>
      <x v="17"/>
    </i>
    <i r="3">
      <x v="2399"/>
      <x v="1837"/>
      <x v="114"/>
      <x v="15"/>
      <x v="12"/>
      <x/>
      <x v="4"/>
      <x v="20"/>
    </i>
    <i r="3">
      <x v="2400"/>
      <x v="1829"/>
      <x v="114"/>
      <x v="15"/>
      <x v="2"/>
      <x/>
      <x v="4"/>
      <x v="20"/>
    </i>
    <i r="3">
      <x v="2401"/>
      <x v="1838"/>
      <x v="114"/>
      <x v="15"/>
      <x v="10"/>
      <x/>
      <x v="4"/>
      <x v="21"/>
    </i>
    <i r="3">
      <x v="2402"/>
      <x v="1839"/>
      <x v="114"/>
      <x v="18"/>
      <x v="9"/>
      <x/>
      <x v="4"/>
      <x v="24"/>
    </i>
    <i r="3">
      <x v="2403"/>
      <x v="1840"/>
      <x v="114"/>
      <x v="18"/>
      <x v="4"/>
      <x/>
      <x v="4"/>
      <x v="27"/>
    </i>
    <i r="1">
      <x v="180"/>
      <x v="4"/>
      <x v="2404"/>
      <x v="337"/>
      <x v="110"/>
      <x/>
      <x v="20"/>
      <x/>
      <x v="4"/>
      <x v="9"/>
    </i>
    <i r="3">
      <x v="2405"/>
      <x v="982"/>
      <x v="110"/>
      <x/>
      <x v="12"/>
      <x/>
      <x v="4"/>
      <x v="11"/>
    </i>
    <i>
      <x v="26"/>
      <x v="49"/>
      <x v="11"/>
      <x v="783"/>
      <x v="1734"/>
      <x v="28"/>
      <x v="13"/>
      <x v="25"/>
      <x/>
      <x v="1"/>
      <x v="1"/>
    </i>
    <i r="3">
      <x v="1794"/>
      <x v="904"/>
      <x v="28"/>
      <x v="13"/>
      <x v="12"/>
      <x/>
      <x v="1"/>
      <x v="1"/>
    </i>
    <i r="3">
      <x v="2190"/>
      <x v="371"/>
      <x v="28"/>
      <x v="13"/>
      <x v="29"/>
      <x/>
      <x v="1"/>
      <x v="1"/>
    </i>
    <i r="1">
      <x v="66"/>
      <x v="4"/>
      <x v="784"/>
      <x v="1081"/>
      <x v="23"/>
      <x v="3"/>
      <x v="22"/>
      <x/>
      <x/>
      <x v="21"/>
    </i>
    <i r="3">
      <x v="858"/>
      <x v="1014"/>
      <x v="41"/>
      <x/>
      <x v="19"/>
      <x/>
      <x v="1"/>
      <x v="17"/>
    </i>
    <i r="3">
      <x v="861"/>
      <x v="410"/>
      <x v="31"/>
      <x/>
      <x v="20"/>
      <x/>
      <x v="1"/>
      <x v="4"/>
    </i>
    <i r="3">
      <x v="1106"/>
      <x v="193"/>
      <x v="23"/>
      <x v="3"/>
      <x v="14"/>
      <x/>
      <x/>
      <x v="21"/>
    </i>
    <i r="3">
      <x v="1319"/>
      <x v="887"/>
      <x v="45"/>
      <x v="8"/>
      <x v="18"/>
      <x/>
      <x v="1"/>
      <x v="26"/>
    </i>
    <i r="3">
      <x v="1463"/>
      <x v="1006"/>
      <x v="23"/>
      <x v="3"/>
      <x v="11"/>
      <x/>
      <x/>
      <x v="21"/>
    </i>
    <i r="3">
      <x v="1602"/>
      <x v="989"/>
      <x v="37"/>
      <x v="2"/>
      <x v="11"/>
      <x/>
      <x v="1"/>
      <x v="12"/>
    </i>
    <i r="3">
      <x v="1631"/>
      <x v="781"/>
      <x v="37"/>
      <x v="1"/>
      <x v="10"/>
      <x/>
      <x v="1"/>
      <x v="11"/>
    </i>
    <i r="3">
      <x v="1796"/>
      <x v="931"/>
      <x v="91"/>
      <x v="3"/>
      <x v="11"/>
      <x/>
      <x v="3"/>
      <x v="4"/>
    </i>
    <i r="3">
      <x v="1797"/>
      <x v="925"/>
      <x v="37"/>
      <x/>
      <x v="9"/>
      <x/>
      <x v="1"/>
      <x v="10"/>
    </i>
    <i r="3">
      <x v="1812"/>
      <x v="938"/>
      <x v="41"/>
      <x v="2"/>
      <x v="7"/>
      <x/>
      <x v="1"/>
      <x v="17"/>
    </i>
    <i r="3">
      <x v="1823"/>
      <x v="996"/>
      <x v="23"/>
      <x v="3"/>
      <x v="5"/>
      <x/>
      <x/>
      <x v="21"/>
    </i>
    <i r="3">
      <x v="1925"/>
      <x v="1012"/>
      <x v="37"/>
      <x v="3"/>
      <x v="1"/>
      <x/>
      <x v="1"/>
      <x v="16"/>
    </i>
    <i r="3">
      <x v="1936"/>
      <x v="1013"/>
      <x v="41"/>
      <x v="1"/>
      <x v="1"/>
      <x/>
      <x v="1"/>
      <x v="17"/>
    </i>
    <i r="3">
      <x v="1941"/>
      <x v="834"/>
      <x v="23"/>
      <x v="3"/>
      <x v="6"/>
      <x/>
      <x/>
      <x v="21"/>
    </i>
    <i r="3">
      <x v="1945"/>
      <x v="1017"/>
      <x v="91"/>
      <x v="5"/>
      <x/>
      <x/>
      <x v="3"/>
      <x v="7"/>
    </i>
    <i r="3">
      <x v="1946"/>
      <x v="969"/>
      <x v="14"/>
      <x v="12"/>
      <x v="8"/>
      <x/>
      <x/>
      <x v="19"/>
    </i>
    <i r="3">
      <x v="2025"/>
      <x v="801"/>
      <x v="5"/>
      <x v="12"/>
      <x v="7"/>
      <x/>
      <x/>
      <x v="6"/>
    </i>
    <i r="3">
      <x v="2495"/>
      <x v="1902"/>
      <x v="115"/>
      <x v="4"/>
      <x v="10"/>
      <x/>
      <x v="4"/>
      <x v="8"/>
    </i>
    <i r="3">
      <x v="2507"/>
      <x v="1912"/>
      <x v="125"/>
      <x v="9"/>
      <x v="1"/>
      <x/>
      <x v="4"/>
      <x v="16"/>
    </i>
    <i r="3">
      <x v="2508"/>
      <x v="1913"/>
      <x v="125"/>
      <x v="10"/>
      <x v="17"/>
      <x/>
      <x v="4"/>
      <x v="17"/>
    </i>
    <i r="3">
      <x v="2509"/>
      <x v="1914"/>
      <x v="125"/>
      <x v="11"/>
      <x v="11"/>
      <x/>
      <x v="4"/>
      <x v="17"/>
    </i>
    <i r="3">
      <x v="3637"/>
      <x v="2648"/>
      <x v="142"/>
      <x v="1"/>
      <x v="14"/>
      <x/>
      <x v="5"/>
      <x v="8"/>
    </i>
    <i r="3">
      <x v="3638"/>
      <x v="2649"/>
      <x v="142"/>
      <x v="2"/>
      <x v="3"/>
      <x/>
      <x v="5"/>
      <x v="9"/>
    </i>
    <i r="3">
      <x v="3639"/>
      <x v="2650"/>
      <x v="142"/>
      <x v="3"/>
      <x v="11"/>
      <x/>
      <x v="5"/>
      <x v="14"/>
    </i>
    <i r="3">
      <x v="3644"/>
      <x v="894"/>
      <x v="157"/>
      <x v="7"/>
      <x v="2"/>
      <x/>
      <x v="5"/>
      <x v="29"/>
    </i>
    <i r="3">
      <x v="4826"/>
      <x v="3387"/>
      <x v="59"/>
      <x/>
      <x v="10"/>
      <x/>
      <x v="2"/>
      <x/>
    </i>
    <i r="3">
      <x v="4827"/>
      <x v="3388"/>
      <x v="59"/>
      <x v="1"/>
      <x v="9"/>
      <x/>
      <x v="2"/>
      <x v="8"/>
    </i>
    <i r="3">
      <x v="4828"/>
      <x v="3389"/>
      <x v="59"/>
      <x v="2"/>
      <x v="13"/>
      <x/>
      <x v="2"/>
      <x v="9"/>
    </i>
    <i r="3">
      <x v="4843"/>
      <x v="3403"/>
      <x v="195"/>
      <x v="2"/>
      <x v="13"/>
      <x/>
      <x v="6"/>
      <x v="17"/>
    </i>
    <i r="1">
      <x v="76"/>
      <x v="4"/>
      <x v="2"/>
      <x v="1245"/>
      <x v="28"/>
      <x/>
      <x v="43"/>
      <x/>
      <x v="1"/>
      <x v="3"/>
    </i>
    <i r="3">
      <x v="150"/>
      <x v="1029"/>
      <x v="28"/>
      <x/>
      <x v="36"/>
      <x/>
      <x v="1"/>
      <x v="3"/>
    </i>
    <i r="3">
      <x v="186"/>
      <x v="1285"/>
      <x v="41"/>
      <x v="8"/>
      <x v="33"/>
      <x/>
      <x v="1"/>
      <x v="20"/>
    </i>
    <i r="3">
      <x v="207"/>
      <x v="1301"/>
      <x v="13"/>
      <x v="2"/>
      <x v="36"/>
      <x/>
      <x/>
      <x v="14"/>
    </i>
    <i r="3">
      <x v="282"/>
      <x v="1009"/>
      <x v="5"/>
      <x v="16"/>
      <x v="42"/>
      <x/>
      <x/>
      <x v="11"/>
    </i>
    <i r="3">
      <x v="475"/>
      <x v="987"/>
      <x v="45"/>
      <x v="6"/>
      <x v="31"/>
      <x/>
      <x v="1"/>
      <x v="24"/>
    </i>
    <i r="3">
      <x v="530"/>
      <x v="1496"/>
      <x v="41"/>
      <x v="8"/>
      <x v="41"/>
      <x/>
      <x v="1"/>
      <x v="20"/>
    </i>
    <i r="3">
      <x v="718"/>
      <x v="874"/>
      <x v="45"/>
      <x v="7"/>
      <x v="22"/>
      <x/>
      <x v="1"/>
      <x v="25"/>
    </i>
    <i r="3">
      <x v="855"/>
      <x v="1529"/>
      <x v="94"/>
      <x v="15"/>
      <x v="19"/>
      <x/>
      <x v="3"/>
      <x v="16"/>
    </i>
    <i r="3">
      <x v="860"/>
      <x v="672"/>
      <x v="85"/>
      <x v="2"/>
      <x v="21"/>
      <x/>
      <x v="3"/>
      <x/>
    </i>
    <i r="3">
      <x v="1002"/>
      <x v="1610"/>
      <x v="45"/>
      <x v="6"/>
      <x v="16"/>
      <x/>
      <x v="1"/>
      <x v="24"/>
    </i>
    <i r="3">
      <x v="1014"/>
      <x v="239"/>
      <x v="45"/>
      <x v="7"/>
      <x v="15"/>
      <x/>
      <x v="1"/>
      <x v="25"/>
    </i>
    <i r="3">
      <x v="1019"/>
      <x v="1733"/>
      <x v="23"/>
      <x v="2"/>
      <x v="15"/>
      <x/>
      <x/>
      <x v="3"/>
    </i>
    <i r="5">
      <x v="115"/>
      <x v="12"/>
      <x v="16"/>
      <x/>
      <x v="4"/>
      <x v="5"/>
    </i>
    <i r="3">
      <x v="1022"/>
      <x v="867"/>
      <x v="31"/>
      <x v="1"/>
      <x v="18"/>
      <x/>
      <x v="1"/>
      <x v="4"/>
    </i>
    <i r="3">
      <x v="1027"/>
      <x v="457"/>
      <x v="45"/>
      <x v="6"/>
      <x v="15"/>
      <x/>
      <x v="1"/>
      <x v="24"/>
    </i>
    <i r="3">
      <x v="1132"/>
      <x v="899"/>
      <x v="28"/>
      <x/>
      <x v="16"/>
      <x/>
      <x v="1"/>
      <x v="3"/>
    </i>
    <i r="3">
      <x v="1215"/>
      <x v="910"/>
      <x v="28"/>
      <x/>
      <x v="13"/>
      <x/>
      <x v="1"/>
      <x v="3"/>
    </i>
    <i r="5">
      <x v="121"/>
      <x v="11"/>
      <x v="14"/>
      <x/>
      <x v="4"/>
      <x v="27"/>
    </i>
    <i r="3">
      <x v="1225"/>
      <x v="353"/>
      <x v="105"/>
      <x v="1"/>
      <x v="13"/>
      <x/>
      <x v="3"/>
      <x v="21"/>
    </i>
    <i r="3">
      <x v="1231"/>
      <x v="444"/>
      <x v="45"/>
      <x v="6"/>
      <x v="13"/>
      <x/>
      <x v="1"/>
      <x v="24"/>
    </i>
    <i r="3">
      <x v="1264"/>
      <x v="808"/>
      <x v="45"/>
      <x v="6"/>
      <x v="14"/>
      <x/>
      <x v="1"/>
      <x v="24"/>
    </i>
    <i r="5">
      <x v="121"/>
      <x v="9"/>
      <x v="15"/>
      <x/>
      <x v="4"/>
      <x v="26"/>
    </i>
    <i r="3">
      <x v="1334"/>
      <x v="918"/>
      <x v="28"/>
      <x/>
      <x v="12"/>
      <x/>
      <x v="1"/>
      <x v="3"/>
    </i>
    <i r="3">
      <x v="1373"/>
      <x v="1496"/>
      <x v="45"/>
      <x v="6"/>
      <x v="22"/>
      <x/>
      <x v="1"/>
      <x v="24"/>
    </i>
    <i r="3">
      <x v="1407"/>
      <x v="789"/>
      <x v="45"/>
      <x v="6"/>
      <x v="13"/>
      <x/>
      <x v="1"/>
      <x v="24"/>
    </i>
    <i r="3">
      <x v="1417"/>
      <x v="891"/>
      <x v="105"/>
      <x v="2"/>
      <x v="14"/>
      <x/>
      <x v="3"/>
      <x v="24"/>
    </i>
    <i r="3">
      <x v="1424"/>
      <x v="922"/>
      <x v="85"/>
      <x v="11"/>
      <x v="20"/>
      <x/>
      <x v="3"/>
      <x v="5"/>
    </i>
    <i r="3">
      <x v="1469"/>
      <x v="376"/>
      <x v="41"/>
      <x v="8"/>
      <x v="13"/>
      <x/>
      <x v="1"/>
      <x v="20"/>
    </i>
    <i r="3">
      <x v="1518"/>
      <x v="1625"/>
      <x v="41"/>
      <x v="8"/>
      <x v="20"/>
      <x/>
      <x v="1"/>
      <x v="20"/>
    </i>
    <i r="3">
      <x v="1525"/>
      <x v="609"/>
      <x v="85"/>
      <x v="11"/>
      <x v="10"/>
      <x/>
      <x v="3"/>
      <x v="5"/>
    </i>
    <i r="3">
      <x v="1536"/>
      <x v="935"/>
      <x v="85"/>
      <x v="11"/>
      <x v="11"/>
      <x/>
      <x v="3"/>
      <x v="5"/>
    </i>
    <i r="3">
      <x v="1560"/>
      <x v="826"/>
      <x v="94"/>
      <x/>
      <x v="17"/>
      <x/>
      <x v="3"/>
      <x v="13"/>
    </i>
    <i r="3">
      <x v="1630"/>
      <x v="687"/>
      <x v="28"/>
      <x/>
      <x v="23"/>
      <x/>
      <x v="1"/>
      <x v="3"/>
    </i>
    <i r="3">
      <x v="1648"/>
      <x v="842"/>
      <x v="28"/>
      <x/>
      <x v="21"/>
      <x/>
      <x v="1"/>
      <x v="3"/>
    </i>
    <i r="3">
      <x v="1654"/>
      <x v="907"/>
      <x v="85"/>
      <x v="11"/>
      <x v="16"/>
      <x/>
      <x v="3"/>
      <x v="5"/>
    </i>
    <i r="3">
      <x v="1685"/>
      <x v="767"/>
      <x v="85"/>
      <x v="11"/>
      <x v="7"/>
      <x/>
      <x v="3"/>
      <x v="5"/>
    </i>
    <i r="3">
      <x v="1691"/>
      <x v="841"/>
      <x v="85"/>
      <x v="11"/>
      <x v="7"/>
      <x/>
      <x v="3"/>
      <x v="5"/>
    </i>
    <i r="3">
      <x v="1701"/>
      <x v="715"/>
      <x v="105"/>
      <x v="2"/>
      <x v="9"/>
      <x/>
      <x v="3"/>
      <x v="24"/>
    </i>
    <i r="3">
      <x v="1783"/>
      <x v="637"/>
      <x v="45"/>
      <x v="6"/>
      <x v="7"/>
      <x/>
      <x v="1"/>
      <x v="25"/>
    </i>
    <i r="3">
      <x v="1791"/>
      <x v="917"/>
      <x v="45"/>
      <x v="6"/>
      <x v="8"/>
      <x/>
      <x v="1"/>
      <x v="24"/>
    </i>
    <i r="3">
      <x v="1792"/>
      <x v="778"/>
      <x v="5"/>
      <x v="11"/>
      <x v="7"/>
      <x/>
      <x/>
      <x v="6"/>
    </i>
    <i r="3">
      <x v="1807"/>
      <x v="809"/>
      <x v="105"/>
      <x v="2"/>
      <x v="7"/>
      <x/>
      <x v="3"/>
      <x v="24"/>
    </i>
    <i r="3">
      <x v="1827"/>
      <x v="926"/>
      <x v="91"/>
      <x v="10"/>
      <x v="12"/>
      <x/>
      <x v="3"/>
      <x v="7"/>
    </i>
    <i r="5">
      <x v="121"/>
      <x v="9"/>
      <x v="12"/>
      <x/>
      <x v="4"/>
      <x v="26"/>
    </i>
    <i r="3">
      <x v="1906"/>
      <x v="881"/>
      <x v="105"/>
      <x v="2"/>
      <x v="21"/>
      <x/>
      <x v="3"/>
      <x v="24"/>
    </i>
    <i r="5">
      <x v="142"/>
      <x v="15"/>
      <x v="21"/>
      <x/>
      <x v="5"/>
      <x v="18"/>
    </i>
    <i r="3">
      <x v="1919"/>
      <x v="279"/>
      <x v="45"/>
      <x v="6"/>
      <x v="3"/>
      <x/>
      <x v="1"/>
      <x v="25"/>
    </i>
    <i r="3">
      <x v="1941"/>
      <x v="834"/>
      <x v="142"/>
      <x v="15"/>
      <x v="6"/>
      <x/>
      <x v="5"/>
      <x v="18"/>
    </i>
    <i r="3">
      <x v="2005"/>
      <x v="754"/>
      <x v="41"/>
      <x v="8"/>
      <x v="9"/>
      <x/>
      <x v="1"/>
      <x v="20"/>
    </i>
    <i r="3">
      <x v="2035"/>
      <x v="993"/>
      <x v="105"/>
      <x v="1"/>
      <x/>
      <x/>
      <x v="3"/>
      <x v="21"/>
    </i>
    <i r="3">
      <x v="2039"/>
      <x v="1764"/>
      <x v="105"/>
      <x v="1"/>
      <x v="3"/>
      <x/>
      <x v="3"/>
      <x v="21"/>
    </i>
    <i r="3">
      <x v="2089"/>
      <x v="971"/>
      <x v="85"/>
      <x v="11"/>
      <x v="5"/>
      <x/>
      <x v="3"/>
      <x v="5"/>
    </i>
    <i r="3">
      <x v="2105"/>
      <x v="1780"/>
      <x v="85"/>
      <x v="11"/>
      <x v="5"/>
      <x/>
      <x v="3"/>
      <x v="5"/>
    </i>
    <i r="3">
      <x v="2122"/>
      <x v="1747"/>
      <x v="85"/>
      <x v="11"/>
      <x v="2"/>
      <x/>
      <x v="3"/>
      <x v="5"/>
    </i>
    <i r="3">
      <x v="2271"/>
      <x v="1744"/>
      <x v="9"/>
      <x v="7"/>
      <x v="3"/>
      <x/>
      <x/>
      <x v="13"/>
    </i>
    <i r="3">
      <x v="2280"/>
      <x v="740"/>
      <x v="105"/>
      <x v="1"/>
      <x/>
      <x/>
      <x v="3"/>
      <x v="21"/>
    </i>
    <i r="3">
      <x v="2494"/>
      <x v="1901"/>
      <x v="115"/>
      <x v="3"/>
      <x v="7"/>
      <x/>
      <x v="4"/>
      <x v="6"/>
    </i>
    <i r="3">
      <x v="2496"/>
      <x v="1903"/>
      <x v="115"/>
      <x v="12"/>
      <x v="12"/>
      <x/>
      <x v="4"/>
      <x v="5"/>
    </i>
    <i r="3">
      <x v="2498"/>
      <x v="1905"/>
      <x v="115"/>
      <x v="12"/>
      <x v="19"/>
      <x/>
      <x v="4"/>
      <x v="5"/>
    </i>
    <i r="3">
      <x v="2499"/>
      <x v="1906"/>
      <x v="115"/>
      <x v="12"/>
      <x v="18"/>
      <x/>
      <x v="4"/>
      <x v="5"/>
    </i>
    <i r="3">
      <x v="2500"/>
      <x v="749"/>
      <x v="125"/>
      <x v="4"/>
      <x v="30"/>
      <x/>
      <x v="4"/>
      <x v="23"/>
    </i>
    <i r="3">
      <x v="2501"/>
      <x v="1907"/>
      <x v="125"/>
      <x v="4"/>
      <x v="28"/>
      <x/>
      <x v="4"/>
      <x v="23"/>
    </i>
    <i r="3">
      <x v="2502"/>
      <x v="1908"/>
      <x v="125"/>
      <x v="4"/>
      <x v="1"/>
      <x/>
      <x v="4"/>
      <x v="23"/>
    </i>
    <i r="3">
      <x v="2503"/>
      <x v="1909"/>
      <x v="125"/>
      <x v="4"/>
      <x v="12"/>
      <x/>
      <x v="4"/>
      <x v="23"/>
    </i>
    <i r="3">
      <x v="2504"/>
      <x v="1910"/>
      <x v="125"/>
      <x v="4"/>
      <x v="12"/>
      <x/>
      <x v="4"/>
      <x v="23"/>
    </i>
    <i r="3">
      <x v="2505"/>
      <x v="1911"/>
      <x v="125"/>
      <x v="4"/>
      <x v="16"/>
      <x/>
      <x v="4"/>
      <x v="23"/>
    </i>
    <i r="3">
      <x v="2506"/>
      <x v="1813"/>
      <x v="125"/>
      <x v="4"/>
      <x v="10"/>
      <x/>
      <x v="4"/>
      <x v="23"/>
    </i>
    <i r="3">
      <x v="2510"/>
      <x v="1915"/>
      <x v="121"/>
      <x v="2"/>
      <x v="7"/>
      <x/>
      <x v="4"/>
      <x v="27"/>
    </i>
    <i r="3">
      <x v="2511"/>
      <x v="1916"/>
      <x v="121"/>
      <x v="4"/>
      <x v="12"/>
      <x/>
      <x v="4"/>
      <x v="27"/>
    </i>
    <i r="3">
      <x v="2512"/>
      <x v="1917"/>
      <x v="121"/>
      <x v="9"/>
      <x v="11"/>
      <x/>
      <x v="4"/>
      <x v="26"/>
    </i>
    <i r="3">
      <x v="2513"/>
      <x v="1918"/>
      <x v="121"/>
      <x v="9"/>
      <x v="5"/>
      <x/>
      <x v="4"/>
      <x v="26"/>
    </i>
    <i r="3">
      <x v="2514"/>
      <x v="1919"/>
      <x v="121"/>
      <x v="9"/>
      <x v="13"/>
      <x/>
      <x v="4"/>
      <x v="26"/>
    </i>
    <i r="3">
      <x v="2515"/>
      <x v="1920"/>
      <x v="121"/>
      <x v="9"/>
      <x v="14"/>
      <x/>
      <x v="4"/>
      <x v="26"/>
    </i>
    <i r="3">
      <x v="2516"/>
      <x v="1280"/>
      <x v="121"/>
      <x v="9"/>
      <x v="14"/>
      <x/>
      <x v="4"/>
      <x v="26"/>
    </i>
    <i r="3">
      <x v="2517"/>
      <x v="1921"/>
      <x v="121"/>
      <x v="9"/>
      <x v="6"/>
      <x/>
      <x v="4"/>
      <x v="27"/>
    </i>
    <i r="3">
      <x v="2518"/>
      <x v="1922"/>
      <x v="121"/>
      <x v="9"/>
      <x v="24"/>
      <x/>
      <x v="4"/>
      <x v="27"/>
    </i>
    <i r="3">
      <x v="2519"/>
      <x v="1923"/>
      <x v="121"/>
      <x v="11"/>
      <x v="16"/>
      <x/>
      <x v="4"/>
      <x v="27"/>
    </i>
    <i r="3">
      <x v="2520"/>
      <x v="1924"/>
      <x v="121"/>
      <x v="11"/>
      <x v="1"/>
      <x/>
      <x v="4"/>
      <x v="28"/>
    </i>
    <i r="3">
      <x v="3634"/>
      <x v="2645"/>
      <x v="85"/>
      <x v="15"/>
      <x v="26"/>
      <x/>
      <x v="3"/>
      <x v="3"/>
    </i>
    <i r="3">
      <x v="3635"/>
      <x v="2646"/>
      <x v="145"/>
      <x/>
      <x v="22"/>
      <x/>
      <x v="5"/>
      <x/>
    </i>
    <i r="3">
      <x v="3636"/>
      <x v="2647"/>
      <x v="145"/>
      <x v="3"/>
      <x v="5"/>
      <x/>
      <x v="5"/>
      <x v="5"/>
    </i>
    <i r="3">
      <x v="3640"/>
      <x v="220"/>
      <x v="142"/>
      <x v="15"/>
      <x v="10"/>
      <x/>
      <x v="5"/>
      <x v="18"/>
    </i>
    <i r="3">
      <x v="3641"/>
      <x v="2651"/>
      <x v="142"/>
      <x v="15"/>
      <x v="18"/>
      <x/>
      <x v="5"/>
      <x v="18"/>
    </i>
    <i r="3">
      <x v="3642"/>
      <x v="2652"/>
      <x v="142"/>
      <x v="15"/>
      <x v="9"/>
      <x/>
      <x v="5"/>
      <x v="18"/>
    </i>
    <i r="3">
      <x v="3643"/>
      <x v="2653"/>
      <x v="157"/>
      <x v="3"/>
      <x v="7"/>
      <x/>
      <x v="5"/>
      <x v="21"/>
    </i>
    <i r="3">
      <x v="4823"/>
      <x v="3384"/>
      <x v="54"/>
      <x v="3"/>
      <x v="15"/>
      <x/>
      <x v="2"/>
      <x v="1"/>
    </i>
    <i r="3">
      <x v="4824"/>
      <x v="3385"/>
      <x v="54"/>
      <x v="3"/>
      <x v="23"/>
      <x/>
      <x v="2"/>
      <x v="2"/>
    </i>
    <i r="3">
      <x v="4825"/>
      <x v="3386"/>
      <x v="54"/>
      <x v="3"/>
      <x v="21"/>
      <x/>
      <x v="2"/>
      <x v="3"/>
    </i>
    <i r="3">
      <x v="4829"/>
      <x v="3390"/>
      <x v="62"/>
      <x v="3"/>
      <x v="1"/>
      <x/>
      <x v="2"/>
      <x v="17"/>
    </i>
    <i r="3">
      <x v="4830"/>
      <x v="3391"/>
      <x v="62"/>
      <x v="5"/>
      <x v="9"/>
      <x/>
      <x v="2"/>
      <x v="19"/>
    </i>
    <i r="3">
      <x v="4831"/>
      <x v="3392"/>
      <x v="62"/>
      <x v="6"/>
      <x v="9"/>
      <x/>
      <x v="2"/>
      <x v="20"/>
    </i>
    <i r="3">
      <x v="4832"/>
      <x v="3393"/>
      <x v="62"/>
      <x v="6"/>
      <x v="17"/>
      <x/>
      <x v="2"/>
      <x v="20"/>
    </i>
    <i r="3">
      <x v="4833"/>
      <x v="3394"/>
      <x v="62"/>
      <x v="6"/>
      <x v="19"/>
      <x/>
      <x v="2"/>
      <x v="20"/>
    </i>
    <i r="3">
      <x v="4834"/>
      <x v="3395"/>
      <x v="62"/>
      <x v="6"/>
      <x v="17"/>
      <x/>
      <x v="2"/>
      <x v="20"/>
    </i>
    <i r="3">
      <x v="4835"/>
      <x v="3396"/>
      <x v="62"/>
      <x v="6"/>
      <x v="17"/>
      <x/>
      <x v="2"/>
      <x v="20"/>
    </i>
    <i r="3">
      <x v="4836"/>
      <x v="3397"/>
      <x v="62"/>
      <x v="6"/>
      <x v="28"/>
      <x/>
      <x v="2"/>
      <x v="20"/>
    </i>
    <i r="3">
      <x v="4837"/>
      <x v="3398"/>
      <x v="62"/>
      <x v="6"/>
      <x v="15"/>
      <x/>
      <x v="2"/>
      <x v="20"/>
    </i>
    <i r="3">
      <x v="4838"/>
      <x v="3399"/>
      <x v="62"/>
      <x v="6"/>
      <x v="3"/>
      <x/>
      <x v="2"/>
      <x v="20"/>
    </i>
    <i r="3">
      <x v="4842"/>
      <x v="146"/>
      <x v="183"/>
      <x v="3"/>
      <x v="18"/>
      <x/>
      <x v="6"/>
      <x v="8"/>
    </i>
    <i r="3">
      <x v="4844"/>
      <x v="935"/>
      <x v="191"/>
      <x v="16"/>
      <x v="18"/>
      <x/>
      <x v="6"/>
      <x v="2"/>
    </i>
    <i r="1">
      <x v="79"/>
      <x v="11"/>
      <x v="4839"/>
      <x v="3400"/>
      <x v="68"/>
      <x v="3"/>
      <x v="20"/>
      <x/>
      <x v="2"/>
      <x v="25"/>
    </i>
    <i r="3">
      <x v="4840"/>
      <x v="3401"/>
      <x v="68"/>
      <x v="3"/>
      <x v="20"/>
      <x/>
      <x v="2"/>
      <x v="25"/>
    </i>
    <i r="3">
      <x v="4841"/>
      <x v="3402"/>
      <x v="68"/>
      <x v="3"/>
      <x v="11"/>
      <x/>
      <x v="2"/>
      <x v="25"/>
    </i>
    <i r="1">
      <x v="239"/>
      <x v="4"/>
      <x v="784"/>
      <x v="1081"/>
      <x v="188"/>
      <x v="6"/>
      <x v="22"/>
      <x/>
      <x v="6"/>
      <x v="20"/>
    </i>
    <i r="3">
      <x v="1906"/>
      <x v="881"/>
      <x v="188"/>
      <x v="6"/>
      <x v="22"/>
      <x/>
      <x v="6"/>
      <x v="20"/>
    </i>
    <i r="3">
      <x v="3640"/>
      <x v="220"/>
      <x v="188"/>
      <x v="6"/>
      <x v="10"/>
      <x/>
      <x v="6"/>
      <x v="21"/>
    </i>
    <i r="3">
      <x v="6145"/>
      <x v="4305"/>
      <x v="186"/>
      <x v="11"/>
      <x v="7"/>
      <x/>
      <x v="6"/>
      <x v="29"/>
    </i>
    <i r="3">
      <x v="6146"/>
      <x v="1174"/>
      <x v="188"/>
      <x v="6"/>
      <x v="22"/>
      <x/>
      <x v="6"/>
      <x v="20"/>
    </i>
    <i r="3">
      <x v="6147"/>
      <x v="4306"/>
      <x v="188"/>
      <x v="6"/>
      <x v="12"/>
      <x/>
      <x v="6"/>
      <x v="21"/>
    </i>
    <i>
      <x v="27"/>
      <x v="27"/>
      <x v="5"/>
      <x v="1163"/>
      <x v="483"/>
      <x v="90"/>
      <x v="6"/>
      <x v="17"/>
      <x/>
      <x v="3"/>
      <x v="12"/>
    </i>
    <i r="3">
      <x v="1597"/>
      <x v="281"/>
      <x v="90"/>
      <x v="6"/>
      <x v="10"/>
      <x/>
      <x v="3"/>
      <x v="13"/>
    </i>
    <i r="3">
      <x v="1960"/>
      <x v="1507"/>
      <x v="90"/>
      <x v="6"/>
      <x v="5"/>
      <x/>
      <x v="3"/>
      <x v="13"/>
    </i>
    <i r="3">
      <x v="1961"/>
      <x v="505"/>
      <x v="90"/>
      <x v="6"/>
      <x/>
      <x/>
      <x v="3"/>
      <x v="12"/>
    </i>
    <i r="3">
      <x v="1981"/>
      <x v="877"/>
      <x v="90"/>
      <x v="6"/>
      <x v="10"/>
      <x/>
      <x v="3"/>
      <x v="13"/>
    </i>
    <i r="1">
      <x v="33"/>
      <x v="4"/>
      <x v="811"/>
      <x v="146"/>
      <x v="176"/>
      <x v="2"/>
      <x v="22"/>
      <x/>
      <x v="6"/>
      <x v="25"/>
    </i>
    <i r="3">
      <x v="1163"/>
      <x v="483"/>
      <x v="110"/>
      <x v="5"/>
      <x v="17"/>
      <x/>
      <x v="4"/>
      <x v="27"/>
    </i>
    <i r="3">
      <x v="1982"/>
      <x v="663"/>
      <x v="110"/>
      <x v="6"/>
      <x v="12"/>
      <x/>
      <x v="4"/>
      <x v="27"/>
    </i>
    <i r="3">
      <x v="1986"/>
      <x v="1210"/>
      <x v="142"/>
      <x v="7"/>
      <x v="5"/>
      <x/>
      <x v="5"/>
      <x v="25"/>
    </i>
    <i r="3">
      <x v="2291"/>
      <x v="199"/>
      <x v="110"/>
      <x v="5"/>
      <x v="10"/>
      <x/>
      <x v="4"/>
      <x v="27"/>
    </i>
    <i r="3">
      <x v="2292"/>
      <x v="895"/>
      <x v="110"/>
      <x v="5"/>
      <x v="9"/>
      <x/>
      <x v="4"/>
      <x v="27"/>
    </i>
    <i r="3">
      <x v="2293"/>
      <x v="1808"/>
      <x v="110"/>
      <x v="5"/>
      <x v="12"/>
      <x/>
      <x v="4"/>
      <x v="27"/>
    </i>
    <i r="3">
      <x v="2294"/>
      <x v="780"/>
      <x v="110"/>
      <x v="5"/>
      <x v="14"/>
      <x/>
      <x v="4"/>
      <x v="27"/>
    </i>
    <i r="3">
      <x v="2295"/>
      <x v="988"/>
      <x v="110"/>
      <x v="5"/>
      <x/>
      <x/>
      <x v="4"/>
      <x v="27"/>
    </i>
    <i r="3">
      <x v="2296"/>
      <x v="1809"/>
      <x v="110"/>
      <x v="5"/>
      <x v="23"/>
      <x/>
      <x v="4"/>
      <x v="27"/>
    </i>
    <i r="3">
      <x v="2297"/>
      <x v="1810"/>
      <x v="110"/>
      <x v="5"/>
      <x v="26"/>
      <x/>
      <x v="4"/>
      <x v="27"/>
    </i>
    <i r="3">
      <x v="2298"/>
      <x v="523"/>
      <x v="110"/>
      <x v="5"/>
      <x v="13"/>
      <x/>
      <x v="4"/>
      <x v="27"/>
    </i>
    <i r="3">
      <x v="2299"/>
      <x v="716"/>
      <x v="110"/>
      <x v="5"/>
      <x v="13"/>
      <x/>
      <x v="4"/>
      <x v="27"/>
    </i>
    <i r="3">
      <x v="2300"/>
      <x v="1811"/>
      <x v="110"/>
      <x v="6"/>
      <x/>
      <x/>
      <x v="4"/>
      <x v="27"/>
    </i>
    <i r="3">
      <x v="2301"/>
      <x v="1812"/>
      <x v="110"/>
      <x v="6"/>
      <x/>
      <x/>
      <x v="4"/>
      <x v="27"/>
    </i>
    <i r="3">
      <x v="2302"/>
      <x v="1643"/>
      <x v="110"/>
      <x v="6"/>
      <x v="10"/>
      <x/>
      <x v="4"/>
      <x v="27"/>
    </i>
    <i r="3">
      <x v="2303"/>
      <x v="908"/>
      <x v="110"/>
      <x v="6"/>
      <x v="10"/>
      <x/>
      <x v="4"/>
      <x v="27"/>
    </i>
    <i r="3">
      <x v="2304"/>
      <x v="1813"/>
      <x v="110"/>
      <x v="6"/>
      <x v="21"/>
      <x/>
      <x v="4"/>
      <x v="27"/>
    </i>
    <i r="3">
      <x v="2305"/>
      <x v="1254"/>
      <x v="110"/>
      <x v="6"/>
      <x v="9"/>
      <x/>
      <x v="4"/>
      <x v="27"/>
    </i>
    <i r="3">
      <x v="2306"/>
      <x v="1271"/>
      <x v="110"/>
      <x v="6"/>
      <x v="4"/>
      <x/>
      <x v="4"/>
      <x v="27"/>
    </i>
    <i r="3">
      <x v="2307"/>
      <x v="1257"/>
      <x v="110"/>
      <x v="6"/>
      <x v="38"/>
      <x/>
      <x v="4"/>
      <x v="27"/>
    </i>
    <i r="6">
      <x v="7"/>
      <x v="38"/>
      <x/>
      <x v="4"/>
      <x v="28"/>
    </i>
    <i r="3">
      <x v="2308"/>
      <x v="1814"/>
      <x v="110"/>
      <x v="6"/>
      <x v="19"/>
      <x/>
      <x v="4"/>
      <x v="27"/>
    </i>
    <i r="3">
      <x v="2309"/>
      <x v="1293"/>
      <x v="110"/>
      <x v="7"/>
      <x v="21"/>
      <x/>
      <x v="4"/>
      <x v="23"/>
    </i>
    <i r="3">
      <x v="2310"/>
      <x v="1343"/>
      <x v="110"/>
      <x v="7"/>
      <x v="22"/>
      <x/>
      <x v="4"/>
      <x v="23"/>
    </i>
    <i r="3">
      <x v="2311"/>
      <x v="1390"/>
      <x v="110"/>
      <x v="7"/>
      <x v="27"/>
      <x/>
      <x v="4"/>
      <x v="23"/>
    </i>
    <i r="3">
      <x v="2312"/>
      <x v="1393"/>
      <x v="110"/>
      <x v="7"/>
      <x v="25"/>
      <x/>
      <x v="4"/>
      <x v="23"/>
    </i>
    <i r="3">
      <x v="2313"/>
      <x v="1266"/>
      <x v="110"/>
      <x v="7"/>
      <x v="24"/>
      <x/>
      <x v="4"/>
      <x v="23"/>
    </i>
    <i r="3">
      <x v="2314"/>
      <x v="1815"/>
      <x v="110"/>
      <x v="7"/>
      <x v="17"/>
      <x/>
      <x v="4"/>
      <x v="28"/>
    </i>
    <i r="3">
      <x v="2315"/>
      <x v="1346"/>
      <x v="110"/>
      <x v="7"/>
      <x v="6"/>
      <x/>
      <x v="4"/>
      <x v="28"/>
    </i>
    <i r="3">
      <x v="2316"/>
      <x v="1269"/>
      <x v="110"/>
      <x v="7"/>
      <x v="34"/>
      <x/>
      <x v="4"/>
      <x v="28"/>
    </i>
    <i r="3">
      <x v="3449"/>
      <x v="641"/>
      <x v="142"/>
      <x v="3"/>
      <x v="15"/>
      <x/>
      <x v="5"/>
      <x v="5"/>
    </i>
    <i r="3">
      <x v="3450"/>
      <x v="1298"/>
      <x v="142"/>
      <x v="6"/>
      <x v="13"/>
      <x/>
      <x v="5"/>
      <x v="25"/>
    </i>
    <i r="3">
      <x v="3451"/>
      <x v="1076"/>
      <x v="142"/>
      <x v="6"/>
      <x v="38"/>
      <x/>
      <x v="5"/>
      <x v="26"/>
    </i>
    <i r="3">
      <x v="3452"/>
      <x v="651"/>
      <x v="142"/>
      <x v="6"/>
      <x v="18"/>
      <x/>
      <x v="5"/>
      <x v="26"/>
    </i>
    <i r="3">
      <x v="3453"/>
      <x v="635"/>
      <x v="142"/>
      <x v="6"/>
      <x v="16"/>
      <x/>
      <x v="5"/>
      <x v="26"/>
    </i>
    <i r="3">
      <x v="3454"/>
      <x v="1623"/>
      <x v="142"/>
      <x v="6"/>
      <x v="24"/>
      <x/>
      <x v="5"/>
      <x v="26"/>
    </i>
    <i r="3">
      <x v="3455"/>
      <x v="2559"/>
      <x v="142"/>
      <x v="6"/>
      <x v="8"/>
      <x/>
      <x v="5"/>
      <x v="26"/>
    </i>
    <i r="3">
      <x v="3456"/>
      <x v="436"/>
      <x v="142"/>
      <x v="6"/>
      <x v="13"/>
      <x/>
      <x v="5"/>
      <x v="27"/>
    </i>
    <i r="3">
      <x v="3457"/>
      <x v="221"/>
      <x v="142"/>
      <x v="6"/>
      <x v="16"/>
      <x/>
      <x v="5"/>
      <x v="27"/>
    </i>
    <i r="3">
      <x v="3458"/>
      <x v="2560"/>
      <x v="142"/>
      <x v="6"/>
      <x v="2"/>
      <x/>
      <x v="5"/>
      <x v="27"/>
    </i>
    <i r="3">
      <x v="3459"/>
      <x v="732"/>
      <x v="142"/>
      <x v="7"/>
      <x v="9"/>
      <x/>
      <x v="5"/>
      <x v="25"/>
    </i>
    <i r="3">
      <x v="3460"/>
      <x v="1973"/>
      <x v="142"/>
      <x v="7"/>
      <x v="27"/>
      <x/>
      <x v="5"/>
      <x v="25"/>
    </i>
    <i r="3">
      <x v="3461"/>
      <x v="1895"/>
      <x v="142"/>
      <x v="7"/>
      <x v="9"/>
      <x/>
      <x v="5"/>
      <x v="25"/>
    </i>
    <i r="5">
      <x v="176"/>
      <x v="1"/>
      <x v="9"/>
      <x/>
      <x v="6"/>
      <x v="24"/>
    </i>
    <i r="3">
      <x v="3462"/>
      <x v="811"/>
      <x v="142"/>
      <x v="7"/>
      <x v="7"/>
      <x/>
      <x v="5"/>
      <x v="25"/>
    </i>
    <i r="3">
      <x v="3463"/>
      <x v="1010"/>
      <x v="142"/>
      <x v="7"/>
      <x v="26"/>
      <x/>
      <x v="5"/>
      <x v="25"/>
    </i>
    <i r="3">
      <x v="3464"/>
      <x v="1009"/>
      <x v="142"/>
      <x v="7"/>
      <x/>
      <x/>
      <x v="5"/>
      <x v="25"/>
    </i>
    <i r="3">
      <x v="3465"/>
      <x v="2561"/>
      <x v="142"/>
      <x v="7"/>
      <x v="1"/>
      <x/>
      <x v="5"/>
      <x v="25"/>
    </i>
    <i r="3">
      <x v="3466"/>
      <x v="540"/>
      <x v="142"/>
      <x v="7"/>
      <x v="35"/>
      <x/>
      <x v="5"/>
      <x v="25"/>
    </i>
    <i r="3">
      <x v="3467"/>
      <x v="293"/>
      <x v="142"/>
      <x v="7"/>
      <x v="5"/>
      <x/>
      <x v="5"/>
      <x v="25"/>
    </i>
    <i r="3">
      <x v="4542"/>
      <x v="3221"/>
      <x v="53"/>
      <x v="7"/>
      <x v="13"/>
      <x/>
      <x v="2"/>
      <x v="22"/>
    </i>
    <i r="3">
      <x v="4543"/>
      <x v="3222"/>
      <x v="53"/>
      <x v="7"/>
      <x v="12"/>
      <x/>
      <x v="2"/>
      <x v="27"/>
    </i>
    <i r="3">
      <x v="4544"/>
      <x v="3223"/>
      <x v="53"/>
      <x v="8"/>
      <x v="22"/>
      <x/>
      <x v="2"/>
      <x v="22"/>
    </i>
    <i r="3">
      <x v="4545"/>
      <x v="3224"/>
      <x v="53"/>
      <x v="8"/>
      <x v="24"/>
      <x/>
      <x v="2"/>
      <x v="23"/>
    </i>
    <i r="3">
      <x v="4546"/>
      <x v="3225"/>
      <x v="53"/>
      <x v="8"/>
      <x v="9"/>
      <x/>
      <x v="2"/>
      <x v="23"/>
    </i>
    <i r="3">
      <x v="4548"/>
      <x v="939"/>
      <x v="176"/>
      <x v="1"/>
      <x v="12"/>
      <x/>
      <x v="6"/>
      <x v="24"/>
    </i>
    <i r="3">
      <x v="4549"/>
      <x v="1083"/>
      <x v="176"/>
      <x v="1"/>
      <x v="24"/>
      <x/>
      <x v="6"/>
      <x v="24"/>
    </i>
    <i r="3">
      <x v="4550"/>
      <x v="1313"/>
      <x v="176"/>
      <x v="1"/>
      <x v="29"/>
      <x/>
      <x v="6"/>
      <x v="25"/>
    </i>
    <i r="3">
      <x v="4551"/>
      <x v="506"/>
      <x v="176"/>
      <x v="1"/>
      <x v="24"/>
      <x/>
      <x v="6"/>
      <x v="25"/>
    </i>
    <i r="3">
      <x v="4552"/>
      <x v="2758"/>
      <x v="176"/>
      <x v="1"/>
      <x v="28"/>
      <x/>
      <x v="6"/>
      <x v="25"/>
    </i>
    <i r="3">
      <x v="4553"/>
      <x v="255"/>
      <x v="176"/>
      <x v="1"/>
      <x v="21"/>
      <x/>
      <x v="6"/>
      <x v="25"/>
    </i>
    <i r="3">
      <x v="4554"/>
      <x v="1845"/>
      <x v="176"/>
      <x v="1"/>
      <x v="22"/>
      <x/>
      <x v="6"/>
      <x v="25"/>
    </i>
    <i r="3">
      <x v="4555"/>
      <x v="678"/>
      <x v="176"/>
      <x v="2"/>
      <x v="18"/>
      <x/>
      <x v="6"/>
      <x v="25"/>
    </i>
    <i r="3">
      <x v="4556"/>
      <x v="384"/>
      <x v="176"/>
      <x v="2"/>
      <x v="21"/>
      <x/>
      <x v="6"/>
      <x v="25"/>
    </i>
    <i r="3">
      <x v="4557"/>
      <x v="831"/>
      <x v="176"/>
      <x v="2"/>
      <x v="16"/>
      <x/>
      <x v="6"/>
      <x v="25"/>
    </i>
    <i r="1">
      <x v="47"/>
      <x v="4"/>
      <x v="78"/>
      <x v="1029"/>
      <x v="90"/>
      <x v="7"/>
      <x v="38"/>
      <x/>
      <x v="3"/>
      <x v="5"/>
    </i>
    <i r="3">
      <x v="3451"/>
      <x v="1076"/>
      <x v="176"/>
      <x/>
      <x v="38"/>
      <x/>
      <x v="6"/>
      <x v="12"/>
    </i>
    <i r="3">
      <x v="3466"/>
      <x v="540"/>
      <x v="176"/>
      <x/>
      <x v="35"/>
      <x/>
      <x v="6"/>
      <x v="9"/>
    </i>
    <i r="3">
      <x v="4535"/>
      <x v="3214"/>
      <x v="53"/>
      <x v="6"/>
      <x v="10"/>
      <x/>
      <x v="2"/>
      <x v="19"/>
    </i>
    <i r="3">
      <x v="4536"/>
      <x v="3215"/>
      <x v="53"/>
      <x v="6"/>
      <x v="17"/>
      <x/>
      <x v="2"/>
      <x v="19"/>
    </i>
    <i r="3">
      <x v="4537"/>
      <x v="3216"/>
      <x v="53"/>
      <x v="6"/>
      <x v="4"/>
      <x/>
      <x v="2"/>
      <x v="19"/>
    </i>
    <i r="3">
      <x v="4538"/>
      <x v="3217"/>
      <x v="53"/>
      <x v="6"/>
      <x v="12"/>
      <x/>
      <x v="2"/>
      <x v="20"/>
    </i>
    <i r="3">
      <x v="4539"/>
      <x v="3218"/>
      <x v="53"/>
      <x v="6"/>
      <x v="27"/>
      <x/>
      <x v="2"/>
      <x v="20"/>
    </i>
    <i r="3">
      <x v="4540"/>
      <x v="3219"/>
      <x v="53"/>
      <x v="6"/>
      <x v="5"/>
      <x/>
      <x v="2"/>
      <x v="20"/>
    </i>
    <i r="3">
      <x v="4541"/>
      <x v="3220"/>
      <x v="53"/>
      <x v="6"/>
      <x v="15"/>
      <x/>
      <x v="2"/>
      <x v="20"/>
    </i>
    <i r="3">
      <x v="4547"/>
      <x v="602"/>
      <x v="176"/>
      <x/>
      <x v="39"/>
      <x/>
      <x v="6"/>
      <x v="13"/>
    </i>
    <i r="1">
      <x v="92"/>
      <x/>
      <x v="77"/>
      <x v="3213"/>
      <x v="53"/>
      <x v="1"/>
      <x v="26"/>
      <x/>
      <x v="2"/>
      <x v="6"/>
    </i>
    <i r="3">
      <x v="596"/>
      <x v="3209"/>
      <x v="53"/>
      <x v="1"/>
      <x v="25"/>
      <x/>
      <x v="2"/>
      <x v="5"/>
    </i>
    <i r="3">
      <x v="606"/>
      <x v="3210"/>
      <x v="53"/>
      <x v="1"/>
      <x v="23"/>
      <x/>
      <x v="2"/>
      <x v="5"/>
    </i>
    <i r="3">
      <x v="608"/>
      <x v="3212"/>
      <x v="53"/>
      <x v="1"/>
      <x v="23"/>
      <x/>
      <x v="2"/>
      <x v="5"/>
    </i>
    <i r="3">
      <x v="1290"/>
      <x v="3211"/>
      <x v="53"/>
      <x v="1"/>
      <x v="13"/>
      <x/>
      <x v="2"/>
      <x v="5"/>
    </i>
    <i>
      <x v="28"/>
      <x v="16"/>
      <x v="4"/>
      <x v="1393"/>
      <x v="1288"/>
      <x v="24"/>
      <x v="3"/>
      <x v="12"/>
      <x/>
      <x/>
      <x v="27"/>
    </i>
    <i r="3">
      <x v="1422"/>
      <x v="1329"/>
      <x v="111"/>
      <x v="7"/>
      <x v="11"/>
      <x/>
      <x v="4"/>
      <x v="1"/>
    </i>
    <i r="3">
      <x v="1471"/>
      <x v="588"/>
      <x v="88"/>
      <x v="9"/>
      <x v="14"/>
      <x/>
      <x v="3"/>
      <x v="6"/>
    </i>
    <i r="3">
      <x v="1545"/>
      <x v="985"/>
      <x v="104"/>
      <x v="3"/>
      <x v="10"/>
      <x/>
      <x v="3"/>
      <x v="22"/>
    </i>
    <i r="3">
      <x v="1710"/>
      <x v="640"/>
      <x v="104"/>
      <x v="3"/>
      <x v="7"/>
      <x/>
      <x v="3"/>
      <x v="21"/>
    </i>
    <i r="3">
      <x v="2098"/>
      <x v="1797"/>
      <x v="39"/>
      <x v="4"/>
      <x/>
      <x/>
      <x v="1"/>
      <x v="18"/>
    </i>
    <i r="3">
      <x v="2115"/>
      <x v="1305"/>
      <x v="104"/>
      <x v="3"/>
      <x v="3"/>
      <x/>
      <x v="3"/>
      <x v="22"/>
    </i>
    <i r="3">
      <x v="2465"/>
      <x v="1357"/>
      <x v="122"/>
      <x v="7"/>
      <x v="3"/>
      <x/>
      <x v="4"/>
      <x v="27"/>
    </i>
    <i r="3">
      <x v="4785"/>
      <x v="3360"/>
      <x v="192"/>
      <x v="14"/>
      <x v="11"/>
      <x/>
      <x v="6"/>
      <x v="3"/>
    </i>
    <i r="1">
      <x v="31"/>
      <x v="4"/>
      <x v="6"/>
      <x v="1400"/>
      <x v="36"/>
      <x v="4"/>
      <x v="23"/>
      <x/>
      <x v="1"/>
      <x v="12"/>
    </i>
    <i r="3">
      <x v="93"/>
      <x v="1039"/>
      <x v="89"/>
      <x v="9"/>
      <x v="27"/>
      <x/>
      <x v="3"/>
      <x/>
    </i>
    <i r="3">
      <x v="148"/>
      <x v="1661"/>
      <x v="89"/>
      <x v="9"/>
      <x v="33"/>
      <x/>
      <x v="3"/>
      <x/>
    </i>
    <i r="3">
      <x v="589"/>
      <x v="436"/>
      <x v="104"/>
      <x v="7"/>
      <x v="27"/>
      <x/>
      <x v="3"/>
      <x v="29"/>
    </i>
    <i r="3">
      <x v="703"/>
      <x v="1330"/>
      <x v="89"/>
      <x v="3"/>
      <x v="27"/>
      <x/>
      <x v="3"/>
      <x v="6"/>
    </i>
    <i r="3">
      <x v="775"/>
      <x v="1112"/>
      <x v="89"/>
      <x v="3"/>
      <x v="21"/>
      <x/>
      <x v="3"/>
      <x v="6"/>
    </i>
    <i r="3">
      <x v="787"/>
      <x v="960"/>
      <x v="89"/>
      <x v="9"/>
      <x v="21"/>
      <x/>
      <x v="3"/>
      <x/>
    </i>
    <i r="3">
      <x v="798"/>
      <x v="1680"/>
      <x v="97"/>
      <x v="4"/>
      <x v="21"/>
      <x/>
      <x v="3"/>
      <x v="8"/>
    </i>
    <i r="3">
      <x v="819"/>
      <x v="968"/>
      <x v="36"/>
      <x v="4"/>
      <x v="20"/>
      <x/>
      <x v="1"/>
      <x v="12"/>
    </i>
    <i r="3">
      <x v="862"/>
      <x v="1517"/>
      <x v="104"/>
      <x v="7"/>
      <x v="20"/>
      <x/>
      <x v="3"/>
      <x v="29"/>
    </i>
    <i r="3">
      <x v="882"/>
      <x v="1796"/>
      <x v="97"/>
      <x v="3"/>
      <x v="20"/>
      <x/>
      <x v="3"/>
      <x v="10"/>
    </i>
    <i r="3">
      <x v="895"/>
      <x v="1309"/>
      <x v="115"/>
      <x v="6"/>
      <x v="20"/>
      <x/>
      <x v="4"/>
      <x v="10"/>
    </i>
    <i r="3">
      <x v="960"/>
      <x v="1632"/>
      <x v="97"/>
      <x v="4"/>
      <x v="17"/>
      <x/>
      <x v="3"/>
      <x v="8"/>
    </i>
    <i r="3">
      <x v="998"/>
      <x v="399"/>
      <x v="97"/>
      <x v="4"/>
      <x v="24"/>
      <x/>
      <x v="3"/>
      <x v="9"/>
    </i>
    <i r="3">
      <x v="1039"/>
      <x v="714"/>
      <x v="97"/>
      <x v="3"/>
      <x v="15"/>
      <x/>
      <x v="3"/>
      <x v="10"/>
    </i>
    <i r="3">
      <x v="1091"/>
      <x v="1605"/>
      <x v="104"/>
      <x v="7"/>
      <x v="14"/>
      <x/>
      <x v="3"/>
      <x v="29"/>
    </i>
    <i r="3">
      <x v="1105"/>
      <x v="1530"/>
      <x v="104"/>
      <x v="7"/>
      <x v="17"/>
      <x/>
      <x v="3"/>
      <x v="29"/>
    </i>
    <i r="3">
      <x v="1262"/>
      <x v="1799"/>
      <x v="89"/>
      <x v="3"/>
      <x v="14"/>
      <x/>
      <x v="3"/>
      <x v="1"/>
    </i>
    <i r="3">
      <x v="1279"/>
      <x v="1035"/>
      <x v="97"/>
      <x v="3"/>
      <x v="31"/>
      <x/>
      <x v="3"/>
      <x v="13"/>
    </i>
    <i r="3">
      <x v="1307"/>
      <x v="2598"/>
      <x v="151"/>
      <x v="8"/>
      <x v="13"/>
      <x/>
      <x v="5"/>
      <x v="15"/>
    </i>
    <i r="3">
      <x v="1348"/>
      <x v="779"/>
      <x v="185"/>
      <x v="1"/>
      <x v="20"/>
      <x/>
      <x v="6"/>
      <x v="21"/>
    </i>
    <i r="3">
      <x v="1364"/>
      <x v="1439"/>
      <x v="97"/>
      <x v="4"/>
      <x v="12"/>
      <x/>
      <x v="3"/>
      <x v="9"/>
    </i>
    <i r="3">
      <x v="1393"/>
      <x v="1288"/>
      <x v="151"/>
      <x v="6"/>
      <x v="12"/>
      <x/>
      <x v="5"/>
      <x v="13"/>
    </i>
    <i r="3">
      <x v="1422"/>
      <x v="1329"/>
      <x v="190"/>
      <x v="14"/>
      <x v="12"/>
      <x/>
      <x v="6"/>
      <x v="6"/>
    </i>
    <i r="3">
      <x v="1471"/>
      <x v="588"/>
      <x v="190"/>
      <x v="14"/>
      <x v="14"/>
      <x/>
      <x v="6"/>
      <x v="5"/>
    </i>
    <i r="3">
      <x v="1491"/>
      <x v="592"/>
      <x v="89"/>
      <x v="3"/>
      <x v="11"/>
      <x/>
      <x v="3"/>
      <x v="6"/>
    </i>
    <i r="3">
      <x v="1526"/>
      <x v="892"/>
      <x v="89"/>
      <x v="9"/>
      <x v="11"/>
      <x/>
      <x v="3"/>
      <x/>
    </i>
    <i r="3">
      <x v="1545"/>
      <x v="985"/>
      <x v="36"/>
      <x v="4"/>
      <x v="10"/>
      <x/>
      <x v="1"/>
      <x v="17"/>
    </i>
    <i r="5">
      <x v="185"/>
      <x v="1"/>
      <x v="10"/>
      <x/>
      <x v="6"/>
      <x v="21"/>
    </i>
    <i r="5">
      <x v="186"/>
      <x v="7"/>
      <x v="10"/>
      <x/>
      <x v="6"/>
      <x v="21"/>
    </i>
    <i r="3">
      <x v="1549"/>
      <x v="1800"/>
      <x v="97"/>
      <x v="4"/>
      <x v="12"/>
      <x/>
      <x v="3"/>
      <x v="8"/>
    </i>
    <i r="3">
      <x v="1603"/>
      <x v="1501"/>
      <x v="97"/>
      <x v="3"/>
      <x v="9"/>
      <x/>
      <x v="3"/>
      <x v="12"/>
    </i>
    <i r="5">
      <x v="115"/>
      <x v="5"/>
      <x v="9"/>
      <x/>
      <x v="4"/>
      <x v="4"/>
    </i>
    <i r="3">
      <x v="1605"/>
      <x v="1181"/>
      <x v="89"/>
      <x v="9"/>
      <x v="10"/>
      <x/>
      <x v="3"/>
      <x/>
    </i>
    <i r="3">
      <x v="1608"/>
      <x v="290"/>
      <x v="97"/>
      <x v="3"/>
      <x v="17"/>
      <x/>
      <x v="3"/>
      <x v="10"/>
    </i>
    <i r="5">
      <x v="190"/>
      <x v="14"/>
      <x v="18"/>
      <x/>
      <x v="6"/>
      <x v="5"/>
    </i>
    <i r="3">
      <x v="1613"/>
      <x v="243"/>
      <x v="89"/>
      <x v="3"/>
      <x v="8"/>
      <x/>
      <x v="3"/>
      <x v="6"/>
    </i>
    <i r="5">
      <x v="97"/>
      <x v="4"/>
      <x v="8"/>
      <x/>
      <x v="3"/>
      <x v="8"/>
    </i>
    <i r="5">
      <x v="117"/>
      <x v="5"/>
      <x v="9"/>
      <x/>
      <x v="4"/>
      <x v="13"/>
    </i>
    <i r="3">
      <x v="1669"/>
      <x v="1395"/>
      <x v="115"/>
      <x v="5"/>
      <x v="9"/>
      <x/>
      <x v="4"/>
      <x v="5"/>
    </i>
    <i r="3">
      <x v="1680"/>
      <x v="1802"/>
      <x v="89"/>
      <x v="9"/>
      <x v="9"/>
      <x/>
      <x v="3"/>
      <x/>
    </i>
    <i r="3">
      <x v="1710"/>
      <x v="640"/>
      <x v="151"/>
      <x v="7"/>
      <x v="8"/>
      <x/>
      <x v="5"/>
      <x v="15"/>
    </i>
    <i r="3">
      <x v="1779"/>
      <x v="1806"/>
      <x v="89"/>
      <x v="9"/>
      <x v="6"/>
      <x/>
      <x v="3"/>
      <x/>
    </i>
    <i r="3">
      <x v="1865"/>
      <x v="1794"/>
      <x v="36"/>
      <x v="4"/>
      <x v="9"/>
      <x/>
      <x v="1"/>
      <x v="17"/>
    </i>
    <i r="3">
      <x v="1889"/>
      <x v="1557"/>
      <x v="97"/>
      <x v="4"/>
      <x v="17"/>
      <x/>
      <x v="3"/>
      <x v="9"/>
    </i>
    <i r="3">
      <x v="1902"/>
      <x v="339"/>
      <x v="97"/>
      <x v="3"/>
      <x v="5"/>
      <x/>
      <x v="3"/>
      <x v="10"/>
    </i>
    <i r="3">
      <x v="1917"/>
      <x v="1798"/>
      <x v="89"/>
      <x v="3"/>
      <x v="2"/>
      <x/>
      <x v="3"/>
      <x v="3"/>
    </i>
    <i r="3">
      <x v="1976"/>
      <x v="1016"/>
      <x v="104"/>
      <x v="7"/>
      <x v="8"/>
      <x/>
      <x v="3"/>
      <x v="29"/>
    </i>
    <i r="3">
      <x v="1997"/>
      <x v="1863"/>
      <x v="117"/>
      <x v="5"/>
      <x v="4"/>
      <x/>
      <x v="4"/>
      <x v="12"/>
    </i>
    <i r="10">
      <x v="13"/>
    </i>
    <i r="3">
      <x v="2000"/>
      <x v="1805"/>
      <x v="89"/>
      <x v="9"/>
      <x v="8"/>
      <x/>
      <x v="3"/>
      <x/>
    </i>
    <i r="3">
      <x v="2015"/>
      <x v="1804"/>
      <x v="89"/>
      <x v="3"/>
      <x/>
      <x/>
      <x v="3"/>
      <x v="5"/>
    </i>
    <i r="3">
      <x v="2019"/>
      <x v="1788"/>
      <x v="97"/>
      <x v="4"/>
      <x v="1"/>
      <x/>
      <x v="3"/>
      <x v="9"/>
    </i>
    <i r="3">
      <x v="2049"/>
      <x v="1801"/>
      <x v="89"/>
      <x v="9"/>
      <x v="6"/>
      <x/>
      <x v="3"/>
      <x/>
    </i>
    <i r="3">
      <x v="2093"/>
      <x v="1803"/>
      <x v="89"/>
      <x v="3"/>
      <x v="4"/>
      <x/>
      <x v="3"/>
      <x v="4"/>
    </i>
    <i r="3">
      <x v="2117"/>
      <x v="1119"/>
      <x v="117"/>
      <x v="6"/>
      <x v="3"/>
      <x/>
      <x v="4"/>
      <x v="14"/>
    </i>
    <i r="3">
      <x v="2142"/>
      <x v="1070"/>
      <x v="97"/>
      <x v="4"/>
      <x v="1"/>
      <x/>
      <x v="3"/>
      <x v="8"/>
    </i>
    <i r="3">
      <x v="2143"/>
      <x v="1795"/>
      <x v="89"/>
      <x v="9"/>
      <x v="3"/>
      <x/>
      <x v="3"/>
      <x/>
    </i>
    <i r="3">
      <x v="2163"/>
      <x v="711"/>
      <x v="97"/>
      <x v="3"/>
      <x v="29"/>
      <x/>
      <x v="3"/>
      <x v="11"/>
    </i>
    <i r="3">
      <x v="2165"/>
      <x v="1189"/>
      <x v="29"/>
      <x v="14"/>
      <x v="24"/>
      <x/>
      <x v="1"/>
      <x v="2"/>
    </i>
    <i r="3">
      <x v="2424"/>
      <x v="1160"/>
      <x v="152"/>
      <x v="8"/>
      <x v="12"/>
      <x/>
      <x v="5"/>
      <x v="17"/>
    </i>
    <i r="3">
      <x v="2426"/>
      <x v="1097"/>
      <x v="115"/>
      <x v="5"/>
      <x v="22"/>
      <x/>
      <x v="4"/>
      <x/>
    </i>
    <i r="3">
      <x v="2427"/>
      <x v="1851"/>
      <x v="115"/>
      <x v="5"/>
      <x v="4"/>
      <x/>
      <x v="4"/>
      <x/>
    </i>
    <i r="3">
      <x v="2428"/>
      <x v="1852"/>
      <x v="115"/>
      <x v="5"/>
      <x v="6"/>
      <x/>
      <x v="4"/>
      <x/>
    </i>
    <i r="3">
      <x v="2429"/>
      <x v="1853"/>
      <x v="115"/>
      <x v="5"/>
      <x v="28"/>
      <x/>
      <x v="4"/>
      <x v="4"/>
    </i>
    <i r="3">
      <x v="2430"/>
      <x v="1206"/>
      <x v="115"/>
      <x v="5"/>
      <x v="21"/>
      <x/>
      <x v="4"/>
      <x v="4"/>
    </i>
    <i r="3">
      <x v="2431"/>
      <x v="1854"/>
      <x v="115"/>
      <x v="5"/>
      <x v="9"/>
      <x/>
      <x v="4"/>
      <x v="5"/>
    </i>
    <i r="3">
      <x v="2432"/>
      <x v="1855"/>
      <x v="115"/>
      <x v="6"/>
      <x v="11"/>
      <x/>
      <x v="4"/>
      <x v="10"/>
    </i>
    <i r="3">
      <x v="2433"/>
      <x v="1856"/>
      <x v="115"/>
      <x v="6"/>
      <x v="15"/>
      <x/>
      <x v="4"/>
      <x v="10"/>
    </i>
    <i r="3">
      <x v="2436"/>
      <x v="967"/>
      <x v="190"/>
      <x v="14"/>
      <x v="4"/>
      <x/>
      <x v="6"/>
      <x v="6"/>
    </i>
    <i r="3">
      <x v="2439"/>
      <x v="1861"/>
      <x v="117"/>
      <x/>
      <x v="14"/>
      <x/>
      <x v="4"/>
      <x v="12"/>
    </i>
    <i r="3">
      <x v="2440"/>
      <x v="1862"/>
      <x v="117"/>
      <x v="2"/>
      <x v="6"/>
      <x/>
      <x v="4"/>
      <x v="12"/>
    </i>
    <i r="3">
      <x v="2441"/>
      <x v="1864"/>
      <x v="117"/>
      <x v="5"/>
      <x v="14"/>
      <x/>
      <x v="4"/>
      <x v="12"/>
    </i>
    <i r="10">
      <x v="13"/>
    </i>
    <i r="3">
      <x v="2442"/>
      <x v="1865"/>
      <x v="117"/>
      <x v="5"/>
      <x v="5"/>
      <x/>
      <x v="4"/>
      <x v="12"/>
    </i>
    <i r="3">
      <x v="2443"/>
      <x v="1866"/>
      <x v="117"/>
      <x v="5"/>
      <x v="3"/>
      <x/>
      <x v="4"/>
      <x v="12"/>
    </i>
    <i r="3">
      <x v="2444"/>
      <x v="1867"/>
      <x v="117"/>
      <x v="5"/>
      <x v="2"/>
      <x/>
      <x v="4"/>
      <x v="13"/>
    </i>
    <i r="3">
      <x v="2445"/>
      <x v="1868"/>
      <x v="117"/>
      <x v="5"/>
      <x v="3"/>
      <x/>
      <x v="4"/>
      <x v="13"/>
    </i>
    <i r="3">
      <x v="2446"/>
      <x v="1869"/>
      <x v="117"/>
      <x v="6"/>
      <x v="13"/>
      <x/>
      <x v="4"/>
      <x v="14"/>
    </i>
    <i r="3">
      <x v="2447"/>
      <x v="1870"/>
      <x v="117"/>
      <x v="6"/>
      <x v="4"/>
      <x/>
      <x v="4"/>
      <x v="14"/>
    </i>
    <i r="5">
      <x v="151"/>
      <x v="8"/>
      <x v="4"/>
      <x/>
      <x v="5"/>
      <x v="15"/>
    </i>
    <i r="3">
      <x v="2448"/>
      <x v="1871"/>
      <x v="117"/>
      <x v="6"/>
      <x v="13"/>
      <x/>
      <x v="4"/>
      <x v="14"/>
    </i>
    <i r="5">
      <x v="151"/>
      <x v="8"/>
      <x v="14"/>
      <x/>
      <x v="5"/>
      <x v="15"/>
    </i>
    <i r="3">
      <x v="2453"/>
      <x v="895"/>
      <x v="148"/>
      <x v="2"/>
      <x v="11"/>
      <x/>
      <x v="5"/>
      <x/>
    </i>
    <i r="3">
      <x v="2459"/>
      <x v="1880"/>
      <x v="121"/>
      <x v="2"/>
      <x v="12"/>
      <x/>
      <x v="4"/>
      <x v="18"/>
    </i>
    <i r="3">
      <x v="2460"/>
      <x v="1881"/>
      <x v="121"/>
      <x v="2"/>
      <x v="5"/>
      <x/>
      <x v="4"/>
      <x v="18"/>
    </i>
    <i r="3">
      <x v="3548"/>
      <x v="2581"/>
      <x v="152"/>
      <x v="8"/>
      <x v="13"/>
      <x/>
      <x v="5"/>
      <x v="17"/>
    </i>
    <i r="3">
      <x v="3550"/>
      <x v="2583"/>
      <x v="190"/>
      <x v="14"/>
      <x v="9"/>
      <x/>
      <x v="6"/>
      <x v="6"/>
    </i>
    <i r="3">
      <x v="3552"/>
      <x v="2585"/>
      <x v="148"/>
      <x v="1"/>
      <x v="11"/>
      <x/>
      <x v="5"/>
      <x v="2"/>
    </i>
    <i r="3">
      <x v="3553"/>
      <x v="2586"/>
      <x v="148"/>
      <x v="2"/>
      <x v="4"/>
      <x/>
      <x v="5"/>
      <x/>
    </i>
    <i r="3">
      <x v="3554"/>
      <x v="164"/>
      <x v="148"/>
      <x v="2"/>
      <x v="48"/>
      <x/>
      <x v="5"/>
      <x/>
    </i>
    <i r="3">
      <x v="3555"/>
      <x v="2587"/>
      <x v="148"/>
      <x v="2"/>
      <x v="9"/>
      <x/>
      <x v="5"/>
      <x/>
    </i>
    <i r="3">
      <x v="3556"/>
      <x v="2588"/>
      <x v="148"/>
      <x v="2"/>
      <x v="25"/>
      <x/>
      <x v="5"/>
      <x v="1"/>
    </i>
    <i r="3">
      <x v="3557"/>
      <x v="2589"/>
      <x v="148"/>
      <x v="2"/>
      <x v="30"/>
      <x/>
      <x v="5"/>
      <x v="1"/>
    </i>
    <i r="3">
      <x v="3564"/>
      <x v="2594"/>
      <x v="151"/>
      <x v="6"/>
      <x v="26"/>
      <x/>
      <x v="5"/>
      <x v="13"/>
    </i>
    <i r="3">
      <x v="3565"/>
      <x v="2595"/>
      <x v="151"/>
      <x v="6"/>
      <x v="10"/>
      <x/>
      <x v="5"/>
      <x v="13"/>
    </i>
    <i r="3">
      <x v="3566"/>
      <x v="2596"/>
      <x v="151"/>
      <x v="7"/>
      <x v="24"/>
      <x/>
      <x v="5"/>
      <x v="13"/>
    </i>
    <i r="3">
      <x v="3567"/>
      <x v="2597"/>
      <x v="151"/>
      <x v="7"/>
      <x v="11"/>
      <x/>
      <x v="5"/>
      <x v="13"/>
    </i>
    <i r="3">
      <x v="3568"/>
      <x v="2599"/>
      <x v="151"/>
      <x v="8"/>
      <x v="17"/>
      <x/>
      <x v="5"/>
      <x v="15"/>
    </i>
    <i r="3">
      <x v="3569"/>
      <x v="2600"/>
      <x v="151"/>
      <x v="8"/>
      <x v="15"/>
      <x/>
      <x v="5"/>
      <x v="15"/>
    </i>
    <i r="3">
      <x v="3574"/>
      <x v="2604"/>
      <x v="152"/>
      <x v="8"/>
      <x v="35"/>
      <x/>
      <x v="5"/>
      <x v="16"/>
    </i>
    <i r="3">
      <x v="3575"/>
      <x v="2605"/>
      <x v="152"/>
      <x v="8"/>
      <x v="32"/>
      <x/>
      <x v="5"/>
      <x v="16"/>
    </i>
    <i r="3">
      <x v="3576"/>
      <x v="2606"/>
      <x v="152"/>
      <x v="8"/>
      <x v="6"/>
      <x/>
      <x v="5"/>
      <x v="19"/>
    </i>
    <i r="3">
      <x v="3577"/>
      <x v="980"/>
      <x v="153"/>
      <x v="8"/>
      <x v="10"/>
      <x/>
      <x v="5"/>
      <x v="22"/>
    </i>
    <i r="3">
      <x v="3578"/>
      <x v="2608"/>
      <x v="153"/>
      <x v="8"/>
      <x v="9"/>
      <x/>
      <x v="5"/>
      <x v="22"/>
    </i>
    <i r="3">
      <x v="4748"/>
      <x v="3340"/>
      <x v="52"/>
      <x v="11"/>
      <x v="20"/>
      <x/>
      <x v="2"/>
      <x v="8"/>
    </i>
    <i r="3">
      <x v="4749"/>
      <x v="3341"/>
      <x v="52"/>
      <x v="11"/>
      <x v="24"/>
      <x/>
      <x v="2"/>
      <x v="8"/>
    </i>
    <i r="3">
      <x v="4760"/>
      <x v="3349"/>
      <x v="176"/>
      <x v="1"/>
      <x v="26"/>
      <x/>
      <x v="6"/>
      <x v="20"/>
    </i>
    <i r="3">
      <x v="4761"/>
      <x v="2239"/>
      <x v="176"/>
      <x v="1"/>
      <x v="53"/>
      <x/>
      <x v="6"/>
      <x v="20"/>
    </i>
    <i r="3">
      <x v="4762"/>
      <x v="1713"/>
      <x v="176"/>
      <x v="1"/>
      <x v="18"/>
      <x/>
      <x v="6"/>
      <x v="20"/>
    </i>
    <i r="3">
      <x v="4763"/>
      <x v="867"/>
      <x v="176"/>
      <x v="1"/>
      <x v="22"/>
      <x/>
      <x v="6"/>
      <x v="20"/>
    </i>
    <i r="3">
      <x v="4764"/>
      <x v="506"/>
      <x v="185"/>
      <x v="1"/>
      <x v="13"/>
      <x/>
      <x v="6"/>
      <x v="21"/>
    </i>
    <i r="5">
      <x v="186"/>
      <x v="7"/>
      <x v="13"/>
      <x/>
      <x v="6"/>
      <x v="21"/>
    </i>
    <i r="3">
      <x v="4765"/>
      <x v="1064"/>
      <x v="185"/>
      <x v="1"/>
      <x v="10"/>
      <x/>
      <x v="6"/>
      <x v="27"/>
    </i>
    <i r="5">
      <x v="186"/>
      <x v="7"/>
      <x v="10"/>
      <x/>
      <x v="6"/>
      <x v="27"/>
    </i>
    <i r="3">
      <x v="4766"/>
      <x v="2731"/>
      <x v="185"/>
      <x v="1"/>
      <x v="4"/>
      <x/>
      <x v="6"/>
      <x v="27"/>
    </i>
    <i r="5">
      <x v="186"/>
      <x v="7"/>
      <x v="4"/>
      <x/>
      <x v="6"/>
      <x v="27"/>
    </i>
    <i r="3">
      <x v="4780"/>
      <x v="1981"/>
      <x v="190"/>
      <x v="12"/>
      <x v="19"/>
      <x/>
      <x v="6"/>
      <x v="5"/>
    </i>
    <i r="3">
      <x v="4781"/>
      <x v="3359"/>
      <x v="190"/>
      <x v="14"/>
      <x v="16"/>
      <x/>
      <x v="6"/>
      <x v="5"/>
    </i>
    <i r="1">
      <x v="35"/>
      <x v="4"/>
      <x v="183"/>
      <x v="1201"/>
      <x v="106"/>
      <x v="8"/>
      <x v="34"/>
      <x/>
      <x v="3"/>
      <x v="29"/>
    </i>
    <i r="3">
      <x v="561"/>
      <x v="523"/>
      <x v="37"/>
      <x v="1"/>
      <x v="27"/>
      <x/>
      <x v="1"/>
      <x v="11"/>
    </i>
    <i r="3">
      <x v="584"/>
      <x v="621"/>
      <x v="101"/>
      <x v="2"/>
      <x v="27"/>
      <x/>
      <x v="3"/>
      <x v="16"/>
    </i>
    <i r="3">
      <x v="592"/>
      <x v="737"/>
      <x v="106"/>
      <x v="1"/>
      <x v="26"/>
      <x/>
      <x v="3"/>
      <x v="26"/>
    </i>
    <i r="3">
      <x v="779"/>
      <x v="289"/>
      <x v="17"/>
      <x v="9"/>
      <x v="21"/>
      <x/>
      <x/>
      <x v="18"/>
    </i>
    <i r="3">
      <x v="798"/>
      <x v="1680"/>
      <x v="150"/>
      <x v="7"/>
      <x v="21"/>
      <x/>
      <x v="5"/>
      <x v="6"/>
    </i>
    <i r="3">
      <x v="819"/>
      <x v="968"/>
      <x v="150"/>
      <x v="7"/>
      <x v="20"/>
      <x/>
      <x v="5"/>
      <x v="10"/>
    </i>
    <i r="3">
      <x v="837"/>
      <x v="284"/>
      <x v="88"/>
      <x/>
      <x v="19"/>
      <x/>
      <x v="3"/>
      <x v="1"/>
    </i>
    <i r="3">
      <x v="863"/>
      <x v="1167"/>
      <x v="106"/>
      <x v="8"/>
      <x v="21"/>
      <x/>
      <x v="3"/>
      <x v="28"/>
    </i>
    <i r="3">
      <x v="942"/>
      <x v="244"/>
      <x v="41"/>
      <x/>
      <x v="20"/>
      <x/>
      <x v="1"/>
      <x v="26"/>
    </i>
    <i r="3">
      <x v="991"/>
      <x v="1430"/>
      <x v="47"/>
      <x v="16"/>
      <x v="16"/>
      <x/>
      <x v="1"/>
      <x v="28"/>
    </i>
    <i r="3">
      <x v="1039"/>
      <x v="714"/>
      <x v="41"/>
      <x/>
      <x v="15"/>
      <x/>
      <x v="1"/>
      <x v="25"/>
    </i>
    <i r="3">
      <x v="1244"/>
      <x v="1555"/>
      <x v="37"/>
      <x v="2"/>
      <x v="21"/>
      <x/>
      <x v="1"/>
      <x v="13"/>
    </i>
    <i r="3">
      <x v="1275"/>
      <x v="959"/>
      <x v="17"/>
      <x v="9"/>
      <x v="12"/>
      <x/>
      <x/>
      <x v="18"/>
    </i>
    <i r="3">
      <x v="1337"/>
      <x v="1675"/>
      <x v="101"/>
      <x v="1"/>
      <x v="21"/>
      <x/>
      <x v="3"/>
      <x v="14"/>
    </i>
    <i r="3">
      <x v="1348"/>
      <x v="779"/>
      <x v="88"/>
      <x v="1"/>
      <x v="20"/>
      <x/>
      <x v="3"/>
      <x v="4"/>
    </i>
    <i r="3">
      <x v="1394"/>
      <x v="1793"/>
      <x v="17"/>
      <x v="9"/>
      <x v="13"/>
      <x/>
      <x/>
      <x v="18"/>
    </i>
    <i r="3">
      <x v="1422"/>
      <x v="1329"/>
      <x v="101"/>
      <x v="1"/>
      <x v="11"/>
      <x/>
      <x v="3"/>
      <x v="14"/>
    </i>
    <i r="3">
      <x v="1532"/>
      <x v="1141"/>
      <x v="106"/>
      <x v="7"/>
      <x v="14"/>
      <x/>
      <x v="3"/>
      <x v="24"/>
    </i>
    <i r="3">
      <x v="1608"/>
      <x v="290"/>
      <x v="13"/>
      <x v="7"/>
      <x v="17"/>
      <x/>
      <x/>
      <x v="15"/>
    </i>
    <i r="3">
      <x v="1613"/>
      <x v="243"/>
      <x v="88"/>
      <x v="1"/>
      <x v="8"/>
      <x/>
      <x v="3"/>
      <x v="4"/>
    </i>
    <i r="3">
      <x v="1710"/>
      <x v="640"/>
      <x v="41"/>
      <x/>
      <x v="7"/>
      <x/>
      <x v="1"/>
      <x v="26"/>
    </i>
    <i r="3">
      <x v="1711"/>
      <x v="1425"/>
      <x v="37"/>
      <x v="3"/>
      <x v="7"/>
      <x/>
      <x v="1"/>
      <x v="14"/>
    </i>
    <i r="5">
      <x v="106"/>
      <x v="7"/>
      <x v="7"/>
      <x/>
      <x v="3"/>
      <x v="25"/>
    </i>
    <i r="3">
      <x v="1889"/>
      <x v="1557"/>
      <x v="101"/>
      <x v="2"/>
      <x v="17"/>
      <x/>
      <x v="3"/>
      <x v="16"/>
    </i>
    <i r="3">
      <x v="1997"/>
      <x v="1225"/>
      <x v="13"/>
      <x v="7"/>
      <x v="3"/>
      <x/>
      <x/>
      <x v="15"/>
    </i>
    <i r="3">
      <x v="2087"/>
      <x v="1475"/>
      <x v="106"/>
      <x/>
      <x v="1"/>
      <x/>
      <x v="3"/>
      <x v="24"/>
    </i>
    <i r="3">
      <x v="2098"/>
      <x v="1797"/>
      <x v="118"/>
      <x v="7"/>
      <x v="1"/>
      <x/>
      <x v="4"/>
      <x v="17"/>
    </i>
    <i r="3">
      <x v="2117"/>
      <x v="1119"/>
      <x v="106"/>
      <x v="8"/>
      <x v="3"/>
      <x/>
      <x v="3"/>
      <x v="29"/>
    </i>
    <i r="3">
      <x v="2158"/>
      <x v="1789"/>
      <x v="101"/>
      <x v="1"/>
      <x v="1"/>
      <x/>
      <x v="3"/>
      <x v="13"/>
    </i>
    <i r="3">
      <x v="2165"/>
      <x v="1189"/>
      <x v="184"/>
      <x v="10"/>
      <x v="25"/>
      <x/>
      <x v="6"/>
      <x v="1"/>
    </i>
    <i r="3">
      <x v="2201"/>
      <x v="937"/>
      <x v="106"/>
      <x v="7"/>
      <x v="34"/>
      <x/>
      <x v="3"/>
      <x v="26"/>
    </i>
    <i r="3">
      <x v="2423"/>
      <x v="1849"/>
      <x v="111"/>
      <x/>
      <x v="10"/>
      <x/>
      <x v="4"/>
      <x v="4"/>
    </i>
    <i r="3">
      <x v="2424"/>
      <x v="1160"/>
      <x v="111"/>
      <x v="1"/>
      <x v="12"/>
      <x/>
      <x v="4"/>
      <x v="5"/>
    </i>
    <i r="3">
      <x v="2425"/>
      <x v="1850"/>
      <x v="111"/>
      <x v="3"/>
      <x v="12"/>
      <x/>
      <x v="4"/>
      <x v="1"/>
    </i>
    <i r="3">
      <x v="2439"/>
      <x v="1861"/>
      <x v="189"/>
      <x v="6"/>
      <x v="14"/>
      <x/>
      <x v="6"/>
      <x v="26"/>
    </i>
    <i r="3">
      <x v="2440"/>
      <x v="1862"/>
      <x v="184"/>
      <x v="10"/>
      <x v="6"/>
      <x/>
      <x v="6"/>
      <x v="12"/>
    </i>
    <i r="3">
      <x v="2452"/>
      <x v="1874"/>
      <x v="118"/>
      <x v="10"/>
      <x v="20"/>
      <x/>
      <x v="4"/>
      <x v="12"/>
    </i>
    <i r="3">
      <x v="2453"/>
      <x v="895"/>
      <x v="118"/>
      <x v="10"/>
      <x v="11"/>
      <x/>
      <x v="4"/>
      <x v="13"/>
    </i>
    <i r="3">
      <x v="2454"/>
      <x v="1875"/>
      <x v="118"/>
      <x v="10"/>
      <x v="21"/>
      <x/>
      <x v="4"/>
      <x v="18"/>
    </i>
    <i r="3">
      <x v="2455"/>
      <x v="1876"/>
      <x v="118"/>
      <x v="10"/>
      <x v="17"/>
      <x/>
      <x v="4"/>
      <x v="19"/>
    </i>
    <i r="3">
      <x v="2456"/>
      <x v="1877"/>
      <x v="118"/>
      <x v="10"/>
      <x v="15"/>
      <x/>
      <x v="4"/>
      <x v="19"/>
    </i>
    <i r="3">
      <x v="2461"/>
      <x v="1882"/>
      <x v="122"/>
      <x v="2"/>
      <x v="16"/>
      <x/>
      <x v="4"/>
      <x v="20"/>
    </i>
    <i r="3">
      <x v="2462"/>
      <x v="1883"/>
      <x v="122"/>
      <x v="2"/>
      <x v="23"/>
      <x/>
      <x v="4"/>
      <x v="21"/>
    </i>
    <i r="3">
      <x v="2463"/>
      <x v="1884"/>
      <x v="122"/>
      <x v="2"/>
      <x v="34"/>
      <x/>
      <x v="4"/>
      <x v="21"/>
    </i>
    <i r="3">
      <x v="2464"/>
      <x v="1885"/>
      <x v="122"/>
      <x v="2"/>
      <x v="4"/>
      <x/>
      <x v="4"/>
      <x v="24"/>
    </i>
    <i r="3">
      <x v="3547"/>
      <x v="2580"/>
      <x v="111"/>
      <x v="1"/>
      <x v="5"/>
      <x/>
      <x v="4"/>
      <x v="25"/>
    </i>
    <i r="3">
      <x v="3559"/>
      <x v="2590"/>
      <x v="150"/>
      <x v="1"/>
      <x v="20"/>
      <x/>
      <x v="5"/>
      <x v="8"/>
    </i>
    <i r="3">
      <x v="3560"/>
      <x v="2591"/>
      <x v="150"/>
      <x v="6"/>
      <x v="14"/>
      <x/>
      <x v="5"/>
      <x v="1"/>
    </i>
    <i r="3">
      <x v="3561"/>
      <x v="2592"/>
      <x v="150"/>
      <x v="6"/>
      <x v="24"/>
      <x/>
      <x v="5"/>
      <x v="1"/>
    </i>
    <i r="3">
      <x v="3562"/>
      <x v="234"/>
      <x v="150"/>
      <x v="7"/>
      <x v="18"/>
      <x/>
      <x v="5"/>
      <x v="6"/>
    </i>
    <i r="3">
      <x v="3563"/>
      <x v="2593"/>
      <x v="150"/>
      <x v="7"/>
      <x v="13"/>
      <x/>
      <x v="5"/>
      <x v="9"/>
    </i>
    <i r="3">
      <x v="3576"/>
      <x v="2606"/>
      <x v="153"/>
      <x v="3"/>
      <x v="6"/>
      <x/>
      <x v="5"/>
      <x v="11"/>
    </i>
    <i r="3">
      <x v="3581"/>
      <x v="2610"/>
      <x v="173"/>
      <x v="17"/>
      <x v="18"/>
      <x/>
      <x v="6"/>
      <x v="27"/>
    </i>
    <i r="3">
      <x v="4744"/>
      <x v="3336"/>
      <x v="52"/>
      <x/>
      <x v="10"/>
      <x/>
      <x v="2"/>
      <x v="1"/>
    </i>
    <i r="3">
      <x v="4745"/>
      <x v="3337"/>
      <x v="52"/>
      <x/>
      <x v="11"/>
      <x/>
      <x v="2"/>
      <x v="1"/>
    </i>
    <i r="3">
      <x v="4746"/>
      <x v="3338"/>
      <x v="52"/>
      <x/>
      <x v="22"/>
      <x/>
      <x v="2"/>
      <x v="2"/>
    </i>
    <i r="3">
      <x v="4747"/>
      <x v="3339"/>
      <x v="52"/>
      <x/>
      <x v="9"/>
      <x/>
      <x v="2"/>
      <x v="2"/>
    </i>
    <i r="3">
      <x v="4754"/>
      <x v="3346"/>
      <x v="67"/>
      <x v="13"/>
      <x v="8"/>
      <x/>
      <x v="2"/>
      <x v="18"/>
    </i>
    <i r="3">
      <x v="4755"/>
      <x v="3347"/>
      <x v="67"/>
      <x v="13"/>
      <x v="6"/>
      <x/>
      <x v="2"/>
      <x v="18"/>
    </i>
    <i r="3">
      <x v="4756"/>
      <x v="3248"/>
      <x v="72"/>
      <x v="1"/>
      <x v="5"/>
      <x/>
      <x v="2"/>
      <x v="24"/>
    </i>
    <i r="3">
      <x v="4758"/>
      <x v="1348"/>
      <x v="184"/>
      <x v="10"/>
      <x v="13"/>
      <x/>
      <x v="6"/>
      <x v="10"/>
    </i>
    <i r="3">
      <x v="4759"/>
      <x v="3348"/>
      <x v="184"/>
      <x v="10"/>
      <x v="9"/>
      <x/>
      <x v="6"/>
      <x v="12"/>
    </i>
    <i r="3">
      <x v="4769"/>
      <x v="3351"/>
      <x v="179"/>
      <x v="9"/>
      <x v="7"/>
      <x/>
      <x v="6"/>
      <x v="21"/>
    </i>
    <i r="3">
      <x v="4770"/>
      <x v="3352"/>
      <x v="179"/>
      <x v="9"/>
      <x v="22"/>
      <x/>
      <x v="6"/>
      <x v="25"/>
    </i>
    <i r="3">
      <x v="4771"/>
      <x v="490"/>
      <x v="173"/>
      <x v="17"/>
      <x v="18"/>
      <x/>
      <x v="6"/>
      <x v="27"/>
    </i>
    <i r="3">
      <x v="4772"/>
      <x v="3353"/>
      <x v="173"/>
      <x v="17"/>
      <x v="25"/>
      <x/>
      <x v="6"/>
      <x v="28"/>
    </i>
    <i r="3">
      <x v="4777"/>
      <x v="3357"/>
      <x v="189"/>
      <x v="6"/>
      <x v="8"/>
      <x/>
      <x v="6"/>
      <x v="26"/>
    </i>
    <i r="3">
      <x v="4778"/>
      <x v="2901"/>
      <x v="189"/>
      <x v="6"/>
      <x v="17"/>
      <x/>
      <x v="6"/>
      <x v="28"/>
    </i>
    <i r="3">
      <x v="4779"/>
      <x v="3358"/>
      <x v="189"/>
      <x v="6"/>
      <x v="47"/>
      <x/>
      <x v="6"/>
      <x v="28"/>
    </i>
    <i r="1">
      <x v="131"/>
      <x v="4"/>
      <x v="602"/>
      <x v="1146"/>
      <x v="46"/>
      <x v="10"/>
      <x v="26"/>
      <x/>
      <x v="1"/>
      <x v="29"/>
    </i>
    <i r="3">
      <x v="882"/>
      <x v="1796"/>
      <x v="105"/>
      <x v="8"/>
      <x v="20"/>
      <x/>
      <x v="3"/>
      <x v="18"/>
    </i>
    <i r="3">
      <x v="1435"/>
      <x v="1376"/>
      <x v="105"/>
      <x v="8"/>
      <x v="24"/>
      <x/>
      <x v="3"/>
      <x v="18"/>
    </i>
    <i r="3">
      <x v="1565"/>
      <x v="1108"/>
      <x v="105"/>
      <x v="8"/>
      <x v="15"/>
      <x/>
      <x v="3"/>
      <x v="18"/>
    </i>
    <i r="3">
      <x v="1711"/>
      <x v="1425"/>
      <x v="105"/>
      <x v="2"/>
      <x v="7"/>
      <x/>
      <x v="3"/>
      <x v="22"/>
    </i>
    <i r="3">
      <x v="1959"/>
      <x v="1791"/>
      <x v="29"/>
      <x/>
      <x/>
      <x/>
      <x v="1"/>
      <x v="7"/>
    </i>
    <i r="3">
      <x v="2020"/>
      <x v="1418"/>
      <x v="105"/>
      <x v="9"/>
      <x v="5"/>
      <x/>
      <x v="3"/>
      <x v="20"/>
    </i>
    <i r="3">
      <x v="2072"/>
      <x v="147"/>
      <x v="105"/>
      <x v="8"/>
      <x v="4"/>
      <x/>
      <x v="3"/>
      <x v="17"/>
    </i>
    <i r="3">
      <x v="2117"/>
      <x v="1119"/>
      <x v="105"/>
      <x v="8"/>
      <x v="3"/>
      <x/>
      <x v="3"/>
      <x v="18"/>
    </i>
    <i r="3">
      <x v="2118"/>
      <x v="305"/>
      <x v="105"/>
      <x v="8"/>
      <x v="4"/>
      <x/>
      <x v="3"/>
      <x v="11"/>
    </i>
    <i r="5">
      <x v="188"/>
      <x v="10"/>
      <x v="4"/>
      <x/>
      <x v="6"/>
      <x v="8"/>
    </i>
    <i r="3">
      <x v="2440"/>
      <x v="1862"/>
      <x v="152"/>
      <x v="3"/>
      <x v="6"/>
      <x/>
      <x v="5"/>
      <x v="12"/>
    </i>
    <i r="3">
      <x v="2442"/>
      <x v="1865"/>
      <x v="152"/>
      <x v="3"/>
      <x v="5"/>
      <x/>
      <x v="5"/>
      <x v="14"/>
    </i>
    <i r="3">
      <x v="2457"/>
      <x v="1878"/>
      <x v="119"/>
      <x/>
      <x v="16"/>
      <x/>
      <x v="4"/>
      <x v="17"/>
    </i>
    <i r="3">
      <x v="2459"/>
      <x v="1880"/>
      <x v="189"/>
      <x v="7"/>
      <x v="13"/>
      <x/>
      <x v="6"/>
      <x v="25"/>
    </i>
    <i r="3">
      <x v="2465"/>
      <x v="1357"/>
      <x v="154"/>
      <x v="6"/>
      <x v="3"/>
      <x/>
      <x v="5"/>
      <x v="28"/>
    </i>
    <i r="3">
      <x v="2466"/>
      <x v="1834"/>
      <x v="123"/>
      <x/>
      <x v="4"/>
      <x/>
      <x v="4"/>
      <x v="23"/>
    </i>
    <i r="3">
      <x v="2467"/>
      <x v="1886"/>
      <x v="123"/>
      <x v="2"/>
      <x v="11"/>
      <x/>
      <x v="4"/>
      <x v="28"/>
    </i>
    <i r="3">
      <x v="2468"/>
      <x v="1887"/>
      <x v="123"/>
      <x v="2"/>
      <x v="6"/>
      <x/>
      <x v="4"/>
      <x v="28"/>
    </i>
    <i r="3">
      <x v="2469"/>
      <x v="1888"/>
      <x v="123"/>
      <x v="7"/>
      <x v="20"/>
      <x/>
      <x v="4"/>
      <x v="24"/>
    </i>
    <i r="3">
      <x v="2470"/>
      <x v="1889"/>
      <x v="123"/>
      <x v="7"/>
      <x v="13"/>
      <x/>
      <x v="4"/>
      <x v="28"/>
    </i>
    <i r="3">
      <x v="2471"/>
      <x v="1890"/>
      <x v="123"/>
      <x v="7"/>
      <x v="1"/>
      <x/>
      <x v="4"/>
      <x v="28"/>
    </i>
    <i r="3">
      <x v="3552"/>
      <x v="2585"/>
      <x v="191"/>
      <x v="3"/>
      <x v="11"/>
      <x/>
      <x v="6"/>
      <x v="2"/>
    </i>
    <i r="3">
      <x v="3565"/>
      <x v="2595"/>
      <x v="188"/>
      <x v="10"/>
      <x v="10"/>
      <x/>
      <x v="6"/>
      <x v="10"/>
    </i>
    <i r="3">
      <x v="3570"/>
      <x v="2601"/>
      <x v="152"/>
      <x v="3"/>
      <x v="8"/>
      <x/>
      <x v="5"/>
      <x v="12"/>
    </i>
    <i r="3">
      <x v="3571"/>
      <x v="2602"/>
      <x v="152"/>
      <x v="4"/>
      <x v="25"/>
      <x/>
      <x v="5"/>
      <x v="14"/>
    </i>
    <i r="3">
      <x v="3572"/>
      <x v="2603"/>
      <x v="152"/>
      <x v="4"/>
      <x v="22"/>
      <x/>
      <x v="5"/>
      <x v="16"/>
    </i>
    <i r="3">
      <x v="3573"/>
      <x v="1709"/>
      <x v="152"/>
      <x v="4"/>
      <x v="19"/>
      <x/>
      <x v="5"/>
      <x v="17"/>
    </i>
    <i r="3">
      <x v="3579"/>
      <x v="2609"/>
      <x v="154"/>
      <x/>
      <x v="9"/>
      <x/>
      <x v="5"/>
      <x/>
    </i>
    <i r="3">
      <x v="3580"/>
      <x v="1364"/>
      <x v="154"/>
      <x v="1"/>
      <x v="13"/>
      <x/>
      <x v="5"/>
      <x v="2"/>
    </i>
    <i r="5">
      <x v="191"/>
      <x v="3"/>
      <x v="13"/>
      <x/>
      <x v="6"/>
      <x v="2"/>
    </i>
    <i r="3">
      <x v="3581"/>
      <x v="2610"/>
      <x v="154"/>
      <x v="4"/>
      <x v="18"/>
      <x/>
      <x v="5"/>
      <x v="29"/>
    </i>
    <i r="3">
      <x v="3582"/>
      <x v="2611"/>
      <x v="154"/>
      <x v="6"/>
      <x v="12"/>
      <x/>
      <x v="5"/>
      <x v="24"/>
    </i>
    <i r="3">
      <x v="3583"/>
      <x v="1578"/>
      <x v="154"/>
      <x v="6"/>
      <x v="6"/>
      <x/>
      <x v="5"/>
      <x v="29"/>
    </i>
    <i r="3">
      <x v="3584"/>
      <x v="2612"/>
      <x v="155"/>
      <x v="14"/>
      <x v="6"/>
      <x/>
      <x v="5"/>
      <x v="9"/>
    </i>
    <i r="3">
      <x v="4753"/>
      <x v="3345"/>
      <x v="59"/>
      <x/>
      <x v="9"/>
      <x/>
      <x v="2"/>
      <x v="6"/>
    </i>
    <i r="3">
      <x v="4773"/>
      <x v="3354"/>
      <x v="187"/>
      <x v="3"/>
      <x v="6"/>
      <x/>
      <x v="6"/>
      <x v="9"/>
    </i>
    <i r="3">
      <x v="4774"/>
      <x v="1370"/>
      <x v="188"/>
      <x v="10"/>
      <x v="5"/>
      <x/>
      <x v="6"/>
      <x v="15"/>
    </i>
    <i r="3">
      <x v="4775"/>
      <x v="3355"/>
      <x v="188"/>
      <x v="10"/>
      <x v="11"/>
      <x/>
      <x v="6"/>
      <x v="15"/>
    </i>
    <i r="3">
      <x v="4776"/>
      <x v="3356"/>
      <x v="188"/>
      <x v="10"/>
      <x v="3"/>
      <x/>
      <x v="6"/>
      <x v="24"/>
    </i>
    <i r="3">
      <x v="4782"/>
      <x v="1204"/>
      <x v="191"/>
      <x v="3"/>
      <x v="19"/>
      <x/>
      <x v="6"/>
      <x v="1"/>
    </i>
    <i r="3">
      <x v="4783"/>
      <x v="2059"/>
      <x v="191"/>
      <x v="3"/>
      <x v="12"/>
      <x/>
      <x v="6"/>
      <x v="3"/>
    </i>
    <i r="3">
      <x v="4784"/>
      <x v="2794"/>
      <x v="191"/>
      <x v="3"/>
      <x v="6"/>
      <x/>
      <x v="6"/>
      <x v="6"/>
    </i>
    <i r="1">
      <x v="156"/>
      <x v="4"/>
      <x v="895"/>
      <x v="1309"/>
      <x v="28"/>
      <x v="2"/>
      <x v="20"/>
      <x/>
      <x v="1"/>
      <x v="5"/>
    </i>
    <i r="3">
      <x v="1032"/>
      <x v="658"/>
      <x v="44"/>
      <x v="5"/>
      <x v="19"/>
      <x/>
      <x v="1"/>
      <x v="26"/>
    </i>
    <i r="3">
      <x v="1964"/>
      <x v="1177"/>
      <x v="10"/>
      <x v="1"/>
      <x v="4"/>
      <x/>
      <x/>
      <x v="5"/>
    </i>
    <i r="3">
      <x v="4750"/>
      <x v="3342"/>
      <x v="53"/>
      <x v="9"/>
      <x v="47"/>
      <x/>
      <x v="2"/>
      <x v="8"/>
    </i>
    <i r="3">
      <x v="4751"/>
      <x v="3343"/>
      <x v="58"/>
      <x v="2"/>
      <x v="25"/>
      <x/>
      <x v="2"/>
      <x v="12"/>
    </i>
    <i r="3">
      <x v="4752"/>
      <x v="3344"/>
      <x v="58"/>
      <x v="2"/>
      <x v="8"/>
      <x/>
      <x v="2"/>
      <x v="12"/>
    </i>
    <i r="1">
      <x v="182"/>
      <x v="4"/>
      <x v="558"/>
      <x v="1860"/>
      <x v="114"/>
      <x v="9"/>
      <x v="28"/>
      <x/>
      <x v="4"/>
      <x/>
    </i>
    <i r="3">
      <x v="815"/>
      <x v="1790"/>
      <x v="179"/>
      <x v="7"/>
      <x v="20"/>
      <x/>
      <x v="6"/>
      <x/>
    </i>
    <i r="3">
      <x v="1364"/>
      <x v="1439"/>
      <x v="118"/>
      <x/>
      <x v="12"/>
      <x/>
      <x v="4"/>
      <x v="15"/>
    </i>
    <i r="3">
      <x v="1394"/>
      <x v="2607"/>
      <x v="153"/>
      <x v="7"/>
      <x v="14"/>
      <x/>
      <x v="5"/>
      <x v="19"/>
    </i>
    <i r="3">
      <x v="1964"/>
      <x v="1177"/>
      <x v="149"/>
      <x v="8"/>
      <x v="5"/>
      <x/>
      <x v="5"/>
      <x v="8"/>
    </i>
    <i r="3">
      <x v="1997"/>
      <x v="1863"/>
      <x v="118"/>
      <x/>
      <x v="4"/>
      <x/>
      <x v="4"/>
      <x v="16"/>
    </i>
    <i r="3">
      <x v="2072"/>
      <x v="147"/>
      <x v="118"/>
      <x/>
      <x v="4"/>
      <x/>
      <x v="4"/>
      <x v="14"/>
    </i>
    <i r="3">
      <x v="2434"/>
      <x v="1857"/>
      <x v="116"/>
      <x/>
      <x v="11"/>
      <x/>
      <x v="4"/>
      <x v="7"/>
    </i>
    <i r="3">
      <x v="2435"/>
      <x v="1858"/>
      <x v="116"/>
      <x v="1"/>
      <x v="18"/>
      <x/>
      <x v="4"/>
      <x v="4"/>
    </i>
    <i r="3">
      <x v="2436"/>
      <x v="967"/>
      <x v="116"/>
      <x v="1"/>
      <x v="4"/>
      <x/>
      <x v="4"/>
      <x v="5"/>
    </i>
    <i r="5">
      <x v="149"/>
      <x v="8"/>
      <x v="4"/>
      <x/>
      <x v="5"/>
      <x v="8"/>
    </i>
    <i r="3">
      <x v="2437"/>
      <x v="1859"/>
      <x v="116"/>
      <x v="1"/>
      <x v="21"/>
      <x/>
      <x v="4"/>
      <x v="5"/>
    </i>
    <i r="3">
      <x v="2438"/>
      <x v="583"/>
      <x v="116"/>
      <x v="1"/>
      <x v="20"/>
      <x/>
      <x v="4"/>
      <x v="5"/>
    </i>
    <i r="3">
      <x v="2449"/>
      <x v="1872"/>
      <x v="118"/>
      <x/>
      <x v="2"/>
      <x/>
      <x v="4"/>
      <x v="16"/>
    </i>
    <i r="3">
      <x v="2450"/>
      <x v="429"/>
      <x v="118"/>
      <x/>
      <x v="3"/>
      <x/>
      <x v="4"/>
      <x v="19"/>
    </i>
    <i r="3">
      <x v="2451"/>
      <x v="1873"/>
      <x v="118"/>
      <x/>
      <x v="26"/>
      <x/>
      <x v="4"/>
      <x v="20"/>
    </i>
    <i r="3">
      <x v="2453"/>
      <x v="895"/>
      <x v="179"/>
      <x v="7"/>
      <x v="11"/>
      <x/>
      <x v="6"/>
      <x v="4"/>
    </i>
    <i r="3">
      <x v="2458"/>
      <x v="1879"/>
      <x v="120"/>
      <x/>
      <x v="11"/>
      <x/>
      <x v="4"/>
      <x v="23"/>
    </i>
    <i r="3">
      <x v="3548"/>
      <x v="2581"/>
      <x v="145"/>
      <x v="1"/>
      <x v="13"/>
      <x/>
      <x v="5"/>
      <x v="4"/>
    </i>
    <i r="3">
      <x v="3549"/>
      <x v="2582"/>
      <x v="145"/>
      <x v="2"/>
      <x v="15"/>
      <x/>
      <x v="5"/>
      <x v="5"/>
    </i>
    <i r="3">
      <x v="3550"/>
      <x v="2583"/>
      <x v="145"/>
      <x v="3"/>
      <x v="8"/>
      <x/>
      <x v="5"/>
      <x v="5"/>
    </i>
    <i r="3">
      <x v="3551"/>
      <x v="2584"/>
      <x v="145"/>
      <x v="15"/>
      <x v="37"/>
      <x/>
      <x v="5"/>
      <x v="3"/>
    </i>
    <i r="3">
      <x v="3558"/>
      <x v="1266"/>
      <x v="149"/>
      <x v="8"/>
      <x v="10"/>
      <x/>
      <x v="5"/>
      <x v="8"/>
    </i>
    <i r="3">
      <x v="4757"/>
      <x v="2659"/>
      <x v="183"/>
      <x v="15"/>
      <x v="13"/>
      <x/>
      <x v="6"/>
      <x v="12"/>
    </i>
    <i r="3">
      <x v="4767"/>
      <x v="3350"/>
      <x v="179"/>
      <x v="7"/>
      <x v="14"/>
      <x/>
      <x v="6"/>
      <x v="4"/>
    </i>
    <i r="3">
      <x v="4768"/>
      <x v="377"/>
      <x v="179"/>
      <x v="7"/>
      <x v="5"/>
      <x/>
      <x v="6"/>
      <x v="4"/>
    </i>
    <i>
      <x v="29"/>
      <x/>
      <x v="11"/>
      <x v="296"/>
      <x v="871"/>
      <x v="97"/>
      <x v="17"/>
      <x v="37"/>
      <x/>
      <x v="3"/>
      <x v="30"/>
    </i>
    <i r="3">
      <x v="1130"/>
      <x v="1535"/>
      <x v="97"/>
      <x v="17"/>
      <x v="14"/>
      <x/>
      <x v="3"/>
      <x v="30"/>
    </i>
    <i r="3">
      <x v="1825"/>
      <x v="491"/>
      <x v="97"/>
      <x v="13"/>
      <x v="12"/>
      <x/>
      <x v="3"/>
      <x v="22"/>
    </i>
    <i r="3">
      <x v="1926"/>
      <x v="582"/>
      <x v="97"/>
      <x v="17"/>
      <x/>
      <x/>
      <x v="3"/>
      <x v="30"/>
    </i>
    <i r="3">
      <x v="2287"/>
      <x v="1196"/>
      <x v="97"/>
      <x v="17"/>
      <x v="27"/>
      <x/>
      <x v="3"/>
      <x v="30"/>
    </i>
    <i r="3">
      <x v="5396"/>
      <x v="3781"/>
      <x v="71"/>
      <x v="3"/>
      <x v="13"/>
      <x/>
      <x v="2"/>
      <x v="23"/>
    </i>
    <i r="3">
      <x v="5397"/>
      <x v="3782"/>
      <x v="71"/>
      <x v="3"/>
      <x v="14"/>
      <x/>
      <x v="2"/>
      <x v="23"/>
    </i>
    <i r="1">
      <x v="85"/>
      <x v="4"/>
      <x v="196"/>
      <x v="576"/>
      <x v="88"/>
      <x v="11"/>
      <x v="36"/>
      <x/>
      <x v="3"/>
      <x v="15"/>
    </i>
    <i r="5">
      <x v="126"/>
      <x v="13"/>
      <x v="36"/>
      <x/>
      <x v="4"/>
      <x v="26"/>
    </i>
    <i r="3">
      <x v="226"/>
      <x v="1260"/>
      <x v="97"/>
      <x v="12"/>
      <x v="41"/>
      <x/>
      <x v="3"/>
      <x v="21"/>
    </i>
    <i r="5">
      <x v="150"/>
      <x v="3"/>
      <x v="41"/>
      <x/>
      <x v="5"/>
      <x v="25"/>
    </i>
    <i r="3">
      <x v="240"/>
      <x v="513"/>
      <x v="38"/>
      <x v="7"/>
      <x v="42"/>
      <x/>
      <x v="1"/>
      <x v="21"/>
    </i>
    <i r="3">
      <x v="298"/>
      <x v="628"/>
      <x v="90"/>
      <x v="10"/>
      <x v="36"/>
      <x/>
      <x v="3"/>
      <x v="5"/>
    </i>
    <i r="5">
      <x v="126"/>
      <x v="7"/>
      <x v="36"/>
      <x/>
      <x v="4"/>
      <x v="17"/>
    </i>
    <i r="3">
      <x v="299"/>
      <x v="741"/>
      <x v="97"/>
      <x v="12"/>
      <x v="54"/>
      <x/>
      <x v="3"/>
      <x v="21"/>
    </i>
    <i r="3">
      <x v="305"/>
      <x v="953"/>
      <x v="97"/>
      <x v="12"/>
      <x v="35"/>
      <x/>
      <x v="3"/>
      <x v="21"/>
    </i>
    <i r="5">
      <x v="150"/>
      <x v="3"/>
      <x v="35"/>
      <x/>
      <x v="5"/>
      <x v="25"/>
    </i>
    <i r="3">
      <x v="521"/>
      <x v="619"/>
      <x v="92"/>
      <x v="13"/>
      <x v="33"/>
      <x/>
      <x v="3"/>
      <x v="7"/>
    </i>
    <i r="5">
      <x v="126"/>
      <x v="7"/>
      <x v="33"/>
      <x/>
      <x v="4"/>
      <x v="22"/>
    </i>
    <i r="3">
      <x v="522"/>
      <x v="533"/>
      <x v="97"/>
      <x v="12"/>
      <x v="32"/>
      <x/>
      <x v="3"/>
      <x v="21"/>
    </i>
    <i r="3">
      <x v="567"/>
      <x v="1231"/>
      <x v="88"/>
      <x v="11"/>
      <x v="36"/>
      <x/>
      <x v="3"/>
      <x v="14"/>
    </i>
    <i r="3">
      <x v="807"/>
      <x v="50"/>
      <x v="97"/>
      <x v="16"/>
      <x v="31"/>
      <x/>
      <x v="3"/>
      <x v="25"/>
    </i>
    <i r="3">
      <x v="824"/>
      <x v="980"/>
      <x v="97"/>
      <x v="16"/>
      <x v="20"/>
      <x/>
      <x v="3"/>
      <x v="29"/>
    </i>
    <i r="3">
      <x v="874"/>
      <x v="691"/>
      <x v="88"/>
      <x v="12"/>
      <x v="21"/>
      <x/>
      <x v="3"/>
      <x v="19"/>
    </i>
    <i r="3">
      <x v="896"/>
      <x v="1261"/>
      <x v="97"/>
      <x v="12"/>
      <x v="22"/>
      <x/>
      <x v="3"/>
      <x v="21"/>
    </i>
    <i r="3">
      <x v="1218"/>
      <x v="1220"/>
      <x v="38"/>
      <x v="7"/>
      <x v="16"/>
      <x/>
      <x v="1"/>
      <x v="23"/>
    </i>
    <i r="3">
      <x v="1245"/>
      <x v="1609"/>
      <x v="90"/>
      <x v="10"/>
      <x v="14"/>
      <x/>
      <x v="3"/>
      <x v="4"/>
    </i>
    <i r="5">
      <x v="126"/>
      <x v="7"/>
      <x v="14"/>
      <x/>
      <x v="4"/>
      <x v="17"/>
    </i>
    <i r="3">
      <x v="1252"/>
      <x v="1524"/>
      <x v="90"/>
      <x v="10"/>
      <x v="17"/>
      <x/>
      <x v="3"/>
      <x v="5"/>
    </i>
    <i r="5">
      <x v="126"/>
      <x v="7"/>
      <x v="17"/>
      <x/>
      <x v="4"/>
      <x v="17"/>
    </i>
    <i r="5">
      <x v="176"/>
      <x v="4"/>
      <x v="17"/>
      <x/>
      <x v="6"/>
      <x v="1"/>
    </i>
    <i r="3">
      <x v="1326"/>
      <x v="324"/>
      <x v="38"/>
      <x v="7"/>
      <x v="20"/>
      <x/>
      <x v="1"/>
      <x v="21"/>
    </i>
    <i r="3">
      <x v="1438"/>
      <x v="921"/>
      <x v="38"/>
      <x v="7"/>
      <x v="11"/>
      <x/>
      <x v="1"/>
      <x v="23"/>
    </i>
    <i r="5">
      <x v="184"/>
      <x v="13"/>
      <x v="12"/>
      <x/>
      <x v="6"/>
      <x v="17"/>
    </i>
    <i r="3">
      <x v="1544"/>
      <x v="1381"/>
      <x v="38"/>
      <x v="7"/>
      <x v="10"/>
      <x/>
      <x v="1"/>
      <x v="21"/>
    </i>
    <i r="3">
      <x v="1574"/>
      <x v="1062"/>
      <x v="38"/>
      <x v="7"/>
      <x v="26"/>
      <x/>
      <x v="1"/>
      <x v="23"/>
    </i>
    <i r="5">
      <x v="159"/>
      <x v="11"/>
      <x v="26"/>
      <x/>
      <x v="5"/>
      <x v="2"/>
    </i>
    <i r="3">
      <x v="1888"/>
      <x v="1594"/>
      <x v="97"/>
      <x v="16"/>
      <x v="12"/>
      <x/>
      <x v="3"/>
      <x v="25"/>
    </i>
    <i r="3">
      <x v="1890"/>
      <x v="1580"/>
      <x v="38"/>
      <x v="1"/>
      <x v="4"/>
      <x/>
      <x v="1"/>
      <x v="25"/>
    </i>
    <i r="3">
      <x v="1895"/>
      <x v="1186"/>
      <x v="90"/>
      <x v="10"/>
      <x v="24"/>
      <x/>
      <x v="3"/>
      <x v="4"/>
    </i>
    <i r="3">
      <x v="1918"/>
      <x v="1269"/>
      <x v="97"/>
      <x v="16"/>
      <x v="14"/>
      <x/>
      <x v="3"/>
      <x v="29"/>
    </i>
    <i r="5">
      <x v="150"/>
      <x v="3"/>
      <x v="17"/>
      <x/>
      <x v="5"/>
      <x v="22"/>
    </i>
    <i r="3">
      <x v="1972"/>
      <x v="1581"/>
      <x v="38"/>
      <x v="7"/>
      <x v="3"/>
      <x/>
      <x v="1"/>
      <x v="19"/>
    </i>
    <i r="3">
      <x v="2931"/>
      <x v="984"/>
      <x v="126"/>
      <x v="7"/>
      <x v="19"/>
      <x/>
      <x v="4"/>
      <x v="16"/>
    </i>
    <i r="3">
      <x v="2932"/>
      <x v="1040"/>
      <x v="126"/>
      <x v="7"/>
      <x v="21"/>
      <x/>
      <x v="4"/>
      <x v="17"/>
    </i>
    <i r="5">
      <x v="176"/>
      <x v="5"/>
      <x v="21"/>
      <x/>
      <x v="6"/>
      <x v="6"/>
    </i>
    <i r="3">
      <x v="2933"/>
      <x v="1963"/>
      <x v="126"/>
      <x v="13"/>
      <x v="27"/>
      <x/>
      <x v="4"/>
      <x v="26"/>
    </i>
    <i r="3">
      <x v="2934"/>
      <x v="1875"/>
      <x v="126"/>
      <x v="13"/>
      <x v="12"/>
      <x/>
      <x v="4"/>
      <x v="26"/>
    </i>
    <i r="3">
      <x v="2935"/>
      <x v="707"/>
      <x v="126"/>
      <x v="13"/>
      <x v="11"/>
      <x/>
      <x v="4"/>
      <x v="28"/>
    </i>
    <i r="3">
      <x v="2936"/>
      <x v="2191"/>
      <x v="126"/>
      <x v="13"/>
      <x v="9"/>
      <x/>
      <x v="4"/>
      <x v="28"/>
    </i>
    <i r="3">
      <x v="2937"/>
      <x v="2192"/>
      <x v="126"/>
      <x v="13"/>
      <x v="3"/>
      <x/>
      <x v="4"/>
      <x v="28"/>
    </i>
    <i r="3">
      <x v="2938"/>
      <x v="2193"/>
      <x v="126"/>
      <x v="13"/>
      <x v="4"/>
      <x/>
      <x v="4"/>
      <x v="28"/>
    </i>
    <i r="5">
      <x v="159"/>
      <x v="11"/>
      <x v="4"/>
      <x/>
      <x v="5"/>
      <x v="5"/>
    </i>
    <i r="3">
      <x v="2939"/>
      <x v="1400"/>
      <x v="126"/>
      <x v="13"/>
      <x v="7"/>
      <x/>
      <x v="4"/>
      <x v="30"/>
    </i>
    <i r="3">
      <x v="2940"/>
      <x v="986"/>
      <x v="126"/>
      <x v="13"/>
      <x v="21"/>
      <x/>
      <x v="4"/>
      <x v="30"/>
    </i>
    <i r="3">
      <x v="2941"/>
      <x v="1226"/>
      <x v="126"/>
      <x v="13"/>
      <x v="12"/>
      <x/>
      <x v="4"/>
      <x v="30"/>
    </i>
    <i r="3">
      <x v="4023"/>
      <x v="2858"/>
      <x v="159"/>
      <x v="11"/>
      <x v="23"/>
      <x/>
      <x v="5"/>
      <x v="5"/>
    </i>
    <i r="3">
      <x v="4024"/>
      <x v="2859"/>
      <x v="159"/>
      <x v="12"/>
      <x v="14"/>
      <x/>
      <x v="5"/>
      <x v="2"/>
    </i>
    <i r="3">
      <x v="5388"/>
      <x v="3773"/>
      <x v="53"/>
      <x v="4"/>
      <x v="4"/>
      <x/>
      <x v="2"/>
      <x v="4"/>
    </i>
    <i r="3">
      <x v="5389"/>
      <x v="3774"/>
      <x v="53"/>
      <x v="4"/>
      <x v="24"/>
      <x/>
      <x v="2"/>
      <x v="10"/>
    </i>
    <i r="3">
      <x v="5390"/>
      <x v="3775"/>
      <x v="62"/>
      <x v="14"/>
      <x v="23"/>
      <x/>
      <x v="2"/>
      <x v="22"/>
    </i>
    <i r="3">
      <x v="5391"/>
      <x v="3776"/>
      <x v="62"/>
      <x v="14"/>
      <x v="11"/>
      <x/>
      <x v="2"/>
      <x v="22"/>
    </i>
    <i r="3">
      <x v="5392"/>
      <x v="3777"/>
      <x v="71"/>
      <x/>
      <x v="20"/>
      <x/>
      <x v="2"/>
      <x v="23"/>
    </i>
    <i r="3">
      <x v="5393"/>
      <x v="3778"/>
      <x v="71"/>
      <x/>
      <x v="21"/>
      <x/>
      <x v="2"/>
      <x v="23"/>
    </i>
    <i r="3">
      <x v="5394"/>
      <x v="3779"/>
      <x v="71"/>
      <x/>
      <x v="7"/>
      <x/>
      <x v="2"/>
      <x v="24"/>
    </i>
    <i r="3">
      <x v="5395"/>
      <x v="3780"/>
      <x v="71"/>
      <x/>
      <x v="16"/>
      <x/>
      <x v="2"/>
      <x v="24"/>
    </i>
    <i r="3">
      <x v="5398"/>
      <x v="3783"/>
      <x v="71"/>
      <x v="4"/>
      <x v="10"/>
      <x/>
      <x v="2"/>
      <x v="18"/>
    </i>
    <i r="3">
      <x v="5399"/>
      <x v="3784"/>
      <x v="71"/>
      <x v="4"/>
      <x v="26"/>
      <x/>
      <x v="2"/>
      <x v="18"/>
    </i>
    <i r="3">
      <x v="5400"/>
      <x v="3785"/>
      <x v="71"/>
      <x v="4"/>
      <x v="17"/>
      <x/>
      <x v="2"/>
      <x v="18"/>
    </i>
    <i r="3">
      <x v="5401"/>
      <x v="3786"/>
      <x v="71"/>
      <x v="4"/>
      <x v="20"/>
      <x/>
      <x v="2"/>
      <x v="19"/>
    </i>
    <i r="3">
      <x v="5402"/>
      <x v="732"/>
      <x v="176"/>
      <x v="5"/>
      <x v="37"/>
      <x/>
      <x v="6"/>
      <x v="6"/>
    </i>
    <i r="3">
      <x v="5403"/>
      <x v="1124"/>
      <x v="176"/>
      <x v="5"/>
      <x v="22"/>
      <x/>
      <x v="6"/>
      <x v="6"/>
    </i>
    <i r="3">
      <x v="5404"/>
      <x v="1147"/>
      <x v="176"/>
      <x v="5"/>
      <x v="25"/>
      <x/>
      <x v="6"/>
      <x v="6"/>
    </i>
    <i r="3">
      <x v="5405"/>
      <x v="3787"/>
      <x v="176"/>
      <x v="5"/>
      <x v="7"/>
      <x/>
      <x v="6"/>
      <x v="11"/>
    </i>
    <i r="3">
      <x v="5406"/>
      <x v="1576"/>
      <x v="176"/>
      <x v="5"/>
      <x v="12"/>
      <x/>
      <x v="6"/>
      <x v="11"/>
    </i>
    <i r="3">
      <x v="5407"/>
      <x v="2758"/>
      <x v="179"/>
      <x/>
      <x v="28"/>
      <x/>
      <x v="6"/>
      <x v="25"/>
    </i>
    <i r="1">
      <x v="191"/>
      <x v="2"/>
      <x v="240"/>
      <x v="513"/>
      <x v="126"/>
      <x v="6"/>
      <x v="43"/>
      <x/>
      <x v="4"/>
      <x v="19"/>
    </i>
    <i r="3">
      <x v="1127"/>
      <x v="1567"/>
      <x v="126"/>
      <x v="5"/>
      <x v="21"/>
      <x/>
      <x v="4"/>
      <x v="19"/>
    </i>
    <i>
      <x v="30"/>
      <x v="22"/>
      <x v="11"/>
      <x v="448"/>
      <x v="1116"/>
      <x v="32"/>
      <x v="5"/>
      <x v="29"/>
      <x/>
      <x v="1"/>
      <x v="24"/>
    </i>
    <i r="3">
      <x v="658"/>
      <x v="1158"/>
      <x v="4"/>
      <x/>
      <x v="24"/>
      <x/>
      <x/>
      <x v="22"/>
    </i>
    <i r="3">
      <x v="765"/>
      <x v="844"/>
      <x v="32"/>
      <x v="5"/>
      <x v="36"/>
      <x/>
      <x v="1"/>
      <x v="20"/>
    </i>
    <i r="3">
      <x v="766"/>
      <x v="1043"/>
      <x v="32"/>
      <x v="5"/>
      <x v="23"/>
      <x/>
      <x v="1"/>
      <x v="20"/>
    </i>
    <i r="3">
      <x v="818"/>
      <x v="1098"/>
      <x v="32"/>
      <x v="5"/>
      <x v="23"/>
      <x/>
      <x v="1"/>
      <x v="24"/>
    </i>
    <i r="3">
      <x v="975"/>
      <x v="1144"/>
      <x v="32"/>
      <x v="5"/>
      <x v="16"/>
      <x/>
      <x v="1"/>
      <x v="6"/>
    </i>
    <i r="3">
      <x v="1087"/>
      <x v="597"/>
      <x v="32"/>
      <x v="5"/>
      <x v="20"/>
      <x/>
      <x v="1"/>
      <x v="24"/>
    </i>
    <i r="3">
      <x v="1195"/>
      <x v="1113"/>
      <x v="4"/>
      <x/>
      <x v="17"/>
      <x/>
      <x/>
      <x v="14"/>
    </i>
    <i r="3">
      <x v="1321"/>
      <x v="1241"/>
      <x v="32"/>
      <x v="5"/>
      <x v="12"/>
      <x/>
      <x v="1"/>
      <x v="6"/>
    </i>
    <i r="3">
      <x v="1515"/>
      <x v="1269"/>
      <x v="4"/>
      <x/>
      <x v="11"/>
      <x/>
      <x/>
      <x v="11"/>
    </i>
    <i r="3">
      <x v="1645"/>
      <x v="1242"/>
      <x v="86"/>
      <x v="4"/>
      <x v="10"/>
      <x/>
      <x v="3"/>
      <x v="16"/>
    </i>
    <i r="3">
      <x v="1655"/>
      <x v="1071"/>
      <x v="4"/>
      <x/>
      <x v="14"/>
      <x/>
      <x/>
      <x v="22"/>
    </i>
    <i r="3">
      <x v="1883"/>
      <x v="602"/>
      <x v="4"/>
      <x/>
      <x v="17"/>
      <x/>
      <x/>
      <x v="23"/>
    </i>
    <i r="3">
      <x v="3017"/>
      <x v="956"/>
      <x v="112"/>
      <x v="6"/>
      <x v="33"/>
      <x/>
      <x v="4"/>
      <x v="7"/>
    </i>
    <i r="3">
      <x v="3018"/>
      <x v="987"/>
      <x v="112"/>
      <x v="6"/>
      <x v="25"/>
      <x/>
      <x v="4"/>
      <x v="7"/>
    </i>
    <i r="3">
      <x v="3019"/>
      <x v="2221"/>
      <x v="112"/>
      <x v="6"/>
      <x v="31"/>
      <x/>
      <x v="4"/>
      <x v="9"/>
    </i>
    <i r="3">
      <x v="3020"/>
      <x v="2222"/>
      <x v="114"/>
      <x v="4"/>
      <x v="16"/>
      <x/>
      <x v="4"/>
      <x v="17"/>
    </i>
    <i r="3">
      <x v="3021"/>
      <x v="1279"/>
      <x v="114"/>
      <x v="4"/>
      <x v="2"/>
      <x/>
      <x v="4"/>
      <x v="20"/>
    </i>
    <i r="3">
      <x v="3022"/>
      <x v="1115"/>
      <x v="114"/>
      <x v="4"/>
      <x v="15"/>
      <x/>
      <x v="4"/>
      <x v="20"/>
    </i>
    <i r="3">
      <x v="4117"/>
      <x v="406"/>
      <x v="86"/>
      <x v="4"/>
      <x v="17"/>
      <x/>
      <x v="3"/>
      <x/>
    </i>
    <i r="3">
      <x v="4118"/>
      <x v="2896"/>
      <x v="86"/>
      <x v="4"/>
      <x v="25"/>
      <x/>
      <x v="3"/>
      <x v="14"/>
    </i>
    <i r="3">
      <x v="4119"/>
      <x v="1275"/>
      <x v="86"/>
      <x v="4"/>
      <x v="24"/>
      <x/>
      <x v="3"/>
      <x v="15"/>
    </i>
    <i r="3">
      <x v="4120"/>
      <x v="2897"/>
      <x v="89"/>
      <x v="4"/>
      <x v="20"/>
      <x/>
      <x v="3"/>
      <x v="19"/>
    </i>
    <i r="3">
      <x v="4121"/>
      <x v="2173"/>
      <x v="89"/>
      <x v="4"/>
      <x v="27"/>
      <x/>
      <x v="3"/>
      <x v="23"/>
    </i>
    <i r="3">
      <x v="4122"/>
      <x v="2898"/>
      <x v="145"/>
      <x v="5"/>
      <x v="24"/>
      <x/>
      <x v="5"/>
      <x v="7"/>
    </i>
    <i r="3">
      <x v="5585"/>
      <x v="3906"/>
      <x v="54"/>
      <x v="6"/>
      <x v="20"/>
      <x/>
      <x v="2"/>
      <x v="10"/>
    </i>
    <i r="3">
      <x v="5586"/>
      <x v="3907"/>
      <x v="54"/>
      <x v="6"/>
      <x v="11"/>
      <x/>
      <x v="2"/>
      <x v="18"/>
    </i>
    <i r="3">
      <x v="5587"/>
      <x v="3908"/>
      <x v="54"/>
      <x v="6"/>
      <x v="26"/>
      <x/>
      <x v="2"/>
      <x v="18"/>
    </i>
    <i r="3">
      <x v="5588"/>
      <x v="3909"/>
      <x v="54"/>
      <x v="6"/>
      <x v="29"/>
      <x/>
      <x v="2"/>
      <x v="18"/>
    </i>
    <i r="1">
      <x v="142"/>
      <x v="11"/>
      <x v="223"/>
      <x v="1118"/>
      <x v="90"/>
      <x v="3"/>
      <x v="43"/>
      <x/>
      <x v="3"/>
      <x v="12"/>
    </i>
    <i r="3">
      <x v="950"/>
      <x v="1203"/>
      <x v="31"/>
      <x v="13"/>
      <x v="19"/>
      <x/>
      <x v="1"/>
      <x v="22"/>
    </i>
    <i r="3">
      <x v="975"/>
      <x v="1144"/>
      <x v="90"/>
      <x v="3"/>
      <x v="16"/>
      <x/>
      <x v="3"/>
      <x v="12"/>
    </i>
    <i r="3">
      <x v="1186"/>
      <x v="860"/>
      <x v="4"/>
      <x v="1"/>
      <x v="13"/>
      <x/>
      <x/>
      <x v="24"/>
    </i>
    <i r="3">
      <x v="1410"/>
      <x v="950"/>
      <x v="4"/>
      <x v="1"/>
      <x v="20"/>
      <x/>
      <x/>
      <x v="21"/>
    </i>
    <i r="5">
      <x v="31"/>
      <x v="13"/>
      <x v="21"/>
      <x/>
      <x v="1"/>
      <x v="24"/>
    </i>
    <i r="5">
      <x v="90"/>
      <x v="3"/>
      <x v="21"/>
      <x/>
      <x v="3"/>
      <x v="16"/>
    </i>
    <i r="3">
      <x v="1645"/>
      <x v="1242"/>
      <x v="31"/>
      <x v="13"/>
      <x v="10"/>
      <x/>
      <x v="1"/>
      <x v="19"/>
    </i>
    <i r="3">
      <x v="1656"/>
      <x v="858"/>
      <x v="4"/>
      <x v="1"/>
      <x v="11"/>
      <x/>
      <x/>
      <x v="21"/>
    </i>
    <i r="3">
      <x v="2125"/>
      <x v="1114"/>
      <x v="31"/>
      <x v="13"/>
      <x v="2"/>
      <x/>
      <x v="1"/>
      <x v="20"/>
    </i>
    <i>
      <x v="31"/>
      <x v="41"/>
      <x v="4"/>
      <x v="209"/>
      <x v="667"/>
      <x v="101"/>
      <x v="6"/>
      <x v="37"/>
      <x/>
      <x v="3"/>
      <x v="14"/>
    </i>
    <i r="3">
      <x v="333"/>
      <x v="1072"/>
      <x v="101"/>
      <x v="6"/>
      <x v="39"/>
      <x/>
      <x v="3"/>
      <x v="14"/>
    </i>
    <i r="3">
      <x v="334"/>
      <x/>
      <x v="101"/>
      <x v="6"/>
      <x v="42"/>
      <x/>
      <x v="3"/>
      <x v="14"/>
    </i>
    <i r="3">
      <x v="363"/>
      <x v="230"/>
      <x v="101"/>
      <x v="7"/>
      <x v="38"/>
      <x/>
      <x v="3"/>
      <x v="22"/>
    </i>
    <i r="3">
      <x v="365"/>
      <x v="251"/>
      <x v="101"/>
      <x v="6"/>
      <x v="41"/>
      <x/>
      <x v="3"/>
      <x v="14"/>
    </i>
    <i r="3">
      <x v="553"/>
      <x v="631"/>
      <x v="194"/>
      <x v="8"/>
      <x v="30"/>
      <x/>
      <x v="6"/>
      <x v="11"/>
    </i>
    <i r="3">
      <x v="620"/>
      <x v="316"/>
      <x v="7"/>
      <x v="10"/>
      <x v="30"/>
      <x/>
      <x/>
      <x v="17"/>
    </i>
    <i r="3">
      <x v="621"/>
      <x v="604"/>
      <x v="101"/>
      <x v="7"/>
      <x v="27"/>
      <x/>
      <x v="3"/>
      <x v="22"/>
    </i>
    <i r="3">
      <x v="747"/>
      <x v="435"/>
      <x v="7"/>
      <x v="10"/>
      <x v="22"/>
      <x/>
      <x/>
      <x v="28"/>
    </i>
    <i r="3">
      <x v="759"/>
      <x v="553"/>
      <x v="86"/>
      <x v="10"/>
      <x v="23"/>
      <x/>
      <x v="3"/>
      <x/>
    </i>
    <i r="3">
      <x v="823"/>
      <x v="693"/>
      <x v="161"/>
      <x v="9"/>
      <x v="20"/>
      <x/>
      <x v="5"/>
      <x v="28"/>
    </i>
    <i r="3">
      <x v="851"/>
      <x v="694"/>
      <x v="101"/>
      <x v="6"/>
      <x v="19"/>
      <x/>
      <x v="3"/>
      <x v="14"/>
    </i>
    <i r="3">
      <x v="857"/>
      <x v="732"/>
      <x v="31"/>
      <x v="4"/>
      <x v="19"/>
      <x/>
      <x v="1"/>
      <x v="10"/>
    </i>
    <i r="3">
      <x v="903"/>
      <x v="308"/>
      <x v="92"/>
      <x v="6"/>
      <x v="18"/>
      <x/>
      <x v="3"/>
      <x v="13"/>
    </i>
    <i r="3">
      <x v="1031"/>
      <x v="601"/>
      <x v="101"/>
      <x v="7"/>
      <x v="18"/>
      <x/>
      <x v="3"/>
      <x v="21"/>
    </i>
    <i r="3">
      <x v="1034"/>
      <x v="940"/>
      <x v="86"/>
      <x v="10"/>
      <x v="18"/>
      <x/>
      <x v="3"/>
      <x v="7"/>
    </i>
    <i r="3">
      <x v="1048"/>
      <x v="680"/>
      <x v="86"/>
      <x v="10"/>
      <x v="15"/>
      <x/>
      <x v="3"/>
      <x v="4"/>
    </i>
    <i r="3">
      <x v="1076"/>
      <x v="1175"/>
      <x v="31"/>
      <x/>
      <x v="18"/>
      <x/>
      <x v="1"/>
      <x v="3"/>
    </i>
    <i r="3">
      <x v="1117"/>
      <x v="679"/>
      <x v="7"/>
      <x v="1"/>
      <x v="13"/>
      <x/>
      <x/>
      <x v="17"/>
    </i>
    <i r="3">
      <x v="1388"/>
      <x v="591"/>
      <x v="101"/>
      <x v="7"/>
      <x v="12"/>
      <x/>
      <x v="3"/>
      <x v="18"/>
    </i>
    <i r="3">
      <x v="1539"/>
      <x v="309"/>
      <x v="31"/>
      <x/>
      <x v="10"/>
      <x/>
      <x v="1"/>
      <x v="5"/>
    </i>
    <i r="3">
      <x v="1693"/>
      <x v="1018"/>
      <x v="101"/>
      <x v="6"/>
      <x v="7"/>
      <x/>
      <x v="3"/>
      <x v="14"/>
    </i>
    <i r="3">
      <x v="2193"/>
      <x v="204"/>
      <x v="198"/>
      <x v="18"/>
      <x v="31"/>
      <x/>
      <x v="6"/>
      <x v="27"/>
    </i>
    <i r="3">
      <x v="2249"/>
      <x v="686"/>
      <x v="146"/>
      <x v="15"/>
      <x v="26"/>
      <x/>
      <x v="5"/>
      <x v="8"/>
    </i>
    <i r="3">
      <x v="3856"/>
      <x v="2764"/>
      <x v="146"/>
      <x v="15"/>
      <x v="17"/>
      <x/>
      <x v="5"/>
      <x v="6"/>
    </i>
    <i r="3">
      <x v="3857"/>
      <x v="2765"/>
      <x v="146"/>
      <x v="15"/>
      <x v="19"/>
      <x/>
      <x v="5"/>
      <x v="7"/>
    </i>
    <i r="3">
      <x v="3858"/>
      <x v="1728"/>
      <x v="146"/>
      <x v="15"/>
      <x v="36"/>
      <x/>
      <x v="5"/>
      <x v="9"/>
    </i>
    <i r="3">
      <x v="3873"/>
      <x v="2772"/>
      <x v="157"/>
      <x v="9"/>
      <x v="12"/>
      <x/>
      <x v="5"/>
      <x v="16"/>
    </i>
    <i r="3">
      <x v="3874"/>
      <x v="716"/>
      <x v="157"/>
      <x v="9"/>
      <x v="21"/>
      <x/>
      <x v="5"/>
      <x v="18"/>
    </i>
    <i r="3">
      <x v="5094"/>
      <x v="3570"/>
      <x v="63"/>
      <x v="2"/>
      <x v="13"/>
      <x/>
      <x v="2"/>
      <x v="2"/>
    </i>
    <i r="3">
      <x v="5101"/>
      <x v="3576"/>
      <x v="63"/>
      <x v="2"/>
      <x v="31"/>
      <x/>
      <x v="2"/>
      <x/>
    </i>
    <i r="3">
      <x v="5102"/>
      <x v="3577"/>
      <x v="63"/>
      <x v="2"/>
      <x v="18"/>
      <x/>
      <x v="2"/>
      <x v="2"/>
    </i>
    <i r="3">
      <x v="5103"/>
      <x v="3578"/>
      <x v="63"/>
      <x v="2"/>
      <x v="20"/>
      <x/>
      <x v="2"/>
      <x v="5"/>
    </i>
    <i r="3">
      <x v="5104"/>
      <x v="3579"/>
      <x v="63"/>
      <x v="2"/>
      <x v="17"/>
      <x/>
      <x v="2"/>
      <x v="7"/>
    </i>
    <i r="3">
      <x v="5105"/>
      <x v="3580"/>
      <x v="63"/>
      <x v="3"/>
      <x v="18"/>
      <x/>
      <x v="2"/>
      <x v="7"/>
    </i>
    <i r="3">
      <x v="5106"/>
      <x v="3581"/>
      <x v="63"/>
      <x v="3"/>
      <x v="24"/>
      <x/>
      <x v="2"/>
      <x v="10"/>
    </i>
    <i r="3">
      <x v="5107"/>
      <x v="3582"/>
      <x v="63"/>
      <x v="3"/>
      <x v="23"/>
      <x/>
      <x v="2"/>
      <x v="12"/>
    </i>
    <i r="3">
      <x v="5108"/>
      <x v="3583"/>
      <x v="63"/>
      <x v="3"/>
      <x v="21"/>
      <x/>
      <x v="2"/>
      <x v="12"/>
    </i>
    <i r="3">
      <x v="5138"/>
      <x v="3613"/>
      <x v="63"/>
      <x v="13"/>
      <x v="12"/>
      <x/>
      <x v="2"/>
      <x v="17"/>
    </i>
    <i r="3">
      <x v="5141"/>
      <x v="3616"/>
      <x v="146"/>
      <x v="15"/>
      <x v="16"/>
      <x/>
      <x v="5"/>
      <x v="10"/>
    </i>
    <i r="3">
      <x v="5161"/>
      <x v="984"/>
      <x v="194"/>
      <x v="8"/>
      <x v="27"/>
      <x/>
      <x v="6"/>
      <x v="8"/>
    </i>
    <i r="1">
      <x v="59"/>
      <x v="9"/>
      <x v="7"/>
      <x v="1624"/>
      <x v="86"/>
      <x v="12"/>
      <x v="35"/>
      <x/>
      <x v="3"/>
      <x v="3"/>
    </i>
    <i r="3">
      <x v="31"/>
      <x v="703"/>
      <x v="110"/>
      <x v="10"/>
      <x v="45"/>
      <x/>
      <x v="4"/>
      <x v="24"/>
    </i>
    <i r="3">
      <x v="34"/>
      <x v="1022"/>
      <x v="110"/>
      <x v="6"/>
      <x v="40"/>
      <x/>
      <x v="4"/>
      <x v="6"/>
    </i>
    <i r="3">
      <x v="42"/>
      <x v="980"/>
      <x v="92"/>
      <x v="9"/>
      <x v="35"/>
      <x/>
      <x v="3"/>
      <x v="16"/>
    </i>
    <i r="6">
      <x v="10"/>
      <x v="35"/>
      <x/>
      <x v="3"/>
      <x v="16"/>
    </i>
    <i r="3">
      <x v="47"/>
      <x v="1296"/>
      <x v="101"/>
      <x v="10"/>
      <x v="39"/>
      <x/>
      <x v="3"/>
      <x v="29"/>
    </i>
    <i r="6">
      <x v="11"/>
      <x v="39"/>
      <x/>
      <x v="3"/>
      <x v="29"/>
    </i>
    <i r="3">
      <x v="146"/>
      <x v="211"/>
      <x v="86"/>
      <x v="12"/>
      <x v="39"/>
      <x/>
      <x v="3"/>
      <x/>
    </i>
    <i r="3">
      <x v="173"/>
      <x v="614"/>
      <x v="101"/>
      <x v="10"/>
      <x v="35"/>
      <x/>
      <x v="3"/>
      <x v="29"/>
    </i>
    <i r="3">
      <x v="335"/>
      <x v="428"/>
      <x v="92"/>
      <x v="11"/>
      <x v="46"/>
      <x/>
      <x v="3"/>
      <x v="14"/>
    </i>
    <i r="6">
      <x v="12"/>
      <x v="46"/>
      <x/>
      <x v="3"/>
      <x v="14"/>
    </i>
    <i r="3">
      <x v="336"/>
      <x v="1362"/>
      <x v="101"/>
      <x v="10"/>
      <x v="45"/>
      <x/>
      <x v="3"/>
      <x v="29"/>
    </i>
    <i r="3">
      <x v="338"/>
      <x v="270"/>
      <x v="92"/>
      <x v="9"/>
      <x v="42"/>
      <x/>
      <x v="3"/>
      <x v="16"/>
    </i>
    <i r="3">
      <x v="339"/>
      <x v="1546"/>
      <x v="92"/>
      <x v="11"/>
      <x v="38"/>
      <x/>
      <x v="3"/>
      <x v="14"/>
    </i>
    <i r="6">
      <x v="12"/>
      <x v="38"/>
      <x/>
      <x v="3"/>
      <x v="14"/>
    </i>
    <i r="3">
      <x v="341"/>
      <x v="1359"/>
      <x v="92"/>
      <x v="11"/>
      <x v="45"/>
      <x/>
      <x v="3"/>
      <x v="14"/>
    </i>
    <i r="6">
      <x v="12"/>
      <x v="45"/>
      <x/>
      <x v="3"/>
      <x v="14"/>
    </i>
    <i r="3">
      <x v="343"/>
      <x v="331"/>
      <x v="110"/>
      <x v="10"/>
      <x v="34"/>
      <x/>
      <x v="4"/>
      <x v="21"/>
    </i>
    <i r="3">
      <x v="345"/>
      <x v="107"/>
      <x v="86"/>
      <x v="12"/>
      <x v="35"/>
      <x/>
      <x v="3"/>
      <x/>
    </i>
    <i r="3">
      <x v="346"/>
      <x v="301"/>
      <x v="86"/>
      <x v="12"/>
      <x v="43"/>
      <x/>
      <x v="3"/>
      <x/>
    </i>
    <i r="3">
      <x v="352"/>
      <x v="455"/>
      <x v="92"/>
      <x v="9"/>
      <x v="48"/>
      <x/>
      <x v="3"/>
      <x v="16"/>
    </i>
    <i r="6">
      <x v="10"/>
      <x v="48"/>
      <x/>
      <x v="3"/>
      <x v="16"/>
    </i>
    <i r="3">
      <x v="353"/>
      <x v="259"/>
      <x v="86"/>
      <x v="13"/>
      <x v="44"/>
      <x/>
      <x v="3"/>
      <x v="7"/>
    </i>
    <i r="3">
      <x v="354"/>
      <x v="149"/>
      <x v="92"/>
      <x v="11"/>
      <x v="46"/>
      <x/>
      <x v="3"/>
      <x v="14"/>
    </i>
    <i r="6">
      <x v="12"/>
      <x v="46"/>
      <x/>
      <x v="3"/>
      <x v="14"/>
    </i>
    <i r="3">
      <x v="357"/>
      <x v="1613"/>
      <x v="92"/>
      <x v="7"/>
      <x v="47"/>
      <x/>
      <x v="3"/>
      <x v="13"/>
    </i>
    <i r="6">
      <x v="8"/>
      <x v="47"/>
      <x/>
      <x v="3"/>
      <x v="13"/>
    </i>
    <i r="3">
      <x v="358"/>
      <x v="338"/>
      <x v="92"/>
      <x v="11"/>
      <x v="47"/>
      <x/>
      <x v="3"/>
      <x v="15"/>
    </i>
    <i r="6">
      <x v="12"/>
      <x v="47"/>
      <x/>
      <x v="3"/>
      <x v="15"/>
    </i>
    <i r="3">
      <x v="364"/>
      <x v="1251"/>
      <x v="86"/>
      <x v="11"/>
      <x v="46"/>
      <x/>
      <x v="3"/>
      <x v="6"/>
    </i>
    <i r="6">
      <x v="13"/>
      <x v="46"/>
      <x/>
      <x v="3"/>
      <x v="6"/>
    </i>
    <i r="5">
      <x v="110"/>
      <x v="6"/>
      <x v="46"/>
      <x/>
      <x v="4"/>
      <x v="7"/>
    </i>
    <i r="3">
      <x v="365"/>
      <x v="251"/>
      <x v="194"/>
      <x v="5"/>
      <x v="41"/>
      <x/>
      <x v="6"/>
      <x v="14"/>
    </i>
    <i r="3">
      <x v="366"/>
      <x v="247"/>
      <x v="86"/>
      <x v="11"/>
      <x v="43"/>
      <x/>
      <x v="3"/>
      <x v="6"/>
    </i>
    <i r="3">
      <x v="367"/>
      <x v="1621"/>
      <x v="92"/>
      <x v="9"/>
      <x v="48"/>
      <x/>
      <x v="3"/>
      <x v="16"/>
    </i>
    <i r="3">
      <x v="369"/>
      <x v="1679"/>
      <x v="101"/>
      <x v="10"/>
      <x v="57"/>
      <x/>
      <x v="3"/>
      <x v="29"/>
    </i>
    <i r="3">
      <x v="372"/>
      <x v="306"/>
      <x v="86"/>
      <x v="12"/>
      <x v="37"/>
      <x/>
      <x v="3"/>
      <x/>
    </i>
    <i r="3">
      <x v="373"/>
      <x v="1622"/>
      <x v="92"/>
      <x v="11"/>
      <x v="42"/>
      <x/>
      <x v="3"/>
      <x v="14"/>
    </i>
    <i r="6">
      <x v="12"/>
      <x v="42"/>
      <x/>
      <x v="3"/>
      <x v="14"/>
    </i>
    <i r="3">
      <x v="375"/>
      <x v="163"/>
      <x v="86"/>
      <x v="12"/>
      <x v="35"/>
      <x/>
      <x v="3"/>
      <x v="1"/>
    </i>
    <i r="5">
      <x v="157"/>
      <x v="11"/>
      <x v="36"/>
      <x/>
      <x v="5"/>
      <x v="16"/>
    </i>
    <i r="6">
      <x v="12"/>
      <x v="36"/>
      <x/>
      <x v="5"/>
      <x v="16"/>
    </i>
    <i r="3">
      <x v="376"/>
      <x v="296"/>
      <x v="101"/>
      <x v="10"/>
      <x v="52"/>
      <x/>
      <x v="3"/>
      <x v="29"/>
    </i>
    <i r="3">
      <x v="377"/>
      <x v="1656"/>
      <x v="92"/>
      <x v="7"/>
      <x v="44"/>
      <x/>
      <x v="3"/>
      <x v="11"/>
    </i>
    <i r="6">
      <x v="8"/>
      <x v="44"/>
      <x/>
      <x v="3"/>
      <x v="11"/>
    </i>
    <i r="3">
      <x v="381"/>
      <x v="1358"/>
      <x v="101"/>
      <x v="11"/>
      <x v="47"/>
      <x/>
      <x v="3"/>
      <x v="30"/>
    </i>
    <i r="3">
      <x v="382"/>
      <x v="1499"/>
      <x v="86"/>
      <x v="12"/>
      <x v="33"/>
      <x/>
      <x v="3"/>
      <x v="3"/>
    </i>
    <i r="3">
      <x v="390"/>
      <x v="1498"/>
      <x v="92"/>
      <x v="7"/>
      <x v="36"/>
      <x/>
      <x v="3"/>
      <x v="12"/>
    </i>
    <i r="6">
      <x v="8"/>
      <x v="36"/>
      <x/>
      <x v="3"/>
      <x v="12"/>
    </i>
    <i r="3">
      <x v="462"/>
      <x v="184"/>
      <x v="101"/>
      <x v="11"/>
      <x v="28"/>
      <x/>
      <x v="3"/>
      <x v="29"/>
    </i>
    <i r="3">
      <x v="512"/>
      <x v="386"/>
      <x v="92"/>
      <x v="11"/>
      <x v="26"/>
      <x/>
      <x v="3"/>
      <x v="14"/>
    </i>
    <i r="6">
      <x v="12"/>
      <x v="26"/>
      <x/>
      <x v="3"/>
      <x v="14"/>
    </i>
    <i r="3">
      <x v="614"/>
      <x v="843"/>
      <x v="92"/>
      <x v="7"/>
      <x v="34"/>
      <x/>
      <x v="3"/>
      <x v="13"/>
    </i>
    <i r="6">
      <x v="8"/>
      <x v="34"/>
      <x/>
      <x v="3"/>
      <x v="13"/>
    </i>
    <i r="5">
      <x v="110"/>
      <x v="10"/>
      <x v="34"/>
      <x/>
      <x v="4"/>
      <x v="18"/>
    </i>
    <i r="6">
      <x v="11"/>
      <x v="34"/>
      <x/>
      <x v="4"/>
      <x v="18"/>
    </i>
    <i r="3">
      <x v="619"/>
      <x v="332"/>
      <x v="92"/>
      <x v="9"/>
      <x v="24"/>
      <x/>
      <x v="3"/>
      <x v="16"/>
    </i>
    <i r="6">
      <x v="10"/>
      <x v="24"/>
      <x/>
      <x v="3"/>
      <x v="16"/>
    </i>
    <i r="5">
      <x v="159"/>
      <x v="8"/>
      <x v="24"/>
      <x/>
      <x v="5"/>
      <x v="12"/>
    </i>
    <i r="3">
      <x v="622"/>
      <x v="633"/>
      <x v="101"/>
      <x v="10"/>
      <x v="31"/>
      <x/>
      <x v="3"/>
      <x v="29"/>
    </i>
    <i r="3">
      <x v="670"/>
      <x v="179"/>
      <x v="86"/>
      <x v="11"/>
      <x v="41"/>
      <x/>
      <x v="3"/>
      <x v="6"/>
    </i>
    <i r="6">
      <x v="13"/>
      <x v="41"/>
      <x/>
      <x v="3"/>
      <x v="6"/>
    </i>
    <i r="3">
      <x v="735"/>
      <x v="915"/>
      <x v="86"/>
      <x v="11"/>
      <x v="27"/>
      <x/>
      <x v="3"/>
      <x v="6"/>
    </i>
    <i r="3">
      <x v="800"/>
      <x v="500"/>
      <x v="101"/>
      <x v="10"/>
      <x v="43"/>
      <x/>
      <x v="3"/>
      <x v="29"/>
    </i>
    <i r="6">
      <x v="11"/>
      <x v="43"/>
      <x/>
      <x v="3"/>
      <x v="29"/>
    </i>
    <i r="3">
      <x v="899"/>
      <x v="1377"/>
      <x v="86"/>
      <x v="12"/>
      <x v="32"/>
      <x/>
      <x v="3"/>
      <x v="3"/>
    </i>
    <i r="5">
      <x v="159"/>
      <x v="8"/>
      <x v="32"/>
      <x/>
      <x v="5"/>
      <x v="12"/>
    </i>
    <i r="6">
      <x v="9"/>
      <x v="32"/>
      <x/>
      <x v="5"/>
      <x v="12"/>
    </i>
    <i r="3">
      <x v="977"/>
      <x v="733"/>
      <x v="159"/>
      <x v="8"/>
      <x v="17"/>
      <x/>
      <x v="5"/>
      <x v="11"/>
    </i>
    <i r="3">
      <x v="1013"/>
      <x v="772"/>
      <x v="101"/>
      <x v="10"/>
      <x v="21"/>
      <x/>
      <x v="3"/>
      <x v="29"/>
    </i>
    <i r="3">
      <x v="1139"/>
      <x v="500"/>
      <x v="101"/>
      <x v="10"/>
      <x v="33"/>
      <x/>
      <x v="3"/>
      <x v="29"/>
    </i>
    <i r="6">
      <x v="11"/>
      <x v="33"/>
      <x/>
      <x v="3"/>
      <x v="29"/>
    </i>
    <i r="3">
      <x v="1190"/>
      <x v="611"/>
      <x v="92"/>
      <x v="7"/>
      <x v="29"/>
      <x/>
      <x v="3"/>
      <x v="12"/>
    </i>
    <i r="6">
      <x v="8"/>
      <x v="29"/>
      <x/>
      <x v="3"/>
      <x v="12"/>
    </i>
    <i r="3">
      <x v="1658"/>
      <x v="1216"/>
      <x v="92"/>
      <x v="8"/>
      <x v="9"/>
      <x/>
      <x v="3"/>
      <x v="13"/>
    </i>
    <i r="3">
      <x v="1733"/>
      <x v="1617"/>
      <x v="92"/>
      <x v="11"/>
      <x v="44"/>
      <x/>
      <x v="3"/>
      <x v="15"/>
    </i>
    <i r="3">
      <x v="1795"/>
      <x v="92"/>
      <x v="92"/>
      <x v="11"/>
      <x v="5"/>
      <x/>
      <x v="3"/>
      <x v="14"/>
    </i>
    <i r="3">
      <x v="1824"/>
      <x v="391"/>
      <x v="92"/>
      <x v="12"/>
      <x v="5"/>
      <x/>
      <x v="3"/>
      <x v="14"/>
    </i>
    <i r="3">
      <x v="1832"/>
      <x v="1236"/>
      <x v="157"/>
      <x v="11"/>
      <x v="6"/>
      <x/>
      <x v="5"/>
      <x v="19"/>
    </i>
    <i r="3">
      <x v="2032"/>
      <x v="861"/>
      <x v="92"/>
      <x v="12"/>
      <x v="5"/>
      <x/>
      <x v="3"/>
      <x v="15"/>
    </i>
    <i r="3">
      <x v="2188"/>
      <x v="541"/>
      <x v="92"/>
      <x v="11"/>
      <x v="28"/>
      <x/>
      <x v="3"/>
      <x v="15"/>
    </i>
    <i r="6">
      <x v="12"/>
      <x v="28"/>
      <x/>
      <x v="3"/>
      <x v="15"/>
    </i>
    <i r="3">
      <x v="2193"/>
      <x v="204"/>
      <x v="92"/>
      <x v="7"/>
      <x v="30"/>
      <x/>
      <x v="3"/>
      <x v="13"/>
    </i>
    <i r="6">
      <x v="8"/>
      <x v="30"/>
      <x/>
      <x v="3"/>
      <x v="13"/>
    </i>
    <i r="3">
      <x v="2197"/>
      <x v="253"/>
      <x v="86"/>
      <x v="11"/>
      <x v="30"/>
      <x/>
      <x v="3"/>
      <x v="6"/>
    </i>
    <i r="6">
      <x v="13"/>
      <x v="30"/>
      <x/>
      <x v="3"/>
      <x v="6"/>
    </i>
    <i r="3">
      <x v="2226"/>
      <x v="177"/>
      <x v="92"/>
      <x v="9"/>
      <x v="50"/>
      <x/>
      <x v="3"/>
      <x v="16"/>
    </i>
    <i r="6">
      <x v="10"/>
      <x v="50"/>
      <x/>
      <x v="3"/>
      <x v="16"/>
    </i>
    <i r="3">
      <x v="2242"/>
      <x v="419"/>
      <x v="101"/>
      <x v="11"/>
      <x v="49"/>
      <x/>
      <x v="3"/>
      <x v="29"/>
    </i>
    <i r="3">
      <x v="2249"/>
      <x v="686"/>
      <x v="101"/>
      <x v="11"/>
      <x v="26"/>
      <x/>
      <x v="3"/>
      <x v="30"/>
    </i>
    <i r="3">
      <x v="2257"/>
      <x v="429"/>
      <x v="92"/>
      <x v="7"/>
      <x v="25"/>
      <x/>
      <x v="3"/>
      <x v="11"/>
    </i>
    <i r="6">
      <x v="8"/>
      <x v="25"/>
      <x/>
      <x v="3"/>
      <x v="11"/>
    </i>
    <i r="3">
      <x v="2265"/>
      <x v="1235"/>
      <x v="110"/>
      <x v="10"/>
      <x v="37"/>
      <x/>
      <x v="4"/>
      <x v="23"/>
    </i>
    <i r="3">
      <x v="2281"/>
      <x v="1599"/>
      <x v="101"/>
      <x v="10"/>
      <x v="35"/>
      <x/>
      <x v="3"/>
      <x v="29"/>
    </i>
    <i r="3">
      <x v="2636"/>
      <x v="1988"/>
      <x v="159"/>
      <x v="8"/>
      <x v="14"/>
      <x/>
      <x v="5"/>
      <x v="13"/>
    </i>
    <i r="3">
      <x v="2640"/>
      <x v="1992"/>
      <x v="110"/>
      <x v="11"/>
      <x v="39"/>
      <x/>
      <x v="4"/>
      <x v="18"/>
    </i>
    <i r="3">
      <x v="2645"/>
      <x v="1996"/>
      <x v="110"/>
      <x v="6"/>
      <x v="37"/>
      <x/>
      <x v="4"/>
      <x v="2"/>
    </i>
    <i r="6">
      <x v="7"/>
      <x v="37"/>
      <x/>
      <x v="4"/>
      <x v="2"/>
    </i>
    <i r="3">
      <x v="2646"/>
      <x v="1997"/>
      <x v="110"/>
      <x v="6"/>
      <x v="33"/>
      <x/>
      <x v="4"/>
      <x v="2"/>
    </i>
    <i r="3">
      <x v="2647"/>
      <x v="1998"/>
      <x v="110"/>
      <x v="6"/>
      <x v="48"/>
      <x/>
      <x v="4"/>
      <x v="3"/>
    </i>
    <i r="3">
      <x v="2648"/>
      <x v="1999"/>
      <x v="110"/>
      <x v="6"/>
      <x v="48"/>
      <x/>
      <x v="4"/>
      <x v="5"/>
    </i>
    <i r="3">
      <x v="2649"/>
      <x v="2000"/>
      <x v="110"/>
      <x v="6"/>
      <x v="37"/>
      <x/>
      <x v="4"/>
      <x v="6"/>
    </i>
    <i r="6">
      <x v="8"/>
      <x v="37"/>
      <x/>
      <x v="4"/>
      <x v="17"/>
    </i>
    <i r="3">
      <x v="2650"/>
      <x v="2001"/>
      <x v="110"/>
      <x v="6"/>
      <x v="22"/>
      <x/>
      <x v="4"/>
      <x v="7"/>
    </i>
    <i r="3">
      <x v="2651"/>
      <x v="2002"/>
      <x v="110"/>
      <x v="7"/>
      <x v="15"/>
      <x/>
      <x v="4"/>
      <x v="2"/>
    </i>
    <i r="3">
      <x v="2652"/>
      <x v="2003"/>
      <x v="110"/>
      <x v="8"/>
      <x v="42"/>
      <x/>
      <x v="4"/>
      <x v="17"/>
    </i>
    <i r="6">
      <x v="9"/>
      <x v="42"/>
      <x/>
      <x v="4"/>
      <x v="17"/>
    </i>
    <i r="3">
      <x v="2653"/>
      <x v="651"/>
      <x v="110"/>
      <x v="8"/>
      <x v="45"/>
      <x/>
      <x v="4"/>
      <x v="17"/>
    </i>
    <i r="6">
      <x v="9"/>
      <x v="45"/>
      <x/>
      <x v="4"/>
      <x v="17"/>
    </i>
    <i r="3">
      <x v="2654"/>
      <x v="2004"/>
      <x v="110"/>
      <x v="8"/>
      <x v="49"/>
      <x/>
      <x v="4"/>
      <x v="17"/>
    </i>
    <i r="3">
      <x v="2655"/>
      <x v="1217"/>
      <x v="110"/>
      <x v="8"/>
      <x v="47"/>
      <x/>
      <x v="4"/>
      <x v="17"/>
    </i>
    <i r="3">
      <x v="2656"/>
      <x v="2005"/>
      <x v="110"/>
      <x v="8"/>
      <x v="49"/>
      <x/>
      <x v="4"/>
      <x v="17"/>
    </i>
    <i r="3">
      <x v="2657"/>
      <x v="2006"/>
      <x v="110"/>
      <x v="8"/>
      <x v="41"/>
      <x/>
      <x v="4"/>
      <x v="17"/>
    </i>
    <i r="5">
      <x v="159"/>
      <x v="8"/>
      <x v="41"/>
      <x/>
      <x v="5"/>
      <x v="12"/>
    </i>
    <i r="3">
      <x v="2658"/>
      <x v="2007"/>
      <x v="110"/>
      <x v="8"/>
      <x v="40"/>
      <x/>
      <x v="4"/>
      <x v="17"/>
    </i>
    <i r="3">
      <x v="2659"/>
      <x v="884"/>
      <x v="110"/>
      <x v="8"/>
      <x v="45"/>
      <x/>
      <x v="4"/>
      <x v="17"/>
    </i>
    <i r="3">
      <x v="2660"/>
      <x v="2008"/>
      <x v="110"/>
      <x v="9"/>
      <x v="50"/>
      <x/>
      <x v="4"/>
      <x v="16"/>
    </i>
    <i r="3">
      <x v="2661"/>
      <x v="2009"/>
      <x v="110"/>
      <x v="9"/>
      <x v="30"/>
      <x/>
      <x v="4"/>
      <x v="17"/>
    </i>
    <i r="3">
      <x v="2662"/>
      <x v="2010"/>
      <x v="110"/>
      <x v="10"/>
      <x v="41"/>
      <x/>
      <x v="4"/>
      <x v="21"/>
    </i>
    <i r="3">
      <x v="2663"/>
      <x v="2011"/>
      <x v="110"/>
      <x v="10"/>
      <x v="40"/>
      <x/>
      <x v="4"/>
      <x v="21"/>
    </i>
    <i r="3">
      <x v="2664"/>
      <x v="2012"/>
      <x v="110"/>
      <x v="10"/>
      <x v="39"/>
      <x/>
      <x v="4"/>
      <x v="23"/>
    </i>
    <i r="3">
      <x v="2665"/>
      <x v="2013"/>
      <x v="110"/>
      <x v="10"/>
      <x v="46"/>
      <x/>
      <x v="4"/>
      <x v="24"/>
    </i>
    <i r="3">
      <x v="2666"/>
      <x v="2014"/>
      <x v="110"/>
      <x v="10"/>
      <x v="43"/>
      <x/>
      <x v="4"/>
      <x v="24"/>
    </i>
    <i r="3">
      <x v="2667"/>
      <x v="1163"/>
      <x v="110"/>
      <x v="10"/>
      <x v="31"/>
      <x/>
      <x v="4"/>
      <x v="24"/>
    </i>
    <i r="3">
      <x v="2668"/>
      <x v="2015"/>
      <x v="110"/>
      <x v="11"/>
      <x v="16"/>
      <x/>
      <x v="4"/>
      <x v="18"/>
    </i>
    <i r="3">
      <x v="2669"/>
      <x v="2016"/>
      <x v="110"/>
      <x v="11"/>
      <x v="46"/>
      <x/>
      <x v="4"/>
      <x v="18"/>
    </i>
    <i r="5">
      <x v="157"/>
      <x v="11"/>
      <x v="46"/>
      <x/>
      <x v="5"/>
      <x v="17"/>
    </i>
    <i r="3">
      <x v="2670"/>
      <x v="2017"/>
      <x v="110"/>
      <x v="11"/>
      <x v="41"/>
      <x/>
      <x v="4"/>
      <x v="18"/>
    </i>
    <i r="3">
      <x v="2671"/>
      <x v="2018"/>
      <x v="110"/>
      <x v="11"/>
      <x v="43"/>
      <x/>
      <x v="4"/>
      <x v="18"/>
    </i>
    <i r="3">
      <x v="2672"/>
      <x v="2019"/>
      <x v="110"/>
      <x v="11"/>
      <x v="41"/>
      <x/>
      <x v="4"/>
      <x v="18"/>
    </i>
    <i r="3">
      <x v="2673"/>
      <x v="2020"/>
      <x v="110"/>
      <x v="11"/>
      <x v="50"/>
      <x/>
      <x v="4"/>
      <x v="18"/>
    </i>
    <i r="3">
      <x v="2674"/>
      <x v="95"/>
      <x v="110"/>
      <x v="11"/>
      <x v="40"/>
      <x/>
      <x v="4"/>
      <x v="18"/>
    </i>
    <i r="3">
      <x v="2675"/>
      <x v="2021"/>
      <x v="110"/>
      <x v="11"/>
      <x v="45"/>
      <x/>
      <x v="4"/>
      <x v="18"/>
    </i>
    <i r="3">
      <x v="2685"/>
      <x v="1636"/>
      <x v="194"/>
      <x v="5"/>
      <x v="35"/>
      <x/>
      <x v="6"/>
      <x v="14"/>
    </i>
    <i r="3">
      <x v="3863"/>
      <x v="2767"/>
      <x v="159"/>
      <x v="8"/>
      <x v="42"/>
      <x/>
      <x v="5"/>
      <x v="9"/>
    </i>
    <i r="3">
      <x v="3864"/>
      <x v="2768"/>
      <x v="159"/>
      <x v="8"/>
      <x v="40"/>
      <x/>
      <x v="5"/>
      <x v="11"/>
    </i>
    <i r="3">
      <x v="3865"/>
      <x v="2769"/>
      <x v="159"/>
      <x v="8"/>
      <x v="52"/>
      <x/>
      <x v="5"/>
      <x v="12"/>
    </i>
    <i r="6">
      <x v="9"/>
      <x v="52"/>
      <x/>
      <x v="5"/>
      <x v="12"/>
    </i>
    <i r="5">
      <x v="194"/>
      <x/>
      <x v="52"/>
      <x/>
      <x v="6"/>
      <x v="12"/>
    </i>
    <i r="6">
      <x v="1"/>
      <x v="52"/>
      <x/>
      <x v="6"/>
      <x v="12"/>
    </i>
    <i r="3">
      <x v="3866"/>
      <x v="1056"/>
      <x v="157"/>
      <x v="12"/>
      <x v="35"/>
      <x/>
      <x v="5"/>
      <x v="19"/>
    </i>
    <i r="5">
      <x v="159"/>
      <x v="8"/>
      <x v="35"/>
      <x/>
      <x v="5"/>
      <x v="14"/>
    </i>
    <i r="3">
      <x v="3867"/>
      <x v="2770"/>
      <x v="159"/>
      <x v="8"/>
      <x v="37"/>
      <x/>
      <x v="5"/>
      <x v="14"/>
    </i>
    <i r="3">
      <x v="3868"/>
      <x v="1561"/>
      <x v="159"/>
      <x v="9"/>
      <x v="42"/>
      <x/>
      <x v="5"/>
      <x v="9"/>
    </i>
    <i r="3">
      <x v="3869"/>
      <x v="2473"/>
      <x v="159"/>
      <x v="9"/>
      <x v="48"/>
      <x/>
      <x v="5"/>
      <x v="12"/>
    </i>
    <i r="3">
      <x v="3870"/>
      <x v="1634"/>
      <x v="159"/>
      <x v="9"/>
      <x v="49"/>
      <x/>
      <x v="5"/>
      <x v="12"/>
    </i>
    <i r="3">
      <x v="3871"/>
      <x v="888"/>
      <x v="159"/>
      <x v="9"/>
      <x v="50"/>
      <x/>
      <x v="5"/>
      <x v="12"/>
    </i>
    <i r="3">
      <x v="3872"/>
      <x v="2771"/>
      <x v="159"/>
      <x v="9"/>
      <x v="26"/>
      <x/>
      <x v="5"/>
      <x v="12"/>
    </i>
    <i r="3">
      <x v="3875"/>
      <x v="2773"/>
      <x v="157"/>
      <x v="11"/>
      <x v="45"/>
      <x/>
      <x v="5"/>
      <x v="16"/>
    </i>
    <i r="3">
      <x v="3876"/>
      <x v="1647"/>
      <x v="157"/>
      <x v="11"/>
      <x v="29"/>
      <x/>
      <x v="5"/>
      <x v="16"/>
    </i>
    <i r="6">
      <x v="12"/>
      <x v="29"/>
      <x/>
      <x v="5"/>
      <x v="16"/>
    </i>
    <i r="3">
      <x v="3877"/>
      <x v="480"/>
      <x v="157"/>
      <x v="11"/>
      <x v="40"/>
      <x/>
      <x v="5"/>
      <x v="16"/>
    </i>
    <i r="6">
      <x v="12"/>
      <x v="40"/>
      <x/>
      <x v="5"/>
      <x v="16"/>
    </i>
    <i r="3">
      <x v="3878"/>
      <x v="2774"/>
      <x v="157"/>
      <x v="11"/>
      <x v="49"/>
      <x/>
      <x v="5"/>
      <x v="16"/>
    </i>
    <i r="3">
      <x v="3879"/>
      <x v="2000"/>
      <x v="157"/>
      <x v="11"/>
      <x v="44"/>
      <x/>
      <x v="5"/>
      <x v="17"/>
    </i>
    <i r="3">
      <x v="3880"/>
      <x v="2775"/>
      <x v="157"/>
      <x v="11"/>
      <x v="47"/>
      <x/>
      <x v="5"/>
      <x v="18"/>
    </i>
    <i r="6">
      <x v="12"/>
      <x v="47"/>
      <x/>
      <x v="5"/>
      <x v="18"/>
    </i>
    <i r="3">
      <x v="3881"/>
      <x v="2776"/>
      <x v="157"/>
      <x v="11"/>
      <x v="33"/>
      <x/>
      <x v="5"/>
      <x v="18"/>
    </i>
    <i r="3">
      <x v="3882"/>
      <x v="42"/>
      <x v="157"/>
      <x v="12"/>
      <x v="35"/>
      <x/>
      <x v="5"/>
      <x v="16"/>
    </i>
    <i r="3">
      <x v="3883"/>
      <x v="2777"/>
      <x v="157"/>
      <x v="12"/>
      <x v="47"/>
      <x/>
      <x v="5"/>
      <x v="17"/>
    </i>
    <i r="3">
      <x v="3884"/>
      <x v="120"/>
      <x v="157"/>
      <x v="12"/>
      <x v="36"/>
      <x/>
      <x v="5"/>
      <x v="18"/>
    </i>
    <i r="3">
      <x v="3885"/>
      <x v="421"/>
      <x v="157"/>
      <x v="12"/>
      <x v="42"/>
      <x/>
      <x v="5"/>
      <x v="20"/>
    </i>
    <i r="3">
      <x v="3886"/>
      <x v="2778"/>
      <x v="157"/>
      <x v="12"/>
      <x v="44"/>
      <x/>
      <x v="5"/>
      <x v="20"/>
    </i>
    <i r="3">
      <x v="5074"/>
      <x v="3551"/>
      <x v="62"/>
      <x v="3"/>
      <x v="30"/>
      <x/>
      <x v="2"/>
      <x v="26"/>
    </i>
    <i r="6">
      <x v="4"/>
      <x v="30"/>
      <x/>
      <x v="2"/>
      <x v="26"/>
    </i>
    <i r="3">
      <x v="5075"/>
      <x v="3552"/>
      <x v="62"/>
      <x v="3"/>
      <x v="52"/>
      <x/>
      <x v="2"/>
      <x v="23"/>
    </i>
    <i r="3">
      <x v="5076"/>
      <x v="3553"/>
      <x v="62"/>
      <x v="3"/>
      <x v="29"/>
      <x/>
      <x v="2"/>
      <x v="26"/>
    </i>
    <i r="3">
      <x v="5077"/>
      <x v="3554"/>
      <x v="62"/>
      <x v="3"/>
      <x v="17"/>
      <x/>
      <x v="2"/>
      <x v="27"/>
    </i>
    <i r="3">
      <x v="5078"/>
      <x v="3555"/>
      <x v="62"/>
      <x v="3"/>
      <x v="4"/>
      <x/>
      <x v="2"/>
      <x v="27"/>
    </i>
    <i r="3">
      <x v="5079"/>
      <x v="3556"/>
      <x v="62"/>
      <x v="4"/>
      <x v="40"/>
      <x/>
      <x v="2"/>
      <x v="27"/>
    </i>
    <i r="3">
      <x v="5080"/>
      <x v="3220"/>
      <x v="62"/>
      <x v="4"/>
      <x v="28"/>
      <x/>
      <x v="2"/>
      <x v="27"/>
    </i>
    <i r="3">
      <x v="5081"/>
      <x v="3557"/>
      <x v="62"/>
      <x v="4"/>
      <x v="41"/>
      <x/>
      <x v="2"/>
      <x v="27"/>
    </i>
    <i r="3">
      <x v="5082"/>
      <x v="3558"/>
      <x v="62"/>
      <x v="4"/>
      <x v="30"/>
      <x/>
      <x v="2"/>
      <x v="28"/>
    </i>
    <i r="3">
      <x v="5083"/>
      <x v="3559"/>
      <x v="62"/>
      <x v="4"/>
      <x v="36"/>
      <x/>
      <x v="2"/>
      <x v="27"/>
    </i>
    <i r="3">
      <x v="5084"/>
      <x v="3560"/>
      <x v="62"/>
      <x v="4"/>
      <x v="34"/>
      <x/>
      <x v="2"/>
      <x v="29"/>
    </i>
    <i r="3">
      <x v="5085"/>
      <x v="3561"/>
      <x v="62"/>
      <x v="4"/>
      <x v="31"/>
      <x/>
      <x v="2"/>
      <x v="29"/>
    </i>
    <i r="3">
      <x v="5090"/>
      <x v="3566"/>
      <x v="63"/>
      <x/>
      <x v="19"/>
      <x/>
      <x v="2"/>
      <x v="2"/>
    </i>
    <i r="3">
      <x v="5091"/>
      <x v="3567"/>
      <x v="63"/>
      <x/>
      <x v="42"/>
      <x/>
      <x v="2"/>
      <x v="2"/>
    </i>
    <i r="6">
      <x v="1"/>
      <x v="42"/>
      <x/>
      <x v="2"/>
      <x v="2"/>
    </i>
    <i r="3">
      <x v="5092"/>
      <x v="3568"/>
      <x v="63"/>
      <x/>
      <x v="53"/>
      <x/>
      <x v="2"/>
      <x v="2"/>
    </i>
    <i r="3">
      <x v="5093"/>
      <x v="3569"/>
      <x v="63"/>
      <x/>
      <x v="4"/>
      <x/>
      <x v="2"/>
      <x v="2"/>
    </i>
    <i r="3">
      <x v="5094"/>
      <x v="3570"/>
      <x v="63"/>
      <x/>
      <x v="13"/>
      <x/>
      <x v="2"/>
      <x v="2"/>
    </i>
    <i r="3">
      <x v="5095"/>
      <x v="3571"/>
      <x v="63"/>
      <x/>
      <x v="50"/>
      <x/>
      <x v="2"/>
      <x v="2"/>
    </i>
    <i r="3">
      <x v="5096"/>
      <x v="3572"/>
      <x v="63"/>
      <x/>
      <x v="43"/>
      <x/>
      <x v="2"/>
      <x v="2"/>
    </i>
    <i r="3">
      <x v="5097"/>
      <x v="3573"/>
      <x v="63"/>
      <x/>
      <x v="3"/>
      <x/>
      <x v="2"/>
      <x v="2"/>
    </i>
    <i r="3">
      <x v="5098"/>
      <x v="3574"/>
      <x v="63"/>
      <x v="1"/>
      <x v="49"/>
      <x/>
      <x v="2"/>
      <x v="2"/>
    </i>
    <i r="3">
      <x v="5099"/>
      <x v="3575"/>
      <x v="63"/>
      <x v="1"/>
      <x v="41"/>
      <x/>
      <x v="2"/>
      <x v="2"/>
    </i>
    <i r="3">
      <x v="5100"/>
      <x v="3544"/>
      <x v="63"/>
      <x v="1"/>
      <x v="35"/>
      <x/>
      <x v="2"/>
      <x v="2"/>
    </i>
    <i r="3">
      <x v="5122"/>
      <x v="3597"/>
      <x v="63"/>
      <x v="8"/>
      <x v="35"/>
      <x/>
      <x v="2"/>
      <x v="12"/>
    </i>
    <i r="6">
      <x v="10"/>
      <x v="35"/>
      <x/>
      <x v="2"/>
      <x v="12"/>
    </i>
    <i r="3">
      <x v="5123"/>
      <x v="3598"/>
      <x v="63"/>
      <x v="8"/>
      <x v="19"/>
      <x/>
      <x v="2"/>
      <x v="14"/>
    </i>
    <i r="3">
      <x v="5124"/>
      <x v="3599"/>
      <x v="63"/>
      <x v="8"/>
      <x v="1"/>
      <x/>
      <x v="2"/>
      <x v="14"/>
    </i>
    <i r="3">
      <x v="5125"/>
      <x v="3600"/>
      <x v="63"/>
      <x v="8"/>
      <x v="54"/>
      <x/>
      <x v="2"/>
      <x v="14"/>
    </i>
    <i r="3">
      <x v="5126"/>
      <x v="3601"/>
      <x v="63"/>
      <x v="8"/>
      <x v="29"/>
      <x/>
      <x v="2"/>
      <x v="14"/>
    </i>
    <i r="6">
      <x v="10"/>
      <x v="29"/>
      <x/>
      <x v="2"/>
      <x v="14"/>
    </i>
    <i r="3">
      <x v="5127"/>
      <x v="3602"/>
      <x v="63"/>
      <x v="9"/>
      <x v="31"/>
      <x/>
      <x v="2"/>
      <x v="15"/>
    </i>
    <i r="6">
      <x v="10"/>
      <x v="31"/>
      <x/>
      <x v="2"/>
      <x v="15"/>
    </i>
    <i r="3">
      <x v="5128"/>
      <x v="3603"/>
      <x v="63"/>
      <x v="9"/>
      <x v="50"/>
      <x/>
      <x v="2"/>
      <x v="15"/>
    </i>
    <i r="3">
      <x v="5129"/>
      <x v="3604"/>
      <x v="63"/>
      <x v="10"/>
      <x v="29"/>
      <x/>
      <x v="2"/>
      <x v="14"/>
    </i>
    <i r="3">
      <x v="5130"/>
      <x v="3605"/>
      <x v="63"/>
      <x v="11"/>
      <x v="33"/>
      <x/>
      <x v="2"/>
      <x v="16"/>
    </i>
    <i r="6">
      <x v="12"/>
      <x v="33"/>
      <x/>
      <x v="2"/>
      <x v="16"/>
    </i>
    <i r="3">
      <x v="5131"/>
      <x v="3606"/>
      <x v="63"/>
      <x v="11"/>
      <x v="17"/>
      <x/>
      <x v="2"/>
      <x v="16"/>
    </i>
    <i r="3">
      <x v="5132"/>
      <x v="3607"/>
      <x v="63"/>
      <x v="11"/>
      <x v="53"/>
      <x/>
      <x v="2"/>
      <x v="16"/>
    </i>
    <i r="3">
      <x v="5133"/>
      <x v="3608"/>
      <x v="63"/>
      <x v="11"/>
      <x v="34"/>
      <x/>
      <x v="2"/>
      <x v="16"/>
    </i>
    <i r="3">
      <x v="5134"/>
      <x v="3609"/>
      <x v="63"/>
      <x v="11"/>
      <x v="50"/>
      <x/>
      <x v="2"/>
      <x v="19"/>
    </i>
    <i r="3">
      <x v="5135"/>
      <x v="3610"/>
      <x v="63"/>
      <x v="11"/>
      <x v="28"/>
      <x/>
      <x v="2"/>
      <x v="19"/>
    </i>
    <i r="6">
      <x v="12"/>
      <x v="28"/>
      <x/>
      <x v="2"/>
      <x v="19"/>
    </i>
    <i r="3">
      <x v="5136"/>
      <x v="3611"/>
      <x v="63"/>
      <x v="11"/>
      <x v="17"/>
      <x/>
      <x v="2"/>
      <x v="24"/>
    </i>
    <i r="3">
      <x v="5137"/>
      <x v="3612"/>
      <x v="63"/>
      <x v="12"/>
      <x v="45"/>
      <x/>
      <x v="2"/>
      <x v="19"/>
    </i>
    <i r="3">
      <x v="5142"/>
      <x v="726"/>
      <x v="194"/>
      <x/>
      <x v="24"/>
      <x/>
      <x v="6"/>
      <x v="12"/>
    </i>
    <i r="6">
      <x v="1"/>
      <x v="24"/>
      <x/>
      <x v="6"/>
      <x v="12"/>
    </i>
    <i r="3">
      <x v="5143"/>
      <x v="3617"/>
      <x v="194"/>
      <x/>
      <x v="34"/>
      <x/>
      <x v="6"/>
      <x v="12"/>
    </i>
    <i r="6">
      <x v="1"/>
      <x v="34"/>
      <x/>
      <x v="6"/>
      <x v="12"/>
    </i>
    <i r="3">
      <x v="5144"/>
      <x v="3618"/>
      <x v="194"/>
      <x/>
      <x v="54"/>
      <x/>
      <x v="6"/>
      <x v="12"/>
    </i>
    <i r="3">
      <x v="5145"/>
      <x v="3619"/>
      <x v="194"/>
      <x/>
      <x v="30"/>
      <x/>
      <x v="6"/>
      <x v="12"/>
    </i>
    <i r="3">
      <x v="5146"/>
      <x v="3620"/>
      <x v="194"/>
      <x/>
      <x v="27"/>
      <x/>
      <x v="6"/>
      <x v="12"/>
    </i>
    <i r="3">
      <x v="5147"/>
      <x v="3621"/>
      <x v="194"/>
      <x/>
      <x v="1"/>
      <x/>
      <x v="6"/>
      <x v="12"/>
    </i>
    <i r="6">
      <x v="1"/>
      <x v="1"/>
      <x/>
      <x v="6"/>
      <x v="12"/>
    </i>
    <i r="3">
      <x v="5148"/>
      <x v="3622"/>
      <x v="194"/>
      <x/>
      <x v="54"/>
      <x/>
      <x v="6"/>
      <x v="12"/>
    </i>
    <i r="3">
      <x v="5149"/>
      <x v="3623"/>
      <x v="194"/>
      <x v="5"/>
      <x v="45"/>
      <x/>
      <x v="6"/>
      <x v="13"/>
    </i>
    <i r="6">
      <x v="6"/>
      <x v="45"/>
      <x/>
      <x v="6"/>
      <x v="13"/>
    </i>
    <i r="3">
      <x v="5150"/>
      <x v="2277"/>
      <x v="194"/>
      <x v="5"/>
      <x v="34"/>
      <x/>
      <x v="6"/>
      <x v="13"/>
    </i>
    <i r="3">
      <x v="5151"/>
      <x v="3624"/>
      <x v="194"/>
      <x v="5"/>
      <x v="34"/>
      <x/>
      <x v="6"/>
      <x v="13"/>
    </i>
    <i r="6">
      <x v="6"/>
      <x v="34"/>
      <x/>
      <x v="6"/>
      <x v="13"/>
    </i>
    <i r="3">
      <x v="5152"/>
      <x v="1669"/>
      <x v="194"/>
      <x v="5"/>
      <x v="40"/>
      <x/>
      <x v="6"/>
      <x v="13"/>
    </i>
    <i r="6">
      <x v="6"/>
      <x v="40"/>
      <x/>
      <x v="6"/>
      <x v="13"/>
    </i>
    <i r="3">
      <x v="5153"/>
      <x v="2008"/>
      <x v="194"/>
      <x v="5"/>
      <x v="51"/>
      <x/>
      <x v="6"/>
      <x v="13"/>
    </i>
    <i r="3">
      <x v="5154"/>
      <x v="3625"/>
      <x v="194"/>
      <x v="6"/>
      <x v="7"/>
      <x/>
      <x v="6"/>
      <x v="13"/>
    </i>
    <i r="3">
      <x v="5155"/>
      <x v="3626"/>
      <x v="194"/>
      <x v="6"/>
      <x v="55"/>
      <x/>
      <x v="6"/>
      <x v="13"/>
    </i>
    <i r="3">
      <x v="5156"/>
      <x v="3627"/>
      <x v="194"/>
      <x v="6"/>
      <x/>
      <x/>
      <x v="6"/>
      <x v="13"/>
    </i>
    <i r="3">
      <x v="5157"/>
      <x v="3628"/>
      <x v="194"/>
      <x v="6"/>
      <x v="44"/>
      <x/>
      <x v="6"/>
      <x v="13"/>
    </i>
    <i r="3">
      <x v="5158"/>
      <x v="3629"/>
      <x v="194"/>
      <x v="6"/>
      <x v="6"/>
      <x/>
      <x v="6"/>
      <x v="13"/>
    </i>
    <i r="3">
      <x v="5159"/>
      <x v="3453"/>
      <x v="194"/>
      <x v="6"/>
      <x v="47"/>
      <x/>
      <x v="6"/>
      <x v="13"/>
    </i>
    <i r="3">
      <x v="5160"/>
      <x v="844"/>
      <x v="194"/>
      <x v="6"/>
      <x v="41"/>
      <x/>
      <x v="6"/>
      <x v="13"/>
    </i>
    <i r="1">
      <x v="60"/>
      <x v="11"/>
      <x v="129"/>
      <x v="341"/>
      <x v="31"/>
      <x v="8"/>
      <x v="29"/>
      <x/>
      <x v="1"/>
      <x v="8"/>
    </i>
    <i r="3">
      <x v="370"/>
      <x v="461"/>
      <x v="31"/>
      <x v="8"/>
      <x v="42"/>
      <x/>
      <x v="1"/>
      <x v="15"/>
    </i>
    <i r="3">
      <x v="386"/>
      <x v="817"/>
      <x v="31"/>
      <x v="8"/>
      <x v="31"/>
      <x/>
      <x v="1"/>
      <x v="15"/>
    </i>
    <i r="3">
      <x v="443"/>
      <x v="560"/>
      <x v="31"/>
      <x v="7"/>
      <x v="42"/>
      <x/>
      <x v="1"/>
      <x v="13"/>
    </i>
    <i r="3">
      <x v="515"/>
      <x v="196"/>
      <x v="31"/>
      <x v="8"/>
      <x v="39"/>
      <x/>
      <x v="1"/>
      <x v="15"/>
    </i>
    <i r="3">
      <x v="616"/>
      <x v="275"/>
      <x v="31"/>
      <x v="7"/>
      <x v="24"/>
      <x/>
      <x v="1"/>
      <x v="9"/>
    </i>
    <i r="3">
      <x v="749"/>
      <x v="347"/>
      <x v="31"/>
      <x v="7"/>
      <x v="24"/>
      <x/>
      <x v="1"/>
      <x v="14"/>
    </i>
    <i r="3">
      <x v="1011"/>
      <x v="1745"/>
      <x v="31"/>
      <x v="7"/>
      <x v="17"/>
      <x/>
      <x v="1"/>
      <x v="13"/>
    </i>
    <i r="3">
      <x v="1055"/>
      <x v="1584"/>
      <x v="31"/>
      <x v="8"/>
      <x v="14"/>
      <x/>
      <x v="1"/>
      <x v="15"/>
    </i>
    <i r="3">
      <x v="1406"/>
      <x v="367"/>
      <x v="31"/>
      <x v="7"/>
      <x v="11"/>
      <x/>
      <x v="1"/>
      <x v="14"/>
    </i>
    <i r="3">
      <x v="1449"/>
      <x v="599"/>
      <x v="31"/>
      <x v="7"/>
      <x v="11"/>
      <x/>
      <x v="1"/>
      <x v="8"/>
    </i>
    <i r="3">
      <x v="1573"/>
      <x v="742"/>
      <x v="31"/>
      <x v="7"/>
      <x v="10"/>
      <x/>
      <x v="1"/>
      <x v="9"/>
    </i>
    <i r="3">
      <x v="1625"/>
      <x v="743"/>
      <x v="31"/>
      <x v="7"/>
      <x v="9"/>
      <x/>
      <x v="1"/>
      <x v="6"/>
    </i>
    <i r="3">
      <x v="1641"/>
      <x v="1678"/>
      <x v="31"/>
      <x v="7"/>
      <x v="12"/>
      <x/>
      <x v="1"/>
      <x v="14"/>
    </i>
    <i r="3">
      <x v="1996"/>
      <x v="1297"/>
      <x v="31"/>
      <x v="8"/>
      <x v="2"/>
      <x/>
      <x v="1"/>
      <x v="15"/>
    </i>
    <i r="3">
      <x v="2637"/>
      <x v="1989"/>
      <x v="110"/>
      <x v="1"/>
      <x v="1"/>
      <x/>
      <x v="4"/>
      <x/>
    </i>
    <i r="3">
      <x v="2638"/>
      <x v="1990"/>
      <x v="110"/>
      <x v="1"/>
      <x v="25"/>
      <x/>
      <x v="4"/>
      <x/>
    </i>
    <i r="3">
      <x v="2639"/>
      <x v="1991"/>
      <x v="110"/>
      <x v="1"/>
      <x v="34"/>
      <x/>
      <x v="4"/>
      <x/>
    </i>
    <i r="3">
      <x v="2640"/>
      <x v="1992"/>
      <x v="110"/>
      <x v="1"/>
      <x v="39"/>
      <x/>
      <x v="4"/>
      <x/>
    </i>
    <i r="3">
      <x v="2641"/>
      <x v="1993"/>
      <x v="110"/>
      <x v="1"/>
      <x v="16"/>
      <x/>
      <x v="4"/>
      <x/>
    </i>
    <i r="3">
      <x v="2642"/>
      <x v="1994"/>
      <x v="110"/>
      <x v="1"/>
      <x v="11"/>
      <x/>
      <x v="4"/>
      <x/>
    </i>
    <i r="3">
      <x v="2643"/>
      <x v="1995"/>
      <x v="110"/>
      <x v="1"/>
      <x v="1"/>
      <x/>
      <x v="4"/>
      <x/>
    </i>
    <i r="3">
      <x v="5109"/>
      <x v="3584"/>
      <x v="63"/>
      <x v="5"/>
      <x v="1"/>
      <x/>
      <x v="2"/>
      <x v="11"/>
    </i>
    <i r="3">
      <x v="5110"/>
      <x v="3585"/>
      <x v="63"/>
      <x v="5"/>
      <x v="4"/>
      <x/>
      <x v="2"/>
      <x v="14"/>
    </i>
    <i r="3">
      <x v="5111"/>
      <x v="3586"/>
      <x v="63"/>
      <x v="5"/>
      <x v="19"/>
      <x/>
      <x v="2"/>
      <x v="14"/>
    </i>
    <i r="3">
      <x v="5112"/>
      <x v="3587"/>
      <x v="63"/>
      <x v="5"/>
      <x v="46"/>
      <x/>
      <x v="2"/>
      <x v="14"/>
    </i>
    <i r="3">
      <x v="5113"/>
      <x v="3588"/>
      <x v="63"/>
      <x v="5"/>
      <x v="43"/>
      <x/>
      <x v="2"/>
      <x v="14"/>
    </i>
    <i r="3">
      <x v="5114"/>
      <x v="3589"/>
      <x v="63"/>
      <x v="5"/>
      <x v="9"/>
      <x/>
      <x v="2"/>
      <x v="12"/>
    </i>
    <i r="3">
      <x v="5115"/>
      <x v="3590"/>
      <x v="63"/>
      <x v="5"/>
      <x v="13"/>
      <x/>
      <x v="2"/>
      <x v="13"/>
    </i>
    <i r="3">
      <x v="5116"/>
      <x v="3591"/>
      <x v="63"/>
      <x v="5"/>
      <x v="6"/>
      <x/>
      <x v="2"/>
      <x v="17"/>
    </i>
    <i r="3">
      <x v="5117"/>
      <x v="3592"/>
      <x v="63"/>
      <x v="5"/>
      <x v="12"/>
      <x/>
      <x v="2"/>
      <x v="17"/>
    </i>
    <i r="3">
      <x v="5118"/>
      <x v="3593"/>
      <x v="63"/>
      <x v="6"/>
      <x v="27"/>
      <x/>
      <x v="2"/>
      <x v="19"/>
    </i>
    <i r="3">
      <x v="5119"/>
      <x v="3594"/>
      <x v="63"/>
      <x v="6"/>
      <x v="10"/>
      <x/>
      <x v="2"/>
      <x v="20"/>
    </i>
    <i r="3">
      <x v="5120"/>
      <x v="3595"/>
      <x v="63"/>
      <x v="6"/>
      <x v="8"/>
      <x/>
      <x v="2"/>
      <x v="20"/>
    </i>
    <i r="3">
      <x v="5121"/>
      <x v="3596"/>
      <x v="63"/>
      <x v="6"/>
      <x v="8"/>
      <x/>
      <x v="2"/>
      <x v="21"/>
    </i>
    <i r="1">
      <x v="69"/>
      <x v="11"/>
      <x v="337"/>
      <x v="1470"/>
      <x v="31"/>
      <x v="11"/>
      <x v="43"/>
      <x/>
      <x v="1"/>
      <x v="19"/>
    </i>
    <i r="3">
      <x v="342"/>
      <x v="622"/>
      <x v="31"/>
      <x v="10"/>
      <x v="44"/>
      <x/>
      <x v="1"/>
      <x v="14"/>
    </i>
    <i r="3">
      <x v="351"/>
      <x v="1164"/>
      <x v="31"/>
      <x v="10"/>
      <x v="41"/>
      <x/>
      <x v="1"/>
      <x v="15"/>
    </i>
    <i r="3">
      <x v="361"/>
      <x v="180"/>
      <x v="31"/>
      <x v="10"/>
      <x v="34"/>
      <x/>
      <x v="1"/>
      <x v="6"/>
    </i>
    <i r="3">
      <x v="380"/>
      <x v="311"/>
      <x v="31"/>
      <x v="10"/>
      <x v="32"/>
      <x/>
      <x v="1"/>
      <x v="15"/>
    </i>
    <i r="3">
      <x v="516"/>
      <x v="840"/>
      <x v="31"/>
      <x v="10"/>
      <x v="43"/>
      <x/>
      <x v="1"/>
      <x v="16"/>
    </i>
    <i r="3">
      <x v="585"/>
      <x v="1743"/>
      <x v="31"/>
      <x v="11"/>
      <x v="26"/>
      <x/>
      <x v="1"/>
      <x v="19"/>
    </i>
    <i r="3">
      <x v="740"/>
      <x v="274"/>
      <x v="31"/>
      <x v="10"/>
      <x v="31"/>
      <x/>
      <x v="1"/>
      <x v="17"/>
    </i>
    <i r="3">
      <x v="1493"/>
      <x v="1336"/>
      <x v="31"/>
      <x v="10"/>
      <x v="13"/>
      <x/>
      <x v="1"/>
      <x v="19"/>
    </i>
    <i r="3">
      <x v="1507"/>
      <x v="1547"/>
      <x v="31"/>
      <x v="10"/>
      <x v="28"/>
      <x/>
      <x v="1"/>
      <x v="14"/>
    </i>
    <i r="3">
      <x v="1542"/>
      <x v="390"/>
      <x v="31"/>
      <x v="10"/>
      <x v="10"/>
      <x/>
      <x v="1"/>
      <x v="19"/>
    </i>
    <i r="3">
      <x v="1614"/>
      <x v="128"/>
      <x v="31"/>
      <x v="10"/>
      <x v="10"/>
      <x/>
      <x v="1"/>
      <x v="16"/>
    </i>
    <i r="3">
      <x v="1832"/>
      <x v="1236"/>
      <x v="31"/>
      <x v="1"/>
      <x v="5"/>
      <x/>
      <x v="1"/>
      <x v="6"/>
    </i>
    <i r="3">
      <x v="2180"/>
      <x v="1113"/>
      <x v="7"/>
      <x v="2"/>
      <x v="28"/>
      <x/>
      <x/>
      <x v="17"/>
    </i>
    <i r="1">
      <x v="73"/>
      <x v="12"/>
      <x v="343"/>
      <x v="331"/>
      <x v="7"/>
      <x v="9"/>
      <x v="33"/>
      <x/>
      <x/>
      <x v="12"/>
    </i>
    <i r="1">
      <x v="80"/>
      <x/>
      <x v="618"/>
      <x v="92"/>
      <x v="194"/>
      <x v="11"/>
      <x v="24"/>
      <x/>
      <x v="6"/>
      <x v="20"/>
    </i>
    <i r="3">
      <x v="621"/>
      <x v="604"/>
      <x v="128"/>
      <x v="14"/>
      <x v="27"/>
      <x/>
      <x v="4"/>
      <x v="7"/>
    </i>
    <i r="5">
      <x v="194"/>
      <x v="12"/>
      <x v="27"/>
      <x/>
      <x v="6"/>
      <x v="6"/>
    </i>
    <i r="3">
      <x v="1076"/>
      <x v="1175"/>
      <x v="194"/>
      <x v="11"/>
      <x v="19"/>
      <x/>
      <x v="6"/>
      <x v="20"/>
    </i>
    <i r="3">
      <x v="2642"/>
      <x v="1994"/>
      <x v="128"/>
      <x v="14"/>
      <x v="11"/>
      <x/>
      <x v="4"/>
      <x v="4"/>
    </i>
    <i r="3">
      <x v="2645"/>
      <x v="1996"/>
      <x v="194"/>
      <x v="12"/>
      <x v="38"/>
      <x/>
      <x v="6"/>
      <x v="2"/>
    </i>
    <i r="3">
      <x v="2676"/>
      <x v="370"/>
      <x v="128"/>
      <x v="14"/>
      <x v="23"/>
      <x/>
      <x v="4"/>
      <x/>
    </i>
    <i r="5">
      <x v="194"/>
      <x v="12"/>
      <x v="23"/>
      <x/>
      <x v="6"/>
      <x v="6"/>
    </i>
    <i r="3">
      <x v="2677"/>
      <x v="2022"/>
      <x v="128"/>
      <x v="14"/>
      <x v="23"/>
      <x/>
      <x v="4"/>
      <x/>
    </i>
    <i r="5">
      <x v="194"/>
      <x v="12"/>
      <x v="23"/>
      <x/>
      <x v="6"/>
      <x v="6"/>
    </i>
    <i r="3">
      <x v="2678"/>
      <x v="2023"/>
      <x v="128"/>
      <x v="14"/>
      <x v="16"/>
      <x/>
      <x v="4"/>
      <x v="4"/>
    </i>
    <i r="5">
      <x v="194"/>
      <x v="12"/>
      <x v="16"/>
      <x/>
      <x v="6"/>
      <x v="6"/>
    </i>
    <i r="3">
      <x v="2679"/>
      <x v="2024"/>
      <x v="128"/>
      <x v="14"/>
      <x v="22"/>
      <x/>
      <x v="4"/>
      <x v="11"/>
    </i>
    <i r="3">
      <x v="2680"/>
      <x v="1993"/>
      <x v="128"/>
      <x v="14"/>
      <x v="16"/>
      <x/>
      <x v="4"/>
      <x v="13"/>
    </i>
    <i r="3">
      <x v="2681"/>
      <x v="1231"/>
      <x v="128"/>
      <x v="14"/>
      <x v="26"/>
      <x/>
      <x v="4"/>
      <x v="13"/>
    </i>
    <i r="3">
      <x v="2682"/>
      <x v="2025"/>
      <x v="128"/>
      <x v="15"/>
      <x v="41"/>
      <x/>
      <x v="4"/>
      <x v="20"/>
    </i>
    <i r="3">
      <x v="2683"/>
      <x v="2026"/>
      <x v="128"/>
      <x v="15"/>
      <x v="9"/>
      <x/>
      <x v="4"/>
      <x v="20"/>
    </i>
    <i r="5">
      <x v="194"/>
      <x v="12"/>
      <x v="9"/>
      <x/>
      <x v="6"/>
      <x v="2"/>
    </i>
    <i r="3">
      <x v="2684"/>
      <x v="2027"/>
      <x v="128"/>
      <x v="15"/>
      <x v="20"/>
      <x/>
      <x v="4"/>
      <x v="20"/>
    </i>
    <i r="3">
      <x v="2685"/>
      <x v="1636"/>
      <x v="128"/>
      <x v="15"/>
      <x v="35"/>
      <x/>
      <x v="4"/>
      <x v="22"/>
    </i>
    <i r="3">
      <x v="2686"/>
      <x v="2028"/>
      <x v="128"/>
      <x v="15"/>
      <x v="37"/>
      <x/>
      <x v="4"/>
      <x v="22"/>
    </i>
    <i r="3">
      <x v="2687"/>
      <x v="2029"/>
      <x v="128"/>
      <x v="15"/>
      <x v="32"/>
      <x/>
      <x v="4"/>
      <x v="23"/>
    </i>
    <i r="3">
      <x v="2688"/>
      <x v="369"/>
      <x v="128"/>
      <x v="15"/>
      <x v="29"/>
      <x/>
      <x v="4"/>
      <x v="28"/>
    </i>
    <i r="3">
      <x v="2689"/>
      <x v="2030"/>
      <x v="128"/>
      <x v="15"/>
      <x v="7"/>
      <x/>
      <x v="4"/>
      <x v="29"/>
    </i>
    <i r="3">
      <x v="5087"/>
      <x v="3563"/>
      <x v="62"/>
      <x v="6"/>
      <x v="47"/>
      <x/>
      <x v="2"/>
      <x v="2"/>
    </i>
    <i r="3">
      <x v="5088"/>
      <x v="3564"/>
      <x v="62"/>
      <x v="6"/>
      <x v="13"/>
      <x/>
      <x v="2"/>
      <x v="2"/>
    </i>
    <i r="3">
      <x v="5089"/>
      <x v="3565"/>
      <x v="62"/>
      <x v="6"/>
      <x v="4"/>
      <x/>
      <x v="2"/>
      <x v="9"/>
    </i>
    <i r="3">
      <x v="5163"/>
      <x v="1285"/>
      <x v="194"/>
      <x v="11"/>
      <x v="19"/>
      <x/>
      <x v="6"/>
      <x v="15"/>
    </i>
    <i r="3">
      <x v="5164"/>
      <x v="2212"/>
      <x v="194"/>
      <x v="11"/>
      <x v="28"/>
      <x/>
      <x v="6"/>
      <x v="15"/>
    </i>
    <i r="3">
      <x v="5165"/>
      <x v="3630"/>
      <x v="194"/>
      <x v="11"/>
      <x v="4"/>
      <x/>
      <x v="6"/>
      <x v="20"/>
    </i>
    <i r="3">
      <x v="5166"/>
      <x v="287"/>
      <x v="194"/>
      <x v="12"/>
      <x v="38"/>
      <x/>
      <x v="6"/>
      <x v="2"/>
    </i>
    <i r="3">
      <x v="5167"/>
      <x v="3631"/>
      <x v="194"/>
      <x v="12"/>
      <x v="22"/>
      <x/>
      <x v="6"/>
      <x v="6"/>
    </i>
    <i r="1">
      <x v="122"/>
      <x v="11"/>
      <x v="908"/>
      <x v="1267"/>
      <x v="31"/>
      <x v="14"/>
      <x v="20"/>
      <x/>
      <x v="1"/>
      <x v="10"/>
    </i>
    <i r="1">
      <x v="153"/>
      <x v="4"/>
      <x v="339"/>
      <x v="1546"/>
      <x v="194"/>
      <x v="13"/>
      <x v="38"/>
      <x/>
      <x v="6"/>
      <x v="20"/>
    </i>
    <i r="3">
      <x v="358"/>
      <x v="338"/>
      <x v="7"/>
      <x/>
      <x v="46"/>
      <x/>
      <x/>
      <x v="15"/>
    </i>
    <i r="5">
      <x v="101"/>
      <x v="5"/>
      <x v="47"/>
      <x/>
      <x v="3"/>
      <x v="15"/>
    </i>
    <i r="3">
      <x v="363"/>
      <x v="230"/>
      <x v="7"/>
      <x/>
      <x v="37"/>
      <x/>
      <x/>
      <x v="15"/>
    </i>
    <i r="3">
      <x v="474"/>
      <x v="1207"/>
      <x v="31"/>
      <x v="9"/>
      <x v="30"/>
      <x/>
      <x v="1"/>
      <x v="22"/>
    </i>
    <i r="3">
      <x v="615"/>
      <x v="1144"/>
      <x v="92"/>
      <x v="5"/>
      <x v="25"/>
      <x/>
      <x v="3"/>
      <x v="12"/>
    </i>
    <i r="3">
      <x v="618"/>
      <x v="92"/>
      <x v="20"/>
      <x v="4"/>
      <x v="24"/>
      <x/>
      <x/>
      <x v="22"/>
    </i>
    <i r="3">
      <x v="621"/>
      <x v="604"/>
      <x v="20"/>
      <x v="4"/>
      <x v="27"/>
      <x/>
      <x/>
      <x v="24"/>
    </i>
    <i r="3">
      <x v="677"/>
      <x v="37"/>
      <x v="31"/>
      <x v="9"/>
      <x v="26"/>
      <x/>
      <x v="1"/>
      <x v="24"/>
    </i>
    <i r="3">
      <x v="746"/>
      <x v="218"/>
      <x v="20"/>
      <x v="4"/>
      <x v="22"/>
      <x/>
      <x/>
      <x v="24"/>
    </i>
    <i r="3">
      <x v="780"/>
      <x v="630"/>
      <x v="7"/>
      <x/>
      <x v="21"/>
      <x/>
      <x/>
      <x v="18"/>
    </i>
    <i r="3">
      <x v="921"/>
      <x v="1491"/>
      <x v="92"/>
      <x v="5"/>
      <x v="19"/>
      <x/>
      <x v="3"/>
      <x v="12"/>
    </i>
    <i r="3">
      <x v="929"/>
      <x v="643"/>
      <x v="31"/>
      <x v="3"/>
      <x v="17"/>
      <x/>
      <x v="1"/>
      <x v="11"/>
    </i>
    <i r="3">
      <x v="1013"/>
      <x v="772"/>
      <x v="101"/>
      <x v="8"/>
      <x v="21"/>
      <x/>
      <x v="3"/>
      <x v="28"/>
    </i>
    <i r="3">
      <x v="1251"/>
      <x v="424"/>
      <x v="7"/>
      <x/>
      <x v="12"/>
      <x/>
      <x/>
      <x v="14"/>
    </i>
    <i r="3">
      <x v="1448"/>
      <x v="265"/>
      <x v="7"/>
      <x/>
      <x v="13"/>
      <x/>
      <x/>
      <x v="15"/>
    </i>
    <i r="3">
      <x v="1724"/>
      <x v="662"/>
      <x v="20"/>
      <x v="4"/>
      <x v="11"/>
      <x/>
      <x/>
      <x v="21"/>
    </i>
    <i r="3">
      <x v="2034"/>
      <x v="730"/>
      <x v="7"/>
      <x/>
      <x v="7"/>
      <x/>
      <x/>
      <x v="14"/>
    </i>
    <i r="3">
      <x v="2265"/>
      <x v="1235"/>
      <x v="31"/>
      <x v="6"/>
      <x v="37"/>
      <x/>
      <x v="1"/>
      <x v="15"/>
    </i>
    <i r="3">
      <x v="2634"/>
      <x v="1987"/>
      <x v="110"/>
      <x/>
      <x v="21"/>
      <x/>
      <x v="4"/>
      <x v="4"/>
    </i>
    <i r="3">
      <x v="2635"/>
      <x v="1007"/>
      <x v="110"/>
      <x/>
      <x v="27"/>
      <x/>
      <x v="4"/>
      <x v="4"/>
    </i>
    <i r="3">
      <x v="2636"/>
      <x v="1988"/>
      <x v="110"/>
      <x/>
      <x v="14"/>
      <x/>
      <x v="4"/>
      <x v="4"/>
    </i>
    <i r="3">
      <x v="2644"/>
      <x v="1285"/>
      <x v="110"/>
      <x v="3"/>
      <x v="13"/>
      <x/>
      <x v="4"/>
      <x v="18"/>
    </i>
    <i r="3">
      <x v="3853"/>
      <x v="1285"/>
      <x v="146"/>
      <x v="7"/>
      <x v="44"/>
      <x/>
      <x v="5"/>
      <x v="4"/>
    </i>
    <i r="3">
      <x v="3854"/>
      <x v="2762"/>
      <x v="146"/>
      <x v="7"/>
      <x v="45"/>
      <x/>
      <x v="5"/>
      <x v="4"/>
    </i>
    <i r="3">
      <x v="3855"/>
      <x v="2763"/>
      <x v="146"/>
      <x v="9"/>
      <x v="14"/>
      <x/>
      <x v="5"/>
      <x v="5"/>
    </i>
    <i r="3">
      <x v="3861"/>
      <x v="1233"/>
      <x v="159"/>
      <x v="6"/>
      <x v="28"/>
      <x/>
      <x v="5"/>
      <x v="12"/>
    </i>
    <i r="3">
      <x v="3862"/>
      <x v="998"/>
      <x v="159"/>
      <x v="6"/>
      <x v="46"/>
      <x/>
      <x v="5"/>
      <x v="12"/>
    </i>
    <i r="3">
      <x v="3887"/>
      <x v="2779"/>
      <x v="157"/>
      <x v="13"/>
      <x v="28"/>
      <x/>
      <x v="5"/>
      <x v="20"/>
    </i>
    <i r="3">
      <x v="5086"/>
      <x v="3562"/>
      <x v="62"/>
      <x v="5"/>
      <x v="38"/>
      <x/>
      <x v="2"/>
      <x v="26"/>
    </i>
    <i r="3">
      <x v="5139"/>
      <x v="3614"/>
      <x v="63"/>
      <x v="19"/>
      <x v="24"/>
      <x/>
      <x v="2"/>
      <x v="23"/>
    </i>
    <i r="3">
      <x v="5140"/>
      <x v="3615"/>
      <x v="63"/>
      <x v="19"/>
      <x v="29"/>
      <x/>
      <x v="2"/>
      <x v="26"/>
    </i>
    <i r="3">
      <x v="5154"/>
      <x v="3625"/>
      <x v="194"/>
      <x v="7"/>
      <x v="7"/>
      <x/>
      <x v="6"/>
      <x v="15"/>
    </i>
    <i r="1">
      <x v="154"/>
      <x v="4"/>
      <x v="265"/>
      <x v="532"/>
      <x v="31"/>
      <x v="2"/>
      <x v="34"/>
      <x/>
      <x v="1"/>
      <x v="6"/>
    </i>
    <i r="1">
      <x v="165"/>
      <x v="4"/>
      <x v="823"/>
      <x v="693"/>
      <x v="86"/>
      <x v="6"/>
      <x v="20"/>
      <x/>
      <x v="3"/>
      <x v="7"/>
    </i>
    <i r="3">
      <x v="1543"/>
      <x v="1490"/>
      <x v="86"/>
      <x v="6"/>
      <x v="12"/>
      <x/>
      <x v="3"/>
      <x v="6"/>
    </i>
    <i r="3">
      <x v="1781"/>
      <x v="1383"/>
      <x v="86"/>
      <x v="15"/>
      <x v="6"/>
      <x/>
      <x v="3"/>
      <x v="7"/>
    </i>
    <i r="3">
      <x v="2188"/>
      <x v="541"/>
      <x v="110"/>
      <x v="13"/>
      <x v="29"/>
      <x/>
      <x v="4"/>
      <x v="28"/>
    </i>
    <i r="3">
      <x v="3859"/>
      <x v="1361"/>
      <x v="146"/>
      <x v="17"/>
      <x v="16"/>
      <x/>
      <x v="5"/>
      <x v="9"/>
    </i>
    <i r="3">
      <x v="3860"/>
      <x v="2766"/>
      <x v="146"/>
      <x v="17"/>
      <x v="31"/>
      <x/>
      <x v="5"/>
      <x v="9"/>
    </i>
    <i r="3">
      <x v="3888"/>
      <x v="2780"/>
      <x v="161"/>
      <x v="8"/>
      <x v="23"/>
      <x/>
      <x v="5"/>
      <x v="22"/>
    </i>
    <i r="3">
      <x v="5162"/>
      <x v="2651"/>
      <x v="194"/>
      <x v="10"/>
      <x v="12"/>
      <x/>
      <x v="6"/>
      <x v="28"/>
    </i>
    <i>
      <x v="32"/>
      <x v="100"/>
      <x v="4"/>
      <x v="231"/>
      <x v="1533"/>
      <x v="89"/>
      <x v="8"/>
      <x v="43"/>
      <x/>
      <x v="3"/>
      <x v="6"/>
    </i>
    <i r="3">
      <x v="739"/>
      <x v="272"/>
      <x v="85"/>
      <x v="8"/>
      <x v="22"/>
      <x/>
      <x v="3"/>
      <x v="3"/>
    </i>
    <i r="3">
      <x v="842"/>
      <x v="606"/>
      <x v="85"/>
      <x v="7"/>
      <x v="20"/>
      <x/>
      <x v="3"/>
      <x v="1"/>
    </i>
    <i r="3">
      <x v="1024"/>
      <x v="331"/>
      <x v="96"/>
      <x v="14"/>
      <x v="19"/>
      <x/>
      <x v="3"/>
      <x v="28"/>
    </i>
    <i r="3">
      <x v="1138"/>
      <x v="845"/>
      <x v="89"/>
      <x v="5"/>
      <x v="16"/>
      <x/>
      <x v="3"/>
      <x v="6"/>
    </i>
    <i r="3">
      <x v="1211"/>
      <x v="1273"/>
      <x v="85"/>
      <x v="8"/>
      <x v="16"/>
      <x/>
      <x v="3"/>
      <x v="3"/>
    </i>
    <i r="3">
      <x v="1233"/>
      <x v="1352"/>
      <x v="85"/>
      <x v="7"/>
      <x v="21"/>
      <x/>
      <x v="3"/>
      <x v="4"/>
    </i>
    <i r="3">
      <x v="1242"/>
      <x v="1455"/>
      <x v="96"/>
      <x v="14"/>
      <x v="18"/>
      <x/>
      <x v="3"/>
      <x v="27"/>
    </i>
    <i r="3">
      <x v="1243"/>
      <x v="1479"/>
      <x v="91"/>
      <x v="6"/>
      <x v="21"/>
      <x/>
      <x v="3"/>
      <x v="13"/>
    </i>
    <i r="3">
      <x v="1470"/>
      <x v="1157"/>
      <x v="91"/>
      <x v="6"/>
      <x v="18"/>
      <x/>
      <x v="3"/>
      <x v="17"/>
    </i>
    <i r="3">
      <x v="1588"/>
      <x v="278"/>
      <x v="85"/>
      <x v="8"/>
      <x v="9"/>
      <x/>
      <x v="3"/>
      <x v="3"/>
    </i>
    <i r="3">
      <x v="1653"/>
      <x v="1206"/>
      <x v="89"/>
      <x v="8"/>
      <x v="11"/>
      <x/>
      <x v="3"/>
      <x v="7"/>
    </i>
    <i r="3">
      <x v="1933"/>
      <x v="335"/>
      <x v="89"/>
      <x v="8"/>
      <x v="10"/>
      <x/>
      <x v="3"/>
      <x v="7"/>
    </i>
    <i r="3">
      <x v="2037"/>
      <x v="516"/>
      <x v="96"/>
      <x v="14"/>
      <x v="6"/>
      <x/>
      <x v="3"/>
      <x v="28"/>
    </i>
    <i r="5">
      <x v="185"/>
      <x v="12"/>
      <x v="6"/>
      <x/>
      <x v="6"/>
      <x v="25"/>
    </i>
    <i r="3">
      <x v="2155"/>
      <x v="130"/>
      <x v="85"/>
      <x v="8"/>
      <x v="1"/>
      <x/>
      <x v="3"/>
      <x v="3"/>
    </i>
    <i r="3">
      <x v="2263"/>
      <x v="1458"/>
      <x v="190"/>
      <x v="14"/>
      <x v="25"/>
      <x/>
      <x v="6"/>
      <x v="3"/>
    </i>
    <i r="3">
      <x v="2523"/>
      <x v="1020"/>
      <x v="117"/>
      <x v="12"/>
      <x v="32"/>
      <x/>
      <x v="4"/>
      <x v="24"/>
    </i>
    <i r="3">
      <x v="2524"/>
      <x v="1926"/>
      <x v="117"/>
      <x v="12"/>
      <x v="8"/>
      <x/>
      <x v="4"/>
      <x v="28"/>
    </i>
    <i r="3">
      <x v="3556"/>
      <x v="1059"/>
      <x v="190"/>
      <x v="14"/>
      <x v="25"/>
      <x/>
      <x v="6"/>
      <x v="3"/>
    </i>
    <i r="3">
      <x v="3646"/>
      <x v="2655"/>
      <x v="149"/>
      <x v="3"/>
      <x v="42"/>
      <x/>
      <x v="5"/>
      <x v="22"/>
    </i>
    <i r="3">
      <x v="3647"/>
      <x v="313"/>
      <x v="149"/>
      <x v="3"/>
      <x v="22"/>
      <x/>
      <x v="5"/>
      <x v="25"/>
    </i>
    <i r="3">
      <x v="3648"/>
      <x v="399"/>
      <x v="149"/>
      <x v="3"/>
      <x v="6"/>
      <x/>
      <x v="5"/>
      <x v="29"/>
    </i>
    <i r="3">
      <x v="3649"/>
      <x v="325"/>
      <x v="149"/>
      <x v="3"/>
      <x v="28"/>
      <x/>
      <x v="5"/>
      <x v="29"/>
    </i>
    <i r="3">
      <x v="4845"/>
      <x v="3404"/>
      <x v="53"/>
      <x v="5"/>
      <x v="12"/>
      <x/>
      <x v="2"/>
      <x v="2"/>
    </i>
    <i r="3">
      <x v="4846"/>
      <x v="3405"/>
      <x v="53"/>
      <x v="6"/>
      <x v="16"/>
      <x/>
      <x v="2"/>
      <x v="1"/>
    </i>
    <i r="3">
      <x v="4847"/>
      <x v="3406"/>
      <x v="57"/>
      <x v="5"/>
      <x v="21"/>
      <x/>
      <x v="2"/>
      <x v="8"/>
    </i>
    <i r="3">
      <x v="4848"/>
      <x v="3407"/>
      <x v="57"/>
      <x v="5"/>
      <x v="32"/>
      <x/>
      <x v="2"/>
      <x v="13"/>
    </i>
    <i r="3">
      <x v="4849"/>
      <x v="3408"/>
      <x v="57"/>
      <x v="6"/>
      <x v="25"/>
      <x/>
      <x v="2"/>
      <x v="11"/>
    </i>
    <i r="3">
      <x v="4850"/>
      <x v="3408"/>
      <x v="57"/>
      <x v="6"/>
      <x v="47"/>
      <x/>
      <x v="2"/>
      <x v="11"/>
    </i>
    <i r="3">
      <x v="4851"/>
      <x v="3409"/>
      <x v="57"/>
      <x v="6"/>
      <x v="21"/>
      <x/>
      <x v="2"/>
      <x v="11"/>
    </i>
    <i r="3">
      <x v="4852"/>
      <x v="3410"/>
      <x v="57"/>
      <x v="6"/>
      <x v="27"/>
      <x/>
      <x v="2"/>
      <x v="13"/>
    </i>
    <i r="3">
      <x v="4854"/>
      <x v="3412"/>
      <x v="183"/>
      <x v="7"/>
      <x v="4"/>
      <x/>
      <x v="6"/>
      <x v="7"/>
    </i>
    <i r="3">
      <x v="4855"/>
      <x v="3413"/>
      <x v="178"/>
      <x v="6"/>
      <x v="7"/>
      <x/>
      <x v="6"/>
      <x v="8"/>
    </i>
    <i r="3">
      <x v="4856"/>
      <x v="345"/>
      <x v="178"/>
      <x v="6"/>
      <x v="53"/>
      <x/>
      <x v="6"/>
      <x v="9"/>
    </i>
    <i r="3">
      <x v="4857"/>
      <x v="3414"/>
      <x v="185"/>
      <x v="12"/>
      <x v="1"/>
      <x/>
      <x v="6"/>
      <x v="25"/>
    </i>
    <i r="3">
      <x v="4858"/>
      <x v="1713"/>
      <x v="185"/>
      <x v="12"/>
      <x v="12"/>
      <x/>
      <x v="6"/>
      <x v="26"/>
    </i>
    <i r="3">
      <x v="4859"/>
      <x v="2223"/>
      <x v="185"/>
      <x v="12"/>
      <x v="21"/>
      <x/>
      <x v="6"/>
      <x v="26"/>
    </i>
    <i r="3">
      <x v="4860"/>
      <x v="3415"/>
      <x v="185"/>
      <x v="12"/>
      <x v="11"/>
      <x/>
      <x v="6"/>
      <x v="26"/>
    </i>
    <i r="3">
      <x v="4861"/>
      <x v="1186"/>
      <x v="179"/>
      <x/>
      <x v="22"/>
      <x/>
      <x v="6"/>
      <x v="16"/>
    </i>
    <i r="3">
      <x v="4862"/>
      <x v="69"/>
      <x v="179"/>
      <x/>
      <x v="20"/>
      <x/>
      <x v="6"/>
      <x v="17"/>
    </i>
    <i r="3">
      <x v="4863"/>
      <x v="3416"/>
      <x v="190"/>
      <x v="14"/>
      <x v="26"/>
      <x/>
      <x v="6"/>
      <x v="1"/>
    </i>
    <i r="3">
      <x v="4864"/>
      <x v="3417"/>
      <x v="190"/>
      <x v="14"/>
      <x v="16"/>
      <x/>
      <x v="6"/>
      <x v="4"/>
    </i>
    <i r="1">
      <x v="136"/>
      <x v="1"/>
      <x v="1818"/>
      <x v="889"/>
      <x v="96"/>
      <x v="1"/>
      <x v="6"/>
      <x/>
      <x v="3"/>
      <x v="26"/>
    </i>
    <i r="3">
      <x v="1950"/>
      <x v="1787"/>
      <x v="96"/>
      <x/>
      <x v="6"/>
      <x/>
      <x v="3"/>
      <x v="21"/>
    </i>
    <i r="3">
      <x v="2521"/>
      <x v="1925"/>
      <x v="117"/>
      <x v="2"/>
      <x v="32"/>
      <x/>
      <x v="4"/>
      <x v="17"/>
    </i>
    <i r="3">
      <x v="2522"/>
      <x v="588"/>
      <x v="117"/>
      <x v="2"/>
      <x v="20"/>
      <x/>
      <x v="4"/>
      <x v="18"/>
    </i>
    <i r="3">
      <x v="2523"/>
      <x v="1020"/>
      <x v="117"/>
      <x v="4"/>
      <x v="32"/>
      <x/>
      <x v="4"/>
      <x v="22"/>
    </i>
    <i r="1">
      <x v="152"/>
      <x/>
      <x v="1876"/>
      <x v="335"/>
      <x v="89"/>
      <x v="10"/>
      <x v="11"/>
      <x/>
      <x v="3"/>
      <x v="10"/>
    </i>
    <i r="3">
      <x v="2263"/>
      <x v="1458"/>
      <x v="85"/>
      <x v="9"/>
      <x v="25"/>
      <x/>
      <x v="3"/>
      <x/>
    </i>
    <i r="3">
      <x v="3645"/>
      <x v="2654"/>
      <x v="158"/>
      <x v="5"/>
      <x v="26"/>
      <x/>
      <x v="5"/>
      <x v="19"/>
    </i>
    <i r="3">
      <x v="4853"/>
      <x v="3411"/>
      <x v="61"/>
      <x v="6"/>
      <x v="13"/>
      <x/>
      <x v="2"/>
      <x v="17"/>
    </i>
    <i>
      <x v="33"/>
      <x v="56"/>
      <x v="4"/>
      <x v="5887"/>
      <x v="4095"/>
      <x v="58"/>
      <x v="1"/>
      <x v="8"/>
      <x/>
      <x v="2"/>
      <x v="24"/>
    </i>
    <i r="3">
      <x v="5898"/>
      <x v="4106"/>
      <x v="58"/>
      <x v="1"/>
      <x v="13"/>
      <x/>
      <x v="2"/>
      <x v="24"/>
    </i>
    <i r="3">
      <x v="5899"/>
      <x v="4107"/>
      <x v="58"/>
      <x v="1"/>
      <x v="6"/>
      <x/>
      <x v="2"/>
      <x v="24"/>
    </i>
    <i r="3">
      <x v="5900"/>
      <x v="4108"/>
      <x v="58"/>
      <x v="1"/>
      <x/>
      <x/>
      <x v="2"/>
      <x v="24"/>
    </i>
    <i r="1">
      <x v="57"/>
      <x v="11"/>
      <x v="281"/>
      <x v="1677"/>
      <x v="149"/>
      <x v="7"/>
      <x v="36"/>
      <x/>
      <x v="5"/>
      <x v="19"/>
    </i>
    <i r="3">
      <x v="813"/>
      <x v="1698"/>
      <x v="27"/>
      <x v="3"/>
      <x v="22"/>
      <x/>
      <x v="1"/>
      <x v="18"/>
    </i>
    <i r="3">
      <x v="969"/>
      <x v="1669"/>
      <x v="182"/>
      <x v="4"/>
      <x v="16"/>
      <x/>
      <x v="6"/>
      <x v="5"/>
    </i>
    <i r="3">
      <x v="1184"/>
      <x v="1672"/>
      <x v="27"/>
      <x v="3"/>
      <x v="18"/>
      <x/>
      <x v="1"/>
      <x v="15"/>
    </i>
    <i r="5">
      <x v="28"/>
      <x v="2"/>
      <x v="18"/>
      <x/>
      <x v="1"/>
      <x/>
    </i>
    <i r="3">
      <x v="1520"/>
      <x v="1671"/>
      <x v="176"/>
      <x v="10"/>
      <x v="14"/>
      <x/>
      <x v="6"/>
      <x v="21"/>
    </i>
    <i r="3">
      <x v="4217"/>
      <x v="2931"/>
      <x v="149"/>
      <x v="7"/>
      <x v="31"/>
      <x/>
      <x v="5"/>
      <x v="17"/>
    </i>
    <i r="3">
      <x v="4218"/>
      <x v="131"/>
      <x v="149"/>
      <x v="7"/>
      <x v="1"/>
      <x/>
      <x v="5"/>
      <x v="18"/>
    </i>
    <i r="3">
      <x v="4219"/>
      <x v="2736"/>
      <x v="149"/>
      <x v="7"/>
      <x v="41"/>
      <x/>
      <x v="5"/>
      <x v="19"/>
    </i>
    <i r="5">
      <x v="182"/>
      <x v="4"/>
      <x v="41"/>
      <x/>
      <x v="6"/>
      <x v="9"/>
    </i>
    <i r="3">
      <x v="4220"/>
      <x v="2932"/>
      <x v="149"/>
      <x v="7"/>
      <x v="46"/>
      <x/>
      <x v="5"/>
      <x v="19"/>
    </i>
    <i r="3">
      <x v="4221"/>
      <x v="2933"/>
      <x v="149"/>
      <x v="7"/>
      <x v="30"/>
      <x/>
      <x v="5"/>
      <x v="20"/>
    </i>
    <i r="3">
      <x v="5881"/>
      <x v="4089"/>
      <x v="54"/>
      <x v="1"/>
      <x v="10"/>
      <x/>
      <x v="2"/>
      <x v="16"/>
    </i>
    <i r="3">
      <x v="5882"/>
      <x v="4090"/>
      <x v="54"/>
      <x v="1"/>
      <x v="12"/>
      <x/>
      <x v="2"/>
      <x v="16"/>
    </i>
    <i r="3">
      <x v="5883"/>
      <x v="4091"/>
      <x v="54"/>
      <x v="1"/>
      <x v="16"/>
      <x/>
      <x v="2"/>
      <x v="16"/>
    </i>
    <i r="3">
      <x v="5884"/>
      <x v="4092"/>
      <x v="54"/>
      <x v="1"/>
      <x v="53"/>
      <x/>
      <x v="2"/>
      <x v="16"/>
    </i>
    <i r="3">
      <x v="5885"/>
      <x v="4093"/>
      <x v="54"/>
      <x v="1"/>
      <x v="23"/>
      <x/>
      <x v="2"/>
      <x v="17"/>
    </i>
    <i r="3">
      <x v="5886"/>
      <x v="4094"/>
      <x v="54"/>
      <x v="1"/>
      <x v="25"/>
      <x/>
      <x v="2"/>
      <x v="17"/>
    </i>
    <i r="3">
      <x v="5887"/>
      <x v="4095"/>
      <x v="54"/>
      <x v="1"/>
      <x v="8"/>
      <x/>
      <x v="2"/>
      <x v="17"/>
    </i>
    <i r="3">
      <x v="5888"/>
      <x v="4096"/>
      <x v="54"/>
      <x v="2"/>
      <x v="23"/>
      <x/>
      <x v="2"/>
      <x v="18"/>
    </i>
    <i r="3">
      <x v="5889"/>
      <x v="4097"/>
      <x v="54"/>
      <x v="2"/>
      <x v="36"/>
      <x/>
      <x v="2"/>
      <x v="18"/>
    </i>
    <i r="3">
      <x v="5890"/>
      <x v="4098"/>
      <x v="54"/>
      <x v="2"/>
      <x v="2"/>
      <x/>
      <x v="2"/>
      <x v="19"/>
    </i>
    <i r="3">
      <x v="5891"/>
      <x v="4099"/>
      <x v="54"/>
      <x v="2"/>
      <x v="6"/>
      <x/>
      <x v="2"/>
      <x v="19"/>
    </i>
    <i r="3">
      <x v="5892"/>
      <x v="4100"/>
      <x v="54"/>
      <x v="2"/>
      <x v="16"/>
      <x/>
      <x v="2"/>
      <x v="19"/>
    </i>
    <i r="3">
      <x v="5901"/>
      <x v="4109"/>
      <x v="182"/>
      <x v="4"/>
      <x v="19"/>
      <x/>
      <x v="6"/>
      <x v="6"/>
    </i>
    <i r="3">
      <x v="5902"/>
      <x v="2017"/>
      <x v="182"/>
      <x v="4"/>
      <x v="48"/>
      <x/>
      <x v="6"/>
      <x v="8"/>
    </i>
    <i r="1">
      <x v="71"/>
      <x v="11"/>
      <x v="2075"/>
      <x v="1731"/>
      <x v="28"/>
      <x v="4"/>
      <x v="4"/>
      <x/>
      <x v="1"/>
      <x/>
    </i>
    <i r="3">
      <x v="3133"/>
      <x v="716"/>
      <x v="126"/>
      <x v="8"/>
      <x v="49"/>
      <x/>
      <x v="4"/>
      <x v="20"/>
    </i>
    <i r="3">
      <x v="4215"/>
      <x v="2930"/>
      <x v="149"/>
      <x v="6"/>
      <x v="20"/>
      <x/>
      <x v="5"/>
      <x v="16"/>
    </i>
    <i r="3">
      <x v="4216"/>
      <x v="1674"/>
      <x v="149"/>
      <x v="6"/>
      <x v="27"/>
      <x/>
      <x v="5"/>
      <x v="17"/>
    </i>
    <i r="3">
      <x v="5893"/>
      <x v="4101"/>
      <x v="54"/>
      <x v="4"/>
      <x v="38"/>
      <x/>
      <x v="2"/>
      <x v="5"/>
    </i>
    <i r="3">
      <x v="5894"/>
      <x v="4102"/>
      <x v="54"/>
      <x v="4"/>
      <x v="13"/>
      <x/>
      <x v="2"/>
      <x v="5"/>
    </i>
    <i r="10">
      <x v="21"/>
    </i>
    <i r="3">
      <x v="5895"/>
      <x v="4103"/>
      <x v="54"/>
      <x v="4"/>
      <x v="20"/>
      <x/>
      <x v="2"/>
      <x v="21"/>
    </i>
    <i r="3">
      <x v="5896"/>
      <x v="4104"/>
      <x v="54"/>
      <x v="4"/>
      <x v="45"/>
      <x/>
      <x v="2"/>
      <x v="25"/>
    </i>
    <i r="3">
      <x v="5897"/>
      <x v="4105"/>
      <x v="54"/>
      <x v="4"/>
      <x v="36"/>
      <x/>
      <x v="2"/>
      <x v="27"/>
    </i>
    <i r="1">
      <x v="223"/>
      <x/>
      <x v="1150"/>
      <x v="1705"/>
      <x v="176"/>
      <x v="9"/>
      <x v="14"/>
      <x/>
      <x v="6"/>
      <x v="22"/>
    </i>
    <i r="3">
      <x v="4214"/>
      <x v="1939"/>
      <x v="148"/>
      <x v="4"/>
      <x v="17"/>
      <x/>
      <x v="5"/>
      <x v="21"/>
    </i>
    <i r="3">
      <x v="4222"/>
      <x v="1699"/>
      <x v="149"/>
      <x v="8"/>
      <x v="26"/>
      <x/>
      <x v="5"/>
      <x v="23"/>
    </i>
    <i r="3">
      <x v="5903"/>
      <x v="1704"/>
      <x v="176"/>
      <x v="1"/>
      <x v="22"/>
      <x/>
      <x v="6"/>
      <x v="27"/>
    </i>
    <i r="3">
      <x v="5904"/>
      <x v="4110"/>
      <x v="176"/>
      <x v="9"/>
      <x v="25"/>
      <x/>
      <x v="6"/>
      <x v="22"/>
    </i>
    <i>
      <x v="34"/>
      <x v="2"/>
      <x v="4"/>
      <x v="564"/>
      <x v="1658"/>
      <x v="89"/>
      <x v="10"/>
      <x v="27"/>
      <x/>
      <x v="3"/>
      <x v="16"/>
    </i>
    <i r="3">
      <x v="2059"/>
      <x v="827"/>
      <x v="89"/>
      <x v="11"/>
      <x v="7"/>
      <x/>
      <x v="3"/>
      <x v="21"/>
    </i>
    <i r="3">
      <x v="2071"/>
      <x v="1542"/>
      <x v="89"/>
      <x v="10"/>
      <x v="5"/>
      <x/>
      <x v="3"/>
      <x v="15"/>
    </i>
    <i r="3">
      <x v="2129"/>
      <x v="1659"/>
      <x v="89"/>
      <x v="10"/>
      <x v="1"/>
      <x/>
      <x v="3"/>
      <x v="15"/>
    </i>
    <i r="3">
      <x v="2148"/>
      <x v="1334"/>
      <x v="89"/>
      <x v="11"/>
      <x v="2"/>
      <x/>
      <x v="3"/>
      <x v="19"/>
    </i>
    <i r="3">
      <x v="2224"/>
      <x v="839"/>
      <x v="89"/>
      <x v="10"/>
      <x v="22"/>
      <x/>
      <x v="3"/>
      <x v="16"/>
    </i>
    <i r="3">
      <x v="2321"/>
      <x v="1818"/>
      <x v="112"/>
      <x v="11"/>
      <x v="2"/>
      <x/>
      <x v="4"/>
      <x/>
    </i>
    <i r="3">
      <x v="2322"/>
      <x v="480"/>
      <x v="112"/>
      <x v="11"/>
      <x v="10"/>
      <x/>
      <x v="4"/>
      <x/>
    </i>
    <i r="3">
      <x v="2323"/>
      <x v="1710"/>
      <x v="112"/>
      <x v="11"/>
      <x v="5"/>
      <x/>
      <x v="4"/>
      <x/>
    </i>
    <i r="3">
      <x v="2324"/>
      <x v="729"/>
      <x v="112"/>
      <x v="11"/>
      <x v="14"/>
      <x/>
      <x v="4"/>
      <x v="1"/>
    </i>
    <i r="3">
      <x v="2325"/>
      <x v="1819"/>
      <x v="112"/>
      <x v="11"/>
      <x v="28"/>
      <x/>
      <x v="4"/>
      <x v="2"/>
    </i>
    <i r="3">
      <x v="2326"/>
      <x v="1235"/>
      <x v="112"/>
      <x v="12"/>
      <x v="44"/>
      <x/>
      <x v="4"/>
      <x v="2"/>
    </i>
    <i r="3">
      <x v="2327"/>
      <x v="1820"/>
      <x v="112"/>
      <x v="12"/>
      <x v="5"/>
      <x/>
      <x v="4"/>
      <x v="3"/>
    </i>
    <i r="3">
      <x v="2328"/>
      <x v="1610"/>
      <x v="112"/>
      <x v="12"/>
      <x v="21"/>
      <x/>
      <x v="4"/>
      <x v="6"/>
    </i>
    <i r="3">
      <x v="2329"/>
      <x v="592"/>
      <x v="112"/>
      <x v="12"/>
      <x v="4"/>
      <x/>
      <x v="4"/>
      <x v="7"/>
    </i>
    <i r="3">
      <x v="2330"/>
      <x v="893"/>
      <x v="112"/>
      <x v="13"/>
      <x v="8"/>
      <x/>
      <x v="4"/>
      <x v="8"/>
    </i>
    <i r="3">
      <x v="2331"/>
      <x v="878"/>
      <x v="112"/>
      <x v="13"/>
      <x v="7"/>
      <x/>
      <x v="4"/>
      <x v="9"/>
    </i>
    <i r="3">
      <x v="2332"/>
      <x v="131"/>
      <x v="112"/>
      <x v="13"/>
      <x v="18"/>
      <x/>
      <x v="4"/>
      <x v="26"/>
    </i>
    <i r="3">
      <x v="2333"/>
      <x v="1352"/>
      <x v="112"/>
      <x v="13"/>
      <x v="38"/>
      <x/>
      <x v="4"/>
      <x v="26"/>
    </i>
    <i r="3">
      <x v="2334"/>
      <x v="1821"/>
      <x v="112"/>
      <x v="13"/>
      <x v="18"/>
      <x/>
      <x v="4"/>
      <x v="26"/>
    </i>
    <i r="3">
      <x v="2335"/>
      <x v="1822"/>
      <x v="112"/>
      <x v="13"/>
      <x v="11"/>
      <x/>
      <x v="4"/>
      <x v="26"/>
    </i>
    <i r="3">
      <x v="2336"/>
      <x v="569"/>
      <x v="112"/>
      <x v="13"/>
      <x v="13"/>
      <x/>
      <x v="4"/>
      <x v="26"/>
    </i>
    <i r="3">
      <x v="2337"/>
      <x v="694"/>
      <x v="112"/>
      <x v="13"/>
      <x v="16"/>
      <x/>
      <x v="4"/>
      <x v="26"/>
    </i>
    <i r="5">
      <x v="177"/>
      <x v="12"/>
      <x v="16"/>
      <x/>
      <x v="6"/>
      <x v="21"/>
    </i>
    <i r="3">
      <x v="2338"/>
      <x v="1670"/>
      <x v="112"/>
      <x v="14"/>
      <x v="1"/>
      <x/>
      <x v="4"/>
      <x v="26"/>
    </i>
    <i r="5">
      <x v="143"/>
      <x v="12"/>
      <x v="1"/>
      <x/>
      <x v="5"/>
      <x/>
    </i>
    <i r="3">
      <x v="2339"/>
      <x v="1313"/>
      <x v="112"/>
      <x v="14"/>
      <x v="26"/>
      <x/>
      <x v="4"/>
      <x v="26"/>
    </i>
    <i r="3">
      <x v="2340"/>
      <x v="1522"/>
      <x v="112"/>
      <x v="14"/>
      <x v="35"/>
      <x/>
      <x v="4"/>
      <x v="26"/>
    </i>
    <i r="3">
      <x v="2341"/>
      <x v="1823"/>
      <x v="112"/>
      <x v="14"/>
      <x v="6"/>
      <x/>
      <x v="4"/>
      <x v="26"/>
    </i>
    <i r="3">
      <x v="2342"/>
      <x v="1810"/>
      <x v="112"/>
      <x v="14"/>
      <x v="10"/>
      <x/>
      <x v="4"/>
      <x v="26"/>
    </i>
    <i r="3">
      <x v="2343"/>
      <x v="392"/>
      <x v="112"/>
      <x v="14"/>
      <x v="4"/>
      <x/>
      <x v="4"/>
      <x v="26"/>
    </i>
    <i r="3">
      <x v="2344"/>
      <x v="964"/>
      <x v="112"/>
      <x v="14"/>
      <x v="14"/>
      <x/>
      <x v="4"/>
      <x v="26"/>
    </i>
    <i r="5">
      <x v="143"/>
      <x v="12"/>
      <x v="14"/>
      <x/>
      <x v="5"/>
      <x v="5"/>
    </i>
    <i r="3">
      <x v="3468"/>
      <x v="612"/>
      <x v="143"/>
      <x v="11"/>
      <x v="7"/>
      <x/>
      <x v="5"/>
      <x v="4"/>
    </i>
    <i r="3">
      <x v="3469"/>
      <x v="927"/>
      <x v="143"/>
      <x v="11"/>
      <x v="2"/>
      <x/>
      <x v="5"/>
      <x v="6"/>
    </i>
    <i r="3">
      <x v="3470"/>
      <x v="972"/>
      <x v="143"/>
      <x v="11"/>
      <x v="3"/>
      <x/>
      <x v="5"/>
      <x v="7"/>
    </i>
    <i r="3">
      <x v="3471"/>
      <x v="811"/>
      <x v="143"/>
      <x v="11"/>
      <x v="11"/>
      <x/>
      <x v="5"/>
      <x v="8"/>
    </i>
    <i r="3">
      <x v="3472"/>
      <x v="2562"/>
      <x v="143"/>
      <x v="11"/>
      <x v="5"/>
      <x/>
      <x v="5"/>
      <x v="7"/>
    </i>
    <i r="3">
      <x v="3473"/>
      <x v="2563"/>
      <x v="143"/>
      <x v="11"/>
      <x v="6"/>
      <x/>
      <x v="5"/>
      <x v="20"/>
    </i>
    <i r="3">
      <x v="3474"/>
      <x v="1907"/>
      <x v="143"/>
      <x v="12"/>
      <x v="7"/>
      <x/>
      <x v="5"/>
      <x v="8"/>
    </i>
    <i r="5">
      <x v="177"/>
      <x v="13"/>
      <x v="7"/>
      <x/>
      <x v="6"/>
      <x v="24"/>
    </i>
    <i r="3">
      <x v="3475"/>
      <x v="2238"/>
      <x v="143"/>
      <x v="13"/>
      <x v="21"/>
      <x/>
      <x v="5"/>
      <x v="25"/>
    </i>
    <i r="3">
      <x v="3476"/>
      <x v="2564"/>
      <x v="143"/>
      <x v="13"/>
      <x v="19"/>
      <x/>
      <x v="5"/>
      <x v="25"/>
    </i>
    <i r="3">
      <x v="3477"/>
      <x v="1102"/>
      <x v="143"/>
      <x v="13"/>
      <x v="28"/>
      <x/>
      <x v="5"/>
      <x v="25"/>
    </i>
    <i r="3">
      <x v="3478"/>
      <x v="441"/>
      <x v="143"/>
      <x v="13"/>
      <x v="20"/>
      <x/>
      <x v="5"/>
      <x v="25"/>
    </i>
    <i r="3">
      <x v="3479"/>
      <x v="732"/>
      <x v="143"/>
      <x v="13"/>
      <x v="22"/>
      <x/>
      <x v="5"/>
      <x v="25"/>
    </i>
    <i r="3">
      <x v="4562"/>
      <x v="3230"/>
      <x v="61"/>
      <x v="13"/>
      <x v="16"/>
      <x/>
      <x v="2"/>
      <x/>
    </i>
    <i r="3">
      <x v="4563"/>
      <x v="1271"/>
      <x v="177"/>
      <x v="12"/>
      <x v="13"/>
      <x/>
      <x v="6"/>
      <x/>
    </i>
    <i r="3">
      <x v="4564"/>
      <x v="1333"/>
      <x v="177"/>
      <x v="12"/>
      <x v="4"/>
      <x/>
      <x v="6"/>
      <x v="1"/>
    </i>
    <i r="3">
      <x v="4565"/>
      <x v="2799"/>
      <x v="177"/>
      <x v="12"/>
      <x v="6"/>
      <x/>
      <x v="6"/>
      <x v="4"/>
    </i>
    <i r="3">
      <x v="4566"/>
      <x v="875"/>
      <x v="177"/>
      <x v="12"/>
      <x v="3"/>
      <x/>
      <x v="6"/>
      <x v="21"/>
    </i>
    <i r="3">
      <x v="4567"/>
      <x v="3231"/>
      <x v="177"/>
      <x v="12"/>
      <x v="1"/>
      <x/>
      <x v="6"/>
      <x v="21"/>
    </i>
    <i r="3">
      <x v="4568"/>
      <x v="1670"/>
      <x v="177"/>
      <x v="13"/>
      <x v="13"/>
      <x/>
      <x v="6"/>
      <x v="22"/>
    </i>
    <i r="3">
      <x v="4569"/>
      <x v="697"/>
      <x v="177"/>
      <x v="13"/>
      <x v="5"/>
      <x/>
      <x v="6"/>
      <x v="22"/>
    </i>
    <i r="3">
      <x v="4570"/>
      <x v="3232"/>
      <x v="177"/>
      <x v="13"/>
      <x v="1"/>
      <x/>
      <x v="6"/>
      <x v="23"/>
    </i>
    <i r="3">
      <x v="4571"/>
      <x v="344"/>
      <x v="177"/>
      <x v="13"/>
      <x v="8"/>
      <x/>
      <x v="6"/>
      <x v="24"/>
    </i>
    <i r="3">
      <x v="4572"/>
      <x v="854"/>
      <x v="177"/>
      <x v="13"/>
      <x v="4"/>
      <x/>
      <x v="6"/>
      <x v="24"/>
    </i>
    <i r="3">
      <x v="4573"/>
      <x v="765"/>
      <x v="177"/>
      <x v="13"/>
      <x v="7"/>
      <x/>
      <x v="6"/>
      <x v="24"/>
    </i>
    <i r="3">
      <x v="4574"/>
      <x v="944"/>
      <x v="177"/>
      <x v="13"/>
      <x v="4"/>
      <x/>
      <x v="6"/>
      <x v="24"/>
    </i>
    <i r="3">
      <x v="4575"/>
      <x v="226"/>
      <x v="177"/>
      <x v="13"/>
      <x v="21"/>
      <x/>
      <x v="6"/>
      <x v="24"/>
    </i>
    <i r="3">
      <x v="4576"/>
      <x v="516"/>
      <x v="177"/>
      <x v="13"/>
      <x v="7"/>
      <x/>
      <x v="6"/>
      <x v="24"/>
    </i>
    <i r="3">
      <x v="4577"/>
      <x v="563"/>
      <x v="177"/>
      <x v="14"/>
      <x v="15"/>
      <x/>
      <x v="6"/>
      <x v="24"/>
    </i>
    <i r="3">
      <x v="4578"/>
      <x v="146"/>
      <x v="178"/>
      <x/>
      <x v="42"/>
      <x/>
      <x v="6"/>
      <x v="22"/>
    </i>
    <i r="3">
      <x v="4579"/>
      <x v="1700"/>
      <x v="178"/>
      <x/>
      <x v="20"/>
      <x/>
      <x v="6"/>
      <x v="23"/>
    </i>
    <i r="1">
      <x v="176"/>
      <x v="11"/>
      <x v="2345"/>
      <x v="1824"/>
      <x v="111"/>
      <x/>
      <x v="2"/>
      <x/>
      <x v="4"/>
      <x v="22"/>
    </i>
    <i r="3">
      <x v="2346"/>
      <x v="951"/>
      <x v="111"/>
      <x/>
      <x v="20"/>
      <x/>
      <x v="4"/>
      <x v="24"/>
    </i>
    <i r="3">
      <x v="3480"/>
      <x v="1315"/>
      <x v="143"/>
      <x v="14"/>
      <x v="7"/>
      <x/>
      <x v="5"/>
      <x v="25"/>
    </i>
    <i r="3">
      <x v="4580"/>
      <x v="3233"/>
      <x v="178"/>
      <x v="2"/>
      <x v="1"/>
      <x/>
      <x v="6"/>
      <x v="10"/>
    </i>
    <i r="3">
      <x v="4581"/>
      <x v="1810"/>
      <x v="178"/>
      <x v="2"/>
      <x v="5"/>
      <x/>
      <x v="6"/>
      <x v="16"/>
    </i>
    <i r="3">
      <x v="4582"/>
      <x v="280"/>
      <x v="178"/>
      <x v="3"/>
      <x v="16"/>
      <x/>
      <x v="6"/>
      <x v="19"/>
    </i>
    <i>
      <x v="35"/>
      <x v="53"/>
      <x v="4"/>
      <x v="1842"/>
      <x v="1750"/>
      <x v="30"/>
      <x/>
      <x v="6"/>
      <x/>
      <x v="1"/>
      <x v="22"/>
    </i>
    <i r="3">
      <x v="1880"/>
      <x v="487"/>
      <x v="1"/>
      <x v="12"/>
      <x v="8"/>
      <x/>
      <x/>
      <x v="17"/>
    </i>
    <i r="3">
      <x v="2408"/>
      <x v="1842"/>
      <x v="114"/>
      <x v="9"/>
      <x v="3"/>
      <x/>
      <x v="4"/>
      <x v="17"/>
    </i>
    <i r="3">
      <x v="2409"/>
      <x v="1843"/>
      <x v="114"/>
      <x v="9"/>
      <x v="7"/>
      <x/>
      <x v="4"/>
      <x v="21"/>
    </i>
    <i r="3">
      <x v="4691"/>
      <x v="3296"/>
      <x v="53"/>
      <x v="3"/>
      <x v="11"/>
      <x/>
      <x v="2"/>
      <x v="15"/>
    </i>
    <i r="3">
      <x v="4692"/>
      <x v="3297"/>
      <x v="53"/>
      <x v="3"/>
      <x v="42"/>
      <x/>
      <x v="2"/>
      <x v="20"/>
    </i>
    <i r="3">
      <x v="4693"/>
      <x v="3298"/>
      <x v="159"/>
      <x v="5"/>
      <x v="12"/>
      <x/>
      <x v="5"/>
      <x v="28"/>
    </i>
    <i r="3">
      <x v="4694"/>
      <x v="3299"/>
      <x v="182"/>
      <x v="7"/>
      <x v="1"/>
      <x/>
      <x v="6"/>
      <x/>
    </i>
    <i r="3">
      <x v="4695"/>
      <x v="3300"/>
      <x v="182"/>
      <x v="7"/>
      <x v="23"/>
      <x/>
      <x v="6"/>
      <x v="1"/>
    </i>
    <i r="3">
      <x v="4696"/>
      <x v="462"/>
      <x v="182"/>
      <x v="7"/>
      <x v="35"/>
      <x/>
      <x v="6"/>
      <x v="4"/>
    </i>
    <i r="3">
      <x v="4697"/>
      <x v="2200"/>
      <x v="182"/>
      <x v="7"/>
      <x v="40"/>
      <x/>
      <x v="6"/>
      <x v="4"/>
    </i>
    <i r="3">
      <x v="4698"/>
      <x v="2012"/>
      <x v="182"/>
      <x v="7"/>
      <x v="11"/>
      <x/>
      <x v="6"/>
      <x v="5"/>
    </i>
    <i r="3">
      <x v="4699"/>
      <x v="3301"/>
      <x v="182"/>
      <x v="7"/>
      <x v="22"/>
      <x/>
      <x v="6"/>
      <x v="6"/>
    </i>
    <i r="3">
      <x v="4700"/>
      <x v="3302"/>
      <x v="182"/>
      <x v="7"/>
      <x v="23"/>
      <x/>
      <x v="6"/>
      <x v="6"/>
    </i>
    <i r="3">
      <x v="4701"/>
      <x v="3303"/>
      <x v="182"/>
      <x v="8"/>
      <x v="4"/>
      <x/>
      <x v="6"/>
      <x v="10"/>
    </i>
    <i r="3">
      <x v="4702"/>
      <x v="3304"/>
      <x v="182"/>
      <x v="8"/>
      <x v="19"/>
      <x/>
      <x v="6"/>
      <x v="10"/>
    </i>
    <i r="3">
      <x v="4703"/>
      <x v="3305"/>
      <x v="182"/>
      <x v="9"/>
      <x v="2"/>
      <x/>
      <x v="6"/>
      <x v="14"/>
    </i>
    <i r="3">
      <x v="4704"/>
      <x v="466"/>
      <x v="182"/>
      <x v="9"/>
      <x v="34"/>
      <x/>
      <x v="6"/>
      <x v="15"/>
    </i>
    <i r="3">
      <x v="4705"/>
      <x v="473"/>
      <x v="182"/>
      <x v="9"/>
      <x v="3"/>
      <x/>
      <x v="6"/>
      <x v="15"/>
    </i>
    <i r="3">
      <x v="4706"/>
      <x v="2165"/>
      <x v="182"/>
      <x v="9"/>
      <x v="7"/>
      <x/>
      <x v="6"/>
      <x v="17"/>
    </i>
    <i r="3">
      <x v="4707"/>
      <x v="3306"/>
      <x v="182"/>
      <x v="9"/>
      <x v="32"/>
      <x/>
      <x v="6"/>
      <x v="17"/>
    </i>
    <i r="3">
      <x v="4708"/>
      <x v="3307"/>
      <x v="182"/>
      <x v="9"/>
      <x v="41"/>
      <x/>
      <x v="6"/>
      <x v="22"/>
    </i>
    <i r="3">
      <x v="4709"/>
      <x v="3308"/>
      <x v="182"/>
      <x v="9"/>
      <x v="39"/>
      <x/>
      <x v="6"/>
      <x v="22"/>
    </i>
    <i r="3">
      <x v="4710"/>
      <x v="3309"/>
      <x v="182"/>
      <x v="10"/>
      <x v="29"/>
      <x/>
      <x v="6"/>
      <x v="23"/>
    </i>
    <i r="3">
      <x v="4711"/>
      <x v="3310"/>
      <x v="182"/>
      <x v="11"/>
      <x v="39"/>
      <x/>
      <x v="6"/>
      <x v="23"/>
    </i>
    <i>
      <x v="36"/>
      <x v="109"/>
      <x v="4"/>
      <x v="603"/>
      <x v="1723"/>
      <x v="85"/>
      <x v="5"/>
      <x v="41"/>
      <x/>
      <x v="3"/>
      <x v="19"/>
    </i>
    <i r="3">
      <x v="891"/>
      <x v="1352"/>
      <x v="32"/>
      <x v="16"/>
      <x v="21"/>
      <x/>
      <x v="1"/>
      <x v="14"/>
    </i>
    <i r="3">
      <x v="1046"/>
      <x v="495"/>
      <x v="32"/>
      <x v="16"/>
      <x v="20"/>
      <x/>
      <x v="1"/>
      <x v="20"/>
    </i>
    <i r="3">
      <x v="1298"/>
      <x v="1637"/>
      <x v="85"/>
      <x v="5"/>
      <x v="39"/>
      <x/>
      <x v="3"/>
      <x v="19"/>
    </i>
    <i r="3">
      <x v="1716"/>
      <x v="387"/>
      <x v="32"/>
      <x v="16"/>
      <x v="14"/>
      <x/>
      <x v="1"/>
      <x v="15"/>
    </i>
    <i r="3">
      <x v="1722"/>
      <x v="498"/>
      <x v="111"/>
      <x v="10"/>
      <x v="17"/>
      <x/>
      <x v="4"/>
      <x v="22"/>
    </i>
    <i r="3">
      <x v="1790"/>
      <x v="369"/>
      <x v="32"/>
      <x v="16"/>
      <x v="12"/>
      <x/>
      <x v="1"/>
      <x v="20"/>
    </i>
    <i r="3">
      <x v="2276"/>
      <x v="3236"/>
      <x v="57"/>
      <x v="11"/>
      <x v="15"/>
      <x/>
      <x v="2"/>
      <x v="15"/>
    </i>
    <i r="3">
      <x v="2347"/>
      <x v="1710"/>
      <x v="111"/>
      <x v="10"/>
      <x v="30"/>
      <x/>
      <x v="4"/>
      <x v="4"/>
    </i>
    <i r="3">
      <x v="2348"/>
      <x v="1298"/>
      <x v="111"/>
      <x v="10"/>
      <x v="20"/>
      <x/>
      <x v="4"/>
      <x v="4"/>
    </i>
    <i r="3">
      <x v="2349"/>
      <x v="1194"/>
      <x v="111"/>
      <x v="10"/>
      <x v="22"/>
      <x/>
      <x v="4"/>
      <x v="21"/>
    </i>
    <i r="3">
      <x v="2350"/>
      <x v="260"/>
      <x v="111"/>
      <x v="10"/>
      <x v="15"/>
      <x/>
      <x v="4"/>
      <x v="23"/>
    </i>
    <i r="3">
      <x v="2351"/>
      <x v="1825"/>
      <x v="111"/>
      <x v="10"/>
      <x v="17"/>
      <x/>
      <x v="4"/>
      <x v="25"/>
    </i>
    <i r="3">
      <x v="2352"/>
      <x v="1209"/>
      <x v="111"/>
      <x v="10"/>
      <x v="34"/>
      <x/>
      <x v="4"/>
      <x v="25"/>
    </i>
    <i r="3">
      <x v="2354"/>
      <x v="1706"/>
      <x v="144"/>
      <x v="1"/>
      <x v="27"/>
      <x/>
      <x v="5"/>
      <x v="14"/>
    </i>
    <i r="5">
      <x v="178"/>
      <x v="3"/>
      <x v="27"/>
      <x/>
      <x v="6"/>
      <x v="14"/>
    </i>
    <i r="3">
      <x v="3481"/>
      <x v="226"/>
      <x v="144"/>
      <x v="1"/>
      <x v="19"/>
      <x/>
      <x v="5"/>
      <x v="2"/>
    </i>
    <i r="5">
      <x v="178"/>
      <x v="3"/>
      <x v="20"/>
      <x/>
      <x v="6"/>
      <x v="2"/>
    </i>
    <i r="3">
      <x v="3482"/>
      <x v="2565"/>
      <x v="144"/>
      <x v="1"/>
      <x v="25"/>
      <x/>
      <x v="5"/>
      <x v="14"/>
    </i>
    <i r="5">
      <x v="178"/>
      <x v="3"/>
      <x v="25"/>
      <x/>
      <x v="6"/>
      <x v="14"/>
    </i>
    <i r="3">
      <x v="3483"/>
      <x v="615"/>
      <x v="144"/>
      <x v="3"/>
      <x v="16"/>
      <x/>
      <x v="5"/>
      <x v="6"/>
    </i>
    <i r="3">
      <x v="3484"/>
      <x v="1610"/>
      <x v="144"/>
      <x v="3"/>
      <x v="25"/>
      <x/>
      <x v="5"/>
      <x v="6"/>
    </i>
    <i r="3">
      <x v="3485"/>
      <x v="1485"/>
      <x v="144"/>
      <x v="3"/>
      <x v="25"/>
      <x/>
      <x v="5"/>
      <x v="10"/>
    </i>
    <i r="3">
      <x v="3486"/>
      <x v="337"/>
      <x v="144"/>
      <x v="3"/>
      <x v="15"/>
      <x/>
      <x v="5"/>
      <x v="12"/>
    </i>
    <i r="3">
      <x v="3487"/>
      <x v="1577"/>
      <x v="144"/>
      <x v="3"/>
      <x v="17"/>
      <x/>
      <x v="5"/>
      <x v="14"/>
    </i>
    <i r="3">
      <x v="3488"/>
      <x v="286"/>
      <x v="144"/>
      <x v="3"/>
      <x v="17"/>
      <x/>
      <x v="5"/>
      <x v="15"/>
    </i>
    <i r="3">
      <x v="3489"/>
      <x v="1864"/>
      <x v="144"/>
      <x v="3"/>
      <x v="18"/>
      <x/>
      <x v="5"/>
      <x v="15"/>
    </i>
    <i r="3">
      <x v="3490"/>
      <x v="1553"/>
      <x v="144"/>
      <x v="3"/>
      <x v="13"/>
      <x/>
      <x v="5"/>
      <x v="16"/>
    </i>
    <i r="3">
      <x v="4583"/>
      <x v="3234"/>
      <x v="57"/>
      <x v="11"/>
      <x v="21"/>
      <x/>
      <x v="2"/>
      <x v="14"/>
    </i>
    <i r="3">
      <x v="4584"/>
      <x v="3235"/>
      <x v="57"/>
      <x v="11"/>
      <x v="37"/>
      <x/>
      <x v="2"/>
      <x v="15"/>
    </i>
    <i r="3">
      <x v="4585"/>
      <x v="3237"/>
      <x v="57"/>
      <x v="11"/>
      <x v="20"/>
      <x/>
      <x v="2"/>
      <x v="20"/>
    </i>
    <i r="3">
      <x v="4586"/>
      <x v="3238"/>
      <x v="57"/>
      <x v="11"/>
      <x v="12"/>
      <x/>
      <x v="2"/>
      <x v="20"/>
    </i>
    <i r="3">
      <x v="4587"/>
      <x v="3239"/>
      <x v="57"/>
      <x v="11"/>
      <x v="20"/>
      <x/>
      <x v="2"/>
      <x v="20"/>
    </i>
    <i r="3">
      <x v="4588"/>
      <x v="3240"/>
      <x v="57"/>
      <x v="11"/>
      <x v="50"/>
      <x/>
      <x v="2"/>
      <x v="20"/>
    </i>
    <i r="3">
      <x v="4589"/>
      <x v="3241"/>
      <x v="57"/>
      <x v="11"/>
      <x v="6"/>
      <x/>
      <x v="2"/>
      <x v="20"/>
    </i>
    <i r="3">
      <x v="4590"/>
      <x v="3242"/>
      <x v="57"/>
      <x v="11"/>
      <x v="17"/>
      <x/>
      <x v="2"/>
      <x v="20"/>
    </i>
    <i r="3">
      <x v="4591"/>
      <x v="3243"/>
      <x v="57"/>
      <x v="11"/>
      <x v="15"/>
      <x/>
      <x v="2"/>
      <x v="20"/>
    </i>
    <i r="3">
      <x v="4592"/>
      <x v="3244"/>
      <x v="57"/>
      <x v="12"/>
      <x v="13"/>
      <x/>
      <x v="2"/>
      <x v="21"/>
    </i>
    <i r="3">
      <x v="4593"/>
      <x v="3245"/>
      <x v="57"/>
      <x v="12"/>
      <x v="7"/>
      <x/>
      <x v="2"/>
      <x v="21"/>
    </i>
    <i r="3">
      <x v="4594"/>
      <x v="3246"/>
      <x v="57"/>
      <x v="12"/>
      <x v="13"/>
      <x/>
      <x v="2"/>
      <x v="21"/>
    </i>
    <i r="3">
      <x v="4595"/>
      <x v="845"/>
      <x v="178"/>
      <x v="3"/>
      <x v="1"/>
      <x/>
      <x v="6"/>
      <x v="2"/>
    </i>
    <i r="3">
      <x v="4596"/>
      <x v="519"/>
      <x v="178"/>
      <x v="3"/>
      <x v="23"/>
      <x/>
      <x v="6"/>
      <x v="3"/>
    </i>
    <i r="3">
      <x v="4597"/>
      <x v="1463"/>
      <x v="178"/>
      <x v="3"/>
      <x v="45"/>
      <x/>
      <x v="6"/>
      <x v="9"/>
    </i>
    <i r="3">
      <x v="4598"/>
      <x v="257"/>
      <x v="178"/>
      <x v="3"/>
      <x v="17"/>
      <x/>
      <x v="6"/>
      <x v="10"/>
    </i>
    <i r="3">
      <x v="4599"/>
      <x v="3247"/>
      <x v="178"/>
      <x v="3"/>
      <x v="27"/>
      <x/>
      <x v="6"/>
      <x v="10"/>
    </i>
    <i r="1">
      <x v="177"/>
      <x v="11"/>
      <x v="1295"/>
      <x v="822"/>
      <x v="111"/>
      <x v="11"/>
      <x v="13"/>
      <x/>
      <x v="4"/>
      <x v="11"/>
    </i>
    <i r="3">
      <x v="2353"/>
      <x v="697"/>
      <x v="111"/>
      <x v="11"/>
      <x v="9"/>
      <x/>
      <x v="4"/>
      <x v="11"/>
    </i>
    <i r="3">
      <x v="2354"/>
      <x v="1706"/>
      <x v="111"/>
      <x v="11"/>
      <x v="27"/>
      <x/>
      <x v="4"/>
      <x v="11"/>
    </i>
    <i r="3">
      <x v="2355"/>
      <x v="533"/>
      <x v="111"/>
      <x v="11"/>
      <x v="11"/>
      <x/>
      <x v="4"/>
      <x v="11"/>
    </i>
    <i r="3">
      <x v="2356"/>
      <x v="1826"/>
      <x v="111"/>
      <x v="11"/>
      <x v="12"/>
      <x/>
      <x v="4"/>
      <x v="11"/>
    </i>
    <i r="3">
      <x v="4600"/>
      <x v="563"/>
      <x v="178"/>
      <x v="5"/>
      <x v="5"/>
      <x/>
      <x v="6"/>
      <x v="13"/>
    </i>
    <i r="3">
      <x v="4601"/>
      <x v="1510"/>
      <x v="178"/>
      <x v="5"/>
      <x v="44"/>
      <x/>
      <x v="6"/>
      <x v="13"/>
    </i>
    <i r="3">
      <x v="4602"/>
      <x v="663"/>
      <x v="178"/>
      <x v="5"/>
      <x v="10"/>
      <x/>
      <x v="6"/>
      <x v="13"/>
    </i>
    <i r="3">
      <x v="4603"/>
      <x v="902"/>
      <x v="178"/>
      <x v="5"/>
      <x v="31"/>
      <x/>
      <x v="6"/>
      <x v="13"/>
    </i>
    <i r="3">
      <x v="4604"/>
      <x v="469"/>
      <x v="178"/>
      <x v="5"/>
      <x v="12"/>
      <x/>
      <x v="6"/>
      <x v="13"/>
    </i>
    <i>
      <x v="37"/>
      <x v="86"/>
      <x v="11"/>
      <x v="89"/>
      <x v="1346"/>
      <x v="1"/>
      <x v="12"/>
      <x v="37"/>
      <x/>
      <x/>
      <x v="13"/>
    </i>
    <i r="3">
      <x v="604"/>
      <x v="1311"/>
      <x/>
      <x/>
      <x v="24"/>
      <x/>
      <x/>
      <x v="13"/>
    </i>
    <i r="3">
      <x v="1717"/>
      <x v="1293"/>
      <x/>
      <x/>
      <x v="12"/>
      <x/>
      <x/>
      <x v="11"/>
    </i>
    <i r="3">
      <x v="1853"/>
      <x v="1235"/>
      <x v="1"/>
      <x v="12"/>
      <x v="32"/>
      <x/>
      <x/>
      <x v="11"/>
    </i>
    <i r="3">
      <x v="1983"/>
      <x v="1290"/>
      <x/>
      <x/>
      <x v="12"/>
      <x/>
      <x/>
      <x v="12"/>
    </i>
    <i r="3">
      <x v="4717"/>
      <x v="3316"/>
      <x v="58"/>
      <x v="7"/>
      <x v="17"/>
      <x/>
      <x v="2"/>
      <x v="15"/>
    </i>
    <i r="3">
      <x v="4718"/>
      <x v="3317"/>
      <x v="58"/>
      <x v="7"/>
      <x v="21"/>
      <x/>
      <x v="2"/>
      <x v="15"/>
    </i>
    <i r="3">
      <x v="4719"/>
      <x v="3318"/>
      <x v="58"/>
      <x v="7"/>
      <x v="12"/>
      <x/>
      <x v="2"/>
      <x v="16"/>
    </i>
    <i r="3">
      <x v="4720"/>
      <x v="3319"/>
      <x v="58"/>
      <x v="7"/>
      <x v="1"/>
      <x/>
      <x v="2"/>
      <x v="17"/>
    </i>
    <i r="3">
      <x v="4721"/>
      <x v="3320"/>
      <x v="58"/>
      <x v="7"/>
      <x v="14"/>
      <x/>
      <x v="2"/>
      <x v="17"/>
    </i>
    <i r="3">
      <x v="4722"/>
      <x v="3321"/>
      <x v="58"/>
      <x v="8"/>
      <x v="13"/>
      <x/>
      <x v="2"/>
      <x v="15"/>
    </i>
    <i r="3">
      <x v="4723"/>
      <x v="3322"/>
      <x v="58"/>
      <x v="8"/>
      <x v="14"/>
      <x/>
      <x v="2"/>
      <x v="16"/>
    </i>
    <i r="3">
      <x v="4724"/>
      <x v="3323"/>
      <x v="58"/>
      <x v="8"/>
      <x v="10"/>
      <x/>
      <x v="2"/>
      <x v="16"/>
    </i>
    <i r="1">
      <x v="109"/>
      <x v="4"/>
      <x v="73"/>
      <x v="1244"/>
      <x v="30"/>
      <x/>
      <x v="31"/>
      <x/>
      <x v="1"/>
      <x v="16"/>
    </i>
    <i r="3">
      <x v="88"/>
      <x v="1283"/>
      <x v="30"/>
      <x/>
      <x v="25"/>
      <x/>
      <x v="1"/>
      <x v="16"/>
    </i>
    <i r="3">
      <x v="1234"/>
      <x v="1351"/>
      <x v="30"/>
      <x/>
      <x v="20"/>
      <x/>
      <x v="1"/>
      <x v="16"/>
    </i>
    <i r="3">
      <x v="1292"/>
      <x v="1257"/>
      <x v="30"/>
      <x/>
      <x v="15"/>
      <x/>
      <x v="1"/>
      <x v="16"/>
    </i>
    <i r="3">
      <x v="1683"/>
      <x v="1296"/>
      <x v="30"/>
      <x/>
      <x v="13"/>
      <x/>
      <x v="1"/>
      <x v="16"/>
    </i>
    <i r="3">
      <x v="2209"/>
      <x v="1278"/>
      <x v="30"/>
      <x/>
      <x v="23"/>
      <x/>
      <x v="1"/>
      <x v="16"/>
    </i>
    <i r="3">
      <x v="2211"/>
      <x v="1270"/>
      <x v="30"/>
      <x/>
      <x v="21"/>
      <x/>
      <x v="1"/>
      <x v="16"/>
    </i>
    <i>
      <x v="38"/>
      <x v="82"/>
      <x v="11"/>
      <x v="1868"/>
      <x v="697"/>
      <x v="30"/>
      <x v="2"/>
      <x v="16"/>
      <x/>
      <x v="1"/>
      <x v="19"/>
    </i>
    <i r="3">
      <x v="1884"/>
      <x v="1294"/>
      <x v="30"/>
      <x v="2"/>
      <x v="6"/>
      <x/>
      <x v="1"/>
      <x v="19"/>
    </i>
    <i r="3">
      <x v="1907"/>
      <x v="1088"/>
      <x v="30"/>
      <x v="2"/>
      <x v="25"/>
      <x/>
      <x v="1"/>
      <x v="19"/>
    </i>
    <i r="1">
      <x v="107"/>
      <x v="4"/>
      <x v="4605"/>
      <x v="3248"/>
      <x v="62"/>
      <x v="1"/>
      <x v="9"/>
      <x/>
      <x v="2"/>
      <x v="25"/>
    </i>
    <i r="3">
      <x v="4606"/>
      <x v="3249"/>
      <x v="62"/>
      <x v="1"/>
      <x v="11"/>
      <x/>
      <x v="2"/>
      <x v="25"/>
    </i>
    <i r="3">
      <x v="4607"/>
      <x v="3250"/>
      <x v="62"/>
      <x v="1"/>
      <x v="22"/>
      <x/>
      <x v="2"/>
      <x v="25"/>
    </i>
    <i r="3">
      <x v="4608"/>
      <x v="3251"/>
      <x v="62"/>
      <x v="1"/>
      <x v="50"/>
      <x/>
      <x v="2"/>
      <x v="25"/>
    </i>
    <i r="3">
      <x v="4609"/>
      <x v="3252"/>
      <x v="62"/>
      <x v="1"/>
      <x v="25"/>
      <x/>
      <x v="2"/>
      <x v="25"/>
    </i>
    <i r="3">
      <x v="4610"/>
      <x v="3253"/>
      <x v="62"/>
      <x v="1"/>
      <x v="25"/>
      <x/>
      <x v="2"/>
      <x v="25"/>
    </i>
    <i r="3">
      <x v="4611"/>
      <x v="3254"/>
      <x v="62"/>
      <x v="1"/>
      <x v="15"/>
      <x/>
      <x v="2"/>
      <x v="25"/>
    </i>
    <i r="3">
      <x v="4612"/>
      <x v="3255"/>
      <x v="62"/>
      <x v="1"/>
      <x v="34"/>
      <x/>
      <x v="2"/>
      <x v="25"/>
    </i>
    <i r="3">
      <x v="4613"/>
      <x v="3256"/>
      <x v="62"/>
      <x v="1"/>
      <x v="53"/>
      <x/>
      <x v="2"/>
      <x v="25"/>
    </i>
    <i r="3">
      <x v="4614"/>
      <x v="3257"/>
      <x v="62"/>
      <x v="1"/>
      <x v="31"/>
      <x/>
      <x v="2"/>
      <x v="25"/>
    </i>
    <i r="3">
      <x v="4615"/>
      <x v="3258"/>
      <x v="62"/>
      <x v="2"/>
      <x v="34"/>
      <x/>
      <x v="2"/>
      <x v="26"/>
    </i>
    <i r="3">
      <x v="4616"/>
      <x v="3259"/>
      <x v="62"/>
      <x v="2"/>
      <x v="27"/>
      <x/>
      <x v="2"/>
      <x v="26"/>
    </i>
    <i r="3">
      <x v="4617"/>
      <x v="3260"/>
      <x v="62"/>
      <x v="2"/>
      <x v="21"/>
      <x/>
      <x v="2"/>
      <x v="26"/>
    </i>
    <i r="3">
      <x v="4618"/>
      <x v="3261"/>
      <x v="62"/>
      <x v="2"/>
      <x v="40"/>
      <x/>
      <x v="2"/>
      <x v="26"/>
    </i>
    <i r="3">
      <x v="4619"/>
      <x v="3262"/>
      <x v="62"/>
      <x v="2"/>
      <x v="30"/>
      <x/>
      <x v="2"/>
      <x v="26"/>
    </i>
    <i r="3">
      <x v="4620"/>
      <x v="3263"/>
      <x v="62"/>
      <x v="2"/>
      <x v="29"/>
      <x/>
      <x v="2"/>
      <x v="26"/>
    </i>
    <i r="3">
      <x v="4621"/>
      <x v="3264"/>
      <x v="62"/>
      <x v="2"/>
      <x v="5"/>
      <x/>
      <x v="2"/>
      <x v="26"/>
    </i>
    <i r="3">
      <x v="4622"/>
      <x v="3265"/>
      <x v="62"/>
      <x v="2"/>
      <x v="13"/>
      <x/>
      <x v="2"/>
      <x v="26"/>
    </i>
    <i r="3">
      <x v="4623"/>
      <x v="3266"/>
      <x v="62"/>
      <x v="2"/>
      <x v="4"/>
      <x/>
      <x v="2"/>
      <x v="26"/>
    </i>
    <i r="3">
      <x v="4624"/>
      <x v="3267"/>
      <x v="62"/>
      <x v="2"/>
      <x v="22"/>
      <x/>
      <x v="2"/>
      <x v="26"/>
    </i>
    <i r="3">
      <x v="4625"/>
      <x v="3268"/>
      <x v="62"/>
      <x v="3"/>
      <x v="7"/>
      <x/>
      <x v="2"/>
      <x v="27"/>
    </i>
    <i r="3">
      <x v="4626"/>
      <x v="3269"/>
      <x v="62"/>
      <x v="3"/>
      <x v="17"/>
      <x/>
      <x v="2"/>
      <x v="27"/>
    </i>
    <i r="3">
      <x v="4627"/>
      <x v="3270"/>
      <x v="62"/>
      <x v="3"/>
      <x v="24"/>
      <x/>
      <x v="2"/>
      <x v="27"/>
    </i>
    <i r="3">
      <x v="4628"/>
      <x v="3271"/>
      <x v="62"/>
      <x v="3"/>
      <x v="16"/>
      <x/>
      <x v="2"/>
      <x v="27"/>
    </i>
    <i r="1">
      <x v="178"/>
      <x v="4"/>
      <x v="1119"/>
      <x v="540"/>
      <x v="113"/>
      <x/>
      <x v="15"/>
      <x/>
      <x v="4"/>
      <x v="17"/>
    </i>
    <i r="3">
      <x v="2357"/>
      <x v="674"/>
      <x v="113"/>
      <x/>
      <x v="41"/>
      <x/>
      <x v="4"/>
      <x v="17"/>
    </i>
    <i r="3">
      <x v="4629"/>
      <x v="1029"/>
      <x v="179"/>
      <x v="5"/>
      <x v="15"/>
      <x/>
      <x v="6"/>
      <x/>
    </i>
    <i r="3">
      <x v="4630"/>
      <x v="3272"/>
      <x v="179"/>
      <x v="5"/>
      <x v="2"/>
      <x/>
      <x v="6"/>
      <x v="9"/>
    </i>
    <i r="3">
      <x v="4631"/>
      <x v="3273"/>
      <x v="180"/>
      <x/>
      <x v="3"/>
      <x/>
      <x v="6"/>
      <x v="26"/>
    </i>
    <i>
      <x v="39"/>
      <x v="135"/>
      <x v="11"/>
      <x v="11"/>
      <x v="151"/>
      <x v="193"/>
      <x v="9"/>
      <x v="30"/>
      <x/>
      <x v="6"/>
      <x v="1"/>
    </i>
    <i r="3">
      <x v="394"/>
      <x v="681"/>
      <x v="180"/>
      <x v="12"/>
      <x v="29"/>
      <x/>
      <x v="6"/>
      <x v="14"/>
    </i>
    <i r="3">
      <x v="985"/>
      <x v="3952"/>
      <x v="180"/>
      <x v="12"/>
      <x v="23"/>
      <x/>
      <x v="6"/>
      <x v="14"/>
    </i>
    <i r="3">
      <x v="1201"/>
      <x v="1646"/>
      <x v="48"/>
      <x v="2"/>
      <x v="13"/>
      <x/>
      <x v="1"/>
      <x v="21"/>
    </i>
    <i r="3">
      <x v="2275"/>
      <x v="3927"/>
      <x v="55"/>
      <x v="11"/>
      <x v="12"/>
      <x/>
      <x v="2"/>
      <x v="5"/>
    </i>
    <i r="3">
      <x v="2285"/>
      <x v="1561"/>
      <x v="48"/>
      <x v="2"/>
      <x v="9"/>
      <x/>
      <x v="1"/>
      <x v="22"/>
    </i>
    <i r="3">
      <x v="3061"/>
      <x v="1198"/>
      <x v="181"/>
      <x v="15"/>
      <x v="32"/>
      <x/>
      <x v="6"/>
      <x v="10"/>
    </i>
    <i r="3">
      <x v="3072"/>
      <x v="2246"/>
      <x v="155"/>
      <x v="17"/>
      <x v="23"/>
      <x/>
      <x v="5"/>
      <x v="22"/>
    </i>
    <i r="3">
      <x v="4137"/>
      <x v="2904"/>
      <x v="145"/>
      <x v="10"/>
      <x v="5"/>
      <x/>
      <x v="5"/>
      <x v="4"/>
    </i>
    <i r="3">
      <x v="4143"/>
      <x v="1529"/>
      <x v="150"/>
      <x/>
      <x v="26"/>
      <x/>
      <x v="5"/>
      <x v="16"/>
    </i>
    <i r="3">
      <x v="4144"/>
      <x v="632"/>
      <x v="150"/>
      <x/>
      <x v="30"/>
      <x/>
      <x v="5"/>
      <x v="16"/>
    </i>
    <i r="3">
      <x v="4145"/>
      <x v="2905"/>
      <x v="150"/>
      <x/>
      <x v="8"/>
      <x/>
      <x v="5"/>
      <x v="17"/>
    </i>
    <i r="3">
      <x v="4146"/>
      <x v="2887"/>
      <x v="150"/>
      <x/>
      <x v="30"/>
      <x/>
      <x v="5"/>
      <x v="17"/>
    </i>
    <i r="3">
      <x v="4157"/>
      <x v="1438"/>
      <x v="155"/>
      <x v="17"/>
      <x v="5"/>
      <x/>
      <x v="5"/>
      <x v="22"/>
    </i>
    <i r="3">
      <x v="4158"/>
      <x v="1552"/>
      <x v="155"/>
      <x v="17"/>
      <x v="5"/>
      <x/>
      <x v="5"/>
      <x v="24"/>
    </i>
    <i r="3">
      <x v="5618"/>
      <x v="3929"/>
      <x v="69"/>
      <x/>
      <x v="11"/>
      <x/>
      <x v="2"/>
      <x v="26"/>
    </i>
    <i r="3">
      <x v="5642"/>
      <x v="3948"/>
      <x v="181"/>
      <x v="15"/>
      <x v="25"/>
      <x/>
      <x v="6"/>
      <x v="9"/>
    </i>
    <i r="3">
      <x v="5643"/>
      <x v="1819"/>
      <x v="181"/>
      <x v="15"/>
      <x v="16"/>
      <x/>
      <x v="6"/>
      <x v="10"/>
    </i>
    <i r="3">
      <x v="5659"/>
      <x v="2957"/>
      <x v="180"/>
      <x v="12"/>
      <x v="25"/>
      <x/>
      <x v="6"/>
      <x v="15"/>
    </i>
    <i r="3">
      <x v="5660"/>
      <x v="2212"/>
      <x v="180"/>
      <x v="12"/>
      <x v="17"/>
      <x/>
      <x v="6"/>
      <x v="15"/>
    </i>
    <i r="1">
      <x v="151"/>
      <x v="10"/>
      <x v="11"/>
      <x v="151"/>
      <x v="107"/>
      <x v="2"/>
      <x v="29"/>
      <x/>
      <x v="3"/>
      <x v="25"/>
    </i>
    <i r="3">
      <x v="20"/>
      <x v="145"/>
      <x v="46"/>
      <x v="5"/>
      <x v="23"/>
      <x/>
      <x v="1"/>
      <x v="23"/>
    </i>
    <i r="3">
      <x v="44"/>
      <x v="85"/>
      <x v="183"/>
      <x v="17"/>
      <x v="34"/>
      <x/>
      <x v="6"/>
      <x v="10"/>
    </i>
    <i r="3">
      <x v="53"/>
      <x v="967"/>
      <x v="107"/>
      <x v="2"/>
      <x v="33"/>
      <x/>
      <x v="3"/>
      <x v="25"/>
    </i>
    <i r="3">
      <x v="393"/>
      <x v="406"/>
      <x v="107"/>
      <x v="3"/>
      <x v="35"/>
      <x/>
      <x v="3"/>
      <x v="25"/>
    </i>
    <i r="5">
      <x v="150"/>
      <x v="1"/>
      <x v="35"/>
      <x/>
      <x v="5"/>
      <x v="19"/>
    </i>
    <i r="3">
      <x v="395"/>
      <x v="635"/>
      <x v="107"/>
      <x v="2"/>
      <x v="27"/>
      <x/>
      <x v="3"/>
      <x v="25"/>
    </i>
    <i r="3">
      <x v="503"/>
      <x v="773"/>
      <x v="107"/>
      <x v="3"/>
      <x v="32"/>
      <x/>
      <x v="3"/>
      <x v="25"/>
    </i>
    <i r="3">
      <x v="659"/>
      <x v="1266"/>
      <x v="107"/>
      <x v="2"/>
      <x v="26"/>
      <x/>
      <x v="3"/>
      <x v="25"/>
    </i>
    <i r="5">
      <x v="195"/>
      <x v="6"/>
      <x v="26"/>
      <x/>
      <x v="6"/>
      <x v="24"/>
    </i>
    <i r="3">
      <x v="662"/>
      <x v="994"/>
      <x v="107"/>
      <x v="2"/>
      <x v="22"/>
      <x/>
      <x v="3"/>
      <x v="25"/>
    </i>
    <i r="3">
      <x v="1615"/>
      <x v="1611"/>
      <x v="48"/>
      <x v="4"/>
      <x v="8"/>
      <x/>
      <x v="1"/>
      <x v="23"/>
    </i>
    <i r="5">
      <x v="155"/>
      <x v="15"/>
      <x v="8"/>
      <x/>
      <x v="5"/>
      <x v="23"/>
    </i>
    <i r="3">
      <x v="1763"/>
      <x v="1682"/>
      <x v="132"/>
      <x v="3"/>
      <x v="10"/>
      <x/>
      <x v="4"/>
      <x v="26"/>
    </i>
    <i r="3">
      <x v="2073"/>
      <x v="1549"/>
      <x v="195"/>
      <x v="6"/>
      <x v="6"/>
      <x/>
      <x v="6"/>
      <x v="21"/>
    </i>
    <i r="3">
      <x v="2168"/>
      <x v="1548"/>
      <x v="107"/>
      <x v="3"/>
      <x v="24"/>
      <x/>
      <x v="3"/>
      <x v="25"/>
    </i>
    <i r="3">
      <x v="2170"/>
      <x v="663"/>
      <x v="183"/>
      <x v="17"/>
      <x v="25"/>
      <x/>
      <x v="6"/>
      <x v="10"/>
    </i>
    <i r="3">
      <x v="3047"/>
      <x v="2235"/>
      <x v="111"/>
      <x v="7"/>
      <x v="14"/>
      <x/>
      <x v="4"/>
      <x/>
    </i>
    <i r="3">
      <x v="3048"/>
      <x v="1706"/>
      <x v="111"/>
      <x v="7"/>
      <x v="19"/>
      <x/>
      <x v="4"/>
      <x/>
    </i>
    <i r="3">
      <x v="3049"/>
      <x v="1710"/>
      <x v="111"/>
      <x v="7"/>
      <x v="23"/>
      <x/>
      <x v="4"/>
      <x/>
    </i>
    <i r="3">
      <x v="3050"/>
      <x v="1568"/>
      <x v="111"/>
      <x v="7"/>
      <x v="16"/>
      <x/>
      <x v="4"/>
      <x v="1"/>
    </i>
    <i r="5">
      <x v="193"/>
      <x v="10"/>
      <x v="17"/>
      <x/>
      <x v="6"/>
      <x v="3"/>
    </i>
    <i r="3">
      <x v="3051"/>
      <x v="2236"/>
      <x v="116"/>
      <x v="10"/>
      <x v="22"/>
      <x/>
      <x v="4"/>
      <x v="7"/>
    </i>
    <i r="3">
      <x v="3052"/>
      <x v="932"/>
      <x v="116"/>
      <x v="10"/>
      <x v="23"/>
      <x/>
      <x v="4"/>
      <x v="8"/>
    </i>
    <i r="3">
      <x v="3053"/>
      <x v="254"/>
      <x v="116"/>
      <x v="10"/>
      <x v="24"/>
      <x/>
      <x v="4"/>
      <x v="8"/>
    </i>
    <i r="3">
      <x v="3054"/>
      <x v="2237"/>
      <x v="116"/>
      <x v="10"/>
      <x v="7"/>
      <x/>
      <x v="4"/>
      <x v="8"/>
    </i>
    <i r="3">
      <x v="3055"/>
      <x v="2238"/>
      <x v="116"/>
      <x v="10"/>
      <x v="38"/>
      <x/>
      <x v="4"/>
      <x v="8"/>
    </i>
    <i r="3">
      <x v="3056"/>
      <x v="949"/>
      <x v="117"/>
      <x v="10"/>
      <x v="27"/>
      <x/>
      <x v="4"/>
      <x v="12"/>
    </i>
    <i r="3">
      <x v="3057"/>
      <x v="2239"/>
      <x v="117"/>
      <x v="10"/>
      <x v="5"/>
      <x/>
      <x v="4"/>
      <x v="15"/>
    </i>
    <i r="3">
      <x v="3058"/>
      <x v="2240"/>
      <x v="117"/>
      <x v="10"/>
      <x v="10"/>
      <x/>
      <x v="4"/>
      <x v="15"/>
    </i>
    <i r="3">
      <x v="3059"/>
      <x v="153"/>
      <x v="117"/>
      <x v="10"/>
      <x v="22"/>
      <x/>
      <x v="4"/>
      <x v="15"/>
    </i>
    <i r="3">
      <x v="3060"/>
      <x v="181"/>
      <x v="117"/>
      <x v="11"/>
      <x v="25"/>
      <x/>
      <x v="4"/>
      <x v="15"/>
    </i>
    <i r="3">
      <x v="3061"/>
      <x v="1198"/>
      <x v="117"/>
      <x v="11"/>
      <x v="32"/>
      <x/>
      <x v="4"/>
      <x v="15"/>
    </i>
    <i r="3">
      <x v="3062"/>
      <x v="2241"/>
      <x v="125"/>
      <x v="5"/>
      <x v="3"/>
      <x/>
      <x v="4"/>
      <x v="17"/>
    </i>
    <i r="3">
      <x v="3063"/>
      <x v="1531"/>
      <x v="125"/>
      <x v="5"/>
      <x v="16"/>
      <x/>
      <x v="4"/>
      <x v="17"/>
    </i>
    <i r="3">
      <x v="3064"/>
      <x v="1479"/>
      <x v="125"/>
      <x v="5"/>
      <x v="22"/>
      <x/>
      <x v="4"/>
      <x v="17"/>
    </i>
    <i r="3">
      <x v="3065"/>
      <x v="2242"/>
      <x v="125"/>
      <x v="5"/>
      <x v="7"/>
      <x/>
      <x v="4"/>
      <x v="17"/>
    </i>
    <i r="3">
      <x v="3066"/>
      <x v="2243"/>
      <x v="125"/>
      <x v="5"/>
      <x v="7"/>
      <x/>
      <x v="4"/>
      <x v="19"/>
    </i>
    <i r="3">
      <x v="3067"/>
      <x v="2244"/>
      <x v="125"/>
      <x v="5"/>
      <x v="4"/>
      <x/>
      <x v="4"/>
      <x v="19"/>
    </i>
    <i r="3">
      <x v="3068"/>
      <x v="1889"/>
      <x v="125"/>
      <x v="5"/>
      <x v="14"/>
      <x/>
      <x v="4"/>
      <x v="19"/>
    </i>
    <i r="3">
      <x v="3069"/>
      <x v="459"/>
      <x v="125"/>
      <x v="5"/>
      <x v="25"/>
      <x/>
      <x v="4"/>
      <x v="19"/>
    </i>
    <i r="5">
      <x v="155"/>
      <x v="15"/>
      <x v="25"/>
      <x/>
      <x v="5"/>
      <x v="23"/>
    </i>
    <i r="3">
      <x v="3070"/>
      <x v="1643"/>
      <x v="125"/>
      <x v="6"/>
      <x v="24"/>
      <x/>
      <x v="4"/>
      <x v="19"/>
    </i>
    <i r="3">
      <x v="3071"/>
      <x v="2245"/>
      <x v="125"/>
      <x v="6"/>
      <x v="15"/>
      <x/>
      <x v="4"/>
      <x v="21"/>
    </i>
    <i r="3">
      <x v="3073"/>
      <x v="1660"/>
      <x v="125"/>
      <x v="7"/>
      <x v="2"/>
      <x/>
      <x v="4"/>
      <x v="21"/>
    </i>
    <i r="3">
      <x v="3074"/>
      <x v="1651"/>
      <x v="125"/>
      <x v="7"/>
      <x v="6"/>
      <x/>
      <x v="4"/>
      <x v="21"/>
    </i>
    <i r="3">
      <x v="3075"/>
      <x v="1039"/>
      <x v="125"/>
      <x v="7"/>
      <x v="32"/>
      <x/>
      <x v="4"/>
      <x v="22"/>
    </i>
    <i r="5">
      <x v="207"/>
      <x v="17"/>
      <x v="32"/>
      <x/>
      <x v="6"/>
      <x v="28"/>
    </i>
    <i r="3">
      <x v="3076"/>
      <x v="1323"/>
      <x v="125"/>
      <x v="7"/>
      <x v="11"/>
      <x/>
      <x v="4"/>
      <x v="22"/>
    </i>
    <i r="3">
      <x v="3077"/>
      <x v="2242"/>
      <x v="132"/>
      <x v="3"/>
      <x v="6"/>
      <x/>
      <x v="4"/>
      <x v="26"/>
    </i>
    <i r="3">
      <x v="3078"/>
      <x v="1550"/>
      <x v="137"/>
      <x v="2"/>
      <x v="23"/>
      <x/>
      <x v="4"/>
      <x v="27"/>
    </i>
    <i r="3">
      <x v="3079"/>
      <x v="882"/>
      <x v="137"/>
      <x v="2"/>
      <x v="22"/>
      <x/>
      <x v="4"/>
      <x v="27"/>
    </i>
    <i r="3">
      <x v="3080"/>
      <x v="2247"/>
      <x v="137"/>
      <x v="2"/>
      <x v="5"/>
      <x/>
      <x v="4"/>
      <x v="28"/>
    </i>
    <i r="3">
      <x v="3081"/>
      <x v="906"/>
      <x v="137"/>
      <x v="2"/>
      <x v="27"/>
      <x/>
      <x v="4"/>
      <x v="28"/>
    </i>
    <i r="3">
      <x v="3082"/>
      <x v="1848"/>
      <x v="137"/>
      <x v="2"/>
      <x v="19"/>
      <x/>
      <x v="4"/>
      <x v="29"/>
    </i>
    <i r="3">
      <x v="4130"/>
      <x v="1214"/>
      <x v="145"/>
      <x v="6"/>
      <x v="22"/>
      <x/>
      <x v="5"/>
      <x v="5"/>
    </i>
    <i r="3">
      <x v="4131"/>
      <x v="2901"/>
      <x v="145"/>
      <x v="8"/>
      <x v="1"/>
      <x/>
      <x v="5"/>
      <x v="2"/>
    </i>
    <i r="3">
      <x v="4132"/>
      <x v="991"/>
      <x v="145"/>
      <x v="8"/>
      <x v="21"/>
      <x/>
      <x v="5"/>
      <x v="4"/>
    </i>
    <i r="3">
      <x v="4133"/>
      <x v="1309"/>
      <x v="145"/>
      <x v="8"/>
      <x v="31"/>
      <x/>
      <x v="5"/>
      <x v="4"/>
    </i>
    <i r="3">
      <x v="4134"/>
      <x v="2902"/>
      <x v="145"/>
      <x v="8"/>
      <x v="5"/>
      <x/>
      <x v="5"/>
      <x v="4"/>
    </i>
    <i r="3">
      <x v="4135"/>
      <x v="2903"/>
      <x v="145"/>
      <x v="9"/>
      <x v="6"/>
      <x/>
      <x v="5"/>
      <x v="4"/>
    </i>
    <i r="3">
      <x v="4136"/>
      <x v="1483"/>
      <x v="145"/>
      <x v="9"/>
      <x v="9"/>
      <x/>
      <x v="5"/>
      <x v="5"/>
    </i>
    <i r="3">
      <x v="4138"/>
      <x v="337"/>
      <x v="158"/>
      <x v="10"/>
      <x v="20"/>
      <x/>
      <x v="5"/>
      <x v="7"/>
    </i>
    <i r="3">
      <x v="4139"/>
      <x v="2237"/>
      <x v="158"/>
      <x v="10"/>
      <x v="6"/>
      <x/>
      <x v="5"/>
      <x v="9"/>
    </i>
    <i r="3">
      <x v="4140"/>
      <x v="1500"/>
      <x v="158"/>
      <x v="10"/>
      <x v="14"/>
      <x/>
      <x v="5"/>
      <x v="9"/>
    </i>
    <i r="3">
      <x v="4141"/>
      <x v="798"/>
      <x v="158"/>
      <x v="10"/>
      <x v="27"/>
      <x/>
      <x v="5"/>
      <x v="9"/>
    </i>
    <i r="3">
      <x v="4142"/>
      <x v="1897"/>
      <x v="158"/>
      <x v="10"/>
      <x v="8"/>
      <x/>
      <x v="5"/>
      <x v="11"/>
    </i>
    <i r="3">
      <x v="4147"/>
      <x v="843"/>
      <x v="150"/>
      <x v="1"/>
      <x v="23"/>
      <x/>
      <x v="5"/>
      <x v="16"/>
    </i>
    <i r="5">
      <x v="195"/>
      <x v="6"/>
      <x v="23"/>
      <x/>
      <x v="6"/>
      <x v="21"/>
    </i>
    <i r="3">
      <x v="4148"/>
      <x v="2906"/>
      <x v="150"/>
      <x v="1"/>
      <x v="24"/>
      <x/>
      <x v="5"/>
      <x v="17"/>
    </i>
    <i r="3">
      <x v="4149"/>
      <x v="1535"/>
      <x v="150"/>
      <x v="1"/>
      <x v="23"/>
      <x/>
      <x v="5"/>
      <x v="19"/>
    </i>
    <i r="3">
      <x v="4150"/>
      <x v="1594"/>
      <x v="155"/>
      <x v="15"/>
      <x v="11"/>
      <x/>
      <x v="5"/>
      <x v="22"/>
    </i>
    <i r="3">
      <x v="4151"/>
      <x v="2907"/>
      <x v="155"/>
      <x v="15"/>
      <x v="9"/>
      <x/>
      <x v="5"/>
      <x v="23"/>
    </i>
    <i r="3">
      <x v="4152"/>
      <x v="1552"/>
      <x v="155"/>
      <x v="15"/>
      <x v="14"/>
      <x/>
      <x v="5"/>
      <x v="23"/>
    </i>
    <i r="3">
      <x v="4153"/>
      <x v="2908"/>
      <x v="155"/>
      <x v="15"/>
      <x v="12"/>
      <x/>
      <x v="5"/>
      <x v="23"/>
    </i>
    <i r="5">
      <x v="193"/>
      <x v="7"/>
      <x v="12"/>
      <x/>
      <x v="6"/>
      <x v="3"/>
    </i>
    <i r="3">
      <x v="4154"/>
      <x v="2768"/>
      <x v="155"/>
      <x v="15"/>
      <x v="15"/>
      <x/>
      <x v="5"/>
      <x v="6"/>
    </i>
    <i r="3">
      <x v="4155"/>
      <x v="2173"/>
      <x v="155"/>
      <x v="16"/>
      <x v="27"/>
      <x/>
      <x v="5"/>
      <x v="26"/>
    </i>
    <i r="3">
      <x v="4156"/>
      <x v="1940"/>
      <x v="155"/>
      <x v="16"/>
      <x v="42"/>
      <x/>
      <x v="5"/>
      <x v="27"/>
    </i>
    <i r="3">
      <x v="5617"/>
      <x v="3928"/>
      <x v="59"/>
      <x v="10"/>
      <x v="33"/>
      <x/>
      <x v="2"/>
      <x v="13"/>
    </i>
    <i r="3">
      <x v="5619"/>
      <x v="3649"/>
      <x v="69"/>
      <x v="1"/>
      <x v="13"/>
      <x/>
      <x v="2"/>
      <x v="23"/>
    </i>
    <i r="3">
      <x v="5620"/>
      <x v="3930"/>
      <x v="69"/>
      <x v="1"/>
      <x v="14"/>
      <x/>
      <x v="2"/>
      <x v="23"/>
    </i>
    <i r="3">
      <x v="5621"/>
      <x v="3931"/>
      <x v="69"/>
      <x v="1"/>
      <x v="24"/>
      <x/>
      <x v="2"/>
      <x v="23"/>
    </i>
    <i r="3">
      <x v="5622"/>
      <x v="3932"/>
      <x v="69"/>
      <x v="1"/>
      <x v="23"/>
      <x/>
      <x v="2"/>
      <x v="23"/>
    </i>
    <i r="3">
      <x v="5623"/>
      <x v="3933"/>
      <x v="69"/>
      <x v="1"/>
      <x v="22"/>
      <x/>
      <x v="2"/>
      <x v="24"/>
    </i>
    <i r="3">
      <x v="5624"/>
      <x v="3934"/>
      <x v="69"/>
      <x v="1"/>
      <x v="22"/>
      <x/>
      <x v="2"/>
      <x v="24"/>
    </i>
    <i r="3">
      <x v="5625"/>
      <x v="3935"/>
      <x v="69"/>
      <x v="2"/>
      <x v="10"/>
      <x/>
      <x v="2"/>
      <x v="24"/>
    </i>
    <i r="3">
      <x v="5626"/>
      <x v="3936"/>
      <x v="69"/>
      <x v="2"/>
      <x v="23"/>
      <x/>
      <x v="2"/>
      <x v="24"/>
    </i>
    <i r="3">
      <x v="5627"/>
      <x v="3937"/>
      <x v="69"/>
      <x v="2"/>
      <x v="13"/>
      <x/>
      <x v="2"/>
      <x v="24"/>
    </i>
    <i r="3">
      <x v="5628"/>
      <x v="3938"/>
      <x v="69"/>
      <x v="2"/>
      <x v="37"/>
      <x/>
      <x v="2"/>
      <x v="24"/>
    </i>
    <i r="3">
      <x v="5629"/>
      <x v="3939"/>
      <x v="69"/>
      <x v="2"/>
      <x v="29"/>
      <x/>
      <x v="2"/>
      <x v="24"/>
    </i>
    <i r="3">
      <x v="5630"/>
      <x v="3940"/>
      <x v="69"/>
      <x v="2"/>
      <x v="20"/>
      <x/>
      <x v="2"/>
      <x v="24"/>
    </i>
    <i r="3">
      <x v="5631"/>
      <x v="3941"/>
      <x v="69"/>
      <x v="2"/>
      <x v="10"/>
      <x/>
      <x v="2"/>
      <x v="24"/>
    </i>
    <i r="3">
      <x v="5632"/>
      <x v="3942"/>
      <x v="69"/>
      <x v="2"/>
      <x v="7"/>
      <x/>
      <x v="2"/>
      <x v="24"/>
    </i>
    <i r="3">
      <x v="5633"/>
      <x v="3222"/>
      <x v="69"/>
      <x v="2"/>
      <x v="25"/>
      <x/>
      <x v="2"/>
      <x v="24"/>
    </i>
    <i r="3">
      <x v="5634"/>
      <x v="3312"/>
      <x v="69"/>
      <x v="2"/>
      <x v="15"/>
      <x/>
      <x v="2"/>
      <x v="24"/>
    </i>
    <i r="3">
      <x v="5635"/>
      <x v="3274"/>
      <x v="69"/>
      <x v="3"/>
      <x v="24"/>
      <x/>
      <x v="2"/>
      <x v="24"/>
    </i>
    <i r="3">
      <x v="5636"/>
      <x v="3943"/>
      <x v="69"/>
      <x v="3"/>
      <x v="23"/>
      <x/>
      <x v="2"/>
      <x v="24"/>
    </i>
    <i r="3">
      <x v="5637"/>
      <x v="3944"/>
      <x v="69"/>
      <x v="3"/>
      <x v="18"/>
      <x/>
      <x v="2"/>
      <x v="24"/>
    </i>
    <i r="3">
      <x v="5638"/>
      <x v="3945"/>
      <x v="69"/>
      <x v="3"/>
      <x v="19"/>
      <x/>
      <x v="2"/>
      <x v="24"/>
    </i>
    <i r="3">
      <x v="5639"/>
      <x v="3946"/>
      <x v="69"/>
      <x v="3"/>
      <x v="6"/>
      <x/>
      <x v="2"/>
      <x v="24"/>
    </i>
    <i r="3">
      <x v="5640"/>
      <x v="3947"/>
      <x v="69"/>
      <x v="3"/>
      <x v="21"/>
      <x/>
      <x v="2"/>
      <x v="24"/>
    </i>
    <i r="3">
      <x v="5641"/>
      <x v="3861"/>
      <x v="69"/>
      <x v="3"/>
      <x v="10"/>
      <x/>
      <x v="2"/>
      <x v="24"/>
    </i>
    <i r="3">
      <x v="5644"/>
      <x v="1561"/>
      <x v="182"/>
      <x/>
      <x v="9"/>
      <x/>
      <x v="6"/>
      <x v="7"/>
    </i>
    <i r="5">
      <x v="183"/>
      <x v="17"/>
      <x v="9"/>
      <x/>
      <x v="6"/>
      <x v="5"/>
    </i>
    <i r="3">
      <x v="5645"/>
      <x v="1575"/>
      <x v="183"/>
      <x v="17"/>
      <x v="11"/>
      <x/>
      <x v="6"/>
      <x v="7"/>
    </i>
    <i r="3">
      <x v="5646"/>
      <x v="3949"/>
      <x v="183"/>
      <x v="17"/>
      <x v="2"/>
      <x/>
      <x v="6"/>
      <x v="7"/>
    </i>
    <i r="3">
      <x v="5647"/>
      <x v="1192"/>
      <x v="183"/>
      <x v="17"/>
      <x v="23"/>
      <x/>
      <x v="6"/>
      <x v="7"/>
    </i>
    <i r="3">
      <x v="5648"/>
      <x v="3686"/>
      <x v="183"/>
      <x v="17"/>
      <x v="43"/>
      <x/>
      <x v="6"/>
      <x v="10"/>
    </i>
    <i r="3">
      <x v="5649"/>
      <x v="1461"/>
      <x v="183"/>
      <x v="17"/>
      <x v="38"/>
      <x/>
      <x v="6"/>
      <x v="10"/>
    </i>
    <i r="3">
      <x v="5650"/>
      <x v="1153"/>
      <x v="183"/>
      <x v="18"/>
      <x v="27"/>
      <x/>
      <x v="6"/>
      <x v="10"/>
    </i>
    <i r="5">
      <x v="207"/>
      <x v="18"/>
      <x v="27"/>
      <x/>
      <x v="6"/>
      <x v="29"/>
    </i>
    <i r="3">
      <x v="5651"/>
      <x v="1202"/>
      <x v="183"/>
      <x v="18"/>
      <x v="43"/>
      <x/>
      <x v="6"/>
      <x v="10"/>
    </i>
    <i r="3">
      <x v="5652"/>
      <x v="1669"/>
      <x v="183"/>
      <x v="18"/>
      <x v="10"/>
      <x/>
      <x v="6"/>
      <x v="10"/>
    </i>
    <i r="3">
      <x v="5653"/>
      <x v="2677"/>
      <x v="183"/>
      <x v="18"/>
      <x v="37"/>
      <x/>
      <x v="6"/>
      <x v="10"/>
    </i>
    <i r="3">
      <x v="5654"/>
      <x v="1272"/>
      <x v="183"/>
      <x v="18"/>
      <x v="36"/>
      <x/>
      <x v="6"/>
      <x v="12"/>
    </i>
    <i r="3">
      <x v="5655"/>
      <x v="533"/>
      <x v="183"/>
      <x v="18"/>
      <x v="26"/>
      <x/>
      <x v="6"/>
      <x v="12"/>
    </i>
    <i r="3">
      <x v="5656"/>
      <x v="3950"/>
      <x v="183"/>
      <x v="18"/>
      <x v="23"/>
      <x/>
      <x v="6"/>
      <x v="12"/>
    </i>
    <i r="3">
      <x v="5657"/>
      <x v="3951"/>
      <x v="180"/>
      <x v="10"/>
      <x v="7"/>
      <x/>
      <x v="6"/>
      <x v="12"/>
    </i>
    <i r="3">
      <x v="5658"/>
      <x v="956"/>
      <x v="180"/>
      <x v="10"/>
      <x v="41"/>
      <x/>
      <x v="6"/>
      <x v="14"/>
    </i>
    <i r="3">
      <x v="5661"/>
      <x v="1504"/>
      <x v="193"/>
      <x v="7"/>
      <x v="10"/>
      <x/>
      <x v="6"/>
      <x v="2"/>
    </i>
    <i r="3">
      <x v="5662"/>
      <x v="3953"/>
      <x v="193"/>
      <x v="7"/>
      <x/>
      <x/>
      <x v="6"/>
      <x v="2"/>
    </i>
    <i r="3">
      <x v="5663"/>
      <x v="3954"/>
      <x v="193"/>
      <x v="7"/>
      <x v="22"/>
      <x/>
      <x v="6"/>
      <x v="2"/>
    </i>
    <i r="3">
      <x v="5664"/>
      <x v="3416"/>
      <x v="193"/>
      <x v="7"/>
      <x v="10"/>
      <x/>
      <x v="6"/>
      <x v="2"/>
    </i>
    <i r="3">
      <x v="5665"/>
      <x v="1589"/>
      <x v="193"/>
      <x v="7"/>
      <x v="10"/>
      <x/>
      <x v="6"/>
      <x v="3"/>
    </i>
    <i r="3">
      <x v="5666"/>
      <x v="2207"/>
      <x v="193"/>
      <x v="7"/>
      <x v="40"/>
      <x/>
      <x v="6"/>
      <x v="3"/>
    </i>
    <i r="3">
      <x v="5667"/>
      <x v="3955"/>
      <x v="193"/>
      <x v="7"/>
      <x v="6"/>
      <x/>
      <x v="6"/>
      <x v="3"/>
    </i>
    <i r="3">
      <x v="5668"/>
      <x v="1506"/>
      <x v="193"/>
      <x v="8"/>
      <x v="10"/>
      <x/>
      <x v="6"/>
      <x v="3"/>
    </i>
    <i r="3">
      <x v="5669"/>
      <x v="1003"/>
      <x v="193"/>
      <x v="8"/>
      <x v="19"/>
      <x/>
      <x v="6"/>
      <x v="4"/>
    </i>
    <i r="3">
      <x v="5670"/>
      <x v="1538"/>
      <x v="193"/>
      <x v="8"/>
      <x v="16"/>
      <x/>
      <x v="6"/>
      <x v="4"/>
    </i>
    <i r="3">
      <x v="5671"/>
      <x v="2761"/>
      <x v="193"/>
      <x v="8"/>
      <x v="25"/>
      <x/>
      <x v="6"/>
      <x v="4"/>
    </i>
    <i r="3">
      <x v="5672"/>
      <x v="2620"/>
      <x v="195"/>
      <x v="6"/>
      <x v="20"/>
      <x/>
      <x v="6"/>
      <x v="21"/>
    </i>
    <i r="3">
      <x v="5673"/>
      <x v="3693"/>
      <x v="195"/>
      <x v="6"/>
      <x v="11"/>
      <x/>
      <x v="6"/>
      <x v="23"/>
    </i>
    <i r="3">
      <x v="5674"/>
      <x v="1555"/>
      <x v="195"/>
      <x v="6"/>
      <x v="10"/>
      <x/>
      <x v="6"/>
      <x v="24"/>
    </i>
    <i r="3">
      <x v="5675"/>
      <x v="2025"/>
      <x v="195"/>
      <x v="6"/>
      <x v="26"/>
      <x/>
      <x v="6"/>
      <x v="24"/>
    </i>
    <i r="3">
      <x v="5676"/>
      <x v="1537"/>
      <x v="195"/>
      <x v="7"/>
      <x v="16"/>
      <x/>
      <x v="6"/>
      <x v="24"/>
    </i>
    <i r="3">
      <x v="5677"/>
      <x v="3956"/>
      <x v="195"/>
      <x v="7"/>
      <x v="8"/>
      <x/>
      <x v="6"/>
      <x v="24"/>
    </i>
    <i r="3">
      <x v="5678"/>
      <x v="2777"/>
      <x v="200"/>
      <x v="9"/>
      <x v="9"/>
      <x/>
      <x v="6"/>
      <x v="20"/>
    </i>
    <i r="3">
      <x v="5679"/>
      <x v="3957"/>
      <x v="200"/>
      <x v="10"/>
      <x v="22"/>
      <x/>
      <x v="6"/>
      <x v="23"/>
    </i>
    <i r="3">
      <x v="5680"/>
      <x v="1043"/>
      <x v="207"/>
      <x v="17"/>
      <x v="40"/>
      <x/>
      <x v="6"/>
      <x v="28"/>
    </i>
    <i r="3">
      <x v="5681"/>
      <x v="2170"/>
      <x v="207"/>
      <x v="17"/>
      <x v="35"/>
      <x/>
      <x v="6"/>
      <x v="28"/>
    </i>
    <i r="3">
      <x v="5682"/>
      <x v="1364"/>
      <x v="207"/>
      <x v="17"/>
      <x v="17"/>
      <x/>
      <x v="6"/>
      <x v="28"/>
    </i>
    <i r="3">
      <x v="5683"/>
      <x v="1270"/>
      <x v="207"/>
      <x v="17"/>
      <x v="18"/>
      <x/>
      <x v="6"/>
      <x v="28"/>
    </i>
    <i r="3">
      <x v="5684"/>
      <x v="3958"/>
      <x v="207"/>
      <x v="17"/>
      <x v="13"/>
      <x/>
      <x v="6"/>
      <x v="28"/>
    </i>
    <i r="3">
      <x v="5685"/>
      <x v="3959"/>
      <x v="207"/>
      <x v="17"/>
      <x v="31"/>
      <x/>
      <x v="6"/>
      <x v="28"/>
    </i>
    <i r="3">
      <x v="5686"/>
      <x v="1545"/>
      <x v="207"/>
      <x v="18"/>
      <x v="20"/>
      <x/>
      <x v="6"/>
      <x v="29"/>
    </i>
    <i r="3">
      <x v="5687"/>
      <x v="863"/>
      <x v="207"/>
      <x v="18"/>
      <x v="26"/>
      <x/>
      <x v="6"/>
      <x v="29"/>
    </i>
    <i r="3">
      <x v="5688"/>
      <x v="1484"/>
      <x v="207"/>
      <x v="18"/>
      <x v="27"/>
      <x/>
      <x v="6"/>
      <x v="29"/>
    </i>
    <i r="3">
      <x v="5689"/>
      <x v="1566"/>
      <x v="207"/>
      <x v="18"/>
      <x v="6"/>
      <x/>
      <x v="6"/>
      <x v="29"/>
    </i>
    <i r="3">
      <x v="5690"/>
      <x v="1447"/>
      <x v="207"/>
      <x v="18"/>
      <x v="24"/>
      <x/>
      <x v="6"/>
      <x v="29"/>
    </i>
    <i r="3">
      <x v="5691"/>
      <x v="164"/>
      <x v="207"/>
      <x v="18"/>
      <x v="27"/>
      <x/>
      <x v="6"/>
      <x v="29"/>
    </i>
    <i r="3">
      <x v="5692"/>
      <x v="3960"/>
      <x v="207"/>
      <x v="18"/>
      <x v="7"/>
      <x/>
      <x v="6"/>
      <x v="29"/>
    </i>
    <i r="3">
      <x v="5693"/>
      <x v="204"/>
      <x v="207"/>
      <x v="18"/>
      <x v="30"/>
      <x/>
      <x v="6"/>
      <x v="29"/>
    </i>
    <i>
      <x v="40"/>
      <x v="46"/>
      <x v="2"/>
      <x v="419"/>
      <x v="983"/>
      <x v="12"/>
      <x v="2"/>
      <x v="48"/>
      <x/>
      <x/>
      <x v="22"/>
    </i>
    <i r="5">
      <x v="143"/>
      <x v="7"/>
      <x v="49"/>
      <x/>
      <x v="5"/>
      <x v="24"/>
    </i>
    <i r="3">
      <x v="427"/>
      <x v="571"/>
      <x v="39"/>
      <x v="3"/>
      <x v="41"/>
      <x/>
      <x v="1"/>
      <x v="21"/>
    </i>
    <i r="3">
      <x v="796"/>
      <x v="1189"/>
      <x v="39"/>
      <x v="3"/>
      <x v="20"/>
      <x/>
      <x v="1"/>
      <x v="23"/>
    </i>
    <i r="3">
      <x v="2989"/>
      <x v="151"/>
      <x v="114"/>
      <x v="4"/>
      <x v="18"/>
      <x/>
      <x v="4"/>
      <x v="23"/>
    </i>
    <i r="3">
      <x v="4073"/>
      <x v="2751"/>
      <x v="147"/>
      <x v="4"/>
      <x v="18"/>
      <x/>
      <x v="5"/>
      <x v="6"/>
    </i>
    <i r="3">
      <x v="4074"/>
      <x v="2007"/>
      <x v="158"/>
      <x v="7"/>
      <x v="45"/>
      <x/>
      <x v="5"/>
      <x v="18"/>
    </i>
    <i r="3">
      <x v="4075"/>
      <x v="103"/>
      <x v="158"/>
      <x v="7"/>
      <x v="25"/>
      <x/>
      <x v="5"/>
      <x v="18"/>
    </i>
    <i r="3">
      <x v="4076"/>
      <x v="636"/>
      <x v="143"/>
      <x v="7"/>
      <x v="45"/>
      <x/>
      <x v="5"/>
      <x v="23"/>
    </i>
    <i r="3">
      <x v="4077"/>
      <x v="1071"/>
      <x v="143"/>
      <x v="7"/>
      <x v="56"/>
      <x/>
      <x v="5"/>
      <x v="23"/>
    </i>
    <i r="3">
      <x v="4078"/>
      <x v="2884"/>
      <x v="143"/>
      <x v="7"/>
      <x v="51"/>
      <x/>
      <x v="5"/>
      <x v="24"/>
    </i>
    <i r="3">
      <x v="4079"/>
      <x v="1821"/>
      <x v="143"/>
      <x v="7"/>
      <x v="51"/>
      <x/>
      <x v="5"/>
      <x v="24"/>
    </i>
    <i r="3">
      <x v="4080"/>
      <x v="1373"/>
      <x v="143"/>
      <x v="7"/>
      <x v="47"/>
      <x/>
      <x v="5"/>
      <x v="24"/>
    </i>
    <i r="3">
      <x v="4081"/>
      <x v="1298"/>
      <x v="143"/>
      <x v="7"/>
      <x v="55"/>
      <x/>
      <x v="5"/>
      <x v="24"/>
    </i>
    <i r="3">
      <x v="4082"/>
      <x v="51"/>
      <x v="143"/>
      <x v="7"/>
      <x v="45"/>
      <x/>
      <x v="5"/>
      <x v="24"/>
    </i>
    <i r="3">
      <x v="4083"/>
      <x v="827"/>
      <x v="143"/>
      <x v="8"/>
      <x v="53"/>
      <x/>
      <x v="5"/>
      <x v="25"/>
    </i>
    <i r="3">
      <x v="4084"/>
      <x v="1670"/>
      <x v="143"/>
      <x v="8"/>
      <x v="44"/>
      <x/>
      <x v="5"/>
      <x v="25"/>
    </i>
    <i r="3">
      <x v="4085"/>
      <x v="2565"/>
      <x v="143"/>
      <x v="8"/>
      <x v="45"/>
      <x/>
      <x v="5"/>
      <x v="25"/>
    </i>
    <i r="3">
      <x v="4086"/>
      <x v="1348"/>
      <x v="143"/>
      <x v="9"/>
      <x v="16"/>
      <x/>
      <x v="5"/>
      <x v="27"/>
    </i>
    <i r="3">
      <x v="5549"/>
      <x v="831"/>
      <x v="181"/>
      <x v="13"/>
      <x v="29"/>
      <x/>
      <x v="6"/>
      <x v="8"/>
    </i>
    <i r="3">
      <x v="5550"/>
      <x v="3883"/>
      <x v="181"/>
      <x v="13"/>
      <x v="53"/>
      <x/>
      <x v="6"/>
      <x v="8"/>
    </i>
    <i r="3">
      <x v="5551"/>
      <x v="3884"/>
      <x v="181"/>
      <x v="13"/>
      <x v="48"/>
      <x/>
      <x v="6"/>
      <x v="10"/>
    </i>
    <i r="1">
      <x v="102"/>
      <x v="4"/>
      <x v="411"/>
      <x v="612"/>
      <x v="30"/>
      <x v="8"/>
      <x v="39"/>
      <x/>
      <x v="1"/>
      <x v="3"/>
    </i>
    <i r="3">
      <x v="416"/>
      <x v="583"/>
      <x v="85"/>
      <x v="5"/>
      <x v="40"/>
      <x/>
      <x v="3"/>
      <x v="29"/>
    </i>
    <i r="3">
      <x v="441"/>
      <x v="1042"/>
      <x v="42"/>
      <x v="10"/>
      <x v="35"/>
      <x/>
      <x v="1"/>
      <x v="30"/>
    </i>
    <i r="3">
      <x v="2983"/>
      <x v="2212"/>
      <x v="111"/>
      <x v="13"/>
      <x v="34"/>
      <x/>
      <x v="4"/>
      <x v="13"/>
    </i>
    <i r="3">
      <x v="2984"/>
      <x v="833"/>
      <x v="111"/>
      <x v="13"/>
      <x v="34"/>
      <x/>
      <x v="4"/>
      <x v="14"/>
    </i>
    <i r="3">
      <x v="2985"/>
      <x v="2213"/>
      <x v="111"/>
      <x v="13"/>
      <x v="17"/>
      <x/>
      <x v="4"/>
      <x v="15"/>
    </i>
    <i r="3">
      <x v="2986"/>
      <x v="528"/>
      <x v="111"/>
      <x v="13"/>
      <x v="22"/>
      <x/>
      <x v="4"/>
      <x v="15"/>
    </i>
    <i r="3">
      <x v="4075"/>
      <x v="103"/>
      <x v="148"/>
      <x v="13"/>
      <x v="25"/>
      <x/>
      <x v="5"/>
      <x v="22"/>
    </i>
    <i r="3">
      <x v="4087"/>
      <x v="2885"/>
      <x v="148"/>
      <x v="13"/>
      <x v="31"/>
      <x/>
      <x v="5"/>
      <x v="13"/>
    </i>
    <i r="3">
      <x v="4088"/>
      <x v="2294"/>
      <x v="151"/>
      <x v="4"/>
      <x v="16"/>
      <x/>
      <x v="5"/>
      <x v="29"/>
    </i>
    <i r="3">
      <x v="4089"/>
      <x v="1877"/>
      <x v="151"/>
      <x v="4"/>
      <x v="20"/>
      <x/>
      <x v="5"/>
      <x v="29"/>
    </i>
    <i r="3">
      <x v="4090"/>
      <x v="1047"/>
      <x v="151"/>
      <x v="5"/>
      <x v="41"/>
      <x/>
      <x v="5"/>
      <x v="29"/>
    </i>
    <i r="3">
      <x v="4091"/>
      <x v="986"/>
      <x v="151"/>
      <x v="5"/>
      <x v="46"/>
      <x/>
      <x v="5"/>
      <x v="29"/>
    </i>
    <i r="3">
      <x v="4092"/>
      <x v="2886"/>
      <x v="151"/>
      <x v="5"/>
      <x v="44"/>
      <x/>
      <x v="5"/>
      <x v="29"/>
    </i>
    <i r="3">
      <x v="4093"/>
      <x v="412"/>
      <x v="151"/>
      <x v="5"/>
      <x v="32"/>
      <x/>
      <x v="5"/>
      <x v="29"/>
    </i>
    <i r="3">
      <x v="5548"/>
      <x v="3798"/>
      <x v="62"/>
      <x v="7"/>
      <x v="44"/>
      <x/>
      <x v="2"/>
      <x v="29"/>
    </i>
    <i r="3">
      <x v="5552"/>
      <x v="494"/>
      <x v="196"/>
      <x v="6"/>
      <x v="21"/>
      <x/>
      <x v="6"/>
      <x v="17"/>
    </i>
    <i r="3">
      <x v="5553"/>
      <x v="2595"/>
      <x v="196"/>
      <x v="6"/>
      <x v="26"/>
      <x/>
      <x v="6"/>
      <x v="30"/>
    </i>
    <i r="3">
      <x v="5554"/>
      <x v="1718"/>
      <x v="196"/>
      <x v="6"/>
      <x v="18"/>
      <x/>
      <x v="6"/>
      <x v="30"/>
    </i>
    <i r="3">
      <x v="5555"/>
      <x v="2139"/>
      <x v="196"/>
      <x v="6"/>
      <x v="16"/>
      <x/>
      <x v="6"/>
      <x v="30"/>
    </i>
    <i r="3">
      <x v="5556"/>
      <x v="980"/>
      <x v="196"/>
      <x v="6"/>
      <x v="14"/>
      <x/>
      <x v="6"/>
      <x v="30"/>
    </i>
    <i r="3">
      <x v="5557"/>
      <x v="194"/>
      <x v="196"/>
      <x v="7"/>
      <x v="44"/>
      <x/>
      <x v="6"/>
      <x v="30"/>
    </i>
    <i r="1">
      <x v="194"/>
      <x v="4"/>
      <x v="2987"/>
      <x v="246"/>
      <x v="116"/>
      <x v="4"/>
      <x v="22"/>
      <x/>
      <x v="4"/>
      <x v="13"/>
    </i>
    <i r="3">
      <x v="2988"/>
      <x v="1112"/>
      <x v="116"/>
      <x v="4"/>
      <x v="35"/>
      <x/>
      <x v="4"/>
      <x v="13"/>
    </i>
    <i>
      <x v="41"/>
      <x v="9"/>
      <x v="4"/>
      <x v="1482"/>
      <x v="1097"/>
      <x v="17"/>
      <x v="3"/>
      <x v="11"/>
      <x/>
      <x/>
      <x v="12"/>
    </i>
    <i r="3">
      <x v="4094"/>
      <x v="1257"/>
      <x v="162"/>
      <x v="2"/>
      <x v="12"/>
      <x/>
      <x v="5"/>
      <x v="1"/>
    </i>
    <i r="1">
      <x v="64"/>
      <x v="11"/>
      <x v="1857"/>
      <x v="517"/>
      <x v="17"/>
      <x v="5"/>
      <x v="50"/>
      <x/>
      <x/>
      <x v="4"/>
    </i>
    <i r="3">
      <x v="2161"/>
      <x v="453"/>
      <x v="17"/>
      <x v="5"/>
      <x v="44"/>
      <x/>
      <x/>
      <x v="4"/>
    </i>
    <i r="1">
      <x v="95"/>
      <x v="12"/>
      <x v="651"/>
      <x v="409"/>
      <x v="17"/>
      <x v="1"/>
      <x v="24"/>
      <x/>
      <x/>
      <x v="2"/>
    </i>
    <i r="3">
      <x v="949"/>
      <x v="114"/>
      <x v="41"/>
      <x v="11"/>
      <x v="19"/>
      <x/>
      <x v="1"/>
      <x v="8"/>
    </i>
    <i r="3">
      <x v="1848"/>
      <x v="974"/>
      <x v="17"/>
      <x/>
      <x v="54"/>
      <x/>
      <x/>
      <x v="7"/>
    </i>
    <i r="3">
      <x v="2160"/>
      <x v="1131"/>
      <x v="41"/>
      <x v="11"/>
      <x v="35"/>
      <x/>
      <x v="1"/>
      <x v="8"/>
    </i>
    <i>
      <x v="42"/>
      <x v="65"/>
      <x/>
      <x v="277"/>
      <x v="1707"/>
      <x v="8"/>
      <x v="2"/>
      <x v="48"/>
      <x/>
      <x/>
      <x v="11"/>
    </i>
    <i r="3">
      <x v="1948"/>
      <x v="1487"/>
      <x v="8"/>
      <x v="2"/>
      <x/>
      <x/>
      <x/>
      <x v="11"/>
    </i>
    <i r="1">
      <x v="106"/>
      <x v="11"/>
      <x v="4867"/>
      <x v="3419"/>
      <x v="59"/>
      <x v="5"/>
      <x v="33"/>
      <x/>
      <x v="2"/>
      <x v="17"/>
    </i>
    <i r="3">
      <x v="4873"/>
      <x v="3422"/>
      <x v="183"/>
      <x v="6"/>
      <x v="41"/>
      <x/>
      <x v="6"/>
      <x v="23"/>
    </i>
    <i r="3">
      <x v="4874"/>
      <x v="908"/>
      <x v="196"/>
      <x v="7"/>
      <x v="22"/>
      <x/>
      <x v="6"/>
      <x v="14"/>
    </i>
    <i r="1">
      <x v="126"/>
      <x v="11"/>
      <x v="175"/>
      <x v="1109"/>
      <x v="8"/>
      <x v="8"/>
      <x v="24"/>
      <x/>
      <x/>
      <x v="18"/>
    </i>
    <i r="3">
      <x v="705"/>
      <x v="131"/>
      <x v="32"/>
      <x v="5"/>
      <x v="29"/>
      <x/>
      <x v="1"/>
      <x v="6"/>
    </i>
    <i r="3">
      <x v="1167"/>
      <x v="1440"/>
      <x v="33"/>
      <x v="2"/>
      <x v="36"/>
      <x/>
      <x v="1"/>
      <x v="19"/>
    </i>
    <i r="3">
      <x v="1481"/>
      <x v="1726"/>
      <x v="33"/>
      <x v="2"/>
      <x v="11"/>
      <x/>
      <x v="1"/>
      <x v="17"/>
    </i>
    <i r="3">
      <x v="1637"/>
      <x v="112"/>
      <x v="33"/>
      <x v="2"/>
      <x v="8"/>
      <x/>
      <x v="1"/>
      <x v="17"/>
    </i>
    <i r="3">
      <x v="1844"/>
      <x v="1558"/>
      <x v="8"/>
      <x v="6"/>
      <x v="6"/>
      <x/>
      <x/>
      <x v="14"/>
    </i>
    <i r="3">
      <x v="1920"/>
      <x v="1067"/>
      <x v="8"/>
      <x v="7"/>
      <x v="55"/>
      <x/>
      <x/>
      <x v="14"/>
    </i>
    <i r="3">
      <x v="2110"/>
      <x v="1713"/>
      <x v="8"/>
      <x v="8"/>
      <x v="2"/>
      <x/>
      <x/>
      <x v="15"/>
    </i>
    <i r="3">
      <x v="2240"/>
      <x v="113"/>
      <x v="90"/>
      <x v="5"/>
      <x v="30"/>
      <x/>
      <x v="3"/>
      <x v="21"/>
    </i>
    <i r="3">
      <x v="2528"/>
      <x v="1178"/>
      <x v="117"/>
      <x v="7"/>
      <x v="25"/>
      <x/>
      <x v="4"/>
      <x v="18"/>
    </i>
    <i r="3">
      <x v="2529"/>
      <x v="314"/>
      <x v="117"/>
      <x v="7"/>
      <x v="34"/>
      <x/>
      <x v="4"/>
      <x v="18"/>
    </i>
    <i r="3">
      <x v="2530"/>
      <x v="369"/>
      <x v="117"/>
      <x v="7"/>
      <x v="37"/>
      <x/>
      <x v="4"/>
      <x v="20"/>
    </i>
    <i r="3">
      <x v="2531"/>
      <x v="1929"/>
      <x v="117"/>
      <x v="7"/>
      <x v="39"/>
      <x/>
      <x v="4"/>
      <x v="20"/>
    </i>
    <i r="3">
      <x v="3650"/>
      <x v="2656"/>
      <x v="144"/>
      <x v="3"/>
      <x v="14"/>
      <x/>
      <x v="5"/>
      <x v="14"/>
    </i>
    <i r="3">
      <x v="4865"/>
      <x v="3218"/>
      <x v="53"/>
      <x v="8"/>
      <x v="39"/>
      <x/>
      <x v="2"/>
      <x/>
    </i>
    <i r="3">
      <x v="4866"/>
      <x v="3418"/>
      <x v="53"/>
      <x v="8"/>
      <x v="46"/>
      <x/>
      <x v="2"/>
      <x/>
    </i>
    <i r="3">
      <x v="4868"/>
      <x v="3420"/>
      <x v="65"/>
      <x v="16"/>
      <x v="21"/>
      <x/>
      <x v="2"/>
      <x v="9"/>
    </i>
    <i r="3">
      <x v="4871"/>
      <x v="1352"/>
      <x v="89"/>
      <x v="9"/>
      <x v="19"/>
      <x/>
      <x v="3"/>
      <x v="15"/>
    </i>
    <i r="3">
      <x v="4872"/>
      <x v="1400"/>
      <x v="89"/>
      <x v="9"/>
      <x v="14"/>
      <x/>
      <x v="3"/>
      <x v="17"/>
    </i>
    <i r="1">
      <x v="183"/>
      <x/>
      <x v="519"/>
      <x v="1212"/>
      <x v="126"/>
      <x v="2"/>
      <x v="46"/>
      <x/>
      <x v="4"/>
      <x v="11"/>
    </i>
    <i r="3">
      <x v="2525"/>
      <x v="1927"/>
      <x v="115"/>
      <x/>
      <x v="38"/>
      <x/>
      <x v="4"/>
      <x v="27"/>
    </i>
    <i r="3">
      <x v="2526"/>
      <x v="1928"/>
      <x v="116"/>
      <x v="14"/>
      <x v="1"/>
      <x/>
      <x v="4"/>
      <x v="16"/>
    </i>
    <i r="3">
      <x v="2527"/>
      <x v="1038"/>
      <x v="117"/>
      <x v="4"/>
      <x v="35"/>
      <x/>
      <x v="4"/>
      <x v="23"/>
    </i>
    <i r="3">
      <x v="3651"/>
      <x v="2657"/>
      <x v="158"/>
      <x v="11"/>
      <x v="15"/>
      <x/>
      <x v="5"/>
      <x v="29"/>
    </i>
    <i r="3">
      <x v="4869"/>
      <x v="3421"/>
      <x v="89"/>
      <x/>
      <x v="12"/>
      <x/>
      <x v="3"/>
      <x/>
    </i>
    <i r="3">
      <x v="4870"/>
      <x v="1163"/>
      <x v="89"/>
      <x v="2"/>
      <x v="18"/>
      <x/>
      <x v="3"/>
      <x v="8"/>
    </i>
    <i>
      <x v="43"/>
      <x v="105"/>
      <x v="4"/>
      <x v="712"/>
      <x v="1386"/>
      <x v="95"/>
      <x v="3"/>
      <x v="25"/>
      <x/>
      <x v="3"/>
      <x v="17"/>
    </i>
    <i r="3">
      <x v="1050"/>
      <x v="245"/>
      <x v="21"/>
      <x v="6"/>
      <x v="21"/>
      <x/>
      <x/>
      <x v="24"/>
    </i>
    <i r="3">
      <x v="1209"/>
      <x v="966"/>
      <x v="21"/>
      <x v="6"/>
      <x v="14"/>
      <x/>
      <x/>
      <x v="22"/>
    </i>
    <i r="3">
      <x v="5409"/>
      <x v="3788"/>
      <x v="59"/>
      <x v="9"/>
      <x v="12"/>
      <x/>
      <x v="2"/>
      <x v="11"/>
    </i>
    <i r="3">
      <x v="5410"/>
      <x v="3462"/>
      <x v="74"/>
      <x v="4"/>
      <x v="17"/>
      <x/>
      <x v="2"/>
      <x v="17"/>
    </i>
    <i r="3">
      <x v="5411"/>
      <x v="3789"/>
      <x v="74"/>
      <x v="4"/>
      <x/>
      <x/>
      <x v="2"/>
      <x v="17"/>
    </i>
    <i r="3">
      <x v="5412"/>
      <x v="3790"/>
      <x v="74"/>
      <x v="4"/>
      <x v="21"/>
      <x/>
      <x v="2"/>
      <x v="19"/>
    </i>
    <i r="3">
      <x v="5413"/>
      <x v="3791"/>
      <x v="74"/>
      <x v="4"/>
      <x v="25"/>
      <x/>
      <x v="2"/>
      <x v="21"/>
    </i>
    <i r="1">
      <x v="113"/>
      <x v="4"/>
      <x v="732"/>
      <x v="752"/>
      <x v="7"/>
      <x v="11"/>
      <x v="40"/>
      <x/>
      <x/>
      <x v="3"/>
    </i>
    <i r="3">
      <x v="909"/>
      <x v="411"/>
      <x v="177"/>
      <x v="12"/>
      <x v="18"/>
      <x/>
      <x v="6"/>
      <x v="5"/>
    </i>
    <i r="3">
      <x v="2206"/>
      <x v="50"/>
      <x v="7"/>
      <x v="11"/>
      <x v="37"/>
      <x/>
      <x/>
      <x v="2"/>
    </i>
    <i r="3">
      <x v="4025"/>
      <x v="1097"/>
      <x v="142"/>
      <x v="7"/>
      <x v="19"/>
      <x/>
      <x v="5"/>
      <x v="29"/>
    </i>
    <i r="3">
      <x v="5408"/>
      <x v="984"/>
      <x v="7"/>
      <x v="11"/>
      <x v="28"/>
      <x/>
      <x/>
      <x v="6"/>
    </i>
    <i r="1">
      <x v="221"/>
      <x v="10"/>
      <x v="4026"/>
      <x v="1598"/>
      <x v="142"/>
      <x v="11"/>
      <x v="17"/>
      <x/>
      <x v="5"/>
      <x v="22"/>
    </i>
    <i r="3">
      <x v="5419"/>
      <x v="1212"/>
      <x v="177"/>
      <x v="9"/>
      <x v="33"/>
      <x/>
      <x v="6"/>
      <x v="16"/>
    </i>
    <i r="3">
      <x v="5420"/>
      <x v="3793"/>
      <x v="195"/>
      <x v="2"/>
      <x v="19"/>
      <x/>
      <x v="6"/>
      <x v="28"/>
    </i>
    <i r="1">
      <x v="233"/>
      <x v="2"/>
      <x v="5414"/>
      <x v="1027"/>
      <x v="182"/>
      <x v="1"/>
      <x v="51"/>
      <x/>
      <x v="6"/>
      <x v="1"/>
    </i>
    <i r="3">
      <x v="5415"/>
      <x v="483"/>
      <x v="182"/>
      <x v="1"/>
      <x v="37"/>
      <x/>
      <x v="6"/>
      <x v="2"/>
    </i>
    <i r="3">
      <x v="5416"/>
      <x v="2294"/>
      <x v="182"/>
      <x v="1"/>
      <x v="19"/>
      <x/>
      <x v="6"/>
      <x v="2"/>
    </i>
    <i r="3">
      <x v="5417"/>
      <x v="2187"/>
      <x v="182"/>
      <x v="1"/>
      <x v="36"/>
      <x/>
      <x v="6"/>
      <x v="2"/>
    </i>
    <i r="3">
      <x v="5418"/>
      <x v="3792"/>
      <x v="182"/>
      <x v="1"/>
      <x v="23"/>
      <x/>
      <x v="6"/>
      <x v="4"/>
    </i>
    <i>
      <x v="44"/>
      <x v="34"/>
      <x v="4"/>
      <x v="12"/>
      <x v="780"/>
      <x v="7"/>
      <x/>
      <x v="26"/>
      <x/>
      <x/>
      <x v="3"/>
    </i>
    <i r="3">
      <x v="65"/>
      <x v="571"/>
      <x v="85"/>
      <x v="1"/>
      <x v="26"/>
      <x/>
      <x v="3"/>
      <x v="3"/>
    </i>
    <i r="5">
      <x v="182"/>
      <x v="3"/>
      <x v="26"/>
      <x/>
      <x v="6"/>
      <x v="12"/>
    </i>
    <i r="3">
      <x v="446"/>
      <x v="144"/>
      <x v="7"/>
      <x v="3"/>
      <x v="32"/>
      <x/>
      <x/>
      <x v="23"/>
    </i>
    <i r="3">
      <x v="573"/>
      <x v="9"/>
      <x v="7"/>
      <x v="3"/>
      <x v="42"/>
      <x/>
      <x/>
      <x v="23"/>
    </i>
    <i r="3">
      <x v="769"/>
      <x v="1403"/>
      <x v="7"/>
      <x v="2"/>
      <x v="35"/>
      <x/>
      <x/>
      <x v="5"/>
    </i>
    <i r="3">
      <x v="799"/>
      <x v="282"/>
      <x v="7"/>
      <x v="1"/>
      <x v="46"/>
      <x/>
      <x/>
      <x v="9"/>
    </i>
    <i r="3">
      <x v="1412"/>
      <x v="340"/>
      <x v="7"/>
      <x v="3"/>
      <x v="44"/>
      <x/>
      <x/>
      <x v="22"/>
    </i>
    <i r="3">
      <x v="1585"/>
      <x v="583"/>
      <x v="7"/>
      <x v="2"/>
      <x v="21"/>
      <x/>
      <x/>
      <x v="9"/>
    </i>
    <i r="3">
      <x v="1877"/>
      <x v="156"/>
      <x v="7"/>
      <x v="2"/>
      <x v="23"/>
      <x/>
      <x/>
      <x v="8"/>
    </i>
    <i r="3">
      <x v="2119"/>
      <x v="1338"/>
      <x v="7"/>
      <x/>
      <x v="3"/>
      <x/>
      <x/>
      <x v="7"/>
    </i>
    <i r="3">
      <x v="4123"/>
      <x v="2899"/>
      <x v="156"/>
      <x v="1"/>
      <x v="25"/>
      <x/>
      <x v="5"/>
      <x v="20"/>
    </i>
    <i r="3">
      <x v="4124"/>
      <x v="495"/>
      <x v="156"/>
      <x v="1"/>
      <x v="20"/>
      <x/>
      <x v="5"/>
      <x v="21"/>
    </i>
    <i r="3">
      <x v="5589"/>
      <x v="1212"/>
      <x v="182"/>
      <x v="3"/>
      <x v="17"/>
      <x/>
      <x v="6"/>
      <x v="9"/>
    </i>
    <i r="3">
      <x v="5590"/>
      <x v="1900"/>
      <x v="184"/>
      <x v="12"/>
      <x v="13"/>
      <x/>
      <x v="6"/>
      <x v="16"/>
    </i>
    <i r="1">
      <x v="192"/>
      <x v="2"/>
      <x v="5591"/>
      <x v="750"/>
      <x v="180"/>
      <x v="9"/>
      <x v="49"/>
      <x/>
      <x v="6"/>
      <x v="26"/>
    </i>
    <i r="3">
      <x v="5592"/>
      <x v="953"/>
      <x v="180"/>
      <x v="9"/>
      <x v="52"/>
      <x/>
      <x v="6"/>
      <x v="26"/>
    </i>
    <i r="3">
      <x v="5593"/>
      <x v="722"/>
      <x v="180"/>
      <x v="9"/>
      <x v="53"/>
      <x/>
      <x v="6"/>
      <x v="26"/>
    </i>
    <i>
      <x v="45"/>
      <x v="54"/>
      <x v="12"/>
      <x v="285"/>
      <x v="212"/>
      <x v="86"/>
      <x v="4"/>
      <x v="52"/>
      <x/>
      <x v="3"/>
      <x v="6"/>
    </i>
    <i r="3">
      <x v="308"/>
      <x v="96"/>
      <x v="96"/>
      <x v="8"/>
      <x v="47"/>
      <x/>
      <x v="3"/>
      <x v="25"/>
    </i>
    <i r="3">
      <x v="467"/>
      <x v="1259"/>
      <x v="86"/>
      <x v="4"/>
      <x v="56"/>
      <x/>
      <x v="3"/>
      <x/>
    </i>
    <i r="5">
      <x v="178"/>
      <x v="2"/>
      <x v="56"/>
      <x/>
      <x v="6"/>
      <x v="17"/>
    </i>
    <i r="3">
      <x v="562"/>
      <x v="1677"/>
      <x v="86"/>
      <x v="4"/>
      <x v="30"/>
      <x/>
      <x v="3"/>
      <x v="6"/>
    </i>
    <i r="3">
      <x v="3157"/>
      <x v="2210"/>
      <x v="115"/>
      <x v="12"/>
      <x v="46"/>
      <x/>
      <x v="4"/>
      <x v="9"/>
    </i>
    <i r="3">
      <x v="3161"/>
      <x v="1362"/>
      <x v="116"/>
      <x v="10"/>
      <x v="57"/>
      <x/>
      <x v="4"/>
      <x v="12"/>
    </i>
    <i r="3">
      <x v="5973"/>
      <x v="4151"/>
      <x v="58"/>
      <x v="8"/>
      <x v="1"/>
      <x/>
      <x v="2"/>
      <x v="10"/>
    </i>
    <i r="3">
      <x v="5974"/>
      <x v="4152"/>
      <x v="58"/>
      <x v="8"/>
      <x v="1"/>
      <x/>
      <x v="2"/>
      <x v="14"/>
    </i>
    <i r="3">
      <x v="5975"/>
      <x v="4153"/>
      <x v="58"/>
      <x v="8"/>
      <x v="40"/>
      <x/>
      <x v="2"/>
      <x v="14"/>
    </i>
    <i r="3">
      <x v="5976"/>
      <x v="4154"/>
      <x v="59"/>
      <x v="6"/>
      <x v="16"/>
      <x/>
      <x v="2"/>
      <x v="19"/>
    </i>
    <i r="3">
      <x v="5980"/>
      <x v="490"/>
      <x v="181"/>
      <x v="7"/>
      <x v="41"/>
      <x/>
      <x v="6"/>
      <x v="4"/>
    </i>
    <i r="3">
      <x v="5983"/>
      <x v="2854"/>
      <x v="178"/>
      <x v="2"/>
      <x v="50"/>
      <x/>
      <x v="6"/>
      <x v="17"/>
    </i>
    <i r="3">
      <x v="5984"/>
      <x v="4157"/>
      <x v="178"/>
      <x v="2"/>
      <x v="45"/>
      <x/>
      <x v="6"/>
      <x v="18"/>
    </i>
    <i r="1">
      <x v="148"/>
      <x v="4"/>
      <x v="285"/>
      <x v="212"/>
      <x v="113"/>
      <x v="4"/>
      <x v="52"/>
      <x/>
      <x v="4"/>
      <x v="5"/>
    </i>
    <i r="3">
      <x v="713"/>
      <x v="1113"/>
      <x v="32"/>
      <x v="14"/>
      <x v="29"/>
      <x/>
      <x v="1"/>
      <x v="27"/>
    </i>
    <i r="3">
      <x v="844"/>
      <x v="1674"/>
      <x v="85"/>
      <x v="3"/>
      <x v="20"/>
      <x/>
      <x v="3"/>
      <x v="7"/>
    </i>
    <i r="3">
      <x v="918"/>
      <x v="134"/>
      <x v="85"/>
      <x v="3"/>
      <x v="17"/>
      <x/>
      <x v="3"/>
      <x v="7"/>
    </i>
    <i r="3">
      <x v="924"/>
      <x v="1601"/>
      <x v="32"/>
      <x v="13"/>
      <x v="17"/>
      <x/>
      <x v="1"/>
      <x v="22"/>
    </i>
    <i r="3">
      <x v="1072"/>
      <x v="1143"/>
      <x v="85"/>
      <x v="3"/>
      <x v="14"/>
      <x/>
      <x v="3"/>
      <x v="7"/>
    </i>
    <i r="3">
      <x v="1083"/>
      <x v="1721"/>
      <x v="85"/>
      <x v="3"/>
      <x v="14"/>
      <x/>
      <x v="3"/>
      <x v="5"/>
    </i>
    <i r="3">
      <x v="1088"/>
      <x v="1563"/>
      <x v="85"/>
      <x v="4"/>
      <x v="14"/>
      <x/>
      <x v="3"/>
      <x v="8"/>
    </i>
    <i r="3">
      <x v="1306"/>
      <x v="1604"/>
      <x v="85"/>
      <x v="3"/>
      <x v="17"/>
      <x/>
      <x v="3"/>
      <x v="3"/>
    </i>
    <i r="5">
      <x v="156"/>
      <x v="9"/>
      <x v="17"/>
      <x/>
      <x v="5"/>
      <x v="22"/>
    </i>
    <i r="3">
      <x v="1379"/>
      <x v="716"/>
      <x v="85"/>
      <x v="3"/>
      <x v="30"/>
      <x/>
      <x v="3"/>
      <x v="7"/>
    </i>
    <i r="3">
      <x v="1538"/>
      <x v="1786"/>
      <x v="85"/>
      <x v="4"/>
      <x v="13"/>
      <x/>
      <x v="3"/>
      <x v="8"/>
    </i>
    <i r="3">
      <x v="1731"/>
      <x v="1728"/>
      <x v="85"/>
      <x v="4"/>
      <x v="9"/>
      <x/>
      <x v="3"/>
      <x v="8"/>
    </i>
    <i r="3">
      <x v="3153"/>
      <x v="1603"/>
      <x v="112"/>
      <x v="9"/>
      <x v="24"/>
      <x/>
      <x v="4"/>
      <x/>
    </i>
    <i r="5">
      <x v="147"/>
      <x v="8"/>
      <x v="24"/>
      <x/>
      <x v="5"/>
      <x v="11"/>
    </i>
    <i r="3">
      <x v="3154"/>
      <x v="1499"/>
      <x v="113"/>
      <x v="4"/>
      <x v="16"/>
      <x/>
      <x v="4"/>
      <x v="5"/>
    </i>
    <i r="3">
      <x v="3155"/>
      <x v="2289"/>
      <x v="113"/>
      <x v="4"/>
      <x v="35"/>
      <x/>
      <x v="4"/>
      <x v="8"/>
    </i>
    <i r="3">
      <x v="3156"/>
      <x v="287"/>
      <x v="113"/>
      <x v="4"/>
      <x v="33"/>
      <x/>
      <x v="4"/>
      <x v="11"/>
    </i>
    <i r="3">
      <x v="3158"/>
      <x v="741"/>
      <x v="116"/>
      <x v="4"/>
      <x v="8"/>
      <x/>
      <x v="4"/>
      <x v="12"/>
    </i>
    <i r="3">
      <x v="3159"/>
      <x v="2290"/>
      <x v="116"/>
      <x v="4"/>
      <x v="4"/>
      <x/>
      <x v="4"/>
      <x v="12"/>
    </i>
    <i r="3">
      <x v="3160"/>
      <x v="854"/>
      <x v="116"/>
      <x v="4"/>
      <x v="15"/>
      <x/>
      <x v="4"/>
      <x v="12"/>
    </i>
    <i r="5">
      <x v="147"/>
      <x v="8"/>
      <x v="15"/>
      <x/>
      <x v="5"/>
      <x v="15"/>
    </i>
    <i r="3">
      <x v="4270"/>
      <x v="663"/>
      <x v="147"/>
      <x v="8"/>
      <x v="11"/>
      <x/>
      <x v="5"/>
      <x v="11"/>
    </i>
    <i r="3">
      <x v="4271"/>
      <x v="2954"/>
      <x v="147"/>
      <x v="8"/>
      <x v="41"/>
      <x/>
      <x v="5"/>
      <x v="12"/>
    </i>
    <i r="3">
      <x v="4272"/>
      <x v="2635"/>
      <x v="147"/>
      <x v="8"/>
      <x v="32"/>
      <x/>
      <x v="5"/>
      <x v="12"/>
    </i>
    <i r="3">
      <x v="4273"/>
      <x v="912"/>
      <x v="147"/>
      <x v="8"/>
      <x v="36"/>
      <x/>
      <x v="5"/>
      <x v="12"/>
    </i>
    <i r="3">
      <x v="4274"/>
      <x v="1293"/>
      <x v="147"/>
      <x v="8"/>
      <x v="39"/>
      <x/>
      <x v="5"/>
      <x v="12"/>
    </i>
    <i r="3">
      <x v="4275"/>
      <x v="1578"/>
      <x v="147"/>
      <x v="8"/>
      <x v="16"/>
      <x/>
      <x v="5"/>
      <x v="15"/>
    </i>
    <i r="3">
      <x v="4276"/>
      <x v="1078"/>
      <x v="147"/>
      <x v="8"/>
      <x v="39"/>
      <x/>
      <x v="5"/>
      <x v="15"/>
    </i>
    <i r="3">
      <x v="4278"/>
      <x v="2956"/>
      <x v="156"/>
      <x v="9"/>
      <x v="11"/>
      <x/>
      <x v="5"/>
      <x v="20"/>
    </i>
    <i r="3">
      <x v="4279"/>
      <x v="2957"/>
      <x v="156"/>
      <x v="9"/>
      <x v="20"/>
      <x/>
      <x v="5"/>
      <x v="21"/>
    </i>
    <i r="3">
      <x v="5969"/>
      <x v="3731"/>
      <x v="54"/>
      <x v="15"/>
      <x v="29"/>
      <x/>
      <x v="2"/>
      <x/>
    </i>
    <i r="3">
      <x v="5970"/>
      <x v="4148"/>
      <x v="54"/>
      <x v="15"/>
      <x v="19"/>
      <x/>
      <x v="2"/>
      <x v="1"/>
    </i>
    <i r="3">
      <x v="5971"/>
      <x v="4149"/>
      <x v="54"/>
      <x v="15"/>
      <x v="21"/>
      <x/>
      <x v="2"/>
      <x v="3"/>
    </i>
    <i r="3">
      <x v="5972"/>
      <x v="4150"/>
      <x v="54"/>
      <x v="15"/>
      <x v="24"/>
      <x/>
      <x v="2"/>
      <x v="5"/>
    </i>
    <i r="3">
      <x v="5976"/>
      <x v="4154"/>
      <x v="62"/>
      <x v="4"/>
      <x v="16"/>
      <x/>
      <x v="2"/>
      <x v="26"/>
    </i>
    <i r="3">
      <x v="5977"/>
      <x v="3264"/>
      <x v="62"/>
      <x v="4"/>
      <x v="19"/>
      <x/>
      <x v="2"/>
      <x v="24"/>
    </i>
    <i r="3">
      <x v="5978"/>
      <x v="3339"/>
      <x v="62"/>
      <x v="4"/>
      <x v="17"/>
      <x/>
      <x v="2"/>
      <x v="24"/>
    </i>
    <i r="3">
      <x v="5979"/>
      <x v="3877"/>
      <x v="62"/>
      <x v="4"/>
      <x v="17"/>
      <x/>
      <x v="2"/>
      <x v="25"/>
    </i>
    <i r="3">
      <x v="5981"/>
      <x v="4155"/>
      <x v="177"/>
      <x v="9"/>
      <x v="27"/>
      <x/>
      <x v="6"/>
      <x v="7"/>
    </i>
    <i r="3">
      <x v="5982"/>
      <x v="4156"/>
      <x v="177"/>
      <x v="9"/>
      <x v="11"/>
      <x/>
      <x v="6"/>
      <x v="7"/>
    </i>
    <i r="1">
      <x v="225"/>
      <x v="11"/>
      <x v="4277"/>
      <x v="2955"/>
      <x v="143"/>
      <x v="11"/>
      <x v="4"/>
      <x/>
      <x v="5"/>
      <x/>
    </i>
    <i>
      <x v="46"/>
      <x v="70"/>
      <x/>
      <x v="420"/>
      <x v="719"/>
      <x v="91"/>
      <x v="3"/>
      <x v="56"/>
      <x/>
      <x v="3"/>
      <x v="19"/>
    </i>
    <i r="3">
      <x v="1035"/>
      <x v="1088"/>
      <x v="8"/>
      <x v="1"/>
      <x v="15"/>
      <x/>
      <x/>
      <x v="14"/>
    </i>
    <i r="3">
      <x v="1169"/>
      <x v="1262"/>
      <x v="91"/>
      <x v="3"/>
      <x v="16"/>
      <x/>
      <x v="3"/>
      <x v="19"/>
    </i>
    <i r="3">
      <x v="1555"/>
      <x v="1263"/>
      <x v="91"/>
      <x v="3"/>
      <x v="10"/>
      <x/>
      <x v="3"/>
      <x v="19"/>
    </i>
    <i r="3">
      <x v="5558"/>
      <x v="1637"/>
      <x v="182"/>
      <x v="8"/>
      <x v="12"/>
      <x/>
      <x v="6"/>
      <x v="5"/>
    </i>
    <i r="1">
      <x v="83"/>
      <x v="4"/>
      <x v="488"/>
      <x v="364"/>
      <x v="27"/>
      <x v="10"/>
      <x v="46"/>
      <x/>
      <x v="1"/>
      <x v="9"/>
    </i>
    <i r="3">
      <x v="571"/>
      <x v="323"/>
      <x v="8"/>
      <x v="4"/>
      <x v="26"/>
      <x/>
      <x/>
      <x v="2"/>
    </i>
    <i r="3">
      <x v="1670"/>
      <x v="1122"/>
      <x v="8"/>
      <x v="5"/>
      <x v="29"/>
      <x/>
      <x/>
      <x v="3"/>
    </i>
    <i r="1">
      <x v="157"/>
      <x v="11"/>
      <x v="415"/>
      <x v="246"/>
      <x v="8"/>
      <x v="3"/>
      <x v="45"/>
      <x/>
      <x/>
      <x v="21"/>
    </i>
    <i r="3">
      <x v="687"/>
      <x v="1111"/>
      <x v="90"/>
      <x v="6"/>
      <x v="23"/>
      <x/>
      <x v="3"/>
      <x v="20"/>
    </i>
    <i r="3">
      <x v="689"/>
      <x v="421"/>
      <x v="33"/>
      <x v="1"/>
      <x v="22"/>
      <x/>
      <x v="1"/>
      <x v="25"/>
    </i>
    <i r="3">
      <x v="1555"/>
      <x v="1263"/>
      <x v="147"/>
      <x v="8"/>
      <x v="11"/>
      <x/>
      <x v="5"/>
      <x v="14"/>
    </i>
    <i r="3">
      <x v="1821"/>
      <x v="596"/>
      <x v="90"/>
      <x v="6"/>
      <x v="7"/>
      <x/>
      <x v="3"/>
      <x v="20"/>
    </i>
    <i r="3">
      <x v="1874"/>
      <x v="1093"/>
      <x v="90"/>
      <x v="5"/>
      <x v="19"/>
      <x/>
      <x v="3"/>
      <x v="13"/>
    </i>
    <i r="3">
      <x v="4095"/>
      <x v="1131"/>
      <x v="146"/>
      <x v="7"/>
      <x v="14"/>
      <x/>
      <x v="5"/>
      <x/>
    </i>
    <i r="3">
      <x v="4096"/>
      <x v="436"/>
      <x v="146"/>
      <x v="7"/>
      <x v="11"/>
      <x/>
      <x v="5"/>
      <x/>
    </i>
    <i r="3">
      <x v="4097"/>
      <x v="1099"/>
      <x v="146"/>
      <x v="7"/>
      <x v="18"/>
      <x/>
      <x v="5"/>
      <x v="7"/>
    </i>
    <i r="3">
      <x v="4098"/>
      <x v="2887"/>
      <x v="146"/>
      <x v="8"/>
      <x v="20"/>
      <x/>
      <x v="5"/>
      <x v="7"/>
    </i>
    <i r="3">
      <x v="4099"/>
      <x v="2888"/>
      <x v="146"/>
      <x v="8"/>
      <x v="28"/>
      <x/>
      <x v="5"/>
      <x v="7"/>
    </i>
    <i r="3">
      <x v="4100"/>
      <x v="2889"/>
      <x v="147"/>
      <x v="8"/>
      <x v="26"/>
      <x/>
      <x v="5"/>
      <x v="21"/>
    </i>
    <i r="3">
      <x v="4101"/>
      <x v="1126"/>
      <x v="147"/>
      <x v="9"/>
      <x v="26"/>
      <x/>
      <x v="5"/>
      <x v="18"/>
    </i>
    <i r="3">
      <x v="4102"/>
      <x v="2847"/>
      <x v="147"/>
      <x v="9"/>
      <x v="17"/>
      <x/>
      <x v="5"/>
      <x v="21"/>
    </i>
    <i r="3">
      <x v="5559"/>
      <x v="1258"/>
      <x v="177"/>
      <x v="8"/>
      <x v="5"/>
      <x/>
      <x v="6"/>
      <x/>
    </i>
    <i r="3">
      <x v="5560"/>
      <x v="3885"/>
      <x v="184"/>
      <x v="6"/>
      <x v="18"/>
      <x/>
      <x v="6"/>
      <x v="19"/>
    </i>
    <i r="3">
      <x v="5561"/>
      <x v="3886"/>
      <x v="184"/>
      <x v="6"/>
      <x v="31"/>
      <x/>
      <x v="6"/>
      <x v="20"/>
    </i>
    <i r="3">
      <x v="5562"/>
      <x v="847"/>
      <x v="184"/>
      <x v="7"/>
      <x v="34"/>
      <x/>
      <x v="6"/>
      <x v="21"/>
    </i>
    <i r="3">
      <x v="5563"/>
      <x v="865"/>
      <x v="184"/>
      <x v="7"/>
      <x v="56"/>
      <x/>
      <x v="6"/>
      <x v="21"/>
    </i>
    <i r="3">
      <x v="5564"/>
      <x v="460"/>
      <x v="184"/>
      <x v="7"/>
      <x v="54"/>
      <x/>
      <x v="6"/>
      <x v="21"/>
    </i>
    <i>
      <x v="47"/>
      <x v="18"/>
      <x v="4"/>
      <x v="1042"/>
      <x v="1214"/>
      <x v="87"/>
      <x v="8"/>
      <x v="23"/>
      <x/>
      <x v="3"/>
      <x v="7"/>
    </i>
    <i r="3">
      <x v="2079"/>
      <x v="1530"/>
      <x v="92"/>
      <x v="1"/>
      <x/>
      <x/>
      <x v="3"/>
      <x v="17"/>
    </i>
    <i r="3">
      <x v="2446"/>
      <x v="1217"/>
      <x v="115"/>
      <x v="3"/>
      <x v="13"/>
      <x/>
      <x v="4"/>
      <x v="9"/>
    </i>
    <i r="3">
      <x v="2532"/>
      <x v="1723"/>
      <x v="115"/>
      <x v="1"/>
      <x v="25"/>
      <x/>
      <x v="4"/>
      <x v="3"/>
    </i>
    <i r="3">
      <x v="2533"/>
      <x v="1930"/>
      <x v="115"/>
      <x v="2"/>
      <x v="2"/>
      <x/>
      <x v="4"/>
      <x v="7"/>
    </i>
    <i r="5">
      <x v="178"/>
      <x v="1"/>
      <x v="2"/>
      <x/>
      <x v="6"/>
      <x v="6"/>
    </i>
    <i r="3">
      <x v="2534"/>
      <x v="1408"/>
      <x v="115"/>
      <x v="10"/>
      <x v="23"/>
      <x/>
      <x v="4"/>
      <x/>
    </i>
    <i r="3">
      <x v="2535"/>
      <x v="1517"/>
      <x v="114"/>
      <x v="5"/>
      <x v="8"/>
      <x/>
      <x v="4"/>
      <x v="8"/>
    </i>
    <i r="3">
      <x v="2536"/>
      <x v="1931"/>
      <x v="114"/>
      <x v="6"/>
      <x v="5"/>
      <x/>
      <x v="4"/>
      <x v="10"/>
    </i>
    <i r="5">
      <x v="177"/>
      <x v="18"/>
      <x v="6"/>
      <x/>
      <x v="6"/>
      <x v="13"/>
    </i>
    <i r="3">
      <x v="2537"/>
      <x v="1932"/>
      <x v="114"/>
      <x v="10"/>
      <x v="8"/>
      <x/>
      <x v="4"/>
      <x v="27"/>
    </i>
    <i r="3">
      <x v="3555"/>
      <x v="1946"/>
      <x v="178"/>
      <x/>
      <x v="9"/>
      <x/>
      <x v="6"/>
      <x v="1"/>
    </i>
    <i r="3">
      <x v="3652"/>
      <x v="1529"/>
      <x v="144"/>
      <x/>
      <x v="13"/>
      <x/>
      <x v="5"/>
      <x v="16"/>
    </i>
    <i r="3">
      <x v="3653"/>
      <x v="2658"/>
      <x v="144"/>
      <x v="2"/>
      <x v="13"/>
      <x/>
      <x v="5"/>
      <x v="20"/>
    </i>
    <i r="3">
      <x v="3658"/>
      <x v="1473"/>
      <x v="159"/>
      <x/>
      <x v="12"/>
      <x/>
      <x v="5"/>
      <x v="14"/>
    </i>
    <i r="3">
      <x v="3659"/>
      <x v="1478"/>
      <x v="159"/>
      <x v="2"/>
      <x v="6"/>
      <x/>
      <x v="5"/>
      <x v="16"/>
    </i>
    <i r="3">
      <x v="3660"/>
      <x v="1385"/>
      <x v="159"/>
      <x v="3"/>
      <x v="15"/>
      <x/>
      <x v="5"/>
      <x v="20"/>
    </i>
    <i r="3">
      <x v="3661"/>
      <x v="2659"/>
      <x v="160"/>
      <x v="7"/>
      <x v="26"/>
      <x/>
      <x v="5"/>
      <x/>
    </i>
    <i r="3">
      <x v="4473"/>
      <x v="1209"/>
      <x v="178"/>
      <x/>
      <x v="42"/>
      <x/>
      <x v="6"/>
      <x v="6"/>
    </i>
    <i r="3">
      <x v="4875"/>
      <x v="3423"/>
      <x v="183"/>
      <x v="1"/>
      <x v="7"/>
      <x/>
      <x v="6"/>
      <x v="16"/>
    </i>
    <i r="3">
      <x v="4876"/>
      <x v="1205"/>
      <x v="177"/>
      <x v="18"/>
      <x v="27"/>
      <x/>
      <x v="6"/>
      <x v="13"/>
    </i>
    <i r="3">
      <x v="4877"/>
      <x v="3424"/>
      <x v="177"/>
      <x v="18"/>
      <x v="3"/>
      <x/>
      <x v="6"/>
      <x v="16"/>
    </i>
    <i r="3">
      <x v="4878"/>
      <x v="2195"/>
      <x v="177"/>
      <x v="18"/>
      <x v="4"/>
      <x/>
      <x v="6"/>
      <x v="17"/>
    </i>
    <i r="3">
      <x v="4879"/>
      <x v="1875"/>
      <x v="178"/>
      <x v="1"/>
      <x v="12"/>
      <x/>
      <x v="6"/>
      <x v="6"/>
    </i>
    <i r="3">
      <x v="4881"/>
      <x v="811"/>
      <x v="176"/>
      <x v="12"/>
      <x v="16"/>
      <x/>
      <x v="6"/>
      <x v="14"/>
    </i>
    <i r="3">
      <x v="4882"/>
      <x v="1238"/>
      <x v="176"/>
      <x v="12"/>
      <x v="5"/>
      <x/>
      <x v="6"/>
      <x v="14"/>
    </i>
    <i r="3">
      <x v="4883"/>
      <x v="2038"/>
      <x v="176"/>
      <x v="12"/>
      <x v="8"/>
      <x/>
      <x v="6"/>
      <x v="14"/>
    </i>
    <i r="3">
      <x v="4884"/>
      <x v="1320"/>
      <x v="176"/>
      <x v="13"/>
      <x v="8"/>
      <x/>
      <x v="6"/>
      <x v="14"/>
    </i>
    <i r="3">
      <x v="4885"/>
      <x v="2058"/>
      <x v="176"/>
      <x v="14"/>
      <x v="13"/>
      <x/>
      <x v="6"/>
      <x v="24"/>
    </i>
    <i r="3">
      <x v="4886"/>
      <x v="951"/>
      <x v="176"/>
      <x v="14"/>
      <x v="23"/>
      <x/>
      <x v="6"/>
      <x v="25"/>
    </i>
    <i r="3">
      <x v="4887"/>
      <x v="1235"/>
      <x v="176"/>
      <x v="14"/>
      <x v="15"/>
      <x/>
      <x v="6"/>
      <x v="30"/>
    </i>
    <i r="1">
      <x v="50"/>
      <x/>
      <x v="978"/>
      <x v="750"/>
      <x v="91"/>
      <x v="9"/>
      <x v="23"/>
      <x/>
      <x v="3"/>
      <x v="26"/>
    </i>
    <i r="3">
      <x v="1157"/>
      <x v="980"/>
      <x v="15"/>
      <x v="4"/>
      <x v="14"/>
      <x/>
      <x/>
      <x v="8"/>
    </i>
    <i r="3">
      <x v="1908"/>
      <x v="1456"/>
      <x v="15"/>
      <x v="5"/>
      <x v="2"/>
      <x/>
      <x/>
      <x v="20"/>
    </i>
    <i r="3">
      <x v="3654"/>
      <x v="1165"/>
      <x v="144"/>
      <x v="3"/>
      <x v="11"/>
      <x/>
      <x v="5"/>
      <x v="15"/>
    </i>
    <i r="3">
      <x v="3655"/>
      <x v="1164"/>
      <x v="144"/>
      <x v="3"/>
      <x v="37"/>
      <x/>
      <x v="5"/>
      <x v="15"/>
    </i>
    <i r="3">
      <x v="3656"/>
      <x v="1877"/>
      <x v="144"/>
      <x v="3"/>
      <x v="25"/>
      <x/>
      <x v="5"/>
      <x v="15"/>
    </i>
    <i r="3">
      <x v="3657"/>
      <x v="1258"/>
      <x v="144"/>
      <x v="3"/>
      <x v="21"/>
      <x/>
      <x v="5"/>
      <x v="15"/>
    </i>
    <i r="1">
      <x v="229"/>
      <x/>
      <x v="4880"/>
      <x v="2677"/>
      <x v="176"/>
      <x v="11"/>
      <x v="15"/>
      <x/>
      <x v="6"/>
      <x v="19"/>
    </i>
    <i>
      <x v="48"/>
      <x v="24"/>
      <x v="4"/>
      <x v="4294"/>
      <x v="2210"/>
      <x v="158"/>
      <x v="8"/>
      <x v="14"/>
      <x/>
      <x v="5"/>
      <x v="27"/>
    </i>
    <i r="1">
      <x v="173"/>
      <x v="4"/>
      <x v="794"/>
      <x v="280"/>
      <x v="40"/>
      <x v="12"/>
      <x v="21"/>
      <x/>
      <x v="1"/>
      <x v="15"/>
    </i>
    <i r="3">
      <x v="898"/>
      <x v="635"/>
      <x v="32"/>
      <x v="8"/>
      <x v="22"/>
      <x/>
      <x v="1"/>
      <x v="1"/>
    </i>
    <i r="3">
      <x v="1004"/>
      <x v="292"/>
      <x v="42"/>
      <x v="8"/>
      <x v="17"/>
      <x/>
      <x v="1"/>
      <x v="25"/>
    </i>
    <i r="3">
      <x v="1025"/>
      <x v="1074"/>
      <x v="42"/>
      <x v="8"/>
      <x v="15"/>
      <x/>
      <x v="1"/>
      <x v="25"/>
    </i>
    <i r="1">
      <x v="206"/>
      <x v="4"/>
      <x v="3236"/>
      <x v="2347"/>
      <x v="126"/>
      <x v="5"/>
      <x v="35"/>
      <x/>
      <x v="4"/>
      <x/>
    </i>
    <i r="3">
      <x v="3237"/>
      <x v="2348"/>
      <x v="126"/>
      <x v="5"/>
      <x v="19"/>
      <x/>
      <x v="4"/>
      <x v="13"/>
    </i>
    <i r="3">
      <x v="3238"/>
      <x v="592"/>
      <x v="126"/>
      <x v="5"/>
      <x v="32"/>
      <x/>
      <x v="4"/>
      <x v="15"/>
    </i>
    <i r="3">
      <x v="3239"/>
      <x v="1536"/>
      <x v="126"/>
      <x v="16"/>
      <x v="33"/>
      <x/>
      <x v="4"/>
      <x v="20"/>
    </i>
    <i r="3">
      <x v="3240"/>
      <x v="2349"/>
      <x v="126"/>
      <x v="16"/>
      <x v="33"/>
      <x/>
      <x v="4"/>
      <x v="21"/>
    </i>
    <i r="3">
      <x v="4295"/>
      <x v="1710"/>
      <x v="150"/>
      <x v="16"/>
      <x v="34"/>
      <x/>
      <x v="5"/>
      <x v="17"/>
    </i>
    <i>
      <x v="49"/>
      <x v="150"/>
      <x v="11"/>
      <x v="5953"/>
      <x v="4136"/>
      <x v="53"/>
      <x v="18"/>
      <x v="27"/>
      <x/>
      <x v="2"/>
      <x v="6"/>
    </i>
    <i r="3">
      <x v="5954"/>
      <x v="3469"/>
      <x v="55"/>
      <x v="3"/>
      <x v="24"/>
      <x/>
      <x v="2"/>
      <x v="10"/>
    </i>
    <i r="3">
      <x v="5955"/>
      <x v="4137"/>
      <x v="58"/>
      <x v="9"/>
      <x v="29"/>
      <x/>
      <x v="2"/>
      <x v="26"/>
    </i>
    <i r="3">
      <x v="5956"/>
      <x v="3803"/>
      <x v="58"/>
      <x v="9"/>
      <x v="25"/>
      <x/>
      <x v="2"/>
      <x v="26"/>
    </i>
    <i r="3">
      <x v="5957"/>
      <x v="4138"/>
      <x v="58"/>
      <x v="9"/>
      <x v="29"/>
      <x/>
      <x v="2"/>
      <x v="26"/>
    </i>
    <i r="3">
      <x v="5958"/>
      <x v="4139"/>
      <x v="58"/>
      <x v="9"/>
      <x v="18"/>
      <x/>
      <x v="2"/>
      <x v="26"/>
    </i>
    <i r="3">
      <x v="5959"/>
      <x v="4140"/>
      <x v="58"/>
      <x v="9"/>
      <x v="28"/>
      <x/>
      <x v="2"/>
      <x v="28"/>
    </i>
    <i r="3">
      <x v="5960"/>
      <x v="3473"/>
      <x v="58"/>
      <x v="9"/>
      <x v="19"/>
      <x/>
      <x v="2"/>
      <x v="28"/>
    </i>
    <i r="1">
      <x v="202"/>
      <x v="4"/>
      <x v="3140"/>
      <x v="426"/>
      <x v="124"/>
      <x v="3"/>
      <x v="40"/>
      <x/>
      <x v="4"/>
      <x v="24"/>
    </i>
    <i r="3">
      <x v="3141"/>
      <x v="843"/>
      <x v="124"/>
      <x v="4"/>
      <x v="24"/>
      <x/>
      <x v="4"/>
      <x v="24"/>
    </i>
    <i r="3">
      <x v="3142"/>
      <x v="2282"/>
      <x v="124"/>
      <x v="4"/>
      <x v="21"/>
      <x/>
      <x v="4"/>
      <x v="24"/>
    </i>
    <i>
      <x v="50"/>
      <x v="81"/>
      <x v="4"/>
      <x v="1296"/>
      <x v="385"/>
      <x v="25"/>
      <x v="7"/>
      <x v="13"/>
      <x/>
      <x/>
      <x v="2"/>
    </i>
    <i r="3">
      <x v="1474"/>
      <x v="1418"/>
      <x v="25"/>
      <x v="8"/>
      <x v="20"/>
      <x/>
      <x/>
      <x v="3"/>
    </i>
    <i r="3">
      <x v="1559"/>
      <x v="318"/>
      <x v="25"/>
      <x v="7"/>
      <x v="9"/>
      <x/>
      <x/>
      <x v="1"/>
    </i>
    <i r="3">
      <x v="1590"/>
      <x v="359"/>
      <x v="25"/>
      <x v="7"/>
      <x v="9"/>
      <x/>
      <x/>
      <x v="4"/>
    </i>
    <i r="5">
      <x v="206"/>
      <x v="4"/>
      <x v="10"/>
      <x/>
      <x v="6"/>
      <x v="23"/>
    </i>
    <i r="3">
      <x v="2952"/>
      <x v="323"/>
      <x v="125"/>
      <x v="4"/>
      <x v="24"/>
      <x/>
      <x v="4"/>
      <x v="10"/>
    </i>
    <i r="3">
      <x v="2953"/>
      <x v="1346"/>
      <x v="125"/>
      <x v="4"/>
      <x v="11"/>
      <x/>
      <x v="4"/>
      <x v="15"/>
    </i>
    <i r="3">
      <x v="2963"/>
      <x v="382"/>
      <x v="123"/>
      <x v="9"/>
      <x v="29"/>
      <x/>
      <x v="4"/>
      <x v="26"/>
    </i>
    <i r="3">
      <x v="4040"/>
      <x v="2869"/>
      <x v="158"/>
      <x v="2"/>
      <x v="20"/>
      <x/>
      <x v="5"/>
      <x v="1"/>
    </i>
    <i r="3">
      <x v="4041"/>
      <x v="2870"/>
      <x v="158"/>
      <x v="2"/>
      <x v="6"/>
      <x/>
      <x v="5"/>
      <x v="3"/>
    </i>
    <i r="3">
      <x v="4043"/>
      <x v="2871"/>
      <x v="142"/>
      <x v="3"/>
      <x v="6"/>
      <x/>
      <x v="5"/>
      <x v="12"/>
    </i>
    <i r="3">
      <x v="4044"/>
      <x v="911"/>
      <x v="142"/>
      <x v="3"/>
      <x v="28"/>
      <x/>
      <x v="5"/>
      <x v="18"/>
    </i>
    <i r="3">
      <x v="5431"/>
      <x v="3799"/>
      <x v="60"/>
      <x v="2"/>
      <x v="21"/>
      <x/>
      <x v="2"/>
      <x v="2"/>
    </i>
    <i r="3">
      <x v="5443"/>
      <x v="3811"/>
      <x v="65"/>
      <x v="5"/>
      <x v="26"/>
      <x/>
      <x v="2"/>
      <x v="18"/>
    </i>
    <i r="3">
      <x v="5444"/>
      <x v="3812"/>
      <x v="65"/>
      <x v="5"/>
      <x v="25"/>
      <x/>
      <x v="2"/>
      <x v="18"/>
    </i>
    <i r="3">
      <x v="5445"/>
      <x v="3813"/>
      <x v="65"/>
      <x v="5"/>
      <x v="3"/>
      <x/>
      <x v="2"/>
      <x v="18"/>
    </i>
    <i r="3">
      <x v="5446"/>
      <x v="3814"/>
      <x v="65"/>
      <x v="5"/>
      <x v="33"/>
      <x/>
      <x v="2"/>
      <x v="18"/>
    </i>
    <i r="3">
      <x v="5447"/>
      <x v="3250"/>
      <x v="65"/>
      <x v="5"/>
      <x v="22"/>
      <x/>
      <x v="2"/>
      <x v="19"/>
    </i>
    <i r="3">
      <x v="5460"/>
      <x v="3825"/>
      <x v="75"/>
      <x v="1"/>
      <x v="12"/>
      <x/>
      <x v="2"/>
      <x v="26"/>
    </i>
    <i r="3">
      <x v="5461"/>
      <x v="3826"/>
      <x v="184"/>
      <x v="8"/>
      <x v="10"/>
      <x/>
      <x v="6"/>
      <x v="1"/>
    </i>
    <i r="3">
      <x v="5477"/>
      <x v="3440"/>
      <x v="206"/>
      <x v="4"/>
      <x v="9"/>
      <x/>
      <x v="6"/>
      <x v="15"/>
    </i>
    <i r="3">
      <x v="5478"/>
      <x v="729"/>
      <x v="206"/>
      <x v="4"/>
      <x v="20"/>
      <x/>
      <x v="6"/>
      <x v="16"/>
    </i>
    <i r="3">
      <x v="5479"/>
      <x v="3837"/>
      <x v="206"/>
      <x v="4"/>
      <x v="17"/>
      <x/>
      <x v="6"/>
      <x v="19"/>
    </i>
    <i r="3">
      <x v="5480"/>
      <x v="2033"/>
      <x v="206"/>
      <x v="4"/>
      <x v="44"/>
      <x/>
      <x v="6"/>
      <x v="23"/>
    </i>
    <i r="1">
      <x v="83"/>
      <x v="4"/>
      <x v="171"/>
      <x v="426"/>
      <x v="205"/>
      <x v="6"/>
      <x v="25"/>
      <x/>
      <x v="6"/>
      <x v="24"/>
    </i>
    <i r="3">
      <x v="449"/>
      <x v="1220"/>
      <x v="205"/>
      <x v="6"/>
      <x v="29"/>
      <x/>
      <x v="6"/>
      <x v="25"/>
    </i>
    <i r="3">
      <x v="452"/>
      <x v="141"/>
      <x v="148"/>
      <x v="7"/>
      <x v="33"/>
      <x/>
      <x v="5"/>
      <x v="4"/>
    </i>
    <i r="3">
      <x v="489"/>
      <x v="1367"/>
      <x v="27"/>
      <x/>
      <x v="38"/>
      <x/>
      <x v="1"/>
      <x v="8"/>
    </i>
    <i r="3">
      <x v="657"/>
      <x v="264"/>
      <x v="89"/>
      <x v="8"/>
      <x v="26"/>
      <x/>
      <x v="3"/>
      <x v="26"/>
    </i>
    <i r="3">
      <x v="843"/>
      <x v="612"/>
      <x v="50"/>
      <x v="5"/>
      <x v="19"/>
      <x/>
      <x v="1"/>
      <x v="20"/>
    </i>
    <i r="3">
      <x v="849"/>
      <x v="104"/>
      <x v="39"/>
      <x v="7"/>
      <x v="21"/>
      <x/>
      <x v="1"/>
      <x v="16"/>
    </i>
    <i r="3">
      <x v="884"/>
      <x v="365"/>
      <x v="89"/>
      <x v="7"/>
      <x v="18"/>
      <x/>
      <x v="3"/>
      <x v="12"/>
    </i>
    <i r="3">
      <x v="900"/>
      <x v="89"/>
      <x v="176"/>
      <x v="7"/>
      <x v="20"/>
      <x/>
      <x v="6"/>
      <x v="14"/>
    </i>
    <i r="3">
      <x v="940"/>
      <x v="188"/>
      <x v="25"/>
      <x v="5"/>
      <x v="17"/>
      <x/>
      <x/>
      <x v="14"/>
    </i>
    <i r="3">
      <x v="1018"/>
      <x v="269"/>
      <x v="89"/>
      <x v="8"/>
      <x v="15"/>
      <x/>
      <x v="3"/>
      <x v="26"/>
    </i>
    <i r="3">
      <x v="1213"/>
      <x v="320"/>
      <x v="39"/>
      <x v="7"/>
      <x v="13"/>
      <x/>
      <x v="1"/>
      <x v="10"/>
    </i>
    <i r="3">
      <x v="1344"/>
      <x v="1076"/>
      <x v="25"/>
      <x v="5"/>
      <x v="19"/>
      <x/>
      <x/>
      <x v="20"/>
    </i>
    <i r="3">
      <x v="1444"/>
      <x v="171"/>
      <x v="25"/>
      <x v="11"/>
      <x v="11"/>
      <x/>
      <x/>
      <x v="20"/>
    </i>
    <i r="3">
      <x v="1464"/>
      <x v="379"/>
      <x v="89"/>
      <x v="7"/>
      <x v="11"/>
      <x/>
      <x v="3"/>
      <x v="12"/>
    </i>
    <i r="5">
      <x v="176"/>
      <x v="7"/>
      <x v="11"/>
      <x/>
      <x v="6"/>
      <x v="13"/>
    </i>
    <i r="3">
      <x v="1537"/>
      <x v="251"/>
      <x v="176"/>
      <x v="7"/>
      <x v="21"/>
      <x/>
      <x v="6"/>
      <x/>
    </i>
    <i r="3">
      <x v="1595"/>
      <x v="504"/>
      <x v="25"/>
      <x v="5"/>
      <x v="9"/>
      <x/>
      <x/>
      <x v="15"/>
    </i>
    <i r="3">
      <x v="1629"/>
      <x v="1238"/>
      <x v="27"/>
      <x/>
      <x v="19"/>
      <x/>
      <x v="1"/>
      <x v="2"/>
    </i>
    <i r="3">
      <x v="1633"/>
      <x v="402"/>
      <x v="27"/>
      <x/>
      <x v="8"/>
      <x/>
      <x v="1"/>
      <x v="7"/>
    </i>
    <i r="3">
      <x v="1785"/>
      <x v="1553"/>
      <x v="50"/>
      <x v="5"/>
      <x v="8"/>
      <x/>
      <x v="1"/>
      <x v="20"/>
    </i>
    <i r="3">
      <x v="2047"/>
      <x v="1384"/>
      <x v="27"/>
      <x/>
      <x v="3"/>
      <x/>
      <x v="1"/>
      <x v="5"/>
    </i>
    <i r="3">
      <x v="2262"/>
      <x v="619"/>
      <x v="39"/>
      <x v="7"/>
      <x v="26"/>
      <x/>
      <x v="1"/>
      <x v="15"/>
    </i>
    <i r="3">
      <x v="2947"/>
      <x v="765"/>
      <x v="136"/>
      <x v="6"/>
      <x v="26"/>
      <x/>
      <x v="4"/>
      <x v="15"/>
    </i>
    <i r="3">
      <x v="2952"/>
      <x v="323"/>
      <x v="136"/>
      <x v="6"/>
      <x v="24"/>
      <x/>
      <x v="4"/>
      <x v="17"/>
    </i>
    <i r="3">
      <x v="2960"/>
      <x v="2204"/>
      <x v="136"/>
      <x v="6"/>
      <x v="19"/>
      <x/>
      <x v="4"/>
      <x v="15"/>
    </i>
    <i r="3">
      <x v="2961"/>
      <x v="1530"/>
      <x v="136"/>
      <x v="6"/>
      <x v="15"/>
      <x/>
      <x v="4"/>
      <x v="19"/>
    </i>
    <i r="3">
      <x v="4042"/>
      <x v="1338"/>
      <x v="148"/>
      <x v="7"/>
      <x v="26"/>
      <x/>
      <x v="5"/>
      <x v="11"/>
    </i>
    <i r="3">
      <x v="4047"/>
      <x v="493"/>
      <x v="176"/>
      <x v="7"/>
      <x v="12"/>
      <x/>
      <x v="6"/>
      <x v="17"/>
    </i>
    <i r="3">
      <x v="4051"/>
      <x v="2874"/>
      <x v="166"/>
      <x v="4"/>
      <x v="33"/>
      <x/>
      <x v="5"/>
      <x v="20"/>
    </i>
    <i r="3">
      <x v="5429"/>
      <x v="3797"/>
      <x v="54"/>
      <x/>
      <x v="25"/>
      <x/>
      <x v="2"/>
      <x/>
    </i>
    <i r="3">
      <x v="5430"/>
      <x v="3798"/>
      <x v="54"/>
      <x/>
      <x v="15"/>
      <x/>
      <x v="2"/>
      <x/>
    </i>
    <i r="3">
      <x v="5462"/>
      <x v="3827"/>
      <x v="176"/>
      <x v="7"/>
      <x v="28"/>
      <x/>
      <x v="6"/>
      <x v="9"/>
    </i>
    <i r="3">
      <x v="5463"/>
      <x v="3828"/>
      <x v="176"/>
      <x v="7"/>
      <x v="22"/>
      <x/>
      <x v="6"/>
      <x v="14"/>
    </i>
    <i r="3">
      <x v="5473"/>
      <x v="440"/>
      <x v="205"/>
      <x v="6"/>
      <x v="12"/>
      <x/>
      <x v="6"/>
      <x v="28"/>
    </i>
    <i r="3">
      <x v="5474"/>
      <x v="3835"/>
      <x v="205"/>
      <x v="6"/>
      <x v="13"/>
      <x/>
      <x v="6"/>
      <x v="28"/>
    </i>
    <i r="3">
      <x v="5475"/>
      <x v="3836"/>
      <x v="205"/>
      <x v="6"/>
      <x v="14"/>
      <x/>
      <x v="6"/>
      <x v="29"/>
    </i>
    <i r="3">
      <x v="5476"/>
      <x v="485"/>
      <x v="205"/>
      <x v="6"/>
      <x v="12"/>
      <x/>
      <x v="6"/>
      <x v="29"/>
    </i>
    <i r="1">
      <x v="97"/>
      <x/>
      <x v="541"/>
      <x v="1551"/>
      <x v="25"/>
      <x v="10"/>
      <x v="32"/>
      <x/>
      <x/>
      <x v="9"/>
    </i>
    <i r="3">
      <x v="5441"/>
      <x v="3809"/>
      <x v="67"/>
      <x v="10"/>
      <x v="25"/>
      <x/>
      <x v="2"/>
      <x v="12"/>
    </i>
    <i r="3">
      <x v="5448"/>
      <x v="3556"/>
      <x v="67"/>
      <x v="10"/>
      <x v="35"/>
      <x/>
      <x v="2"/>
      <x v="12"/>
    </i>
    <i r="1">
      <x v="108"/>
      <x v="4"/>
      <x v="102"/>
      <x v="1634"/>
      <x v="25"/>
      <x v="4"/>
      <x v="28"/>
      <x/>
      <x/>
      <x v="22"/>
    </i>
    <i r="3">
      <x v="121"/>
      <x v="1484"/>
      <x v="98"/>
      <x v="3"/>
      <x v="23"/>
      <x/>
      <x v="3"/>
      <x v="17"/>
    </i>
    <i r="3">
      <x v="128"/>
      <x v="351"/>
      <x v="25"/>
      <x v="3"/>
      <x v="24"/>
      <x/>
      <x/>
      <x v="29"/>
    </i>
    <i r="3">
      <x v="449"/>
      <x v="1220"/>
      <x v="98"/>
      <x v="3"/>
      <x v="29"/>
      <x/>
      <x v="3"/>
      <x v="24"/>
    </i>
    <i r="3">
      <x v="453"/>
      <x v="1057"/>
      <x v="98"/>
      <x v="3"/>
      <x v="26"/>
      <x/>
      <x v="3"/>
      <x v="18"/>
    </i>
    <i r="3">
      <x v="489"/>
      <x v="1367"/>
      <x v="111"/>
      <x v="2"/>
      <x v="38"/>
      <x/>
      <x v="4"/>
      <x v="11"/>
    </i>
    <i r="3">
      <x v="548"/>
      <x v="1452"/>
      <x v="97"/>
      <x v="17"/>
      <x v="29"/>
      <x/>
      <x v="3"/>
      <x v="24"/>
    </i>
    <i r="3">
      <x v="843"/>
      <x v="612"/>
      <x v="130"/>
      <x v="4"/>
      <x v="19"/>
      <x/>
      <x v="4"/>
      <x v="14"/>
    </i>
    <i r="3">
      <x v="900"/>
      <x v="89"/>
      <x v="152"/>
      <x v="4"/>
      <x v="20"/>
      <x/>
      <x v="5"/>
      <x v="17"/>
    </i>
    <i r="3">
      <x v="916"/>
      <x v="214"/>
      <x v="34"/>
      <x v="3"/>
      <x v="18"/>
      <x/>
      <x v="1"/>
      <x v="5"/>
    </i>
    <i r="3">
      <x v="930"/>
      <x v="425"/>
      <x v="37"/>
      <x v="4"/>
      <x v="23"/>
      <x/>
      <x v="1"/>
      <x v="11"/>
    </i>
    <i r="3">
      <x v="997"/>
      <x v="1540"/>
      <x v="34"/>
      <x v="3"/>
      <x v="23"/>
      <x/>
      <x v="1"/>
      <x v="5"/>
    </i>
    <i r="3">
      <x v="1005"/>
      <x v="186"/>
      <x v="98"/>
      <x v="3"/>
      <x v="21"/>
      <x/>
      <x v="3"/>
      <x v="23"/>
    </i>
    <i r="3">
      <x v="1030"/>
      <x v="878"/>
      <x v="154"/>
      <x v="4"/>
      <x v="15"/>
      <x/>
      <x v="5"/>
      <x v="21"/>
    </i>
    <i r="3">
      <x v="1170"/>
      <x v="1566"/>
      <x v="25"/>
      <x v="3"/>
      <x v="17"/>
      <x/>
      <x/>
      <x v="29"/>
    </i>
    <i r="3">
      <x v="1223"/>
      <x v="42"/>
      <x v="37"/>
      <x v="4"/>
      <x v="19"/>
      <x/>
      <x v="1"/>
      <x v="11"/>
    </i>
    <i r="3">
      <x v="1256"/>
      <x v="87"/>
      <x v="25"/>
      <x v="14"/>
      <x v="20"/>
      <x/>
      <x/>
      <x v="10"/>
    </i>
    <i r="3">
      <x v="1296"/>
      <x v="385"/>
      <x v="165"/>
      <x v="7"/>
      <x v="13"/>
      <x/>
      <x v="3"/>
      <x v="7"/>
    </i>
    <i r="3">
      <x v="1428"/>
      <x v="472"/>
      <x v="25"/>
      <x v="4"/>
      <x v="11"/>
      <x/>
      <x/>
      <x v="23"/>
    </i>
    <i r="3">
      <x v="1464"/>
      <x v="379"/>
      <x v="163"/>
      <x v="4"/>
      <x v="11"/>
      <x/>
      <x v="5"/>
      <x v="11"/>
    </i>
    <i r="3">
      <x v="1476"/>
      <x v="343"/>
      <x v="25"/>
      <x v="2"/>
      <x v="11"/>
      <x/>
      <x/>
      <x v="16"/>
    </i>
    <i r="3">
      <x v="1477"/>
      <x v="434"/>
      <x v="51"/>
      <x v="3"/>
      <x v="11"/>
      <x/>
      <x v="1"/>
      <x v="24"/>
    </i>
    <i r="3">
      <x v="1487"/>
      <x v="370"/>
      <x v="98"/>
      <x v="3"/>
      <x v="13"/>
      <x/>
      <x v="3"/>
      <x v="16"/>
    </i>
    <i r="3">
      <x v="1629"/>
      <x v="1238"/>
      <x v="111"/>
      <x/>
      <x v="19"/>
      <x/>
      <x v="4"/>
      <x v="2"/>
    </i>
    <i r="3">
      <x v="1633"/>
      <x v="402"/>
      <x v="111"/>
      <x/>
      <x v="8"/>
      <x/>
      <x v="4"/>
      <x v="8"/>
    </i>
    <i r="3">
      <x v="1646"/>
      <x v="503"/>
      <x v="97"/>
      <x v="17"/>
      <x v="8"/>
      <x/>
      <x v="3"/>
      <x v="22"/>
    </i>
    <i r="3">
      <x v="1662"/>
      <x v="1595"/>
      <x v="25"/>
      <x v="13"/>
      <x v="8"/>
      <x/>
      <x/>
      <x v="8"/>
    </i>
    <i r="3">
      <x v="1666"/>
      <x v="432"/>
      <x v="37"/>
      <x v="4"/>
      <x v="9"/>
      <x/>
      <x v="1"/>
      <x v="11"/>
    </i>
    <i r="3">
      <x v="1715"/>
      <x v="266"/>
      <x v="37"/>
      <x v="4"/>
      <x v="6"/>
      <x/>
      <x v="1"/>
      <x v="12"/>
    </i>
    <i r="3">
      <x v="1737"/>
      <x v="420"/>
      <x v="97"/>
      <x v="17"/>
      <x v="9"/>
      <x/>
      <x v="3"/>
      <x v="15"/>
    </i>
    <i r="3">
      <x v="1738"/>
      <x v="1648"/>
      <x v="37"/>
      <x v="4"/>
      <x v="7"/>
      <x/>
      <x v="1"/>
      <x v="10"/>
    </i>
    <i r="3">
      <x v="1938"/>
      <x v="1268"/>
      <x v="25"/>
      <x v="13"/>
      <x v="8"/>
      <x/>
      <x/>
      <x v="8"/>
    </i>
    <i r="3">
      <x v="1939"/>
      <x v="118"/>
      <x v="25"/>
      <x v="14"/>
      <x v="8"/>
      <x/>
      <x/>
      <x v="8"/>
    </i>
    <i r="3">
      <x v="2029"/>
      <x v="433"/>
      <x v="97"/>
      <x v="17"/>
      <x v="5"/>
      <x/>
      <x v="3"/>
      <x v="24"/>
    </i>
    <i r="3">
      <x v="2046"/>
      <x v="578"/>
      <x v="51"/>
      <x v="3"/>
      <x v="1"/>
      <x/>
      <x v="1"/>
      <x v="25"/>
    </i>
    <i r="3">
      <x v="2943"/>
      <x v="2194"/>
      <x v="111"/>
      <x/>
      <x v="14"/>
      <x/>
      <x v="4"/>
      <x v="4"/>
    </i>
    <i r="3">
      <x v="2944"/>
      <x v="2195"/>
      <x v="111"/>
      <x/>
      <x v="33"/>
      <x/>
      <x v="4"/>
      <x v="6"/>
    </i>
    <i r="3">
      <x v="2945"/>
      <x v="1283"/>
      <x v="111"/>
      <x/>
      <x v="10"/>
      <x/>
      <x v="4"/>
      <x v="6"/>
    </i>
    <i r="3">
      <x v="2946"/>
      <x v="2196"/>
      <x v="111"/>
      <x v="2"/>
      <x v="23"/>
      <x/>
      <x v="4"/>
      <x v="9"/>
    </i>
    <i r="3">
      <x v="2947"/>
      <x v="765"/>
      <x v="111"/>
      <x v="8"/>
      <x v="26"/>
      <x/>
      <x v="4"/>
      <x v="7"/>
    </i>
    <i r="3">
      <x v="2948"/>
      <x v="2197"/>
      <x v="111"/>
      <x v="8"/>
      <x v="17"/>
      <x/>
      <x v="4"/>
      <x v="7"/>
    </i>
    <i r="3">
      <x v="2949"/>
      <x v="2198"/>
      <x v="111"/>
      <x v="8"/>
      <x v="7"/>
      <x/>
      <x v="4"/>
      <x v="7"/>
    </i>
    <i r="3">
      <x v="2950"/>
      <x v="1202"/>
      <x v="111"/>
      <x v="8"/>
      <x v="38"/>
      <x/>
      <x v="4"/>
      <x v="9"/>
    </i>
    <i r="3">
      <x v="2951"/>
      <x v="2199"/>
      <x v="111"/>
      <x v="8"/>
      <x v="16"/>
      <x/>
      <x v="4"/>
      <x v="11"/>
    </i>
    <i r="3">
      <x v="2954"/>
      <x v="977"/>
      <x v="130"/>
      <x v="1"/>
      <x v="16"/>
      <x/>
      <x v="4"/>
      <x v="22"/>
    </i>
    <i r="3">
      <x v="2955"/>
      <x v="2200"/>
      <x v="130"/>
      <x v="2"/>
      <x v="13"/>
      <x/>
      <x v="4"/>
      <x v="22"/>
    </i>
    <i r="3">
      <x v="2956"/>
      <x v="2201"/>
      <x v="130"/>
      <x v="4"/>
      <x v="9"/>
      <x/>
      <x v="4"/>
      <x v="21"/>
    </i>
    <i r="3">
      <x v="2957"/>
      <x v="2202"/>
      <x v="130"/>
      <x v="4"/>
      <x v="22"/>
      <x/>
      <x v="4"/>
      <x v="23"/>
    </i>
    <i r="3">
      <x v="2958"/>
      <x v="2203"/>
      <x v="130"/>
      <x v="7"/>
      <x v="20"/>
      <x/>
      <x v="4"/>
      <x v="14"/>
    </i>
    <i r="3">
      <x v="2959"/>
      <x v="1536"/>
      <x v="163"/>
      <x v="4"/>
      <x v="17"/>
      <x/>
      <x v="5"/>
      <x v="11"/>
    </i>
    <i r="3">
      <x v="4031"/>
      <x v="2862"/>
      <x v="165"/>
      <x/>
      <x v="3"/>
      <x/>
      <x v="3"/>
      <x v="2"/>
    </i>
    <i r="3">
      <x v="4032"/>
      <x v="1078"/>
      <x v="165"/>
      <x/>
      <x v="29"/>
      <x/>
      <x v="3"/>
      <x v="2"/>
    </i>
    <i r="3">
      <x v="4033"/>
      <x v="2863"/>
      <x v="165"/>
      <x/>
      <x v="28"/>
      <x/>
      <x v="3"/>
      <x v="5"/>
    </i>
    <i r="3">
      <x v="4034"/>
      <x v="2864"/>
      <x v="165"/>
      <x/>
      <x v="10"/>
      <x/>
      <x v="3"/>
      <x v="10"/>
    </i>
    <i r="3">
      <x v="4035"/>
      <x v="2865"/>
      <x v="165"/>
      <x v="7"/>
      <x v="15"/>
      <x/>
      <x v="3"/>
      <x v="2"/>
    </i>
    <i r="3">
      <x v="4036"/>
      <x v="2866"/>
      <x v="165"/>
      <x v="7"/>
      <x v="25"/>
      <x/>
      <x v="3"/>
      <x v="2"/>
    </i>
    <i r="3">
      <x v="4037"/>
      <x v="501"/>
      <x v="165"/>
      <x v="7"/>
      <x v="1"/>
      <x/>
      <x v="3"/>
      <x v="9"/>
    </i>
    <i r="3">
      <x v="4038"/>
      <x v="2867"/>
      <x v="165"/>
      <x v="7"/>
      <x v="19"/>
      <x/>
      <x v="3"/>
      <x v="10"/>
    </i>
    <i r="3">
      <x v="4039"/>
      <x v="2868"/>
      <x v="159"/>
      <x v="6"/>
      <x v="17"/>
      <x/>
      <x v="5"/>
      <x v="2"/>
    </i>
    <i r="3">
      <x v="4045"/>
      <x v="990"/>
      <x v="163"/>
      <x v="4"/>
      <x v="20"/>
      <x/>
      <x v="5"/>
      <x v="11"/>
    </i>
    <i r="3">
      <x v="4046"/>
      <x v="2872"/>
      <x v="152"/>
      <x v="4"/>
      <x v="14"/>
      <x/>
      <x v="5"/>
      <x v="16"/>
    </i>
    <i r="3">
      <x v="4047"/>
      <x v="493"/>
      <x v="152"/>
      <x v="4"/>
      <x v="12"/>
      <x/>
      <x v="5"/>
      <x v="16"/>
    </i>
    <i r="3">
      <x v="4048"/>
      <x v="218"/>
      <x v="154"/>
      <x v="4"/>
      <x v="32"/>
      <x/>
      <x v="5"/>
      <x v="19"/>
    </i>
    <i r="3">
      <x v="4049"/>
      <x v="2873"/>
      <x v="154"/>
      <x v="4"/>
      <x v="25"/>
      <x/>
      <x v="5"/>
      <x v="25"/>
    </i>
    <i r="3">
      <x v="5432"/>
      <x v="3800"/>
      <x v="61"/>
      <x v="5"/>
      <x v="15"/>
      <x/>
      <x v="2"/>
      <x v="11"/>
    </i>
    <i r="6">
      <x v="8"/>
      <x v="15"/>
      <x/>
      <x v="2"/>
      <x v="11"/>
    </i>
    <i r="3">
      <x v="5433"/>
      <x v="3801"/>
      <x v="61"/>
      <x v="6"/>
      <x v="32"/>
      <x/>
      <x v="2"/>
      <x v="2"/>
    </i>
    <i r="3">
      <x v="5434"/>
      <x v="3802"/>
      <x v="61"/>
      <x v="6"/>
      <x v="3"/>
      <x/>
      <x v="2"/>
      <x v="1"/>
    </i>
    <i r="3">
      <x v="5435"/>
      <x v="3803"/>
      <x v="61"/>
      <x v="7"/>
      <x v="21"/>
      <x/>
      <x v="2"/>
      <x v="5"/>
    </i>
    <i r="3">
      <x v="5436"/>
      <x v="3804"/>
      <x v="61"/>
      <x v="7"/>
      <x v="14"/>
      <x/>
      <x v="2"/>
      <x v="10"/>
    </i>
    <i r="3">
      <x v="5437"/>
      <x v="3805"/>
      <x v="61"/>
      <x v="7"/>
      <x v="7"/>
      <x/>
      <x v="2"/>
      <x v="11"/>
    </i>
    <i r="3">
      <x v="5438"/>
      <x v="3806"/>
      <x v="61"/>
      <x v="7"/>
      <x v="10"/>
      <x/>
      <x v="2"/>
      <x v="10"/>
    </i>
    <i r="6">
      <x v="8"/>
      <x v="10"/>
      <x/>
      <x v="2"/>
      <x v="9"/>
    </i>
    <i r="3">
      <x v="5439"/>
      <x v="3807"/>
      <x v="61"/>
      <x v="8"/>
      <x v="3"/>
      <x/>
      <x v="2"/>
      <x v="10"/>
    </i>
    <i r="3">
      <x v="5440"/>
      <x v="3808"/>
      <x v="61"/>
      <x v="8"/>
      <x v="21"/>
      <x/>
      <x v="2"/>
      <x v="10"/>
    </i>
    <i r="3">
      <x v="5441"/>
      <x v="3809"/>
      <x v="61"/>
      <x v="8"/>
      <x v="25"/>
      <x/>
      <x v="2"/>
      <x v="13"/>
    </i>
    <i r="3">
      <x v="5442"/>
      <x v="3810"/>
      <x v="61"/>
      <x v="8"/>
      <x v="12"/>
      <x/>
      <x v="2"/>
      <x v="10"/>
    </i>
    <i r="3">
      <x v="5449"/>
      <x v="3815"/>
      <x v="68"/>
      <x v="8"/>
      <x v="9"/>
      <x/>
      <x v="2"/>
      <x v="17"/>
    </i>
    <i r="3">
      <x v="5450"/>
      <x v="3816"/>
      <x v="68"/>
      <x v="8"/>
      <x v="18"/>
      <x/>
      <x v="2"/>
      <x v="17"/>
    </i>
    <i r="3">
      <x v="5451"/>
      <x v="3817"/>
      <x v="68"/>
      <x v="9"/>
      <x v="7"/>
      <x/>
      <x v="2"/>
      <x v="22"/>
    </i>
    <i r="3">
      <x v="5452"/>
      <x v="3818"/>
      <x v="68"/>
      <x v="9"/>
      <x v="29"/>
      <x/>
      <x v="2"/>
      <x v="24"/>
    </i>
    <i r="3">
      <x v="5453"/>
      <x v="3819"/>
      <x v="68"/>
      <x v="9"/>
      <x v="20"/>
      <x/>
      <x v="2"/>
      <x v="25"/>
    </i>
    <i r="3">
      <x v="5454"/>
      <x v="3271"/>
      <x v="68"/>
      <x v="9"/>
      <x v="28"/>
      <x/>
      <x v="2"/>
      <x v="25"/>
    </i>
    <i r="3">
      <x v="5455"/>
      <x v="3820"/>
      <x v="71"/>
      <x v="2"/>
      <x v="25"/>
      <x/>
      <x v="2"/>
      <x v="28"/>
    </i>
    <i r="3">
      <x v="5456"/>
      <x v="3821"/>
      <x v="71"/>
      <x v="2"/>
      <x v="2"/>
      <x/>
      <x v="2"/>
      <x v="29"/>
    </i>
    <i r="3">
      <x v="5457"/>
      <x v="3822"/>
      <x v="71"/>
      <x v="2"/>
      <x v="11"/>
      <x/>
      <x v="2"/>
      <x v="29"/>
    </i>
    <i r="3">
      <x v="5458"/>
      <x v="3823"/>
      <x v="71"/>
      <x v="3"/>
      <x v="20"/>
      <x/>
      <x v="2"/>
      <x v="29"/>
    </i>
    <i r="3">
      <x v="5459"/>
      <x v="3824"/>
      <x v="71"/>
      <x v="3"/>
      <x v="15"/>
      <x/>
      <x v="2"/>
      <x v="29"/>
    </i>
    <i r="1">
      <x v="192"/>
      <x v="2"/>
      <x v="2959"/>
      <x v="1536"/>
      <x v="131"/>
      <x v="2"/>
      <x v="17"/>
      <x/>
      <x v="4"/>
      <x v="27"/>
    </i>
    <i r="3">
      <x v="2962"/>
      <x v="2205"/>
      <x v="122"/>
      <x v="7"/>
      <x v="14"/>
      <x/>
      <x v="4"/>
      <x v="14"/>
    </i>
    <i r="3">
      <x v="4050"/>
      <x v="1879"/>
      <x v="155"/>
      <x v="13"/>
      <x v="24"/>
      <x/>
      <x v="5"/>
      <x v="8"/>
    </i>
    <i r="3">
      <x v="5464"/>
      <x v="3829"/>
      <x v="203"/>
      <x v="10"/>
      <x v="17"/>
      <x/>
      <x v="6"/>
      <x v="14"/>
    </i>
    <i r="3">
      <x v="5465"/>
      <x v="749"/>
      <x v="203"/>
      <x v="10"/>
      <x v="34"/>
      <x/>
      <x v="6"/>
      <x v="16"/>
    </i>
    <i r="3">
      <x v="5467"/>
      <x v="3831"/>
      <x v="204"/>
      <x v="9"/>
      <x v="17"/>
      <x/>
      <x v="6"/>
      <x v="15"/>
    </i>
    <i r="3">
      <x v="5468"/>
      <x v="3832"/>
      <x v="204"/>
      <x v="9"/>
      <x v="11"/>
      <x/>
      <x v="6"/>
      <x v="15"/>
    </i>
    <i r="3">
      <x v="5469"/>
      <x v="1961"/>
      <x v="204"/>
      <x v="9"/>
      <x v="53"/>
      <x/>
      <x v="6"/>
      <x v="21"/>
    </i>
    <i r="3">
      <x v="5470"/>
      <x v="1226"/>
      <x v="204"/>
      <x v="9"/>
      <x v="27"/>
      <x/>
      <x v="6"/>
      <x v="22"/>
    </i>
    <i r="3">
      <x v="5471"/>
      <x v="3833"/>
      <x v="204"/>
      <x v="9"/>
      <x v="12"/>
      <x/>
      <x v="6"/>
      <x v="25"/>
    </i>
    <i r="3">
      <x v="5472"/>
      <x v="3834"/>
      <x v="204"/>
      <x v="10"/>
      <x v="19"/>
      <x/>
      <x v="6"/>
      <x v="17"/>
    </i>
    <i r="1">
      <x v="235"/>
      <x/>
      <x v="5466"/>
      <x v="3830"/>
      <x v="198"/>
      <x v="3"/>
      <x/>
      <x/>
      <x v="6"/>
      <x v="19"/>
    </i>
    <i>
      <x v="51"/>
      <x v="10"/>
      <x v="4"/>
      <x v="1085"/>
      <x v="255"/>
      <x v="30"/>
      <x v="6"/>
      <x v="20"/>
      <x/>
      <x v="1"/>
      <x v="13"/>
    </i>
    <i r="3">
      <x v="1118"/>
      <x v="982"/>
      <x v="30"/>
      <x v="6"/>
      <x v="15"/>
      <x/>
      <x v="1"/>
      <x v="13"/>
    </i>
    <i r="3">
      <x v="1162"/>
      <x v="364"/>
      <x v="30"/>
      <x v="6"/>
      <x v="18"/>
      <x/>
      <x v="1"/>
      <x v="2"/>
    </i>
    <i r="3">
      <x v="1601"/>
      <x v="408"/>
      <x v="30"/>
      <x v="6"/>
      <x v="9"/>
      <x/>
      <x v="1"/>
      <x v="13"/>
    </i>
    <i r="3">
      <x v="1851"/>
      <x v="334"/>
      <x v="30"/>
      <x v="6"/>
      <x v="6"/>
      <x/>
      <x v="1"/>
      <x v="6"/>
    </i>
    <i r="3">
      <x v="2134"/>
      <x v="260"/>
      <x v="30"/>
      <x v="6"/>
      <x v="1"/>
      <x/>
      <x v="1"/>
      <x v="5"/>
    </i>
    <i r="3">
      <x v="2358"/>
      <x v="66"/>
      <x v="114"/>
      <x v="1"/>
      <x v="24"/>
      <x/>
      <x v="4"/>
      <x v="1"/>
    </i>
    <i r="4">
      <x v="1819"/>
      <x v="181"/>
      <x v="14"/>
      <x v="24"/>
      <x/>
      <x v="6"/>
      <x v="23"/>
    </i>
    <i r="3">
      <x v="2359"/>
      <x v="1610"/>
      <x v="114"/>
      <x v="1"/>
      <x v="16"/>
      <x/>
      <x v="4"/>
      <x v="1"/>
    </i>
    <i r="3">
      <x v="2360"/>
      <x v="212"/>
      <x v="114"/>
      <x v="1"/>
      <x v="14"/>
      <x/>
      <x v="4"/>
      <x v="2"/>
    </i>
    <i r="3">
      <x v="2361"/>
      <x v="1310"/>
      <x v="114"/>
      <x v="1"/>
      <x v="22"/>
      <x/>
      <x v="4"/>
      <x v="9"/>
    </i>
    <i r="3">
      <x v="2362"/>
      <x v="523"/>
      <x v="114"/>
      <x v="1"/>
      <x v="9"/>
      <x/>
      <x v="4"/>
      <x v="9"/>
    </i>
    <i r="3">
      <x v="2363"/>
      <x v="1827"/>
      <x v="114"/>
      <x v="1"/>
      <x v="11"/>
      <x/>
      <x v="4"/>
      <x v="9"/>
    </i>
    <i r="3">
      <x v="2364"/>
      <x v="1828"/>
      <x v="114"/>
      <x v="1"/>
      <x v="17"/>
      <x/>
      <x v="4"/>
      <x v="12"/>
    </i>
    <i r="3">
      <x v="2365"/>
      <x v="408"/>
      <x v="114"/>
      <x v="1"/>
      <x v="9"/>
      <x/>
      <x v="4"/>
      <x v="12"/>
    </i>
    <i r="3">
      <x v="2366"/>
      <x v="1337"/>
      <x v="114"/>
      <x v="1"/>
      <x v="8"/>
      <x/>
      <x v="4"/>
      <x v="26"/>
    </i>
    <i r="3">
      <x v="2367"/>
      <x v="1122"/>
      <x v="114"/>
      <x v="2"/>
      <x v="9"/>
      <x/>
      <x v="4"/>
      <x/>
    </i>
    <i r="3">
      <x v="2368"/>
      <x v="1829"/>
      <x v="114"/>
      <x v="2"/>
      <x v="8"/>
      <x/>
      <x v="4"/>
      <x v="1"/>
    </i>
    <i r="3">
      <x v="2369"/>
      <x v="1830"/>
      <x v="114"/>
      <x v="2"/>
      <x v="15"/>
      <x/>
      <x v="4"/>
      <x v="12"/>
    </i>
    <i r="3">
      <x v="2370"/>
      <x v="1822"/>
      <x v="114"/>
      <x v="2"/>
      <x v="16"/>
      <x/>
      <x v="4"/>
      <x v="13"/>
    </i>
    <i r="3">
      <x v="2371"/>
      <x v="749"/>
      <x v="114"/>
      <x v="2"/>
      <x v="20"/>
      <x/>
      <x v="4"/>
      <x v="14"/>
    </i>
    <i r="3">
      <x v="2372"/>
      <x v="1349"/>
      <x v="114"/>
      <x v="2"/>
      <x/>
      <x/>
      <x v="4"/>
      <x v="14"/>
    </i>
    <i r="3">
      <x v="2373"/>
      <x v="1831"/>
      <x v="114"/>
      <x v="2"/>
      <x v="8"/>
      <x/>
      <x v="4"/>
      <x v="21"/>
    </i>
    <i r="3">
      <x v="2374"/>
      <x v="1832"/>
      <x v="114"/>
      <x v="2"/>
      <x v="2"/>
      <x/>
      <x v="4"/>
      <x v="22"/>
    </i>
    <i r="3">
      <x v="2375"/>
      <x v="1378"/>
      <x v="114"/>
      <x v="2"/>
      <x v="2"/>
      <x/>
      <x v="4"/>
      <x v="22"/>
    </i>
    <i r="3">
      <x v="3500"/>
      <x v="350"/>
      <x v="145"/>
      <x v="9"/>
      <x v="5"/>
      <x/>
      <x v="5"/>
      <x v="22"/>
    </i>
    <i r="3">
      <x v="3501"/>
      <x v="426"/>
      <x v="145"/>
      <x v="9"/>
      <x v="12"/>
      <x/>
      <x v="5"/>
      <x v="23"/>
    </i>
    <i r="3">
      <x v="4632"/>
      <x v="3274"/>
      <x v="54"/>
      <x v="8"/>
      <x v="14"/>
      <x/>
      <x v="2"/>
      <x v="5"/>
    </i>
    <i r="3">
      <x v="4633"/>
      <x v="3275"/>
      <x v="54"/>
      <x v="8"/>
      <x v="2"/>
      <x/>
      <x v="2"/>
      <x v="10"/>
    </i>
    <i r="3">
      <x v="4634"/>
      <x v="1339"/>
      <x v="181"/>
      <x v="14"/>
      <x v="22"/>
      <x/>
      <x v="6"/>
      <x v="1"/>
    </i>
    <i r="3">
      <x v="4635"/>
      <x v="3276"/>
      <x v="181"/>
      <x v="14"/>
      <x v="14"/>
      <x/>
      <x v="6"/>
      <x v="17"/>
    </i>
    <i r="3">
      <x v="4636"/>
      <x v="2211"/>
      <x v="181"/>
      <x v="14"/>
      <x v="10"/>
      <x/>
      <x v="6"/>
      <x v="17"/>
    </i>
    <i r="3">
      <x v="4637"/>
      <x v="1323"/>
      <x v="181"/>
      <x v="14"/>
      <x v="16"/>
      <x/>
      <x v="6"/>
      <x v="17"/>
    </i>
    <i r="3">
      <x v="4638"/>
      <x v="1232"/>
      <x v="181"/>
      <x v="14"/>
      <x v="20"/>
      <x/>
      <x v="6"/>
      <x v="18"/>
    </i>
    <i r="3">
      <x v="4639"/>
      <x v="1251"/>
      <x v="181"/>
      <x v="14"/>
      <x v="16"/>
      <x/>
      <x v="6"/>
      <x v="18"/>
    </i>
    <i r="3">
      <x v="4640"/>
      <x v="2758"/>
      <x v="181"/>
      <x v="14"/>
      <x v="9"/>
      <x/>
      <x v="6"/>
      <x v="21"/>
    </i>
    <i r="3">
      <x v="4641"/>
      <x v="2574"/>
      <x v="181"/>
      <x v="14"/>
      <x v="24"/>
      <x/>
      <x v="6"/>
      <x v="24"/>
    </i>
    <i r="1">
      <x v="209"/>
      <x/>
      <x v="1120"/>
      <x v="708"/>
      <x v="145"/>
      <x v="7"/>
      <x v="14"/>
      <x/>
      <x v="5"/>
      <x/>
    </i>
    <i r="3">
      <x v="3491"/>
      <x v="334"/>
      <x v="145"/>
      <x v="7"/>
      <x v="6"/>
      <x/>
      <x v="5"/>
      <x v="1"/>
    </i>
    <i r="3">
      <x v="3492"/>
      <x v="2566"/>
      <x v="145"/>
      <x v="7"/>
      <x v="2"/>
      <x/>
      <x v="5"/>
      <x v="2"/>
    </i>
    <i r="3">
      <x v="3493"/>
      <x v="1973"/>
      <x v="145"/>
      <x v="7"/>
      <x v="11"/>
      <x/>
      <x v="5"/>
      <x v="4"/>
    </i>
    <i r="3">
      <x v="3494"/>
      <x v="364"/>
      <x v="145"/>
      <x v="7"/>
      <x v="19"/>
      <x/>
      <x v="5"/>
      <x v="5"/>
    </i>
    <i r="3">
      <x v="3495"/>
      <x v="697"/>
      <x v="145"/>
      <x v="7"/>
      <x v="1"/>
      <x/>
      <x v="5"/>
      <x v="5"/>
    </i>
    <i r="3">
      <x v="3496"/>
      <x v="260"/>
      <x v="145"/>
      <x v="7"/>
      <x v="2"/>
      <x/>
      <x v="5"/>
      <x v="5"/>
    </i>
    <i r="3">
      <x v="3497"/>
      <x v="982"/>
      <x v="145"/>
      <x v="7"/>
      <x v="15"/>
      <x/>
      <x v="5"/>
      <x v="10"/>
    </i>
    <i r="3">
      <x v="3498"/>
      <x v="546"/>
      <x v="145"/>
      <x v="7"/>
      <x v="2"/>
      <x/>
      <x v="5"/>
      <x v="11"/>
    </i>
    <i r="3">
      <x v="3499"/>
      <x v="255"/>
      <x v="145"/>
      <x v="8"/>
      <x v="20"/>
      <x/>
      <x v="5"/>
      <x v="14"/>
    </i>
    <i>
      <x v="52"/>
      <x v="61"/>
      <x v="11"/>
      <x v="1036"/>
      <x v="964"/>
      <x v="90"/>
      <x v="11"/>
      <x v="19"/>
      <x/>
      <x v="3"/>
      <x v="1"/>
    </i>
    <i r="3">
      <x v="2141"/>
      <x v="1161"/>
      <x v="90"/>
      <x v="11"/>
      <x v="3"/>
      <x/>
      <x v="3"/>
      <x/>
    </i>
    <i r="3">
      <x v="2264"/>
      <x v="1053"/>
      <x v="90"/>
      <x v="11"/>
      <x v="21"/>
      <x/>
      <x v="3"/>
      <x/>
    </i>
    <i r="3">
      <x v="4642"/>
      <x v="3277"/>
      <x v="56"/>
      <x v="2"/>
      <x v="9"/>
      <x/>
      <x v="2"/>
      <x v="7"/>
    </i>
    <i r="3">
      <x v="4643"/>
      <x v="3278"/>
      <x v="56"/>
      <x v="2"/>
      <x/>
      <x/>
      <x v="2"/>
      <x v="8"/>
    </i>
    <i r="3">
      <x v="4644"/>
      <x v="3279"/>
      <x v="56"/>
      <x v="2"/>
      <x v="28"/>
      <x/>
      <x v="2"/>
      <x v="10"/>
    </i>
    <i r="3">
      <x v="4645"/>
      <x v="3280"/>
      <x v="56"/>
      <x v="2"/>
      <x v="23"/>
      <x/>
      <x v="2"/>
      <x v="11"/>
    </i>
    <i r="3">
      <x v="4646"/>
      <x v="3281"/>
      <x v="56"/>
      <x v="2"/>
      <x v="12"/>
      <x/>
      <x v="2"/>
      <x v="11"/>
    </i>
    <i r="3">
      <x v="4647"/>
      <x v="3282"/>
      <x v="56"/>
      <x v="2"/>
      <x v="19"/>
      <x/>
      <x v="2"/>
      <x v="17"/>
    </i>
    <i r="3">
      <x v="4648"/>
      <x v="3283"/>
      <x v="56"/>
      <x v="2"/>
      <x/>
      <x/>
      <x v="2"/>
      <x v="17"/>
    </i>
    <i r="1">
      <x v="210"/>
      <x/>
      <x v="3502"/>
      <x v="1657"/>
      <x v="146"/>
      <x v="1"/>
      <x v="7"/>
      <x/>
      <x v="5"/>
      <x v="24"/>
    </i>
    <i r="3">
      <x v="3503"/>
      <x v="1479"/>
      <x v="146"/>
      <x v="1"/>
      <x v="9"/>
      <x/>
      <x v="5"/>
      <x v="24"/>
    </i>
    <i r="3">
      <x v="3504"/>
      <x v="2567"/>
      <x v="146"/>
      <x v="1"/>
      <x/>
      <x/>
      <x v="5"/>
      <x v="24"/>
    </i>
    <i r="3">
      <x v="3505"/>
      <x v="1825"/>
      <x v="146"/>
      <x v="1"/>
      <x v="13"/>
      <x/>
      <x v="5"/>
      <x v="24"/>
    </i>
    <i>
      <x v="53"/>
      <x v="31"/>
      <x v="4"/>
      <x v="1867"/>
      <x v="1134"/>
      <x v="146"/>
      <x v="2"/>
      <x v="11"/>
      <x/>
      <x v="5"/>
      <x v="7"/>
    </i>
    <i r="3">
      <x v="1943"/>
      <x v="1099"/>
      <x v="146"/>
      <x v="1"/>
      <x v="3"/>
      <x/>
      <x v="5"/>
      <x v="7"/>
    </i>
    <i r="3">
      <x v="2618"/>
      <x v="1981"/>
      <x v="146"/>
      <x v="2"/>
      <x/>
      <x/>
      <x v="5"/>
      <x v="7"/>
    </i>
    <i r="3">
      <x v="2620"/>
      <x v="1108"/>
      <x v="146"/>
      <x v="1"/>
      <x v="23"/>
      <x/>
      <x v="5"/>
      <x v="7"/>
    </i>
    <i r="3">
      <x v="2623"/>
      <x v="1983"/>
      <x v="146"/>
      <x v="1"/>
      <x v="9"/>
      <x/>
      <x v="5"/>
      <x v="7"/>
    </i>
    <i r="3">
      <x v="2624"/>
      <x v="1100"/>
      <x v="146"/>
      <x/>
      <x v="15"/>
      <x/>
      <x v="5"/>
      <x v="7"/>
    </i>
    <i r="3">
      <x v="3707"/>
      <x v="1106"/>
      <x v="146"/>
      <x/>
      <x v="21"/>
      <x/>
      <x v="5"/>
      <x v="7"/>
    </i>
    <i r="3">
      <x v="3708"/>
      <x v="1113"/>
      <x v="146"/>
      <x/>
      <x v="20"/>
      <x/>
      <x v="5"/>
      <x v="7"/>
    </i>
    <i r="3">
      <x v="3709"/>
      <x v="2677"/>
      <x v="146"/>
      <x v="1"/>
      <x v="15"/>
      <x/>
      <x v="5"/>
      <x v="7"/>
    </i>
    <i r="3">
      <x v="3710"/>
      <x v="2011"/>
      <x v="146"/>
      <x v="1"/>
      <x v="8"/>
      <x/>
      <x v="5"/>
      <x v="7"/>
    </i>
    <i r="3">
      <x v="3711"/>
      <x v="2678"/>
      <x v="146"/>
      <x v="2"/>
      <x v="17"/>
      <x/>
      <x v="5"/>
      <x v="7"/>
    </i>
    <i r="1">
      <x v="35"/>
      <x v="4"/>
      <x v="4989"/>
      <x v="3505"/>
      <x v="58"/>
      <x v="2"/>
      <x v="28"/>
      <x/>
      <x v="2"/>
      <x v="8"/>
    </i>
    <i r="1">
      <x v="48"/>
      <x v="11"/>
      <x v="1606"/>
      <x v="1039"/>
      <x v="33"/>
      <x v="1"/>
      <x v="16"/>
      <x/>
      <x v="1"/>
      <x v="22"/>
    </i>
    <i r="3">
      <x v="2618"/>
      <x v="1981"/>
      <x v="112"/>
      <x/>
      <x/>
      <x/>
      <x v="4"/>
      <x v="1"/>
    </i>
    <i r="3">
      <x v="4990"/>
      <x v="3506"/>
      <x v="60"/>
      <x/>
      <x v="14"/>
      <x/>
      <x v="2"/>
      <x v="15"/>
    </i>
    <i r="1">
      <x v="140"/>
      <x v="11"/>
      <x v="45"/>
      <x v="669"/>
      <x v="89"/>
      <x v="5"/>
      <x v="42"/>
      <x/>
      <x v="3"/>
      <x v="16"/>
    </i>
    <i r="3">
      <x v="378"/>
      <x v="651"/>
      <x v="85"/>
      <x v="6"/>
      <x v="37"/>
      <x/>
      <x v="3"/>
      <x v="11"/>
    </i>
    <i r="3">
      <x v="672"/>
      <x v="412"/>
      <x v="85"/>
      <x v="6"/>
      <x v="37"/>
      <x/>
      <x v="3"/>
      <x v="11"/>
    </i>
    <i r="3">
      <x v="1769"/>
      <x v="447"/>
      <x v="36"/>
      <x v="5"/>
      <x v="6"/>
      <x/>
      <x v="1"/>
      <x v="28"/>
    </i>
    <i r="3">
      <x v="1804"/>
      <x v="586"/>
      <x v="89"/>
      <x v="5"/>
      <x v="15"/>
      <x/>
      <x v="3"/>
      <x v="13"/>
    </i>
    <i r="3">
      <x v="1867"/>
      <x v="1134"/>
      <x v="89"/>
      <x v="3"/>
      <x v="10"/>
      <x/>
      <x v="3"/>
      <x v="15"/>
    </i>
    <i r="3">
      <x v="1958"/>
      <x v="204"/>
      <x v="85"/>
      <x v="7"/>
      <x v="4"/>
      <x/>
      <x v="3"/>
      <x v="11"/>
    </i>
    <i r="3">
      <x v="2200"/>
      <x v="664"/>
      <x v="85"/>
      <x v="6"/>
      <x v="57"/>
      <x/>
      <x v="3"/>
      <x/>
    </i>
    <i r="1">
      <x v="174"/>
      <x/>
      <x v="197"/>
      <x v="654"/>
      <x v="85"/>
      <x v="8"/>
      <x v="36"/>
      <x/>
      <x v="3"/>
      <x v="2"/>
    </i>
    <i r="3">
      <x v="753"/>
      <x v="707"/>
      <x v="85"/>
      <x v="8"/>
      <x v="31"/>
      <x/>
      <x v="3"/>
      <x v="4"/>
    </i>
    <i r="3">
      <x v="1248"/>
      <x v="502"/>
      <x v="85"/>
      <x v="8"/>
      <x v="17"/>
      <x/>
      <x v="3"/>
      <x v="4"/>
    </i>
    <i r="3">
      <x v="1817"/>
      <x v="536"/>
      <x v="85"/>
      <x v="5"/>
      <x v="5"/>
      <x/>
      <x v="3"/>
      <x v="9"/>
    </i>
    <i r="3">
      <x v="1943"/>
      <x v="1099"/>
      <x v="4"/>
      <x v="14"/>
      <x v="3"/>
      <x/>
      <x/>
      <x v="10"/>
    </i>
    <i r="3">
      <x v="2172"/>
      <x v="480"/>
      <x v="85"/>
      <x v="8"/>
      <x v="29"/>
      <x/>
      <x v="3"/>
      <x v="4"/>
    </i>
    <i r="3">
      <x v="2619"/>
      <x v="1982"/>
      <x v="112"/>
      <x v="6"/>
      <x v="41"/>
      <x/>
      <x v="4"/>
      <x v="2"/>
    </i>
    <i r="3">
      <x v="2620"/>
      <x v="1108"/>
      <x v="112"/>
      <x v="6"/>
      <x v="23"/>
      <x/>
      <x v="4"/>
      <x v="4"/>
    </i>
    <i r="3">
      <x v="2621"/>
      <x v="323"/>
      <x v="112"/>
      <x v="6"/>
      <x v="21"/>
      <x/>
      <x v="4"/>
      <x v="11"/>
    </i>
    <i r="3">
      <x v="2622"/>
      <x v="1111"/>
      <x v="112"/>
      <x v="7"/>
      <x v="26"/>
      <x/>
      <x v="4"/>
      <x/>
    </i>
    <i r="3">
      <x v="2623"/>
      <x v="1983"/>
      <x v="112"/>
      <x v="7"/>
      <x v="9"/>
      <x/>
      <x v="4"/>
      <x/>
    </i>
    <i r="3">
      <x v="2624"/>
      <x v="1100"/>
      <x v="115"/>
      <x v="7"/>
      <x v="15"/>
      <x/>
      <x v="4"/>
      <x v="22"/>
    </i>
    <i r="3">
      <x v="2625"/>
      <x v="1984"/>
      <x v="115"/>
      <x v="7"/>
      <x v="40"/>
      <x/>
      <x v="4"/>
      <x v="23"/>
    </i>
    <i r="3">
      <x v="2626"/>
      <x v="1385"/>
      <x v="115"/>
      <x v="7"/>
      <x v="12"/>
      <x/>
      <x v="4"/>
      <x v="23"/>
    </i>
    <i r="3">
      <x v="2627"/>
      <x v="972"/>
      <x v="116"/>
      <x v="18"/>
      <x v="11"/>
      <x/>
      <x v="4"/>
      <x v="26"/>
    </i>
    <i r="3">
      <x v="3706"/>
      <x v="2676"/>
      <x v="145"/>
      <x v="18"/>
      <x v="16"/>
      <x/>
      <x v="5"/>
      <x v="8"/>
    </i>
    <i r="3">
      <x v="3712"/>
      <x v="441"/>
      <x v="144"/>
      <x v="10"/>
      <x v="57"/>
      <x/>
      <x v="5"/>
      <x v="10"/>
    </i>
    <i r="3">
      <x v="3713"/>
      <x v="2679"/>
      <x v="144"/>
      <x v="10"/>
      <x v="27"/>
      <x/>
      <x v="5"/>
      <x v="10"/>
    </i>
    <i r="3">
      <x v="3714"/>
      <x v="273"/>
      <x v="158"/>
      <x v="3"/>
      <x v="10"/>
      <x/>
      <x v="5"/>
      <x v="23"/>
    </i>
    <i r="3">
      <x v="3715"/>
      <x v="1390"/>
      <x v="158"/>
      <x v="3"/>
      <x v="9"/>
      <x/>
      <x v="5"/>
      <x v="24"/>
    </i>
    <i r="3">
      <x v="3716"/>
      <x v="956"/>
      <x v="158"/>
      <x v="3"/>
      <x v="11"/>
      <x/>
      <x v="5"/>
      <x v="25"/>
    </i>
    <i r="3">
      <x v="4991"/>
      <x v="2799"/>
      <x v="181"/>
      <x v="6"/>
      <x v="42"/>
      <x/>
      <x v="6"/>
      <x v="12"/>
    </i>
    <i r="3">
      <x v="4992"/>
      <x v="2215"/>
      <x v="181"/>
      <x v="6"/>
      <x v="28"/>
      <x/>
      <x v="6"/>
      <x v="14"/>
    </i>
    <i r="3">
      <x v="4993"/>
      <x v="688"/>
      <x v="181"/>
      <x v="6"/>
      <x v="24"/>
      <x/>
      <x v="6"/>
      <x v="17"/>
    </i>
    <i r="3">
      <x v="4994"/>
      <x v="2671"/>
      <x v="181"/>
      <x v="6"/>
      <x v="9"/>
      <x/>
      <x v="6"/>
      <x v="19"/>
    </i>
    <i r="3">
      <x v="4995"/>
      <x v="977"/>
      <x v="190"/>
      <x v="5"/>
      <x v="7"/>
      <x/>
      <x v="6"/>
      <x v="1"/>
    </i>
    <i r="3">
      <x v="4996"/>
      <x v="2797"/>
      <x v="190"/>
      <x v="5"/>
      <x v="17"/>
      <x/>
      <x v="6"/>
      <x v="2"/>
    </i>
    <i>
      <x v="54"/>
      <x v="3"/>
      <x v="10"/>
      <x v="100"/>
      <x v="1767"/>
      <x v="208"/>
      <x v="1"/>
      <x v="30"/>
      <x/>
      <x v="6"/>
      <x v="27"/>
    </i>
    <i r="3">
      <x v="722"/>
      <x v="1093"/>
      <x v="142"/>
      <x v="1"/>
      <x v="23"/>
      <x/>
      <x v="5"/>
      <x v="21"/>
    </i>
    <i r="3">
      <x v="1220"/>
      <x v="550"/>
      <x v="208"/>
      <x v="1"/>
      <x v="19"/>
      <x/>
      <x v="6"/>
      <x v="22"/>
    </i>
    <i r="3">
      <x v="1396"/>
      <x v="512"/>
      <x v="142"/>
      <x v="1"/>
      <x v="13"/>
      <x/>
      <x v="5"/>
      <x v="19"/>
    </i>
    <i r="3">
      <x v="1581"/>
      <x v="691"/>
      <x v="142"/>
      <x v="1"/>
      <x v="13"/>
      <x/>
      <x v="5"/>
      <x v="16"/>
    </i>
    <i r="3">
      <x v="3089"/>
      <x v="2254"/>
      <x v="181"/>
      <x v="12"/>
      <x v="12"/>
      <x/>
      <x v="6"/>
      <x v="8"/>
    </i>
    <i r="3">
      <x v="3091"/>
      <x v="2256"/>
      <x v="142"/>
      <x v="8"/>
      <x v="25"/>
      <x/>
      <x v="5"/>
      <x v="22"/>
    </i>
    <i r="3">
      <x v="4176"/>
      <x v="1737"/>
      <x v="147"/>
      <x v="3"/>
      <x v="15"/>
      <x/>
      <x v="5"/>
      <x v="6"/>
    </i>
    <i r="3">
      <x v="4196"/>
      <x v="2923"/>
      <x v="142"/>
      <x v="1"/>
      <x/>
      <x/>
      <x v="5"/>
      <x v="21"/>
    </i>
    <i r="3">
      <x v="4197"/>
      <x v="564"/>
      <x v="142"/>
      <x v="8"/>
      <x v="28"/>
      <x/>
      <x v="5"/>
      <x v="26"/>
    </i>
    <i r="3">
      <x v="5808"/>
      <x v="4046"/>
      <x v="208"/>
      <x v="1"/>
      <x v="28"/>
      <x/>
      <x v="6"/>
      <x v="27"/>
    </i>
    <i r="3">
      <x v="5809"/>
      <x v="584"/>
      <x v="208"/>
      <x v="1"/>
      <x v="14"/>
      <x/>
      <x v="6"/>
      <x v="27"/>
    </i>
    <i r="3">
      <x v="5810"/>
      <x v="4047"/>
      <x v="208"/>
      <x v="1"/>
      <x v="16"/>
      <x/>
      <x v="6"/>
      <x v="27"/>
    </i>
    <i r="3">
      <x v="5811"/>
      <x v="4048"/>
      <x v="208"/>
      <x v="1"/>
      <x v="27"/>
      <x/>
      <x v="6"/>
      <x v="30"/>
    </i>
    <i r="3">
      <x v="5812"/>
      <x v="1322"/>
      <x v="208"/>
      <x v="7"/>
      <x v="27"/>
      <x/>
      <x v="6"/>
      <x v="10"/>
    </i>
    <i r="3">
      <x v="5813"/>
      <x v="737"/>
      <x v="208"/>
      <x v="9"/>
      <x v="20"/>
      <x/>
      <x v="6"/>
      <x v="10"/>
    </i>
    <i r="1">
      <x v="56"/>
      <x v="4"/>
      <x v="1"/>
      <x v="626"/>
      <x v="195"/>
      <x v="14"/>
      <x v="27"/>
      <x/>
      <x v="6"/>
      <x v="8"/>
    </i>
    <i r="3">
      <x v="100"/>
      <x v="1767"/>
      <x v="99"/>
      <x v="2"/>
      <x v="30"/>
      <x/>
      <x v="3"/>
      <x v="28"/>
    </i>
    <i r="3">
      <x v="135"/>
      <x v="916"/>
      <x v="114"/>
      <x v="9"/>
      <x v="27"/>
      <x/>
      <x v="4"/>
      <x v="13"/>
    </i>
    <i r="3">
      <x v="631"/>
      <x v="959"/>
      <x v="87"/>
      <x v="2"/>
      <x v="29"/>
      <x/>
      <x v="3"/>
      <x v="10"/>
    </i>
    <i r="3">
      <x v="691"/>
      <x v="692"/>
      <x v="198"/>
      <x v="12"/>
      <x v="26"/>
      <x/>
      <x v="6"/>
      <x v="30"/>
    </i>
    <i r="3">
      <x v="711"/>
      <x v="414"/>
      <x v="87"/>
      <x v="2"/>
      <x v="25"/>
      <x/>
      <x v="3"/>
      <x v="3"/>
    </i>
    <i r="5">
      <x v="120"/>
      <x v="11"/>
      <x v="25"/>
      <x/>
      <x v="4"/>
      <x v="22"/>
    </i>
    <i r="5">
      <x v="181"/>
      <x v="6"/>
      <x v="25"/>
      <x/>
      <x v="6"/>
      <x v="4"/>
    </i>
    <i r="3">
      <x v="722"/>
      <x v="1093"/>
      <x v="120"/>
      <x v="12"/>
      <x v="23"/>
      <x/>
      <x v="4"/>
      <x v="22"/>
    </i>
    <i r="5">
      <x v="142"/>
      <x v="12"/>
      <x v="23"/>
      <x/>
      <x v="5"/>
      <x v="21"/>
    </i>
    <i r="3">
      <x v="770"/>
      <x v="1526"/>
      <x v="93"/>
      <x v="14"/>
      <x v="15"/>
      <x/>
      <x v="3"/>
      <x v="14"/>
    </i>
    <i r="5">
      <x v="120"/>
      <x v="12"/>
      <x v="15"/>
      <x/>
      <x v="4"/>
      <x v="22"/>
    </i>
    <i r="3">
      <x v="808"/>
      <x v="1213"/>
      <x v="196"/>
      <x v="7"/>
      <x v="21"/>
      <x/>
      <x v="6"/>
      <x v="13"/>
    </i>
    <i r="3">
      <x v="825"/>
      <x v="1007"/>
      <x v="120"/>
      <x v="12"/>
      <x v="20"/>
      <x/>
      <x v="4"/>
      <x v="22"/>
    </i>
    <i r="3">
      <x v="875"/>
      <x v="545"/>
      <x v="117"/>
      <x v="4"/>
      <x v="19"/>
      <x/>
      <x v="4"/>
      <x v="18"/>
    </i>
    <i r="5">
      <x v="120"/>
      <x v="11"/>
      <x v="19"/>
      <x/>
      <x v="4"/>
      <x v="22"/>
    </i>
    <i r="5">
      <x v="198"/>
      <x v="13"/>
      <x v="20"/>
      <x/>
      <x v="6"/>
      <x v="30"/>
    </i>
    <i r="3">
      <x v="890"/>
      <x v="638"/>
      <x v="198"/>
      <x v="12"/>
      <x v="20"/>
      <x/>
      <x v="6"/>
      <x v="30"/>
    </i>
    <i r="3">
      <x v="933"/>
      <x v="417"/>
      <x v="147"/>
      <x v="9"/>
      <x v="20"/>
      <x/>
      <x v="5"/>
      <x v="6"/>
    </i>
    <i r="3">
      <x v="934"/>
      <x v="1117"/>
      <x v="87"/>
      <x v="2"/>
      <x v="17"/>
      <x/>
      <x v="3"/>
      <x v="4"/>
    </i>
    <i r="5">
      <x v="120"/>
      <x v="11"/>
      <x v="17"/>
      <x/>
      <x v="4"/>
      <x v="22"/>
    </i>
    <i r="3">
      <x v="964"/>
      <x v="4026"/>
      <x v="198"/>
      <x v="1"/>
      <x v="17"/>
      <x/>
      <x v="6"/>
      <x v="24"/>
    </i>
    <i r="3">
      <x v="992"/>
      <x v="1371"/>
      <x v="49"/>
      <x v="4"/>
      <x v="16"/>
      <x/>
      <x v="1"/>
      <x v="20"/>
    </i>
    <i r="5">
      <x v="198"/>
      <x v="14"/>
      <x v="16"/>
      <x/>
      <x v="6"/>
      <x v="30"/>
    </i>
    <i r="3">
      <x v="1000"/>
      <x v="493"/>
      <x v="120"/>
      <x v="12"/>
      <x v="18"/>
      <x/>
      <x v="4"/>
      <x v="22"/>
    </i>
    <i r="6">
      <x v="13"/>
      <x v="18"/>
      <x/>
      <x v="4"/>
      <x v="1"/>
    </i>
    <i r="3">
      <x v="1058"/>
      <x v="1727"/>
      <x v="114"/>
      <x v="9"/>
      <x v="20"/>
      <x/>
      <x v="4"/>
      <x v="13"/>
    </i>
    <i r="5">
      <x v="120"/>
      <x v="13"/>
      <x v="20"/>
      <x/>
      <x v="4"/>
      <x/>
    </i>
    <i r="3">
      <x v="1095"/>
      <x v="500"/>
      <x v="147"/>
      <x v="9"/>
      <x v="14"/>
      <x/>
      <x v="5"/>
      <x v="6"/>
    </i>
    <i r="3">
      <x v="1146"/>
      <x v="954"/>
      <x v="195"/>
      <x v="14"/>
      <x v="18"/>
      <x/>
      <x v="6"/>
      <x v="7"/>
    </i>
    <i r="3">
      <x v="1179"/>
      <x v="551"/>
      <x v="49"/>
      <x v="4"/>
      <x v="13"/>
      <x/>
      <x v="1"/>
      <x v="18"/>
    </i>
    <i r="5">
      <x v="142"/>
      <x v="12"/>
      <x v="13"/>
      <x/>
      <x v="5"/>
      <x v="21"/>
    </i>
    <i r="3">
      <x v="1181"/>
      <x v="405"/>
      <x v="195"/>
      <x v="14"/>
      <x v="20"/>
      <x/>
      <x v="6"/>
      <x v="8"/>
    </i>
    <i r="3">
      <x v="1258"/>
      <x v="599"/>
      <x v="156"/>
      <x v="4"/>
      <x v="13"/>
      <x/>
      <x v="5"/>
      <x v="14"/>
    </i>
    <i r="5">
      <x v="198"/>
      <x v="13"/>
      <x v="13"/>
      <x/>
      <x v="6"/>
      <x v="30"/>
    </i>
    <i r="3">
      <x v="1317"/>
      <x v="1576"/>
      <x v="93"/>
      <x v="14"/>
      <x v="22"/>
      <x/>
      <x v="3"/>
      <x v="14"/>
    </i>
    <i r="5">
      <x v="120"/>
      <x v="12"/>
      <x v="23"/>
      <x/>
      <x v="4"/>
      <x v="22"/>
    </i>
    <i r="3">
      <x v="1395"/>
      <x v="593"/>
      <x v="49"/>
      <x v="4"/>
      <x v="13"/>
      <x/>
      <x v="1"/>
      <x v="21"/>
    </i>
    <i r="3">
      <x v="1396"/>
      <x v="512"/>
      <x v="147"/>
      <x v="9"/>
      <x v="13"/>
      <x/>
      <x v="5"/>
      <x v="5"/>
    </i>
    <i r="5">
      <x v="181"/>
      <x v="7"/>
      <x v="13"/>
      <x/>
      <x v="6"/>
      <x v="5"/>
    </i>
    <i r="3">
      <x v="1548"/>
      <x v="689"/>
      <x v="198"/>
      <x v="9"/>
      <x v="10"/>
      <x/>
      <x v="6"/>
      <x v="29"/>
    </i>
    <i r="3">
      <x v="1561"/>
      <x v="684"/>
      <x v="187"/>
      <x v="8"/>
      <x v="12"/>
      <x/>
      <x v="6"/>
      <x v="9"/>
    </i>
    <i r="3">
      <x v="1581"/>
      <x v="691"/>
      <x v="114"/>
      <x v="9"/>
      <x v="13"/>
      <x/>
      <x v="4"/>
      <x v="12"/>
    </i>
    <i r="3">
      <x v="1706"/>
      <x v="357"/>
      <x v="120"/>
      <x v="11"/>
      <x v="23"/>
      <x/>
      <x v="4"/>
      <x v="22"/>
    </i>
    <i r="5">
      <x v="142"/>
      <x v="12"/>
      <x v="23"/>
      <x/>
      <x v="5"/>
      <x v="21"/>
    </i>
    <i r="3">
      <x v="1755"/>
      <x v="501"/>
      <x v="87"/>
      <x v="2"/>
      <x v="6"/>
      <x/>
      <x v="3"/>
      <x v="7"/>
    </i>
    <i r="5">
      <x v="120"/>
      <x v="11"/>
      <x v="7"/>
      <x/>
      <x v="4"/>
      <x v="22"/>
    </i>
    <i r="3">
      <x v="1787"/>
      <x v="836"/>
      <x v="87"/>
      <x v="2"/>
      <x v="5"/>
      <x/>
      <x v="3"/>
      <x v="3"/>
    </i>
    <i r="5">
      <x v="120"/>
      <x v="11"/>
      <x v="6"/>
      <x/>
      <x v="4"/>
      <x v="22"/>
    </i>
    <i r="5">
      <x v="181"/>
      <x v="6"/>
      <x v="6"/>
      <x/>
      <x v="6"/>
      <x v="4"/>
    </i>
    <i r="5">
      <x v="198"/>
      <x v="12"/>
      <x v="6"/>
      <x/>
      <x v="6"/>
      <x v="30"/>
    </i>
    <i r="3">
      <x v="1947"/>
      <x v="1375"/>
      <x v="181"/>
      <x v="7"/>
      <x v="8"/>
      <x/>
      <x v="6"/>
      <x v="4"/>
    </i>
    <i r="3">
      <x v="1977"/>
      <x v="979"/>
      <x v="198"/>
      <x v="13"/>
      <x v="9"/>
      <x/>
      <x v="6"/>
      <x v="30"/>
    </i>
    <i r="3">
      <x v="1978"/>
      <x v="2249"/>
      <x v="114"/>
      <x v="9"/>
      <x v="13"/>
      <x/>
      <x v="4"/>
      <x v="12"/>
    </i>
    <i r="3">
      <x v="2065"/>
      <x v="1630"/>
      <x v="181"/>
      <x v="6"/>
      <x v="3"/>
      <x/>
      <x v="6"/>
      <x v="1"/>
    </i>
    <i r="3">
      <x v="2083"/>
      <x v="1652"/>
      <x v="87"/>
      <x v="2"/>
      <x/>
      <x/>
      <x v="3"/>
      <x v="5"/>
    </i>
    <i r="5">
      <x v="120"/>
      <x v="11"/>
      <x/>
      <x/>
      <x v="4"/>
      <x v="22"/>
    </i>
    <i r="3">
      <x v="2113"/>
      <x v="1729"/>
      <x v="87"/>
      <x v="2"/>
      <x v="3"/>
      <x/>
      <x v="3"/>
      <x v="4"/>
    </i>
    <i r="5">
      <x v="120"/>
      <x v="11"/>
      <x v="3"/>
      <x/>
      <x v="4"/>
      <x v="22"/>
    </i>
    <i r="3">
      <x v="3085"/>
      <x v="2250"/>
      <x v="114"/>
      <x v="11"/>
      <x v="21"/>
      <x/>
      <x v="4"/>
      <x v="4"/>
    </i>
    <i r="3">
      <x v="3086"/>
      <x v="2251"/>
      <x v="114"/>
      <x v="11"/>
      <x v="15"/>
      <x/>
      <x v="4"/>
      <x v="4"/>
    </i>
    <i r="3">
      <x v="3087"/>
      <x v="2252"/>
      <x v="114"/>
      <x v="11"/>
      <x v="16"/>
      <x/>
      <x v="4"/>
      <x v="5"/>
    </i>
    <i r="3">
      <x v="3088"/>
      <x v="2253"/>
      <x v="114"/>
      <x v="11"/>
      <x v="16"/>
      <x/>
      <x v="4"/>
      <x v="5"/>
    </i>
    <i r="3">
      <x v="3089"/>
      <x v="2254"/>
      <x v="114"/>
      <x v="11"/>
      <x v="12"/>
      <x/>
      <x v="4"/>
      <x v="8"/>
    </i>
    <i r="5">
      <x v="198"/>
      <x v="9"/>
      <x v="13"/>
      <x/>
      <x v="6"/>
      <x v="29"/>
    </i>
    <i r="3">
      <x v="3090"/>
      <x v="2255"/>
      <x v="117"/>
      <x v="4"/>
      <x v="10"/>
      <x/>
      <x v="4"/>
      <x v="18"/>
    </i>
    <i r="3">
      <x v="3091"/>
      <x v="2256"/>
      <x v="117"/>
      <x v="4"/>
      <x v="25"/>
      <x/>
      <x v="4"/>
      <x v="18"/>
    </i>
    <i r="5">
      <x v="198"/>
      <x v="9"/>
      <x v="25"/>
      <x/>
      <x v="6"/>
      <x v="29"/>
    </i>
    <i r="3">
      <x v="3092"/>
      <x v="342"/>
      <x v="117"/>
      <x v="4"/>
      <x v="19"/>
      <x/>
      <x v="4"/>
      <x v="18"/>
    </i>
    <i r="3">
      <x v="3093"/>
      <x v="2257"/>
      <x v="117"/>
      <x v="4"/>
      <x v="8"/>
      <x/>
      <x v="4"/>
      <x v="18"/>
    </i>
    <i r="3">
      <x v="3094"/>
      <x v="2258"/>
      <x v="117"/>
      <x v="4"/>
      <x v="15"/>
      <x/>
      <x v="4"/>
      <x v="18"/>
    </i>
    <i r="3">
      <x v="3095"/>
      <x v="1315"/>
      <x v="117"/>
      <x v="4"/>
      <x v="9"/>
      <x/>
      <x v="4"/>
      <x v="20"/>
    </i>
    <i r="3">
      <x v="3096"/>
      <x v="2259"/>
      <x v="117"/>
      <x v="4"/>
      <x v="24"/>
      <x/>
      <x v="4"/>
      <x v="20"/>
    </i>
    <i r="5">
      <x v="142"/>
      <x v="12"/>
      <x v="24"/>
      <x/>
      <x v="5"/>
      <x v="21"/>
    </i>
    <i r="3">
      <x v="3100"/>
      <x v="1613"/>
      <x v="198"/>
      <x v="9"/>
      <x v="15"/>
      <x/>
      <x v="6"/>
      <x v="29"/>
    </i>
    <i r="3">
      <x v="3104"/>
      <x v="2265"/>
      <x v="120"/>
      <x v="11"/>
      <x v="22"/>
      <x/>
      <x v="4"/>
      <x v="22"/>
    </i>
    <i r="3">
      <x v="3105"/>
      <x v="662"/>
      <x v="120"/>
      <x v="12"/>
      <x v="29"/>
      <x/>
      <x v="4"/>
      <x v="26"/>
    </i>
    <i r="3">
      <x v="3106"/>
      <x v="2266"/>
      <x v="120"/>
      <x v="13"/>
      <x v="4"/>
      <x/>
      <x v="4"/>
      <x v="1"/>
    </i>
    <i r="3">
      <x v="3107"/>
      <x v="2267"/>
      <x v="120"/>
      <x v="13"/>
      <x v="23"/>
      <x/>
      <x v="4"/>
      <x v="3"/>
    </i>
    <i r="3">
      <x v="3108"/>
      <x v="2268"/>
      <x v="120"/>
      <x v="13"/>
      <x v="7"/>
      <x/>
      <x v="4"/>
      <x v="3"/>
    </i>
    <i r="3">
      <x v="3109"/>
      <x v="420"/>
      <x v="120"/>
      <x v="13"/>
      <x v="20"/>
      <x/>
      <x v="4"/>
      <x v="4"/>
    </i>
    <i r="3">
      <x v="3114"/>
      <x v="2272"/>
      <x v="198"/>
      <x v="10"/>
      <x v="30"/>
      <x/>
      <x v="6"/>
      <x v="29"/>
    </i>
    <i r="3">
      <x v="4176"/>
      <x v="1737"/>
      <x v="198"/>
      <x v="12"/>
      <x v="15"/>
      <x/>
      <x v="6"/>
      <x v="30"/>
    </i>
    <i r="3">
      <x v="4177"/>
      <x v="2912"/>
      <x v="147"/>
      <x v="7"/>
      <x v="14"/>
      <x/>
      <x v="5"/>
      <x v="2"/>
    </i>
    <i r="3">
      <x v="4178"/>
      <x v="2913"/>
      <x v="147"/>
      <x v="9"/>
      <x v="38"/>
      <x/>
      <x v="5"/>
      <x v="1"/>
    </i>
    <i r="3">
      <x v="4179"/>
      <x v="1202"/>
      <x v="147"/>
      <x v="9"/>
      <x v="16"/>
      <x/>
      <x v="5"/>
      <x v="2"/>
    </i>
    <i r="3">
      <x v="4180"/>
      <x v="2914"/>
      <x v="147"/>
      <x v="9"/>
      <x v="19"/>
      <x/>
      <x v="5"/>
      <x v="6"/>
    </i>
    <i r="3">
      <x v="4181"/>
      <x v="2915"/>
      <x v="156"/>
      <x v="1"/>
      <x v="8"/>
      <x/>
      <x v="5"/>
      <x v="14"/>
    </i>
    <i r="3">
      <x v="4182"/>
      <x v="2916"/>
      <x v="156"/>
      <x v="1"/>
      <x v="23"/>
      <x/>
      <x v="5"/>
      <x v="15"/>
    </i>
    <i r="3">
      <x v="4183"/>
      <x v="2917"/>
      <x v="156"/>
      <x v="4"/>
      <x v="24"/>
      <x/>
      <x v="5"/>
      <x v="14"/>
    </i>
    <i r="3">
      <x v="4184"/>
      <x v="1471"/>
      <x v="156"/>
      <x v="4"/>
      <x v="26"/>
      <x/>
      <x v="5"/>
      <x v="14"/>
    </i>
    <i r="5">
      <x v="198"/>
      <x v="13"/>
      <x v="27"/>
      <x/>
      <x v="6"/>
      <x v="30"/>
    </i>
    <i r="3">
      <x v="4185"/>
      <x v="2918"/>
      <x v="156"/>
      <x v="4"/>
      <x v="13"/>
      <x/>
      <x v="5"/>
      <x v="14"/>
    </i>
    <i r="5">
      <x v="198"/>
      <x v="13"/>
      <x v="13"/>
      <x/>
      <x v="6"/>
      <x v="30"/>
    </i>
    <i r="3">
      <x v="4186"/>
      <x v="2919"/>
      <x v="156"/>
      <x v="5"/>
      <x v="23"/>
      <x/>
      <x v="5"/>
      <x v="15"/>
    </i>
    <i r="5">
      <x v="198"/>
      <x v="13"/>
      <x v="23"/>
      <x/>
      <x v="6"/>
      <x v="30"/>
    </i>
    <i r="3">
      <x v="4187"/>
      <x v="2920"/>
      <x v="156"/>
      <x v="5"/>
      <x v="3"/>
      <x/>
      <x v="5"/>
      <x v="16"/>
    </i>
    <i r="3">
      <x v="4188"/>
      <x v="273"/>
      <x v="198"/>
      <x v="13"/>
      <x v="40"/>
      <x/>
      <x v="6"/>
      <x v="30"/>
    </i>
    <i r="3">
      <x v="4191"/>
      <x v="839"/>
      <x v="198"/>
      <x v="14"/>
      <x v="38"/>
      <x/>
      <x v="6"/>
      <x v="30"/>
    </i>
    <i r="3">
      <x v="4192"/>
      <x v="392"/>
      <x v="198"/>
      <x v="14"/>
      <x v="17"/>
      <x/>
      <x v="6"/>
      <x v="30"/>
    </i>
    <i r="3">
      <x v="4193"/>
      <x v="334"/>
      <x v="198"/>
      <x v="14"/>
      <x v="12"/>
      <x/>
      <x v="6"/>
      <x v="30"/>
    </i>
    <i r="3">
      <x v="4194"/>
      <x v="483"/>
      <x v="198"/>
      <x v="14"/>
      <x v="18"/>
      <x/>
      <x v="6"/>
      <x v="30"/>
    </i>
    <i r="3">
      <x v="4195"/>
      <x v="2922"/>
      <x v="198"/>
      <x v="9"/>
      <x v="3"/>
      <x/>
      <x v="6"/>
      <x v="29"/>
    </i>
    <i r="3">
      <x v="4198"/>
      <x v="2924"/>
      <x v="142"/>
      <x v="12"/>
      <x/>
      <x/>
      <x v="5"/>
      <x v="21"/>
    </i>
    <i r="3">
      <x v="4199"/>
      <x v="2925"/>
      <x v="142"/>
      <x v="12"/>
      <x v="3"/>
      <x/>
      <x v="5"/>
      <x v="21"/>
    </i>
    <i r="3">
      <x v="4200"/>
      <x v="2926"/>
      <x v="142"/>
      <x v="13"/>
      <x v="23"/>
      <x/>
      <x v="5"/>
      <x v="28"/>
    </i>
    <i r="5">
      <x v="198"/>
      <x v="10"/>
      <x v="23"/>
      <x/>
      <x v="6"/>
      <x v="29"/>
    </i>
    <i r="3">
      <x v="5704"/>
      <x v="3966"/>
      <x v="56"/>
      <x v="9"/>
      <x v="24"/>
      <x/>
      <x v="2"/>
      <x v="2"/>
    </i>
    <i r="3">
      <x v="5705"/>
      <x v="3967"/>
      <x v="56"/>
      <x v="9"/>
      <x v="26"/>
      <x/>
      <x v="2"/>
      <x v="4"/>
    </i>
    <i r="3">
      <x v="5706"/>
      <x v="3968"/>
      <x v="56"/>
      <x v="9"/>
      <x v="20"/>
      <x/>
      <x v="2"/>
      <x v="4"/>
    </i>
    <i r="3">
      <x v="5707"/>
      <x v="3969"/>
      <x v="56"/>
      <x v="9"/>
      <x v="17"/>
      <x/>
      <x v="2"/>
      <x v="4"/>
    </i>
    <i r="3">
      <x v="5708"/>
      <x v="3970"/>
      <x v="56"/>
      <x v="9"/>
      <x v="10"/>
      <x/>
      <x v="2"/>
      <x v="4"/>
    </i>
    <i r="3">
      <x v="5709"/>
      <x v="3971"/>
      <x v="56"/>
      <x v="9"/>
      <x v="8"/>
      <x/>
      <x v="2"/>
      <x v="4"/>
    </i>
    <i r="3">
      <x v="5710"/>
      <x v="3972"/>
      <x v="56"/>
      <x v="9"/>
      <x v="14"/>
      <x/>
      <x v="2"/>
      <x v="7"/>
    </i>
    <i r="3">
      <x v="5711"/>
      <x v="3973"/>
      <x v="56"/>
      <x v="9"/>
      <x v="27"/>
      <x/>
      <x v="2"/>
      <x v="7"/>
    </i>
    <i r="3">
      <x v="5712"/>
      <x v="3499"/>
      <x v="56"/>
      <x v="10"/>
      <x v="20"/>
      <x/>
      <x v="2"/>
      <x v="8"/>
    </i>
    <i r="3">
      <x v="5713"/>
      <x v="3214"/>
      <x v="61"/>
      <x v="3"/>
      <x v="33"/>
      <x/>
      <x v="2"/>
      <x v="15"/>
    </i>
    <i r="3">
      <x v="5714"/>
      <x v="3974"/>
      <x v="61"/>
      <x v="3"/>
      <x v="10"/>
      <x/>
      <x v="2"/>
      <x v="16"/>
    </i>
    <i r="3">
      <x v="5715"/>
      <x v="3975"/>
      <x v="61"/>
      <x v="3"/>
      <x v="27"/>
      <x/>
      <x v="2"/>
      <x v="16"/>
    </i>
    <i r="3">
      <x v="5716"/>
      <x v="3976"/>
      <x v="61"/>
      <x v="3"/>
      <x v="11"/>
      <x/>
      <x v="2"/>
      <x v="16"/>
    </i>
    <i r="3">
      <x v="5717"/>
      <x v="3977"/>
      <x v="61"/>
      <x v="3"/>
      <x v="9"/>
      <x/>
      <x v="2"/>
      <x v="17"/>
    </i>
    <i r="3">
      <x v="5718"/>
      <x v="3978"/>
      <x v="61"/>
      <x v="3"/>
      <x v="19"/>
      <x/>
      <x v="2"/>
      <x v="15"/>
    </i>
    <i r="3">
      <x v="5719"/>
      <x v="3979"/>
      <x v="61"/>
      <x v="3"/>
      <x v="16"/>
      <x/>
      <x v="2"/>
      <x v="16"/>
    </i>
    <i r="3">
      <x v="5720"/>
      <x v="3980"/>
      <x v="61"/>
      <x v="3"/>
      <x v="4"/>
      <x/>
      <x v="2"/>
      <x v="17"/>
    </i>
    <i r="3">
      <x v="5721"/>
      <x v="3981"/>
      <x v="61"/>
      <x v="4"/>
      <x v="10"/>
      <x/>
      <x v="2"/>
      <x v="17"/>
    </i>
    <i r="3">
      <x v="5722"/>
      <x v="3982"/>
      <x v="61"/>
      <x v="8"/>
      <x v="3"/>
      <x/>
      <x v="2"/>
      <x v="15"/>
    </i>
    <i r="3">
      <x v="5739"/>
      <x v="3999"/>
      <x v="77"/>
      <x v="2"/>
      <x v="27"/>
      <x/>
      <x v="2"/>
      <x v="21"/>
    </i>
    <i r="3">
      <x v="5740"/>
      <x v="4000"/>
      <x v="77"/>
      <x v="2"/>
      <x v="3"/>
      <x/>
      <x v="2"/>
      <x v="21"/>
    </i>
    <i r="3">
      <x v="5755"/>
      <x v="1906"/>
      <x v="181"/>
      <x v="6"/>
      <x v="20"/>
      <x/>
      <x v="6"/>
      <x/>
    </i>
    <i r="3">
      <x v="5756"/>
      <x v="4012"/>
      <x v="181"/>
      <x v="6"/>
      <x v="10"/>
      <x/>
      <x v="6"/>
      <x v="2"/>
    </i>
    <i r="3">
      <x v="5757"/>
      <x v="4013"/>
      <x v="181"/>
      <x v="6"/>
      <x v="16"/>
      <x/>
      <x v="6"/>
      <x v="3"/>
    </i>
    <i r="3">
      <x v="5758"/>
      <x v="3827"/>
      <x v="181"/>
      <x v="6"/>
      <x v="19"/>
      <x/>
      <x v="6"/>
      <x v="3"/>
    </i>
    <i r="3">
      <x v="5759"/>
      <x v="4014"/>
      <x v="181"/>
      <x v="7"/>
      <x v="13"/>
      <x/>
      <x v="6"/>
      <x v="4"/>
    </i>
    <i r="3">
      <x v="5760"/>
      <x v="4015"/>
      <x v="181"/>
      <x v="14"/>
      <x v="5"/>
      <x/>
      <x v="6"/>
      <x v="7"/>
    </i>
    <i r="3">
      <x v="5762"/>
      <x v="1647"/>
      <x v="196"/>
      <x v="6"/>
      <x v="37"/>
      <x/>
      <x v="6"/>
      <x v="11"/>
    </i>
    <i r="3">
      <x v="5763"/>
      <x v="869"/>
      <x v="196"/>
      <x v="6"/>
      <x v="20"/>
      <x/>
      <x v="6"/>
      <x v="11"/>
    </i>
    <i r="5">
      <x v="198"/>
      <x v="13"/>
      <x v="20"/>
      <x/>
      <x v="6"/>
      <x v="30"/>
    </i>
    <i r="3">
      <x v="5764"/>
      <x v="2204"/>
      <x v="196"/>
      <x v="6"/>
      <x v="36"/>
      <x/>
      <x v="6"/>
      <x v="12"/>
    </i>
    <i r="3">
      <x v="5765"/>
      <x v="4017"/>
      <x v="196"/>
      <x v="7"/>
      <x v="18"/>
      <x/>
      <x v="6"/>
      <x v="13"/>
    </i>
    <i r="3">
      <x v="5777"/>
      <x v="565"/>
      <x v="187"/>
      <x v="8"/>
      <x v="21"/>
      <x/>
      <x v="6"/>
      <x v="9"/>
    </i>
    <i r="3">
      <x v="5778"/>
      <x v="4023"/>
      <x v="195"/>
      <x v="14"/>
      <x v="18"/>
      <x/>
      <x v="6"/>
      <x v="7"/>
    </i>
    <i r="3">
      <x v="5779"/>
      <x v="4024"/>
      <x v="195"/>
      <x v="14"/>
      <x v="18"/>
      <x/>
      <x v="6"/>
      <x v="7"/>
    </i>
    <i r="3">
      <x v="5780"/>
      <x v="4025"/>
      <x v="195"/>
      <x v="14"/>
      <x v="10"/>
      <x/>
      <x v="6"/>
      <x v="8"/>
    </i>
    <i r="3">
      <x v="5781"/>
      <x v="4027"/>
      <x v="198"/>
      <x v="9"/>
      <x v="17"/>
      <x/>
      <x v="6"/>
      <x v="29"/>
    </i>
    <i r="3">
      <x v="5782"/>
      <x v="807"/>
      <x v="198"/>
      <x v="9"/>
      <x v="5"/>
      <x/>
      <x v="6"/>
      <x v="29"/>
    </i>
    <i r="3">
      <x v="5783"/>
      <x v="4028"/>
      <x v="198"/>
      <x v="9"/>
      <x v="10"/>
      <x/>
      <x v="6"/>
      <x v="29"/>
    </i>
    <i r="3">
      <x v="5784"/>
      <x v="4029"/>
      <x v="198"/>
      <x v="9"/>
      <x v="13"/>
      <x/>
      <x v="6"/>
      <x v="29"/>
    </i>
    <i r="3">
      <x v="5785"/>
      <x v="4030"/>
      <x v="198"/>
      <x v="9"/>
      <x v="7"/>
      <x/>
      <x v="6"/>
      <x v="29"/>
    </i>
    <i r="3">
      <x v="5786"/>
      <x v="4031"/>
      <x v="198"/>
      <x v="10"/>
      <x v="12"/>
      <x/>
      <x v="6"/>
      <x v="29"/>
    </i>
    <i r="3">
      <x v="5787"/>
      <x v="4018"/>
      <x v="198"/>
      <x v="10"/>
      <x v="12"/>
      <x/>
      <x v="6"/>
      <x v="29"/>
    </i>
    <i r="3">
      <x v="5788"/>
      <x v="2912"/>
      <x v="198"/>
      <x v="10"/>
      <x v="3"/>
      <x/>
      <x v="6"/>
      <x v="29"/>
    </i>
    <i r="3">
      <x v="5789"/>
      <x v="4032"/>
      <x v="198"/>
      <x v="10"/>
      <x v="33"/>
      <x/>
      <x v="6"/>
      <x v="29"/>
    </i>
    <i r="3">
      <x v="5790"/>
      <x v="4033"/>
      <x v="198"/>
      <x v="10"/>
      <x v="7"/>
      <x/>
      <x v="6"/>
      <x v="29"/>
    </i>
    <i r="3">
      <x v="5791"/>
      <x v="4034"/>
      <x v="198"/>
      <x v="11"/>
      <x v="37"/>
      <x/>
      <x v="6"/>
      <x v="29"/>
    </i>
    <i r="3">
      <x v="5792"/>
      <x v="1369"/>
      <x v="198"/>
      <x v="11"/>
      <x v="41"/>
      <x/>
      <x v="6"/>
      <x v="29"/>
    </i>
    <i r="3">
      <x v="5793"/>
      <x v="4035"/>
      <x v="198"/>
      <x v="11"/>
      <x v="3"/>
      <x/>
      <x v="6"/>
      <x v="29"/>
    </i>
    <i r="3">
      <x v="5794"/>
      <x v="960"/>
      <x v="198"/>
      <x v="11"/>
      <x v="34"/>
      <x/>
      <x v="6"/>
      <x v="29"/>
    </i>
    <i r="3">
      <x v="5795"/>
      <x v="4036"/>
      <x v="198"/>
      <x v="11"/>
      <x v="51"/>
      <x/>
      <x v="6"/>
      <x v="29"/>
    </i>
    <i r="3">
      <x v="5796"/>
      <x v="4037"/>
      <x v="198"/>
      <x v="11"/>
      <x v="4"/>
      <x/>
      <x v="6"/>
      <x v="29"/>
    </i>
    <i r="3">
      <x v="5797"/>
      <x v="2620"/>
      <x v="198"/>
      <x v="11"/>
      <x v="42"/>
      <x/>
      <x v="6"/>
      <x v="29"/>
    </i>
    <i r="3">
      <x v="5798"/>
      <x v="4038"/>
      <x v="198"/>
      <x v="11"/>
      <x v="33"/>
      <x/>
      <x v="6"/>
      <x v="29"/>
    </i>
    <i r="3">
      <x v="5799"/>
      <x v="4039"/>
      <x v="198"/>
      <x v="11"/>
      <x v="8"/>
      <x/>
      <x v="6"/>
      <x v="29"/>
    </i>
    <i r="3">
      <x v="5800"/>
      <x v="4040"/>
      <x v="198"/>
      <x v="12"/>
      <x v="10"/>
      <x/>
      <x v="6"/>
      <x v="30"/>
    </i>
    <i r="3">
      <x v="5801"/>
      <x v="4041"/>
      <x v="198"/>
      <x v="12"/>
      <x v="18"/>
      <x/>
      <x v="6"/>
      <x v="30"/>
    </i>
    <i r="3">
      <x v="5802"/>
      <x v="4042"/>
      <x v="198"/>
      <x v="12"/>
      <x v="18"/>
      <x/>
      <x v="6"/>
      <x v="30"/>
    </i>
    <i r="3">
      <x v="5803"/>
      <x v="4043"/>
      <x v="198"/>
      <x v="12"/>
      <x v="1"/>
      <x/>
      <x v="6"/>
      <x v="30"/>
    </i>
    <i r="3">
      <x v="5804"/>
      <x v="4044"/>
      <x v="198"/>
      <x v="12"/>
      <x v="8"/>
      <x/>
      <x v="6"/>
      <x v="30"/>
    </i>
    <i r="3">
      <x v="5805"/>
      <x v="4045"/>
      <x v="198"/>
      <x v="13"/>
      <x v="9"/>
      <x/>
      <x v="6"/>
      <x v="30"/>
    </i>
    <i r="3">
      <x v="5806"/>
      <x v="1106"/>
      <x v="198"/>
      <x v="13"/>
      <x v="20"/>
      <x/>
      <x v="6"/>
      <x v="30"/>
    </i>
    <i r="3">
      <x v="5807"/>
      <x v="516"/>
      <x v="198"/>
      <x v="14"/>
      <x v="34"/>
      <x/>
      <x v="6"/>
      <x v="30"/>
    </i>
    <i r="1">
      <x v="62"/>
      <x v="4"/>
      <x v="56"/>
      <x v="650"/>
      <x v="39"/>
      <x v="15"/>
      <x v="28"/>
      <x/>
      <x v="1"/>
      <x v="19"/>
    </i>
    <i r="3">
      <x v="97"/>
      <x v="1560"/>
      <x v="10"/>
      <x v="14"/>
      <x v="30"/>
      <x/>
      <x/>
      <x/>
    </i>
    <i r="3">
      <x v="135"/>
      <x v="916"/>
      <x v="39"/>
      <x v="15"/>
      <x v="26"/>
      <x/>
      <x v="1"/>
      <x v="19"/>
    </i>
    <i r="3">
      <x v="188"/>
      <x v="859"/>
      <x v="40"/>
      <x v="1"/>
      <x v="23"/>
      <x/>
      <x v="1"/>
      <x v="23"/>
    </i>
    <i r="3">
      <x v="397"/>
      <x v="1782"/>
      <x v="10"/>
      <x v="14"/>
      <x v="27"/>
      <x/>
      <x/>
      <x v="1"/>
    </i>
    <i r="3">
      <x v="398"/>
      <x v="914"/>
      <x v="92"/>
      <x v="13"/>
      <x v="27"/>
      <x/>
      <x v="3"/>
      <x v="29"/>
    </i>
    <i r="3">
      <x v="399"/>
      <x v="681"/>
      <x v="18"/>
      <x v="8"/>
      <x v="26"/>
      <x/>
      <x/>
      <x v="23"/>
    </i>
    <i r="3">
      <x v="624"/>
      <x v="1611"/>
      <x v="40"/>
      <x v="7"/>
      <x v="25"/>
      <x/>
      <x v="1"/>
      <x v="16"/>
    </i>
    <i r="3">
      <x v="633"/>
      <x v="528"/>
      <x v="10"/>
      <x v="15"/>
      <x v="39"/>
      <x/>
      <x/>
      <x v="5"/>
    </i>
    <i r="3">
      <x v="722"/>
      <x v="1093"/>
      <x v="92"/>
      <x v="9"/>
      <x v="23"/>
      <x/>
      <x v="3"/>
      <x v="21"/>
    </i>
    <i r="3">
      <x v="776"/>
      <x v="1271"/>
      <x v="18"/>
      <x v="8"/>
      <x v="21"/>
      <x/>
      <x/>
      <x v="21"/>
    </i>
    <i r="3">
      <x v="808"/>
      <x v="1213"/>
      <x v="10"/>
      <x v="15"/>
      <x v="21"/>
      <x/>
      <x/>
      <x v="14"/>
    </i>
    <i r="3">
      <x v="825"/>
      <x v="1007"/>
      <x v="92"/>
      <x v="9"/>
      <x v="20"/>
      <x/>
      <x v="3"/>
      <x v="22"/>
    </i>
    <i r="3">
      <x v="875"/>
      <x v="545"/>
      <x v="92"/>
      <x v="8"/>
      <x v="19"/>
      <x/>
      <x v="3"/>
      <x v="18"/>
    </i>
    <i r="3">
      <x v="893"/>
      <x v="1578"/>
      <x v="40"/>
      <x v="7"/>
      <x v="18"/>
      <x/>
      <x v="1"/>
      <x v="14"/>
    </i>
    <i r="3">
      <x v="906"/>
      <x v="765"/>
      <x v="92"/>
      <x v="12"/>
      <x v="18"/>
      <x/>
      <x v="3"/>
      <x v="24"/>
    </i>
    <i r="3">
      <x v="934"/>
      <x v="1117"/>
      <x v="120"/>
      <x v="4"/>
      <x v="17"/>
      <x/>
      <x v="4"/>
      <x v="1"/>
    </i>
    <i r="3">
      <x v="937"/>
      <x v="1651"/>
      <x v="10"/>
      <x v="14"/>
      <x v="25"/>
      <x/>
      <x/>
      <x v="3"/>
    </i>
    <i r="3">
      <x v="974"/>
      <x v="372"/>
      <x v="40"/>
      <x v="7"/>
      <x v="16"/>
      <x/>
      <x v="1"/>
      <x v="19"/>
    </i>
    <i r="3">
      <x v="1000"/>
      <x v="493"/>
      <x v="92"/>
      <x v="9"/>
      <x v="18"/>
      <x/>
      <x v="3"/>
      <x v="22"/>
    </i>
    <i r="3">
      <x v="1060"/>
      <x v="277"/>
      <x v="10"/>
      <x v="15"/>
      <x v="18"/>
      <x/>
      <x/>
      <x v="12"/>
    </i>
    <i r="3">
      <x v="1065"/>
      <x v="1737"/>
      <x v="40"/>
      <x v="8"/>
      <x v="14"/>
      <x/>
      <x v="1"/>
      <x v="25"/>
    </i>
    <i r="3">
      <x v="1071"/>
      <x v="165"/>
      <x v="39"/>
      <x v="15"/>
      <x v="14"/>
      <x/>
      <x v="1"/>
      <x v="19"/>
    </i>
    <i r="3">
      <x v="1096"/>
      <x v="685"/>
      <x v="18"/>
      <x v="8"/>
      <x v="14"/>
      <x/>
      <x/>
      <x v="21"/>
    </i>
    <i r="5">
      <x v="40"/>
      <x v="9"/>
      <x v="14"/>
      <x/>
      <x v="1"/>
      <x v="18"/>
    </i>
    <i r="3">
      <x v="1123"/>
      <x v="769"/>
      <x v="10"/>
      <x v="14"/>
      <x v="14"/>
      <x/>
      <x/>
      <x v="3"/>
    </i>
    <i r="3">
      <x v="1146"/>
      <x v="954"/>
      <x v="92"/>
      <x v="10"/>
      <x v="17"/>
      <x/>
      <x v="3"/>
      <x v="25"/>
    </i>
    <i r="3">
      <x v="1159"/>
      <x v="548"/>
      <x v="40"/>
      <x v="7"/>
      <x v="16"/>
      <x/>
      <x v="1"/>
      <x v="23"/>
    </i>
    <i r="3">
      <x v="1160"/>
      <x v="422"/>
      <x v="10"/>
      <x v="14"/>
      <x v="14"/>
      <x/>
      <x/>
      <x v="1"/>
    </i>
    <i r="3">
      <x v="1165"/>
      <x v="624"/>
      <x v="18"/>
      <x v="8"/>
      <x v="19"/>
      <x/>
      <x/>
      <x v="23"/>
    </i>
    <i r="3">
      <x v="1220"/>
      <x v="550"/>
      <x v="92"/>
      <x v="11"/>
      <x v="19"/>
      <x/>
      <x v="3"/>
      <x v="20"/>
    </i>
    <i r="3">
      <x v="1258"/>
      <x v="599"/>
      <x v="39"/>
      <x v="15"/>
      <x v="12"/>
      <x/>
      <x v="1"/>
      <x v="19"/>
    </i>
    <i r="3">
      <x v="1259"/>
      <x v="830"/>
      <x v="92"/>
      <x v="12"/>
      <x v="13"/>
      <x/>
      <x v="3"/>
      <x v="23"/>
    </i>
    <i r="3">
      <x v="1282"/>
      <x v="1765"/>
      <x v="92"/>
      <x v="10"/>
      <x v="12"/>
      <x/>
      <x v="3"/>
      <x v="25"/>
    </i>
    <i r="3">
      <x v="1318"/>
      <x v="565"/>
      <x v="92"/>
      <x v="13"/>
      <x v="23"/>
      <x/>
      <x v="3"/>
      <x v="29"/>
    </i>
    <i r="3">
      <x v="1384"/>
      <x v="735"/>
      <x v="92"/>
      <x v="10"/>
      <x v="15"/>
      <x/>
      <x v="3"/>
      <x v="23"/>
    </i>
    <i r="3">
      <x v="1401"/>
      <x v="828"/>
      <x v="92"/>
      <x v="12"/>
      <x v="15"/>
      <x/>
      <x v="3"/>
      <x v="23"/>
    </i>
    <i r="3">
      <x v="1455"/>
      <x v="554"/>
      <x v="40"/>
      <x v="8"/>
      <x v="13"/>
      <x/>
      <x v="1"/>
      <x v="25"/>
    </i>
    <i r="3">
      <x v="1475"/>
      <x v="607"/>
      <x v="92"/>
      <x v="10"/>
      <x v="20"/>
      <x/>
      <x v="3"/>
      <x v="25"/>
    </i>
    <i r="3">
      <x v="1499"/>
      <x v="774"/>
      <x v="40"/>
      <x v="9"/>
      <x v="13"/>
      <x/>
      <x v="1"/>
      <x v="17"/>
    </i>
    <i r="3">
      <x v="1561"/>
      <x v="684"/>
      <x v="92"/>
      <x v="12"/>
      <x v="12"/>
      <x/>
      <x v="3"/>
      <x v="24"/>
    </i>
    <i r="3">
      <x v="1581"/>
      <x v="691"/>
      <x v="18"/>
      <x v="8"/>
      <x v="12"/>
      <x/>
      <x/>
      <x v="21"/>
    </i>
    <i r="3">
      <x v="1642"/>
      <x v="756"/>
      <x v="92"/>
      <x v="11"/>
      <x v="9"/>
      <x/>
      <x v="3"/>
      <x v="21"/>
    </i>
    <i r="3">
      <x v="1687"/>
      <x v="721"/>
      <x v="92"/>
      <x v="11"/>
      <x v="10"/>
      <x/>
      <x v="3"/>
      <x v="21"/>
    </i>
    <i r="3">
      <x v="1768"/>
      <x v="216"/>
      <x v="10"/>
      <x v="6"/>
      <x v="7"/>
      <x/>
      <x/>
      <x v="12"/>
    </i>
    <i r="3">
      <x v="1774"/>
      <x v="695"/>
      <x v="40"/>
      <x v="9"/>
      <x v="9"/>
      <x/>
      <x v="1"/>
      <x v="18"/>
    </i>
    <i r="3">
      <x v="1780"/>
      <x v="670"/>
      <x v="40"/>
      <x v="9"/>
      <x v="8"/>
      <x/>
      <x v="1"/>
      <x v="18"/>
    </i>
    <i r="5">
      <x v="120"/>
      <x v="6"/>
      <x v="8"/>
      <x/>
      <x v="4"/>
      <x v="15"/>
    </i>
    <i r="3">
      <x v="1810"/>
      <x v="862"/>
      <x v="10"/>
      <x v="7"/>
      <x v="5"/>
      <x/>
      <x/>
      <x v="1"/>
    </i>
    <i r="3">
      <x v="1947"/>
      <x v="1375"/>
      <x v="92"/>
      <x v="10"/>
      <x v="8"/>
      <x/>
      <x v="3"/>
      <x v="24"/>
    </i>
    <i r="3">
      <x v="1978"/>
      <x v="1740"/>
      <x v="92"/>
      <x v="12"/>
      <x v="13"/>
      <x/>
      <x v="3"/>
      <x v="24"/>
    </i>
    <i r="3">
      <x v="2133"/>
      <x v="404"/>
      <x v="92"/>
      <x v="11"/>
      <x v="3"/>
      <x/>
      <x v="3"/>
      <x v="14"/>
    </i>
    <i r="3">
      <x v="2164"/>
      <x v="111"/>
      <x v="10"/>
      <x v="15"/>
      <x v="29"/>
      <x/>
      <x/>
      <x v="15"/>
    </i>
    <i r="3">
      <x v="2189"/>
      <x v="1348"/>
      <x v="92"/>
      <x v="12"/>
      <x v="26"/>
      <x/>
      <x v="3"/>
      <x v="23"/>
    </i>
    <i r="3">
      <x v="2233"/>
      <x v="466"/>
      <x v="40"/>
      <x v="8"/>
      <x v="25"/>
      <x/>
      <x v="1"/>
      <x v="24"/>
    </i>
    <i r="3">
      <x v="2235"/>
      <x v="736"/>
      <x v="92"/>
      <x v="12"/>
      <x v="26"/>
      <x/>
      <x v="3"/>
      <x v="22"/>
    </i>
    <i r="3">
      <x v="2258"/>
      <x v="552"/>
      <x v="10"/>
      <x v="15"/>
      <x v="20"/>
      <x/>
      <x/>
      <x v="12"/>
    </i>
    <i r="5">
      <x v="92"/>
      <x v="11"/>
      <x v="21"/>
      <x/>
      <x v="3"/>
      <x v="21"/>
    </i>
    <i r="3">
      <x v="3097"/>
      <x v="2260"/>
      <x v="120"/>
      <x v="4"/>
      <x v="5"/>
      <x/>
      <x v="4"/>
      <x/>
    </i>
    <i r="3">
      <x v="3098"/>
      <x v="2261"/>
      <x v="120"/>
      <x v="4"/>
      <x v="21"/>
      <x/>
      <x v="4"/>
      <x v="1"/>
    </i>
    <i r="3">
      <x v="3099"/>
      <x v="2262"/>
      <x v="120"/>
      <x v="4"/>
      <x v="10"/>
      <x/>
      <x v="4"/>
      <x v="1"/>
    </i>
    <i r="3">
      <x v="3100"/>
      <x v="1613"/>
      <x v="120"/>
      <x v="4"/>
      <x v="14"/>
      <x/>
      <x v="4"/>
      <x v="1"/>
    </i>
    <i r="3">
      <x v="3101"/>
      <x v="1721"/>
      <x v="120"/>
      <x v="5"/>
      <x v="13"/>
      <x/>
      <x v="4"/>
      <x v="1"/>
    </i>
    <i r="10">
      <x v="2"/>
    </i>
    <i r="3">
      <x v="3102"/>
      <x v="2263"/>
      <x v="120"/>
      <x v="5"/>
      <x v="10"/>
      <x/>
      <x v="4"/>
      <x v="1"/>
    </i>
    <i r="3">
      <x v="3103"/>
      <x v="2264"/>
      <x v="120"/>
      <x v="6"/>
      <x v="15"/>
      <x/>
      <x v="4"/>
      <x v="14"/>
    </i>
    <i r="3">
      <x v="3104"/>
      <x v="2265"/>
      <x v="92"/>
      <x v="8"/>
      <x v="22"/>
      <x/>
      <x v="3"/>
      <x v="18"/>
    </i>
    <i r="3">
      <x v="5725"/>
      <x v="3985"/>
      <x v="69"/>
      <x/>
      <x v="12"/>
      <x/>
      <x v="2"/>
      <x v="27"/>
    </i>
    <i r="3">
      <x v="5726"/>
      <x v="3986"/>
      <x v="69"/>
      <x v="4"/>
      <x v="6"/>
      <x/>
      <x v="2"/>
      <x v="26"/>
    </i>
    <i r="3">
      <x v="5727"/>
      <x v="3987"/>
      <x v="69"/>
      <x v="4"/>
      <x v="16"/>
      <x/>
      <x v="2"/>
      <x v="27"/>
    </i>
    <i r="3">
      <x v="5728"/>
      <x v="3988"/>
      <x v="69"/>
      <x v="4"/>
      <x v="30"/>
      <x/>
      <x v="2"/>
      <x v="27"/>
    </i>
    <i r="3">
      <x v="5729"/>
      <x v="3989"/>
      <x v="69"/>
      <x v="4"/>
      <x v="6"/>
      <x/>
      <x v="2"/>
      <x v="27"/>
    </i>
    <i r="3">
      <x v="5730"/>
      <x v="3990"/>
      <x v="69"/>
      <x v="4"/>
      <x v="8"/>
      <x/>
      <x v="2"/>
      <x v="27"/>
    </i>
    <i r="3">
      <x v="5731"/>
      <x v="3991"/>
      <x v="69"/>
      <x v="4"/>
      <x v="13"/>
      <x/>
      <x v="2"/>
      <x v="28"/>
    </i>
    <i r="3">
      <x v="5732"/>
      <x v="3992"/>
      <x v="69"/>
      <x v="4"/>
      <x v="2"/>
      <x/>
      <x v="2"/>
      <x v="28"/>
    </i>
    <i r="3">
      <x v="5733"/>
      <x v="3993"/>
      <x v="69"/>
      <x v="4"/>
      <x v="11"/>
      <x/>
      <x v="2"/>
      <x v="28"/>
    </i>
    <i r="3">
      <x v="5734"/>
      <x v="3994"/>
      <x v="69"/>
      <x v="4"/>
      <x v="13"/>
      <x/>
      <x v="2"/>
      <x v="28"/>
    </i>
    <i r="3">
      <x v="5735"/>
      <x v="3995"/>
      <x v="69"/>
      <x v="4"/>
      <x v="19"/>
      <x/>
      <x v="2"/>
      <x v="28"/>
    </i>
    <i r="3">
      <x v="5736"/>
      <x v="3996"/>
      <x v="69"/>
      <x v="5"/>
      <x v="12"/>
      <x/>
      <x v="2"/>
      <x v="28"/>
    </i>
    <i r="3">
      <x v="5737"/>
      <x v="3997"/>
      <x v="69"/>
      <x v="5"/>
      <x/>
      <x/>
      <x v="2"/>
      <x v="28"/>
    </i>
    <i r="3">
      <x v="5738"/>
      <x v="3998"/>
      <x v="69"/>
      <x v="5"/>
      <x v="20"/>
      <x/>
      <x v="2"/>
      <x v="29"/>
    </i>
    <i r="3">
      <x v="5741"/>
      <x v="4001"/>
      <x v="77"/>
      <x v="3"/>
      <x v="25"/>
      <x/>
      <x v="2"/>
      <x v="22"/>
    </i>
    <i r="3">
      <x v="5742"/>
      <x v="4002"/>
      <x v="77"/>
      <x v="3"/>
      <x v="12"/>
      <x/>
      <x v="2"/>
      <x v="22"/>
    </i>
    <i r="3">
      <x v="5743"/>
      <x v="4003"/>
      <x v="77"/>
      <x v="3"/>
      <x v="43"/>
      <x/>
      <x v="2"/>
      <x v="24"/>
    </i>
    <i r="3">
      <x v="5744"/>
      <x v="4004"/>
      <x v="77"/>
      <x v="3"/>
      <x v="20"/>
      <x/>
      <x v="2"/>
      <x v="25"/>
    </i>
    <i r="3">
      <x v="5745"/>
      <x v="3482"/>
      <x v="77"/>
      <x v="4"/>
      <x v="15"/>
      <x/>
      <x v="2"/>
      <x/>
    </i>
    <i r="3">
      <x v="5746"/>
      <x v="4005"/>
      <x v="77"/>
      <x v="4"/>
      <x v="26"/>
      <x/>
      <x v="2"/>
      <x v="1"/>
    </i>
    <i r="3">
      <x v="5747"/>
      <x v="4006"/>
      <x v="77"/>
      <x v="4"/>
      <x v="13"/>
      <x/>
      <x v="2"/>
      <x v="4"/>
    </i>
    <i r="3">
      <x v="5748"/>
      <x v="4007"/>
      <x v="77"/>
      <x v="5"/>
      <x v="12"/>
      <x/>
      <x v="2"/>
      <x v="9"/>
    </i>
    <i r="3">
      <x v="5749"/>
      <x v="4008"/>
      <x v="77"/>
      <x v="5"/>
      <x v="18"/>
      <x/>
      <x v="2"/>
      <x v="9"/>
    </i>
    <i r="3">
      <x v="5750"/>
      <x v="4009"/>
      <x v="77"/>
      <x v="5"/>
      <x v="17"/>
      <x/>
      <x v="2"/>
      <x v="9"/>
    </i>
    <i r="3">
      <x v="5751"/>
      <x v="4010"/>
      <x v="77"/>
      <x v="5"/>
      <x v="23"/>
      <x/>
      <x v="2"/>
      <x v="9"/>
    </i>
    <i r="3">
      <x v="5752"/>
      <x v="3601"/>
      <x v="77"/>
      <x v="5"/>
      <x v="27"/>
      <x/>
      <x v="2"/>
      <x v="9"/>
    </i>
    <i r="3">
      <x v="5753"/>
      <x v="763"/>
      <x v="92"/>
      <x v="8"/>
      <x v="21"/>
      <x/>
      <x v="3"/>
      <x v="8"/>
    </i>
    <i r="1">
      <x v="77"/>
      <x v="4"/>
      <x v="1"/>
      <x v="626"/>
      <x v="121"/>
      <x v="10"/>
      <x v="27"/>
      <x/>
      <x v="4"/>
      <x v="16"/>
    </i>
    <i r="5">
      <x v="163"/>
      <x v="9"/>
      <x v="27"/>
      <x/>
      <x v="5"/>
      <x v="28"/>
    </i>
    <i r="3">
      <x v="24"/>
      <x v="1482"/>
      <x v="27"/>
      <x v="9"/>
      <x v="26"/>
      <x/>
      <x v="1"/>
      <x v="6"/>
    </i>
    <i r="3">
      <x v="96"/>
      <x v="1408"/>
      <x v="17"/>
      <x v="3"/>
      <x v="25"/>
      <x/>
      <x/>
      <x v="29"/>
    </i>
    <i r="3">
      <x v="496"/>
      <x v="573"/>
      <x v="5"/>
      <x v="14"/>
      <x v="31"/>
      <x/>
      <x/>
      <x v="2"/>
    </i>
    <i r="3">
      <x v="627"/>
      <x v="1340"/>
      <x v="16"/>
      <x/>
      <x v="36"/>
      <x/>
      <x/>
      <x v="26"/>
    </i>
    <i r="3">
      <x v="631"/>
      <x v="959"/>
      <x v="121"/>
      <x v="11"/>
      <x v="29"/>
      <x/>
      <x v="4"/>
      <x v="16"/>
    </i>
    <i r="5">
      <x v="163"/>
      <x v="9"/>
      <x v="29"/>
      <x/>
      <x v="5"/>
      <x v="28"/>
    </i>
    <i r="3">
      <x v="992"/>
      <x v="1371"/>
      <x v="167"/>
      <x v="6"/>
      <x v="16"/>
      <x/>
      <x v="5"/>
      <x v="21"/>
    </i>
    <i r="3">
      <x v="1007"/>
      <x v="542"/>
      <x v="27"/>
      <x v="9"/>
      <x v="16"/>
      <x/>
      <x v="1"/>
      <x v="4"/>
    </i>
    <i r="3">
      <x v="1064"/>
      <x v="193"/>
      <x v="39"/>
      <x v="12"/>
      <x v="19"/>
      <x/>
      <x v="1"/>
      <x v="27"/>
    </i>
    <i r="3">
      <x v="1159"/>
      <x v="548"/>
      <x v="113"/>
      <x v="9"/>
      <x v="16"/>
      <x/>
      <x v="4"/>
      <x v="9"/>
    </i>
    <i r="3">
      <x v="1402"/>
      <x v="620"/>
      <x v="48"/>
      <x v="16"/>
      <x v="26"/>
      <x/>
      <x v="1"/>
      <x v="23"/>
    </i>
    <i r="3">
      <x v="1423"/>
      <x v="1254"/>
      <x v="48"/>
      <x v="16"/>
      <x v="14"/>
      <x/>
      <x v="1"/>
      <x v="23"/>
    </i>
    <i r="3">
      <x v="1450"/>
      <x v="1539"/>
      <x v="48"/>
      <x v="16"/>
      <x v="14"/>
      <x/>
      <x v="1"/>
      <x v="23"/>
    </i>
    <i r="3">
      <x v="1475"/>
      <x v="607"/>
      <x v="196"/>
      <x v="14"/>
      <x v="20"/>
      <x/>
      <x v="6"/>
      <x v="12"/>
    </i>
    <i r="3">
      <x v="1508"/>
      <x v="1530"/>
      <x v="93"/>
      <x/>
      <x v="11"/>
      <x/>
      <x v="3"/>
      <x v="17"/>
    </i>
    <i r="3">
      <x v="1787"/>
      <x v="836"/>
      <x v="17"/>
      <x v="3"/>
      <x v="5"/>
      <x/>
      <x/>
      <x v="29"/>
    </i>
    <i r="3">
      <x v="2022"/>
      <x v="1460"/>
      <x v="17"/>
      <x v="4"/>
      <x v="5"/>
      <x/>
      <x/>
      <x v="29"/>
    </i>
    <i r="3">
      <x v="3084"/>
      <x v="2248"/>
      <x v="113"/>
      <x v="10"/>
      <x v="2"/>
      <x/>
      <x v="4"/>
      <x v="10"/>
    </i>
    <i r="3">
      <x v="3110"/>
      <x v="2269"/>
      <x v="121"/>
      <x v="10"/>
      <x v="23"/>
      <x/>
      <x v="4"/>
      <x v="16"/>
    </i>
    <i r="3">
      <x v="3111"/>
      <x v="1810"/>
      <x v="121"/>
      <x v="10"/>
      <x v="38"/>
      <x/>
      <x v="4"/>
      <x v="16"/>
    </i>
    <i r="5">
      <x v="163"/>
      <x v="9"/>
      <x v="38"/>
      <x/>
      <x v="5"/>
      <x v="28"/>
    </i>
    <i r="3">
      <x v="3112"/>
      <x v="2270"/>
      <x v="121"/>
      <x v="10"/>
      <x v="23"/>
      <x/>
      <x v="4"/>
      <x v="16"/>
    </i>
    <i r="5">
      <x v="163"/>
      <x v="9"/>
      <x v="23"/>
      <x/>
      <x v="5"/>
      <x v="28"/>
    </i>
    <i r="3">
      <x v="3113"/>
      <x v="2271"/>
      <x v="121"/>
      <x v="10"/>
      <x v="26"/>
      <x/>
      <x v="4"/>
      <x v="16"/>
    </i>
    <i r="5">
      <x v="163"/>
      <x v="9"/>
      <x v="26"/>
      <x/>
      <x v="5"/>
      <x v="28"/>
    </i>
    <i r="3">
      <x v="3114"/>
      <x v="2272"/>
      <x v="121"/>
      <x v="10"/>
      <x v="30"/>
      <x/>
      <x v="4"/>
      <x v="16"/>
    </i>
    <i r="5">
      <x v="163"/>
      <x v="9"/>
      <x v="30"/>
      <x/>
      <x v="5"/>
      <x v="28"/>
    </i>
    <i r="3">
      <x v="3115"/>
      <x v="2273"/>
      <x v="121"/>
      <x v="10"/>
      <x v="37"/>
      <x/>
      <x v="4"/>
      <x v="16"/>
    </i>
    <i r="5">
      <x v="163"/>
      <x v="9"/>
      <x v="37"/>
      <x/>
      <x v="5"/>
      <x v="28"/>
    </i>
    <i r="3">
      <x v="3116"/>
      <x v="2274"/>
      <x v="121"/>
      <x v="10"/>
      <x v="28"/>
      <x/>
      <x v="4"/>
      <x v="16"/>
    </i>
    <i r="5">
      <x v="163"/>
      <x v="9"/>
      <x v="28"/>
      <x/>
      <x v="5"/>
      <x v="28"/>
    </i>
    <i r="3">
      <x v="3117"/>
      <x v="463"/>
      <x v="121"/>
      <x v="10"/>
      <x v="39"/>
      <x/>
      <x v="4"/>
      <x v="16"/>
    </i>
    <i r="5">
      <x v="163"/>
      <x v="9"/>
      <x v="39"/>
      <x/>
      <x v="5"/>
      <x v="28"/>
    </i>
    <i r="3">
      <x v="3118"/>
      <x v="376"/>
      <x v="121"/>
      <x v="11"/>
      <x v="41"/>
      <x/>
      <x v="4"/>
      <x v="16"/>
    </i>
    <i r="5">
      <x v="163"/>
      <x v="9"/>
      <x v="41"/>
      <x/>
      <x v="5"/>
      <x v="28"/>
    </i>
    <i r="3">
      <x v="3119"/>
      <x v="972"/>
      <x v="121"/>
      <x v="11"/>
      <x v="48"/>
      <x/>
      <x v="4"/>
      <x v="16"/>
    </i>
    <i r="3">
      <x v="3120"/>
      <x v="1478"/>
      <x v="121"/>
      <x v="14"/>
      <x v="19"/>
      <x/>
      <x v="4"/>
      <x v="27"/>
    </i>
    <i r="3">
      <x v="4188"/>
      <x v="273"/>
      <x v="156"/>
      <x v="7"/>
      <x v="40"/>
      <x/>
      <x v="5"/>
      <x v="13"/>
    </i>
    <i r="3">
      <x v="4189"/>
      <x v="2921"/>
      <x v="156"/>
      <x v="7"/>
      <x v="34"/>
      <x/>
      <x v="5"/>
      <x v="13"/>
    </i>
    <i r="3">
      <x v="4190"/>
      <x v="2921"/>
      <x v="156"/>
      <x v="7"/>
      <x v="45"/>
      <x/>
      <x v="5"/>
      <x v="13"/>
    </i>
    <i r="3">
      <x v="4191"/>
      <x v="839"/>
      <x v="156"/>
      <x v="7"/>
      <x v="38"/>
      <x/>
      <x v="5"/>
      <x v="13"/>
    </i>
    <i r="3">
      <x v="4192"/>
      <x v="392"/>
      <x v="156"/>
      <x v="8"/>
      <x v="17"/>
      <x/>
      <x v="5"/>
      <x v="13"/>
    </i>
    <i r="3">
      <x v="4193"/>
      <x v="334"/>
      <x v="156"/>
      <x v="8"/>
      <x v="12"/>
      <x/>
      <x v="5"/>
      <x v="13"/>
    </i>
    <i r="3">
      <x v="4194"/>
      <x v="483"/>
      <x v="156"/>
      <x v="8"/>
      <x v="17"/>
      <x/>
      <x v="5"/>
      <x v="13"/>
    </i>
    <i r="3">
      <x v="4201"/>
      <x v="972"/>
      <x v="163"/>
      <x v="10"/>
      <x v="23"/>
      <x/>
      <x v="5"/>
      <x v="28"/>
    </i>
    <i r="3">
      <x v="5723"/>
      <x v="3983"/>
      <x v="62"/>
      <x v="5"/>
      <x v="23"/>
      <x/>
      <x v="2"/>
      <x v="21"/>
    </i>
    <i r="3">
      <x v="5724"/>
      <x v="3984"/>
      <x v="62"/>
      <x v="5"/>
      <x v="12"/>
      <x/>
      <x v="2"/>
      <x v="21"/>
    </i>
    <i r="3">
      <x v="5754"/>
      <x v="4011"/>
      <x v="181"/>
      <x v="3"/>
      <x v="30"/>
      <x/>
      <x v="6"/>
      <x v="3"/>
    </i>
    <i r="3">
      <x v="5761"/>
      <x v="4016"/>
      <x v="196"/>
      <x/>
      <x v="16"/>
      <x/>
      <x v="6"/>
      <x v="5"/>
    </i>
    <i r="3">
      <x v="5766"/>
      <x v="916"/>
      <x v="196"/>
      <x v="13"/>
      <x v="44"/>
      <x/>
      <x v="6"/>
      <x v="12"/>
    </i>
    <i r="3">
      <x v="5767"/>
      <x v="4018"/>
      <x v="196"/>
      <x v="13"/>
      <x v="46"/>
      <x/>
      <x v="6"/>
      <x v="12"/>
    </i>
    <i r="3">
      <x v="5768"/>
      <x v="2123"/>
      <x v="196"/>
      <x v="13"/>
      <x v="36"/>
      <x/>
      <x v="6"/>
      <x v="12"/>
    </i>
    <i r="3">
      <x v="5769"/>
      <x v="691"/>
      <x v="196"/>
      <x v="13"/>
      <x v="38"/>
      <x/>
      <x v="6"/>
      <x v="12"/>
    </i>
    <i r="3">
      <x v="5770"/>
      <x v="2668"/>
      <x v="196"/>
      <x v="13"/>
      <x v="47"/>
      <x/>
      <x v="6"/>
      <x v="12"/>
    </i>
    <i r="3">
      <x v="5771"/>
      <x v="4019"/>
      <x v="196"/>
      <x v="13"/>
      <x v="36"/>
      <x/>
      <x v="6"/>
      <x v="12"/>
    </i>
    <i r="3">
      <x v="5772"/>
      <x v="3641"/>
      <x v="196"/>
      <x v="14"/>
      <x v="31"/>
      <x/>
      <x v="6"/>
      <x v="12"/>
    </i>
    <i r="3">
      <x v="5773"/>
      <x v="4020"/>
      <x v="196"/>
      <x v="14"/>
      <x v="19"/>
      <x/>
      <x v="6"/>
      <x v="12"/>
    </i>
    <i r="3">
      <x v="5774"/>
      <x v="1674"/>
      <x v="196"/>
      <x v="14"/>
      <x v="18"/>
      <x/>
      <x v="6"/>
      <x v="12"/>
    </i>
    <i r="3">
      <x v="5775"/>
      <x v="4021"/>
      <x v="196"/>
      <x v="14"/>
      <x v="14"/>
      <x/>
      <x v="6"/>
      <x v="12"/>
    </i>
    <i r="3">
      <x v="5776"/>
      <x v="4022"/>
      <x v="196"/>
      <x v="14"/>
      <x v="13"/>
      <x/>
      <x v="6"/>
      <x v="14"/>
    </i>
    <i r="3">
      <x v="5779"/>
      <x v="4024"/>
      <x v="208"/>
      <x v="16"/>
      <x v="18"/>
      <x/>
      <x v="6"/>
      <x v="28"/>
    </i>
    <i r="1">
      <x v="222"/>
      <x v="2"/>
      <x v="4195"/>
      <x v="2922"/>
      <x v="160"/>
      <x v="13"/>
      <x v="3"/>
      <x/>
      <x v="5"/>
      <x v="23"/>
    </i>
    <i>
      <x v="55"/>
      <x v="13"/>
      <x v="3"/>
      <x v="140"/>
      <x v="1419"/>
      <x v="107"/>
      <x v="7"/>
      <x v="22"/>
      <x/>
      <x v="3"/>
      <x v="13"/>
    </i>
    <i r="3">
      <x v="576"/>
      <x v="821"/>
      <x v="107"/>
      <x v="7"/>
      <x v="24"/>
      <x/>
      <x v="3"/>
      <x v="13"/>
    </i>
    <i r="3">
      <x v="755"/>
      <x v="898"/>
      <x v="107"/>
      <x v="7"/>
      <x v="26"/>
      <x/>
      <x v="3"/>
      <x v="13"/>
    </i>
    <i r="3">
      <x v="835"/>
      <x v="1095"/>
      <x v="107"/>
      <x v="7"/>
      <x v="20"/>
      <x/>
      <x v="3"/>
      <x v="13"/>
    </i>
    <i r="3">
      <x v="1070"/>
      <x v="1139"/>
      <x v="107"/>
      <x v="7"/>
      <x v="14"/>
      <x/>
      <x v="3"/>
      <x v="13"/>
    </i>
    <i r="3">
      <x v="1246"/>
      <x v="1152"/>
      <x v="107"/>
      <x v="7"/>
      <x v="18"/>
      <x/>
      <x v="3"/>
      <x v="13"/>
    </i>
    <i r="3">
      <x v="1333"/>
      <x v="1156"/>
      <x v="107"/>
      <x v="7"/>
      <x v="15"/>
      <x/>
      <x v="3"/>
      <x v="13"/>
    </i>
    <i r="3">
      <x v="1359"/>
      <x v="819"/>
      <x v="107"/>
      <x v="7"/>
      <x v="17"/>
      <x/>
      <x v="3"/>
      <x v="13"/>
    </i>
    <i r="3">
      <x v="2063"/>
      <x v="1534"/>
      <x v="107"/>
      <x v="7"/>
      <x v="1"/>
      <x/>
      <x v="3"/>
      <x v="13"/>
    </i>
    <i r="3">
      <x v="2232"/>
      <x v="1592"/>
      <x v="107"/>
      <x v="7"/>
      <x v="25"/>
      <x/>
      <x v="3"/>
      <x v="13"/>
    </i>
    <i r="1">
      <x v="38"/>
      <x v="4"/>
      <x v="52"/>
      <x v="105"/>
      <x v="26"/>
      <x v="1"/>
      <x v="30"/>
      <x/>
      <x/>
      <x v="27"/>
    </i>
    <i r="3">
      <x v="546"/>
      <x v="598"/>
      <x v="166"/>
      <x v="1"/>
      <x v="30"/>
      <x/>
      <x v="5"/>
      <x v="23"/>
    </i>
    <i r="3">
      <x v="1185"/>
      <x v="182"/>
      <x v="166"/>
      <x v="1"/>
      <x v="33"/>
      <x/>
      <x v="5"/>
      <x v="23"/>
    </i>
    <i r="3">
      <x v="1277"/>
      <x v="1154"/>
      <x v="108"/>
      <x v="3"/>
      <x v="13"/>
      <x/>
      <x v="3"/>
      <x v="16"/>
    </i>
    <i r="3">
      <x v="4328"/>
      <x v="2999"/>
      <x v="81"/>
      <x v="3"/>
      <x v="2"/>
      <x/>
      <x v="2"/>
      <x v="14"/>
    </i>
    <i r="3">
      <x v="4346"/>
      <x v="3017"/>
      <x v="166"/>
      <x v="1"/>
      <x v="30"/>
      <x/>
      <x v="5"/>
      <x v="23"/>
    </i>
    <i r="3">
      <x v="4377"/>
      <x v="3048"/>
      <x v="175"/>
      <x v="2"/>
      <x v="6"/>
      <x/>
      <x v="6"/>
      <x v="6"/>
    </i>
    <i r="3">
      <x v="4392"/>
      <x v="3063"/>
      <x v="175"/>
      <x v="2"/>
      <x v="11"/>
      <x/>
      <x v="6"/>
      <x v="6"/>
    </i>
    <i r="3">
      <x v="4453"/>
      <x v="3126"/>
      <x v="175"/>
      <x v="2"/>
      <x v="12"/>
      <x/>
      <x v="6"/>
      <x v="14"/>
    </i>
    <i r="3">
      <x v="4523"/>
      <x v="3197"/>
      <x v="175"/>
      <x v="2"/>
      <x v="12"/>
      <x/>
      <x v="6"/>
      <x v="14"/>
    </i>
    <i r="3">
      <x v="4524"/>
      <x v="3198"/>
      <x v="175"/>
      <x v="2"/>
      <x v="18"/>
      <x/>
      <x v="6"/>
      <x v="14"/>
    </i>
    <i r="3">
      <x v="4525"/>
      <x v="3199"/>
      <x v="175"/>
      <x v="2"/>
      <x v="11"/>
      <x/>
      <x v="6"/>
      <x v="14"/>
    </i>
    <i r="3">
      <x v="4526"/>
      <x v="3200"/>
      <x v="175"/>
      <x v="2"/>
      <x v="14"/>
      <x/>
      <x v="6"/>
      <x v="14"/>
    </i>
    <i r="3">
      <x v="4527"/>
      <x v="3201"/>
      <x v="175"/>
      <x v="2"/>
      <x v="20"/>
      <x/>
      <x v="6"/>
      <x v="6"/>
    </i>
    <i r="3">
      <x v="4528"/>
      <x v="3202"/>
      <x v="175"/>
      <x v="2"/>
      <x v="2"/>
      <x/>
      <x v="6"/>
      <x v="6"/>
    </i>
    <i r="3">
      <x v="4529"/>
      <x v="3203"/>
      <x v="175"/>
      <x v="2"/>
      <x v="13"/>
      <x/>
      <x v="6"/>
      <x v="6"/>
    </i>
    <i r="1">
      <x v="52"/>
      <x v="9"/>
      <x v="4305"/>
      <x v="2976"/>
      <x v="80"/>
      <x v="3"/>
      <x v="28"/>
      <x/>
      <x v="2"/>
      <x/>
    </i>
    <i r="3">
      <x v="4306"/>
      <x v="2977"/>
      <x v="80"/>
      <x v="3"/>
      <x v="25"/>
      <x/>
      <x v="2"/>
      <x/>
    </i>
    <i r="3">
      <x v="4307"/>
      <x v="2978"/>
      <x v="80"/>
      <x v="3"/>
      <x v="27"/>
      <x/>
      <x v="2"/>
      <x/>
    </i>
    <i r="3">
      <x v="4308"/>
      <x v="2979"/>
      <x v="80"/>
      <x v="3"/>
      <x v="16"/>
      <x/>
      <x v="2"/>
      <x/>
    </i>
    <i r="3">
      <x v="4309"/>
      <x v="2980"/>
      <x v="80"/>
      <x v="3"/>
      <x v="30"/>
      <x/>
      <x v="2"/>
      <x/>
    </i>
    <i r="1">
      <x v="78"/>
      <x v="4"/>
      <x v="14"/>
      <x v="65"/>
      <x v="93"/>
      <x v="10"/>
      <x v="43"/>
      <x/>
      <x v="3"/>
      <x v="10"/>
    </i>
    <i r="3">
      <x v="36"/>
      <x v="456"/>
      <x v="93"/>
      <x v="7"/>
      <x v="44"/>
      <x/>
      <x v="3"/>
      <x v="9"/>
    </i>
    <i r="3">
      <x v="52"/>
      <x v="105"/>
      <x v="93"/>
      <x v="5"/>
      <x v="30"/>
      <x/>
      <x v="3"/>
      <x v="9"/>
    </i>
    <i r="3">
      <x v="67"/>
      <x v="126"/>
      <x v="108"/>
      <x/>
      <x v="29"/>
      <x/>
      <x v="3"/>
      <x v="11"/>
    </i>
    <i r="3">
      <x v="94"/>
      <x v="1036"/>
      <x v="93"/>
      <x v="5"/>
      <x v="32"/>
      <x/>
      <x v="3"/>
      <x v="9"/>
    </i>
    <i r="5">
      <x v="139"/>
      <x v="13"/>
      <x v="32"/>
      <x/>
      <x v="4"/>
      <x v="15"/>
    </i>
    <i r="3">
      <x v="95"/>
      <x v="160"/>
      <x v="107"/>
      <x v="10"/>
      <x v="37"/>
      <x/>
      <x v="3"/>
      <x v="17"/>
    </i>
    <i r="3">
      <x v="131"/>
      <x v="521"/>
      <x v="107"/>
      <x v="5"/>
      <x v="25"/>
      <x/>
      <x v="3"/>
      <x v="11"/>
    </i>
    <i r="3">
      <x v="133"/>
      <x v="799"/>
      <x v="166"/>
      <x v="17"/>
      <x v="41"/>
      <x/>
      <x v="5"/>
      <x v="26"/>
    </i>
    <i r="3">
      <x v="143"/>
      <x v="725"/>
      <x v="93"/>
      <x v="9"/>
      <x v="27"/>
      <x/>
      <x v="3"/>
      <x v="10"/>
    </i>
    <i r="3">
      <x v="156"/>
      <x v="1140"/>
      <x v="108"/>
      <x/>
      <x v="52"/>
      <x/>
      <x v="3"/>
      <x v="11"/>
    </i>
    <i r="3">
      <x v="192"/>
      <x v="1277"/>
      <x v="166"/>
      <x v="17"/>
      <x v="42"/>
      <x/>
      <x v="5"/>
      <x v="26"/>
    </i>
    <i r="3">
      <x v="205"/>
      <x v="321"/>
      <x v="93"/>
      <x v="7"/>
      <x v="37"/>
      <x/>
      <x v="3"/>
      <x v="9"/>
    </i>
    <i r="3">
      <x v="234"/>
      <x v="1133"/>
      <x v="93"/>
      <x v="7"/>
      <x v="34"/>
      <x/>
      <x v="3"/>
      <x v="9"/>
    </i>
    <i r="3">
      <x v="248"/>
      <x v="137"/>
      <x v="93"/>
      <x v="8"/>
      <x v="49"/>
      <x/>
      <x v="3"/>
      <x v="9"/>
    </i>
    <i r="3">
      <x v="256"/>
      <x v="91"/>
      <x v="93"/>
      <x v="7"/>
      <x v="40"/>
      <x/>
      <x v="3"/>
      <x v="9"/>
    </i>
    <i r="3">
      <x v="261"/>
      <x v="815"/>
      <x v="166"/>
      <x v="17"/>
      <x v="46"/>
      <x/>
      <x v="5"/>
      <x v="26"/>
    </i>
    <i r="3">
      <x v="264"/>
      <x v="816"/>
      <x v="116"/>
      <x v="3"/>
      <x v="38"/>
      <x/>
      <x v="4"/>
      <x v="6"/>
    </i>
    <i r="5">
      <x v="166"/>
      <x v="17"/>
      <x v="38"/>
      <x/>
      <x v="5"/>
      <x v="26"/>
    </i>
    <i r="3">
      <x v="267"/>
      <x v="70"/>
      <x v="93"/>
      <x v="8"/>
      <x v="35"/>
      <x/>
      <x v="3"/>
      <x v="9"/>
    </i>
    <i r="3">
      <x v="274"/>
      <x v="73"/>
      <x v="108"/>
      <x/>
      <x v="48"/>
      <x/>
      <x v="3"/>
      <x v="11"/>
    </i>
    <i r="5">
      <x v="116"/>
      <x v="5"/>
      <x v="48"/>
      <x/>
      <x v="4"/>
      <x v="1"/>
    </i>
    <i r="3">
      <x v="280"/>
      <x v="291"/>
      <x v="166"/>
      <x v="17"/>
      <x v="45"/>
      <x/>
      <x v="5"/>
      <x v="26"/>
    </i>
    <i r="3">
      <x v="335"/>
      <x v="3185"/>
      <x v="173"/>
      <x v="14"/>
      <x v="46"/>
      <x/>
      <x v="6"/>
      <x v="8"/>
    </i>
    <i r="3">
      <x v="360"/>
      <x v="169"/>
      <x v="93"/>
      <x v="10"/>
      <x v="38"/>
      <x/>
      <x v="3"/>
      <x v="10"/>
    </i>
    <i r="3">
      <x v="374"/>
      <x v="2460"/>
      <x v="116"/>
      <x v="18"/>
      <x v="42"/>
      <x/>
      <x v="4"/>
      <x v="4"/>
    </i>
    <i r="3">
      <x v="384"/>
      <x v="248"/>
      <x v="93"/>
      <x v="7"/>
      <x v="32"/>
      <x/>
      <x v="3"/>
      <x v="9"/>
    </i>
    <i r="3">
      <x v="469"/>
      <x v="2400"/>
      <x v="116"/>
      <x v="9"/>
      <x v="33"/>
      <x/>
      <x v="4"/>
      <x v="2"/>
    </i>
    <i r="3">
      <x v="470"/>
      <x v="818"/>
      <x v="93"/>
      <x v="7"/>
      <x v="40"/>
      <x/>
      <x v="3"/>
      <x v="9"/>
    </i>
    <i r="3">
      <x v="518"/>
      <x v="660"/>
      <x v="107"/>
      <x v="5"/>
      <x v="48"/>
      <x/>
      <x v="3"/>
      <x v="11"/>
    </i>
    <i r="3">
      <x v="525"/>
      <x v="1023"/>
      <x v="108"/>
      <x/>
      <x v="31"/>
      <x/>
      <x v="3"/>
      <x v="11"/>
    </i>
    <i r="3">
      <x v="527"/>
      <x v="109"/>
      <x v="93"/>
      <x v="7"/>
      <x v="32"/>
      <x/>
      <x v="3"/>
      <x v="9"/>
    </i>
    <i r="3">
      <x v="546"/>
      <x v="598"/>
      <x v="107"/>
      <x v="5"/>
      <x v="30"/>
      <x/>
      <x v="3"/>
      <x v="11"/>
    </i>
    <i r="3">
      <x v="549"/>
      <x v="238"/>
      <x v="107"/>
      <x v="5"/>
      <x v="28"/>
      <x/>
      <x v="3"/>
      <x v="11"/>
    </i>
    <i r="3">
      <x v="550"/>
      <x v="195"/>
      <x v="173"/>
      <x v="2"/>
      <x v="29"/>
      <x/>
      <x v="6"/>
      <x v="10"/>
    </i>
    <i r="3">
      <x v="552"/>
      <x v="820"/>
      <x v="108"/>
      <x/>
      <x v="31"/>
      <x/>
      <x v="3"/>
      <x v="11"/>
    </i>
    <i r="3">
      <x v="557"/>
      <x v="303"/>
      <x v="107"/>
      <x v="5"/>
      <x v="27"/>
      <x/>
      <x v="3"/>
      <x v="11"/>
    </i>
    <i r="3">
      <x v="559"/>
      <x v="327"/>
      <x v="93"/>
      <x v="8"/>
      <x v="28"/>
      <x/>
      <x v="3"/>
      <x v="9"/>
    </i>
    <i r="3">
      <x v="577"/>
      <x v="122"/>
      <x v="108"/>
      <x/>
      <x v="24"/>
      <x/>
      <x v="3"/>
      <x v="11"/>
    </i>
    <i r="3">
      <x v="579"/>
      <x v="710"/>
      <x v="107"/>
      <x v="5"/>
      <x v="25"/>
      <x/>
      <x v="3"/>
      <x v="11"/>
    </i>
    <i r="3">
      <x v="696"/>
      <x v="1350"/>
      <x v="93"/>
      <x v="10"/>
      <x v="23"/>
      <x/>
      <x v="3"/>
      <x v="10"/>
    </i>
    <i r="3">
      <x v="699"/>
      <x v="148"/>
      <x v="108"/>
      <x/>
      <x v="23"/>
      <x/>
      <x v="3"/>
      <x v="11"/>
    </i>
    <i r="3">
      <x v="700"/>
      <x v="41"/>
      <x v="93"/>
      <x v="8"/>
      <x v="22"/>
      <x/>
      <x v="3"/>
      <x v="9"/>
    </i>
    <i r="3">
      <x v="710"/>
      <x v="201"/>
      <x v="93"/>
      <x v="13"/>
      <x v="31"/>
      <x/>
      <x v="3"/>
      <x v="11"/>
    </i>
    <i r="3">
      <x v="724"/>
      <x v="783"/>
      <x v="94"/>
      <x v="3"/>
      <x v="22"/>
      <x/>
      <x v="3"/>
      <x v="2"/>
    </i>
    <i r="3">
      <x v="725"/>
      <x v="824"/>
      <x v="107"/>
      <x v="5"/>
      <x v="28"/>
      <x/>
      <x v="3"/>
      <x v="11"/>
    </i>
    <i r="3">
      <x v="736"/>
      <x v="804"/>
      <x v="93"/>
      <x v="7"/>
      <x v="33"/>
      <x/>
      <x v="3"/>
      <x v="9"/>
    </i>
    <i r="3">
      <x v="744"/>
      <x v="208"/>
      <x v="93"/>
      <x v="7"/>
      <x v="43"/>
      <x/>
      <x v="3"/>
      <x v="9"/>
    </i>
    <i r="3">
      <x v="752"/>
      <x v="880"/>
      <x v="107"/>
      <x v="5"/>
      <x v="27"/>
      <x/>
      <x v="3"/>
      <x v="11"/>
    </i>
    <i r="3">
      <x v="782"/>
      <x v="394"/>
      <x v="93"/>
      <x v="5"/>
      <x v="21"/>
      <x/>
      <x v="3"/>
      <x v="9"/>
    </i>
    <i r="3">
      <x v="788"/>
      <x v="1034"/>
      <x v="166"/>
      <x v="17"/>
      <x v="33"/>
      <x/>
      <x v="5"/>
      <x v="26"/>
    </i>
    <i r="3">
      <x v="838"/>
      <x v="1588"/>
      <x v="93"/>
      <x v="9"/>
      <x v="20"/>
      <x/>
      <x v="3"/>
      <x v="10"/>
    </i>
    <i r="5">
      <x v="171"/>
      <x v="4"/>
      <x v="20"/>
      <x/>
      <x v="5"/>
      <x v="19"/>
    </i>
    <i r="3">
      <x v="847"/>
      <x v="142"/>
      <x v="93"/>
      <x v="5"/>
      <x v="21"/>
      <x/>
      <x v="3"/>
      <x v="9"/>
    </i>
    <i r="3">
      <x v="848"/>
      <x v="2475"/>
      <x v="138"/>
      <x v="6"/>
      <x v="27"/>
      <x/>
      <x v="4"/>
      <x v="20"/>
    </i>
    <i r="3">
      <x v="864"/>
      <x v="143"/>
      <x v="93"/>
      <x v="8"/>
      <x v="21"/>
      <x/>
      <x v="3"/>
      <x v="9"/>
    </i>
    <i r="3">
      <x v="868"/>
      <x v="782"/>
      <x v="93"/>
      <x v="9"/>
      <x v="19"/>
      <x/>
      <x v="3"/>
      <x v="10"/>
    </i>
    <i r="3">
      <x v="869"/>
      <x v="189"/>
      <x v="93"/>
      <x v="8"/>
      <x v="21"/>
      <x/>
      <x v="3"/>
      <x v="9"/>
    </i>
    <i r="3">
      <x v="871"/>
      <x v="543"/>
      <x v="107"/>
      <x v="8"/>
      <x v="19"/>
      <x/>
      <x v="3"/>
      <x v="16"/>
    </i>
    <i r="3">
      <x v="888"/>
      <x v="477"/>
      <x v="93"/>
      <x v="5"/>
      <x v="19"/>
      <x/>
      <x v="3"/>
      <x v="9"/>
    </i>
    <i r="3">
      <x v="961"/>
      <x v="777"/>
      <x v="93"/>
      <x v="9"/>
      <x v="22"/>
      <x/>
      <x v="3"/>
      <x v="10"/>
    </i>
    <i r="3">
      <x v="972"/>
      <x v="174"/>
      <x v="93"/>
      <x v="8"/>
      <x v="19"/>
      <x/>
      <x v="3"/>
      <x v="9"/>
    </i>
    <i r="3">
      <x v="1015"/>
      <x v="183"/>
      <x v="175"/>
      <x v="1"/>
      <x v="16"/>
      <x/>
      <x v="6"/>
      <x v="5"/>
    </i>
    <i r="3">
      <x v="1021"/>
      <x v="527"/>
      <x v="93"/>
      <x v="8"/>
      <x v="21"/>
      <x/>
      <x v="3"/>
      <x v="9"/>
    </i>
    <i r="3">
      <x v="1092"/>
      <x v="451"/>
      <x v="93"/>
      <x v="9"/>
      <x v="14"/>
      <x/>
      <x v="3"/>
      <x v="10"/>
    </i>
    <i r="3">
      <x v="1110"/>
      <x v="1556"/>
      <x v="93"/>
      <x v="10"/>
      <x v="20"/>
      <x/>
      <x v="3"/>
      <x v="10"/>
    </i>
    <i r="3">
      <x v="1155"/>
      <x v="530"/>
      <x v="93"/>
      <x v="10"/>
      <x v="14"/>
      <x/>
      <x v="3"/>
      <x v="10"/>
    </i>
    <i r="3">
      <x v="1185"/>
      <x v="182"/>
      <x v="93"/>
      <x v="5"/>
      <x v="33"/>
      <x/>
      <x v="3"/>
      <x v="9"/>
    </i>
    <i r="3">
      <x v="1229"/>
      <x v="431"/>
      <x v="93"/>
      <x v="8"/>
      <x v="18"/>
      <x/>
      <x v="3"/>
      <x v="9"/>
    </i>
    <i r="3">
      <x v="1266"/>
      <x v="242"/>
      <x v="93"/>
      <x v="9"/>
      <x v="18"/>
      <x/>
      <x v="3"/>
      <x v="10"/>
    </i>
    <i r="3">
      <x v="1277"/>
      <x v="1154"/>
      <x v="166"/>
      <x v="11"/>
      <x v="13"/>
      <x/>
      <x v="5"/>
      <x v="27"/>
    </i>
    <i r="3">
      <x v="1382"/>
      <x v="489"/>
      <x v="93"/>
      <x v="9"/>
      <x v="18"/>
      <x/>
      <x v="3"/>
      <x v="10"/>
    </i>
    <i r="3">
      <x v="1460"/>
      <x v="298"/>
      <x v="138"/>
      <x v="11"/>
      <x v="11"/>
      <x/>
      <x v="4"/>
      <x v="1"/>
    </i>
    <i r="3">
      <x v="1577"/>
      <x v="2470"/>
      <x v="116"/>
      <x v="19"/>
      <x v="11"/>
      <x/>
      <x v="4"/>
      <x/>
    </i>
    <i r="3">
      <x v="1578"/>
      <x v="656"/>
      <x v="93"/>
      <x v="10"/>
      <x v="12"/>
      <x/>
      <x v="3"/>
      <x v="10"/>
    </i>
    <i r="3">
      <x v="1624"/>
      <x v="276"/>
      <x v="93"/>
      <x v="5"/>
      <x v="11"/>
      <x/>
      <x v="3"/>
      <x v="9"/>
    </i>
    <i r="3">
      <x v="1632"/>
      <x v="644"/>
      <x v="175"/>
      <x/>
      <x v="10"/>
      <x/>
      <x v="6"/>
      <x v="1"/>
    </i>
    <i r="3">
      <x v="1694"/>
      <x v="653"/>
      <x v="93"/>
      <x v="9"/>
      <x v="8"/>
      <x/>
      <x v="3"/>
      <x v="10"/>
    </i>
    <i r="3">
      <x v="1699"/>
      <x v="666"/>
      <x v="171"/>
      <x v="4"/>
      <x v="9"/>
      <x/>
      <x v="5"/>
      <x v="19"/>
    </i>
    <i r="3">
      <x v="1705"/>
      <x v="734"/>
      <x v="172"/>
      <x v="10"/>
      <x v="7"/>
      <x/>
      <x v="5"/>
      <x v="29"/>
    </i>
    <i r="3">
      <x v="1771"/>
      <x v="360"/>
      <x v="93"/>
      <x v="10"/>
      <x v="6"/>
      <x/>
      <x v="3"/>
      <x v="10"/>
    </i>
    <i r="3">
      <x v="1829"/>
      <x v="3095"/>
      <x v="172"/>
      <x v="6"/>
      <x v="9"/>
      <x/>
      <x v="5"/>
      <x v="29"/>
    </i>
    <i r="3">
      <x v="1840"/>
      <x v="389"/>
      <x v="93"/>
      <x v="10"/>
      <x v="6"/>
      <x/>
      <x v="3"/>
      <x v="10"/>
    </i>
    <i r="3">
      <x v="1916"/>
      <x v="1693"/>
      <x v="93"/>
      <x v="7"/>
      <x v="42"/>
      <x/>
      <x v="3"/>
      <x v="9"/>
    </i>
    <i r="3">
      <x v="1994"/>
      <x v="794"/>
      <x v="93"/>
      <x v="10"/>
      <x v="4"/>
      <x/>
      <x v="3"/>
      <x v="10"/>
    </i>
    <i r="3">
      <x v="2021"/>
      <x v="805"/>
      <x v="93"/>
      <x v="5"/>
      <x v="8"/>
      <x/>
      <x v="3"/>
      <x v="9"/>
    </i>
    <i r="3">
      <x v="2038"/>
      <x v="446"/>
      <x v="93"/>
      <x v="10"/>
      <x v="1"/>
      <x/>
      <x v="3"/>
      <x v="10"/>
    </i>
    <i r="3">
      <x v="2061"/>
      <x v="2466"/>
      <x v="116"/>
      <x v="19"/>
      <x v="4"/>
      <x/>
      <x v="4"/>
      <x/>
    </i>
    <i r="3">
      <x v="2081"/>
      <x v="556"/>
      <x v="93"/>
      <x v="5"/>
      <x v="2"/>
      <x/>
      <x v="3"/>
      <x v="9"/>
    </i>
    <i r="3">
      <x v="2091"/>
      <x v="682"/>
      <x v="93"/>
      <x v="9"/>
      <x v="4"/>
      <x/>
      <x v="3"/>
      <x v="10"/>
    </i>
    <i r="3">
      <x v="2101"/>
      <x v="2434"/>
      <x v="116"/>
      <x v="14"/>
      <x v="3"/>
      <x/>
      <x v="4"/>
      <x/>
    </i>
    <i r="3">
      <x v="2138"/>
      <x v="760"/>
      <x v="166"/>
      <x v="11"/>
      <x v="2"/>
      <x/>
      <x v="5"/>
      <x v="27"/>
    </i>
    <i r="5">
      <x v="172"/>
      <x v="9"/>
      <x v="2"/>
      <x/>
      <x v="5"/>
      <x v="29"/>
    </i>
    <i r="3">
      <x v="2139"/>
      <x v="792"/>
      <x v="93"/>
      <x v="9"/>
      <x v="4"/>
      <x/>
      <x v="3"/>
      <x v="10"/>
    </i>
    <i r="3">
      <x v="2162"/>
      <x v="566"/>
      <x v="108"/>
      <x/>
      <x v="29"/>
      <x/>
      <x v="3"/>
      <x v="11"/>
    </i>
    <i r="3">
      <x v="2171"/>
      <x v="326"/>
      <x v="138"/>
      <x v="6"/>
      <x v="26"/>
      <x/>
      <x v="4"/>
      <x v="20"/>
    </i>
    <i r="3">
      <x v="2174"/>
      <x v="639"/>
      <x v="107"/>
      <x v="5"/>
      <x v="20"/>
      <x/>
      <x v="3"/>
      <x v="11"/>
    </i>
    <i r="3">
      <x v="2183"/>
      <x v="1590"/>
      <x v="166"/>
      <x v="17"/>
      <x v="33"/>
      <x/>
      <x v="5"/>
      <x v="26"/>
    </i>
    <i r="3">
      <x v="2185"/>
      <x v="1653"/>
      <x v="107"/>
      <x v="8"/>
      <x v="37"/>
      <x/>
      <x v="3"/>
      <x v="16"/>
    </i>
    <i r="3">
      <x v="2196"/>
      <x v="797"/>
      <x v="93"/>
      <x v="8"/>
      <x v="21"/>
      <x/>
      <x v="3"/>
      <x v="9"/>
    </i>
    <i r="3">
      <x v="2198"/>
      <x v="263"/>
      <x v="93"/>
      <x v="5"/>
      <x v="30"/>
      <x/>
      <x v="3"/>
      <x v="9"/>
    </i>
    <i r="3">
      <x v="2239"/>
      <x v="98"/>
      <x v="166"/>
      <x v="17"/>
      <x v="45"/>
      <x/>
      <x v="5"/>
      <x v="26"/>
    </i>
    <i r="3">
      <x v="2253"/>
      <x v="310"/>
      <x v="108"/>
      <x/>
      <x v="25"/>
      <x/>
      <x v="3"/>
      <x v="11"/>
    </i>
    <i r="3">
      <x v="2254"/>
      <x v="312"/>
      <x v="108"/>
      <x/>
      <x v="28"/>
      <x/>
      <x v="3"/>
      <x v="11"/>
    </i>
    <i r="3">
      <x v="2633"/>
      <x v="2415"/>
      <x v="116"/>
      <x v="12"/>
      <x v="46"/>
      <x/>
      <x v="4"/>
      <x v="1"/>
    </i>
    <i r="6">
      <x v="16"/>
      <x v="46"/>
      <x/>
      <x v="4"/>
      <x v="5"/>
    </i>
    <i r="3">
      <x v="2635"/>
      <x v="2516"/>
      <x v="138"/>
      <x v="13"/>
      <x v="27"/>
      <x/>
      <x v="4"/>
      <x v="4"/>
    </i>
    <i r="3">
      <x v="2849"/>
      <x v="2497"/>
      <x v="138"/>
      <x v="10"/>
      <x v="11"/>
      <x/>
      <x v="4"/>
      <x v="3"/>
    </i>
    <i r="3">
      <x v="3117"/>
      <x v="3183"/>
      <x v="173"/>
      <x v="14"/>
      <x v="39"/>
      <x/>
      <x v="6"/>
      <x v="8"/>
    </i>
    <i r="3">
      <x v="3241"/>
      <x v="2350"/>
      <x v="116"/>
      <x/>
      <x v="13"/>
      <x/>
      <x v="4"/>
      <x v="8"/>
    </i>
    <i r="3">
      <x v="3242"/>
      <x v="2351"/>
      <x v="116"/>
      <x/>
      <x v="1"/>
      <x/>
      <x v="4"/>
      <x v="8"/>
    </i>
    <i r="3">
      <x v="3243"/>
      <x v="2352"/>
      <x v="116"/>
      <x/>
      <x v="11"/>
      <x/>
      <x v="4"/>
      <x v="8"/>
    </i>
    <i r="3">
      <x v="3244"/>
      <x v="2353"/>
      <x v="116"/>
      <x/>
      <x v="2"/>
      <x/>
      <x v="4"/>
      <x v="8"/>
    </i>
    <i r="3">
      <x v="3245"/>
      <x v="2354"/>
      <x v="116"/>
      <x v="2"/>
      <x v="48"/>
      <x/>
      <x v="4"/>
      <x v="6"/>
    </i>
    <i r="3">
      <x v="3246"/>
      <x v="2355"/>
      <x v="116"/>
      <x v="2"/>
      <x v="30"/>
      <x/>
      <x v="4"/>
      <x v="6"/>
    </i>
    <i r="3">
      <x v="3247"/>
      <x v="2356"/>
      <x v="116"/>
      <x v="2"/>
      <x v="28"/>
      <x/>
      <x v="4"/>
      <x v="6"/>
    </i>
    <i r="3">
      <x v="3248"/>
      <x v="2357"/>
      <x v="116"/>
      <x v="2"/>
      <x v="45"/>
      <x/>
      <x v="4"/>
      <x v="6"/>
    </i>
    <i r="3">
      <x v="3249"/>
      <x v="2358"/>
      <x v="116"/>
      <x v="2"/>
      <x v="18"/>
      <x/>
      <x v="4"/>
      <x v="6"/>
    </i>
    <i r="3">
      <x v="3250"/>
      <x v="2359"/>
      <x v="116"/>
      <x v="2"/>
      <x v="10"/>
      <x/>
      <x v="4"/>
      <x v="6"/>
    </i>
    <i r="3">
      <x v="3251"/>
      <x v="2360"/>
      <x v="116"/>
      <x v="2"/>
      <x v="39"/>
      <x/>
      <x v="4"/>
      <x v="6"/>
    </i>
    <i r="3">
      <x v="3252"/>
      <x v="2361"/>
      <x v="116"/>
      <x v="2"/>
      <x v="40"/>
      <x/>
      <x v="4"/>
      <x v="6"/>
    </i>
    <i r="6">
      <x v="11"/>
      <x v="40"/>
      <x/>
      <x v="4"/>
      <x v="6"/>
    </i>
    <i r="3">
      <x v="3253"/>
      <x v="2362"/>
      <x v="116"/>
      <x v="2"/>
      <x v="8"/>
      <x/>
      <x v="4"/>
      <x v="6"/>
    </i>
    <i r="3">
      <x v="3254"/>
      <x v="2363"/>
      <x v="116"/>
      <x v="2"/>
      <x v="25"/>
      <x/>
      <x v="4"/>
      <x v="6"/>
    </i>
    <i r="3">
      <x v="3255"/>
      <x v="2364"/>
      <x v="116"/>
      <x v="3"/>
      <x v="42"/>
      <x/>
      <x v="4"/>
      <x v="6"/>
    </i>
    <i r="3">
      <x v="3256"/>
      <x v="2365"/>
      <x v="116"/>
      <x v="3"/>
      <x v="1"/>
      <x/>
      <x v="4"/>
      <x v="6"/>
    </i>
    <i r="3">
      <x v="3257"/>
      <x v="2366"/>
      <x v="116"/>
      <x v="3"/>
      <x v="23"/>
      <x/>
      <x v="4"/>
      <x v="6"/>
    </i>
    <i r="5">
      <x v="138"/>
      <x v="6"/>
      <x v="23"/>
      <x/>
      <x v="4"/>
      <x v="20"/>
    </i>
    <i r="3">
      <x v="3258"/>
      <x v="2367"/>
      <x v="116"/>
      <x v="3"/>
      <x v="8"/>
      <x/>
      <x v="4"/>
      <x v="6"/>
    </i>
    <i r="3">
      <x v="3259"/>
      <x v="2368"/>
      <x v="116"/>
      <x v="3"/>
      <x v="55"/>
      <x/>
      <x v="4"/>
      <x v="6"/>
    </i>
    <i r="3">
      <x v="3260"/>
      <x v="2369"/>
      <x v="116"/>
      <x v="4"/>
      <x v="23"/>
      <x/>
      <x v="4"/>
      <x v="6"/>
    </i>
    <i r="3">
      <x v="3261"/>
      <x v="2370"/>
      <x v="116"/>
      <x v="4"/>
      <x v="41"/>
      <x/>
      <x v="4"/>
      <x v="6"/>
    </i>
    <i r="3">
      <x v="3262"/>
      <x v="2371"/>
      <x v="116"/>
      <x v="4"/>
      <x v="38"/>
      <x/>
      <x v="4"/>
      <x v="6"/>
    </i>
    <i r="6">
      <x v="7"/>
      <x v="38"/>
      <x/>
      <x v="4"/>
      <x v="5"/>
    </i>
    <i r="3">
      <x v="3263"/>
      <x v="2372"/>
      <x v="116"/>
      <x v="4"/>
      <x v="44"/>
      <x/>
      <x v="4"/>
      <x v="6"/>
    </i>
    <i r="6">
      <x v="8"/>
      <x v="44"/>
      <x/>
      <x v="4"/>
      <x v="2"/>
    </i>
    <i r="3">
      <x v="3264"/>
      <x v="2373"/>
      <x v="116"/>
      <x v="4"/>
      <x v="19"/>
      <x/>
      <x v="4"/>
      <x v="6"/>
    </i>
    <i r="3">
      <x v="3265"/>
      <x v="2374"/>
      <x v="116"/>
      <x v="4"/>
      <x v="19"/>
      <x/>
      <x v="4"/>
      <x v="6"/>
    </i>
    <i r="3">
      <x v="3266"/>
      <x v="2375"/>
      <x v="116"/>
      <x v="4"/>
      <x v="45"/>
      <x/>
      <x v="4"/>
      <x v="6"/>
    </i>
    <i r="3">
      <x v="3267"/>
      <x v="2376"/>
      <x v="116"/>
      <x v="4"/>
      <x v="32"/>
      <x/>
      <x v="4"/>
      <x v="6"/>
    </i>
    <i r="3">
      <x v="3268"/>
      <x v="2377"/>
      <x v="116"/>
      <x v="5"/>
      <x v="16"/>
      <x/>
      <x v="4"/>
      <x v="1"/>
    </i>
    <i r="3">
      <x v="3269"/>
      <x v="2378"/>
      <x v="116"/>
      <x v="5"/>
      <x v="29"/>
      <x/>
      <x v="4"/>
      <x v="1"/>
    </i>
    <i r="6">
      <x v="9"/>
      <x v="29"/>
      <x/>
      <x v="4"/>
      <x v="2"/>
    </i>
    <i r="3">
      <x v="3270"/>
      <x v="2379"/>
      <x v="116"/>
      <x v="5"/>
      <x v="12"/>
      <x/>
      <x v="4"/>
      <x v="1"/>
    </i>
    <i r="3">
      <x v="3271"/>
      <x v="2380"/>
      <x v="116"/>
      <x v="5"/>
      <x v="40"/>
      <x/>
      <x v="4"/>
      <x v="1"/>
    </i>
    <i r="5">
      <x v="138"/>
      <x v="7"/>
      <x v="40"/>
      <x/>
      <x v="4"/>
      <x v="2"/>
    </i>
    <i r="3">
      <x v="3272"/>
      <x v="2381"/>
      <x v="116"/>
      <x v="5"/>
      <x v="47"/>
      <x/>
      <x v="4"/>
      <x v="1"/>
    </i>
    <i r="3">
      <x v="3273"/>
      <x v="2382"/>
      <x v="116"/>
      <x v="5"/>
      <x v="38"/>
      <x/>
      <x v="4"/>
      <x v="1"/>
    </i>
    <i r="3">
      <x v="3274"/>
      <x v="2383"/>
      <x v="116"/>
      <x v="5"/>
      <x v="57"/>
      <x/>
      <x v="4"/>
      <x v="1"/>
    </i>
    <i r="6">
      <x v="6"/>
      <x v="57"/>
      <x/>
      <x v="4"/>
      <x v="1"/>
    </i>
    <i r="3">
      <x v="3275"/>
      <x v="2384"/>
      <x v="116"/>
      <x v="5"/>
      <x v="47"/>
      <x/>
      <x v="4"/>
      <x v="1"/>
    </i>
    <i r="3">
      <x v="3276"/>
      <x v="2385"/>
      <x v="116"/>
      <x v="6"/>
      <x v="51"/>
      <x/>
      <x v="4"/>
      <x v="1"/>
    </i>
    <i r="3">
      <x v="3277"/>
      <x v="2386"/>
      <x v="116"/>
      <x v="6"/>
      <x v="22"/>
      <x/>
      <x v="4"/>
      <x v="1"/>
    </i>
    <i r="3">
      <x v="3278"/>
      <x v="2387"/>
      <x v="116"/>
      <x v="6"/>
      <x v="19"/>
      <x/>
      <x v="4"/>
      <x v="1"/>
    </i>
    <i r="3">
      <x v="3279"/>
      <x v="2388"/>
      <x v="116"/>
      <x v="6"/>
      <x v="25"/>
      <x/>
      <x v="4"/>
      <x v="1"/>
    </i>
    <i r="3">
      <x v="3280"/>
      <x v="2389"/>
      <x v="116"/>
      <x v="6"/>
      <x v="16"/>
      <x/>
      <x v="4"/>
      <x v="1"/>
    </i>
    <i r="3">
      <x v="3281"/>
      <x v="2390"/>
      <x v="116"/>
      <x v="6"/>
      <x v="25"/>
      <x/>
      <x v="4"/>
      <x v="1"/>
    </i>
    <i r="3">
      <x v="3282"/>
      <x v="2391"/>
      <x v="116"/>
      <x v="7"/>
      <x v="19"/>
      <x/>
      <x v="4"/>
      <x v="5"/>
    </i>
    <i r="3">
      <x v="3283"/>
      <x v="2370"/>
      <x v="116"/>
      <x v="7"/>
      <x v="42"/>
      <x/>
      <x v="4"/>
      <x v="5"/>
    </i>
    <i r="3">
      <x v="3284"/>
      <x v="2369"/>
      <x v="116"/>
      <x v="7"/>
      <x v="23"/>
      <x/>
      <x v="4"/>
      <x v="5"/>
    </i>
    <i r="3">
      <x v="3285"/>
      <x v="2392"/>
      <x v="116"/>
      <x v="8"/>
      <x v="13"/>
      <x/>
      <x v="4"/>
      <x v="2"/>
    </i>
    <i r="3">
      <x v="3286"/>
      <x v="2393"/>
      <x v="116"/>
      <x v="8"/>
      <x v="43"/>
      <x/>
      <x v="4"/>
      <x v="2"/>
    </i>
    <i r="3">
      <x v="3287"/>
      <x v="2394"/>
      <x v="116"/>
      <x v="8"/>
      <x v="34"/>
      <x/>
      <x v="4"/>
      <x v="2"/>
    </i>
    <i r="3">
      <x v="3288"/>
      <x v="2395"/>
      <x v="116"/>
      <x v="8"/>
      <x v="33"/>
      <x/>
      <x v="4"/>
      <x v="2"/>
    </i>
    <i r="3">
      <x v="3289"/>
      <x v="2396"/>
      <x v="116"/>
      <x v="8"/>
      <x v="4"/>
      <x/>
      <x v="4"/>
      <x v="2"/>
    </i>
    <i r="3">
      <x v="3290"/>
      <x v="2397"/>
      <x v="116"/>
      <x v="9"/>
      <x v="42"/>
      <x/>
      <x v="4"/>
      <x v="2"/>
    </i>
    <i r="3">
      <x v="3291"/>
      <x v="2398"/>
      <x v="116"/>
      <x v="9"/>
      <x v="21"/>
      <x/>
      <x v="4"/>
      <x v="2"/>
    </i>
    <i r="6">
      <x v="19"/>
      <x v="21"/>
      <x/>
      <x v="4"/>
      <x/>
    </i>
    <i r="3">
      <x v="3292"/>
      <x v="2399"/>
      <x v="116"/>
      <x v="9"/>
      <x v="28"/>
      <x/>
      <x v="4"/>
      <x v="2"/>
    </i>
    <i r="3">
      <x v="3293"/>
      <x v="2401"/>
      <x v="116"/>
      <x v="9"/>
      <x v="27"/>
      <x/>
      <x v="4"/>
      <x v="2"/>
    </i>
    <i r="3">
      <x v="3294"/>
      <x v="2402"/>
      <x v="116"/>
      <x v="9"/>
      <x v="50"/>
      <x/>
      <x v="4"/>
      <x v="2"/>
    </i>
    <i r="3">
      <x v="3295"/>
      <x v="2367"/>
      <x v="116"/>
      <x v="10"/>
      <x v="8"/>
      <x/>
      <x v="4"/>
      <x v="2"/>
    </i>
    <i r="3">
      <x v="3296"/>
      <x v="2403"/>
      <x v="116"/>
      <x v="10"/>
      <x v="9"/>
      <x/>
      <x v="4"/>
      <x v="2"/>
    </i>
    <i r="6">
      <x v="19"/>
      <x v="9"/>
      <x/>
      <x v="4"/>
      <x/>
    </i>
    <i r="3">
      <x v="3297"/>
      <x v="2404"/>
      <x v="116"/>
      <x v="10"/>
      <x v="39"/>
      <x/>
      <x v="4"/>
      <x v="2"/>
    </i>
    <i r="3">
      <x v="3298"/>
      <x v="2405"/>
      <x v="116"/>
      <x v="10"/>
      <x v="40"/>
      <x/>
      <x v="4"/>
      <x v="2"/>
    </i>
    <i r="3">
      <x v="3299"/>
      <x v="2399"/>
      <x v="116"/>
      <x v="10"/>
      <x v="37"/>
      <x/>
      <x v="4"/>
      <x v="2"/>
    </i>
    <i r="3">
      <x v="3300"/>
      <x v="2406"/>
      <x v="116"/>
      <x v="10"/>
      <x v="28"/>
      <x/>
      <x v="4"/>
      <x v="2"/>
    </i>
    <i r="3">
      <x v="3301"/>
      <x v="2407"/>
      <x v="116"/>
      <x v="11"/>
      <x v="41"/>
      <x/>
      <x v="4"/>
      <x v="6"/>
    </i>
    <i r="6">
      <x v="16"/>
      <x v="41"/>
      <x/>
      <x v="4"/>
      <x v="5"/>
    </i>
    <i r="3">
      <x v="3302"/>
      <x v="2408"/>
      <x v="116"/>
      <x v="11"/>
      <x v="34"/>
      <x/>
      <x v="4"/>
      <x v="6"/>
    </i>
    <i r="3">
      <x v="3303"/>
      <x v="2409"/>
      <x v="116"/>
      <x v="11"/>
      <x v="33"/>
      <x/>
      <x v="4"/>
      <x v="6"/>
    </i>
    <i r="3">
      <x v="3304"/>
      <x v="2410"/>
      <x v="116"/>
      <x v="11"/>
      <x v="4"/>
      <x/>
      <x v="4"/>
      <x v="6"/>
    </i>
    <i r="3">
      <x v="3305"/>
      <x v="2411"/>
      <x v="116"/>
      <x v="11"/>
      <x v="56"/>
      <x/>
      <x v="4"/>
      <x v="6"/>
    </i>
    <i r="5">
      <x v="138"/>
      <x v="7"/>
      <x v="56"/>
      <x/>
      <x v="4"/>
      <x v="2"/>
    </i>
    <i r="3">
      <x v="3306"/>
      <x v="2412"/>
      <x v="116"/>
      <x v="11"/>
      <x v="38"/>
      <x/>
      <x v="4"/>
      <x v="6"/>
    </i>
    <i r="3">
      <x v="3307"/>
      <x v="2413"/>
      <x v="116"/>
      <x v="11"/>
      <x v="8"/>
      <x/>
      <x v="4"/>
      <x v="6"/>
    </i>
    <i r="5">
      <x v="138"/>
      <x v="7"/>
      <x v="8"/>
      <x/>
      <x v="4"/>
      <x v="2"/>
    </i>
    <i r="3">
      <x v="3308"/>
      <x v="2414"/>
      <x v="116"/>
      <x v="12"/>
      <x v="52"/>
      <x/>
      <x v="4"/>
      <x v="1"/>
    </i>
    <i r="3">
      <x v="3309"/>
      <x v="2416"/>
      <x v="116"/>
      <x v="12"/>
      <x v="3"/>
      <x/>
      <x v="4"/>
      <x v="1"/>
    </i>
    <i r="3">
      <x v="3310"/>
      <x v="2417"/>
      <x v="116"/>
      <x v="12"/>
      <x v="48"/>
      <x/>
      <x v="4"/>
      <x v="1"/>
    </i>
    <i r="6">
      <x v="16"/>
      <x v="48"/>
      <x/>
      <x v="4"/>
      <x v="5"/>
    </i>
    <i r="3">
      <x v="3311"/>
      <x v="2418"/>
      <x v="116"/>
      <x v="12"/>
      <x v="3"/>
      <x/>
      <x v="4"/>
      <x v="1"/>
    </i>
    <i r="3">
      <x v="3312"/>
      <x v="2419"/>
      <x v="116"/>
      <x v="12"/>
      <x v="24"/>
      <x/>
      <x v="4"/>
      <x v="1"/>
    </i>
    <i r="3">
      <x v="3313"/>
      <x v="2420"/>
      <x v="116"/>
      <x v="12"/>
      <x v="13"/>
      <x/>
      <x v="4"/>
      <x v="1"/>
    </i>
    <i r="3">
      <x v="3314"/>
      <x v="2421"/>
      <x v="116"/>
      <x v="13"/>
      <x/>
      <x/>
      <x v="4"/>
      <x/>
    </i>
    <i r="3">
      <x v="3315"/>
      <x v="2422"/>
      <x v="116"/>
      <x v="13"/>
      <x v="55"/>
      <x/>
      <x v="4"/>
      <x/>
    </i>
    <i r="3">
      <x v="3316"/>
      <x v="2423"/>
      <x v="116"/>
      <x v="13"/>
      <x v="11"/>
      <x/>
      <x v="4"/>
      <x/>
    </i>
    <i r="3">
      <x v="3317"/>
      <x v="2424"/>
      <x v="116"/>
      <x v="13"/>
      <x v="55"/>
      <x/>
      <x v="4"/>
      <x/>
    </i>
    <i r="6">
      <x v="15"/>
      <x v="55"/>
      <x/>
      <x v="4"/>
      <x v="5"/>
    </i>
    <i r="3">
      <x v="3318"/>
      <x v="2425"/>
      <x v="116"/>
      <x v="13"/>
      <x v="37"/>
      <x/>
      <x v="4"/>
      <x/>
    </i>
    <i r="6">
      <x v="17"/>
      <x v="37"/>
      <x/>
      <x v="4"/>
      <x v="5"/>
    </i>
    <i r="5">
      <x v="138"/>
      <x v="14"/>
      <x v="38"/>
      <x/>
      <x v="4"/>
      <x v="9"/>
    </i>
    <i r="3">
      <x v="3319"/>
      <x v="2426"/>
      <x v="116"/>
      <x v="13"/>
      <x v="43"/>
      <x/>
      <x v="4"/>
      <x/>
    </i>
    <i r="6">
      <x v="15"/>
      <x v="43"/>
      <x/>
      <x v="4"/>
      <x v="5"/>
    </i>
    <i r="3">
      <x v="3320"/>
      <x v="2427"/>
      <x v="116"/>
      <x v="13"/>
      <x v="7"/>
      <x/>
      <x v="4"/>
      <x/>
    </i>
    <i r="6">
      <x v="14"/>
      <x v="7"/>
      <x/>
      <x v="4"/>
      <x/>
    </i>
    <i r="3">
      <x v="3321"/>
      <x v="2428"/>
      <x v="116"/>
      <x v="13"/>
      <x v="13"/>
      <x/>
      <x v="4"/>
      <x/>
    </i>
    <i r="3">
      <x v="3322"/>
      <x v="2429"/>
      <x v="116"/>
      <x v="13"/>
      <x v="15"/>
      <x/>
      <x v="4"/>
      <x/>
    </i>
    <i r="3">
      <x v="3323"/>
      <x v="2430"/>
      <x v="116"/>
      <x v="14"/>
      <x v="14"/>
      <x/>
      <x v="4"/>
      <x/>
    </i>
    <i r="3">
      <x v="3324"/>
      <x v="2431"/>
      <x v="116"/>
      <x v="14"/>
      <x v="6"/>
      <x/>
      <x v="4"/>
      <x/>
    </i>
    <i r="3">
      <x v="3325"/>
      <x v="2432"/>
      <x v="116"/>
      <x v="14"/>
      <x v="14"/>
      <x/>
      <x v="4"/>
      <x/>
    </i>
    <i r="3">
      <x v="3326"/>
      <x v="2433"/>
      <x v="116"/>
      <x v="14"/>
      <x v="31"/>
      <x/>
      <x v="4"/>
      <x/>
    </i>
    <i r="3">
      <x v="3327"/>
      <x v="2435"/>
      <x v="116"/>
      <x v="14"/>
      <x v="46"/>
      <x/>
      <x v="4"/>
      <x/>
    </i>
    <i r="5">
      <x v="173"/>
      <x v="14"/>
      <x v="46"/>
      <x/>
      <x v="6"/>
      <x v="8"/>
    </i>
    <i r="3">
      <x v="3328"/>
      <x v="2436"/>
      <x v="116"/>
      <x v="14"/>
      <x v="24"/>
      <x/>
      <x v="4"/>
      <x/>
    </i>
    <i r="3">
      <x v="3329"/>
      <x v="2437"/>
      <x v="116"/>
      <x v="14"/>
      <x v="53"/>
      <x/>
      <x v="4"/>
      <x/>
    </i>
    <i r="3">
      <x v="3330"/>
      <x v="2438"/>
      <x v="116"/>
      <x v="15"/>
      <x v="54"/>
      <x/>
      <x v="4"/>
      <x v="5"/>
    </i>
    <i r="3">
      <x v="3331"/>
      <x v="2439"/>
      <x v="116"/>
      <x v="15"/>
      <x v="4"/>
      <x/>
      <x v="4"/>
      <x v="5"/>
    </i>
    <i r="3">
      <x v="3332"/>
      <x v="2440"/>
      <x v="116"/>
      <x v="15"/>
      <x v="35"/>
      <x/>
      <x v="4"/>
      <x v="5"/>
    </i>
    <i r="3">
      <x v="3333"/>
      <x v="2441"/>
      <x v="116"/>
      <x v="15"/>
      <x v="40"/>
      <x/>
      <x v="4"/>
      <x v="5"/>
    </i>
    <i r="3">
      <x v="3334"/>
      <x v="2442"/>
      <x v="116"/>
      <x v="15"/>
      <x v="42"/>
      <x/>
      <x v="4"/>
      <x v="5"/>
    </i>
    <i r="3">
      <x v="3335"/>
      <x v="2443"/>
      <x v="116"/>
      <x v="15"/>
      <x v="19"/>
      <x/>
      <x v="4"/>
      <x v="5"/>
    </i>
    <i r="3">
      <x v="3336"/>
      <x v="2444"/>
      <x v="116"/>
      <x v="15"/>
      <x v="49"/>
      <x/>
      <x v="4"/>
      <x v="5"/>
    </i>
    <i r="3">
      <x v="3337"/>
      <x v="2445"/>
      <x v="116"/>
      <x v="15"/>
      <x v="50"/>
      <x/>
      <x v="4"/>
      <x v="5"/>
    </i>
    <i r="3">
      <x v="3338"/>
      <x v="2446"/>
      <x v="116"/>
      <x v="16"/>
      <x v="3"/>
      <x/>
      <x v="4"/>
      <x v="5"/>
    </i>
    <i r="3">
      <x v="3339"/>
      <x v="2447"/>
      <x v="116"/>
      <x v="16"/>
      <x v="29"/>
      <x/>
      <x v="4"/>
      <x v="5"/>
    </i>
    <i r="3">
      <x v="3340"/>
      <x v="2448"/>
      <x v="116"/>
      <x v="16"/>
      <x v="11"/>
      <x/>
      <x v="4"/>
      <x v="5"/>
    </i>
    <i r="6">
      <x v="17"/>
      <x v="11"/>
      <x/>
      <x v="4"/>
      <x v="5"/>
    </i>
    <i r="5">
      <x v="138"/>
      <x v="14"/>
      <x v="11"/>
      <x/>
      <x v="4"/>
      <x v="9"/>
    </i>
    <i r="3">
      <x v="3341"/>
      <x v="2449"/>
      <x v="116"/>
      <x v="16"/>
      <x v="31"/>
      <x/>
      <x v="4"/>
      <x v="5"/>
    </i>
    <i r="3">
      <x v="3342"/>
      <x v="2450"/>
      <x v="116"/>
      <x v="16"/>
      <x v="1"/>
      <x/>
      <x v="4"/>
      <x v="5"/>
    </i>
    <i r="3">
      <x v="3343"/>
      <x v="2451"/>
      <x v="116"/>
      <x v="17"/>
      <x v="19"/>
      <x/>
      <x v="4"/>
      <x v="5"/>
    </i>
    <i r="5">
      <x v="138"/>
      <x v="14"/>
      <x v="19"/>
      <x/>
      <x v="4"/>
      <x v="9"/>
    </i>
    <i r="3">
      <x v="3344"/>
      <x v="2452"/>
      <x v="116"/>
      <x v="17"/>
      <x v="18"/>
      <x/>
      <x v="4"/>
      <x v="5"/>
    </i>
    <i r="5">
      <x v="138"/>
      <x v="7"/>
      <x v="18"/>
      <x/>
      <x v="4"/>
      <x v="2"/>
    </i>
    <i r="6">
      <x v="14"/>
      <x v="18"/>
      <x/>
      <x v="4"/>
      <x v="9"/>
    </i>
    <i r="3">
      <x v="3345"/>
      <x v="2453"/>
      <x v="116"/>
      <x v="17"/>
      <x v="56"/>
      <x/>
      <x v="4"/>
      <x v="5"/>
    </i>
    <i r="5">
      <x v="138"/>
      <x v="14"/>
      <x v="56"/>
      <x/>
      <x v="4"/>
      <x v="9"/>
    </i>
    <i r="3">
      <x v="3346"/>
      <x v="2454"/>
      <x v="116"/>
      <x v="17"/>
      <x v="28"/>
      <x/>
      <x v="4"/>
      <x v="5"/>
    </i>
    <i r="5">
      <x v="138"/>
      <x v="14"/>
      <x v="28"/>
      <x/>
      <x v="4"/>
      <x v="9"/>
    </i>
    <i r="3">
      <x v="3347"/>
      <x v="2455"/>
      <x v="116"/>
      <x v="17"/>
      <x v="33"/>
      <x/>
      <x v="4"/>
      <x v="5"/>
    </i>
    <i r="5">
      <x v="138"/>
      <x v="14"/>
      <x v="33"/>
      <x/>
      <x v="4"/>
      <x v="9"/>
    </i>
    <i r="3">
      <x v="3348"/>
      <x v="2456"/>
      <x v="116"/>
      <x v="17"/>
      <x v="37"/>
      <x/>
      <x v="4"/>
      <x v="5"/>
    </i>
    <i r="5">
      <x v="138"/>
      <x v="14"/>
      <x v="37"/>
      <x/>
      <x v="4"/>
      <x v="9"/>
    </i>
    <i r="3">
      <x v="3349"/>
      <x v="2457"/>
      <x v="116"/>
      <x v="17"/>
      <x v="42"/>
      <x/>
      <x v="4"/>
      <x v="5"/>
    </i>
    <i r="3">
      <x v="3350"/>
      <x v="2458"/>
      <x v="116"/>
      <x v="18"/>
      <x v="51"/>
      <x/>
      <x v="4"/>
      <x v="4"/>
    </i>
    <i r="3">
      <x v="3351"/>
      <x v="2459"/>
      <x v="116"/>
      <x v="18"/>
      <x v="31"/>
      <x/>
      <x v="4"/>
      <x v="4"/>
    </i>
    <i r="3">
      <x v="3352"/>
      <x v="2461"/>
      <x v="116"/>
      <x v="18"/>
      <x v="37"/>
      <x/>
      <x v="4"/>
      <x v="4"/>
    </i>
    <i r="3">
      <x v="3353"/>
      <x v="2462"/>
      <x v="116"/>
      <x v="18"/>
      <x v="35"/>
      <x/>
      <x v="4"/>
      <x v="4"/>
    </i>
    <i r="3">
      <x v="3354"/>
      <x v="2463"/>
      <x v="116"/>
      <x v="18"/>
      <x v="10"/>
      <x/>
      <x v="4"/>
      <x v="4"/>
    </i>
    <i r="3">
      <x v="3355"/>
      <x v="2464"/>
      <x v="116"/>
      <x v="18"/>
      <x v="54"/>
      <x/>
      <x v="4"/>
      <x v="4"/>
    </i>
    <i r="5">
      <x v="138"/>
      <x v="7"/>
      <x v="54"/>
      <x/>
      <x v="4"/>
      <x v="2"/>
    </i>
    <i r="3">
      <x v="3356"/>
      <x v="2465"/>
      <x v="116"/>
      <x v="18"/>
      <x v="6"/>
      <x/>
      <x v="4"/>
      <x v="4"/>
    </i>
    <i r="3">
      <x v="3357"/>
      <x v="2359"/>
      <x v="116"/>
      <x v="19"/>
      <x v="11"/>
      <x/>
      <x v="4"/>
      <x/>
    </i>
    <i r="3">
      <x v="3358"/>
      <x v="2467"/>
      <x v="116"/>
      <x v="19"/>
      <x v="23"/>
      <x/>
      <x v="4"/>
      <x/>
    </i>
    <i r="3">
      <x v="3359"/>
      <x v="2468"/>
      <x v="116"/>
      <x v="19"/>
      <x v="56"/>
      <x/>
      <x v="4"/>
      <x/>
    </i>
    <i r="3">
      <x v="3360"/>
      <x v="2469"/>
      <x v="116"/>
      <x v="19"/>
      <x v="41"/>
      <x/>
      <x v="4"/>
      <x/>
    </i>
    <i r="3">
      <x v="3366"/>
      <x v="2476"/>
      <x v="138"/>
      <x v="6"/>
      <x v="33"/>
      <x/>
      <x v="4"/>
      <x v="20"/>
    </i>
    <i r="3">
      <x v="3367"/>
      <x v="2477"/>
      <x v="138"/>
      <x v="6"/>
      <x v="49"/>
      <x/>
      <x v="4"/>
      <x v="20"/>
    </i>
    <i r="3">
      <x v="3368"/>
      <x v="2478"/>
      <x v="138"/>
      <x v="6"/>
      <x v="10"/>
      <x/>
      <x v="4"/>
      <x v="20"/>
    </i>
    <i r="3">
      <x v="3369"/>
      <x v="2479"/>
      <x v="138"/>
      <x v="6"/>
      <x v="49"/>
      <x/>
      <x v="4"/>
      <x v="20"/>
    </i>
    <i r="3">
      <x v="3370"/>
      <x v="2480"/>
      <x v="138"/>
      <x v="7"/>
      <x v="27"/>
      <x/>
      <x v="4"/>
      <x v="2"/>
    </i>
    <i r="3">
      <x v="3371"/>
      <x v="2481"/>
      <x v="138"/>
      <x v="7"/>
      <x v="8"/>
      <x/>
      <x v="4"/>
      <x v="2"/>
    </i>
    <i r="3">
      <x v="3372"/>
      <x v="2482"/>
      <x v="138"/>
      <x v="7"/>
      <x v="9"/>
      <x/>
      <x v="4"/>
      <x v="2"/>
    </i>
    <i r="3">
      <x v="3373"/>
      <x v="2483"/>
      <x v="138"/>
      <x v="7"/>
      <x v="31"/>
      <x/>
      <x v="4"/>
      <x v="2"/>
    </i>
    <i r="3">
      <x v="3374"/>
      <x v="2484"/>
      <x v="138"/>
      <x v="7"/>
      <x v="2"/>
      <x/>
      <x v="4"/>
      <x v="2"/>
    </i>
    <i r="3">
      <x v="3375"/>
      <x v="2485"/>
      <x v="138"/>
      <x v="8"/>
      <x v="33"/>
      <x/>
      <x v="4"/>
      <x v="10"/>
    </i>
    <i r="3">
      <x v="3376"/>
      <x v="2486"/>
      <x v="138"/>
      <x v="8"/>
      <x v="6"/>
      <x/>
      <x v="4"/>
      <x v="10"/>
    </i>
    <i r="3">
      <x v="3377"/>
      <x v="2487"/>
      <x v="138"/>
      <x v="8"/>
      <x v="47"/>
      <x/>
      <x v="4"/>
      <x v="10"/>
    </i>
    <i r="3">
      <x v="3378"/>
      <x v="2488"/>
      <x v="138"/>
      <x v="8"/>
      <x v="55"/>
      <x/>
      <x v="4"/>
      <x v="10"/>
    </i>
    <i r="3">
      <x v="3379"/>
      <x v="2489"/>
      <x v="138"/>
      <x v="8"/>
      <x v="9"/>
      <x/>
      <x v="4"/>
      <x v="10"/>
    </i>
    <i r="3">
      <x v="3380"/>
      <x v="2490"/>
      <x v="138"/>
      <x v="8"/>
      <x v="51"/>
      <x/>
      <x v="4"/>
      <x v="10"/>
    </i>
    <i r="3">
      <x v="3381"/>
      <x v="2491"/>
      <x v="138"/>
      <x v="8"/>
      <x v="16"/>
      <x/>
      <x v="4"/>
      <x v="10"/>
    </i>
    <i r="3">
      <x v="3382"/>
      <x v="2492"/>
      <x v="138"/>
      <x v="8"/>
      <x v="10"/>
      <x/>
      <x v="4"/>
      <x v="10"/>
    </i>
    <i r="3">
      <x v="3383"/>
      <x v="2493"/>
      <x v="171"/>
      <x v="9"/>
      <x v="19"/>
      <x/>
      <x v="5"/>
      <x v="29"/>
    </i>
    <i r="3">
      <x v="3387"/>
      <x v="2496"/>
      <x v="138"/>
      <x v="12"/>
      <x v="6"/>
      <x/>
      <x v="4"/>
      <x v="1"/>
    </i>
    <i r="5">
      <x v="172"/>
      <x v="7"/>
      <x v="6"/>
      <x/>
      <x v="5"/>
      <x v="29"/>
    </i>
    <i r="3">
      <x v="3388"/>
      <x v="2498"/>
      <x v="138"/>
      <x v="10"/>
      <x v="13"/>
      <x/>
      <x v="4"/>
      <x v="3"/>
    </i>
    <i r="3">
      <x v="3389"/>
      <x v="2499"/>
      <x v="138"/>
      <x v="10"/>
      <x v="12"/>
      <x/>
      <x v="4"/>
      <x v="3"/>
    </i>
    <i r="3">
      <x v="3390"/>
      <x v="2500"/>
      <x v="138"/>
      <x v="10"/>
      <x v="19"/>
      <x/>
      <x v="4"/>
      <x v="3"/>
    </i>
    <i r="3">
      <x v="3391"/>
      <x v="2501"/>
      <x v="138"/>
      <x v="10"/>
      <x v="12"/>
      <x/>
      <x v="4"/>
      <x v="3"/>
    </i>
    <i r="3">
      <x v="3392"/>
      <x v="2502"/>
      <x v="138"/>
      <x v="10"/>
      <x/>
      <x/>
      <x v="4"/>
      <x v="3"/>
    </i>
    <i r="3">
      <x v="3393"/>
      <x v="2503"/>
      <x v="138"/>
      <x v="10"/>
      <x v="12"/>
      <x/>
      <x v="4"/>
      <x v="3"/>
    </i>
    <i r="3">
      <x v="3394"/>
      <x v="2504"/>
      <x v="138"/>
      <x v="10"/>
      <x/>
      <x/>
      <x v="4"/>
      <x v="3"/>
    </i>
    <i r="5">
      <x v="172"/>
      <x v="8"/>
      <x/>
      <x/>
      <x v="5"/>
      <x v="29"/>
    </i>
    <i r="3">
      <x v="3395"/>
      <x v="2505"/>
      <x v="138"/>
      <x v="10"/>
      <x v="4"/>
      <x/>
      <x v="4"/>
      <x v="3"/>
    </i>
    <i r="3">
      <x v="3396"/>
      <x v="2506"/>
      <x v="138"/>
      <x v="11"/>
      <x v="2"/>
      <x/>
      <x v="4"/>
      <x v="1"/>
    </i>
    <i r="3">
      <x v="3397"/>
      <x v="2507"/>
      <x v="138"/>
      <x v="11"/>
      <x v="17"/>
      <x/>
      <x v="4"/>
      <x v="1"/>
    </i>
    <i r="3">
      <x v="3398"/>
      <x v="2508"/>
      <x v="138"/>
      <x v="11"/>
      <x v="6"/>
      <x/>
      <x v="4"/>
      <x v="1"/>
    </i>
    <i r="3">
      <x v="3399"/>
      <x v="2509"/>
      <x v="138"/>
      <x v="11"/>
      <x v="20"/>
      <x/>
      <x v="4"/>
      <x v="1"/>
    </i>
    <i r="3">
      <x v="3400"/>
      <x v="2510"/>
      <x v="138"/>
      <x v="11"/>
      <x v="18"/>
      <x/>
      <x v="4"/>
      <x v="1"/>
    </i>
    <i r="3">
      <x v="3401"/>
      <x v="2511"/>
      <x v="138"/>
      <x v="11"/>
      <x v="5"/>
      <x/>
      <x v="4"/>
      <x v="1"/>
    </i>
    <i r="3">
      <x v="3402"/>
      <x v="2512"/>
      <x v="138"/>
      <x v="11"/>
      <x v="17"/>
      <x/>
      <x v="4"/>
      <x v="1"/>
    </i>
    <i r="3">
      <x v="3403"/>
      <x v="2513"/>
      <x v="138"/>
      <x v="11"/>
      <x v="20"/>
      <x/>
      <x v="4"/>
      <x v="1"/>
    </i>
    <i r="3">
      <x v="3404"/>
      <x v="2514"/>
      <x v="138"/>
      <x v="12"/>
      <x v="22"/>
      <x/>
      <x v="4"/>
      <x v="1"/>
    </i>
    <i r="3">
      <x v="3405"/>
      <x v="2515"/>
      <x v="138"/>
      <x v="12"/>
      <x v="10"/>
      <x/>
      <x v="4"/>
      <x v="1"/>
    </i>
    <i r="3">
      <x v="3406"/>
      <x v="2517"/>
      <x v="138"/>
      <x v="13"/>
      <x v="12"/>
      <x/>
      <x v="4"/>
      <x v="4"/>
    </i>
    <i r="3">
      <x v="3407"/>
      <x v="2518"/>
      <x v="138"/>
      <x v="13"/>
      <x v="16"/>
      <x/>
      <x v="4"/>
      <x v="4"/>
    </i>
    <i r="3">
      <x v="3408"/>
      <x v="2519"/>
      <x v="138"/>
      <x v="13"/>
      <x v="1"/>
      <x/>
      <x v="4"/>
      <x v="4"/>
    </i>
    <i r="3">
      <x v="3409"/>
      <x v="2520"/>
      <x v="138"/>
      <x v="13"/>
      <x v="3"/>
      <x/>
      <x v="4"/>
      <x v="4"/>
    </i>
    <i r="3">
      <x v="3410"/>
      <x v="2521"/>
      <x v="138"/>
      <x v="13"/>
      <x v="6"/>
      <x/>
      <x v="4"/>
      <x v="4"/>
    </i>
    <i r="3">
      <x v="3411"/>
      <x v="2522"/>
      <x v="138"/>
      <x v="13"/>
      <x v="12"/>
      <x/>
      <x v="4"/>
      <x v="4"/>
    </i>
    <i r="3">
      <x v="3412"/>
      <x v="2523"/>
      <x v="139"/>
      <x v="4"/>
      <x v="4"/>
      <x/>
      <x v="4"/>
      <x v="26"/>
    </i>
    <i r="3">
      <x v="3413"/>
      <x v="2524"/>
      <x v="139"/>
      <x v="4"/>
      <x v="31"/>
      <x/>
      <x v="4"/>
      <x v="26"/>
    </i>
    <i r="3">
      <x v="3414"/>
      <x v="2525"/>
      <x v="139"/>
      <x v="4"/>
      <x v="9"/>
      <x/>
      <x v="4"/>
      <x v="26"/>
    </i>
    <i r="3">
      <x v="3415"/>
      <x v="2526"/>
      <x v="139"/>
      <x v="4"/>
      <x v="7"/>
      <x/>
      <x v="4"/>
      <x v="26"/>
    </i>
    <i r="3">
      <x v="3416"/>
      <x v="2527"/>
      <x v="139"/>
      <x v="4"/>
      <x v="14"/>
      <x/>
      <x v="4"/>
      <x v="26"/>
    </i>
    <i r="3">
      <x v="3417"/>
      <x v="2528"/>
      <x v="139"/>
      <x v="4"/>
      <x v="23"/>
      <x/>
      <x v="4"/>
      <x v="26"/>
    </i>
    <i r="3">
      <x v="3418"/>
      <x v="2529"/>
      <x v="139"/>
      <x v="4"/>
      <x v="10"/>
      <x/>
      <x v="4"/>
      <x v="26"/>
    </i>
    <i r="3">
      <x v="3419"/>
      <x v="2530"/>
      <x v="139"/>
      <x v="4"/>
      <x v="13"/>
      <x/>
      <x v="4"/>
      <x v="26"/>
    </i>
    <i r="3">
      <x v="3429"/>
      <x v="2540"/>
      <x v="172"/>
      <x v="7"/>
      <x v="25"/>
      <x/>
      <x v="5"/>
      <x v="29"/>
    </i>
    <i r="3">
      <x v="3440"/>
      <x v="2551"/>
      <x v="173"/>
      <x v="14"/>
      <x v="34"/>
      <x/>
      <x v="6"/>
      <x v="8"/>
    </i>
    <i r="3">
      <x v="3447"/>
      <x v="2557"/>
      <x v="141"/>
      <x v="5"/>
      <x v="10"/>
      <x/>
      <x v="4"/>
      <x v="22"/>
    </i>
    <i r="3">
      <x v="3448"/>
      <x v="2558"/>
      <x v="141"/>
      <x v="5"/>
      <x v="19"/>
      <x/>
      <x v="4"/>
      <x v="22"/>
    </i>
    <i r="3">
      <x v="4296"/>
      <x v="2967"/>
      <x v="80"/>
      <x v="2"/>
      <x v="38"/>
      <x/>
      <x v="2"/>
      <x v="12"/>
    </i>
    <i r="3">
      <x v="4297"/>
      <x v="2968"/>
      <x v="80"/>
      <x v="2"/>
      <x v="44"/>
      <x/>
      <x v="2"/>
      <x v="12"/>
    </i>
    <i r="3">
      <x v="4298"/>
      <x v="2969"/>
      <x v="80"/>
      <x v="2"/>
      <x v="46"/>
      <x/>
      <x v="2"/>
      <x v="12"/>
    </i>
    <i r="3">
      <x v="4299"/>
      <x v="2970"/>
      <x v="80"/>
      <x v="2"/>
      <x v="34"/>
      <x/>
      <x v="2"/>
      <x v="12"/>
    </i>
    <i r="3">
      <x v="4300"/>
      <x v="2971"/>
      <x v="80"/>
      <x v="2"/>
      <x v="42"/>
      <x/>
      <x v="2"/>
      <x v="12"/>
    </i>
    <i r="3">
      <x v="4301"/>
      <x v="2972"/>
      <x v="80"/>
      <x v="2"/>
      <x v="33"/>
      <x/>
      <x v="2"/>
      <x v="12"/>
    </i>
    <i r="3">
      <x v="4302"/>
      <x v="2973"/>
      <x v="80"/>
      <x v="2"/>
      <x v="41"/>
      <x/>
      <x v="2"/>
      <x v="12"/>
    </i>
    <i r="3">
      <x v="4303"/>
      <x v="2974"/>
      <x v="80"/>
      <x v="2"/>
      <x v="45"/>
      <x/>
      <x v="2"/>
      <x v="12"/>
    </i>
    <i r="3">
      <x v="4304"/>
      <x v="2975"/>
      <x v="80"/>
      <x v="2"/>
      <x v="33"/>
      <x/>
      <x v="2"/>
      <x v="12"/>
    </i>
    <i r="6">
      <x v="7"/>
      <x v="33"/>
      <x/>
      <x v="2"/>
      <x v="12"/>
    </i>
    <i r="3">
      <x v="4310"/>
      <x v="2981"/>
      <x v="80"/>
      <x v="7"/>
      <x v="26"/>
      <x/>
      <x v="2"/>
      <x v="12"/>
    </i>
    <i r="3">
      <x v="4311"/>
      <x v="2982"/>
      <x v="80"/>
      <x v="7"/>
      <x v="45"/>
      <x/>
      <x v="2"/>
      <x v="12"/>
    </i>
    <i r="3">
      <x v="4312"/>
      <x v="2983"/>
      <x v="80"/>
      <x v="7"/>
      <x v="47"/>
      <x/>
      <x v="2"/>
      <x v="12"/>
    </i>
    <i r="3">
      <x v="4313"/>
      <x v="2984"/>
      <x v="80"/>
      <x v="7"/>
      <x v="43"/>
      <x/>
      <x v="2"/>
      <x v="12"/>
    </i>
    <i r="3">
      <x v="4314"/>
      <x v="2985"/>
      <x v="80"/>
      <x v="7"/>
      <x v="32"/>
      <x/>
      <x v="2"/>
      <x v="12"/>
    </i>
    <i r="3">
      <x v="4315"/>
      <x v="2986"/>
      <x v="80"/>
      <x v="7"/>
      <x v="33"/>
      <x/>
      <x v="2"/>
      <x v="12"/>
    </i>
    <i r="3">
      <x v="4316"/>
      <x v="2987"/>
      <x v="80"/>
      <x v="7"/>
      <x v="32"/>
      <x/>
      <x v="2"/>
      <x v="12"/>
    </i>
    <i r="3">
      <x v="4317"/>
      <x v="2988"/>
      <x v="80"/>
      <x v="7"/>
      <x v="45"/>
      <x/>
      <x v="2"/>
      <x v="12"/>
    </i>
    <i r="3">
      <x v="4318"/>
      <x v="2989"/>
      <x v="80"/>
      <x v="11"/>
      <x v="44"/>
      <x/>
      <x v="2"/>
      <x v="12"/>
    </i>
    <i r="3">
      <x v="4319"/>
      <x v="2990"/>
      <x v="80"/>
      <x v="11"/>
      <x v="45"/>
      <x/>
      <x v="2"/>
      <x v="12"/>
    </i>
    <i r="3">
      <x v="4320"/>
      <x v="2991"/>
      <x v="80"/>
      <x v="11"/>
      <x v="35"/>
      <x/>
      <x v="2"/>
      <x v="12"/>
    </i>
    <i r="3">
      <x v="4321"/>
      <x v="2992"/>
      <x v="80"/>
      <x v="11"/>
      <x v="38"/>
      <x/>
      <x v="2"/>
      <x v="12"/>
    </i>
    <i r="3">
      <x v="4322"/>
      <x v="2993"/>
      <x v="80"/>
      <x v="11"/>
      <x v="35"/>
      <x/>
      <x v="2"/>
      <x v="12"/>
    </i>
    <i r="3">
      <x v="4323"/>
      <x v="2994"/>
      <x v="80"/>
      <x v="11"/>
      <x v="38"/>
      <x/>
      <x v="2"/>
      <x v="12"/>
    </i>
    <i r="3">
      <x v="4324"/>
      <x v="2995"/>
      <x v="80"/>
      <x v="11"/>
      <x v="41"/>
      <x/>
      <x v="2"/>
      <x v="12"/>
    </i>
    <i r="3">
      <x v="4325"/>
      <x v="2996"/>
      <x v="80"/>
      <x v="11"/>
      <x v="15"/>
      <x/>
      <x v="2"/>
      <x v="12"/>
    </i>
    <i r="3">
      <x v="4326"/>
      <x v="2997"/>
      <x v="80"/>
      <x v="11"/>
      <x v="35"/>
      <x/>
      <x v="2"/>
      <x v="12"/>
    </i>
    <i r="3">
      <x v="4327"/>
      <x v="2998"/>
      <x v="80"/>
      <x v="11"/>
      <x v="37"/>
      <x/>
      <x v="2"/>
      <x v="12"/>
    </i>
    <i r="3">
      <x v="4328"/>
      <x v="2999"/>
      <x v="81"/>
      <x v="7"/>
      <x v="2"/>
      <x/>
      <x v="2"/>
      <x v="15"/>
    </i>
    <i r="3">
      <x v="4329"/>
      <x v="3000"/>
      <x v="81"/>
      <x v="7"/>
      <x v="16"/>
      <x/>
      <x v="2"/>
      <x v="15"/>
    </i>
    <i r="3">
      <x v="4330"/>
      <x v="3001"/>
      <x v="81"/>
      <x v="7"/>
      <x v="7"/>
      <x/>
      <x v="2"/>
      <x v="15"/>
    </i>
    <i r="3">
      <x v="4331"/>
      <x v="3002"/>
      <x v="81"/>
      <x v="7"/>
      <x v="3"/>
      <x/>
      <x v="2"/>
      <x v="15"/>
    </i>
    <i r="3">
      <x v="4332"/>
      <x v="3003"/>
      <x v="81"/>
      <x v="7"/>
      <x v="16"/>
      <x/>
      <x v="2"/>
      <x v="15"/>
    </i>
    <i r="3">
      <x v="4333"/>
      <x v="3004"/>
      <x v="83"/>
      <x v="5"/>
      <x v="14"/>
      <x/>
      <x v="2"/>
      <x v="21"/>
    </i>
    <i r="3">
      <x v="4334"/>
      <x v="3005"/>
      <x v="83"/>
      <x v="9"/>
      <x v="41"/>
      <x/>
      <x v="2"/>
      <x v="12"/>
    </i>
    <i r="3">
      <x v="4335"/>
      <x v="3006"/>
      <x v="83"/>
      <x v="9"/>
      <x v="43"/>
      <x/>
      <x v="2"/>
      <x v="12"/>
    </i>
    <i r="3">
      <x v="4336"/>
      <x v="3007"/>
      <x v="83"/>
      <x v="9"/>
      <x v="12"/>
      <x/>
      <x v="2"/>
      <x v="12"/>
    </i>
    <i r="6">
      <x v="10"/>
      <x v="12"/>
      <x/>
      <x v="2"/>
      <x v="12"/>
    </i>
    <i r="3">
      <x v="4337"/>
      <x v="3008"/>
      <x v="83"/>
      <x v="9"/>
      <x v="7"/>
      <x/>
      <x v="2"/>
      <x v="12"/>
    </i>
    <i r="3">
      <x v="4338"/>
      <x v="3009"/>
      <x v="83"/>
      <x v="9"/>
      <x v="13"/>
      <x/>
      <x v="2"/>
      <x v="12"/>
    </i>
    <i r="3">
      <x v="4339"/>
      <x v="3010"/>
      <x v="83"/>
      <x v="9"/>
      <x v="11"/>
      <x/>
      <x v="2"/>
      <x v="12"/>
    </i>
    <i r="3">
      <x v="4340"/>
      <x v="3011"/>
      <x v="83"/>
      <x v="9"/>
      <x v="19"/>
      <x/>
      <x v="2"/>
      <x v="12"/>
    </i>
    <i r="3">
      <x v="4346"/>
      <x v="3017"/>
      <x v="172"/>
      <x v="7"/>
      <x v="30"/>
      <x/>
      <x v="5"/>
      <x v="29"/>
    </i>
    <i r="3">
      <x v="4357"/>
      <x v="3028"/>
      <x v="166"/>
      <x v="10"/>
      <x v="9"/>
      <x/>
      <x v="5"/>
      <x v="26"/>
    </i>
    <i r="3">
      <x v="4358"/>
      <x v="3029"/>
      <x v="166"/>
      <x v="10"/>
      <x v="2"/>
      <x/>
      <x v="5"/>
      <x v="26"/>
    </i>
    <i r="3">
      <x v="4359"/>
      <x v="3030"/>
      <x v="166"/>
      <x v="10"/>
      <x v="16"/>
      <x/>
      <x v="5"/>
      <x v="26"/>
    </i>
    <i r="3">
      <x v="4360"/>
      <x v="3031"/>
      <x v="166"/>
      <x v="10"/>
      <x v="2"/>
      <x/>
      <x v="5"/>
      <x v="26"/>
    </i>
    <i r="3">
      <x v="4361"/>
      <x v="3032"/>
      <x v="166"/>
      <x v="10"/>
      <x v="5"/>
      <x/>
      <x v="5"/>
      <x v="26"/>
    </i>
    <i r="3">
      <x v="4362"/>
      <x v="3033"/>
      <x v="166"/>
      <x v="10"/>
      <x/>
      <x/>
      <x v="5"/>
      <x v="26"/>
    </i>
    <i r="3">
      <x v="4363"/>
      <x v="3034"/>
      <x v="166"/>
      <x v="10"/>
      <x v="5"/>
      <x/>
      <x v="5"/>
      <x v="26"/>
    </i>
    <i r="6">
      <x v="12"/>
      <x v="5"/>
      <x/>
      <x v="5"/>
      <x v="29"/>
    </i>
    <i r="3">
      <x v="4364"/>
      <x v="3035"/>
      <x v="166"/>
      <x v="10"/>
      <x v="12"/>
      <x/>
      <x v="5"/>
      <x v="26"/>
    </i>
    <i r="3">
      <x v="4365"/>
      <x v="3036"/>
      <x v="166"/>
      <x v="11"/>
      <x v="4"/>
      <x/>
      <x v="5"/>
      <x v="27"/>
    </i>
    <i r="3">
      <x v="4366"/>
      <x v="3037"/>
      <x v="166"/>
      <x v="11"/>
      <x v="16"/>
      <x/>
      <x v="5"/>
      <x v="27"/>
    </i>
    <i r="3">
      <x v="4367"/>
      <x v="3038"/>
      <x v="166"/>
      <x v="11"/>
      <x v="19"/>
      <x/>
      <x v="5"/>
      <x v="27"/>
    </i>
    <i r="3">
      <x v="4368"/>
      <x v="3039"/>
      <x v="166"/>
      <x v="12"/>
      <x v="4"/>
      <x/>
      <x v="5"/>
      <x v="29"/>
    </i>
    <i r="3">
      <x v="4369"/>
      <x v="3040"/>
      <x v="166"/>
      <x v="12"/>
      <x v="15"/>
      <x/>
      <x v="5"/>
      <x v="29"/>
    </i>
    <i r="3">
      <x v="4370"/>
      <x v="3041"/>
      <x v="166"/>
      <x v="12"/>
      <x v="1"/>
      <x/>
      <x v="5"/>
      <x v="29"/>
    </i>
    <i r="3">
      <x v="4371"/>
      <x v="3042"/>
      <x v="166"/>
      <x v="13"/>
      <x v="11"/>
      <x/>
      <x v="5"/>
      <x v="25"/>
    </i>
    <i r="6">
      <x v="14"/>
      <x v="11"/>
      <x/>
      <x v="5"/>
      <x v="29"/>
    </i>
    <i r="3">
      <x v="4372"/>
      <x v="3043"/>
      <x v="166"/>
      <x v="13"/>
      <x v="5"/>
      <x/>
      <x v="5"/>
      <x v="25"/>
    </i>
    <i r="6">
      <x v="14"/>
      <x v="5"/>
      <x/>
      <x v="5"/>
      <x v="29"/>
    </i>
    <i r="3">
      <x v="4373"/>
      <x v="3044"/>
      <x v="166"/>
      <x v="13"/>
      <x v="7"/>
      <x/>
      <x v="5"/>
      <x v="25"/>
    </i>
    <i r="6">
      <x v="14"/>
      <x v="7"/>
      <x/>
      <x v="5"/>
      <x v="29"/>
    </i>
    <i r="3">
      <x v="4374"/>
      <x v="3045"/>
      <x v="166"/>
      <x v="13"/>
      <x v="20"/>
      <x/>
      <x v="5"/>
      <x v="25"/>
    </i>
    <i r="6">
      <x v="14"/>
      <x v="20"/>
      <x/>
      <x v="5"/>
      <x v="29"/>
    </i>
    <i r="3">
      <x v="4375"/>
      <x v="3046"/>
      <x v="166"/>
      <x v="13"/>
      <x v="9"/>
      <x/>
      <x v="5"/>
      <x v="25"/>
    </i>
    <i r="6">
      <x v="14"/>
      <x v="9"/>
      <x/>
      <x v="5"/>
      <x v="29"/>
    </i>
    <i r="3">
      <x v="4376"/>
      <x v="3047"/>
      <x v="166"/>
      <x v="14"/>
      <x v="14"/>
      <x/>
      <x v="5"/>
      <x v="29"/>
    </i>
    <i r="3">
      <x v="4377"/>
      <x v="3048"/>
      <x v="166"/>
      <x v="14"/>
      <x v="5"/>
      <x/>
      <x v="5"/>
      <x v="29"/>
    </i>
    <i r="3">
      <x v="4378"/>
      <x v="3049"/>
      <x v="166"/>
      <x v="14"/>
      <x v="19"/>
      <x/>
      <x v="5"/>
      <x v="29"/>
    </i>
    <i r="3">
      <x v="4379"/>
      <x v="3050"/>
      <x v="166"/>
      <x v="14"/>
      <x v="14"/>
      <x/>
      <x v="5"/>
      <x v="29"/>
    </i>
    <i r="5">
      <x v="171"/>
      <x v="12"/>
      <x v="14"/>
      <x/>
      <x v="5"/>
      <x v="19"/>
    </i>
    <i r="3">
      <x v="4380"/>
      <x v="3051"/>
      <x v="166"/>
      <x v="14"/>
      <x/>
      <x/>
      <x v="5"/>
      <x v="29"/>
    </i>
    <i r="5">
      <x v="172"/>
      <x v="11"/>
      <x/>
      <x/>
      <x v="5"/>
      <x v="29"/>
    </i>
    <i r="3">
      <x v="4381"/>
      <x v="3052"/>
      <x v="166"/>
      <x v="17"/>
      <x v="35"/>
      <x/>
      <x v="5"/>
      <x v="26"/>
    </i>
    <i r="3">
      <x v="4385"/>
      <x v="3056"/>
      <x v="171"/>
      <x v="4"/>
      <x v="4"/>
      <x/>
      <x v="5"/>
      <x v="19"/>
    </i>
    <i r="3">
      <x v="4386"/>
      <x v="3057"/>
      <x v="171"/>
      <x v="4"/>
      <x v="1"/>
      <x/>
      <x v="5"/>
      <x v="19"/>
    </i>
    <i r="3">
      <x v="4387"/>
      <x v="3058"/>
      <x v="171"/>
      <x v="4"/>
      <x v="18"/>
      <x/>
      <x v="5"/>
      <x v="19"/>
    </i>
    <i r="3">
      <x v="4388"/>
      <x v="3059"/>
      <x v="171"/>
      <x v="4"/>
      <x v="26"/>
      <x/>
      <x v="5"/>
      <x v="19"/>
    </i>
    <i r="5">
      <x v="175"/>
      <x/>
      <x v="27"/>
      <x/>
      <x v="6"/>
      <x v="1"/>
    </i>
    <i r="3">
      <x v="4389"/>
      <x v="3060"/>
      <x v="171"/>
      <x v="4"/>
      <x v="19"/>
      <x/>
      <x v="5"/>
      <x v="19"/>
    </i>
    <i r="3">
      <x v="4390"/>
      <x v="3061"/>
      <x v="171"/>
      <x v="4"/>
      <x v="20"/>
      <x/>
      <x v="5"/>
      <x v="19"/>
    </i>
    <i r="3">
      <x v="4391"/>
      <x v="3062"/>
      <x v="171"/>
      <x v="4"/>
      <x v="4"/>
      <x/>
      <x v="5"/>
      <x v="19"/>
    </i>
    <i r="3">
      <x v="4392"/>
      <x v="3063"/>
      <x v="171"/>
      <x v="4"/>
      <x v="11"/>
      <x/>
      <x v="5"/>
      <x v="10"/>
    </i>
    <i r="3">
      <x v="4393"/>
      <x v="3064"/>
      <x v="171"/>
      <x v="9"/>
      <x v="11"/>
      <x/>
      <x v="5"/>
      <x v="29"/>
    </i>
    <i r="3">
      <x v="4394"/>
      <x v="3065"/>
      <x v="171"/>
      <x v="9"/>
      <x v="14"/>
      <x/>
      <x v="5"/>
      <x v="29"/>
    </i>
    <i r="3">
      <x v="4395"/>
      <x v="3066"/>
      <x v="171"/>
      <x v="9"/>
      <x v="20"/>
      <x/>
      <x v="5"/>
      <x v="29"/>
    </i>
    <i r="3">
      <x v="4396"/>
      <x v="3067"/>
      <x v="171"/>
      <x v="11"/>
      <x v="26"/>
      <x/>
      <x v="5"/>
      <x v="29"/>
    </i>
    <i r="3">
      <x v="4397"/>
      <x v="3068"/>
      <x v="171"/>
      <x v="11"/>
      <x v="9"/>
      <x/>
      <x v="5"/>
      <x v="29"/>
    </i>
    <i r="3">
      <x v="4398"/>
      <x v="3069"/>
      <x v="171"/>
      <x v="11"/>
      <x v="16"/>
      <x/>
      <x v="5"/>
      <x v="29"/>
    </i>
    <i r="3">
      <x v="4399"/>
      <x v="3070"/>
      <x v="171"/>
      <x v="12"/>
      <x v="5"/>
      <x/>
      <x v="5"/>
      <x v="19"/>
    </i>
    <i r="3">
      <x v="4400"/>
      <x v="3071"/>
      <x v="171"/>
      <x v="12"/>
      <x v="25"/>
      <x/>
      <x v="5"/>
      <x v="19"/>
    </i>
    <i r="3">
      <x v="4401"/>
      <x v="3072"/>
      <x v="171"/>
      <x v="12"/>
      <x v="8"/>
      <x/>
      <x v="5"/>
      <x v="19"/>
    </i>
    <i r="3">
      <x v="4408"/>
      <x v="3080"/>
      <x v="172"/>
      <x v="5"/>
      <x v="18"/>
      <x/>
      <x v="5"/>
      <x v="29"/>
    </i>
    <i r="3">
      <x v="4409"/>
      <x v="3081"/>
      <x v="172"/>
      <x v="5"/>
      <x v="13"/>
      <x/>
      <x v="5"/>
      <x v="29"/>
    </i>
    <i r="3">
      <x v="4410"/>
      <x v="3082"/>
      <x v="172"/>
      <x v="5"/>
      <x v="8"/>
      <x/>
      <x v="5"/>
      <x v="29"/>
    </i>
    <i r="3">
      <x v="4411"/>
      <x v="3083"/>
      <x v="172"/>
      <x v="5"/>
      <x v="33"/>
      <x/>
      <x v="5"/>
      <x v="29"/>
    </i>
    <i r="3">
      <x v="4412"/>
      <x v="3084"/>
      <x v="172"/>
      <x v="5"/>
      <x v="8"/>
      <x/>
      <x v="5"/>
      <x v="29"/>
    </i>
    <i r="3">
      <x v="4413"/>
      <x v="3085"/>
      <x v="172"/>
      <x v="5"/>
      <x v="25"/>
      <x/>
      <x v="5"/>
      <x v="29"/>
    </i>
    <i r="3">
      <x v="4414"/>
      <x v="3086"/>
      <x v="172"/>
      <x v="5"/>
      <x v="15"/>
      <x/>
      <x v="5"/>
      <x v="29"/>
    </i>
    <i r="3">
      <x v="4415"/>
      <x v="3087"/>
      <x v="172"/>
      <x v="5"/>
      <x v="16"/>
      <x/>
      <x v="5"/>
      <x v="29"/>
    </i>
    <i r="3">
      <x v="4416"/>
      <x v="3088"/>
      <x v="172"/>
      <x v="5"/>
      <x v="9"/>
      <x/>
      <x v="5"/>
      <x v="29"/>
    </i>
    <i r="3">
      <x v="4417"/>
      <x v="3089"/>
      <x v="172"/>
      <x v="6"/>
      <x v="9"/>
      <x/>
      <x v="5"/>
      <x v="29"/>
    </i>
    <i r="3">
      <x v="4418"/>
      <x v="3090"/>
      <x v="172"/>
      <x v="6"/>
      <x v="7"/>
      <x/>
      <x v="5"/>
      <x v="29"/>
    </i>
    <i r="3">
      <x v="4419"/>
      <x v="3091"/>
      <x v="172"/>
      <x v="6"/>
      <x v="16"/>
      <x/>
      <x v="5"/>
      <x v="29"/>
    </i>
    <i r="3">
      <x v="4420"/>
      <x v="3092"/>
      <x v="172"/>
      <x v="6"/>
      <x v="11"/>
      <x/>
      <x v="5"/>
      <x v="29"/>
    </i>
    <i r="3">
      <x v="4421"/>
      <x v="3093"/>
      <x v="172"/>
      <x v="6"/>
      <x v="1"/>
      <x/>
      <x v="5"/>
      <x v="29"/>
    </i>
    <i r="3">
      <x v="4422"/>
      <x v="3094"/>
      <x v="172"/>
      <x v="6"/>
      <x v="17"/>
      <x/>
      <x v="5"/>
      <x v="29"/>
    </i>
    <i r="3">
      <x v="4423"/>
      <x v="3096"/>
      <x v="172"/>
      <x v="6"/>
      <x v="30"/>
      <x/>
      <x v="5"/>
      <x v="29"/>
    </i>
    <i r="3">
      <x v="4424"/>
      <x v="3097"/>
      <x v="172"/>
      <x v="6"/>
      <x v="9"/>
      <x/>
      <x v="5"/>
      <x v="29"/>
    </i>
    <i r="3">
      <x v="4425"/>
      <x v="3098"/>
      <x v="172"/>
      <x v="7"/>
      <x v="25"/>
      <x/>
      <x v="5"/>
      <x v="29"/>
    </i>
    <i r="3">
      <x v="4426"/>
      <x v="3099"/>
      <x v="172"/>
      <x v="7"/>
      <x v="14"/>
      <x/>
      <x v="5"/>
      <x v="29"/>
    </i>
    <i r="3">
      <x v="4427"/>
      <x v="3100"/>
      <x v="172"/>
      <x v="7"/>
      <x v="19"/>
      <x/>
      <x v="5"/>
      <x v="29"/>
    </i>
    <i r="3">
      <x v="4428"/>
      <x v="3101"/>
      <x v="172"/>
      <x v="7"/>
      <x v="6"/>
      <x/>
      <x v="5"/>
      <x v="29"/>
    </i>
    <i r="3">
      <x v="4429"/>
      <x v="3102"/>
      <x v="172"/>
      <x v="7"/>
      <x v="18"/>
      <x/>
      <x v="5"/>
      <x v="29"/>
    </i>
    <i r="3">
      <x v="4430"/>
      <x v="3103"/>
      <x v="172"/>
      <x v="7"/>
      <x v="12"/>
      <x/>
      <x v="5"/>
      <x v="29"/>
    </i>
    <i r="3">
      <x v="4431"/>
      <x v="3104"/>
      <x v="172"/>
      <x v="8"/>
      <x v="11"/>
      <x/>
      <x v="5"/>
      <x v="29"/>
    </i>
    <i r="3">
      <x v="4432"/>
      <x v="3105"/>
      <x v="172"/>
      <x v="8"/>
      <x v="12"/>
      <x/>
      <x v="5"/>
      <x v="29"/>
    </i>
    <i r="3">
      <x v="4433"/>
      <x v="3106"/>
      <x v="172"/>
      <x v="8"/>
      <x v="27"/>
      <x/>
      <x v="5"/>
      <x v="29"/>
    </i>
    <i r="3">
      <x v="4434"/>
      <x v="3107"/>
      <x v="172"/>
      <x v="8"/>
      <x v="16"/>
      <x/>
      <x v="5"/>
      <x v="29"/>
    </i>
    <i r="3">
      <x v="4435"/>
      <x v="3108"/>
      <x v="172"/>
      <x v="8"/>
      <x v="28"/>
      <x/>
      <x v="5"/>
      <x v="29"/>
    </i>
    <i r="3">
      <x v="4436"/>
      <x v="3109"/>
      <x v="172"/>
      <x v="8"/>
      <x v="17"/>
      <x/>
      <x v="5"/>
      <x v="29"/>
    </i>
    <i r="3">
      <x v="4437"/>
      <x v="3110"/>
      <x v="172"/>
      <x v="8"/>
      <x v="17"/>
      <x/>
      <x v="5"/>
      <x v="29"/>
    </i>
    <i r="3">
      <x v="4438"/>
      <x v="3111"/>
      <x v="172"/>
      <x v="8"/>
      <x v="5"/>
      <x/>
      <x v="5"/>
      <x v="29"/>
    </i>
    <i r="3">
      <x v="4439"/>
      <x v="3112"/>
      <x v="172"/>
      <x v="8"/>
      <x v="30"/>
      <x/>
      <x v="5"/>
      <x v="29"/>
    </i>
    <i r="3">
      <x v="4440"/>
      <x v="3113"/>
      <x v="172"/>
      <x v="9"/>
      <x v="18"/>
      <x/>
      <x v="5"/>
      <x v="29"/>
    </i>
    <i r="3">
      <x v="4441"/>
      <x v="3114"/>
      <x v="172"/>
      <x v="9"/>
      <x v="13"/>
      <x/>
      <x v="5"/>
      <x v="29"/>
    </i>
    <i r="3">
      <x v="4442"/>
      <x v="3115"/>
      <x v="172"/>
      <x v="9"/>
      <x v="26"/>
      <x/>
      <x v="5"/>
      <x v="29"/>
    </i>
    <i r="3">
      <x v="4443"/>
      <x v="3116"/>
      <x v="172"/>
      <x v="9"/>
      <x v="5"/>
      <x/>
      <x v="5"/>
      <x v="29"/>
    </i>
    <i r="3">
      <x v="4444"/>
      <x v="3117"/>
      <x v="172"/>
      <x v="9"/>
      <x v="8"/>
      <x/>
      <x v="5"/>
      <x v="29"/>
    </i>
    <i r="3">
      <x v="4445"/>
      <x v="3118"/>
      <x v="172"/>
      <x v="9"/>
      <x v="7"/>
      <x/>
      <x v="5"/>
      <x v="29"/>
    </i>
    <i r="3">
      <x v="4446"/>
      <x v="3119"/>
      <x v="172"/>
      <x v="9"/>
      <x v="13"/>
      <x/>
      <x v="5"/>
      <x v="29"/>
    </i>
    <i r="3">
      <x v="4447"/>
      <x v="3120"/>
      <x v="172"/>
      <x v="10"/>
      <x v="12"/>
      <x/>
      <x v="5"/>
      <x v="29"/>
    </i>
    <i r="3">
      <x v="4448"/>
      <x v="3121"/>
      <x v="172"/>
      <x v="10"/>
      <x v="14"/>
      <x/>
      <x v="5"/>
      <x v="29"/>
    </i>
    <i r="3">
      <x v="4449"/>
      <x v="3122"/>
      <x v="172"/>
      <x v="10"/>
      <x v="1"/>
      <x/>
      <x v="5"/>
      <x v="29"/>
    </i>
    <i r="3">
      <x v="4450"/>
      <x v="3123"/>
      <x v="172"/>
      <x v="10"/>
      <x v="5"/>
      <x/>
      <x v="5"/>
      <x v="29"/>
    </i>
    <i r="3">
      <x v="4451"/>
      <x v="3124"/>
      <x v="172"/>
      <x v="10"/>
      <x v="16"/>
      <x/>
      <x v="5"/>
      <x v="29"/>
    </i>
    <i r="3">
      <x v="4452"/>
      <x v="3125"/>
      <x v="172"/>
      <x v="10"/>
      <x v="8"/>
      <x/>
      <x v="5"/>
      <x v="29"/>
    </i>
    <i r="3">
      <x v="4453"/>
      <x v="3126"/>
      <x v="172"/>
      <x v="10"/>
      <x v="12"/>
      <x/>
      <x v="5"/>
      <x v="29"/>
    </i>
    <i r="3">
      <x v="4454"/>
      <x v="3127"/>
      <x v="172"/>
      <x v="10"/>
      <x v="19"/>
      <x/>
      <x v="5"/>
      <x v="29"/>
    </i>
    <i r="5">
      <x v="173"/>
      <x v="2"/>
      <x v="19"/>
      <x/>
      <x v="6"/>
      <x v="10"/>
    </i>
    <i r="3">
      <x v="4455"/>
      <x v="3128"/>
      <x v="172"/>
      <x v="11"/>
      <x v="9"/>
      <x/>
      <x v="5"/>
      <x v="29"/>
    </i>
    <i r="3">
      <x v="4456"/>
      <x v="3129"/>
      <x v="172"/>
      <x v="11"/>
      <x v="14"/>
      <x/>
      <x v="5"/>
      <x v="29"/>
    </i>
    <i r="5">
      <x v="173"/>
      <x v="2"/>
      <x v="15"/>
      <x/>
      <x v="6"/>
      <x v="10"/>
    </i>
    <i r="3">
      <x v="4457"/>
      <x v="3130"/>
      <x v="172"/>
      <x v="11"/>
      <x v="10"/>
      <x/>
      <x v="5"/>
      <x v="29"/>
    </i>
    <i r="3">
      <x v="4458"/>
      <x v="3131"/>
      <x v="172"/>
      <x v="11"/>
      <x v="10"/>
      <x/>
      <x v="5"/>
      <x v="29"/>
    </i>
    <i r="3">
      <x v="4459"/>
      <x v="3132"/>
      <x v="172"/>
      <x v="11"/>
      <x v="16"/>
      <x/>
      <x v="5"/>
      <x v="29"/>
    </i>
    <i r="3">
      <x v="4460"/>
      <x v="3133"/>
      <x v="172"/>
      <x v="11"/>
      <x v="26"/>
      <x/>
      <x v="5"/>
      <x v="29"/>
    </i>
    <i r="3">
      <x v="4461"/>
      <x v="3134"/>
      <x v="172"/>
      <x v="11"/>
      <x v="17"/>
      <x/>
      <x v="5"/>
      <x v="29"/>
    </i>
    <i r="3">
      <x v="4462"/>
      <x v="3135"/>
      <x v="172"/>
      <x v="11"/>
      <x v="19"/>
      <x/>
      <x v="5"/>
      <x v="29"/>
    </i>
    <i r="3">
      <x v="4463"/>
      <x v="3136"/>
      <x v="173"/>
      <x v="2"/>
      <x v="24"/>
      <x/>
      <x v="6"/>
      <x v="10"/>
    </i>
    <i r="3">
      <x v="4464"/>
      <x v="3137"/>
      <x v="173"/>
      <x v="2"/>
      <x v="24"/>
      <x/>
      <x v="6"/>
      <x v="10"/>
    </i>
    <i r="3">
      <x v="4465"/>
      <x v="3138"/>
      <x v="173"/>
      <x v="2"/>
      <x v="6"/>
      <x/>
      <x v="6"/>
      <x v="10"/>
    </i>
    <i r="3">
      <x v="4466"/>
      <x v="3139"/>
      <x v="173"/>
      <x v="2"/>
      <x v="4"/>
      <x/>
      <x v="6"/>
      <x v="10"/>
    </i>
    <i r="3">
      <x v="4467"/>
      <x v="3140"/>
      <x v="173"/>
      <x v="2"/>
      <x v="12"/>
      <x/>
      <x v="6"/>
      <x v="10"/>
    </i>
    <i r="3">
      <x v="4497"/>
      <x v="3170"/>
      <x v="173"/>
      <x v="10"/>
      <x v="26"/>
      <x/>
      <x v="6"/>
      <x v="1"/>
    </i>
    <i r="3">
      <x v="4498"/>
      <x v="3171"/>
      <x v="173"/>
      <x v="10"/>
      <x v="14"/>
      <x/>
      <x v="6"/>
      <x v="1"/>
    </i>
    <i r="3">
      <x v="4499"/>
      <x v="3172"/>
      <x v="173"/>
      <x v="10"/>
      <x v="5"/>
      <x/>
      <x v="6"/>
      <x v="1"/>
    </i>
    <i r="3">
      <x v="4500"/>
      <x v="3173"/>
      <x v="173"/>
      <x v="10"/>
      <x v="20"/>
      <x/>
      <x v="6"/>
      <x v="1"/>
    </i>
    <i r="3">
      <x v="4505"/>
      <x v="3178"/>
      <x v="173"/>
      <x v="14"/>
      <x v="35"/>
      <x/>
      <x v="6"/>
      <x v="8"/>
    </i>
    <i r="3">
      <x v="4506"/>
      <x v="3179"/>
      <x v="173"/>
      <x v="14"/>
      <x v="36"/>
      <x/>
      <x v="6"/>
      <x v="8"/>
    </i>
    <i r="3">
      <x v="4507"/>
      <x v="3180"/>
      <x v="173"/>
      <x v="14"/>
      <x v="41"/>
      <x/>
      <x v="6"/>
      <x v="8"/>
    </i>
    <i r="3">
      <x v="4508"/>
      <x v="3181"/>
      <x v="173"/>
      <x v="14"/>
      <x v="41"/>
      <x/>
      <x v="6"/>
      <x v="8"/>
    </i>
    <i r="3">
      <x v="4509"/>
      <x v="3182"/>
      <x v="173"/>
      <x v="14"/>
      <x v="40"/>
      <x/>
      <x v="6"/>
      <x v="8"/>
    </i>
    <i r="3">
      <x v="4510"/>
      <x v="3184"/>
      <x v="173"/>
      <x v="14"/>
      <x v="37"/>
      <x/>
      <x v="6"/>
      <x v="8"/>
    </i>
    <i r="3">
      <x v="4512"/>
      <x v="3187"/>
      <x v="175"/>
      <x/>
      <x v="10"/>
      <x/>
      <x v="6"/>
      <x v="1"/>
    </i>
    <i r="3">
      <x v="4513"/>
      <x v="3188"/>
      <x v="175"/>
      <x/>
      <x v="7"/>
      <x/>
      <x v="6"/>
      <x v="1"/>
    </i>
    <i r="3">
      <x v="4514"/>
      <x v="3189"/>
      <x v="175"/>
      <x/>
      <x v="20"/>
      <x/>
      <x v="6"/>
      <x v="1"/>
    </i>
    <i r="3">
      <x v="4515"/>
      <x v="3190"/>
      <x v="175"/>
      <x/>
      <x v="18"/>
      <x/>
      <x v="6"/>
      <x v="1"/>
    </i>
    <i r="3">
      <x v="4516"/>
      <x v="3122"/>
      <x v="175"/>
      <x/>
      <x v="10"/>
      <x/>
      <x v="6"/>
      <x v="1"/>
    </i>
    <i r="3">
      <x v="4517"/>
      <x v="3191"/>
      <x v="175"/>
      <x/>
      <x v="15"/>
      <x/>
      <x v="6"/>
      <x v="1"/>
    </i>
    <i r="3">
      <x v="4518"/>
      <x v="3192"/>
      <x v="175"/>
      <x/>
      <x v="24"/>
      <x/>
      <x v="6"/>
      <x v="1"/>
    </i>
    <i r="3">
      <x v="4519"/>
      <x v="3193"/>
      <x v="175"/>
      <x/>
      <x v="25"/>
      <x/>
      <x v="6"/>
      <x v="1"/>
    </i>
    <i r="3">
      <x v="4520"/>
      <x v="3194"/>
      <x v="175"/>
      <x v="1"/>
      <x v="15"/>
      <x/>
      <x v="6"/>
      <x v="5"/>
    </i>
    <i r="3">
      <x v="4521"/>
      <x v="3195"/>
      <x v="175"/>
      <x v="1"/>
      <x v="11"/>
      <x/>
      <x v="6"/>
      <x v="5"/>
    </i>
    <i r="3">
      <x v="4522"/>
      <x v="3196"/>
      <x v="175"/>
      <x v="1"/>
      <x v="21"/>
      <x/>
      <x v="6"/>
      <x v="5"/>
    </i>
    <i r="3">
      <x v="4530"/>
      <x v="3204"/>
      <x v="175"/>
      <x v="3"/>
      <x v="5"/>
      <x/>
      <x v="6"/>
      <x v="6"/>
    </i>
    <i r="3">
      <x v="4531"/>
      <x v="3205"/>
      <x v="175"/>
      <x v="3"/>
      <x v="17"/>
      <x/>
      <x v="6"/>
      <x v="6"/>
    </i>
    <i r="3">
      <x v="4532"/>
      <x v="3206"/>
      <x v="175"/>
      <x v="3"/>
      <x v="19"/>
      <x/>
      <x v="6"/>
      <x v="6"/>
    </i>
    <i r="3">
      <x v="4533"/>
      <x v="3207"/>
      <x v="175"/>
      <x v="3"/>
      <x v="10"/>
      <x/>
      <x v="6"/>
      <x v="6"/>
    </i>
    <i r="3">
      <x v="4534"/>
      <x v="3208"/>
      <x v="175"/>
      <x v="3"/>
      <x v="5"/>
      <x/>
      <x v="6"/>
      <x v="6"/>
    </i>
    <i r="1">
      <x v="89"/>
      <x v="4"/>
      <x v="8"/>
      <x v="900"/>
      <x v="108"/>
      <x v="7"/>
      <x v="35"/>
      <x/>
      <x v="3"/>
      <x v="22"/>
    </i>
    <i r="3">
      <x v="60"/>
      <x v="362"/>
      <x v="108"/>
      <x v="6"/>
      <x v="26"/>
      <x/>
      <x v="3"/>
      <x v="18"/>
    </i>
    <i r="3">
      <x v="220"/>
      <x v="814"/>
      <x v="109"/>
      <x v="1"/>
      <x v="50"/>
      <x/>
      <x v="3"/>
      <x v="20"/>
    </i>
    <i r="3">
      <x v="550"/>
      <x v="195"/>
      <x v="93"/>
      <x v="6"/>
      <x v="29"/>
      <x/>
      <x v="3"/>
      <x v="9"/>
    </i>
    <i r="3">
      <x v="674"/>
      <x v="617"/>
      <x v="108"/>
      <x v="2"/>
      <x v="25"/>
      <x/>
      <x v="3"/>
      <x v="15"/>
    </i>
    <i r="3">
      <x v="717"/>
      <x v="23"/>
      <x v="93"/>
      <x v="6"/>
      <x v="23"/>
      <x/>
      <x v="3"/>
      <x v="9"/>
    </i>
    <i r="3">
      <x v="840"/>
      <x v="152"/>
      <x v="108"/>
      <x v="2"/>
      <x v="19"/>
      <x/>
      <x v="3"/>
      <x v="15"/>
    </i>
    <i r="3">
      <x v="880"/>
      <x v="322"/>
      <x v="108"/>
      <x v="2"/>
      <x v="21"/>
      <x/>
      <x v="3"/>
      <x v="15"/>
    </i>
    <i r="3">
      <x v="1015"/>
      <x v="183"/>
      <x v="93"/>
      <x v="6"/>
      <x v="16"/>
      <x/>
      <x v="3"/>
      <x v="9"/>
    </i>
    <i r="3">
      <x v="1059"/>
      <x v="770"/>
      <x v="93"/>
      <x v="6"/>
      <x v="15"/>
      <x/>
      <x v="3"/>
      <x v="9"/>
    </i>
    <i r="3">
      <x v="1154"/>
      <x v="215"/>
      <x v="108"/>
      <x v="2"/>
      <x v="14"/>
      <x/>
      <x v="3"/>
      <x v="15"/>
    </i>
    <i r="3">
      <x v="1439"/>
      <x v="285"/>
      <x v="108"/>
      <x v="2"/>
      <x v="11"/>
      <x/>
      <x v="3"/>
      <x v="15"/>
    </i>
    <i r="3">
      <x v="1575"/>
      <x v="555"/>
      <x v="93"/>
      <x v="6"/>
      <x v="9"/>
      <x/>
      <x v="3"/>
      <x v="9"/>
    </i>
    <i r="3">
      <x v="1632"/>
      <x v="644"/>
      <x v="93"/>
      <x v="6"/>
      <x v="10"/>
      <x/>
      <x v="3"/>
      <x v="9"/>
    </i>
    <i r="3">
      <x v="1692"/>
      <x v="20"/>
      <x v="93"/>
      <x v="6"/>
      <x v="8"/>
      <x/>
      <x v="3"/>
      <x v="9"/>
    </i>
    <i r="3">
      <x v="1699"/>
      <x v="666"/>
      <x v="108"/>
      <x v="2"/>
      <x v="9"/>
      <x/>
      <x v="3"/>
      <x v="15"/>
    </i>
    <i r="3">
      <x v="1713"/>
      <x v="661"/>
      <x v="93"/>
      <x v="6"/>
      <x v="9"/>
      <x/>
      <x v="3"/>
      <x v="9"/>
    </i>
    <i r="3">
      <x v="1729"/>
      <x v="690"/>
      <x v="93"/>
      <x v="6"/>
      <x v="8"/>
      <x/>
      <x v="3"/>
      <x v="9"/>
    </i>
    <i r="3">
      <x v="1745"/>
      <x v="561"/>
      <x v="108"/>
      <x v="2"/>
      <x v="7"/>
      <x/>
      <x v="3"/>
      <x v="15"/>
    </i>
    <i r="3">
      <x v="2077"/>
      <x v="657"/>
      <x v="93"/>
      <x v="6"/>
      <x v="6"/>
      <x/>
      <x v="3"/>
      <x v="9"/>
    </i>
    <i r="3">
      <x v="2145"/>
      <x v="396"/>
      <x v="108"/>
      <x v="2"/>
      <x v="3"/>
      <x/>
      <x v="3"/>
      <x v="15"/>
    </i>
    <i r="3">
      <x v="2177"/>
      <x v="139"/>
      <x v="108"/>
      <x v="6"/>
      <x v="28"/>
      <x/>
      <x v="3"/>
      <x v="18"/>
    </i>
    <i r="3">
      <x v="2246"/>
      <x v="175"/>
      <x v="108"/>
      <x v="6"/>
      <x v="30"/>
      <x/>
      <x v="3"/>
      <x v="18"/>
    </i>
    <i r="1">
      <x v="125"/>
      <x v="2"/>
      <x v="674"/>
      <x v="617"/>
      <x v="107"/>
      <x v="6"/>
      <x v="25"/>
      <x/>
      <x v="3"/>
      <x v="12"/>
    </i>
    <i r="3">
      <x v="717"/>
      <x v="23"/>
      <x v="173"/>
      <x v="19"/>
      <x v="23"/>
      <x/>
      <x v="6"/>
      <x v="9"/>
    </i>
    <i r="3">
      <x v="904"/>
      <x v="562"/>
      <x v="107"/>
      <x v="6"/>
      <x v="18"/>
      <x/>
      <x v="3"/>
      <x v="12"/>
    </i>
    <i r="3">
      <x v="1376"/>
      <x v="905"/>
      <x v="107"/>
      <x v="6"/>
      <x v="16"/>
      <x/>
      <x v="3"/>
      <x v="12"/>
    </i>
    <i r="3">
      <x v="1498"/>
      <x v="294"/>
      <x v="107"/>
      <x v="6"/>
      <x v="12"/>
      <x/>
      <x v="3"/>
      <x v="12"/>
    </i>
    <i r="3">
      <x v="1734"/>
      <x v="795"/>
      <x v="107"/>
      <x v="6"/>
      <x v="11"/>
      <x/>
      <x v="3"/>
      <x v="12"/>
    </i>
    <i r="3">
      <x v="1929"/>
      <x v="796"/>
      <x v="107"/>
      <x v="6"/>
      <x v="7"/>
      <x/>
      <x v="3"/>
      <x v="12"/>
    </i>
    <i r="3">
      <x v="2138"/>
      <x v="760"/>
      <x v="108"/>
      <x v="10"/>
      <x v="2"/>
      <x/>
      <x v="3"/>
      <x v="22"/>
    </i>
    <i r="1">
      <x v="173"/>
      <x v="4"/>
      <x v="157"/>
      <x v="3073"/>
      <x v="171"/>
      <x v="13"/>
      <x v="27"/>
      <x/>
      <x v="5"/>
      <x v="21"/>
    </i>
    <i r="3">
      <x v="840"/>
      <x v="152"/>
      <x v="141"/>
      <x v="2"/>
      <x v="19"/>
      <x/>
      <x v="4"/>
      <x v="8"/>
    </i>
    <i r="3">
      <x v="996"/>
      <x v="785"/>
      <x v="94"/>
      <x/>
      <x v="17"/>
      <x/>
      <x v="3"/>
      <x v="1"/>
    </i>
    <i r="5">
      <x v="140"/>
      <x v="14"/>
      <x v="17"/>
      <x/>
      <x v="4"/>
      <x v="13"/>
    </i>
    <i r="3">
      <x v="2199"/>
      <x v="162"/>
      <x v="172"/>
      <x/>
      <x v="37"/>
      <x/>
      <x v="5"/>
      <x v="19"/>
    </i>
    <i r="3">
      <x v="2269"/>
      <x v="1190"/>
      <x v="94"/>
      <x v="6"/>
      <x v="23"/>
      <x/>
      <x v="3"/>
      <x v="3"/>
    </i>
    <i r="3">
      <x v="3257"/>
      <x v="2366"/>
      <x v="171"/>
      <x v="2"/>
      <x v="23"/>
      <x/>
      <x v="5"/>
      <x v="17"/>
    </i>
    <i r="3">
      <x v="3361"/>
      <x v="2471"/>
      <x v="138"/>
      <x v="3"/>
      <x v="13"/>
      <x/>
      <x v="4"/>
      <x/>
    </i>
    <i r="3">
      <x v="3362"/>
      <x v="950"/>
      <x v="138"/>
      <x v="3"/>
      <x v="15"/>
      <x/>
      <x v="4"/>
      <x/>
    </i>
    <i r="3">
      <x v="3363"/>
      <x v="2472"/>
      <x v="138"/>
      <x v="4"/>
      <x v="38"/>
      <x/>
      <x v="4"/>
      <x v="8"/>
    </i>
    <i r="3">
      <x v="3364"/>
      <x v="2473"/>
      <x v="138"/>
      <x v="5"/>
      <x v="39"/>
      <x/>
      <x v="4"/>
      <x v="7"/>
    </i>
    <i r="3">
      <x v="3365"/>
      <x v="2474"/>
      <x v="138"/>
      <x v="5"/>
      <x v="6"/>
      <x/>
      <x v="4"/>
      <x v="7"/>
    </i>
    <i r="3">
      <x v="3421"/>
      <x v="2532"/>
      <x v="140"/>
      <x v="11"/>
      <x v="31"/>
      <x/>
      <x v="4"/>
      <x v="22"/>
    </i>
    <i r="3">
      <x v="3422"/>
      <x v="2533"/>
      <x v="140"/>
      <x v="11"/>
      <x/>
      <x/>
      <x v="4"/>
      <x v="22"/>
    </i>
    <i r="3">
      <x v="3423"/>
      <x v="2534"/>
      <x v="140"/>
      <x v="11"/>
      <x v="21"/>
      <x/>
      <x v="4"/>
      <x v="22"/>
    </i>
    <i r="3">
      <x v="3424"/>
      <x v="2535"/>
      <x v="140"/>
      <x v="11"/>
      <x v="42"/>
      <x/>
      <x v="4"/>
      <x v="22"/>
    </i>
    <i r="3">
      <x v="3425"/>
      <x v="2536"/>
      <x v="140"/>
      <x v="14"/>
      <x v="10"/>
      <x/>
      <x v="4"/>
      <x v="13"/>
    </i>
    <i r="3">
      <x v="3436"/>
      <x v="2547"/>
      <x v="140"/>
      <x v="19"/>
      <x v="8"/>
      <x/>
      <x v="4"/>
      <x v="21"/>
    </i>
    <i r="3">
      <x v="3437"/>
      <x v="2548"/>
      <x v="141"/>
      <x v="2"/>
      <x v="4"/>
      <x/>
      <x v="4"/>
      <x v="8"/>
    </i>
    <i r="3">
      <x v="3438"/>
      <x v="2549"/>
      <x v="141"/>
      <x v="2"/>
      <x v="6"/>
      <x/>
      <x v="4"/>
      <x v="8"/>
    </i>
    <i r="3">
      <x v="3439"/>
      <x v="2550"/>
      <x v="141"/>
      <x v="2"/>
      <x v="31"/>
      <x/>
      <x v="4"/>
      <x v="8"/>
    </i>
    <i r="3">
      <x v="3440"/>
      <x v="2551"/>
      <x v="141"/>
      <x v="2"/>
      <x v="34"/>
      <x/>
      <x v="4"/>
      <x v="8"/>
    </i>
    <i r="3">
      <x v="3441"/>
      <x v="2552"/>
      <x v="141"/>
      <x v="2"/>
      <x v="7"/>
      <x/>
      <x v="4"/>
      <x v="8"/>
    </i>
    <i r="3">
      <x v="3442"/>
      <x v="2553"/>
      <x v="141"/>
      <x v="2"/>
      <x v="1"/>
      <x/>
      <x v="4"/>
      <x v="8"/>
    </i>
    <i r="3">
      <x v="3443"/>
      <x v="2554"/>
      <x v="141"/>
      <x v="2"/>
      <x v="14"/>
      <x/>
      <x v="4"/>
      <x v="8"/>
    </i>
    <i r="3">
      <x v="3444"/>
      <x v="2555"/>
      <x v="141"/>
      <x v="2"/>
      <x v="14"/>
      <x/>
      <x v="4"/>
      <x v="8"/>
    </i>
    <i r="3">
      <x v="3445"/>
      <x v="947"/>
      <x v="173"/>
      <x v="6"/>
      <x v="8"/>
      <x/>
      <x v="6"/>
      <x v="1"/>
    </i>
    <i r="4">
      <x v="2556"/>
      <x v="141"/>
      <x v="3"/>
      <x v="8"/>
      <x/>
      <x v="4"/>
      <x v="21"/>
    </i>
    <i r="3">
      <x v="3446"/>
      <x v="669"/>
      <x v="141"/>
      <x v="3"/>
      <x v="7"/>
      <x/>
      <x v="4"/>
      <x v="21"/>
    </i>
    <i r="3">
      <x v="4343"/>
      <x v="3014"/>
      <x v="169"/>
      <x v="6"/>
      <x/>
      <x/>
      <x v="5"/>
      <x v="26"/>
    </i>
    <i r="3">
      <x v="4344"/>
      <x v="3015"/>
      <x v="169"/>
      <x v="10"/>
      <x v="19"/>
      <x/>
      <x v="5"/>
      <x v="5"/>
    </i>
    <i r="3">
      <x v="4345"/>
      <x v="3016"/>
      <x v="169"/>
      <x v="10"/>
      <x v="30"/>
      <x/>
      <x v="5"/>
      <x v="5"/>
    </i>
    <i r="3">
      <x v="4347"/>
      <x v="3018"/>
      <x v="166"/>
      <x v="6"/>
      <x v="1"/>
      <x/>
      <x v="5"/>
      <x v="6"/>
    </i>
    <i r="3">
      <x v="4348"/>
      <x v="3019"/>
      <x v="166"/>
      <x v="6"/>
      <x v="17"/>
      <x/>
      <x v="5"/>
      <x v="6"/>
    </i>
    <i r="3">
      <x v="4349"/>
      <x v="3020"/>
      <x v="166"/>
      <x v="6"/>
      <x v="5"/>
      <x/>
      <x v="5"/>
      <x v="6"/>
    </i>
    <i r="3">
      <x v="4350"/>
      <x v="3021"/>
      <x v="166"/>
      <x v="6"/>
      <x v="24"/>
      <x/>
      <x v="5"/>
      <x v="6"/>
    </i>
    <i r="3">
      <x v="4351"/>
      <x v="3022"/>
      <x v="166"/>
      <x v="6"/>
      <x v="34"/>
      <x/>
      <x v="5"/>
      <x v="6"/>
    </i>
    <i r="3">
      <x v="4352"/>
      <x v="3023"/>
      <x v="166"/>
      <x v="6"/>
      <x v="1"/>
      <x/>
      <x v="5"/>
      <x v="8"/>
    </i>
    <i r="3">
      <x v="4353"/>
      <x v="3024"/>
      <x v="166"/>
      <x v="6"/>
      <x v="11"/>
      <x/>
      <x v="5"/>
      <x v="8"/>
    </i>
    <i r="3">
      <x v="4354"/>
      <x v="3025"/>
      <x v="166"/>
      <x v="6"/>
      <x v="14"/>
      <x/>
      <x v="5"/>
      <x v="8"/>
    </i>
    <i r="3">
      <x v="4355"/>
      <x v="3026"/>
      <x v="166"/>
      <x v="6"/>
      <x v="20"/>
      <x/>
      <x v="5"/>
      <x v="8"/>
    </i>
    <i r="3">
      <x v="4356"/>
      <x v="3027"/>
      <x v="166"/>
      <x v="8"/>
      <x v="15"/>
      <x/>
      <x v="5"/>
      <x v="11"/>
    </i>
    <i r="3">
      <x v="4383"/>
      <x v="3054"/>
      <x v="171"/>
      <x v="2"/>
      <x v="23"/>
      <x/>
      <x v="5"/>
      <x v="17"/>
    </i>
    <i r="5">
      <x v="173"/>
      <x v="4"/>
      <x v="23"/>
      <x/>
      <x v="6"/>
      <x v="14"/>
    </i>
    <i r="3">
      <x v="4384"/>
      <x v="3055"/>
      <x v="171"/>
      <x v="2"/>
      <x v="9"/>
      <x/>
      <x v="5"/>
      <x v="17"/>
    </i>
    <i r="3">
      <x v="4402"/>
      <x v="3074"/>
      <x v="171"/>
      <x v="13"/>
      <x v="32"/>
      <x/>
      <x v="5"/>
      <x v="21"/>
    </i>
    <i r="3">
      <x v="4403"/>
      <x v="3075"/>
      <x v="171"/>
      <x v="13"/>
      <x v="31"/>
      <x/>
      <x v="5"/>
      <x v="21"/>
    </i>
    <i r="3">
      <x v="4404"/>
      <x v="3076"/>
      <x v="171"/>
      <x v="13"/>
      <x v="10"/>
      <x/>
      <x v="5"/>
      <x v="21"/>
    </i>
    <i r="3">
      <x v="4405"/>
      <x v="3077"/>
      <x v="171"/>
      <x v="13"/>
      <x v="25"/>
      <x/>
      <x v="5"/>
      <x v="21"/>
    </i>
    <i r="3">
      <x v="4406"/>
      <x v="3078"/>
      <x v="171"/>
      <x v="13"/>
      <x v="18"/>
      <x/>
      <x v="5"/>
      <x v="28"/>
    </i>
    <i r="3">
      <x v="4407"/>
      <x v="3079"/>
      <x v="171"/>
      <x v="13"/>
      <x v="19"/>
      <x/>
      <x v="5"/>
      <x v="28"/>
    </i>
    <i r="3">
      <x v="4419"/>
      <x v="3091"/>
      <x v="173"/>
      <x v="9"/>
      <x v="16"/>
      <x/>
      <x v="6"/>
      <x v="9"/>
    </i>
    <i r="3">
      <x v="4468"/>
      <x v="3141"/>
      <x v="173"/>
      <x v="3"/>
      <x v="28"/>
      <x/>
      <x v="6"/>
      <x v="10"/>
    </i>
    <i r="3">
      <x v="4469"/>
      <x v="3142"/>
      <x v="173"/>
      <x v="3"/>
      <x v="23"/>
      <x/>
      <x v="6"/>
      <x v="10"/>
    </i>
    <i r="3">
      <x v="4470"/>
      <x v="3143"/>
      <x v="173"/>
      <x v="3"/>
      <x v="3"/>
      <x/>
      <x v="6"/>
      <x v="10"/>
    </i>
    <i r="3">
      <x v="4471"/>
      <x v="3144"/>
      <x v="173"/>
      <x v="3"/>
      <x v="2"/>
      <x/>
      <x v="6"/>
      <x v="10"/>
    </i>
    <i r="3">
      <x v="4472"/>
      <x v="3145"/>
      <x v="173"/>
      <x v="3"/>
      <x v="5"/>
      <x/>
      <x v="6"/>
      <x v="10"/>
    </i>
    <i r="3">
      <x v="4473"/>
      <x v="3146"/>
      <x v="173"/>
      <x v="4"/>
      <x v="42"/>
      <x/>
      <x v="6"/>
      <x v="14"/>
    </i>
    <i r="3">
      <x v="4474"/>
      <x v="3147"/>
      <x v="173"/>
      <x v="4"/>
      <x v="20"/>
      <x/>
      <x v="6"/>
      <x v="14"/>
    </i>
    <i r="3">
      <x v="4475"/>
      <x v="3148"/>
      <x v="173"/>
      <x v="4"/>
      <x v="16"/>
      <x/>
      <x v="6"/>
      <x v="14"/>
    </i>
    <i r="3">
      <x v="4476"/>
      <x v="3149"/>
      <x v="173"/>
      <x v="4"/>
      <x v="11"/>
      <x/>
      <x v="6"/>
      <x v="14"/>
    </i>
    <i r="3">
      <x v="4477"/>
      <x v="3150"/>
      <x v="173"/>
      <x v="6"/>
      <x v="11"/>
      <x/>
      <x v="6"/>
      <x v="1"/>
    </i>
    <i r="3">
      <x v="4478"/>
      <x v="3151"/>
      <x v="173"/>
      <x v="6"/>
      <x v="23"/>
      <x/>
      <x v="6"/>
      <x v="1"/>
    </i>
    <i r="3">
      <x v="4479"/>
      <x v="3152"/>
      <x v="173"/>
      <x v="6"/>
      <x v="11"/>
      <x/>
      <x v="6"/>
      <x v="1"/>
    </i>
    <i r="3">
      <x v="4480"/>
      <x v="3153"/>
      <x v="173"/>
      <x v="7"/>
      <x v="35"/>
      <x/>
      <x v="6"/>
      <x v="2"/>
    </i>
    <i r="3">
      <x v="4481"/>
      <x v="3154"/>
      <x v="173"/>
      <x v="7"/>
      <x v="13"/>
      <x/>
      <x v="6"/>
      <x v="2"/>
    </i>
    <i r="3">
      <x v="4482"/>
      <x v="3155"/>
      <x v="173"/>
      <x v="7"/>
      <x v="17"/>
      <x/>
      <x v="6"/>
      <x v="2"/>
    </i>
    <i r="3">
      <x v="4483"/>
      <x v="3156"/>
      <x v="173"/>
      <x v="7"/>
      <x v="35"/>
      <x/>
      <x v="6"/>
      <x v="2"/>
    </i>
    <i r="3">
      <x v="4484"/>
      <x v="3157"/>
      <x v="173"/>
      <x v="7"/>
      <x v="37"/>
      <x/>
      <x v="6"/>
      <x v="2"/>
    </i>
    <i r="3">
      <x v="4485"/>
      <x v="3158"/>
      <x v="173"/>
      <x v="8"/>
      <x v="11"/>
      <x/>
      <x v="6"/>
      <x v="3"/>
    </i>
    <i r="3">
      <x v="4486"/>
      <x v="3159"/>
      <x v="173"/>
      <x v="8"/>
      <x v="11"/>
      <x/>
      <x v="6"/>
      <x v="3"/>
    </i>
    <i r="3">
      <x v="4487"/>
      <x v="3160"/>
      <x v="173"/>
      <x v="8"/>
      <x v="5"/>
      <x/>
      <x v="6"/>
      <x v="3"/>
    </i>
    <i r="3">
      <x v="4488"/>
      <x v="3161"/>
      <x v="173"/>
      <x v="8"/>
      <x v="14"/>
      <x/>
      <x v="6"/>
      <x v="3"/>
    </i>
    <i r="3">
      <x v="4489"/>
      <x v="3162"/>
      <x v="173"/>
      <x v="8"/>
      <x v="6"/>
      <x/>
      <x v="6"/>
      <x v="3"/>
    </i>
    <i r="3">
      <x v="4490"/>
      <x v="3163"/>
      <x v="173"/>
      <x v="8"/>
      <x v="12"/>
      <x/>
      <x v="6"/>
      <x v="3"/>
    </i>
    <i r="3">
      <x v="4491"/>
      <x v="3164"/>
      <x v="173"/>
      <x v="8"/>
      <x v="10"/>
      <x/>
      <x v="6"/>
      <x v="3"/>
    </i>
    <i r="3">
      <x v="4492"/>
      <x v="3165"/>
      <x v="173"/>
      <x v="8"/>
      <x v="24"/>
      <x/>
      <x v="6"/>
      <x v="3"/>
    </i>
    <i r="3">
      <x v="4493"/>
      <x v="3166"/>
      <x v="173"/>
      <x v="8"/>
      <x v="8"/>
      <x/>
      <x v="6"/>
      <x v="3"/>
    </i>
    <i r="3">
      <x v="4494"/>
      <x v="3167"/>
      <x v="173"/>
      <x v="9"/>
      <x v="8"/>
      <x/>
      <x v="6"/>
      <x v="9"/>
    </i>
    <i r="3">
      <x v="4495"/>
      <x v="3168"/>
      <x v="173"/>
      <x v="9"/>
      <x v="23"/>
      <x/>
      <x v="6"/>
      <x v="9"/>
    </i>
    <i r="3">
      <x v="4496"/>
      <x v="3169"/>
      <x v="173"/>
      <x v="9"/>
      <x v="12"/>
      <x/>
      <x v="6"/>
      <x v="9"/>
    </i>
    <i r="1">
      <x v="207"/>
      <x v="4"/>
      <x v="961"/>
      <x v="777"/>
      <x v="139"/>
      <x v="7"/>
      <x v="22"/>
      <x/>
      <x v="4"/>
      <x v="10"/>
    </i>
    <i r="3">
      <x v="1578"/>
      <x v="656"/>
      <x v="139"/>
      <x v="7"/>
      <x v="12"/>
      <x/>
      <x v="4"/>
      <x v="10"/>
    </i>
    <i r="3">
      <x v="1745"/>
      <x v="561"/>
      <x v="139"/>
      <x v="7"/>
      <x v="7"/>
      <x/>
      <x v="4"/>
      <x v="10"/>
    </i>
    <i r="3">
      <x v="3383"/>
      <x v="2493"/>
      <x v="138"/>
      <x v="9"/>
      <x v="19"/>
      <x/>
      <x v="4"/>
      <x v="12"/>
    </i>
    <i r="3">
      <x v="3384"/>
      <x v="2494"/>
      <x v="138"/>
      <x v="9"/>
      <x v="14"/>
      <x/>
      <x v="4"/>
      <x v="12"/>
    </i>
    <i r="3">
      <x v="3385"/>
      <x v="2495"/>
      <x v="138"/>
      <x v="9"/>
      <x v="4"/>
      <x/>
      <x v="4"/>
      <x v="12"/>
    </i>
    <i r="3">
      <x v="3386"/>
      <x v="2365"/>
      <x v="138"/>
      <x v="9"/>
      <x v="1"/>
      <x/>
      <x v="4"/>
      <x v="12"/>
    </i>
    <i r="3">
      <x v="3387"/>
      <x v="2496"/>
      <x v="138"/>
      <x v="9"/>
      <x v="6"/>
      <x/>
      <x v="4"/>
      <x v="12"/>
    </i>
    <i r="3">
      <x v="3420"/>
      <x v="2531"/>
      <x v="139"/>
      <x v="7"/>
      <x v="10"/>
      <x/>
      <x v="4"/>
      <x v="10"/>
    </i>
    <i r="3">
      <x v="3426"/>
      <x v="2537"/>
      <x v="140"/>
      <x v="15"/>
      <x v="33"/>
      <x/>
      <x v="4"/>
      <x v="20"/>
    </i>
    <i r="3">
      <x v="3427"/>
      <x v="2538"/>
      <x v="140"/>
      <x v="16"/>
      <x v="22"/>
      <x/>
      <x v="4"/>
      <x v="20"/>
    </i>
    <i r="3">
      <x v="3428"/>
      <x v="2539"/>
      <x v="140"/>
      <x v="16"/>
      <x v="24"/>
      <x/>
      <x v="4"/>
      <x v="20"/>
    </i>
    <i r="3">
      <x v="3429"/>
      <x v="2540"/>
      <x v="140"/>
      <x v="16"/>
      <x v="25"/>
      <x/>
      <x v="4"/>
      <x v="20"/>
    </i>
    <i r="3">
      <x v="3430"/>
      <x v="2541"/>
      <x v="140"/>
      <x v="16"/>
      <x v="11"/>
      <x/>
      <x v="4"/>
      <x v="20"/>
    </i>
    <i r="3">
      <x v="3431"/>
      <x v="2542"/>
      <x v="140"/>
      <x v="16"/>
      <x v="10"/>
      <x/>
      <x v="4"/>
      <x v="20"/>
    </i>
    <i r="3">
      <x v="3432"/>
      <x v="2543"/>
      <x v="140"/>
      <x v="16"/>
      <x v="4"/>
      <x/>
      <x v="4"/>
      <x v="20"/>
    </i>
    <i r="3">
      <x v="3433"/>
      <x v="2544"/>
      <x v="140"/>
      <x v="16"/>
      <x v="24"/>
      <x/>
      <x v="4"/>
      <x v="20"/>
    </i>
    <i r="3">
      <x v="3434"/>
      <x v="2545"/>
      <x v="140"/>
      <x v="16"/>
      <x v="12"/>
      <x/>
      <x v="4"/>
      <x v="20"/>
    </i>
    <i r="3">
      <x v="3435"/>
      <x v="2546"/>
      <x v="140"/>
      <x v="16"/>
      <x v="20"/>
      <x/>
      <x v="4"/>
      <x v="20"/>
    </i>
    <i r="3">
      <x v="4382"/>
      <x v="3053"/>
      <x v="170"/>
      <x v="13"/>
      <x v="5"/>
      <x/>
      <x v="5"/>
      <x v="25"/>
    </i>
    <i r="1">
      <x v="208"/>
      <x v="4"/>
      <x v="1624"/>
      <x v="276"/>
      <x v="139"/>
      <x v="14"/>
      <x v="11"/>
      <x/>
      <x v="4"/>
      <x/>
    </i>
    <i r="3">
      <x v="4341"/>
      <x v="3012"/>
      <x v="169"/>
      <x v="1"/>
      <x v="13"/>
      <x/>
      <x v="5"/>
      <x v="12"/>
    </i>
    <i r="1">
      <x v="227"/>
      <x v="4"/>
      <x v="234"/>
      <x v="1133"/>
      <x v="173"/>
      <x v="13"/>
      <x v="35"/>
      <x/>
      <x v="6"/>
      <x v="9"/>
    </i>
    <i r="3">
      <x v="2185"/>
      <x v="1653"/>
      <x v="173"/>
      <x v="13"/>
      <x v="37"/>
      <x/>
      <x v="6"/>
      <x v="9"/>
    </i>
    <i r="3">
      <x v="4342"/>
      <x v="3013"/>
      <x v="169"/>
      <x v="3"/>
      <x v="25"/>
      <x/>
      <x v="5"/>
      <x v="3"/>
    </i>
    <i r="3">
      <x v="4501"/>
      <x v="3174"/>
      <x v="173"/>
      <x v="13"/>
      <x v="38"/>
      <x/>
      <x v="6"/>
      <x v="9"/>
    </i>
    <i r="3">
      <x v="4502"/>
      <x v="3175"/>
      <x v="173"/>
      <x v="13"/>
      <x v="43"/>
      <x/>
      <x v="6"/>
      <x v="9"/>
    </i>
    <i r="3">
      <x v="4503"/>
      <x v="3176"/>
      <x v="173"/>
      <x v="13"/>
      <x v="37"/>
      <x/>
      <x v="6"/>
      <x v="9"/>
    </i>
    <i r="3">
      <x v="4504"/>
      <x v="3177"/>
      <x v="173"/>
      <x v="13"/>
      <x v="37"/>
      <x/>
      <x v="6"/>
      <x v="9"/>
    </i>
    <i r="1">
      <x v="228"/>
      <x v="4"/>
      <x v="4511"/>
      <x v="3186"/>
      <x v="174"/>
      <x v="8"/>
      <x v="14"/>
      <x/>
      <x v="6"/>
      <x v="26"/>
    </i>
    <i r="1">
      <x v="238"/>
      <x/>
      <x v="302"/>
      <x v="117"/>
      <x v="140"/>
      <x v="3"/>
      <x v="44"/>
      <x/>
      <x v="4"/>
      <x v="12"/>
    </i>
    <i r="3">
      <x v="696"/>
      <x v="1350"/>
      <x v="140"/>
      <x v="2"/>
      <x v="23"/>
      <x/>
      <x v="4"/>
      <x v="6"/>
    </i>
    <i r="3">
      <x v="805"/>
      <x v="4283"/>
      <x v="140"/>
      <x v="1"/>
      <x v="21"/>
      <x/>
      <x v="4"/>
      <x v="1"/>
    </i>
    <i r="3">
      <x v="1745"/>
      <x v="561"/>
      <x v="140"/>
      <x v="4"/>
      <x v="7"/>
      <x/>
      <x v="4"/>
      <x v="15"/>
    </i>
    <i r="3">
      <x v="1771"/>
      <x v="360"/>
      <x v="140"/>
      <x/>
      <x v="6"/>
      <x/>
      <x v="4"/>
      <x v="1"/>
    </i>
    <i r="3">
      <x v="3355"/>
      <x v="2464"/>
      <x v="140"/>
      <x v="1"/>
      <x v="54"/>
      <x/>
      <x v="4"/>
      <x v="1"/>
    </i>
    <i r="3">
      <x v="3441"/>
      <x v="2552"/>
      <x v="140"/>
      <x v="2"/>
      <x v="7"/>
      <x/>
      <x v="4"/>
      <x v="6"/>
    </i>
    <i r="3">
      <x v="4355"/>
      <x v="3026"/>
      <x v="140"/>
      <x v="1"/>
      <x v="20"/>
      <x/>
      <x v="4"/>
      <x v="1"/>
    </i>
    <i r="3">
      <x v="6111"/>
      <x v="4270"/>
      <x v="140"/>
      <x/>
      <x v="5"/>
      <x/>
      <x v="4"/>
      <x v="1"/>
    </i>
    <i r="3">
      <x v="6112"/>
      <x v="4271"/>
      <x v="140"/>
      <x/>
      <x v="7"/>
      <x/>
      <x v="4"/>
      <x v="1"/>
    </i>
    <i r="3">
      <x v="6113"/>
      <x v="4272"/>
      <x v="140"/>
      <x/>
      <x v="37"/>
      <x/>
      <x v="4"/>
      <x v="1"/>
    </i>
    <i r="3">
      <x v="6114"/>
      <x v="4273"/>
      <x v="140"/>
      <x/>
      <x v="13"/>
      <x/>
      <x v="4"/>
      <x v="1"/>
    </i>
    <i r="3">
      <x v="6115"/>
      <x v="4274"/>
      <x v="140"/>
      <x/>
      <x v="47"/>
      <x/>
      <x v="4"/>
      <x v="1"/>
    </i>
    <i r="3">
      <x v="6116"/>
      <x v="4275"/>
      <x v="140"/>
      <x/>
      <x v="45"/>
      <x/>
      <x v="4"/>
      <x v="1"/>
    </i>
    <i r="3">
      <x v="6117"/>
      <x v="4276"/>
      <x v="140"/>
      <x/>
      <x v="15"/>
      <x/>
      <x v="4"/>
      <x v="1"/>
    </i>
    <i r="3">
      <x v="6118"/>
      <x v="4277"/>
      <x v="140"/>
      <x/>
      <x v="33"/>
      <x/>
      <x v="4"/>
      <x v="1"/>
    </i>
    <i r="3">
      <x v="6119"/>
      <x v="4278"/>
      <x v="140"/>
      <x/>
      <x v="37"/>
      <x/>
      <x v="4"/>
      <x v="1"/>
    </i>
    <i r="3">
      <x v="6120"/>
      <x v="4279"/>
      <x v="140"/>
      <x v="1"/>
      <x v="43"/>
      <x/>
      <x v="4"/>
      <x v="1"/>
    </i>
    <i r="3">
      <x v="6121"/>
      <x v="4280"/>
      <x v="140"/>
      <x v="1"/>
      <x v="22"/>
      <x/>
      <x v="4"/>
      <x v="1"/>
    </i>
    <i r="3">
      <x v="6122"/>
      <x v="4281"/>
      <x v="140"/>
      <x v="1"/>
      <x v="29"/>
      <x/>
      <x v="4"/>
      <x v="1"/>
    </i>
    <i r="3">
      <x v="6123"/>
      <x v="4282"/>
      <x v="140"/>
      <x v="1"/>
      <x v="25"/>
      <x/>
      <x v="4"/>
      <x v="1"/>
    </i>
    <i r="3">
      <x v="6124"/>
      <x v="4284"/>
      <x v="140"/>
      <x v="1"/>
      <x v="14"/>
      <x/>
      <x v="4"/>
      <x v="1"/>
    </i>
    <i r="3">
      <x v="6125"/>
      <x v="4285"/>
      <x v="140"/>
      <x v="2"/>
      <x v="17"/>
      <x/>
      <x v="4"/>
      <x v="6"/>
    </i>
    <i r="3">
      <x v="6126"/>
      <x v="4286"/>
      <x v="140"/>
      <x v="2"/>
      <x v="12"/>
      <x/>
      <x v="4"/>
      <x v="6"/>
    </i>
    <i r="3">
      <x v="6127"/>
      <x v="4287"/>
      <x v="140"/>
      <x v="2"/>
      <x v="33"/>
      <x/>
      <x v="4"/>
      <x v="6"/>
    </i>
    <i r="3">
      <x v="6128"/>
      <x v="4288"/>
      <x v="140"/>
      <x v="2"/>
      <x v="43"/>
      <x/>
      <x v="4"/>
      <x v="6"/>
    </i>
    <i r="3">
      <x v="6129"/>
      <x v="4289"/>
      <x v="140"/>
      <x v="2"/>
      <x v="8"/>
      <x/>
      <x v="4"/>
      <x v="6"/>
    </i>
    <i r="3">
      <x v="6130"/>
      <x v="4290"/>
      <x v="140"/>
      <x v="2"/>
      <x v="54"/>
      <x/>
      <x v="4"/>
      <x v="6"/>
    </i>
    <i r="3">
      <x v="6131"/>
      <x v="4291"/>
      <x v="140"/>
      <x v="3"/>
      <x v="34"/>
      <x/>
      <x v="4"/>
      <x v="12"/>
    </i>
    <i r="3">
      <x v="6132"/>
      <x v="4292"/>
      <x v="140"/>
      <x v="3"/>
      <x v="5"/>
      <x/>
      <x v="4"/>
      <x v="12"/>
    </i>
    <i r="3">
      <x v="6133"/>
      <x v="4293"/>
      <x v="140"/>
      <x v="3"/>
      <x v="24"/>
      <x/>
      <x v="4"/>
      <x v="12"/>
    </i>
    <i r="3">
      <x v="6134"/>
      <x v="4294"/>
      <x v="140"/>
      <x v="3"/>
      <x v="28"/>
      <x/>
      <x v="4"/>
      <x v="12"/>
    </i>
    <i r="3">
      <x v="6135"/>
      <x v="4295"/>
      <x v="140"/>
      <x v="3"/>
      <x v="11"/>
      <x/>
      <x v="4"/>
      <x v="12"/>
    </i>
    <i r="3">
      <x v="6136"/>
      <x v="4296"/>
      <x v="140"/>
      <x v="3"/>
      <x v="31"/>
      <x/>
      <x v="4"/>
      <x v="12"/>
    </i>
    <i r="3">
      <x v="6137"/>
      <x v="4297"/>
      <x v="140"/>
      <x v="3"/>
      <x v="47"/>
      <x/>
      <x v="4"/>
      <x v="12"/>
    </i>
    <i r="3">
      <x v="6138"/>
      <x v="4298"/>
      <x v="140"/>
      <x v="3"/>
      <x v="9"/>
      <x/>
      <x v="4"/>
      <x v="12"/>
    </i>
    <i r="3">
      <x v="6139"/>
      <x v="4299"/>
      <x v="140"/>
      <x v="4"/>
      <x v="30"/>
      <x/>
      <x v="4"/>
      <x v="15"/>
    </i>
    <i r="3">
      <x v="6140"/>
      <x v="4300"/>
      <x v="140"/>
      <x v="4"/>
      <x v="30"/>
      <x/>
      <x v="4"/>
      <x v="15"/>
    </i>
    <i r="3">
      <x v="6141"/>
      <x v="4301"/>
      <x v="140"/>
      <x v="4"/>
      <x v="41"/>
      <x/>
      <x v="4"/>
      <x v="15"/>
    </i>
    <i r="3">
      <x v="6142"/>
      <x v="4302"/>
      <x v="140"/>
      <x v="4"/>
      <x v="1"/>
      <x/>
      <x v="4"/>
      <x v="15"/>
    </i>
    <i r="3">
      <x v="6143"/>
      <x v="4303"/>
      <x v="140"/>
      <x v="4"/>
      <x v="16"/>
      <x/>
      <x v="4"/>
      <x v="15"/>
    </i>
    <i r="3">
      <x v="6144"/>
      <x v="4304"/>
      <x v="140"/>
      <x v="4"/>
      <x v="9"/>
      <x/>
      <x v="4"/>
      <x v="15"/>
    </i>
    <i>
      <x v="56"/>
      <x v="169"/>
      <x/>
      <x v="311"/>
      <x v="345"/>
      <x v="4"/>
      <x v="14"/>
      <x v="47"/>
      <x/>
      <x/>
      <x v="17"/>
    </i>
    <i r="3">
      <x v="529"/>
      <x v="771"/>
      <x v="85"/>
      <x v="16"/>
      <x v="45"/>
      <x/>
      <x v="3"/>
      <x v="15"/>
    </i>
    <i r="3">
      <x v="704"/>
      <x v="350"/>
      <x v="4"/>
      <x v="14"/>
      <x v="49"/>
      <x/>
      <x/>
      <x v="17"/>
    </i>
    <i r="3">
      <x v="1998"/>
      <x v="1141"/>
      <x v="91"/>
      <x v="9"/>
      <x v="10"/>
      <x/>
      <x v="3"/>
      <x v="22"/>
    </i>
    <i r="3">
      <x v="2191"/>
      <x v="540"/>
      <x v="4"/>
      <x v="14"/>
      <x v="40"/>
      <x/>
      <x/>
      <x v="7"/>
    </i>
    <i r="3">
      <x v="4029"/>
      <x v="2861"/>
      <x v="158"/>
      <x v="4"/>
      <x v="41"/>
      <x/>
      <x v="5"/>
      <x v="11"/>
    </i>
    <i r="3">
      <x v="4030"/>
      <x v="1610"/>
      <x v="158"/>
      <x v="4"/>
      <x v="43"/>
      <x/>
      <x v="5"/>
      <x v="11"/>
    </i>
    <i r="1">
      <x v="234"/>
      <x/>
      <x v="2191"/>
      <x v="540"/>
      <x v="183"/>
      <x v="9"/>
      <x v="40"/>
      <x/>
      <x v="6"/>
      <x v="4"/>
    </i>
    <i r="3">
      <x v="5422"/>
      <x v="51"/>
      <x v="183"/>
      <x v="9"/>
      <x v="43"/>
      <x/>
      <x v="6"/>
      <x v="4"/>
    </i>
    <i r="3">
      <x v="5423"/>
      <x v="563"/>
      <x v="183"/>
      <x v="9"/>
      <x v="22"/>
      <x/>
      <x v="6"/>
      <x v="4"/>
    </i>
    <i r="3">
      <x v="5424"/>
      <x v="282"/>
      <x v="183"/>
      <x v="9"/>
      <x v="48"/>
      <x/>
      <x v="6"/>
      <x v="4"/>
    </i>
    <i r="3">
      <x v="5425"/>
      <x v="2181"/>
      <x v="183"/>
      <x v="9"/>
      <x v="49"/>
      <x/>
      <x v="6"/>
      <x v="4"/>
    </i>
    <i r="3">
      <x v="5426"/>
      <x v="3795"/>
      <x v="183"/>
      <x v="9"/>
      <x v="53"/>
      <x/>
      <x v="6"/>
      <x v="4"/>
    </i>
    <i r="3">
      <x v="5427"/>
      <x v="3796"/>
      <x v="183"/>
      <x v="9"/>
      <x v="27"/>
      <x/>
      <x v="6"/>
      <x v="4"/>
    </i>
    <i r="3">
      <x v="5428"/>
      <x v="168"/>
      <x v="183"/>
      <x v="9"/>
      <x v="50"/>
      <x/>
      <x v="6"/>
      <x v="4"/>
    </i>
    <i>
      <x v="57"/>
      <x v="77"/>
      <x v="4"/>
      <x v="157"/>
      <x v="1779"/>
      <x v="44"/>
      <x v="2"/>
      <x v="27"/>
      <x/>
      <x v="1"/>
      <x v="23"/>
    </i>
    <i r="3">
      <x v="931"/>
      <x v="1778"/>
      <x v="44"/>
      <x v="2"/>
      <x v="17"/>
      <x/>
      <x v="1"/>
      <x v="23"/>
    </i>
    <i r="3">
      <x v="947"/>
      <x v="1304"/>
      <x v="44"/>
      <x v="2"/>
      <x v="16"/>
      <x/>
      <x v="1"/>
      <x v="23"/>
    </i>
    <i r="3">
      <x v="1161"/>
      <x v="1303"/>
      <x v="44"/>
      <x v="2"/>
      <x v="14"/>
      <x/>
      <x v="1"/>
      <x v="23"/>
    </i>
    <i r="3">
      <x v="1413"/>
      <x v="1300"/>
      <x v="44"/>
      <x v="2"/>
      <x v="13"/>
      <x/>
      <x v="1"/>
      <x v="23"/>
    </i>
    <i r="1">
      <x v="149"/>
      <x v="4"/>
      <x v="4"/>
      <x v="1783"/>
      <x v="90"/>
      <x/>
      <x v="32"/>
      <x/>
      <x v="3"/>
      <x/>
    </i>
    <i r="3">
      <x v="91"/>
      <x v="1784"/>
      <x v="90"/>
      <x/>
      <x v="26"/>
      <x/>
      <x v="3"/>
      <x v="10"/>
    </i>
    <i r="3">
      <x v="160"/>
      <x v="132"/>
      <x v="90"/>
      <x/>
      <x v="30"/>
      <x/>
      <x v="3"/>
      <x v="10"/>
    </i>
    <i r="3">
      <x v="161"/>
      <x v="1769"/>
      <x v="87"/>
      <x v="1"/>
      <x v="42"/>
      <x/>
      <x v="3"/>
      <x v="1"/>
    </i>
    <i r="3">
      <x v="164"/>
      <x v="59"/>
      <x v="87"/>
      <x v="1"/>
      <x v="41"/>
      <x/>
      <x v="3"/>
      <x v="1"/>
    </i>
    <i r="3">
      <x v="170"/>
      <x v="1186"/>
      <x v="90"/>
      <x/>
      <x v="29"/>
      <x/>
      <x v="3"/>
      <x v="10"/>
    </i>
    <i r="3">
      <x v="180"/>
      <x v="1623"/>
      <x v="85"/>
      <x v="11"/>
      <x v="23"/>
      <x/>
      <x v="3"/>
      <x v="6"/>
    </i>
    <i r="3">
      <x v="632"/>
      <x v="427"/>
      <x v="90"/>
      <x/>
      <x v="27"/>
      <x/>
      <x v="3"/>
      <x v="9"/>
    </i>
    <i r="3">
      <x v="634"/>
      <x v="369"/>
      <x v="33"/>
      <x v="3"/>
      <x v="28"/>
      <x/>
      <x v="1"/>
      <x v="15"/>
    </i>
    <i r="3">
      <x v="636"/>
      <x v="897"/>
      <x v="85"/>
      <x v="11"/>
      <x v="35"/>
      <x/>
      <x v="3"/>
      <x v="5"/>
    </i>
    <i r="3">
      <x v="790"/>
      <x v="158"/>
      <x v="85"/>
      <x v="11"/>
      <x v="25"/>
      <x/>
      <x v="3"/>
      <x v="5"/>
    </i>
    <i r="3">
      <x v="1020"/>
      <x v="908"/>
      <x v="33"/>
      <x/>
      <x v="15"/>
      <x/>
      <x v="1"/>
      <x v="14"/>
    </i>
    <i r="3">
      <x v="1188"/>
      <x v="791"/>
      <x v="85"/>
      <x v="11"/>
      <x v="18"/>
      <x/>
      <x v="3"/>
      <x v="7"/>
    </i>
    <i r="3">
      <x v="1261"/>
      <x v="408"/>
      <x v="85"/>
      <x v="11"/>
      <x v="18"/>
      <x/>
      <x v="3"/>
      <x v="4"/>
    </i>
    <i r="3">
      <x v="1414"/>
      <x v="1142"/>
      <x v="90"/>
      <x/>
      <x v="17"/>
      <x/>
      <x v="3"/>
      <x v="9"/>
    </i>
    <i r="3">
      <x v="1431"/>
      <x v="1110"/>
      <x v="85"/>
      <x v="11"/>
      <x v="12"/>
      <x/>
      <x v="3"/>
      <x v="7"/>
    </i>
    <i r="3">
      <x v="1447"/>
      <x v="185"/>
      <x v="87"/>
      <x v="1"/>
      <x v="25"/>
      <x/>
      <x v="3"/>
      <x v="1"/>
    </i>
    <i r="3">
      <x v="1489"/>
      <x v="874"/>
      <x v="87"/>
      <x v="1"/>
      <x v="50"/>
      <x/>
      <x v="3"/>
      <x v="2"/>
    </i>
    <i r="3">
      <x v="1490"/>
      <x v="71"/>
      <x v="90"/>
      <x/>
      <x v="22"/>
      <x/>
      <x v="3"/>
      <x v="10"/>
    </i>
    <i r="3">
      <x v="1503"/>
      <x v="1075"/>
      <x v="90"/>
      <x/>
      <x v="19"/>
      <x/>
      <x v="3"/>
      <x v="9"/>
    </i>
    <i r="3">
      <x v="1512"/>
      <x v="1398"/>
      <x v="85"/>
      <x v="11"/>
      <x v="11"/>
      <x/>
      <x v="3"/>
      <x v="6"/>
    </i>
    <i r="3">
      <x v="1534"/>
      <x v="828"/>
      <x v="85"/>
      <x v="11"/>
      <x v="10"/>
      <x/>
      <x v="3"/>
      <x v="7"/>
    </i>
    <i r="3">
      <x v="1546"/>
      <x v="576"/>
      <x v="33"/>
      <x v="3"/>
      <x v="21"/>
      <x/>
      <x v="1"/>
      <x v="16"/>
    </i>
    <i r="3">
      <x v="1579"/>
      <x v="1078"/>
      <x v="40"/>
      <x/>
      <x v="12"/>
      <x/>
      <x v="1"/>
      <x v="20"/>
    </i>
    <i r="3">
      <x v="1819"/>
      <x v="1205"/>
      <x v="90"/>
      <x/>
      <x v="12"/>
      <x/>
      <x v="3"/>
      <x v="10"/>
    </i>
    <i r="3">
      <x v="1850"/>
      <x v="896"/>
      <x v="87"/>
      <x v="1"/>
      <x v="5"/>
      <x/>
      <x v="3"/>
      <x v="2"/>
    </i>
    <i r="3">
      <x v="1951"/>
      <x v="1229"/>
      <x v="85"/>
      <x v="11"/>
      <x v="4"/>
      <x/>
      <x v="3"/>
      <x v="6"/>
    </i>
    <i r="3">
      <x v="2166"/>
      <x v="1264"/>
      <x v="85"/>
      <x v="11"/>
      <x v="24"/>
      <x/>
      <x v="3"/>
      <x v="5"/>
    </i>
    <i r="3">
      <x v="2205"/>
      <x v="1245"/>
      <x v="87"/>
      <x v="1"/>
      <x v="26"/>
      <x/>
      <x v="3"/>
      <x v="2"/>
    </i>
    <i r="3">
      <x v="2286"/>
      <x v="286"/>
      <x v="87"/>
      <x v="1"/>
      <x v="39"/>
      <x/>
      <x v="3"/>
      <x v="2"/>
    </i>
    <i r="3">
      <x v="3125"/>
      <x v="1153"/>
      <x v="115"/>
      <x v="6"/>
      <x v="14"/>
      <x/>
      <x v="4"/>
      <x v="12"/>
    </i>
    <i r="3">
      <x v="3126"/>
      <x v="964"/>
      <x v="115"/>
      <x v="6"/>
      <x v="35"/>
      <x/>
      <x v="4"/>
      <x v="14"/>
    </i>
    <i r="3">
      <x v="3127"/>
      <x v="1602"/>
      <x v="115"/>
      <x v="6"/>
      <x v="32"/>
      <x/>
      <x v="4"/>
      <x v="15"/>
    </i>
    <i r="3">
      <x v="3128"/>
      <x v="2276"/>
      <x v="115"/>
      <x v="6"/>
      <x v="16"/>
      <x/>
      <x v="4"/>
      <x v="16"/>
    </i>
    <i r="3">
      <x v="3129"/>
      <x v="1056"/>
      <x v="115"/>
      <x v="6"/>
      <x v="14"/>
      <x/>
      <x v="4"/>
      <x v="16"/>
    </i>
    <i r="3">
      <x v="3130"/>
      <x v="2277"/>
      <x v="115"/>
      <x v="6"/>
      <x v="16"/>
      <x/>
      <x v="4"/>
      <x v="17"/>
    </i>
    <i r="3">
      <x v="3131"/>
      <x v="2278"/>
      <x v="117"/>
      <x v="9"/>
      <x v="11"/>
      <x/>
      <x v="4"/>
      <x v="25"/>
    </i>
    <i r="3">
      <x v="5838"/>
      <x v="3726"/>
      <x v="55"/>
      <x v="8"/>
      <x v="13"/>
      <x/>
      <x v="2"/>
      <x v="10"/>
    </i>
    <i r="3">
      <x v="5839"/>
      <x v="3238"/>
      <x v="55"/>
      <x v="8"/>
      <x v="28"/>
      <x/>
      <x v="2"/>
      <x v="10"/>
    </i>
    <i r="3">
      <x v="5840"/>
      <x v="4059"/>
      <x v="55"/>
      <x v="8"/>
      <x v="21"/>
      <x/>
      <x v="2"/>
      <x v="11"/>
    </i>
    <i r="3">
      <x v="5841"/>
      <x v="4060"/>
      <x v="55"/>
      <x v="8"/>
      <x v="40"/>
      <x/>
      <x v="2"/>
      <x v="12"/>
    </i>
    <i r="3">
      <x v="5842"/>
      <x v="4061"/>
      <x v="55"/>
      <x v="8"/>
      <x v="12"/>
      <x/>
      <x v="2"/>
      <x v="12"/>
    </i>
    <i r="3">
      <x v="5843"/>
      <x v="4062"/>
      <x v="55"/>
      <x v="8"/>
      <x v="12"/>
      <x/>
      <x v="2"/>
      <x v="13"/>
    </i>
    <i r="3">
      <x v="5844"/>
      <x v="4063"/>
      <x v="55"/>
      <x v="8"/>
      <x v="12"/>
      <x/>
      <x v="2"/>
      <x v="13"/>
    </i>
    <i r="3">
      <x v="5845"/>
      <x v="4064"/>
      <x v="55"/>
      <x v="8"/>
      <x v="8"/>
      <x/>
      <x v="2"/>
      <x v="13"/>
    </i>
    <i r="3">
      <x v="5846"/>
      <x v="3733"/>
      <x v="55"/>
      <x v="9"/>
      <x v="40"/>
      <x/>
      <x v="2"/>
      <x v="13"/>
    </i>
    <i r="3">
      <x v="5847"/>
      <x v="4065"/>
      <x v="55"/>
      <x v="9"/>
      <x v="14"/>
      <x/>
      <x v="2"/>
      <x v="13"/>
    </i>
    <i r="3">
      <x v="5848"/>
      <x v="4066"/>
      <x v="55"/>
      <x v="9"/>
      <x v="10"/>
      <x/>
      <x v="2"/>
      <x v="13"/>
    </i>
    <i r="3">
      <x v="5849"/>
      <x v="4067"/>
      <x v="55"/>
      <x v="9"/>
      <x v="28"/>
      <x/>
      <x v="2"/>
      <x v="13"/>
    </i>
    <i r="3">
      <x v="5850"/>
      <x v="4068"/>
      <x v="55"/>
      <x v="9"/>
      <x v="24"/>
      <x/>
      <x v="2"/>
      <x v="14"/>
    </i>
    <i r="3">
      <x v="5851"/>
      <x v="3212"/>
      <x v="65"/>
      <x v="8"/>
      <x v="23"/>
      <x/>
      <x v="2"/>
      <x v="24"/>
    </i>
    <i r="3">
      <x v="5852"/>
      <x v="4069"/>
      <x v="70"/>
      <x v="6"/>
      <x v="19"/>
      <x/>
      <x v="2"/>
      <x v="28"/>
    </i>
    <i r="1">
      <x v="237"/>
      <x v="1"/>
      <x v="3127"/>
      <x v="1602"/>
      <x v="196"/>
      <x v="8"/>
      <x v="33"/>
      <x/>
      <x v="6"/>
      <x v="24"/>
    </i>
    <i r="3">
      <x v="5853"/>
      <x v="1459"/>
      <x v="181"/>
      <x v="11"/>
      <x v="6"/>
      <x/>
      <x v="6"/>
      <x v="9"/>
    </i>
    <i>
      <x v="58"/>
      <x v="41"/>
      <x v="4"/>
      <x v="683"/>
      <x v="337"/>
      <x v="36"/>
      <x v="10"/>
      <x v="22"/>
      <x/>
      <x v="1"/>
      <x v="28"/>
    </i>
    <i r="1">
      <x v="118"/>
      <x v="11"/>
      <x v="405"/>
      <x v="81"/>
      <x v="87"/>
      <x v="5"/>
      <x v="45"/>
      <x/>
      <x v="3"/>
      <x v="14"/>
    </i>
    <i r="3">
      <x v="442"/>
      <x v="110"/>
      <x v="87"/>
      <x v="5"/>
      <x v="42"/>
      <x/>
      <x v="3"/>
      <x v="14"/>
    </i>
    <i r="3">
      <x v="444"/>
      <x v="340"/>
      <x v="87"/>
      <x v="5"/>
      <x v="48"/>
      <x/>
      <x v="3"/>
      <x v="14"/>
    </i>
    <i r="3">
      <x v="678"/>
      <x v="1463"/>
      <x v="87"/>
      <x v="5"/>
      <x v="37"/>
      <x/>
      <x v="3"/>
      <x v="14"/>
    </i>
    <i r="3">
      <x v="1136"/>
      <x v="140"/>
      <x v="87"/>
      <x v="5"/>
      <x v="14"/>
      <x/>
      <x v="3"/>
      <x v="14"/>
    </i>
    <i r="3">
      <x v="1300"/>
      <x v="621"/>
      <x v="87"/>
      <x v="5"/>
      <x v="46"/>
      <x/>
      <x v="3"/>
      <x v="14"/>
    </i>
    <i r="3">
      <x v="5073"/>
      <x v="3550"/>
      <x v="57"/>
      <x v="9"/>
      <x v="16"/>
      <x/>
      <x v="2"/>
      <x v="14"/>
    </i>
    <i r="1">
      <x v="153"/>
      <x v="4"/>
      <x v="5072"/>
      <x v="3549"/>
      <x v="52"/>
      <x v="2"/>
      <x v="13"/>
      <x/>
      <x v="2"/>
      <x v="2"/>
    </i>
    <i r="1">
      <x v="165"/>
      <x v="4"/>
      <x v="3852"/>
      <x v="2761"/>
      <x v="145"/>
      <x v="12"/>
      <x v="23"/>
      <x/>
      <x v="5"/>
      <x v="8"/>
    </i>
    <i>
      <x v="59"/>
      <x v="32"/>
      <x v="11"/>
      <x v="4888"/>
      <x v="3425"/>
      <x v="55"/>
      <x v="5"/>
      <x v="8"/>
      <x/>
      <x v="2"/>
      <x v="17"/>
    </i>
    <i r="1">
      <x v="35"/>
      <x v="4"/>
      <x v="4889"/>
      <x v="3426"/>
      <x v="159"/>
      <x v="16"/>
      <x v="29"/>
      <x/>
      <x v="5"/>
      <x v="14"/>
    </i>
    <i r="1">
      <x v="58"/>
      <x v="11"/>
      <x v="1580"/>
      <x v="1153"/>
      <x v="87"/>
      <x v="12"/>
      <x v="14"/>
      <x/>
      <x v="3"/>
      <x v="12"/>
    </i>
    <i r="3">
      <x v="2538"/>
      <x v="1933"/>
      <x v="111"/>
      <x v="12"/>
      <x v="9"/>
      <x/>
      <x v="4"/>
      <x v="3"/>
    </i>
    <i r="3">
      <x v="2540"/>
      <x v="1145"/>
      <x v="116"/>
      <x v="2"/>
      <x v="23"/>
      <x/>
      <x v="4"/>
      <x v="17"/>
    </i>
    <i r="3">
      <x v="4890"/>
      <x v="932"/>
      <x v="182"/>
      <x v="13"/>
      <x v="20"/>
      <x/>
      <x v="6"/>
      <x v="16"/>
    </i>
    <i r="3">
      <x v="4891"/>
      <x v="1109"/>
      <x v="177"/>
      <x v="1"/>
      <x v="14"/>
      <x/>
      <x v="6"/>
      <x v="2"/>
    </i>
    <i r="1">
      <x v="184"/>
      <x/>
      <x v="2539"/>
      <x v="1934"/>
      <x v="111"/>
      <x v="13"/>
      <x v="31"/>
      <x/>
      <x v="4"/>
      <x v="6"/>
    </i>
    <i r="3">
      <x v="2541"/>
      <x v="1565"/>
      <x v="124"/>
      <x/>
      <x v="39"/>
      <x/>
      <x v="4"/>
      <x v="25"/>
    </i>
    <i r="3">
      <x v="2542"/>
      <x v="194"/>
      <x v="124"/>
      <x/>
      <x v="29"/>
      <x/>
      <x v="4"/>
      <x v="25"/>
    </i>
    <i>
      <x v="60"/>
      <x v="111"/>
      <x v="2"/>
      <x v="669"/>
      <x v="1169"/>
      <x v="86"/>
      <x v="16"/>
      <x v="23"/>
      <x/>
      <x v="3"/>
      <x v="6"/>
    </i>
    <i r="3">
      <x v="816"/>
      <x v="1432"/>
      <x v="86"/>
      <x v="16"/>
      <x v="29"/>
      <x/>
      <x v="3"/>
      <x v="6"/>
    </i>
    <i r="3">
      <x v="3179"/>
      <x v="2297"/>
      <x v="112"/>
      <x v="10"/>
      <x v="7"/>
      <x/>
      <x v="4"/>
      <x v="3"/>
    </i>
    <i r="3">
      <x v="3180"/>
      <x v="441"/>
      <x v="112"/>
      <x v="10"/>
      <x v="9"/>
      <x/>
      <x v="4"/>
      <x v="3"/>
    </i>
    <i r="3">
      <x v="3181"/>
      <x v="2298"/>
      <x v="112"/>
      <x v="10"/>
      <x v="6"/>
      <x/>
      <x v="4"/>
      <x v="3"/>
    </i>
    <i r="3">
      <x v="4285"/>
      <x v="411"/>
      <x v="144"/>
      <x v="7"/>
      <x v="14"/>
      <x/>
      <x v="5"/>
      <x/>
    </i>
    <i r="3">
      <x v="4286"/>
      <x v="2961"/>
      <x v="144"/>
      <x v="8"/>
      <x v="36"/>
      <x/>
      <x v="5"/>
      <x/>
    </i>
    <i r="3">
      <x v="4287"/>
      <x v="2962"/>
      <x v="144"/>
      <x v="8"/>
      <x v="29"/>
      <x/>
      <x v="5"/>
      <x/>
    </i>
    <i r="3">
      <x v="4288"/>
      <x v="2963"/>
      <x v="144"/>
      <x v="8"/>
      <x v="56"/>
      <x/>
      <x v="5"/>
      <x/>
    </i>
    <i r="3">
      <x v="4289"/>
      <x v="2964"/>
      <x v="144"/>
      <x v="8"/>
      <x v="40"/>
      <x/>
      <x v="5"/>
      <x/>
    </i>
    <i r="3">
      <x v="4290"/>
      <x v="2965"/>
      <x v="144"/>
      <x v="8"/>
      <x v="39"/>
      <x/>
      <x v="5"/>
      <x/>
    </i>
    <i r="1">
      <x v="119"/>
      <x v="2"/>
      <x v="10"/>
      <x v="871"/>
      <x v="105"/>
      <x v="11"/>
      <x v="26"/>
      <x/>
      <x v="3"/>
      <x v="12"/>
    </i>
    <i r="3">
      <x v="32"/>
      <x v="1176"/>
      <x v="105"/>
      <x v="7"/>
      <x v="49"/>
      <x/>
      <x v="3"/>
      <x v="2"/>
    </i>
    <i r="3">
      <x v="39"/>
      <x v="957"/>
      <x v="105"/>
      <x v="11"/>
      <x v="31"/>
      <x/>
      <x v="3"/>
      <x v="13"/>
    </i>
    <i r="3">
      <x v="142"/>
      <x v="1032"/>
      <x v="105"/>
      <x v="11"/>
      <x v="24"/>
      <x/>
      <x v="3"/>
      <x v="14"/>
    </i>
    <i r="3">
      <x v="144"/>
      <x v="76"/>
      <x v="105"/>
      <x v="8"/>
      <x v="53"/>
      <x/>
      <x v="3"/>
      <x v="3"/>
    </i>
    <i r="3">
      <x v="165"/>
      <x v="1694"/>
      <x v="105"/>
      <x v="10"/>
      <x v="46"/>
      <x/>
      <x v="3"/>
      <x v="6"/>
    </i>
    <i r="3">
      <x v="185"/>
      <x v="1626"/>
      <x v="105"/>
      <x v="8"/>
      <x v="45"/>
      <x/>
      <x v="3"/>
      <x v="3"/>
    </i>
    <i r="3">
      <x v="199"/>
      <x v="1442"/>
      <x v="105"/>
      <x v="11"/>
      <x v="41"/>
      <x/>
      <x v="3"/>
      <x v="12"/>
    </i>
    <i r="3">
      <x v="200"/>
      <x v="976"/>
      <x v="105"/>
      <x v="8"/>
      <x v="56"/>
      <x/>
      <x v="3"/>
      <x v="3"/>
    </i>
    <i r="3">
      <x v="208"/>
      <x v="966"/>
      <x v="105"/>
      <x v="11"/>
      <x v="39"/>
      <x/>
      <x v="3"/>
      <x v="14"/>
    </i>
    <i r="3">
      <x v="212"/>
      <x v="1636"/>
      <x v="105"/>
      <x v="11"/>
      <x v="51"/>
      <x/>
      <x v="3"/>
      <x v="12"/>
    </i>
    <i r="3">
      <x v="217"/>
      <x v="727"/>
      <x v="105"/>
      <x v="10"/>
      <x v="50"/>
      <x/>
      <x v="3"/>
      <x v="7"/>
    </i>
    <i r="3">
      <x v="219"/>
      <x v="1531"/>
      <x v="105"/>
      <x v="7"/>
      <x v="54"/>
      <x/>
      <x v="3"/>
      <x v="1"/>
    </i>
    <i r="3">
      <x v="230"/>
      <x v="1056"/>
      <x v="105"/>
      <x v="7"/>
      <x v="50"/>
      <x/>
      <x v="3"/>
      <x v="1"/>
    </i>
    <i r="3">
      <x v="236"/>
      <x v="1699"/>
      <x v="105"/>
      <x v="10"/>
      <x v="47"/>
      <x/>
      <x v="3"/>
      <x v="12"/>
    </i>
    <i r="3">
      <x v="243"/>
      <x v="1462"/>
      <x v="105"/>
      <x v="10"/>
      <x v="53"/>
      <x/>
      <x v="3"/>
      <x v="6"/>
    </i>
    <i r="3">
      <x v="250"/>
      <x v="852"/>
      <x v="105"/>
      <x v="11"/>
      <x v="49"/>
      <x/>
      <x v="3"/>
      <x v="13"/>
    </i>
    <i r="3">
      <x v="254"/>
      <x v="531"/>
      <x v="105"/>
      <x v="10"/>
      <x v="54"/>
      <x/>
      <x v="3"/>
      <x v="10"/>
    </i>
    <i r="3">
      <x v="268"/>
      <x v="1159"/>
      <x v="105"/>
      <x v="9"/>
      <x v="47"/>
      <x/>
      <x v="3"/>
      <x v="4"/>
    </i>
    <i r="3">
      <x v="284"/>
      <x v="1292"/>
      <x v="105"/>
      <x v="8"/>
      <x v="39"/>
      <x/>
      <x v="3"/>
      <x v="4"/>
    </i>
    <i r="3">
      <x v="310"/>
      <x v="961"/>
      <x v="105"/>
      <x v="8"/>
      <x v="51"/>
      <x/>
      <x v="3"/>
      <x v="3"/>
    </i>
    <i r="3">
      <x v="331"/>
      <x v="1760"/>
      <x v="105"/>
      <x v="11"/>
      <x v="32"/>
      <x/>
      <x v="3"/>
      <x v="12"/>
    </i>
    <i r="3">
      <x v="410"/>
      <x v="1709"/>
      <x v="105"/>
      <x v="9"/>
      <x v="52"/>
      <x/>
      <x v="3"/>
      <x v="5"/>
    </i>
    <i r="3">
      <x v="464"/>
      <x v="507"/>
      <x v="105"/>
      <x v="7"/>
      <x v="54"/>
      <x/>
      <x v="3"/>
      <x v="3"/>
    </i>
    <i r="3">
      <x v="472"/>
      <x v="564"/>
      <x v="105"/>
      <x v="10"/>
      <x v="33"/>
      <x/>
      <x v="3"/>
      <x v="6"/>
    </i>
    <i r="3">
      <x v="535"/>
      <x v="1441"/>
      <x v="105"/>
      <x v="9"/>
      <x v="49"/>
      <x/>
      <x v="3"/>
      <x v="5"/>
    </i>
    <i r="3">
      <x v="547"/>
      <x v="1538"/>
      <x v="105"/>
      <x v="10"/>
      <x v="29"/>
      <x/>
      <x v="3"/>
      <x v="11"/>
    </i>
    <i r="3">
      <x v="551"/>
      <x v="763"/>
      <x v="105"/>
      <x v="7"/>
      <x v="33"/>
      <x/>
      <x v="3"/>
      <x v="2"/>
    </i>
    <i r="3">
      <x v="653"/>
      <x v="599"/>
      <x v="105"/>
      <x v="10"/>
      <x v="46"/>
      <x/>
      <x v="3"/>
      <x v="6"/>
    </i>
    <i r="3">
      <x v="805"/>
      <x v="1405"/>
      <x v="105"/>
      <x v="9"/>
      <x v="21"/>
      <x/>
      <x v="3"/>
      <x v="5"/>
    </i>
    <i r="3">
      <x v="848"/>
      <x v="1050"/>
      <x v="105"/>
      <x v="9"/>
      <x v="26"/>
      <x/>
      <x v="3"/>
      <x v="4"/>
    </i>
    <i r="3">
      <x v="970"/>
      <x v="1049"/>
      <x v="105"/>
      <x v="8"/>
      <x v="18"/>
      <x/>
      <x v="3"/>
      <x v="3"/>
    </i>
    <i r="3">
      <x v="1140"/>
      <x v="1291"/>
      <x v="105"/>
      <x v="9"/>
      <x v="14"/>
      <x/>
      <x v="3"/>
      <x v="4"/>
    </i>
    <i r="3">
      <x v="1274"/>
      <x v="886"/>
      <x v="105"/>
      <x v="9"/>
      <x v="13"/>
      <x/>
      <x v="3"/>
      <x v="6"/>
    </i>
    <i r="3">
      <x v="1335"/>
      <x v="1005"/>
      <x v="105"/>
      <x v="8"/>
      <x v="13"/>
      <x/>
      <x v="3"/>
      <x v="4"/>
    </i>
    <i r="3">
      <x v="1341"/>
      <x v="579"/>
      <x v="105"/>
      <x v="9"/>
      <x v="12"/>
      <x/>
      <x v="3"/>
      <x v="5"/>
    </i>
    <i r="3">
      <x v="1389"/>
      <x v="1004"/>
      <x v="105"/>
      <x v="7"/>
      <x v="12"/>
      <x/>
      <x v="3"/>
      <x v="1"/>
    </i>
    <i r="3">
      <x v="1571"/>
      <x v="988"/>
      <x v="105"/>
      <x v="9"/>
      <x v="11"/>
      <x/>
      <x v="3"/>
      <x v="4"/>
    </i>
    <i r="3">
      <x v="1577"/>
      <x v="1308"/>
      <x v="105"/>
      <x v="10"/>
      <x v="11"/>
      <x/>
      <x v="3"/>
      <x v="11"/>
    </i>
    <i r="3">
      <x v="1582"/>
      <x v="1416"/>
      <x v="105"/>
      <x v="8"/>
      <x v="9"/>
      <x/>
      <x v="3"/>
      <x v="3"/>
    </i>
    <i r="3">
      <x v="1634"/>
      <x v="928"/>
      <x v="105"/>
      <x v="7"/>
      <x v="9"/>
      <x/>
      <x v="3"/>
      <x v="1"/>
    </i>
    <i r="3">
      <x v="1659"/>
      <x v="876"/>
      <x v="105"/>
      <x v="9"/>
      <x v="9"/>
      <x/>
      <x v="3"/>
      <x v="4"/>
    </i>
    <i r="3">
      <x v="1777"/>
      <x v="526"/>
      <x v="105"/>
      <x v="8"/>
      <x v="26"/>
      <x/>
      <x v="3"/>
      <x v="4"/>
    </i>
    <i r="3">
      <x v="1873"/>
      <x v="415"/>
      <x v="105"/>
      <x v="7"/>
      <x v="56"/>
      <x/>
      <x v="3"/>
      <x v="1"/>
    </i>
    <i r="3">
      <x v="1923"/>
      <x v="992"/>
      <x v="105"/>
      <x v="10"/>
      <x v="49"/>
      <x/>
      <x v="3"/>
      <x v="11"/>
    </i>
    <i r="3">
      <x v="1988"/>
      <x v="1055"/>
      <x v="105"/>
      <x v="7"/>
      <x v="11"/>
      <x/>
      <x v="3"/>
      <x v="1"/>
    </i>
    <i r="3">
      <x v="2060"/>
      <x v="1415"/>
      <x v="105"/>
      <x v="8"/>
      <x v="6"/>
      <x/>
      <x v="3"/>
      <x v="3"/>
    </i>
    <i r="3">
      <x v="2080"/>
      <x v="1239"/>
      <x v="105"/>
      <x v="11"/>
      <x v="6"/>
      <x/>
      <x v="3"/>
      <x v="15"/>
    </i>
    <i r="3">
      <x v="2101"/>
      <x v="1253"/>
      <x v="105"/>
      <x v="7"/>
      <x v="3"/>
      <x/>
      <x v="3"/>
      <x v="1"/>
    </i>
    <i r="3">
      <x v="2121"/>
      <x v="955"/>
      <x v="105"/>
      <x v="11"/>
      <x v="5"/>
      <x/>
      <x v="3"/>
      <x v="13"/>
    </i>
    <i r="3">
      <x v="6024"/>
      <x v="4188"/>
      <x v="84"/>
      <x v="16"/>
      <x v="1"/>
      <x/>
      <x v="2"/>
      <x v="22"/>
    </i>
    <i r="3">
      <x v="6028"/>
      <x v="4192"/>
      <x v="84"/>
      <x v="10"/>
      <x v="54"/>
      <x/>
      <x v="2"/>
      <x v="8"/>
    </i>
    <i r="3">
      <x v="6029"/>
      <x v="4193"/>
      <x v="84"/>
      <x v="10"/>
      <x v="18"/>
      <x/>
      <x v="2"/>
      <x v="8"/>
    </i>
    <i r="3">
      <x v="6030"/>
      <x v="4194"/>
      <x v="84"/>
      <x v="10"/>
      <x v="38"/>
      <x/>
      <x v="2"/>
      <x v="8"/>
    </i>
    <i r="3">
      <x v="6031"/>
      <x v="4195"/>
      <x v="84"/>
      <x v="10"/>
      <x v="45"/>
      <x/>
      <x v="2"/>
      <x v="8"/>
    </i>
    <i r="3">
      <x v="6032"/>
      <x v="4196"/>
      <x v="84"/>
      <x v="10"/>
      <x v="7"/>
      <x/>
      <x v="2"/>
      <x v="8"/>
    </i>
    <i r="3">
      <x v="6033"/>
      <x v="4197"/>
      <x v="84"/>
      <x v="11"/>
      <x v="39"/>
      <x/>
      <x v="2"/>
      <x v="9"/>
    </i>
    <i r="3">
      <x v="6034"/>
      <x v="4198"/>
      <x v="84"/>
      <x v="11"/>
      <x v="39"/>
      <x/>
      <x v="2"/>
      <x v="9"/>
    </i>
    <i r="3">
      <x v="6035"/>
      <x v="4199"/>
      <x v="84"/>
      <x v="11"/>
      <x v="44"/>
      <x/>
      <x v="2"/>
      <x v="9"/>
    </i>
    <i r="3">
      <x v="6036"/>
      <x v="4200"/>
      <x v="84"/>
      <x v="11"/>
      <x v="37"/>
      <x/>
      <x v="2"/>
      <x v="9"/>
    </i>
    <i r="3">
      <x v="6037"/>
      <x v="3346"/>
      <x v="84"/>
      <x v="11"/>
      <x v="31"/>
      <x/>
      <x v="2"/>
      <x v="9"/>
    </i>
    <i r="3">
      <x v="6038"/>
      <x v="4201"/>
      <x v="84"/>
      <x v="11"/>
      <x v="23"/>
      <x/>
      <x v="2"/>
      <x v="10"/>
    </i>
    <i r="3">
      <x v="6039"/>
      <x v="4202"/>
      <x v="84"/>
      <x v="11"/>
      <x v="29"/>
      <x/>
      <x v="2"/>
      <x v="10"/>
    </i>
    <i r="3">
      <x v="6040"/>
      <x v="4203"/>
      <x v="84"/>
      <x v="12"/>
      <x v="3"/>
      <x/>
      <x v="2"/>
      <x v="10"/>
    </i>
    <i r="3">
      <x v="6041"/>
      <x v="4204"/>
      <x v="84"/>
      <x v="12"/>
      <x v="51"/>
      <x/>
      <x v="2"/>
      <x v="10"/>
    </i>
    <i r="3">
      <x v="6042"/>
      <x v="4205"/>
      <x v="84"/>
      <x v="12"/>
      <x v="14"/>
      <x/>
      <x v="2"/>
      <x v="13"/>
    </i>
    <i r="3">
      <x v="6043"/>
      <x v="4206"/>
      <x v="84"/>
      <x v="12"/>
      <x v="10"/>
      <x/>
      <x v="2"/>
      <x v="13"/>
    </i>
    <i r="3">
      <x v="6044"/>
      <x v="4207"/>
      <x v="84"/>
      <x v="12"/>
      <x v="2"/>
      <x/>
      <x v="2"/>
      <x v="14"/>
    </i>
    <i r="3">
      <x v="6045"/>
      <x v="4208"/>
      <x v="84"/>
      <x v="12"/>
      <x v="13"/>
      <x/>
      <x v="2"/>
      <x v="14"/>
    </i>
    <i r="3">
      <x v="6046"/>
      <x v="4209"/>
      <x v="84"/>
      <x v="12"/>
      <x v="19"/>
      <x/>
      <x v="2"/>
      <x v="14"/>
    </i>
    <i r="3">
      <x v="6047"/>
      <x v="4210"/>
      <x v="84"/>
      <x v="12"/>
      <x v="51"/>
      <x/>
      <x v="2"/>
      <x v="15"/>
    </i>
    <i r="3">
      <x v="6048"/>
      <x v="4211"/>
      <x v="84"/>
      <x v="12"/>
      <x v="44"/>
      <x/>
      <x v="2"/>
      <x v="15"/>
    </i>
    <i r="3">
      <x v="6049"/>
      <x v="4212"/>
      <x v="84"/>
      <x v="13"/>
      <x v="32"/>
      <x/>
      <x v="2"/>
      <x v="15"/>
    </i>
    <i r="3">
      <x v="6050"/>
      <x v="4213"/>
      <x v="84"/>
      <x v="13"/>
      <x v="47"/>
      <x/>
      <x v="2"/>
      <x v="15"/>
    </i>
    <i r="3">
      <x v="6051"/>
      <x v="4214"/>
      <x v="84"/>
      <x v="13"/>
      <x v="50"/>
      <x/>
      <x v="2"/>
      <x v="15"/>
    </i>
    <i r="3">
      <x v="6052"/>
      <x v="4215"/>
      <x v="84"/>
      <x v="13"/>
      <x v="13"/>
      <x/>
      <x v="2"/>
      <x v="15"/>
    </i>
    <i r="3">
      <x v="6053"/>
      <x v="4216"/>
      <x v="84"/>
      <x v="13"/>
      <x v="13"/>
      <x/>
      <x v="2"/>
      <x v="15"/>
    </i>
    <i r="3">
      <x v="6054"/>
      <x v="4217"/>
      <x v="84"/>
      <x v="13"/>
      <x v="3"/>
      <x/>
      <x v="2"/>
      <x v="15"/>
    </i>
    <i r="3">
      <x v="6055"/>
      <x v="4218"/>
      <x v="84"/>
      <x v="13"/>
      <x v="45"/>
      <x/>
      <x v="2"/>
      <x v="15"/>
    </i>
    <i r="3">
      <x v="6056"/>
      <x v="4219"/>
      <x v="84"/>
      <x v="13"/>
      <x v="44"/>
      <x/>
      <x v="2"/>
      <x v="15"/>
    </i>
    <i r="3">
      <x v="6057"/>
      <x v="4220"/>
      <x v="84"/>
      <x v="13"/>
      <x v="10"/>
      <x/>
      <x v="2"/>
      <x v="15"/>
    </i>
    <i r="3">
      <x v="6058"/>
      <x v="4221"/>
      <x v="84"/>
      <x v="13"/>
      <x v="40"/>
      <x/>
      <x v="2"/>
      <x v="15"/>
    </i>
    <i r="3">
      <x v="6059"/>
      <x v="4222"/>
      <x v="84"/>
      <x v="14"/>
      <x v="9"/>
      <x/>
      <x v="2"/>
      <x v="15"/>
    </i>
    <i r="3">
      <x v="6060"/>
      <x v="3964"/>
      <x v="84"/>
      <x v="14"/>
      <x v="19"/>
      <x/>
      <x v="2"/>
      <x v="15"/>
    </i>
    <i r="3">
      <x v="6061"/>
      <x v="4223"/>
      <x v="84"/>
      <x v="14"/>
      <x v="53"/>
      <x/>
      <x v="2"/>
      <x v="15"/>
    </i>
    <i r="3">
      <x v="6062"/>
      <x v="4224"/>
      <x v="84"/>
      <x v="14"/>
      <x v="53"/>
      <x/>
      <x v="2"/>
      <x v="16"/>
    </i>
    <i r="3">
      <x v="6063"/>
      <x v="4225"/>
      <x v="84"/>
      <x v="14"/>
      <x/>
      <x/>
      <x v="2"/>
      <x v="16"/>
    </i>
    <i r="3">
      <x v="6064"/>
      <x v="4226"/>
      <x v="84"/>
      <x v="14"/>
      <x v="45"/>
      <x/>
      <x v="2"/>
      <x v="16"/>
    </i>
    <i r="3">
      <x v="6065"/>
      <x v="4227"/>
      <x v="84"/>
      <x v="14"/>
      <x v="56"/>
      <x/>
      <x v="2"/>
      <x v="16"/>
    </i>
    <i r="3">
      <x v="6066"/>
      <x v="4228"/>
      <x v="84"/>
      <x v="14"/>
      <x v="14"/>
      <x/>
      <x v="2"/>
      <x v="16"/>
    </i>
    <i r="3">
      <x v="6067"/>
      <x v="4229"/>
      <x v="84"/>
      <x v="14"/>
      <x v="3"/>
      <x/>
      <x v="2"/>
      <x v="16"/>
    </i>
    <i r="3">
      <x v="6068"/>
      <x v="4230"/>
      <x v="84"/>
      <x v="14"/>
      <x v="3"/>
      <x/>
      <x v="2"/>
      <x v="16"/>
    </i>
    <i r="3">
      <x v="6069"/>
      <x v="4231"/>
      <x v="84"/>
      <x v="15"/>
      <x v="3"/>
      <x/>
      <x v="2"/>
      <x v="16"/>
    </i>
    <i r="3">
      <x v="6070"/>
      <x v="4232"/>
      <x v="84"/>
      <x v="15"/>
      <x v="3"/>
      <x/>
      <x v="2"/>
      <x v="16"/>
    </i>
    <i r="3">
      <x v="6071"/>
      <x v="4233"/>
      <x v="84"/>
      <x v="15"/>
      <x v="4"/>
      <x/>
      <x v="2"/>
      <x v="16"/>
    </i>
    <i r="3">
      <x v="6072"/>
      <x v="4234"/>
      <x v="84"/>
      <x v="15"/>
      <x v="18"/>
      <x/>
      <x v="2"/>
      <x v="20"/>
    </i>
    <i r="3">
      <x v="6073"/>
      <x v="4235"/>
      <x v="84"/>
      <x v="15"/>
      <x v="26"/>
      <x/>
      <x v="2"/>
      <x v="20"/>
    </i>
    <i r="3">
      <x v="6074"/>
      <x v="4236"/>
      <x v="84"/>
      <x v="15"/>
      <x v="36"/>
      <x/>
      <x v="2"/>
      <x v="20"/>
    </i>
    <i r="3">
      <x v="6075"/>
      <x v="4237"/>
      <x v="84"/>
      <x v="15"/>
      <x/>
      <x/>
      <x v="2"/>
      <x v="20"/>
    </i>
    <i r="3">
      <x v="6076"/>
      <x v="4238"/>
      <x v="84"/>
      <x v="15"/>
      <x v="52"/>
      <x/>
      <x v="2"/>
      <x v="20"/>
    </i>
    <i r="3">
      <x v="6077"/>
      <x v="4239"/>
      <x v="84"/>
      <x v="16"/>
      <x v="33"/>
      <x/>
      <x v="2"/>
      <x v="20"/>
    </i>
    <i r="3">
      <x v="6078"/>
      <x v="4240"/>
      <x v="84"/>
      <x v="16"/>
      <x v="12"/>
      <x/>
      <x v="2"/>
      <x v="21"/>
    </i>
    <i r="3">
      <x v="6079"/>
      <x v="4241"/>
      <x v="84"/>
      <x v="16"/>
      <x v="48"/>
      <x/>
      <x v="2"/>
      <x v="21"/>
    </i>
    <i r="3">
      <x v="6080"/>
      <x v="3408"/>
      <x v="84"/>
      <x v="16"/>
      <x v="44"/>
      <x/>
      <x v="2"/>
      <x v="21"/>
    </i>
    <i r="3">
      <x v="6081"/>
      <x v="4242"/>
      <x v="84"/>
      <x v="16"/>
      <x v="6"/>
      <x/>
      <x v="2"/>
      <x v="22"/>
    </i>
    <i r="3">
      <x v="6082"/>
      <x v="4243"/>
      <x v="84"/>
      <x v="16"/>
      <x v="44"/>
      <x/>
      <x v="2"/>
      <x v="22"/>
    </i>
    <i r="3">
      <x v="6083"/>
      <x v="4244"/>
      <x v="84"/>
      <x v="16"/>
      <x v="55"/>
      <x/>
      <x v="2"/>
      <x v="23"/>
    </i>
    <i r="3">
      <x v="6084"/>
      <x v="4245"/>
      <x v="84"/>
      <x v="16"/>
      <x v="10"/>
      <x/>
      <x v="2"/>
      <x v="23"/>
    </i>
    <i r="3">
      <x v="6085"/>
      <x v="4246"/>
      <x v="84"/>
      <x v="16"/>
      <x v="4"/>
      <x/>
      <x v="2"/>
      <x v="23"/>
    </i>
    <i r="3">
      <x v="6086"/>
      <x v="4247"/>
      <x v="84"/>
      <x v="17"/>
      <x v="9"/>
      <x/>
      <x v="2"/>
      <x v="23"/>
    </i>
    <i r="3">
      <x v="6087"/>
      <x v="4248"/>
      <x v="84"/>
      <x v="17"/>
      <x v="41"/>
      <x/>
      <x v="2"/>
      <x v="23"/>
    </i>
    <i r="3">
      <x v="6088"/>
      <x v="4249"/>
      <x v="84"/>
      <x v="17"/>
      <x v="49"/>
      <x/>
      <x v="2"/>
      <x v="23"/>
    </i>
    <i r="3">
      <x v="6089"/>
      <x v="4250"/>
      <x v="84"/>
      <x v="17"/>
      <x v="2"/>
      <x/>
      <x v="2"/>
      <x v="23"/>
    </i>
    <i r="3">
      <x v="6090"/>
      <x v="4251"/>
      <x v="84"/>
      <x v="17"/>
      <x v="13"/>
      <x/>
      <x v="2"/>
      <x v="24"/>
    </i>
    <i r="3">
      <x v="6091"/>
      <x v="4252"/>
      <x v="84"/>
      <x v="17"/>
      <x v="15"/>
      <x/>
      <x v="2"/>
      <x v="24"/>
    </i>
    <i r="3">
      <x v="6092"/>
      <x v="4253"/>
      <x v="84"/>
      <x v="17"/>
      <x v="30"/>
      <x/>
      <x v="2"/>
      <x v="25"/>
    </i>
    <i r="3">
      <x v="6093"/>
      <x v="4254"/>
      <x v="84"/>
      <x v="17"/>
      <x v="2"/>
      <x/>
      <x v="2"/>
      <x v="25"/>
    </i>
    <i r="3">
      <x v="6094"/>
      <x v="4255"/>
      <x v="84"/>
      <x v="17"/>
      <x v="35"/>
      <x/>
      <x v="2"/>
      <x v="25"/>
    </i>
    <i r="3">
      <x v="6095"/>
      <x v="3467"/>
      <x v="84"/>
      <x v="17"/>
      <x v="41"/>
      <x/>
      <x v="2"/>
      <x v="27"/>
    </i>
    <i r="3">
      <x v="6096"/>
      <x v="4256"/>
      <x v="84"/>
      <x v="18"/>
      <x v="55"/>
      <x/>
      <x v="2"/>
      <x v="27"/>
    </i>
    <i r="3">
      <x v="6097"/>
      <x v="4257"/>
      <x v="84"/>
      <x v="18"/>
      <x v="21"/>
      <x/>
      <x v="2"/>
      <x v="27"/>
    </i>
    <i r="3">
      <x v="6098"/>
      <x v="4258"/>
      <x v="84"/>
      <x v="18"/>
      <x v="33"/>
      <x/>
      <x v="2"/>
      <x v="28"/>
    </i>
    <i r="3">
      <x v="6099"/>
      <x v="4259"/>
      <x v="84"/>
      <x v="18"/>
      <x v="24"/>
      <x/>
      <x v="2"/>
      <x v="28"/>
    </i>
    <i r="3">
      <x v="6100"/>
      <x v="4260"/>
      <x v="84"/>
      <x v="18"/>
      <x v="42"/>
      <x/>
      <x v="2"/>
      <x v="28"/>
    </i>
    <i r="3">
      <x v="6101"/>
      <x v="4261"/>
      <x v="84"/>
      <x v="18"/>
      <x v="2"/>
      <x/>
      <x v="2"/>
      <x v="28"/>
    </i>
    <i r="3">
      <x v="6102"/>
      <x v="4262"/>
      <x v="84"/>
      <x v="19"/>
      <x v="23"/>
      <x/>
      <x v="2"/>
      <x v="29"/>
    </i>
    <i r="3">
      <x v="6103"/>
      <x v="4263"/>
      <x v="84"/>
      <x v="19"/>
      <x v="37"/>
      <x/>
      <x v="2"/>
      <x v="29"/>
    </i>
    <i r="3">
      <x v="6104"/>
      <x v="4264"/>
      <x v="84"/>
      <x v="19"/>
      <x v="33"/>
      <x/>
      <x v="2"/>
      <x v="29"/>
    </i>
    <i r="1">
      <x v="138"/>
      <x v="4"/>
      <x v="6024"/>
      <x v="4188"/>
      <x v="65"/>
      <x v="15"/>
      <x v="1"/>
      <x/>
      <x v="2"/>
      <x v="13"/>
    </i>
    <i r="3">
      <x v="6025"/>
      <x v="4189"/>
      <x v="78"/>
      <x v="6"/>
      <x v="16"/>
      <x/>
      <x v="2"/>
      <x v="18"/>
    </i>
    <i r="3">
      <x v="6026"/>
      <x v="4190"/>
      <x v="78"/>
      <x v="7"/>
      <x v="1"/>
      <x/>
      <x v="2"/>
      <x v="20"/>
    </i>
    <i r="3">
      <x v="6027"/>
      <x v="4191"/>
      <x v="82"/>
      <x v="9"/>
      <x v="14"/>
      <x/>
      <x v="2"/>
      <x v="27"/>
    </i>
    <i r="1">
      <x v="160"/>
      <x v="2"/>
      <x v="250"/>
      <x v="852"/>
      <x v="120"/>
      <x v="19"/>
      <x v="49"/>
      <x/>
      <x v="4"/>
      <x v="12"/>
    </i>
    <i r="3">
      <x v="3187"/>
      <x v="2303"/>
      <x v="120"/>
      <x v="15"/>
      <x v="57"/>
      <x/>
      <x v="4"/>
      <x v="17"/>
    </i>
    <i r="3">
      <x v="3188"/>
      <x v="2304"/>
      <x v="120"/>
      <x v="15"/>
      <x v="32"/>
      <x/>
      <x v="4"/>
      <x v="17"/>
    </i>
    <i r="3">
      <x v="3189"/>
      <x v="2305"/>
      <x v="120"/>
      <x v="15"/>
      <x v="19"/>
      <x/>
      <x v="4"/>
      <x v="18"/>
    </i>
    <i r="3">
      <x v="3190"/>
      <x v="2306"/>
      <x v="120"/>
      <x v="15"/>
      <x v="45"/>
      <x/>
      <x v="4"/>
      <x v="18"/>
    </i>
    <i r="3">
      <x v="3191"/>
      <x v="2307"/>
      <x v="120"/>
      <x v="15"/>
      <x v="12"/>
      <x/>
      <x v="4"/>
      <x v="18"/>
    </i>
    <i r="3">
      <x v="3192"/>
      <x v="2308"/>
      <x v="120"/>
      <x v="15"/>
      <x v="19"/>
      <x/>
      <x v="4"/>
      <x v="18"/>
    </i>
    <i r="3">
      <x v="3193"/>
      <x v="2309"/>
      <x v="120"/>
      <x v="15"/>
      <x v="51"/>
      <x/>
      <x v="4"/>
      <x v="18"/>
    </i>
    <i r="3">
      <x v="3194"/>
      <x v="2310"/>
      <x v="120"/>
      <x v="15"/>
      <x v="50"/>
      <x/>
      <x v="4"/>
      <x v="18"/>
    </i>
    <i r="3">
      <x v="3195"/>
      <x v="2311"/>
      <x v="120"/>
      <x v="15"/>
      <x v="53"/>
      <x/>
      <x v="4"/>
      <x v="18"/>
    </i>
    <i r="3">
      <x v="3196"/>
      <x v="2312"/>
      <x v="120"/>
      <x v="15"/>
      <x v="57"/>
      <x/>
      <x v="4"/>
      <x v="18"/>
    </i>
    <i r="3">
      <x v="3197"/>
      <x v="2313"/>
      <x v="120"/>
      <x v="16"/>
      <x v="57"/>
      <x/>
      <x v="4"/>
      <x v="14"/>
    </i>
    <i r="3">
      <x v="3198"/>
      <x v="2314"/>
      <x v="120"/>
      <x v="16"/>
      <x v="51"/>
      <x/>
      <x v="4"/>
      <x v="14"/>
    </i>
    <i r="3">
      <x v="3199"/>
      <x v="2314"/>
      <x v="120"/>
      <x v="16"/>
      <x v="55"/>
      <x/>
      <x v="4"/>
      <x v="14"/>
    </i>
    <i r="3">
      <x v="3200"/>
      <x v="2315"/>
      <x v="120"/>
      <x v="16"/>
      <x v="46"/>
      <x/>
      <x v="4"/>
      <x v="14"/>
    </i>
    <i r="3">
      <x v="3201"/>
      <x v="2316"/>
      <x v="120"/>
      <x v="16"/>
      <x v="12"/>
      <x/>
      <x v="4"/>
      <x v="14"/>
    </i>
    <i r="3">
      <x v="3202"/>
      <x v="2317"/>
      <x v="120"/>
      <x v="16"/>
      <x v="22"/>
      <x/>
      <x v="4"/>
      <x v="14"/>
    </i>
    <i r="3">
      <x v="3203"/>
      <x v="2318"/>
      <x v="120"/>
      <x v="16"/>
      <x v="52"/>
      <x/>
      <x v="4"/>
      <x v="14"/>
    </i>
    <i r="3">
      <x v="3204"/>
      <x v="2203"/>
      <x v="120"/>
      <x v="16"/>
      <x v="54"/>
      <x/>
      <x v="4"/>
      <x v="14"/>
    </i>
    <i r="3">
      <x v="3205"/>
      <x v="2319"/>
      <x v="120"/>
      <x v="16"/>
      <x v="30"/>
      <x/>
      <x v="4"/>
      <x v="14"/>
    </i>
    <i r="3">
      <x v="3206"/>
      <x v="2320"/>
      <x v="120"/>
      <x v="16"/>
      <x v="25"/>
      <x/>
      <x v="4"/>
      <x v="14"/>
    </i>
    <i r="3">
      <x v="3207"/>
      <x v="2321"/>
      <x v="120"/>
      <x v="17"/>
      <x v="54"/>
      <x/>
      <x v="4"/>
      <x v="13"/>
    </i>
    <i r="3">
      <x v="3208"/>
      <x v="2322"/>
      <x v="120"/>
      <x v="17"/>
      <x v="7"/>
      <x/>
      <x v="4"/>
      <x v="13"/>
    </i>
    <i r="3">
      <x v="3209"/>
      <x v="2323"/>
      <x v="120"/>
      <x v="17"/>
      <x v="32"/>
      <x/>
      <x v="4"/>
      <x v="13"/>
    </i>
    <i r="3">
      <x v="3210"/>
      <x v="2324"/>
      <x v="120"/>
      <x v="17"/>
      <x v="42"/>
      <x/>
      <x v="4"/>
      <x v="13"/>
    </i>
    <i r="3">
      <x v="3211"/>
      <x v="2325"/>
      <x v="120"/>
      <x v="17"/>
      <x v="48"/>
      <x/>
      <x v="4"/>
      <x v="13"/>
    </i>
    <i r="3">
      <x v="3212"/>
      <x v="839"/>
      <x v="120"/>
      <x v="17"/>
      <x v="50"/>
      <x/>
      <x v="4"/>
      <x v="13"/>
    </i>
    <i r="3">
      <x v="3213"/>
      <x v="2326"/>
      <x v="120"/>
      <x v="17"/>
      <x v="44"/>
      <x/>
      <x v="4"/>
      <x v="13"/>
    </i>
    <i r="3">
      <x v="3214"/>
      <x v="1097"/>
      <x v="120"/>
      <x v="17"/>
      <x v="44"/>
      <x/>
      <x v="4"/>
      <x v="13"/>
    </i>
    <i r="3">
      <x v="3215"/>
      <x v="2327"/>
      <x v="120"/>
      <x v="17"/>
      <x v="6"/>
      <x/>
      <x v="4"/>
      <x v="13"/>
    </i>
    <i r="3">
      <x v="3216"/>
      <x v="2328"/>
      <x v="120"/>
      <x v="17"/>
      <x v="2"/>
      <x/>
      <x v="4"/>
      <x v="13"/>
    </i>
    <i r="3">
      <x v="3217"/>
      <x v="2329"/>
      <x v="120"/>
      <x v="18"/>
      <x v="26"/>
      <x/>
      <x v="4"/>
      <x v="12"/>
    </i>
    <i r="3">
      <x v="3218"/>
      <x v="2330"/>
      <x v="120"/>
      <x v="18"/>
      <x v="47"/>
      <x/>
      <x v="4"/>
      <x v="12"/>
    </i>
    <i r="3">
      <x v="3219"/>
      <x v="2331"/>
      <x v="120"/>
      <x v="18"/>
      <x v="49"/>
      <x/>
      <x v="4"/>
      <x v="12"/>
    </i>
    <i r="3">
      <x v="3220"/>
      <x v="2332"/>
      <x v="120"/>
      <x v="18"/>
      <x v="35"/>
      <x/>
      <x v="4"/>
      <x v="12"/>
    </i>
    <i r="3">
      <x v="3221"/>
      <x v="2333"/>
      <x v="120"/>
      <x v="18"/>
      <x v="41"/>
      <x/>
      <x v="4"/>
      <x v="12"/>
    </i>
    <i r="3">
      <x v="3222"/>
      <x v="2334"/>
      <x v="120"/>
      <x v="18"/>
      <x v="36"/>
      <x/>
      <x v="4"/>
      <x v="12"/>
    </i>
    <i r="3">
      <x v="3223"/>
      <x v="2335"/>
      <x v="120"/>
      <x v="18"/>
      <x v="10"/>
      <x/>
      <x v="4"/>
      <x v="12"/>
    </i>
    <i r="3">
      <x v="3224"/>
      <x v="2336"/>
      <x v="120"/>
      <x v="18"/>
      <x v="52"/>
      <x/>
      <x v="4"/>
      <x v="12"/>
    </i>
    <i r="3">
      <x v="3225"/>
      <x v="2337"/>
      <x v="120"/>
      <x v="18"/>
      <x v="7"/>
      <x/>
      <x v="4"/>
      <x v="12"/>
    </i>
    <i r="3">
      <x v="3226"/>
      <x v="2338"/>
      <x v="120"/>
      <x v="18"/>
      <x v="12"/>
      <x/>
      <x v="4"/>
      <x v="12"/>
    </i>
    <i r="3">
      <x v="3227"/>
      <x v="2339"/>
      <x v="120"/>
      <x v="19"/>
      <x v="53"/>
      <x/>
      <x v="4"/>
      <x v="12"/>
    </i>
    <i r="3">
      <x v="3228"/>
      <x v="2340"/>
      <x v="120"/>
      <x v="19"/>
      <x v="54"/>
      <x/>
      <x v="4"/>
      <x v="12"/>
    </i>
    <i r="3">
      <x v="3229"/>
      <x v="2341"/>
      <x v="120"/>
      <x v="19"/>
      <x v="4"/>
      <x/>
      <x v="4"/>
      <x v="12"/>
    </i>
    <i r="3">
      <x v="3230"/>
      <x v="508"/>
      <x v="120"/>
      <x v="19"/>
      <x v="28"/>
      <x/>
      <x v="4"/>
      <x v="12"/>
    </i>
    <i r="3">
      <x v="3231"/>
      <x v="2342"/>
      <x v="120"/>
      <x v="19"/>
      <x v="14"/>
      <x/>
      <x v="4"/>
      <x v="12"/>
    </i>
    <i r="3">
      <x v="3232"/>
      <x v="2343"/>
      <x v="120"/>
      <x v="19"/>
      <x v="30"/>
      <x/>
      <x v="4"/>
      <x v="12"/>
    </i>
    <i r="3">
      <x v="3233"/>
      <x v="2344"/>
      <x v="120"/>
      <x v="19"/>
      <x v="38"/>
      <x/>
      <x v="4"/>
      <x v="12"/>
    </i>
    <i r="3">
      <x v="3234"/>
      <x v="2345"/>
      <x v="120"/>
      <x v="19"/>
      <x v="17"/>
      <x/>
      <x v="4"/>
      <x v="12"/>
    </i>
    <i r="3">
      <x v="3235"/>
      <x v="2346"/>
      <x v="120"/>
      <x v="19"/>
      <x v="29"/>
      <x/>
      <x v="4"/>
      <x v="12"/>
    </i>
    <i r="1">
      <x v="202"/>
      <x v="4"/>
      <x v="3182"/>
      <x v="2299"/>
      <x v="114"/>
      <x v="12"/>
      <x v="19"/>
      <x/>
      <x v="4"/>
      <x v="4"/>
    </i>
    <i r="3">
      <x v="3183"/>
      <x v="2300"/>
      <x v="114"/>
      <x v="12"/>
      <x v="27"/>
      <x/>
      <x v="4"/>
      <x v="10"/>
    </i>
    <i r="3">
      <x v="3184"/>
      <x v="2301"/>
      <x v="114"/>
      <x v="12"/>
      <x v="15"/>
      <x/>
      <x v="4"/>
      <x v="10"/>
    </i>
    <i r="3">
      <x v="4281"/>
      <x v="9"/>
      <x v="147"/>
      <x v="5"/>
      <x v="12"/>
      <x/>
      <x v="5"/>
      <x v="3"/>
    </i>
    <i r="3">
      <x v="4282"/>
      <x v="2958"/>
      <x v="147"/>
      <x v="5"/>
      <x v="21"/>
      <x/>
      <x v="5"/>
      <x v="4"/>
    </i>
    <i r="3">
      <x v="4283"/>
      <x v="2959"/>
      <x v="147"/>
      <x v="5"/>
      <x v="35"/>
      <x/>
      <x v="5"/>
      <x v="4"/>
    </i>
    <i r="3">
      <x v="4291"/>
      <x v="114"/>
      <x v="149"/>
      <x v="15"/>
      <x v="20"/>
      <x/>
      <x v="5"/>
      <x v="19"/>
    </i>
    <i r="3">
      <x v="4292"/>
      <x v="1440"/>
      <x v="142"/>
      <x v="10"/>
      <x v="28"/>
      <x/>
      <x v="5"/>
      <x v="11"/>
    </i>
    <i r="3">
      <x v="6105"/>
      <x v="4265"/>
      <x v="197"/>
      <x v="16"/>
      <x v="17"/>
      <x/>
      <x v="6"/>
      <x v="21"/>
    </i>
    <i r="3">
      <x v="6106"/>
      <x v="194"/>
      <x v="197"/>
      <x v="16"/>
      <x v="26"/>
      <x/>
      <x v="6"/>
      <x v="21"/>
    </i>
    <i r="3">
      <x v="6107"/>
      <x v="4266"/>
      <x v="197"/>
      <x v="16"/>
      <x v="14"/>
      <x/>
      <x v="6"/>
      <x v="21"/>
    </i>
    <i r="3">
      <x v="6108"/>
      <x v="4267"/>
      <x v="197"/>
      <x v="16"/>
      <x v="16"/>
      <x/>
      <x v="6"/>
      <x v="21"/>
    </i>
    <i r="3">
      <x v="6109"/>
      <x v="4268"/>
      <x v="173"/>
      <x v="19"/>
      <x v="14"/>
      <x/>
      <x v="6"/>
      <x v="24"/>
    </i>
    <i r="3">
      <x v="6110"/>
      <x v="4269"/>
      <x v="208"/>
      <x v="2"/>
      <x v="23"/>
      <x/>
      <x v="6"/>
      <x v="29"/>
    </i>
    <i r="1">
      <x v="205"/>
      <x v="11"/>
      <x v="3185"/>
      <x v="2302"/>
      <x v="119"/>
      <x v="6"/>
      <x v="33"/>
      <x/>
      <x v="4"/>
      <x v="16"/>
    </i>
    <i r="3">
      <x v="3186"/>
      <x v="2089"/>
      <x v="119"/>
      <x v="6"/>
      <x v="26"/>
      <x/>
      <x v="4"/>
      <x v="16"/>
    </i>
    <i r="3">
      <x v="4293"/>
      <x v="2966"/>
      <x v="168"/>
      <x v="12"/>
      <x v="37"/>
      <x/>
      <x v="5"/>
      <x/>
    </i>
    <i r="1">
      <x v="226"/>
      <x v="4"/>
      <x v="4284"/>
      <x v="2960"/>
      <x v="147"/>
      <x v="6"/>
      <x v="32"/>
      <x/>
      <x v="5"/>
      <x v="1"/>
    </i>
    <i>
      <x v="61"/>
      <x v="21"/>
      <x v="12"/>
      <x v="368"/>
      <x v="967"/>
      <x v="12"/>
      <x/>
      <x v="45"/>
      <x/>
      <x/>
      <x v="5"/>
    </i>
    <i r="3">
      <x v="1377"/>
      <x v="1141"/>
      <x v="12"/>
      <x v="2"/>
      <x v="22"/>
      <x/>
      <x/>
      <x v="21"/>
    </i>
    <i r="3">
      <x v="1583"/>
      <x v="1719"/>
      <x v="12"/>
      <x/>
      <x v="9"/>
      <x/>
      <x/>
      <x v="5"/>
    </i>
    <i r="3">
      <x v="1627"/>
      <x v="209"/>
      <x v="12"/>
      <x v="2"/>
      <x v="16"/>
      <x/>
      <x/>
      <x v="21"/>
    </i>
    <i r="1">
      <x v="41"/>
      <x v="4"/>
      <x v="504"/>
      <x v="1461"/>
      <x v="2"/>
      <x v="7"/>
      <x v="29"/>
      <x/>
      <x/>
      <x v="12"/>
    </i>
    <i r="3">
      <x v="544"/>
      <x v="323"/>
      <x v="2"/>
      <x v="8"/>
      <x v="29"/>
      <x/>
      <x/>
      <x v="12"/>
    </i>
    <i r="3">
      <x v="676"/>
      <x v="1657"/>
      <x v="2"/>
      <x v="8"/>
      <x v="22"/>
      <x/>
      <x/>
      <x v="12"/>
    </i>
    <i r="3">
      <x v="679"/>
      <x v="718"/>
      <x v="2"/>
      <x v="6"/>
      <x v="28"/>
      <x/>
      <x/>
      <x v="12"/>
    </i>
    <i r="3">
      <x v="1040"/>
      <x v="429"/>
      <x v="2"/>
      <x v="6"/>
      <x v="24"/>
      <x/>
      <x/>
      <x v="12"/>
    </i>
    <i r="3">
      <x v="1066"/>
      <x v="1483"/>
      <x v="2"/>
      <x v="7"/>
      <x v="14"/>
      <x/>
      <x/>
      <x v="12"/>
    </i>
    <i r="3">
      <x v="1075"/>
      <x v="1720"/>
      <x v="2"/>
      <x v="7"/>
      <x v="15"/>
      <x/>
      <x/>
      <x v="12"/>
    </i>
    <i r="3">
      <x v="1192"/>
      <x v="1229"/>
      <x v="2"/>
      <x v="7"/>
      <x v="19"/>
      <x/>
      <x/>
      <x v="12"/>
    </i>
    <i r="3">
      <x v="1221"/>
      <x v="378"/>
      <x v="2"/>
      <x v="6"/>
      <x v="13"/>
      <x/>
      <x/>
      <x v="12"/>
    </i>
    <i r="3">
      <x v="1345"/>
      <x v="1692"/>
      <x v="2"/>
      <x v="6"/>
      <x v="20"/>
      <x/>
      <x/>
      <x v="12"/>
    </i>
    <i r="3">
      <x v="1369"/>
      <x v="1716"/>
      <x v="2"/>
      <x v="6"/>
      <x v="13"/>
      <x/>
      <x/>
      <x v="12"/>
    </i>
    <i r="3">
      <x v="1386"/>
      <x v="1504"/>
      <x v="2"/>
      <x v="7"/>
      <x v="12"/>
      <x/>
      <x/>
      <x v="12"/>
    </i>
    <i r="3">
      <x v="3406"/>
      <x v="2666"/>
      <x v="196"/>
      <x v="14"/>
      <x v="12"/>
      <x/>
      <x v="6"/>
      <x v="21"/>
    </i>
    <i r="3">
      <x v="5173"/>
      <x v="3637"/>
      <x v="65"/>
      <x v="4"/>
      <x v="12"/>
      <x/>
      <x v="2"/>
      <x v="15"/>
    </i>
    <i r="3">
      <x v="5174"/>
      <x v="3638"/>
      <x v="65"/>
      <x v="4"/>
      <x v="28"/>
      <x/>
      <x v="2"/>
      <x v="15"/>
    </i>
    <i r="3">
      <x v="5175"/>
      <x v="3639"/>
      <x v="65"/>
      <x v="4"/>
      <x v="16"/>
      <x/>
      <x v="2"/>
      <x v="15"/>
    </i>
    <i r="3">
      <x v="5176"/>
      <x v="3640"/>
      <x v="65"/>
      <x v="5"/>
      <x v="13"/>
      <x/>
      <x v="2"/>
      <x v="26"/>
    </i>
    <i r="3">
      <x v="5177"/>
      <x v="674"/>
      <x v="196"/>
      <x v="14"/>
      <x v="30"/>
      <x/>
      <x v="6"/>
      <x v="21"/>
    </i>
    <i r="3">
      <x v="5178"/>
      <x v="3641"/>
      <x v="196"/>
      <x v="14"/>
      <x v="23"/>
      <x/>
      <x v="6"/>
      <x v="21"/>
    </i>
    <i r="3">
      <x v="5179"/>
      <x v="546"/>
      <x v="196"/>
      <x v="14"/>
      <x v="27"/>
      <x/>
      <x v="6"/>
      <x v="21"/>
    </i>
    <i r="3">
      <x v="5180"/>
      <x v="3642"/>
      <x v="196"/>
      <x v="14"/>
      <x v="26"/>
      <x/>
      <x v="6"/>
      <x v="21"/>
    </i>
    <i r="3">
      <x v="5181"/>
      <x v="1825"/>
      <x v="196"/>
      <x v="15"/>
      <x v="25"/>
      <x/>
      <x v="6"/>
      <x v="21"/>
    </i>
    <i r="1">
      <x v="75"/>
      <x v="6"/>
      <x v="191"/>
      <x v="865"/>
      <x v="12"/>
      <x v="3"/>
      <x v="41"/>
      <x/>
      <x/>
      <x v="24"/>
    </i>
    <i r="3">
      <x v="2207"/>
      <x v="866"/>
      <x v="12"/>
      <x v="3"/>
      <x v="40"/>
      <x/>
      <x/>
      <x v="24"/>
    </i>
    <i r="1">
      <x v="154"/>
      <x v="4"/>
      <x v="116"/>
      <x v="1690"/>
      <x v="95"/>
      <x/>
      <x v="27"/>
      <x/>
      <x v="3"/>
      <x v="19"/>
    </i>
    <i r="3">
      <x v="514"/>
      <x v="533"/>
      <x v="30"/>
      <x v="5"/>
      <x v="44"/>
      <x/>
      <x v="1"/>
      <x v="24"/>
    </i>
    <i r="5">
      <x v="150"/>
      <x v="5"/>
      <x v="44"/>
      <x/>
      <x v="5"/>
      <x v="19"/>
    </i>
    <i r="3">
      <x v="612"/>
      <x v="1553"/>
      <x v="30"/>
      <x v="5"/>
      <x v="31"/>
      <x/>
      <x v="1"/>
      <x v="19"/>
    </i>
    <i r="3">
      <x v="982"/>
      <x v="1633"/>
      <x v="95"/>
      <x/>
      <x v="17"/>
      <x/>
      <x v="3"/>
      <x v="19"/>
    </i>
    <i r="3">
      <x v="999"/>
      <x v="1694"/>
      <x v="2"/>
      <x v="5"/>
      <x v="15"/>
      <x/>
      <x/>
      <x v="10"/>
    </i>
    <i r="3">
      <x v="1357"/>
      <x v="939"/>
      <x v="95"/>
      <x/>
      <x v="13"/>
      <x/>
      <x v="3"/>
      <x v="19"/>
    </i>
    <i r="3">
      <x v="2207"/>
      <x v="866"/>
      <x v="129"/>
      <x v="11"/>
      <x v="41"/>
      <x/>
      <x v="4"/>
      <x v="26"/>
    </i>
    <i r="3">
      <x v="2690"/>
      <x v="2031"/>
      <x v="111"/>
      <x v="9"/>
      <x v="26"/>
      <x/>
      <x v="4"/>
      <x v="9"/>
    </i>
    <i r="3">
      <x v="2691"/>
      <x v="2032"/>
      <x v="129"/>
      <x v="7"/>
      <x v="29"/>
      <x/>
      <x v="4"/>
      <x v="19"/>
    </i>
    <i r="3">
      <x v="2692"/>
      <x v="966"/>
      <x v="129"/>
      <x v="7"/>
      <x v="21"/>
      <x/>
      <x v="4"/>
      <x v="19"/>
    </i>
    <i r="3">
      <x v="2693"/>
      <x v="2033"/>
      <x v="129"/>
      <x v="7"/>
      <x v="30"/>
      <x/>
      <x v="4"/>
      <x v="24"/>
    </i>
    <i r="3">
      <x v="3423"/>
      <x v="2215"/>
      <x v="150"/>
      <x v="5"/>
      <x v="21"/>
      <x/>
      <x v="5"/>
      <x v="16"/>
    </i>
    <i r="3">
      <x v="3917"/>
      <x v="56"/>
      <x v="162"/>
      <x v="10"/>
      <x v="27"/>
      <x/>
      <x v="5"/>
      <x v="23"/>
    </i>
    <i r="3">
      <x v="3918"/>
      <x v="2801"/>
      <x v="162"/>
      <x v="10"/>
      <x v="29"/>
      <x/>
      <x v="5"/>
      <x v="24"/>
    </i>
    <i r="3">
      <x v="5168"/>
      <x v="3632"/>
      <x v="65"/>
      <x v="2"/>
      <x v="10"/>
      <x/>
      <x v="2"/>
      <x v="15"/>
    </i>
    <i r="3">
      <x v="5169"/>
      <x v="3633"/>
      <x v="65"/>
      <x v="2"/>
      <x v="24"/>
      <x/>
      <x v="2"/>
      <x v="15"/>
    </i>
    <i r="3">
      <x v="5170"/>
      <x v="3634"/>
      <x v="65"/>
      <x v="2"/>
      <x v="23"/>
      <x/>
      <x v="2"/>
      <x v="15"/>
    </i>
    <i r="3">
      <x v="5171"/>
      <x v="3635"/>
      <x v="65"/>
      <x v="3"/>
      <x v="36"/>
      <x/>
      <x v="2"/>
      <x v="20"/>
    </i>
    <i r="3">
      <x v="5172"/>
      <x v="3636"/>
      <x v="65"/>
      <x v="3"/>
      <x v="33"/>
      <x/>
      <x v="2"/>
      <x v="20"/>
    </i>
    <i r="1">
      <x v="217"/>
      <x v="9"/>
      <x v="368"/>
      <x v="2794"/>
      <x v="150"/>
      <x v="6"/>
      <x v="45"/>
      <x/>
      <x v="5"/>
      <x v="14"/>
    </i>
    <i r="3">
      <x v="514"/>
      <x v="533"/>
      <x v="146"/>
      <x v="7"/>
      <x v="44"/>
      <x/>
      <x v="5"/>
      <x v="9"/>
    </i>
    <i r="3">
      <x v="544"/>
      <x v="323"/>
      <x v="150"/>
      <x v="6"/>
      <x v="30"/>
      <x/>
      <x v="5"/>
      <x v="15"/>
    </i>
    <i r="3">
      <x v="982"/>
      <x v="1633"/>
      <x v="196"/>
      <x v="17"/>
      <x v="17"/>
      <x/>
      <x v="6"/>
      <x v="25"/>
    </i>
    <i r="3">
      <x v="1038"/>
      <x v="1655"/>
      <x v="150"/>
      <x v="6"/>
      <x v="16"/>
      <x/>
      <x v="5"/>
      <x v="15"/>
    </i>
    <i r="3">
      <x v="1369"/>
      <x v="2790"/>
      <x v="146"/>
      <x v="8"/>
      <x v="14"/>
      <x/>
      <x v="5"/>
      <x v="13"/>
    </i>
    <i r="3">
      <x v="2690"/>
      <x v="2031"/>
      <x v="146"/>
      <x v="8"/>
      <x v="26"/>
      <x/>
      <x v="5"/>
      <x v="12"/>
    </i>
    <i r="3">
      <x v="3889"/>
      <x v="2781"/>
      <x v="146"/>
      <x v="7"/>
      <x v="41"/>
      <x/>
      <x v="5"/>
      <x v="9"/>
    </i>
    <i r="3">
      <x v="3890"/>
      <x v="2782"/>
      <x v="146"/>
      <x v="7"/>
      <x v="14"/>
      <x/>
      <x v="5"/>
      <x v="9"/>
    </i>
    <i r="3">
      <x v="3891"/>
      <x v="2783"/>
      <x v="146"/>
      <x v="7"/>
      <x v="33"/>
      <x/>
      <x v="5"/>
      <x v="9"/>
    </i>
    <i r="3">
      <x v="3892"/>
      <x v="726"/>
      <x v="146"/>
      <x v="7"/>
      <x v="36"/>
      <x/>
      <x v="5"/>
      <x v="9"/>
    </i>
    <i r="5">
      <x v="150"/>
      <x v="7"/>
      <x v="36"/>
      <x/>
      <x v="5"/>
      <x v="15"/>
    </i>
    <i r="3">
      <x v="3893"/>
      <x v="672"/>
      <x v="146"/>
      <x v="7"/>
      <x v="49"/>
      <x/>
      <x v="5"/>
      <x v="9"/>
    </i>
    <i r="3">
      <x v="3894"/>
      <x v="2784"/>
      <x v="146"/>
      <x v="7"/>
      <x v="5"/>
      <x/>
      <x v="5"/>
      <x v="9"/>
    </i>
    <i r="3">
      <x v="3895"/>
      <x v="1143"/>
      <x v="146"/>
      <x v="7"/>
      <x v="41"/>
      <x/>
      <x v="5"/>
      <x v="12"/>
    </i>
    <i r="3">
      <x v="3896"/>
      <x v="315"/>
      <x v="146"/>
      <x v="7"/>
      <x v="33"/>
      <x/>
      <x v="5"/>
      <x v="12"/>
    </i>
    <i r="3">
      <x v="3897"/>
      <x v="2785"/>
      <x v="146"/>
      <x v="7"/>
      <x v="12"/>
      <x/>
      <x v="5"/>
      <x v="12"/>
    </i>
    <i r="3">
      <x v="3898"/>
      <x v="1712"/>
      <x v="146"/>
      <x v="8"/>
      <x v="6"/>
      <x/>
      <x v="5"/>
      <x v="12"/>
    </i>
    <i r="3">
      <x v="3899"/>
      <x v="2786"/>
      <x v="146"/>
      <x v="8"/>
      <x v="55"/>
      <x/>
      <x v="5"/>
      <x v="12"/>
    </i>
    <i r="3">
      <x v="3900"/>
      <x v="273"/>
      <x v="146"/>
      <x v="8"/>
      <x v="53"/>
      <x/>
      <x v="5"/>
      <x v="12"/>
    </i>
    <i r="3">
      <x v="3901"/>
      <x v="2787"/>
      <x v="146"/>
      <x v="8"/>
      <x v="46"/>
      <x/>
      <x v="5"/>
      <x v="13"/>
    </i>
    <i r="3">
      <x v="3902"/>
      <x v="2788"/>
      <x v="146"/>
      <x v="8"/>
      <x v="52"/>
      <x/>
      <x v="5"/>
      <x v="13"/>
    </i>
    <i r="3">
      <x v="3903"/>
      <x v="2789"/>
      <x v="146"/>
      <x v="8"/>
      <x v="39"/>
      <x/>
      <x v="5"/>
      <x v="13"/>
    </i>
    <i r="3">
      <x v="3904"/>
      <x v="1336"/>
      <x v="146"/>
      <x v="8"/>
      <x v="56"/>
      <x/>
      <x v="5"/>
      <x v="13"/>
    </i>
    <i r="5">
      <x v="150"/>
      <x v="7"/>
      <x v="56"/>
      <x/>
      <x v="5"/>
      <x v="17"/>
    </i>
    <i r="3">
      <x v="3905"/>
      <x v="2791"/>
      <x v="150"/>
      <x v="6"/>
      <x v="7"/>
      <x/>
      <x v="5"/>
      <x v="14"/>
    </i>
    <i r="3">
      <x v="3906"/>
      <x v="2792"/>
      <x v="150"/>
      <x v="6"/>
      <x v="5"/>
      <x/>
      <x v="5"/>
      <x v="14"/>
    </i>
    <i r="3">
      <x v="3907"/>
      <x v="2793"/>
      <x v="150"/>
      <x v="6"/>
      <x v="37"/>
      <x/>
      <x v="5"/>
      <x v="14"/>
    </i>
    <i r="3">
      <x v="3908"/>
      <x v="750"/>
      <x v="150"/>
      <x v="6"/>
      <x v="29"/>
      <x/>
      <x v="5"/>
      <x v="14"/>
    </i>
    <i r="3">
      <x v="3909"/>
      <x v="1874"/>
      <x v="150"/>
      <x v="6"/>
      <x v="37"/>
      <x/>
      <x v="5"/>
      <x v="15"/>
    </i>
    <i r="3">
      <x v="3910"/>
      <x v="2795"/>
      <x v="150"/>
      <x v="6"/>
      <x v="3"/>
      <x/>
      <x v="5"/>
      <x v="15"/>
    </i>
    <i r="3">
      <x v="3911"/>
      <x v="2796"/>
      <x v="150"/>
      <x v="7"/>
      <x v="11"/>
      <x/>
      <x v="5"/>
      <x v="15"/>
    </i>
    <i r="3">
      <x v="3912"/>
      <x v="2797"/>
      <x v="150"/>
      <x v="7"/>
      <x v="44"/>
      <x/>
      <x v="5"/>
      <x v="15"/>
    </i>
    <i r="3">
      <x v="3913"/>
      <x v="2798"/>
      <x v="150"/>
      <x v="7"/>
      <x v="1"/>
      <x/>
      <x v="5"/>
      <x v="16"/>
    </i>
    <i r="3">
      <x v="3914"/>
      <x v="2799"/>
      <x v="150"/>
      <x v="7"/>
      <x v="46"/>
      <x/>
      <x v="5"/>
      <x v="16"/>
    </i>
    <i r="3">
      <x v="3915"/>
      <x v="2800"/>
      <x v="150"/>
      <x v="7"/>
      <x v="52"/>
      <x/>
      <x v="5"/>
      <x v="16"/>
    </i>
    <i r="3">
      <x v="3916"/>
      <x v="652"/>
      <x v="150"/>
      <x v="7"/>
      <x v="53"/>
      <x/>
      <x v="5"/>
      <x v="16"/>
    </i>
    <i r="3">
      <x v="5182"/>
      <x v="255"/>
      <x v="196"/>
      <x v="16"/>
      <x v="45"/>
      <x/>
      <x v="6"/>
      <x v="19"/>
    </i>
    <i r="3">
      <x v="5183"/>
      <x v="3643"/>
      <x v="196"/>
      <x v="16"/>
      <x v="52"/>
      <x/>
      <x v="6"/>
      <x v="19"/>
    </i>
    <i r="3">
      <x v="5184"/>
      <x v="1695"/>
      <x v="196"/>
      <x v="16"/>
      <x v="15"/>
      <x/>
      <x v="6"/>
      <x v="19"/>
    </i>
    <i r="3">
      <x v="5185"/>
      <x v="2751"/>
      <x v="196"/>
      <x v="16"/>
      <x v="32"/>
      <x/>
      <x v="6"/>
      <x v="21"/>
    </i>
    <i r="3">
      <x v="5186"/>
      <x v="3370"/>
      <x v="196"/>
      <x v="16"/>
      <x v="16"/>
      <x/>
      <x v="6"/>
      <x v="21"/>
    </i>
    <i r="3">
      <x v="5187"/>
      <x v="1682"/>
      <x v="196"/>
      <x v="16"/>
      <x v="51"/>
      <x/>
      <x v="6"/>
      <x v="21"/>
    </i>
    <i r="3">
      <x v="5188"/>
      <x v="563"/>
      <x v="196"/>
      <x v="16"/>
      <x v="50"/>
      <x/>
      <x v="6"/>
      <x v="21"/>
    </i>
    <i r="3">
      <x v="5189"/>
      <x v="559"/>
      <x v="196"/>
      <x v="16"/>
      <x v="49"/>
      <x/>
      <x v="6"/>
      <x v="24"/>
    </i>
    <i r="3">
      <x v="5190"/>
      <x v="1479"/>
      <x v="196"/>
      <x v="16"/>
      <x v="35"/>
      <x/>
      <x v="6"/>
      <x v="24"/>
    </i>
    <i r="3">
      <x v="5191"/>
      <x v="943"/>
      <x v="196"/>
      <x v="16"/>
      <x v="55"/>
      <x/>
      <x v="6"/>
      <x v="24"/>
    </i>
    <i r="3">
      <x v="5192"/>
      <x v="528"/>
      <x v="196"/>
      <x v="17"/>
      <x v="26"/>
      <x/>
      <x v="6"/>
      <x v="24"/>
    </i>
    <i r="3">
      <x v="5193"/>
      <x v="2074"/>
      <x v="196"/>
      <x v="17"/>
      <x v="24"/>
      <x/>
      <x v="6"/>
      <x v="24"/>
    </i>
    <i r="3">
      <x v="5194"/>
      <x v="2641"/>
      <x v="196"/>
      <x v="17"/>
      <x v="19"/>
      <x/>
      <x v="6"/>
      <x v="24"/>
    </i>
    <i r="3">
      <x v="5195"/>
      <x v="1518"/>
      <x v="196"/>
      <x v="17"/>
      <x v="39"/>
      <x/>
      <x v="6"/>
      <x v="25"/>
    </i>
    <i r="3">
      <x v="5196"/>
      <x v="3644"/>
      <x v="196"/>
      <x v="17"/>
      <x v="21"/>
      <x/>
      <x v="6"/>
      <x v="25"/>
    </i>
    <i r="3">
      <x v="5197"/>
      <x v="3645"/>
      <x v="196"/>
      <x v="17"/>
      <x v="45"/>
      <x/>
      <x v="6"/>
      <x v="25"/>
    </i>
    <i r="3">
      <x v="5198"/>
      <x v="3646"/>
      <x v="196"/>
      <x v="17"/>
      <x v="53"/>
      <x/>
      <x v="6"/>
      <x v="25"/>
    </i>
    <i>
      <x v="62"/>
      <x v="19"/>
      <x v="2"/>
      <x v="30"/>
      <x v="351"/>
      <x v="131"/>
      <x v="9"/>
      <x v="34"/>
      <x/>
      <x v="4"/>
      <x v="14"/>
    </i>
    <i r="3">
      <x v="66"/>
      <x v="295"/>
      <x v="130"/>
      <x v="3"/>
      <x v="28"/>
      <x/>
      <x v="4"/>
      <x v="15"/>
    </i>
    <i r="3">
      <x v="404"/>
      <x v="1160"/>
      <x v="87"/>
      <x v="3"/>
      <x v="34"/>
      <x/>
      <x v="3"/>
      <x v="1"/>
    </i>
    <i r="5">
      <x v="130"/>
      <x v="1"/>
      <x v="35"/>
      <x/>
      <x v="4"/>
      <x v="14"/>
    </i>
    <i r="3">
      <x v="684"/>
      <x v="256"/>
      <x v="130"/>
      <x v="12"/>
      <x v="23"/>
      <x/>
      <x v="4"/>
      <x v="16"/>
    </i>
    <i r="5">
      <x v="143"/>
      <x/>
      <x v="23"/>
      <x/>
      <x v="5"/>
      <x/>
    </i>
    <i r="3">
      <x v="777"/>
      <x v="1449"/>
      <x v="130"/>
      <x v="5"/>
      <x v="21"/>
      <x/>
      <x v="4"/>
      <x v="15"/>
    </i>
    <i r="3">
      <x v="795"/>
      <x v="1568"/>
      <x v="130"/>
      <x/>
      <x v="30"/>
      <x/>
      <x v="4"/>
      <x v="14"/>
    </i>
    <i r="3">
      <x v="865"/>
      <x v="699"/>
      <x v="130"/>
      <x v="9"/>
      <x v="28"/>
      <x/>
      <x v="4"/>
      <x v="16"/>
    </i>
    <i r="3">
      <x v="1197"/>
      <x v="462"/>
      <x v="96"/>
      <x v="17"/>
      <x v="13"/>
      <x/>
      <x v="3"/>
      <x v="20"/>
    </i>
    <i r="5">
      <x v="130"/>
      <x v="5"/>
      <x v="13"/>
      <x/>
      <x v="4"/>
      <x v="15"/>
    </i>
    <i r="3">
      <x v="1257"/>
      <x v="1296"/>
      <x v="103"/>
      <x v="10"/>
      <x v="36"/>
      <x/>
      <x v="3"/>
      <x v="23"/>
    </i>
    <i r="5">
      <x v="130"/>
      <x v="1"/>
      <x v="36"/>
      <x/>
      <x v="4"/>
      <x v="14"/>
    </i>
    <i r="5">
      <x v="187"/>
      <x v="15"/>
      <x v="36"/>
      <x/>
      <x v="6"/>
      <x v="11"/>
    </i>
    <i r="3">
      <x v="1354"/>
      <x v="2040"/>
      <x v="130"/>
      <x v="2"/>
      <x v="12"/>
      <x/>
      <x v="4"/>
      <x v="14"/>
    </i>
    <i r="3">
      <x v="2007"/>
      <x v="2056"/>
      <x v="130"/>
      <x v="1"/>
      <x v="4"/>
      <x/>
      <x v="4"/>
      <x v="14"/>
    </i>
    <i r="3">
      <x v="2707"/>
      <x v="1508"/>
      <x v="111"/>
      <x v="14"/>
      <x v="32"/>
      <x/>
      <x v="4"/>
      <x/>
    </i>
    <i r="3">
      <x v="2708"/>
      <x v="2042"/>
      <x v="111"/>
      <x v="15"/>
      <x v="21"/>
      <x/>
      <x v="4"/>
      <x v="3"/>
    </i>
    <i r="3">
      <x v="2723"/>
      <x v="2054"/>
      <x v="130"/>
      <x v="1"/>
      <x v="24"/>
      <x/>
      <x v="4"/>
      <x v="14"/>
    </i>
    <i r="3">
      <x v="2725"/>
      <x v="289"/>
      <x v="130"/>
      <x v="6"/>
      <x v="25"/>
      <x/>
      <x v="4"/>
      <x v="15"/>
    </i>
    <i r="3">
      <x v="2730"/>
      <x v="1067"/>
      <x v="130"/>
      <x/>
      <x v="51"/>
      <x/>
      <x v="4"/>
      <x v="14"/>
    </i>
    <i r="3">
      <x v="2731"/>
      <x v="2057"/>
      <x v="130"/>
      <x/>
      <x v="23"/>
      <x/>
      <x v="4"/>
      <x v="14"/>
    </i>
    <i r="3">
      <x v="2732"/>
      <x v="2000"/>
      <x v="130"/>
      <x/>
      <x v="55"/>
      <x/>
      <x v="4"/>
      <x v="14"/>
    </i>
    <i r="3">
      <x v="2733"/>
      <x v="2058"/>
      <x v="130"/>
      <x/>
      <x v="38"/>
      <x/>
      <x v="4"/>
      <x v="14"/>
    </i>
    <i r="3">
      <x v="2734"/>
      <x v="2059"/>
      <x v="130"/>
      <x/>
      <x v="12"/>
      <x/>
      <x v="4"/>
      <x v="14"/>
    </i>
    <i r="3">
      <x v="2735"/>
      <x v="2060"/>
      <x v="130"/>
      <x/>
      <x v="19"/>
      <x/>
      <x v="4"/>
      <x v="14"/>
    </i>
    <i r="3">
      <x v="2736"/>
      <x v="306"/>
      <x v="130"/>
      <x/>
      <x v="37"/>
      <x/>
      <x v="4"/>
      <x v="14"/>
    </i>
    <i r="3">
      <x v="2737"/>
      <x v="1256"/>
      <x v="130"/>
      <x/>
      <x v="33"/>
      <x/>
      <x v="4"/>
      <x v="14"/>
    </i>
    <i r="3">
      <x v="2738"/>
      <x v="2061"/>
      <x v="130"/>
      <x/>
      <x v="33"/>
      <x/>
      <x v="4"/>
      <x v="14"/>
    </i>
    <i r="3">
      <x v="2739"/>
      <x v="2062"/>
      <x v="130"/>
      <x v="1"/>
      <x v="36"/>
      <x/>
      <x v="4"/>
      <x v="14"/>
    </i>
    <i r="3">
      <x v="2740"/>
      <x v="2057"/>
      <x v="130"/>
      <x v="1"/>
      <x v="45"/>
      <x/>
      <x v="4"/>
      <x v="14"/>
    </i>
    <i r="3">
      <x v="2741"/>
      <x v="2063"/>
      <x v="130"/>
      <x v="1"/>
      <x v="18"/>
      <x/>
      <x v="4"/>
      <x v="14"/>
    </i>
    <i r="3">
      <x v="2742"/>
      <x v="2064"/>
      <x v="130"/>
      <x v="1"/>
      <x v="15"/>
      <x/>
      <x v="4"/>
      <x v="14"/>
    </i>
    <i r="3">
      <x v="2743"/>
      <x v="2065"/>
      <x v="130"/>
      <x v="1"/>
      <x v="17"/>
      <x/>
      <x v="4"/>
      <x v="14"/>
    </i>
    <i r="3">
      <x v="2744"/>
      <x v="2066"/>
      <x v="130"/>
      <x v="1"/>
      <x v="30"/>
      <x/>
      <x v="4"/>
      <x v="14"/>
    </i>
    <i r="3">
      <x v="2745"/>
      <x v="2067"/>
      <x v="130"/>
      <x v="2"/>
      <x v="49"/>
      <x/>
      <x v="4"/>
      <x v="14"/>
    </i>
    <i r="3">
      <x v="2746"/>
      <x v="2068"/>
      <x v="130"/>
      <x v="2"/>
      <x v="31"/>
      <x/>
      <x v="4"/>
      <x v="14"/>
    </i>
    <i r="3">
      <x v="2747"/>
      <x v="1362"/>
      <x v="130"/>
      <x v="2"/>
      <x v="50"/>
      <x/>
      <x v="4"/>
      <x v="14"/>
    </i>
    <i r="3">
      <x v="2748"/>
      <x v="2069"/>
      <x v="130"/>
      <x v="2"/>
      <x v="2"/>
      <x/>
      <x v="4"/>
      <x v="14"/>
    </i>
    <i r="3">
      <x v="2749"/>
      <x v="615"/>
      <x v="130"/>
      <x v="2"/>
      <x v="27"/>
      <x/>
      <x v="4"/>
      <x v="14"/>
    </i>
    <i r="3">
      <x v="2750"/>
      <x v="2070"/>
      <x v="130"/>
      <x v="2"/>
      <x v="54"/>
      <x/>
      <x v="4"/>
      <x v="14"/>
    </i>
    <i r="3">
      <x v="2751"/>
      <x v="2071"/>
      <x v="130"/>
      <x v="2"/>
      <x v="39"/>
      <x/>
      <x v="4"/>
      <x v="14"/>
    </i>
    <i r="3">
      <x v="2752"/>
      <x v="2072"/>
      <x v="130"/>
      <x v="2"/>
      <x v="52"/>
      <x/>
      <x v="4"/>
      <x v="14"/>
    </i>
    <i r="3">
      <x v="2753"/>
      <x v="2073"/>
      <x v="130"/>
      <x v="2"/>
      <x v="34"/>
      <x/>
      <x v="4"/>
      <x v="14"/>
    </i>
    <i r="3">
      <x v="2754"/>
      <x v="835"/>
      <x v="130"/>
      <x v="3"/>
      <x v="27"/>
      <x/>
      <x v="4"/>
      <x v="15"/>
    </i>
    <i r="3">
      <x v="2755"/>
      <x v="2074"/>
      <x v="130"/>
      <x v="3"/>
      <x v="22"/>
      <x/>
      <x v="4"/>
      <x v="15"/>
    </i>
    <i r="3">
      <x v="2756"/>
      <x v="1275"/>
      <x v="130"/>
      <x v="3"/>
      <x v="45"/>
      <x/>
      <x v="4"/>
      <x v="15"/>
    </i>
    <i r="3">
      <x v="2757"/>
      <x v="1053"/>
      <x v="130"/>
      <x v="3"/>
      <x v="37"/>
      <x/>
      <x v="4"/>
      <x v="15"/>
    </i>
    <i r="3">
      <x v="2758"/>
      <x v="2075"/>
      <x v="130"/>
      <x v="3"/>
      <x v="30"/>
      <x/>
      <x v="4"/>
      <x v="15"/>
    </i>
    <i r="3">
      <x v="2759"/>
      <x v="2076"/>
      <x v="130"/>
      <x v="3"/>
      <x v="39"/>
      <x/>
      <x v="4"/>
      <x v="15"/>
    </i>
    <i r="3">
      <x v="2760"/>
      <x v="2077"/>
      <x v="130"/>
      <x v="3"/>
      <x v="50"/>
      <x/>
      <x v="4"/>
      <x v="15"/>
    </i>
    <i r="3">
      <x v="2761"/>
      <x v="536"/>
      <x v="130"/>
      <x v="3"/>
      <x v="31"/>
      <x/>
      <x v="4"/>
      <x v="15"/>
    </i>
    <i r="3">
      <x v="2762"/>
      <x v="896"/>
      <x v="130"/>
      <x v="3"/>
      <x v="49"/>
      <x/>
      <x v="4"/>
      <x v="15"/>
    </i>
    <i r="3">
      <x v="2763"/>
      <x v="2078"/>
      <x v="130"/>
      <x v="4"/>
      <x v="13"/>
      <x/>
      <x v="4"/>
      <x v="15"/>
    </i>
    <i r="3">
      <x v="2764"/>
      <x v="1385"/>
      <x v="130"/>
      <x v="4"/>
      <x v="20"/>
      <x/>
      <x v="4"/>
      <x v="15"/>
    </i>
    <i r="3">
      <x v="2765"/>
      <x v="459"/>
      <x v="130"/>
      <x v="4"/>
      <x v="41"/>
      <x/>
      <x v="4"/>
      <x v="15"/>
    </i>
    <i r="3">
      <x v="2766"/>
      <x v="2079"/>
      <x v="130"/>
      <x v="4"/>
      <x v="54"/>
      <x/>
      <x v="4"/>
      <x v="15"/>
    </i>
    <i r="6">
      <x v="9"/>
      <x v="54"/>
      <x/>
      <x v="4"/>
      <x v="16"/>
    </i>
    <i r="3">
      <x v="2767"/>
      <x v="2080"/>
      <x v="130"/>
      <x v="4"/>
      <x/>
      <x/>
      <x v="4"/>
      <x v="15"/>
    </i>
    <i r="3">
      <x v="2768"/>
      <x v="2081"/>
      <x v="130"/>
      <x v="4"/>
      <x v="35"/>
      <x/>
      <x v="4"/>
      <x v="15"/>
    </i>
    <i r="3">
      <x v="2769"/>
      <x v="2082"/>
      <x v="130"/>
      <x v="4"/>
      <x v="47"/>
      <x/>
      <x v="4"/>
      <x v="15"/>
    </i>
    <i r="3">
      <x v="2770"/>
      <x v="200"/>
      <x v="130"/>
      <x v="4"/>
      <x v="35"/>
      <x/>
      <x v="4"/>
      <x v="15"/>
    </i>
    <i r="3">
      <x v="2771"/>
      <x v="2083"/>
      <x v="130"/>
      <x v="4"/>
      <x v="54"/>
      <x/>
      <x v="4"/>
      <x v="15"/>
    </i>
    <i r="3">
      <x v="2772"/>
      <x v="635"/>
      <x v="130"/>
      <x v="4"/>
      <x v="34"/>
      <x/>
      <x v="4"/>
      <x v="15"/>
    </i>
    <i r="3">
      <x v="2773"/>
      <x v="2084"/>
      <x v="130"/>
      <x v="5"/>
      <x v="36"/>
      <x/>
      <x v="4"/>
      <x v="15"/>
    </i>
    <i r="3">
      <x v="2774"/>
      <x v="2085"/>
      <x v="130"/>
      <x v="5"/>
      <x v="29"/>
      <x/>
      <x v="4"/>
      <x v="15"/>
    </i>
    <i r="3">
      <x v="2775"/>
      <x v="1498"/>
      <x v="130"/>
      <x v="5"/>
      <x v="40"/>
      <x/>
      <x v="4"/>
      <x v="15"/>
    </i>
    <i r="3">
      <x v="2776"/>
      <x v="2086"/>
      <x v="130"/>
      <x v="5"/>
      <x v="44"/>
      <x/>
      <x v="4"/>
      <x v="15"/>
    </i>
    <i r="3">
      <x v="2777"/>
      <x v="2087"/>
      <x v="130"/>
      <x v="5"/>
      <x v="47"/>
      <x/>
      <x v="4"/>
      <x v="15"/>
    </i>
    <i r="3">
      <x v="2778"/>
      <x v="2088"/>
      <x v="130"/>
      <x v="5"/>
      <x v="12"/>
      <x/>
      <x v="4"/>
      <x v="15"/>
    </i>
    <i r="3">
      <x v="2779"/>
      <x v="2089"/>
      <x v="130"/>
      <x v="5"/>
      <x v="32"/>
      <x/>
      <x v="4"/>
      <x v="15"/>
    </i>
    <i r="3">
      <x v="2780"/>
      <x v="2090"/>
      <x v="130"/>
      <x v="6"/>
      <x v="36"/>
      <x/>
      <x v="4"/>
      <x v="15"/>
    </i>
    <i r="3">
      <x v="2781"/>
      <x v="2091"/>
      <x v="130"/>
      <x v="6"/>
      <x v="32"/>
      <x/>
      <x v="4"/>
      <x v="15"/>
    </i>
    <i r="3">
      <x v="2782"/>
      <x v="1440"/>
      <x v="130"/>
      <x v="6"/>
      <x v="37"/>
      <x/>
      <x v="4"/>
      <x v="15"/>
    </i>
    <i r="3">
      <x v="2783"/>
      <x v="2092"/>
      <x v="130"/>
      <x v="6"/>
      <x v="39"/>
      <x/>
      <x v="4"/>
      <x v="15"/>
    </i>
    <i r="3">
      <x v="2784"/>
      <x v="2093"/>
      <x v="130"/>
      <x v="6"/>
      <x v="9"/>
      <x/>
      <x v="4"/>
      <x v="15"/>
    </i>
    <i r="3">
      <x v="2785"/>
      <x v="2094"/>
      <x v="130"/>
      <x v="6"/>
      <x v="12"/>
      <x/>
      <x v="4"/>
      <x v="15"/>
    </i>
    <i r="3">
      <x v="2786"/>
      <x v="1323"/>
      <x v="130"/>
      <x v="6"/>
      <x v="21"/>
      <x/>
      <x v="4"/>
      <x v="15"/>
    </i>
    <i r="3">
      <x v="2787"/>
      <x v="2095"/>
      <x v="130"/>
      <x v="6"/>
      <x v="56"/>
      <x/>
      <x v="4"/>
      <x v="15"/>
    </i>
    <i r="3">
      <x v="2788"/>
      <x v="2096"/>
      <x v="130"/>
      <x v="6"/>
      <x v="56"/>
      <x/>
      <x v="4"/>
      <x v="15"/>
    </i>
    <i r="3">
      <x v="2789"/>
      <x v="2097"/>
      <x v="130"/>
      <x v="7"/>
      <x v="41"/>
      <x/>
      <x v="4"/>
      <x v="16"/>
    </i>
    <i r="3">
      <x v="2790"/>
      <x v="947"/>
      <x v="130"/>
      <x v="7"/>
      <x v="52"/>
      <x/>
      <x v="4"/>
      <x v="16"/>
    </i>
    <i r="3">
      <x v="2791"/>
      <x v="2098"/>
      <x v="130"/>
      <x v="7"/>
      <x v="53"/>
      <x/>
      <x v="4"/>
      <x v="16"/>
    </i>
    <i r="3">
      <x v="2792"/>
      <x v="421"/>
      <x v="130"/>
      <x v="7"/>
      <x v="33"/>
      <x/>
      <x v="4"/>
      <x v="16"/>
    </i>
    <i r="3">
      <x v="2793"/>
      <x v="2099"/>
      <x v="130"/>
      <x v="7"/>
      <x v="45"/>
      <x/>
      <x v="4"/>
      <x v="16"/>
    </i>
    <i r="3">
      <x v="2794"/>
      <x v="2100"/>
      <x v="130"/>
      <x v="7"/>
      <x v="20"/>
      <x/>
      <x v="4"/>
      <x v="16"/>
    </i>
    <i r="3">
      <x v="2795"/>
      <x v="2101"/>
      <x v="130"/>
      <x v="7"/>
      <x v="47"/>
      <x/>
      <x v="4"/>
      <x v="16"/>
    </i>
    <i r="3">
      <x v="2796"/>
      <x v="221"/>
      <x v="130"/>
      <x v="7"/>
      <x v="49"/>
      <x/>
      <x v="4"/>
      <x v="16"/>
    </i>
    <i r="3">
      <x v="2797"/>
      <x v="2102"/>
      <x v="130"/>
      <x v="7"/>
      <x v="40"/>
      <x/>
      <x v="4"/>
      <x v="16"/>
    </i>
    <i r="3">
      <x v="2798"/>
      <x v="2103"/>
      <x v="130"/>
      <x v="7"/>
      <x v="55"/>
      <x/>
      <x v="4"/>
      <x v="16"/>
    </i>
    <i r="3">
      <x v="2799"/>
      <x v="2104"/>
      <x v="130"/>
      <x v="8"/>
      <x v="10"/>
      <x/>
      <x v="4"/>
      <x v="16"/>
    </i>
    <i r="3">
      <x v="2800"/>
      <x v="2105"/>
      <x v="130"/>
      <x v="8"/>
      <x v="56"/>
      <x/>
      <x v="4"/>
      <x v="16"/>
    </i>
    <i r="3">
      <x v="2801"/>
      <x v="2106"/>
      <x v="130"/>
      <x v="8"/>
      <x v="42"/>
      <x/>
      <x v="4"/>
      <x v="16"/>
    </i>
    <i r="3">
      <x v="2802"/>
      <x v="247"/>
      <x v="130"/>
      <x v="8"/>
      <x v="34"/>
      <x/>
      <x v="4"/>
      <x v="16"/>
    </i>
    <i r="3">
      <x v="2803"/>
      <x v="2107"/>
      <x v="130"/>
      <x v="8"/>
      <x v="44"/>
      <x/>
      <x v="4"/>
      <x v="16"/>
    </i>
    <i r="3">
      <x v="2804"/>
      <x v="2108"/>
      <x v="130"/>
      <x v="8"/>
      <x v="20"/>
      <x/>
      <x v="4"/>
      <x v="16"/>
    </i>
    <i r="3">
      <x v="2805"/>
      <x v="2109"/>
      <x v="130"/>
      <x v="8"/>
      <x v="28"/>
      <x/>
      <x v="4"/>
      <x v="16"/>
    </i>
    <i r="3">
      <x v="2806"/>
      <x v="2110"/>
      <x v="130"/>
      <x v="8"/>
      <x v="34"/>
      <x/>
      <x v="4"/>
      <x v="16"/>
    </i>
    <i r="3">
      <x v="2807"/>
      <x v="2111"/>
      <x v="130"/>
      <x v="8"/>
      <x v="19"/>
      <x/>
      <x v="4"/>
      <x v="16"/>
    </i>
    <i r="3">
      <x v="2808"/>
      <x v="2112"/>
      <x v="130"/>
      <x v="8"/>
      <x v="13"/>
      <x/>
      <x v="4"/>
      <x v="16"/>
    </i>
    <i r="3">
      <x v="2809"/>
      <x v="2113"/>
      <x v="130"/>
      <x v="9"/>
      <x v="47"/>
      <x/>
      <x v="4"/>
      <x v="16"/>
    </i>
    <i r="3">
      <x v="2810"/>
      <x v="2114"/>
      <x v="130"/>
      <x v="9"/>
      <x v="15"/>
      <x/>
      <x v="4"/>
      <x v="16"/>
    </i>
    <i r="3">
      <x v="2811"/>
      <x v="2115"/>
      <x v="130"/>
      <x v="9"/>
      <x v="31"/>
      <x/>
      <x v="4"/>
      <x v="16"/>
    </i>
    <i r="3">
      <x v="2812"/>
      <x v="2116"/>
      <x v="130"/>
      <x v="9"/>
      <x v="24"/>
      <x/>
      <x v="4"/>
      <x v="16"/>
    </i>
    <i r="3">
      <x v="2813"/>
      <x v="1027"/>
      <x v="130"/>
      <x v="9"/>
      <x v="34"/>
      <x/>
      <x v="4"/>
      <x v="16"/>
    </i>
    <i r="3">
      <x v="2814"/>
      <x v="2117"/>
      <x v="130"/>
      <x v="9"/>
      <x v="26"/>
      <x/>
      <x v="4"/>
      <x v="16"/>
    </i>
    <i r="3">
      <x v="2815"/>
      <x v="2118"/>
      <x v="130"/>
      <x v="9"/>
      <x v="36"/>
      <x/>
      <x v="4"/>
      <x v="16"/>
    </i>
    <i r="3">
      <x v="2816"/>
      <x v="707"/>
      <x v="130"/>
      <x v="10"/>
      <x v="21"/>
      <x/>
      <x v="4"/>
      <x v="16"/>
    </i>
    <i r="5">
      <x v="164"/>
      <x v="9"/>
      <x v="21"/>
      <x/>
      <x v="5"/>
      <x v="15"/>
    </i>
    <i r="3">
      <x v="2817"/>
      <x v="1844"/>
      <x v="130"/>
      <x v="10"/>
      <x v="46"/>
      <x/>
      <x v="4"/>
      <x v="16"/>
    </i>
    <i r="3">
      <x v="2818"/>
      <x v="2119"/>
      <x v="130"/>
      <x v="10"/>
      <x v="50"/>
      <x/>
      <x v="4"/>
      <x v="16"/>
    </i>
    <i r="3">
      <x v="2819"/>
      <x v="2120"/>
      <x v="130"/>
      <x v="10"/>
      <x v="49"/>
      <x/>
      <x v="4"/>
      <x v="16"/>
    </i>
    <i r="3">
      <x v="2820"/>
      <x v="2121"/>
      <x v="130"/>
      <x v="10"/>
      <x v="22"/>
      <x/>
      <x v="4"/>
      <x v="16"/>
    </i>
    <i r="3">
      <x v="2821"/>
      <x v="2122"/>
      <x v="130"/>
      <x v="10"/>
      <x v="38"/>
      <x/>
      <x v="4"/>
      <x v="16"/>
    </i>
    <i r="3">
      <x v="2822"/>
      <x v="2123"/>
      <x v="130"/>
      <x v="10"/>
      <x v="29"/>
      <x/>
      <x v="4"/>
      <x v="16"/>
    </i>
    <i r="3">
      <x v="2823"/>
      <x v="1704"/>
      <x v="130"/>
      <x v="10"/>
      <x v="25"/>
      <x/>
      <x v="4"/>
      <x v="16"/>
    </i>
    <i r="3">
      <x v="2824"/>
      <x v="2124"/>
      <x v="130"/>
      <x v="10"/>
      <x v="8"/>
      <x/>
      <x v="4"/>
      <x v="16"/>
    </i>
    <i r="3">
      <x v="2825"/>
      <x v="2125"/>
      <x v="130"/>
      <x v="10"/>
      <x v="23"/>
      <x/>
      <x v="4"/>
      <x v="16"/>
    </i>
    <i r="3">
      <x v="2826"/>
      <x v="2126"/>
      <x v="130"/>
      <x v="11"/>
      <x v="24"/>
      <x/>
      <x v="4"/>
      <x v="16"/>
    </i>
    <i r="3">
      <x v="2827"/>
      <x v="2127"/>
      <x v="130"/>
      <x v="11"/>
      <x v="41"/>
      <x/>
      <x v="4"/>
      <x v="16"/>
    </i>
    <i r="3">
      <x v="2828"/>
      <x v="2128"/>
      <x v="130"/>
      <x v="11"/>
      <x v="13"/>
      <x/>
      <x v="4"/>
      <x v="16"/>
    </i>
    <i r="3">
      <x v="2829"/>
      <x v="1501"/>
      <x v="130"/>
      <x v="11"/>
      <x v="39"/>
      <x/>
      <x v="4"/>
      <x v="16"/>
    </i>
    <i r="3">
      <x v="2830"/>
      <x v="470"/>
      <x v="130"/>
      <x v="11"/>
      <x v="27"/>
      <x/>
      <x v="4"/>
      <x v="16"/>
    </i>
    <i r="3">
      <x v="2831"/>
      <x v="2129"/>
      <x v="130"/>
      <x v="11"/>
      <x v="44"/>
      <x/>
      <x v="4"/>
      <x v="16"/>
    </i>
    <i r="3">
      <x v="2832"/>
      <x v="2130"/>
      <x v="130"/>
      <x v="11"/>
      <x v="16"/>
      <x/>
      <x v="4"/>
      <x v="16"/>
    </i>
    <i r="3">
      <x v="2833"/>
      <x v="2131"/>
      <x v="130"/>
      <x v="11"/>
      <x v="38"/>
      <x/>
      <x v="4"/>
      <x v="16"/>
    </i>
    <i r="3">
      <x v="2834"/>
      <x v="1899"/>
      <x v="130"/>
      <x v="11"/>
      <x v="42"/>
      <x/>
      <x v="4"/>
      <x v="16"/>
    </i>
    <i r="3">
      <x v="2835"/>
      <x v="2132"/>
      <x v="130"/>
      <x v="11"/>
      <x v="28"/>
      <x/>
      <x v="4"/>
      <x v="16"/>
    </i>
    <i r="3">
      <x v="2836"/>
      <x v="1533"/>
      <x v="130"/>
      <x v="12"/>
      <x v="33"/>
      <x/>
      <x v="4"/>
      <x v="16"/>
    </i>
    <i r="5">
      <x v="164"/>
      <x v="9"/>
      <x v="33"/>
      <x/>
      <x v="5"/>
      <x v="15"/>
    </i>
    <i r="3">
      <x v="2837"/>
      <x v="2133"/>
      <x v="130"/>
      <x v="12"/>
      <x v="17"/>
      <x/>
      <x v="4"/>
      <x v="16"/>
    </i>
    <i r="3">
      <x v="2838"/>
      <x v="2134"/>
      <x v="130"/>
      <x v="12"/>
      <x v="13"/>
      <x/>
      <x v="4"/>
      <x v="16"/>
    </i>
    <i r="3">
      <x v="2839"/>
      <x v="1430"/>
      <x v="130"/>
      <x v="12"/>
      <x v="30"/>
      <x/>
      <x v="4"/>
      <x v="16"/>
    </i>
    <i r="3">
      <x v="2840"/>
      <x v="2135"/>
      <x v="130"/>
      <x v="12"/>
      <x v="28"/>
      <x/>
      <x v="4"/>
      <x v="16"/>
    </i>
    <i r="3">
      <x v="2841"/>
      <x v="2136"/>
      <x v="130"/>
      <x v="12"/>
      <x v="7"/>
      <x/>
      <x v="4"/>
      <x v="16"/>
    </i>
    <i r="3">
      <x v="2842"/>
      <x v="1243"/>
      <x v="130"/>
      <x v="12"/>
      <x v="36"/>
      <x/>
      <x v="4"/>
      <x v="16"/>
    </i>
    <i r="3">
      <x v="2843"/>
      <x v="2137"/>
      <x v="130"/>
      <x v="12"/>
      <x v="5"/>
      <x/>
      <x v="4"/>
      <x v="16"/>
    </i>
    <i r="3">
      <x v="2844"/>
      <x v="429"/>
      <x v="130"/>
      <x v="12"/>
      <x v="36"/>
      <x/>
      <x v="4"/>
      <x v="16"/>
    </i>
    <i r="3">
      <x v="2845"/>
      <x v="2138"/>
      <x v="130"/>
      <x v="13"/>
      <x v="15"/>
      <x/>
      <x v="4"/>
      <x v="16"/>
    </i>
    <i r="3">
      <x v="2846"/>
      <x v="1406"/>
      <x v="130"/>
      <x v="13"/>
      <x v="39"/>
      <x/>
      <x v="4"/>
      <x v="16"/>
    </i>
    <i r="3">
      <x v="2847"/>
      <x v="2139"/>
      <x v="130"/>
      <x v="15"/>
      <x v="41"/>
      <x/>
      <x v="4"/>
      <x v="15"/>
    </i>
    <i r="3">
      <x v="3363"/>
      <x v="3692"/>
      <x v="187"/>
      <x v="5"/>
      <x v="39"/>
      <x/>
      <x v="6"/>
      <x v="4"/>
    </i>
    <i r="3">
      <x v="3920"/>
      <x v="2802"/>
      <x v="143"/>
      <x/>
      <x v="5"/>
      <x/>
      <x v="5"/>
      <x/>
    </i>
    <i r="3">
      <x v="3959"/>
      <x v="2826"/>
      <x v="164"/>
      <x v="9"/>
      <x v="23"/>
      <x/>
      <x v="5"/>
      <x v="15"/>
    </i>
    <i r="3">
      <x v="3989"/>
      <x v="1294"/>
      <x v="164"/>
      <x v="9"/>
      <x v="39"/>
      <x/>
      <x v="5"/>
      <x v="15"/>
    </i>
    <i r="3">
      <x v="3990"/>
      <x v="2848"/>
      <x v="164"/>
      <x v="9"/>
      <x v="53"/>
      <x/>
      <x v="5"/>
      <x v="15"/>
    </i>
    <i r="3">
      <x v="3991"/>
      <x v="1605"/>
      <x v="164"/>
      <x v="9"/>
      <x v="41"/>
      <x/>
      <x v="5"/>
      <x v="15"/>
    </i>
    <i r="3">
      <x v="5209"/>
      <x v="3655"/>
      <x v="71"/>
      <x v="17"/>
      <x v="28"/>
      <x/>
      <x v="2"/>
      <x v="23"/>
    </i>
    <i r="3">
      <x v="5234"/>
      <x v="1025"/>
      <x v="187"/>
      <x v="8"/>
      <x v="37"/>
      <x/>
      <x v="6"/>
      <x/>
    </i>
    <i r="3">
      <x v="5263"/>
      <x v="3693"/>
      <x v="187"/>
      <x v="6"/>
      <x v="35"/>
      <x/>
      <x v="6"/>
      <x v="4"/>
    </i>
    <i r="3">
      <x v="5281"/>
      <x v="3705"/>
      <x v="187"/>
      <x v="5"/>
      <x v="10"/>
      <x/>
      <x v="6"/>
      <x v="1"/>
    </i>
    <i r="3">
      <x v="5282"/>
      <x v="3706"/>
      <x v="187"/>
      <x v="8"/>
      <x v="11"/>
      <x/>
      <x v="6"/>
      <x/>
    </i>
    <i r="3">
      <x v="5283"/>
      <x v="3707"/>
      <x v="187"/>
      <x v="8"/>
      <x v="33"/>
      <x/>
      <x v="6"/>
      <x/>
    </i>
    <i r="3">
      <x v="5284"/>
      <x v="3708"/>
      <x v="187"/>
      <x v="8"/>
      <x v="6"/>
      <x/>
      <x v="6"/>
      <x/>
    </i>
    <i r="3">
      <x v="5285"/>
      <x v="3709"/>
      <x v="187"/>
      <x v="8"/>
      <x v="42"/>
      <x/>
      <x v="6"/>
      <x/>
    </i>
    <i r="3">
      <x v="5286"/>
      <x v="3710"/>
      <x v="187"/>
      <x v="9"/>
      <x v="40"/>
      <x/>
      <x v="6"/>
      <x v="6"/>
    </i>
    <i r="1">
      <x v="24"/>
      <x v="4"/>
      <x v="59"/>
      <x v="1331"/>
      <x v="96"/>
      <x v="10"/>
      <x v="29"/>
      <x/>
      <x v="3"/>
      <x v="16"/>
    </i>
    <i r="3">
      <x v="509"/>
      <x v="811"/>
      <x v="8"/>
      <x v="14"/>
      <x v="36"/>
      <x/>
      <x/>
      <x v="23"/>
    </i>
    <i r="3">
      <x v="1089"/>
      <x v="358"/>
      <x v="96"/>
      <x v="10"/>
      <x v="14"/>
      <x/>
      <x v="3"/>
      <x v="18"/>
    </i>
    <i r="3">
      <x v="1103"/>
      <x v="1266"/>
      <x v="87"/>
      <x v="13"/>
      <x v="14"/>
      <x/>
      <x v="3"/>
      <x v="3"/>
    </i>
    <i r="3">
      <x v="2243"/>
      <x v="963"/>
      <x v="87"/>
      <x v="13"/>
      <x v="23"/>
      <x/>
      <x v="3"/>
      <x v="2"/>
    </i>
    <i r="3">
      <x v="2697"/>
      <x v="2035"/>
      <x v="111"/>
      <x v="10"/>
      <x v="19"/>
      <x/>
      <x v="4"/>
      <x v="2"/>
    </i>
    <i r="3">
      <x v="2884"/>
      <x v="2169"/>
      <x v="133"/>
      <x v="9"/>
      <x v="23"/>
      <x/>
      <x v="4"/>
      <x v="24"/>
    </i>
    <i r="3">
      <x v="2885"/>
      <x v="2170"/>
      <x v="133"/>
      <x v="9"/>
      <x v="24"/>
      <x/>
      <x v="4"/>
      <x v="24"/>
    </i>
    <i r="3">
      <x v="2886"/>
      <x v="2171"/>
      <x v="133"/>
      <x v="9"/>
      <x v="12"/>
      <x/>
      <x v="4"/>
      <x v="26"/>
    </i>
    <i r="1">
      <x v="29"/>
      <x v="4"/>
      <x v="21"/>
      <x v="1514"/>
      <x v="8"/>
      <x v="15"/>
      <x v="29"/>
      <x/>
      <x/>
      <x v="22"/>
    </i>
    <i r="5">
      <x v="96"/>
      <x v="11"/>
      <x v="29"/>
      <x/>
      <x v="3"/>
      <x v="20"/>
    </i>
    <i r="3">
      <x v="23"/>
      <x v="1107"/>
      <x v="87"/>
      <x v="15"/>
      <x v="22"/>
      <x/>
      <x v="3"/>
      <x/>
    </i>
    <i r="5">
      <x v="130"/>
      <x v="18"/>
      <x v="22"/>
      <x/>
      <x v="4"/>
      <x v="10"/>
    </i>
    <i r="5">
      <x v="187"/>
      <x v="2"/>
      <x v="22"/>
      <x/>
      <x v="6"/>
      <x v="27"/>
    </i>
    <i r="3">
      <x v="25"/>
      <x v="356"/>
      <x v="32"/>
      <x v="15"/>
      <x v="21"/>
      <x/>
      <x v="1"/>
      <x v="5"/>
    </i>
    <i r="3">
      <x v="30"/>
      <x v="351"/>
      <x v="19"/>
      <x v="9"/>
      <x v="33"/>
      <x/>
      <x/>
      <x v="15"/>
    </i>
    <i r="3">
      <x v="409"/>
      <x v="1718"/>
      <x v="38"/>
      <x/>
      <x v="34"/>
      <x/>
      <x v="1"/>
      <x v="15"/>
    </i>
    <i r="5">
      <x v="187"/>
      <x v="4"/>
      <x v="34"/>
      <x/>
      <x v="6"/>
      <x v="24"/>
    </i>
    <i r="3">
      <x v="505"/>
      <x v="1209"/>
      <x v="103"/>
      <x v="9"/>
      <x v="30"/>
      <x/>
      <x v="3"/>
      <x v="24"/>
    </i>
    <i r="3">
      <x v="506"/>
      <x v="883"/>
      <x v="87"/>
      <x v="11"/>
      <x v="30"/>
      <x/>
      <x v="3"/>
      <x v="4"/>
    </i>
    <i r="5">
      <x v="130"/>
      <x v="18"/>
      <x v="30"/>
      <x/>
      <x v="4"/>
      <x v="10"/>
    </i>
    <i r="3">
      <x v="638"/>
      <x v="1151"/>
      <x v="38"/>
      <x/>
      <x v="25"/>
      <x/>
      <x v="1"/>
      <x v="17"/>
    </i>
    <i r="3">
      <x v="639"/>
      <x v="577"/>
      <x v="87"/>
      <x v="12"/>
      <x v="25"/>
      <x/>
      <x v="3"/>
      <x v="5"/>
    </i>
    <i r="5">
      <x v="130"/>
      <x v="19"/>
      <x v="25"/>
      <x/>
      <x v="4"/>
      <x v="10"/>
    </i>
    <i r="3">
      <x v="684"/>
      <x v="256"/>
      <x v="96"/>
      <x v="11"/>
      <x v="23"/>
      <x/>
      <x v="3"/>
      <x v="20"/>
    </i>
    <i r="3">
      <x v="685"/>
      <x v="765"/>
      <x v="199"/>
      <x v="3"/>
      <x v="26"/>
      <x/>
      <x v="5"/>
      <x v="26"/>
    </i>
    <i r="3">
      <x v="686"/>
      <x v="250"/>
      <x v="8"/>
      <x v="15"/>
      <x v="22"/>
      <x/>
      <x/>
      <x v="22"/>
    </i>
    <i r="4">
      <x v="438"/>
      <x v="103"/>
      <x v="8"/>
      <x v="22"/>
      <x/>
      <x v="3"/>
      <x v="22"/>
    </i>
    <i r="3">
      <x v="726"/>
      <x v="481"/>
      <x v="32"/>
      <x v="15"/>
      <x v="39"/>
      <x/>
      <x v="1"/>
      <x v="4"/>
    </i>
    <i r="5">
      <x v="187"/>
      <x v="4"/>
      <x v="40"/>
      <x/>
      <x v="6"/>
      <x v="24"/>
    </i>
    <i r="3">
      <x v="777"/>
      <x v="1449"/>
      <x v="8"/>
      <x v="15"/>
      <x v="21"/>
      <x/>
      <x/>
      <x v="22"/>
    </i>
    <i r="3">
      <x v="801"/>
      <x v="1352"/>
      <x v="45"/>
      <x v="1"/>
      <x v="21"/>
      <x/>
      <x v="1"/>
      <x v="19"/>
    </i>
    <i r="5">
      <x v="187"/>
      <x v="1"/>
      <x v="21"/>
      <x/>
      <x v="6"/>
      <x v="25"/>
    </i>
    <i r="3">
      <x v="873"/>
      <x v="408"/>
      <x v="8"/>
      <x v="15"/>
      <x v="18"/>
      <x/>
      <x/>
      <x v="28"/>
    </i>
    <i r="3">
      <x v="887"/>
      <x v="1689"/>
      <x v="87"/>
      <x v="12"/>
      <x v="20"/>
      <x/>
      <x v="3"/>
      <x v="7"/>
    </i>
    <i r="5">
      <x v="130"/>
      <x v="19"/>
      <x v="20"/>
      <x/>
      <x v="4"/>
      <x v="10"/>
    </i>
    <i r="5">
      <x v="187"/>
      <x v="2"/>
      <x v="20"/>
      <x/>
      <x v="6"/>
      <x v="26"/>
    </i>
    <i r="3">
      <x v="901"/>
      <x v="537"/>
      <x v="87"/>
      <x v="14"/>
      <x v="18"/>
      <x/>
      <x v="3"/>
      <x v="7"/>
    </i>
    <i r="5">
      <x v="124"/>
      <x v="12"/>
      <x v="18"/>
      <x/>
      <x v="4"/>
      <x v="8"/>
    </i>
    <i r="5">
      <x v="143"/>
      <x v="11"/>
      <x v="18"/>
      <x/>
      <x v="5"/>
      <x v="3"/>
    </i>
    <i r="3">
      <x v="928"/>
      <x v="479"/>
      <x v="87"/>
      <x v="15"/>
      <x v="17"/>
      <x/>
      <x v="3"/>
      <x v="3"/>
    </i>
    <i r="3">
      <x v="943"/>
      <x v="1447"/>
      <x v="163"/>
      <x v="5"/>
      <x v="17"/>
      <x/>
      <x v="5"/>
      <x v="8"/>
    </i>
    <i r="3">
      <x v="958"/>
      <x v="202"/>
      <x v="87"/>
      <x v="12"/>
      <x v="17"/>
      <x/>
      <x v="3"/>
      <x v="5"/>
    </i>
    <i r="5">
      <x v="130"/>
      <x v="19"/>
      <x v="17"/>
      <x/>
      <x v="4"/>
      <x v="10"/>
    </i>
    <i r="3">
      <x v="963"/>
      <x v="2074"/>
      <x v="163"/>
      <x v="5"/>
      <x v="16"/>
      <x/>
      <x v="5"/>
      <x v="7"/>
    </i>
    <i r="3">
      <x v="966"/>
      <x v="448"/>
      <x v="29"/>
      <x v="2"/>
      <x v="18"/>
      <x/>
      <x v="1"/>
      <x/>
    </i>
    <i r="3">
      <x v="976"/>
      <x v="888"/>
      <x v="87"/>
      <x v="14"/>
      <x v="21"/>
      <x/>
      <x v="3"/>
      <x v="7"/>
    </i>
    <i r="5">
      <x v="187"/>
      <x v="16"/>
      <x v="21"/>
      <x/>
      <x v="6"/>
      <x v="6"/>
    </i>
    <i r="3">
      <x v="979"/>
      <x v="1457"/>
      <x v="19"/>
      <x v="1"/>
      <x v="16"/>
      <x/>
      <x/>
      <x v="8"/>
    </i>
    <i r="3">
      <x v="1074"/>
      <x v="960"/>
      <x v="124"/>
      <x v="12"/>
      <x v="15"/>
      <x/>
      <x v="4"/>
      <x v="8"/>
    </i>
    <i r="3">
      <x v="1077"/>
      <x v="1673"/>
      <x v="87"/>
      <x v="15"/>
      <x v="17"/>
      <x/>
      <x v="3"/>
      <x/>
    </i>
    <i r="5">
      <x v="130"/>
      <x v="18"/>
      <x v="17"/>
      <x/>
      <x v="4"/>
      <x v="10"/>
    </i>
    <i r="5">
      <x v="143"/>
      <x v="12"/>
      <x v="17"/>
      <x/>
      <x v="5"/>
      <x v="5"/>
    </i>
    <i r="3">
      <x v="1082"/>
      <x v="1279"/>
      <x v="87"/>
      <x v="11"/>
      <x v="19"/>
      <x/>
      <x v="3"/>
      <x v="4"/>
    </i>
    <i r="5">
      <x v="130"/>
      <x v="18"/>
      <x v="19"/>
      <x/>
      <x v="4"/>
      <x v="10"/>
    </i>
    <i r="3">
      <x v="1183"/>
      <x v="1360"/>
      <x v="87"/>
      <x v="12"/>
      <x v="13"/>
      <x/>
      <x v="3"/>
      <x v="6"/>
    </i>
    <i r="5">
      <x v="130"/>
      <x v="19"/>
      <x v="13"/>
      <x/>
      <x v="4"/>
      <x v="10"/>
    </i>
    <i r="3">
      <x v="1197"/>
      <x v="462"/>
      <x v="164"/>
      <x v="2"/>
      <x v="13"/>
      <x/>
      <x v="5"/>
      <x v="18"/>
    </i>
    <i r="3">
      <x v="1202"/>
      <x v="1143"/>
      <x v="111"/>
      <x v="11"/>
      <x v="17"/>
      <x/>
      <x v="4"/>
      <x v="4"/>
    </i>
    <i r="3">
      <x v="1240"/>
      <x v="1628"/>
      <x v="38"/>
      <x/>
      <x v="13"/>
      <x/>
      <x v="1"/>
      <x v="17"/>
    </i>
    <i r="3">
      <x v="1253"/>
      <x v="465"/>
      <x v="103"/>
      <x v="9"/>
      <x v="13"/>
      <x/>
      <x v="3"/>
      <x v="25"/>
    </i>
    <i r="5">
      <x v="199"/>
      <x v="3"/>
      <x v="13"/>
      <x/>
      <x v="5"/>
      <x v="25"/>
    </i>
    <i r="3">
      <x v="1255"/>
      <x v="1286"/>
      <x v="103"/>
      <x v="8"/>
      <x v="14"/>
      <x/>
      <x v="3"/>
      <x v="23"/>
    </i>
    <i r="5">
      <x v="187"/>
      <x v="2"/>
      <x v="14"/>
      <x/>
      <x v="6"/>
      <x v="27"/>
    </i>
    <i r="3">
      <x v="1302"/>
      <x v="1343"/>
      <x v="103"/>
      <x v="8"/>
      <x v="12"/>
      <x/>
      <x v="3"/>
      <x v="22"/>
    </i>
    <i r="3">
      <x v="1349"/>
      <x v="1121"/>
      <x v="38"/>
      <x/>
      <x v="12"/>
      <x/>
      <x v="1"/>
      <x v="14"/>
    </i>
    <i r="3">
      <x v="1354"/>
      <x v="2040"/>
      <x v="111"/>
      <x v="11"/>
      <x v="12"/>
      <x/>
      <x v="4"/>
      <x v="4"/>
    </i>
    <i r="3">
      <x v="1372"/>
      <x v="1545"/>
      <x v="103"/>
      <x v="9"/>
      <x v="30"/>
      <x/>
      <x v="3"/>
      <x v="25"/>
    </i>
    <i r="5">
      <x v="187"/>
      <x v="1"/>
      <x v="30"/>
      <x/>
      <x v="6"/>
      <x v="25"/>
    </i>
    <i r="3">
      <x v="1381"/>
      <x v="812"/>
      <x v="87"/>
      <x v="12"/>
      <x v="12"/>
      <x/>
      <x v="3"/>
      <x v="7"/>
    </i>
    <i r="5">
      <x v="130"/>
      <x v="19"/>
      <x v="12"/>
      <x/>
      <x v="4"/>
      <x v="10"/>
    </i>
    <i r="5">
      <x v="187"/>
      <x v="2"/>
      <x v="12"/>
      <x/>
      <x v="6"/>
      <x v="26"/>
    </i>
    <i r="3">
      <x v="1387"/>
      <x v="748"/>
      <x v="103"/>
      <x v="8"/>
      <x v="12"/>
      <x/>
      <x v="3"/>
      <x v="23"/>
    </i>
    <i r="3">
      <x v="1418"/>
      <x v="304"/>
      <x v="103"/>
      <x v="9"/>
      <x v="12"/>
      <x/>
      <x v="3"/>
      <x v="25"/>
    </i>
    <i r="3">
      <x v="1421"/>
      <x v="86"/>
      <x v="87"/>
      <x v="15"/>
      <x v="12"/>
      <x/>
      <x v="3"/>
      <x/>
    </i>
    <i r="3">
      <x v="1442"/>
      <x v="1451"/>
      <x v="93"/>
      <x v="9"/>
      <x v="11"/>
      <x/>
      <x v="3"/>
      <x v="8"/>
    </i>
    <i r="5">
      <x v="187"/>
      <x v="2"/>
      <x v="12"/>
      <x/>
      <x v="6"/>
      <x v="26"/>
    </i>
    <i r="3">
      <x v="1492"/>
      <x v="1688"/>
      <x v="87"/>
      <x v="15"/>
      <x v="12"/>
      <x/>
      <x v="3"/>
      <x v="1"/>
    </i>
    <i r="3">
      <x v="1513"/>
      <x v="1572"/>
      <x v="93"/>
      <x v="9"/>
      <x v="11"/>
      <x/>
      <x v="3"/>
      <x v="8"/>
    </i>
    <i r="5">
      <x v="130"/>
      <x v="19"/>
      <x v="12"/>
      <x/>
      <x v="4"/>
      <x v="10"/>
    </i>
    <i r="3">
      <x v="1620"/>
      <x v="1356"/>
      <x v="103"/>
      <x v="8"/>
      <x v="9"/>
      <x/>
      <x v="3"/>
      <x v="23"/>
    </i>
    <i r="3">
      <x v="1663"/>
      <x v="314"/>
      <x v="87"/>
      <x v="15"/>
      <x v="7"/>
      <x/>
      <x v="3"/>
      <x v="1"/>
    </i>
    <i r="3">
      <x v="1679"/>
      <x v="1284"/>
      <x v="32"/>
      <x v="15"/>
      <x v="7"/>
      <x/>
      <x v="1"/>
      <x v="4"/>
    </i>
    <i r="3">
      <x v="1786"/>
      <x v="1618"/>
      <x v="103"/>
      <x v="9"/>
      <x v="7"/>
      <x/>
      <x v="3"/>
      <x v="26"/>
    </i>
    <i r="3">
      <x v="2006"/>
      <x v="1136"/>
      <x v="103"/>
      <x v="9"/>
      <x v="2"/>
      <x/>
      <x v="3"/>
      <x v="24"/>
    </i>
    <i r="3">
      <x v="2007"/>
      <x v="288"/>
      <x v="87"/>
      <x v="15"/>
      <x v="3"/>
      <x/>
      <x v="3"/>
      <x v="1"/>
    </i>
    <i r="4">
      <x v="2056"/>
      <x v="124"/>
      <x v="13"/>
      <x v="4"/>
      <x/>
      <x v="4"/>
      <x v="6"/>
    </i>
    <i r="3">
      <x v="2011"/>
      <x v="941"/>
      <x v="87"/>
      <x v="14"/>
      <x v="6"/>
      <x/>
      <x v="3"/>
      <x v="5"/>
    </i>
    <i r="3">
      <x v="2012"/>
      <x v="1515"/>
      <x v="103"/>
      <x v="8"/>
      <x v="8"/>
      <x/>
      <x v="3"/>
      <x v="24"/>
    </i>
    <i r="3">
      <x v="2030"/>
      <x v="1480"/>
      <x v="87"/>
      <x v="15"/>
      <x/>
      <x/>
      <x v="3"/>
      <x/>
    </i>
    <i r="3">
      <x v="2031"/>
      <x v="488"/>
      <x v="87"/>
      <x v="15"/>
      <x v="1"/>
      <x/>
      <x v="3"/>
      <x v="2"/>
    </i>
    <i r="5">
      <x v="124"/>
      <x v="13"/>
      <x v="2"/>
      <x/>
      <x v="4"/>
      <x v="6"/>
    </i>
    <i r="3">
      <x v="2055"/>
      <x v="473"/>
      <x v="187"/>
      <x v="17"/>
      <x v="1"/>
      <x/>
      <x v="6"/>
      <x v="7"/>
    </i>
    <i r="3">
      <x v="2066"/>
      <x v="613"/>
      <x v="124"/>
      <x v="13"/>
      <x v="4"/>
      <x/>
      <x v="4"/>
      <x v="7"/>
    </i>
    <i r="3">
      <x v="2074"/>
      <x v="933"/>
      <x v="29"/>
      <x v="2"/>
      <x v="5"/>
      <x/>
      <x v="1"/>
      <x/>
    </i>
    <i r="5">
      <x v="131"/>
      <x v="8"/>
      <x v="5"/>
      <x/>
      <x v="4"/>
      <x v="11"/>
    </i>
    <i r="3">
      <x v="2116"/>
      <x v="485"/>
      <x v="87"/>
      <x v="15"/>
      <x v="5"/>
      <x/>
      <x v="3"/>
      <x/>
    </i>
    <i r="4">
      <x v="2037"/>
      <x v="111"/>
      <x v="11"/>
      <x v="5"/>
      <x/>
      <x v="4"/>
      <x v="3"/>
    </i>
    <i r="5">
      <x v="130"/>
      <x v="18"/>
      <x v="5"/>
      <x/>
      <x v="4"/>
      <x v="10"/>
    </i>
    <i r="3">
      <x v="2187"/>
      <x v="708"/>
      <x v="164"/>
      <x v="1"/>
      <x v="30"/>
      <x/>
      <x v="5"/>
      <x v="15"/>
    </i>
    <i r="3">
      <x v="2694"/>
      <x v="1210"/>
      <x v="187"/>
      <x v="3"/>
      <x v="7"/>
      <x/>
      <x v="6"/>
      <x v="23"/>
    </i>
    <i r="3">
      <x v="2695"/>
      <x v="439"/>
      <x v="164"/>
      <x v="2"/>
      <x v="12"/>
      <x/>
      <x v="5"/>
      <x v="18"/>
    </i>
    <i r="3">
      <x v="2697"/>
      <x v="2035"/>
      <x v="124"/>
      <x v="12"/>
      <x v="19"/>
      <x/>
      <x v="4"/>
      <x v="8"/>
    </i>
    <i r="3">
      <x v="2698"/>
      <x v="2036"/>
      <x v="111"/>
      <x v="11"/>
      <x v="20"/>
      <x/>
      <x v="4"/>
      <x/>
    </i>
    <i r="3">
      <x v="2699"/>
      <x v="1276"/>
      <x v="111"/>
      <x v="11"/>
      <x v="22"/>
      <x/>
      <x v="4"/>
      <x v="4"/>
    </i>
    <i r="3">
      <x v="2700"/>
      <x v="2038"/>
      <x v="111"/>
      <x v="11"/>
      <x v="20"/>
      <x/>
      <x v="4"/>
      <x v="4"/>
    </i>
    <i r="3">
      <x v="2701"/>
      <x v="503"/>
      <x v="111"/>
      <x v="11"/>
      <x v="16"/>
      <x/>
      <x v="4"/>
      <x v="4"/>
    </i>
    <i r="3">
      <x v="2702"/>
      <x v="1822"/>
      <x v="111"/>
      <x v="11"/>
      <x v="30"/>
      <x/>
      <x v="4"/>
      <x v="4"/>
    </i>
    <i r="6">
      <x v="12"/>
      <x v="30"/>
      <x/>
      <x v="4"/>
      <x v="4"/>
    </i>
    <i r="3">
      <x v="2703"/>
      <x v="2039"/>
      <x v="111"/>
      <x v="11"/>
      <x v="11"/>
      <x/>
      <x v="4"/>
      <x v="4"/>
    </i>
    <i r="3">
      <x v="2704"/>
      <x v="2041"/>
      <x v="111"/>
      <x v="11"/>
      <x v="12"/>
      <x/>
      <x v="4"/>
      <x v="4"/>
    </i>
    <i r="3">
      <x v="2705"/>
      <x v="440"/>
      <x v="111"/>
      <x v="12"/>
      <x v="9"/>
      <x/>
      <x v="4"/>
      <x v="4"/>
    </i>
    <i r="3">
      <x v="2709"/>
      <x v="2043"/>
      <x v="111"/>
      <x v="17"/>
      <x v="10"/>
      <x/>
      <x v="4"/>
      <x v="3"/>
    </i>
    <i r="3">
      <x v="2710"/>
      <x v="2044"/>
      <x v="111"/>
      <x v="17"/>
      <x v="35"/>
      <x/>
      <x v="4"/>
      <x v="3"/>
    </i>
    <i r="3">
      <x v="2711"/>
      <x v="221"/>
      <x v="111"/>
      <x v="17"/>
      <x v="46"/>
      <x/>
      <x v="4"/>
      <x v="3"/>
    </i>
    <i r="3">
      <x v="2712"/>
      <x v="226"/>
      <x v="111"/>
      <x v="17"/>
      <x v="32"/>
      <x/>
      <x v="4"/>
      <x v="3"/>
    </i>
    <i r="3">
      <x v="2713"/>
      <x v="2045"/>
      <x v="111"/>
      <x v="17"/>
      <x v="8"/>
      <x/>
      <x v="4"/>
      <x v="3"/>
    </i>
    <i r="3">
      <x v="2714"/>
      <x v="2046"/>
      <x v="111"/>
      <x v="17"/>
      <x v="20"/>
      <x/>
      <x v="4"/>
      <x v="3"/>
    </i>
    <i r="3">
      <x v="2715"/>
      <x v="2047"/>
      <x v="111"/>
      <x v="18"/>
      <x v="17"/>
      <x/>
      <x v="4"/>
      <x v="3"/>
    </i>
    <i r="3">
      <x v="2719"/>
      <x v="2050"/>
      <x v="124"/>
      <x v="13"/>
      <x v="20"/>
      <x/>
      <x v="4"/>
      <x v="5"/>
    </i>
    <i r="3">
      <x v="2724"/>
      <x v="2055"/>
      <x v="124"/>
      <x v="12"/>
      <x v="8"/>
      <x/>
      <x v="4"/>
      <x v="7"/>
    </i>
    <i r="3">
      <x v="2725"/>
      <x v="289"/>
      <x v="124"/>
      <x v="12"/>
      <x v="25"/>
      <x/>
      <x v="4"/>
      <x v="9"/>
    </i>
    <i r="5">
      <x v="163"/>
      <x v="5"/>
      <x v="25"/>
      <x/>
      <x v="5"/>
      <x v="7"/>
    </i>
    <i r="3">
      <x v="2726"/>
      <x v="1810"/>
      <x v="124"/>
      <x v="13"/>
      <x v="27"/>
      <x/>
      <x v="4"/>
      <x v="5"/>
    </i>
    <i r="3">
      <x v="2727"/>
      <x v="1021"/>
      <x v="124"/>
      <x v="13"/>
      <x v="29"/>
      <x/>
      <x v="4"/>
      <x v="5"/>
    </i>
    <i r="3">
      <x v="2728"/>
      <x v="1144"/>
      <x v="124"/>
      <x v="13"/>
      <x v="26"/>
      <x/>
      <x v="4"/>
      <x v="6"/>
    </i>
    <i r="3">
      <x v="2729"/>
      <x v="1447"/>
      <x v="124"/>
      <x v="13"/>
      <x v="17"/>
      <x/>
      <x v="4"/>
      <x v="7"/>
    </i>
    <i r="3">
      <x v="2741"/>
      <x v="2063"/>
      <x v="131"/>
      <x v="8"/>
      <x v="18"/>
      <x/>
      <x v="4"/>
      <x v="13"/>
    </i>
    <i r="3">
      <x v="2759"/>
      <x v="1974"/>
      <x v="164"/>
      <x v="1"/>
      <x v="39"/>
      <x/>
      <x v="5"/>
      <x v="16"/>
    </i>
    <i r="3">
      <x v="2761"/>
      <x v="536"/>
      <x v="164"/>
      <x v="2"/>
      <x v="31"/>
      <x/>
      <x v="5"/>
      <x v="19"/>
    </i>
    <i r="3">
      <x v="2772"/>
      <x v="635"/>
      <x v="187"/>
      <x v="2"/>
      <x v="34"/>
      <x/>
      <x v="6"/>
      <x v="27"/>
    </i>
    <i r="3">
      <x v="2786"/>
      <x v="1323"/>
      <x v="187"/>
      <x v="1"/>
      <x v="21"/>
      <x/>
      <x v="6"/>
      <x v="22"/>
    </i>
    <i r="3">
      <x v="2794"/>
      <x v="2100"/>
      <x v="130"/>
      <x v="18"/>
      <x v="20"/>
      <x/>
      <x v="4"/>
      <x v="10"/>
    </i>
    <i r="3">
      <x v="2808"/>
      <x v="2112"/>
      <x v="164"/>
      <x v="2"/>
      <x v="13"/>
      <x/>
      <x v="5"/>
      <x v="17"/>
    </i>
    <i r="3">
      <x v="2810"/>
      <x v="2114"/>
      <x v="187"/>
      <x v="16"/>
      <x v="15"/>
      <x/>
      <x v="6"/>
      <x v="6"/>
    </i>
    <i r="3">
      <x v="2821"/>
      <x v="2122"/>
      <x v="130"/>
      <x v="18"/>
      <x v="38"/>
      <x/>
      <x v="4"/>
      <x v="10"/>
    </i>
    <i r="3">
      <x v="2822"/>
      <x v="2123"/>
      <x v="130"/>
      <x v="18"/>
      <x v="29"/>
      <x/>
      <x v="4"/>
      <x v="10"/>
    </i>
    <i r="3">
      <x v="2840"/>
      <x v="2135"/>
      <x v="143"/>
      <x v="11"/>
      <x v="28"/>
      <x/>
      <x v="5"/>
      <x/>
    </i>
    <i r="3">
      <x v="2848"/>
      <x v="2140"/>
      <x v="130"/>
      <x v="16"/>
      <x v="5"/>
      <x/>
      <x v="4"/>
      <x v="14"/>
    </i>
    <i r="3">
      <x v="2849"/>
      <x v="2141"/>
      <x v="130"/>
      <x v="16"/>
      <x v="11"/>
      <x/>
      <x v="4"/>
      <x v="14"/>
    </i>
    <i r="3">
      <x v="2850"/>
      <x v="2142"/>
      <x v="130"/>
      <x v="16"/>
      <x v="14"/>
      <x/>
      <x v="4"/>
      <x v="15"/>
    </i>
    <i r="3">
      <x v="2851"/>
      <x v="2143"/>
      <x v="130"/>
      <x v="16"/>
      <x v="13"/>
      <x/>
      <x v="4"/>
      <x v="16"/>
    </i>
    <i r="3">
      <x v="2852"/>
      <x v="2144"/>
      <x v="130"/>
      <x v="16"/>
      <x v="22"/>
      <x/>
      <x v="4"/>
      <x v="16"/>
    </i>
    <i r="3">
      <x v="2856"/>
      <x v="1688"/>
      <x v="130"/>
      <x v="18"/>
      <x v="11"/>
      <x/>
      <x v="4"/>
      <x v="10"/>
    </i>
    <i r="3">
      <x v="2857"/>
      <x v="2149"/>
      <x v="130"/>
      <x v="18"/>
      <x v="16"/>
      <x/>
      <x v="4"/>
      <x v="10"/>
    </i>
    <i r="3">
      <x v="2858"/>
      <x v="1245"/>
      <x v="130"/>
      <x v="19"/>
      <x v="8"/>
      <x/>
      <x v="4"/>
      <x v="10"/>
    </i>
    <i r="5">
      <x v="187"/>
      <x v="16"/>
      <x v="8"/>
      <x/>
      <x v="6"/>
      <x v="6"/>
    </i>
    <i r="3">
      <x v="2859"/>
      <x v="2150"/>
      <x v="130"/>
      <x v="19"/>
      <x v="7"/>
      <x/>
      <x v="4"/>
      <x v="10"/>
    </i>
    <i r="3">
      <x v="2860"/>
      <x v="2151"/>
      <x v="131"/>
      <x v="8"/>
      <x v="28"/>
      <x/>
      <x v="4"/>
      <x v="11"/>
    </i>
    <i r="3">
      <x v="2861"/>
      <x v="2152"/>
      <x v="131"/>
      <x v="8"/>
      <x v="21"/>
      <x/>
      <x v="4"/>
      <x v="11"/>
    </i>
    <i r="3">
      <x v="2862"/>
      <x v="2153"/>
      <x v="131"/>
      <x v="8"/>
      <x v="22"/>
      <x/>
      <x v="4"/>
      <x v="11"/>
    </i>
    <i r="3">
      <x v="2863"/>
      <x v="1825"/>
      <x v="131"/>
      <x v="8"/>
      <x v="24"/>
      <x/>
      <x v="4"/>
      <x v="12"/>
    </i>
    <i r="3">
      <x v="2864"/>
      <x v="2154"/>
      <x v="131"/>
      <x v="8"/>
      <x v="12"/>
      <x/>
      <x v="4"/>
      <x v="12"/>
    </i>
    <i r="3">
      <x v="2865"/>
      <x v="435"/>
      <x v="131"/>
      <x v="8"/>
      <x v="6"/>
      <x/>
      <x v="4"/>
      <x v="12"/>
    </i>
    <i r="3">
      <x v="2866"/>
      <x v="2155"/>
      <x v="131"/>
      <x v="8"/>
      <x v="9"/>
      <x/>
      <x v="4"/>
      <x v="14"/>
    </i>
    <i r="3">
      <x v="2869"/>
      <x v="1063"/>
      <x v="132"/>
      <x v="15"/>
      <x v="32"/>
      <x/>
      <x v="4"/>
      <x v="18"/>
    </i>
    <i r="3">
      <x v="2870"/>
      <x v="2158"/>
      <x v="132"/>
      <x v="15"/>
      <x v="26"/>
      <x/>
      <x v="4"/>
      <x v="18"/>
    </i>
    <i r="3">
      <x v="2871"/>
      <x v="674"/>
      <x v="132"/>
      <x v="15"/>
      <x v="27"/>
      <x/>
      <x v="4"/>
      <x v="18"/>
    </i>
    <i r="3">
      <x v="2872"/>
      <x v="2159"/>
      <x v="132"/>
      <x v="15"/>
      <x v="10"/>
      <x/>
      <x v="4"/>
      <x v="18"/>
    </i>
    <i r="3">
      <x v="2873"/>
      <x v="2160"/>
      <x v="132"/>
      <x v="15"/>
      <x v="5"/>
      <x/>
      <x v="4"/>
      <x v="18"/>
    </i>
    <i r="3">
      <x v="2874"/>
      <x v="2161"/>
      <x v="132"/>
      <x v="15"/>
      <x v="6"/>
      <x/>
      <x v="4"/>
      <x v="19"/>
    </i>
    <i r="3">
      <x v="2875"/>
      <x v="2162"/>
      <x v="132"/>
      <x v="15"/>
      <x v="28"/>
      <x/>
      <x v="4"/>
      <x v="19"/>
    </i>
    <i r="3">
      <x v="2876"/>
      <x v="1905"/>
      <x v="132"/>
      <x v="16"/>
      <x v="32"/>
      <x/>
      <x v="4"/>
      <x v="19"/>
    </i>
    <i r="3">
      <x v="2877"/>
      <x v="2163"/>
      <x v="132"/>
      <x v="16"/>
      <x v="19"/>
      <x/>
      <x v="4"/>
      <x v="19"/>
    </i>
    <i r="3">
      <x v="2878"/>
      <x v="2164"/>
      <x v="132"/>
      <x v="16"/>
      <x v="24"/>
      <x/>
      <x v="4"/>
      <x v="19"/>
    </i>
    <i r="3">
      <x v="2879"/>
      <x v="2165"/>
      <x v="132"/>
      <x v="16"/>
      <x v="24"/>
      <x/>
      <x v="4"/>
      <x v="21"/>
    </i>
    <i r="3">
      <x v="2880"/>
      <x v="2166"/>
      <x v="132"/>
      <x v="16"/>
      <x v="13"/>
      <x/>
      <x v="4"/>
      <x v="21"/>
    </i>
    <i r="3">
      <x v="3929"/>
      <x v="444"/>
      <x v="164"/>
      <x/>
      <x v="9"/>
      <x/>
      <x v="5"/>
      <x v="15"/>
    </i>
    <i r="3">
      <x v="3933"/>
      <x v="361"/>
      <x v="143"/>
      <x v="11"/>
      <x v="20"/>
      <x/>
      <x v="5"/>
      <x/>
    </i>
    <i r="3">
      <x v="3934"/>
      <x v="1365"/>
      <x v="143"/>
      <x v="11"/>
      <x v="30"/>
      <x/>
      <x v="5"/>
      <x/>
    </i>
    <i r="3">
      <x v="3935"/>
      <x v="2811"/>
      <x v="143"/>
      <x v="11"/>
      <x v="11"/>
      <x/>
      <x v="5"/>
      <x v="1"/>
    </i>
    <i r="3">
      <x v="3936"/>
      <x v="2812"/>
      <x v="143"/>
      <x v="11"/>
      <x v="18"/>
      <x/>
      <x v="5"/>
      <x v="2"/>
    </i>
    <i r="3">
      <x v="3937"/>
      <x v="364"/>
      <x v="143"/>
      <x v="11"/>
      <x v="19"/>
      <x/>
      <x v="5"/>
      <x v="3"/>
    </i>
    <i r="3">
      <x v="3938"/>
      <x v="2813"/>
      <x v="143"/>
      <x v="12"/>
      <x v="28"/>
      <x/>
      <x v="5"/>
      <x v="3"/>
    </i>
    <i r="3">
      <x v="3939"/>
      <x v="2814"/>
      <x v="143"/>
      <x v="12"/>
      <x v="20"/>
      <x/>
      <x v="5"/>
      <x v="6"/>
    </i>
    <i r="3">
      <x v="3946"/>
      <x v="2815"/>
      <x v="164"/>
      <x v="2"/>
      <x v="24"/>
      <x/>
      <x v="5"/>
      <x v="16"/>
    </i>
    <i r="3">
      <x v="3959"/>
      <x v="2826"/>
      <x v="164"/>
      <x/>
      <x v="23"/>
      <x/>
      <x v="5"/>
      <x v="15"/>
    </i>
    <i r="3">
      <x v="3960"/>
      <x v="2827"/>
      <x v="164"/>
      <x/>
      <x v="1"/>
      <x/>
      <x v="5"/>
      <x v="15"/>
    </i>
    <i r="3">
      <x v="3961"/>
      <x v="2828"/>
      <x v="164"/>
      <x/>
      <x v="6"/>
      <x/>
      <x v="5"/>
      <x v="15"/>
    </i>
    <i r="3">
      <x v="3962"/>
      <x v="2829"/>
      <x v="164"/>
      <x/>
      <x v="9"/>
      <x/>
      <x v="5"/>
      <x v="15"/>
    </i>
    <i r="3">
      <x v="3963"/>
      <x v="2578"/>
      <x v="164"/>
      <x v="1"/>
      <x v="34"/>
      <x/>
      <x v="5"/>
      <x v="15"/>
    </i>
    <i r="3">
      <x v="3964"/>
      <x v="1874"/>
      <x v="164"/>
      <x v="1"/>
      <x v="23"/>
      <x/>
      <x v="5"/>
      <x v="16"/>
    </i>
    <i r="3">
      <x v="3965"/>
      <x v="2830"/>
      <x v="164"/>
      <x v="1"/>
      <x v="13"/>
      <x/>
      <x v="5"/>
      <x v="16"/>
    </i>
    <i r="3">
      <x v="3966"/>
      <x v="2831"/>
      <x v="164"/>
      <x v="2"/>
      <x v="24"/>
      <x/>
      <x v="5"/>
      <x v="16"/>
    </i>
    <i r="3">
      <x v="3967"/>
      <x v="2832"/>
      <x v="164"/>
      <x v="2"/>
      <x v="15"/>
      <x/>
      <x v="5"/>
      <x v="17"/>
    </i>
    <i r="3">
      <x v="3968"/>
      <x v="2833"/>
      <x v="164"/>
      <x v="2"/>
      <x/>
      <x/>
      <x v="5"/>
      <x v="19"/>
    </i>
    <i r="3">
      <x v="5201"/>
      <x v="3647"/>
      <x v="55"/>
      <x v="15"/>
      <x v="16"/>
      <x/>
      <x v="2"/>
      <x v="5"/>
    </i>
    <i r="3">
      <x v="5202"/>
      <x v="3648"/>
      <x v="59"/>
      <x v="8"/>
      <x v="14"/>
      <x/>
      <x v="2"/>
      <x v="8"/>
    </i>
    <i r="3">
      <x v="5203"/>
      <x v="3649"/>
      <x v="59"/>
      <x v="8"/>
      <x v="17"/>
      <x/>
      <x v="2"/>
      <x v="9"/>
    </i>
    <i r="3">
      <x v="5204"/>
      <x v="3650"/>
      <x v="59"/>
      <x v="8"/>
      <x v="30"/>
      <x/>
      <x v="2"/>
      <x v="9"/>
    </i>
    <i r="3">
      <x v="5205"/>
      <x v="3651"/>
      <x v="59"/>
      <x v="8"/>
      <x v="21"/>
      <x/>
      <x v="2"/>
      <x v="10"/>
    </i>
    <i r="3">
      <x v="5206"/>
      <x v="3652"/>
      <x v="59"/>
      <x v="8"/>
      <x v="14"/>
      <x/>
      <x v="2"/>
      <x v="10"/>
    </i>
    <i r="3">
      <x v="5210"/>
      <x v="3656"/>
      <x v="72"/>
      <x/>
      <x v="21"/>
      <x/>
      <x v="2"/>
      <x v="26"/>
    </i>
    <i r="3">
      <x v="5211"/>
      <x v="3657"/>
      <x v="72"/>
      <x/>
      <x v="15"/>
      <x/>
      <x v="2"/>
      <x v="26"/>
    </i>
    <i r="3">
      <x v="5212"/>
      <x v="3255"/>
      <x v="72"/>
      <x v="1"/>
      <x v="33"/>
      <x/>
      <x v="2"/>
      <x v="28"/>
    </i>
    <i r="3">
      <x v="5213"/>
      <x v="3658"/>
      <x v="72"/>
      <x v="1"/>
      <x v="39"/>
      <x/>
      <x v="2"/>
      <x v="28"/>
    </i>
    <i r="3">
      <x v="5214"/>
      <x v="3659"/>
      <x v="72"/>
      <x v="1"/>
      <x v="44"/>
      <x/>
      <x v="2"/>
      <x v="28"/>
    </i>
    <i r="3">
      <x v="5215"/>
      <x v="3660"/>
      <x v="73"/>
      <x v="19"/>
      <x v="24"/>
      <x/>
      <x v="2"/>
      <x v="24"/>
    </i>
    <i r="3">
      <x v="5216"/>
      <x v="3243"/>
      <x v="76"/>
      <x v="2"/>
      <x v="12"/>
      <x/>
      <x v="2"/>
      <x v="7"/>
    </i>
    <i r="3">
      <x v="5217"/>
      <x v="3661"/>
      <x v="76"/>
      <x v="2"/>
      <x v="19"/>
      <x/>
      <x v="2"/>
      <x v="8"/>
    </i>
    <i r="3">
      <x v="5218"/>
      <x v="3662"/>
      <x v="76"/>
      <x v="2"/>
      <x v="15"/>
      <x/>
      <x v="2"/>
      <x v="8"/>
    </i>
    <i r="3">
      <x v="5219"/>
      <x v="3663"/>
      <x v="76"/>
      <x v="2"/>
      <x v="16"/>
      <x/>
      <x v="2"/>
      <x v="9"/>
    </i>
    <i r="3">
      <x v="5220"/>
      <x v="3664"/>
      <x v="76"/>
      <x v="2"/>
      <x v="1"/>
      <x/>
      <x v="2"/>
      <x v="9"/>
    </i>
    <i r="3">
      <x v="5221"/>
      <x v="3665"/>
      <x v="76"/>
      <x v="2"/>
      <x v="16"/>
      <x/>
      <x v="2"/>
      <x v="9"/>
    </i>
    <i r="3">
      <x v="5222"/>
      <x v="3666"/>
      <x v="76"/>
      <x v="2"/>
      <x v="7"/>
      <x/>
      <x v="2"/>
      <x v="9"/>
    </i>
    <i r="3">
      <x v="5225"/>
      <x v="3668"/>
      <x v="199"/>
      <x v="3"/>
      <x v="7"/>
      <x/>
      <x v="5"/>
      <x v="24"/>
    </i>
    <i r="3">
      <x v="5226"/>
      <x v="3669"/>
      <x v="199"/>
      <x v="3"/>
      <x v="16"/>
      <x/>
      <x v="5"/>
      <x v="24"/>
    </i>
    <i r="3">
      <x v="5227"/>
      <x v="3670"/>
      <x v="199"/>
      <x v="3"/>
      <x v="20"/>
      <x/>
      <x v="5"/>
      <x v="24"/>
    </i>
    <i r="3">
      <x v="5228"/>
      <x v="866"/>
      <x v="199"/>
      <x v="3"/>
      <x v="7"/>
      <x/>
      <x v="5"/>
      <x v="24"/>
    </i>
    <i r="3">
      <x v="5229"/>
      <x v="441"/>
      <x v="199"/>
      <x v="3"/>
      <x v="21"/>
      <x/>
      <x v="5"/>
      <x v="25"/>
    </i>
    <i r="3">
      <x v="5230"/>
      <x v="3671"/>
      <x v="199"/>
      <x v="3"/>
      <x v="24"/>
      <x/>
      <x v="5"/>
      <x v="26"/>
    </i>
    <i r="3">
      <x v="5231"/>
      <x v="1320"/>
      <x v="199"/>
      <x v="10"/>
      <x v="25"/>
      <x/>
      <x v="5"/>
      <x v="26"/>
    </i>
    <i r="3">
      <x v="5232"/>
      <x v="3672"/>
      <x v="199"/>
      <x v="10"/>
      <x v="27"/>
      <x/>
      <x v="5"/>
      <x v="27"/>
    </i>
    <i r="3">
      <x v="5233"/>
      <x v="1247"/>
      <x v="199"/>
      <x v="10"/>
      <x v="25"/>
      <x/>
      <x v="5"/>
      <x v="27"/>
    </i>
    <i r="3">
      <x v="5234"/>
      <x v="1025"/>
      <x v="199"/>
      <x v="10"/>
      <x v="37"/>
      <x/>
      <x v="5"/>
      <x v="29"/>
    </i>
    <i r="3">
      <x v="5245"/>
      <x v="3680"/>
      <x v="185"/>
      <x v="6"/>
      <x v="12"/>
      <x/>
      <x v="6"/>
      <x v="12"/>
    </i>
    <i r="3">
      <x v="5246"/>
      <x v="3681"/>
      <x v="185"/>
      <x v="6"/>
      <x v="50"/>
      <x/>
      <x v="6"/>
      <x v="13"/>
    </i>
    <i r="3">
      <x v="5247"/>
      <x v="873"/>
      <x v="185"/>
      <x v="6"/>
      <x v="22"/>
      <x/>
      <x v="6"/>
      <x v="13"/>
    </i>
    <i r="3">
      <x v="5264"/>
      <x v="854"/>
      <x v="194"/>
      <x v="1"/>
      <x v="26"/>
      <x/>
      <x v="6"/>
      <x v="1"/>
    </i>
    <i r="3">
      <x v="5265"/>
      <x v="3694"/>
      <x v="194"/>
      <x v="1"/>
      <x v="16"/>
      <x/>
      <x v="6"/>
      <x v="1"/>
    </i>
    <i r="3">
      <x v="5269"/>
      <x v="3697"/>
      <x v="187"/>
      <x v="1"/>
      <x v="1"/>
      <x/>
      <x v="6"/>
      <x v="22"/>
    </i>
    <i r="3">
      <x v="5270"/>
      <x v="2227"/>
      <x v="187"/>
      <x v="1"/>
      <x v="18"/>
      <x/>
      <x v="6"/>
      <x v="25"/>
    </i>
    <i r="3">
      <x v="5271"/>
      <x v="3698"/>
      <x v="187"/>
      <x v="1"/>
      <x v="20"/>
      <x/>
      <x v="6"/>
      <x v="25"/>
    </i>
    <i r="3">
      <x v="5272"/>
      <x v="3699"/>
      <x v="187"/>
      <x v="1"/>
      <x v="5"/>
      <x/>
      <x v="6"/>
      <x v="25"/>
    </i>
    <i r="3">
      <x v="5273"/>
      <x v="3700"/>
      <x v="187"/>
      <x v="1"/>
      <x v="9"/>
      <x/>
      <x v="6"/>
      <x v="25"/>
    </i>
    <i r="3">
      <x v="5274"/>
      <x v="2721"/>
      <x v="187"/>
      <x v="1"/>
      <x v="18"/>
      <x/>
      <x v="6"/>
      <x v="25"/>
    </i>
    <i r="3">
      <x v="5275"/>
      <x v="3701"/>
      <x v="187"/>
      <x v="2"/>
      <x v="6"/>
      <x/>
      <x v="6"/>
      <x v="26"/>
    </i>
    <i r="3">
      <x v="5276"/>
      <x v="3702"/>
      <x v="187"/>
      <x v="2"/>
      <x v="9"/>
      <x/>
      <x v="6"/>
      <x v="26"/>
    </i>
    <i r="3">
      <x v="5277"/>
      <x v="2658"/>
      <x v="187"/>
      <x v="2"/>
      <x v="22"/>
      <x/>
      <x v="6"/>
      <x v="27"/>
    </i>
    <i r="3">
      <x v="5278"/>
      <x v="3703"/>
      <x v="187"/>
      <x v="3"/>
      <x v="40"/>
      <x/>
      <x v="6"/>
      <x v="23"/>
    </i>
    <i r="3">
      <x v="5279"/>
      <x v="3704"/>
      <x v="187"/>
      <x v="3"/>
      <x v="34"/>
      <x/>
      <x v="6"/>
      <x v="23"/>
    </i>
    <i r="3">
      <x v="5280"/>
      <x v="1135"/>
      <x v="187"/>
      <x v="3"/>
      <x v="27"/>
      <x/>
      <x v="6"/>
      <x v="23"/>
    </i>
    <i r="3">
      <x v="5287"/>
      <x v="3711"/>
      <x v="187"/>
      <x v="16"/>
      <x v="20"/>
      <x/>
      <x v="6"/>
      <x v="6"/>
    </i>
    <i r="3">
      <x v="5288"/>
      <x v="3712"/>
      <x v="187"/>
      <x v="16"/>
      <x v="38"/>
      <x/>
      <x v="6"/>
      <x v="6"/>
    </i>
    <i r="3">
      <x v="5289"/>
      <x v="1269"/>
      <x v="187"/>
      <x v="17"/>
      <x v="38"/>
      <x/>
      <x v="6"/>
      <x v="7"/>
    </i>
    <i r="3">
      <x v="5290"/>
      <x v="1827"/>
      <x v="187"/>
      <x v="17"/>
      <x v="44"/>
      <x/>
      <x v="6"/>
      <x v="7"/>
    </i>
    <i r="3">
      <x v="5291"/>
      <x v="3713"/>
      <x v="187"/>
      <x v="17"/>
      <x v="17"/>
      <x/>
      <x v="6"/>
      <x v="7"/>
    </i>
    <i r="3">
      <x v="5292"/>
      <x v="264"/>
      <x v="187"/>
      <x v="18"/>
      <x v="21"/>
      <x/>
      <x v="6"/>
      <x v="9"/>
    </i>
    <i r="3">
      <x v="5293"/>
      <x v="3714"/>
      <x v="187"/>
      <x v="18"/>
      <x v="11"/>
      <x/>
      <x v="6"/>
      <x v="10"/>
    </i>
    <i r="5">
      <x v="200"/>
      <x/>
      <x v="11"/>
      <x/>
      <x v="6"/>
      <x v="10"/>
    </i>
    <i r="1">
      <x v="41"/>
      <x v="4"/>
      <x v="643"/>
      <x v="1064"/>
      <x v="19"/>
      <x v="10"/>
      <x v="23"/>
      <x/>
      <x/>
      <x v="15"/>
    </i>
    <i r="3">
      <x v="685"/>
      <x v="765"/>
      <x v="19"/>
      <x v="11"/>
      <x v="25"/>
      <x/>
      <x/>
      <x v="15"/>
    </i>
    <i r="3">
      <x v="795"/>
      <x v="1568"/>
      <x v="19"/>
      <x v="11"/>
      <x v="30"/>
      <x/>
      <x/>
      <x v="15"/>
    </i>
    <i r="3">
      <x v="917"/>
      <x v="673"/>
      <x v="19"/>
      <x v="10"/>
      <x v="17"/>
      <x/>
      <x/>
      <x v="15"/>
    </i>
    <i r="3">
      <x v="1028"/>
      <x v="868"/>
      <x v="19"/>
      <x v="10"/>
      <x v="15"/>
      <x/>
      <x/>
      <x v="15"/>
    </i>
    <i r="3">
      <x v="1094"/>
      <x v="1491"/>
      <x v="19"/>
      <x v="10"/>
      <x v="16"/>
      <x/>
      <x/>
      <x v="15"/>
    </i>
    <i r="1">
      <x v="101"/>
      <x v="11"/>
      <x v="25"/>
      <x v="356"/>
      <x v="48"/>
      <x/>
      <x v="21"/>
      <x/>
      <x v="1"/>
      <x v="19"/>
    </i>
    <i r="3">
      <x v="505"/>
      <x v="1209"/>
      <x v="163"/>
      <x v="10"/>
      <x v="30"/>
      <x/>
      <x v="5"/>
      <x v="12"/>
    </i>
    <i r="3">
      <x v="812"/>
      <x v="293"/>
      <x v="96"/>
      <x v="13"/>
      <x v="20"/>
      <x/>
      <x v="3"/>
      <x v="18"/>
    </i>
    <i r="3">
      <x v="827"/>
      <x v="1639"/>
      <x v="48"/>
      <x/>
      <x v="20"/>
      <x/>
      <x v="1"/>
      <x v="21"/>
    </i>
    <i r="3">
      <x v="963"/>
      <x v="1620"/>
      <x v="111"/>
      <x v="7"/>
      <x v="16"/>
      <x/>
      <x v="4"/>
      <x v="4"/>
    </i>
    <i r="3">
      <x v="968"/>
      <x v="1391"/>
      <x v="96"/>
      <x v="13"/>
      <x v="16"/>
      <x/>
      <x v="3"/>
      <x v="18"/>
    </i>
    <i r="3">
      <x v="1089"/>
      <x v="358"/>
      <x v="111"/>
      <x v="7"/>
      <x v="14"/>
      <x/>
      <x v="4"/>
      <x v="4"/>
    </i>
    <i r="3">
      <x v="1113"/>
      <x v="355"/>
      <x v="48"/>
      <x/>
      <x v="14"/>
      <x/>
      <x v="1"/>
      <x v="19"/>
    </i>
    <i r="3">
      <x v="1124"/>
      <x v="920"/>
      <x v="48"/>
      <x/>
      <x v="14"/>
      <x/>
      <x v="1"/>
      <x v="19"/>
    </i>
    <i r="3">
      <x v="1363"/>
      <x v="1714"/>
      <x v="48"/>
      <x/>
      <x v="12"/>
      <x/>
      <x v="1"/>
      <x v="19"/>
    </i>
    <i r="3">
      <x v="1380"/>
      <x v="1600"/>
      <x v="124"/>
      <x v="7"/>
      <x v="22"/>
      <x/>
      <x v="4"/>
      <x v="7"/>
    </i>
    <i r="3">
      <x v="1400"/>
      <x v="1715"/>
      <x v="48"/>
      <x/>
      <x v="13"/>
      <x/>
      <x v="1"/>
      <x v="21"/>
    </i>
    <i r="3">
      <x v="1484"/>
      <x v="1681"/>
      <x v="96"/>
      <x v="13"/>
      <x v="11"/>
      <x/>
      <x v="3"/>
      <x v="18"/>
    </i>
    <i r="3">
      <x v="2008"/>
      <x v="474"/>
      <x v="96"/>
      <x v="13"/>
      <x v="7"/>
      <x/>
      <x v="3"/>
      <x v="18"/>
    </i>
    <i r="3">
      <x v="2042"/>
      <x v="1150"/>
      <x v="48"/>
      <x/>
      <x v="4"/>
      <x/>
      <x v="1"/>
      <x v="19"/>
    </i>
    <i r="3">
      <x v="2066"/>
      <x v="613"/>
      <x v="96"/>
      <x v="13"/>
      <x v="4"/>
      <x/>
      <x v="3"/>
      <x v="18"/>
    </i>
    <i r="3">
      <x v="2187"/>
      <x v="708"/>
      <x v="48"/>
      <x/>
      <x v="29"/>
      <x/>
      <x v="1"/>
      <x v="19"/>
    </i>
    <i r="5">
      <x v="199"/>
      <x v="2"/>
      <x v="30"/>
      <x/>
      <x v="5"/>
      <x v="25"/>
    </i>
    <i r="3">
      <x v="2694"/>
      <x v="1210"/>
      <x v="111"/>
      <x v="7"/>
      <x v="7"/>
      <x/>
      <x v="4"/>
      <x v="1"/>
    </i>
    <i r="3">
      <x v="2695"/>
      <x v="439"/>
      <x v="111"/>
      <x v="7"/>
      <x v="12"/>
      <x/>
      <x v="4"/>
      <x v="1"/>
    </i>
    <i r="3">
      <x v="2696"/>
      <x v="2034"/>
      <x v="111"/>
      <x v="7"/>
      <x v="17"/>
      <x/>
      <x v="4"/>
      <x v="4"/>
    </i>
    <i r="3">
      <x v="2700"/>
      <x v="2038"/>
      <x v="124"/>
      <x v="6"/>
      <x v="20"/>
      <x/>
      <x v="4"/>
      <x v="7"/>
    </i>
    <i r="3">
      <x v="2720"/>
      <x v="2051"/>
      <x v="124"/>
      <x v="6"/>
      <x v="26"/>
      <x/>
      <x v="4"/>
      <x v="7"/>
    </i>
    <i r="3">
      <x v="2721"/>
      <x v="2052"/>
      <x v="124"/>
      <x v="7"/>
      <x v="13"/>
      <x/>
      <x v="4"/>
      <x v="7"/>
    </i>
    <i r="3">
      <x v="2722"/>
      <x v="2053"/>
      <x v="124"/>
      <x v="7"/>
      <x v="15"/>
      <x/>
      <x v="4"/>
      <x v="7"/>
    </i>
    <i r="3">
      <x v="2723"/>
      <x v="2054"/>
      <x v="124"/>
      <x v="7"/>
      <x v="24"/>
      <x/>
      <x v="4"/>
      <x v="7"/>
    </i>
    <i r="3">
      <x v="3951"/>
      <x v="2819"/>
      <x v="163"/>
      <x v="10"/>
      <x v="18"/>
      <x/>
      <x v="5"/>
      <x v="8"/>
    </i>
    <i r="3">
      <x v="3952"/>
      <x v="1076"/>
      <x v="163"/>
      <x v="10"/>
      <x v="30"/>
      <x/>
      <x v="5"/>
      <x v="12"/>
    </i>
    <i r="3">
      <x v="3953"/>
      <x v="2820"/>
      <x v="163"/>
      <x v="10"/>
      <x v="2"/>
      <x/>
      <x v="5"/>
      <x v="12"/>
    </i>
    <i r="3">
      <x v="3954"/>
      <x v="2821"/>
      <x v="163"/>
      <x v="10"/>
      <x v="24"/>
      <x/>
      <x v="5"/>
      <x v="12"/>
    </i>
    <i r="3">
      <x v="3955"/>
      <x v="2822"/>
      <x v="163"/>
      <x v="10"/>
      <x v="22"/>
      <x/>
      <x v="5"/>
      <x v="12"/>
    </i>
    <i r="3">
      <x v="3956"/>
      <x v="2823"/>
      <x v="163"/>
      <x v="10"/>
      <x/>
      <x/>
      <x v="5"/>
      <x v="12"/>
    </i>
    <i r="3">
      <x v="3957"/>
      <x v="2824"/>
      <x v="163"/>
      <x v="10"/>
      <x v="13"/>
      <x/>
      <x v="5"/>
      <x v="12"/>
    </i>
    <i r="3">
      <x v="3958"/>
      <x v="2825"/>
      <x v="163"/>
      <x v="10"/>
      <x v="5"/>
      <x/>
      <x v="5"/>
      <x v="12"/>
    </i>
    <i r="3">
      <x v="5207"/>
      <x v="3653"/>
      <x v="64"/>
      <x v="3"/>
      <x v="21"/>
      <x/>
      <x v="2"/>
      <x v="18"/>
    </i>
    <i r="3">
      <x v="5208"/>
      <x v="3654"/>
      <x v="64"/>
      <x v="3"/>
      <x v="1"/>
      <x/>
      <x v="2"/>
      <x v="19"/>
    </i>
    <i r="3">
      <x v="5224"/>
      <x v="3667"/>
      <x v="199"/>
      <x v="2"/>
      <x v="4"/>
      <x/>
      <x v="5"/>
      <x v="25"/>
    </i>
    <i r="3">
      <x v="5235"/>
      <x v="490"/>
      <x v="185"/>
      <x/>
      <x v="26"/>
      <x/>
      <x v="6"/>
      <x v="12"/>
    </i>
    <i r="3">
      <x v="5236"/>
      <x v="3673"/>
      <x v="185"/>
      <x/>
      <x v="30"/>
      <x/>
      <x v="6"/>
      <x v="12"/>
    </i>
    <i r="3">
      <x v="5237"/>
      <x v="3674"/>
      <x v="185"/>
      <x/>
      <x v="3"/>
      <x/>
      <x v="6"/>
      <x v="12"/>
    </i>
    <i r="3">
      <x v="5238"/>
      <x v="1825"/>
      <x v="185"/>
      <x/>
      <x v="19"/>
      <x/>
      <x v="6"/>
      <x v="12"/>
    </i>
    <i r="3">
      <x v="5239"/>
      <x v="3675"/>
      <x v="185"/>
      <x/>
      <x v="23"/>
      <x/>
      <x v="6"/>
      <x v="12"/>
    </i>
    <i r="1">
      <x v="124"/>
      <x v="11"/>
      <x v="406"/>
      <x v="1479"/>
      <x v="103"/>
      <x v="11"/>
      <x v="34"/>
      <x/>
      <x v="3"/>
      <x v="28"/>
    </i>
    <i r="3">
      <x v="510"/>
      <x v="237"/>
      <x v="103"/>
      <x v="11"/>
      <x v="45"/>
      <x/>
      <x v="3"/>
      <x v="28"/>
    </i>
    <i r="3">
      <x v="647"/>
      <x v="534"/>
      <x v="103"/>
      <x v="11"/>
      <x v="38"/>
      <x/>
      <x v="3"/>
      <x v="28"/>
    </i>
    <i r="3">
      <x v="865"/>
      <x v="699"/>
      <x v="96"/>
      <x v="14"/>
      <x v="28"/>
      <x/>
      <x v="3"/>
      <x v="17"/>
    </i>
    <i r="3">
      <x v="1054"/>
      <x v="1438"/>
      <x v="103"/>
      <x v="11"/>
      <x v="15"/>
      <x/>
      <x v="3"/>
      <x v="28"/>
    </i>
    <i r="3">
      <x v="1074"/>
      <x v="960"/>
      <x v="96"/>
      <x v="14"/>
      <x v="15"/>
      <x/>
      <x v="3"/>
      <x v="17"/>
    </i>
    <i r="3">
      <x v="1391"/>
      <x v="698"/>
      <x v="96"/>
      <x v="14"/>
      <x v="13"/>
      <x/>
      <x v="3"/>
      <x v="17"/>
    </i>
    <i r="3">
      <x v="1540"/>
      <x v="701"/>
      <x v="96"/>
      <x v="14"/>
      <x v="11"/>
      <x/>
      <x v="3"/>
      <x v="17"/>
    </i>
    <i r="3">
      <x v="1604"/>
      <x v="700"/>
      <x v="96"/>
      <x v="14"/>
      <x v="10"/>
      <x/>
      <x v="3"/>
      <x v="17"/>
    </i>
    <i r="3">
      <x v="1786"/>
      <x v="1618"/>
      <x v="103"/>
      <x v="11"/>
      <x v="7"/>
      <x/>
      <x v="3"/>
      <x v="28"/>
    </i>
    <i r="3">
      <x v="2008"/>
      <x v="474"/>
      <x v="96"/>
      <x v="14"/>
      <x v="7"/>
      <x/>
      <x v="3"/>
      <x v="17"/>
    </i>
    <i r="3">
      <x v="2169"/>
      <x v="1155"/>
      <x v="103"/>
      <x v="11"/>
      <x v="27"/>
      <x/>
      <x v="3"/>
      <x v="28"/>
    </i>
    <i r="3">
      <x v="2186"/>
      <x v="1546"/>
      <x v="103"/>
      <x v="11"/>
      <x v="23"/>
      <x/>
      <x v="3"/>
      <x v="28"/>
    </i>
    <i r="3">
      <x v="2718"/>
      <x v="1609"/>
      <x v="124"/>
      <x v="5"/>
      <x v="40"/>
      <x/>
      <x v="4"/>
      <x v="9"/>
    </i>
    <i r="3">
      <x v="2719"/>
      <x v="2050"/>
      <x v="124"/>
      <x v="5"/>
      <x v="20"/>
      <x/>
      <x v="4"/>
      <x v="9"/>
    </i>
    <i r="3">
      <x v="2746"/>
      <x v="2068"/>
      <x v="164"/>
      <x v="3"/>
      <x v="31"/>
      <x/>
      <x v="5"/>
      <x v="20"/>
    </i>
    <i r="3">
      <x v="2891"/>
      <x v="2176"/>
      <x v="134"/>
      <x v="2"/>
      <x v="55"/>
      <x/>
      <x v="4"/>
      <x v="25"/>
    </i>
    <i r="3">
      <x v="2892"/>
      <x v="2177"/>
      <x v="134"/>
      <x v="2"/>
      <x v="52"/>
      <x/>
      <x v="4"/>
      <x v="25"/>
    </i>
    <i r="3">
      <x v="2893"/>
      <x v="1158"/>
      <x v="134"/>
      <x v="2"/>
      <x v="17"/>
      <x/>
      <x v="4"/>
      <x v="25"/>
    </i>
    <i r="3">
      <x v="2894"/>
      <x v="1160"/>
      <x v="134"/>
      <x v="2"/>
      <x v="34"/>
      <x/>
      <x v="4"/>
      <x v="25"/>
    </i>
    <i r="3">
      <x v="2895"/>
      <x v="2178"/>
      <x v="134"/>
      <x v="2"/>
      <x v="37"/>
      <x/>
      <x v="4"/>
      <x v="25"/>
    </i>
    <i r="3">
      <x v="2896"/>
      <x v="1324"/>
      <x v="134"/>
      <x v="2"/>
      <x v="35"/>
      <x/>
      <x v="4"/>
      <x v="25"/>
    </i>
    <i r="3">
      <x v="2897"/>
      <x v="498"/>
      <x v="134"/>
      <x v="2"/>
      <x v="47"/>
      <x/>
      <x v="4"/>
      <x v="25"/>
    </i>
    <i r="3">
      <x v="3924"/>
      <x v="2805"/>
      <x v="143"/>
      <x v="8"/>
      <x v="15"/>
      <x/>
      <x v="5"/>
      <x v="1"/>
    </i>
    <i r="3">
      <x v="3925"/>
      <x v="2806"/>
      <x v="143"/>
      <x v="8"/>
      <x v="17"/>
      <x/>
      <x v="5"/>
      <x v="1"/>
    </i>
    <i r="3">
      <x v="3926"/>
      <x v="2807"/>
      <x v="143"/>
      <x v="8"/>
      <x v="21"/>
      <x/>
      <x v="5"/>
      <x v="1"/>
    </i>
    <i r="3">
      <x v="3927"/>
      <x v="2808"/>
      <x v="143"/>
      <x v="8"/>
      <x v="2"/>
      <x/>
      <x v="5"/>
      <x v="4"/>
    </i>
    <i r="3">
      <x v="3928"/>
      <x v="2671"/>
      <x v="143"/>
      <x v="8"/>
      <x v="9"/>
      <x/>
      <x v="5"/>
      <x v="4"/>
    </i>
    <i r="3">
      <x v="3946"/>
      <x v="2815"/>
      <x v="163"/>
      <x v="6"/>
      <x v="24"/>
      <x/>
      <x v="5"/>
      <x v="7"/>
    </i>
    <i r="3">
      <x v="3947"/>
      <x v="1630"/>
      <x v="163"/>
      <x v="6"/>
      <x v="28"/>
      <x/>
      <x v="5"/>
      <x v="7"/>
    </i>
    <i r="3">
      <x v="3969"/>
      <x v="2834"/>
      <x v="164"/>
      <x v="3"/>
      <x v="46"/>
      <x/>
      <x v="5"/>
      <x v="20"/>
    </i>
    <i r="3">
      <x v="3970"/>
      <x v="2835"/>
      <x v="164"/>
      <x v="3"/>
      <x v="35"/>
      <x/>
      <x v="5"/>
      <x v="20"/>
    </i>
    <i r="3">
      <x v="3971"/>
      <x v="2836"/>
      <x v="164"/>
      <x v="3"/>
      <x v="31"/>
      <x/>
      <x v="5"/>
      <x v="20"/>
    </i>
    <i r="3">
      <x v="3972"/>
      <x v="2837"/>
      <x v="164"/>
      <x v="3"/>
      <x v="10"/>
      <x/>
      <x v="5"/>
      <x v="20"/>
    </i>
    <i r="1">
      <x v="186"/>
      <x v="13"/>
      <x v="873"/>
      <x v="408"/>
      <x v="185"/>
      <x v="5"/>
      <x v="19"/>
      <x/>
      <x v="6"/>
      <x v="13"/>
    </i>
    <i r="3">
      <x v="976"/>
      <x v="888"/>
      <x v="201"/>
      <x v="4"/>
      <x v="21"/>
      <x/>
      <x v="6"/>
      <x v="5"/>
    </i>
    <i r="3">
      <x v="1113"/>
      <x v="739"/>
      <x v="132"/>
      <x v="13"/>
      <x v="14"/>
      <x/>
      <x v="4"/>
      <x v="17"/>
    </i>
    <i r="3">
      <x v="1372"/>
      <x v="1545"/>
      <x v="143"/>
      <x v="9"/>
      <x v="30"/>
      <x/>
      <x v="5"/>
      <x v="1"/>
    </i>
    <i r="3">
      <x v="2008"/>
      <x v="474"/>
      <x v="164"/>
      <x v="6"/>
      <x v="7"/>
      <x/>
      <x v="5"/>
      <x v="18"/>
    </i>
    <i r="3">
      <x v="2187"/>
      <x v="708"/>
      <x v="185"/>
      <x v="5"/>
      <x v="30"/>
      <x/>
      <x v="6"/>
      <x v="13"/>
    </i>
    <i r="3">
      <x v="2706"/>
      <x v="1322"/>
      <x v="111"/>
      <x v="13"/>
      <x v="33"/>
      <x/>
      <x v="4"/>
      <x v="3"/>
    </i>
    <i r="3">
      <x v="2716"/>
      <x v="2048"/>
      <x v="124"/>
      <x v="4"/>
      <x v="43"/>
      <x/>
      <x v="4"/>
      <x v="9"/>
    </i>
    <i r="3">
      <x v="2717"/>
      <x v="2049"/>
      <x v="124"/>
      <x v="4"/>
      <x v="15"/>
      <x/>
      <x v="4"/>
      <x v="9"/>
    </i>
    <i r="3">
      <x v="2729"/>
      <x v="1447"/>
      <x v="201"/>
      <x v="2"/>
      <x v="18"/>
      <x/>
      <x v="6"/>
      <x/>
    </i>
    <i r="3">
      <x v="2745"/>
      <x v="2067"/>
      <x v="164"/>
      <x v="6"/>
      <x v="49"/>
      <x/>
      <x v="5"/>
      <x v="18"/>
    </i>
    <i r="3">
      <x v="2785"/>
      <x v="2094"/>
      <x v="164"/>
      <x v="6"/>
      <x v="13"/>
      <x/>
      <x v="5"/>
      <x v="18"/>
    </i>
    <i r="3">
      <x v="2867"/>
      <x v="2156"/>
      <x v="132"/>
      <x v="13"/>
      <x v="8"/>
      <x/>
      <x v="4"/>
      <x v="17"/>
    </i>
    <i r="3">
      <x v="2868"/>
      <x v="2157"/>
      <x v="132"/>
      <x v="13"/>
      <x v="7"/>
      <x/>
      <x v="4"/>
      <x v="17"/>
    </i>
    <i r="3">
      <x v="2898"/>
      <x v="2179"/>
      <x v="134"/>
      <x v="3"/>
      <x v="10"/>
      <x/>
      <x v="4"/>
      <x v="28"/>
    </i>
    <i r="3">
      <x v="2899"/>
      <x v="237"/>
      <x v="134"/>
      <x v="3"/>
      <x v="17"/>
      <x/>
      <x v="4"/>
      <x v="28"/>
    </i>
    <i r="3">
      <x v="2900"/>
      <x v="2180"/>
      <x v="134"/>
      <x v="3"/>
      <x v="5"/>
      <x/>
      <x v="4"/>
      <x v="28"/>
    </i>
    <i r="3">
      <x v="2901"/>
      <x v="932"/>
      <x v="134"/>
      <x v="3"/>
      <x v="33"/>
      <x/>
      <x v="4"/>
      <x v="28"/>
    </i>
    <i r="3">
      <x v="3929"/>
      <x v="444"/>
      <x v="143"/>
      <x v="9"/>
      <x v="9"/>
      <x/>
      <x v="5"/>
      <x v="1"/>
    </i>
    <i r="3">
      <x v="3930"/>
      <x v="359"/>
      <x v="143"/>
      <x v="9"/>
      <x v="36"/>
      <x/>
      <x v="5"/>
      <x v="4"/>
    </i>
    <i r="3">
      <x v="3931"/>
      <x v="2809"/>
      <x v="143"/>
      <x v="9"/>
      <x v="18"/>
      <x/>
      <x v="5"/>
      <x v="4"/>
    </i>
    <i r="3">
      <x v="3932"/>
      <x v="2810"/>
      <x v="143"/>
      <x v="9"/>
      <x v="12"/>
      <x/>
      <x v="5"/>
      <x v="4"/>
    </i>
    <i r="3">
      <x v="3944"/>
      <x v="1939"/>
      <x v="201"/>
      <x v="4"/>
      <x v="34"/>
      <x/>
      <x v="6"/>
      <x v="5"/>
    </i>
    <i r="3">
      <x v="3948"/>
      <x v="2816"/>
      <x v="163"/>
      <x v="7"/>
      <x v="14"/>
      <x/>
      <x v="5"/>
      <x v="8"/>
    </i>
    <i r="3">
      <x v="3949"/>
      <x v="2817"/>
      <x v="163"/>
      <x v="7"/>
      <x v="18"/>
      <x/>
      <x v="5"/>
      <x v="8"/>
    </i>
    <i r="3">
      <x v="3950"/>
      <x v="2818"/>
      <x v="163"/>
      <x v="7"/>
      <x v="21"/>
      <x/>
      <x v="5"/>
      <x v="8"/>
    </i>
    <i r="3">
      <x v="3979"/>
      <x v="2841"/>
      <x v="164"/>
      <x v="6"/>
      <x v="47"/>
      <x/>
      <x v="5"/>
      <x v="18"/>
    </i>
    <i r="3">
      <x v="3980"/>
      <x v="1300"/>
      <x v="164"/>
      <x v="6"/>
      <x v="21"/>
      <x/>
      <x v="5"/>
      <x v="18"/>
    </i>
    <i r="3">
      <x v="3981"/>
      <x v="2842"/>
      <x v="164"/>
      <x v="6"/>
      <x v="2"/>
      <x/>
      <x v="5"/>
      <x v="18"/>
    </i>
    <i r="3">
      <x v="3982"/>
      <x v="427"/>
      <x v="164"/>
      <x v="6"/>
      <x v="12"/>
      <x/>
      <x v="5"/>
      <x v="18"/>
    </i>
    <i r="3">
      <x v="3983"/>
      <x v="2843"/>
      <x v="164"/>
      <x v="6"/>
      <x v="4"/>
      <x/>
      <x v="5"/>
      <x v="18"/>
    </i>
    <i r="3">
      <x v="5224"/>
      <x v="3667"/>
      <x v="185"/>
      <x v="5"/>
      <x v="4"/>
      <x/>
      <x v="6"/>
      <x v="13"/>
    </i>
    <i r="3">
      <x v="5240"/>
      <x v="3676"/>
      <x v="185"/>
      <x v="5"/>
      <x v="7"/>
      <x/>
      <x v="6"/>
      <x v="13"/>
    </i>
    <i r="3">
      <x v="5241"/>
      <x v="3677"/>
      <x v="185"/>
      <x v="5"/>
      <x v="4"/>
      <x/>
      <x v="6"/>
      <x v="13"/>
    </i>
    <i r="3">
      <x v="5242"/>
      <x v="3678"/>
      <x v="185"/>
      <x v="5"/>
      <x/>
      <x/>
      <x v="6"/>
      <x v="13"/>
    </i>
    <i r="3">
      <x v="5243"/>
      <x v="3679"/>
      <x v="185"/>
      <x v="5"/>
      <x v="28"/>
      <x/>
      <x v="6"/>
      <x v="13"/>
    </i>
    <i r="3">
      <x v="5244"/>
      <x v="1847"/>
      <x v="185"/>
      <x v="5"/>
      <x v="33"/>
      <x/>
      <x v="6"/>
      <x v="13"/>
    </i>
    <i r="3">
      <x v="5295"/>
      <x v="3715"/>
      <x v="201"/>
      <x v="2"/>
      <x v="22"/>
      <x/>
      <x v="6"/>
      <x/>
    </i>
    <i r="3">
      <x v="5296"/>
      <x v="3716"/>
      <x v="201"/>
      <x v="3"/>
      <x v="35"/>
      <x/>
      <x v="6"/>
      <x v="11"/>
    </i>
    <i r="3">
      <x v="5297"/>
      <x v="3717"/>
      <x v="201"/>
      <x v="3"/>
      <x v="3"/>
      <x/>
      <x v="6"/>
      <x v="11"/>
    </i>
    <i r="3">
      <x v="5298"/>
      <x v="593"/>
      <x v="201"/>
      <x v="3"/>
      <x v="23"/>
      <x/>
      <x v="6"/>
      <x v="11"/>
    </i>
    <i r="3">
      <x v="5299"/>
      <x v="3718"/>
      <x v="201"/>
      <x v="3"/>
      <x v="41"/>
      <x/>
      <x v="6"/>
      <x v="11"/>
    </i>
    <i r="3">
      <x v="5300"/>
      <x v="3719"/>
      <x v="201"/>
      <x v="4"/>
      <x v="22"/>
      <x/>
      <x v="6"/>
      <x v="5"/>
    </i>
    <i r="1">
      <x v="187"/>
      <x v="4"/>
      <x v="1253"/>
      <x v="465"/>
      <x v="133"/>
      <x v="8"/>
      <x v="13"/>
      <x/>
      <x v="4"/>
      <x v="25"/>
    </i>
    <i r="3">
      <x v="1349"/>
      <x v="2148"/>
      <x v="130"/>
      <x v="17"/>
      <x v="12"/>
      <x/>
      <x v="4"/>
      <x v="14"/>
    </i>
    <i r="3">
      <x v="1484"/>
      <x v="1681"/>
      <x v="164"/>
      <x v="7"/>
      <x v="11"/>
      <x/>
      <x v="5"/>
      <x v="20"/>
    </i>
    <i r="3">
      <x v="1679"/>
      <x v="1284"/>
      <x v="164"/>
      <x v="7"/>
      <x v="7"/>
      <x/>
      <x v="5"/>
      <x v="20"/>
    </i>
    <i r="3">
      <x v="2012"/>
      <x v="1515"/>
      <x v="164"/>
      <x v="7"/>
      <x v="8"/>
      <x/>
      <x v="5"/>
      <x v="20"/>
    </i>
    <i r="3">
      <x v="2735"/>
      <x v="2060"/>
      <x v="185"/>
      <x v="7"/>
      <x v="19"/>
      <x/>
      <x v="6"/>
      <x v="14"/>
    </i>
    <i r="3">
      <x v="2757"/>
      <x v="1053"/>
      <x v="185"/>
      <x v="7"/>
      <x v="37"/>
      <x/>
      <x v="6"/>
      <x v="16"/>
    </i>
    <i r="3">
      <x v="2812"/>
      <x v="2116"/>
      <x v="199"/>
      <x v="1"/>
      <x v="24"/>
      <x/>
      <x v="5"/>
      <x v="21"/>
    </i>
    <i r="3">
      <x v="2838"/>
      <x v="2134"/>
      <x v="187"/>
      <x/>
      <x v="13"/>
      <x/>
      <x v="6"/>
      <x v="19"/>
    </i>
    <i r="5">
      <x v="199"/>
      <x v="1"/>
      <x v="13"/>
      <x/>
      <x v="5"/>
      <x v="21"/>
    </i>
    <i r="3">
      <x v="2853"/>
      <x v="2145"/>
      <x v="130"/>
      <x v="17"/>
      <x v="12"/>
      <x/>
      <x v="4"/>
      <x v="13"/>
    </i>
    <i r="3">
      <x v="2854"/>
      <x v="2146"/>
      <x v="130"/>
      <x v="17"/>
      <x v="25"/>
      <x/>
      <x v="4"/>
      <x v="14"/>
    </i>
    <i r="3">
      <x v="2855"/>
      <x v="2147"/>
      <x v="130"/>
      <x v="17"/>
      <x v="20"/>
      <x/>
      <x v="4"/>
      <x v="14"/>
    </i>
    <i r="3">
      <x v="2879"/>
      <x v="2165"/>
      <x v="164"/>
      <x v="7"/>
      <x v="24"/>
      <x/>
      <x v="5"/>
      <x v="20"/>
    </i>
    <i r="3">
      <x v="2881"/>
      <x v="1598"/>
      <x v="132"/>
      <x v="17"/>
      <x v="17"/>
      <x/>
      <x v="4"/>
      <x v="17"/>
    </i>
    <i r="3">
      <x v="2882"/>
      <x v="2167"/>
      <x v="132"/>
      <x v="17"/>
      <x v="12"/>
      <x/>
      <x v="4"/>
      <x v="21"/>
    </i>
    <i r="3">
      <x v="2883"/>
      <x v="2168"/>
      <x v="133"/>
      <x v="8"/>
      <x v="23"/>
      <x/>
      <x v="4"/>
      <x v="24"/>
    </i>
    <i r="3">
      <x v="3363"/>
      <x v="3692"/>
      <x v="194"/>
      <x/>
      <x v="39"/>
      <x/>
      <x v="6"/>
      <x v="4"/>
    </i>
    <i r="3">
      <x v="3388"/>
      <x v="450"/>
      <x v="164"/>
      <x v="7"/>
      <x v="13"/>
      <x/>
      <x v="5"/>
      <x v="20"/>
    </i>
    <i r="3">
      <x v="3940"/>
      <x v="672"/>
      <x v="143"/>
      <x v="13"/>
      <x v="25"/>
      <x/>
      <x v="5"/>
      <x v="4"/>
    </i>
    <i r="3">
      <x v="3941"/>
      <x v="228"/>
      <x v="143"/>
      <x v="13"/>
      <x v="20"/>
      <x/>
      <x v="5"/>
      <x v="6"/>
    </i>
    <i r="3">
      <x v="3942"/>
      <x v="1270"/>
      <x v="163"/>
      <x v="4"/>
      <x v="23"/>
      <x/>
      <x v="5"/>
      <x v="7"/>
    </i>
    <i r="3">
      <x v="3943"/>
      <x v="2594"/>
      <x v="163"/>
      <x v="4"/>
      <x v="30"/>
      <x/>
      <x v="5"/>
      <x v="8"/>
    </i>
    <i r="3">
      <x v="3944"/>
      <x v="1939"/>
      <x v="163"/>
      <x v="4"/>
      <x v="34"/>
      <x/>
      <x v="5"/>
      <x v="9"/>
    </i>
    <i r="3">
      <x v="3945"/>
      <x v="647"/>
      <x v="163"/>
      <x v="4"/>
      <x v="14"/>
      <x/>
      <x v="5"/>
      <x v="12"/>
    </i>
    <i r="3">
      <x v="3984"/>
      <x v="1037"/>
      <x v="164"/>
      <x v="7"/>
      <x v="30"/>
      <x/>
      <x v="5"/>
      <x v="20"/>
    </i>
    <i r="3">
      <x v="3985"/>
      <x v="2844"/>
      <x v="164"/>
      <x v="7"/>
      <x v="13"/>
      <x/>
      <x v="5"/>
      <x v="20"/>
    </i>
    <i r="3">
      <x v="3986"/>
      <x v="2845"/>
      <x v="164"/>
      <x v="7"/>
      <x v="7"/>
      <x/>
      <x v="5"/>
      <x v="20"/>
    </i>
    <i r="3">
      <x v="5223"/>
      <x v="2031"/>
      <x v="199"/>
      <x v="1"/>
      <x v="19"/>
      <x/>
      <x v="5"/>
      <x v="25"/>
    </i>
    <i r="3">
      <x v="5248"/>
      <x v="1583"/>
      <x v="185"/>
      <x v="7"/>
      <x v="32"/>
      <x/>
      <x v="6"/>
      <x v="13"/>
    </i>
    <i r="3">
      <x v="5249"/>
      <x v="991"/>
      <x v="185"/>
      <x v="7"/>
      <x v="22"/>
      <x/>
      <x v="6"/>
      <x v="15"/>
    </i>
    <i r="3">
      <x v="5250"/>
      <x v="3682"/>
      <x v="185"/>
      <x v="8"/>
      <x v="17"/>
      <x/>
      <x v="6"/>
      <x v="17"/>
    </i>
    <i r="3">
      <x v="5251"/>
      <x v="3683"/>
      <x v="185"/>
      <x v="8"/>
      <x v="13"/>
      <x/>
      <x v="6"/>
      <x v="17"/>
    </i>
    <i r="3">
      <x v="5252"/>
      <x v="3684"/>
      <x v="185"/>
      <x v="8"/>
      <x v="12"/>
      <x/>
      <x v="6"/>
      <x v="17"/>
    </i>
    <i r="3">
      <x v="5253"/>
      <x v="3685"/>
      <x v="185"/>
      <x v="8"/>
      <x v="41"/>
      <x/>
      <x v="6"/>
      <x v="17"/>
    </i>
    <i r="3">
      <x v="5254"/>
      <x v="3686"/>
      <x v="185"/>
      <x v="8"/>
      <x v="37"/>
      <x/>
      <x v="6"/>
      <x v="17"/>
    </i>
    <i r="3">
      <x v="5255"/>
      <x v="3687"/>
      <x v="185"/>
      <x v="9"/>
      <x v="33"/>
      <x/>
      <x v="6"/>
      <x v="17"/>
    </i>
    <i r="3">
      <x v="5261"/>
      <x v="3691"/>
      <x v="194"/>
      <x/>
      <x v="17"/>
      <x/>
      <x v="6"/>
      <x v="2"/>
    </i>
    <i r="3">
      <x v="5262"/>
      <x v="1197"/>
      <x v="194"/>
      <x/>
      <x v="16"/>
      <x/>
      <x v="6"/>
      <x v="2"/>
    </i>
    <i r="3">
      <x v="5263"/>
      <x v="3693"/>
      <x v="194"/>
      <x/>
      <x v="35"/>
      <x/>
      <x v="6"/>
      <x v="4"/>
    </i>
    <i r="3">
      <x v="5266"/>
      <x v="1010"/>
      <x v="187"/>
      <x/>
      <x v="30"/>
      <x/>
      <x v="6"/>
      <x v="19"/>
    </i>
    <i r="3">
      <x v="5267"/>
      <x v="3695"/>
      <x v="187"/>
      <x/>
      <x v="16"/>
      <x/>
      <x v="6"/>
      <x v="22"/>
    </i>
    <i r="3">
      <x v="5268"/>
      <x v="3696"/>
      <x v="187"/>
      <x/>
      <x v="25"/>
      <x/>
      <x v="6"/>
      <x v="22"/>
    </i>
    <i r="3">
      <x v="5294"/>
      <x v="253"/>
      <x v="187"/>
      <x v="19"/>
      <x v="36"/>
      <x/>
      <x v="6"/>
      <x v="10"/>
    </i>
    <i r="1">
      <x v="188"/>
      <x v="11"/>
      <x v="510"/>
      <x v="237"/>
      <x v="134"/>
      <x v="1"/>
      <x v="45"/>
      <x/>
      <x v="4"/>
      <x v="28"/>
    </i>
    <i r="3">
      <x v="2771"/>
      <x v="2083"/>
      <x v="185"/>
      <x v="13"/>
      <x v="54"/>
      <x/>
      <x v="6"/>
      <x v="20"/>
    </i>
    <i r="3">
      <x v="2887"/>
      <x v="2172"/>
      <x v="134"/>
      <x v="1"/>
      <x/>
      <x/>
      <x v="4"/>
      <x v="28"/>
    </i>
    <i r="3">
      <x v="2888"/>
      <x v="2173"/>
      <x v="134"/>
      <x v="1"/>
      <x v="44"/>
      <x/>
      <x v="4"/>
      <x v="28"/>
    </i>
    <i r="3">
      <x v="2889"/>
      <x v="2174"/>
      <x v="134"/>
      <x v="1"/>
      <x v="50"/>
      <x/>
      <x v="4"/>
      <x v="28"/>
    </i>
    <i r="3">
      <x v="2890"/>
      <x v="2175"/>
      <x v="134"/>
      <x v="1"/>
      <x v="27"/>
      <x/>
      <x v="4"/>
      <x v="28"/>
    </i>
    <i r="3">
      <x v="3973"/>
      <x v="2838"/>
      <x v="164"/>
      <x v="4"/>
      <x v="1"/>
      <x/>
      <x v="5"/>
      <x v="20"/>
    </i>
    <i r="3">
      <x v="3974"/>
      <x v="1822"/>
      <x v="164"/>
      <x v="4"/>
      <x v="38"/>
      <x/>
      <x v="5"/>
      <x v="20"/>
    </i>
    <i r="3">
      <x v="3975"/>
      <x v="1846"/>
      <x v="164"/>
      <x v="4"/>
      <x v="42"/>
      <x/>
      <x v="5"/>
      <x v="20"/>
    </i>
    <i r="3">
      <x v="3976"/>
      <x v="2839"/>
      <x v="164"/>
      <x v="4"/>
      <x v="1"/>
      <x/>
      <x v="5"/>
      <x v="20"/>
    </i>
    <i r="3">
      <x v="5256"/>
      <x v="3439"/>
      <x v="185"/>
      <x v="13"/>
      <x v="45"/>
      <x/>
      <x v="6"/>
      <x v="20"/>
    </i>
    <i r="3">
      <x v="5257"/>
      <x v="3688"/>
      <x v="185"/>
      <x v="13"/>
      <x v="47"/>
      <x/>
      <x v="6"/>
      <x v="20"/>
    </i>
    <i r="3">
      <x v="5258"/>
      <x v="3689"/>
      <x v="185"/>
      <x v="13"/>
      <x v="49"/>
      <x/>
      <x v="6"/>
      <x v="20"/>
    </i>
    <i r="3">
      <x v="5259"/>
      <x v="3690"/>
      <x v="185"/>
      <x v="13"/>
      <x v="36"/>
      <x/>
      <x v="6"/>
      <x v="20"/>
    </i>
    <i r="3">
      <x v="5260"/>
      <x v="1197"/>
      <x v="185"/>
      <x v="13"/>
      <x v="36"/>
      <x/>
      <x v="6"/>
      <x v="20"/>
    </i>
    <i r="3">
      <x v="5301"/>
      <x v="1304"/>
      <x v="202"/>
      <x v="8"/>
      <x v="15"/>
      <x/>
      <x v="6"/>
      <x/>
    </i>
    <i r="3">
      <x v="5302"/>
      <x v="3720"/>
      <x v="202"/>
      <x v="8"/>
      <x v="28"/>
      <x/>
      <x v="6"/>
      <x/>
    </i>
    <i r="1">
      <x v="218"/>
      <x/>
      <x v="3921"/>
      <x v="2803"/>
      <x v="143"/>
      <x v="7"/>
      <x v="18"/>
      <x/>
      <x v="5"/>
      <x v="1"/>
    </i>
    <i r="3">
      <x v="3922"/>
      <x v="441"/>
      <x v="143"/>
      <x v="7"/>
      <x v="45"/>
      <x/>
      <x v="5"/>
      <x v="4"/>
    </i>
    <i r="3">
      <x v="3923"/>
      <x v="2804"/>
      <x v="143"/>
      <x v="7"/>
      <x v="45"/>
      <x/>
      <x v="5"/>
      <x v="4"/>
    </i>
    <i r="3">
      <x v="3987"/>
      <x v="2846"/>
      <x v="164"/>
      <x v="8"/>
      <x v="33"/>
      <x/>
      <x v="5"/>
      <x v="15"/>
    </i>
    <i r="3">
      <x v="3988"/>
      <x v="2847"/>
      <x v="164"/>
      <x v="8"/>
      <x v="27"/>
      <x/>
      <x v="5"/>
      <x v="15"/>
    </i>
    <i r="1">
      <x v="219"/>
      <x v="11"/>
      <x v="777"/>
      <x v="1449"/>
      <x v="164"/>
      <x v="5"/>
      <x v="21"/>
      <x/>
      <x v="5"/>
      <x v="15"/>
    </i>
    <i r="3">
      <x v="2753"/>
      <x v="2073"/>
      <x v="164"/>
      <x v="5"/>
      <x v="34"/>
      <x/>
      <x v="5"/>
      <x v="18"/>
    </i>
    <i r="3">
      <x v="2756"/>
      <x v="1275"/>
      <x v="164"/>
      <x v="5"/>
      <x v="45"/>
      <x/>
      <x v="5"/>
      <x v="15"/>
    </i>
    <i r="3">
      <x v="3975"/>
      <x v="1846"/>
      <x v="202"/>
      <x v="18"/>
      <x v="42"/>
      <x/>
      <x v="6"/>
      <x/>
    </i>
    <i r="3">
      <x v="3977"/>
      <x v="2840"/>
      <x v="164"/>
      <x v="5"/>
      <x v="32"/>
      <x/>
      <x v="5"/>
      <x v="15"/>
    </i>
    <i r="3">
      <x v="3978"/>
      <x v="1527"/>
      <x v="164"/>
      <x v="5"/>
      <x v="27"/>
      <x/>
      <x v="5"/>
      <x v="18"/>
    </i>
    <i r="3">
      <x v="5303"/>
      <x v="3721"/>
      <x v="202"/>
      <x v="18"/>
      <x v="20"/>
      <x/>
      <x v="6"/>
      <x/>
    </i>
    <i r="3">
      <x v="5304"/>
      <x v="3722"/>
      <x v="202"/>
      <x v="18"/>
      <x v="29"/>
      <x/>
      <x v="6"/>
      <x/>
    </i>
    <i r="1">
      <x v="220"/>
      <x v="5"/>
      <x v="3992"/>
      <x v="2849"/>
      <x v="164"/>
      <x v="10"/>
      <x v="27"/>
      <x/>
      <x v="5"/>
      <x v="20"/>
    </i>
    <i r="3">
      <x v="3993"/>
      <x v="2850"/>
      <x v="164"/>
      <x v="10"/>
      <x v="8"/>
      <x/>
      <x v="5"/>
      <x v="20"/>
    </i>
    <i r="3">
      <x v="3994"/>
      <x v="2851"/>
      <x v="164"/>
      <x v="10"/>
      <x v="51"/>
      <x/>
      <x v="5"/>
      <x v="20"/>
    </i>
    <i r="3">
      <x v="3995"/>
      <x v="2852"/>
      <x v="164"/>
      <x v="10"/>
      <x v="8"/>
      <x/>
      <x v="5"/>
      <x v="20"/>
    </i>
    <i r="3">
      <x v="3996"/>
      <x v="2853"/>
      <x v="164"/>
      <x v="10"/>
      <x v="41"/>
      <x/>
      <x v="5"/>
      <x v="20"/>
    </i>
    <i>
      <x v="63"/>
      <x v="114"/>
      <x v="4"/>
      <x v="275"/>
      <x v="523"/>
      <x v="147"/>
      <x v="5"/>
      <x v="35"/>
      <x/>
      <x v="5"/>
      <x v="15"/>
    </i>
    <i r="3">
      <x v="760"/>
      <x v="16"/>
      <x v="7"/>
      <x/>
      <x v="25"/>
      <x/>
      <x/>
      <x v="25"/>
    </i>
    <i r="5">
      <x v="147"/>
      <x v="5"/>
      <x v="25"/>
      <x/>
      <x v="5"/>
      <x v="15"/>
    </i>
    <i r="3">
      <x v="1454"/>
      <x v="912"/>
      <x v="7"/>
      <x/>
      <x v="16"/>
      <x/>
      <x/>
      <x v="25"/>
    </i>
    <i r="3">
      <x v="1802"/>
      <x v="1602"/>
      <x v="115"/>
      <x v="3"/>
      <x v="40"/>
      <x/>
      <x v="4"/>
      <x v="13"/>
    </i>
    <i r="5">
      <x v="147"/>
      <x v="5"/>
      <x v="40"/>
      <x/>
      <x v="5"/>
      <x v="15"/>
    </i>
    <i r="3">
      <x v="2202"/>
      <x v="384"/>
      <x v="147"/>
      <x v="8"/>
      <x v="24"/>
      <x/>
      <x v="5"/>
      <x v="15"/>
    </i>
    <i r="3">
      <x v="2227"/>
      <x v="787"/>
      <x v="147"/>
      <x v="5"/>
      <x v="38"/>
      <x/>
      <x v="5"/>
      <x v="15"/>
    </i>
    <i r="3">
      <x v="2579"/>
      <x v="1895"/>
      <x v="115"/>
      <x v="3"/>
      <x v="20"/>
      <x/>
      <x v="4"/>
      <x v="12"/>
    </i>
    <i r="3">
      <x v="2580"/>
      <x v="1827"/>
      <x v="115"/>
      <x v="3"/>
      <x v="52"/>
      <x/>
      <x v="4"/>
      <x v="13"/>
    </i>
    <i r="3">
      <x v="2581"/>
      <x v="1961"/>
      <x v="115"/>
      <x v="3"/>
      <x v="23"/>
      <x/>
      <x v="4"/>
      <x v="13"/>
    </i>
    <i r="3">
      <x v="2582"/>
      <x v="1962"/>
      <x v="115"/>
      <x v="3"/>
      <x v="28"/>
      <x/>
      <x v="4"/>
      <x v="13"/>
    </i>
    <i r="3">
      <x v="2583"/>
      <x v="1963"/>
      <x v="115"/>
      <x v="3"/>
      <x v="57"/>
      <x/>
      <x v="4"/>
      <x v="13"/>
    </i>
    <i r="3">
      <x v="2584"/>
      <x v="583"/>
      <x v="115"/>
      <x v="3"/>
      <x v="35"/>
      <x/>
      <x v="4"/>
      <x v="13"/>
    </i>
    <i r="3">
      <x v="2585"/>
      <x v="1147"/>
      <x v="115"/>
      <x v="3"/>
      <x v="24"/>
      <x/>
      <x v="4"/>
      <x v="13"/>
    </i>
    <i r="5">
      <x v="147"/>
      <x v="5"/>
      <x v="24"/>
      <x/>
      <x v="5"/>
      <x v="15"/>
    </i>
    <i r="3">
      <x v="2586"/>
      <x v="1964"/>
      <x v="115"/>
      <x v="3"/>
      <x v="2"/>
      <x/>
      <x v="4"/>
      <x v="13"/>
    </i>
    <i r="3">
      <x v="2587"/>
      <x v="315"/>
      <x v="115"/>
      <x v="7"/>
      <x v="32"/>
      <x/>
      <x v="4"/>
      <x v="16"/>
    </i>
    <i r="3">
      <x v="2588"/>
      <x v="1965"/>
      <x v="115"/>
      <x v="7"/>
      <x v="4"/>
      <x/>
      <x v="4"/>
      <x v="16"/>
    </i>
    <i r="3">
      <x v="2589"/>
      <x v="1966"/>
      <x v="115"/>
      <x v="7"/>
      <x v="49"/>
      <x/>
      <x v="4"/>
      <x v="16"/>
    </i>
    <i r="3">
      <x v="2590"/>
      <x v="726"/>
      <x v="115"/>
      <x v="7"/>
      <x v="14"/>
      <x/>
      <x v="4"/>
      <x v="16"/>
    </i>
    <i r="3">
      <x v="2591"/>
      <x v="1819"/>
      <x v="115"/>
      <x v="7"/>
      <x v="48"/>
      <x/>
      <x v="4"/>
      <x v="16"/>
    </i>
    <i r="5">
      <x v="147"/>
      <x v="5"/>
      <x v="48"/>
      <x/>
      <x v="5"/>
      <x v="15"/>
    </i>
    <i r="3">
      <x v="2592"/>
      <x v="1967"/>
      <x v="115"/>
      <x v="7"/>
      <x v="34"/>
      <x/>
      <x v="4"/>
      <x v="16"/>
    </i>
    <i r="3">
      <x v="2593"/>
      <x v="978"/>
      <x v="115"/>
      <x v="7"/>
      <x v="50"/>
      <x/>
      <x v="4"/>
      <x v="16"/>
    </i>
    <i r="5">
      <x v="147"/>
      <x v="5"/>
      <x v="50"/>
      <x/>
      <x v="5"/>
      <x v="15"/>
    </i>
    <i r="3">
      <x v="2594"/>
      <x v="667"/>
      <x v="115"/>
      <x v="7"/>
      <x v="26"/>
      <x/>
      <x v="4"/>
      <x v="16"/>
    </i>
    <i r="5">
      <x v="147"/>
      <x v="5"/>
      <x v="26"/>
      <x/>
      <x v="5"/>
      <x v="15"/>
    </i>
    <i r="3">
      <x v="2595"/>
      <x v="1521"/>
      <x v="115"/>
      <x v="7"/>
      <x v="19"/>
      <x/>
      <x v="4"/>
      <x v="16"/>
    </i>
    <i r="3">
      <x v="2596"/>
      <x v="1511"/>
      <x v="115"/>
      <x v="7"/>
      <x v="21"/>
      <x/>
      <x v="4"/>
      <x v="17"/>
    </i>
    <i r="3">
      <x v="2597"/>
      <x v="1968"/>
      <x v="115"/>
      <x v="9"/>
      <x v="2"/>
      <x/>
      <x v="4"/>
      <x v="17"/>
    </i>
    <i r="3">
      <x v="2598"/>
      <x v="676"/>
      <x v="115"/>
      <x v="9"/>
      <x v="19"/>
      <x/>
      <x v="4"/>
      <x v="17"/>
    </i>
    <i r="3">
      <x v="2599"/>
      <x v="1969"/>
      <x v="115"/>
      <x v="9"/>
      <x v="7"/>
      <x/>
      <x v="4"/>
      <x v="17"/>
    </i>
    <i r="3">
      <x v="2600"/>
      <x v="1966"/>
      <x v="115"/>
      <x v="9"/>
      <x v="53"/>
      <x/>
      <x v="4"/>
      <x v="17"/>
    </i>
    <i r="3">
      <x v="2601"/>
      <x v="1970"/>
      <x v="115"/>
      <x v="9"/>
      <x v="15"/>
      <x/>
      <x v="4"/>
      <x v="17"/>
    </i>
    <i r="3">
      <x v="2602"/>
      <x v="1971"/>
      <x v="115"/>
      <x v="9"/>
      <x v="52"/>
      <x/>
      <x v="4"/>
      <x v="17"/>
    </i>
    <i r="3">
      <x v="2603"/>
      <x v="1972"/>
      <x v="115"/>
      <x v="9"/>
      <x v="23"/>
      <x/>
      <x v="4"/>
      <x v="17"/>
    </i>
    <i r="3">
      <x v="3681"/>
      <x v="729"/>
      <x v="147"/>
      <x v="3"/>
      <x v="36"/>
      <x/>
      <x v="5"/>
      <x v="15"/>
    </i>
    <i r="3">
      <x v="3682"/>
      <x v="2210"/>
      <x v="147"/>
      <x v="3"/>
      <x v="30"/>
      <x/>
      <x v="5"/>
      <x v="15"/>
    </i>
    <i r="3">
      <x v="3683"/>
      <x v="2670"/>
      <x v="147"/>
      <x v="3"/>
      <x v="41"/>
      <x/>
      <x v="5"/>
      <x v="15"/>
    </i>
    <i r="3">
      <x v="3684"/>
      <x v="1974"/>
      <x v="147"/>
      <x v="3"/>
      <x v="48"/>
      <x/>
      <x v="5"/>
      <x v="15"/>
    </i>
    <i r="3">
      <x v="3685"/>
      <x v="2671"/>
      <x v="147"/>
      <x v="3"/>
      <x v="45"/>
      <x/>
      <x v="5"/>
      <x v="15"/>
    </i>
    <i r="3">
      <x v="3686"/>
      <x v="2672"/>
      <x v="147"/>
      <x v="4"/>
      <x v="54"/>
      <x/>
      <x v="5"/>
      <x v="14"/>
    </i>
    <i r="3">
      <x v="3687"/>
      <x v="764"/>
      <x v="147"/>
      <x v="4"/>
      <x v="50"/>
      <x/>
      <x v="5"/>
      <x v="14"/>
    </i>
    <i r="3">
      <x v="3688"/>
      <x v="255"/>
      <x v="147"/>
      <x v="4"/>
      <x v="25"/>
      <x/>
      <x v="5"/>
      <x v="14"/>
    </i>
    <i r="3">
      <x v="3689"/>
      <x v="1657"/>
      <x v="147"/>
      <x v="5"/>
      <x v="28"/>
      <x/>
      <x v="5"/>
      <x v="15"/>
    </i>
    <i r="3">
      <x v="3690"/>
      <x v="663"/>
      <x v="147"/>
      <x v="8"/>
      <x v="23"/>
      <x/>
      <x v="5"/>
      <x v="15"/>
    </i>
    <i r="3">
      <x v="3691"/>
      <x v="412"/>
      <x v="147"/>
      <x v="8"/>
      <x v="27"/>
      <x/>
      <x v="5"/>
      <x v="15"/>
    </i>
    <i r="3">
      <x v="3692"/>
      <x v="713"/>
      <x v="147"/>
      <x v="8"/>
      <x v="33"/>
      <x/>
      <x v="5"/>
      <x v="15"/>
    </i>
    <i r="3">
      <x v="3693"/>
      <x v="2673"/>
      <x v="147"/>
      <x v="8"/>
      <x v="25"/>
      <x/>
      <x v="5"/>
      <x v="15"/>
    </i>
    <i r="3">
      <x v="3694"/>
      <x v="2674"/>
      <x v="147"/>
      <x v="8"/>
      <x v="35"/>
      <x/>
      <x v="5"/>
      <x v="15"/>
    </i>
    <i r="3">
      <x v="3695"/>
      <x v="1485"/>
      <x v="147"/>
      <x v="8"/>
      <x v="30"/>
      <x/>
      <x v="5"/>
      <x v="15"/>
    </i>
    <i r="3">
      <x v="3696"/>
      <x v="373"/>
      <x v="147"/>
      <x v="8"/>
      <x v="22"/>
      <x/>
      <x v="5"/>
      <x v="15"/>
    </i>
    <i r="3">
      <x v="3697"/>
      <x v="558"/>
      <x v="147"/>
      <x v="8"/>
      <x v="48"/>
      <x/>
      <x v="5"/>
      <x v="15"/>
    </i>
    <i r="3">
      <x v="3698"/>
      <x v="681"/>
      <x v="147"/>
      <x v="8"/>
      <x v="31"/>
      <x/>
      <x v="5"/>
      <x v="15"/>
    </i>
    <i r="3">
      <x v="4945"/>
      <x v="3241"/>
      <x v="56"/>
      <x v="13"/>
      <x v="35"/>
      <x/>
      <x v="2"/>
      <x v="14"/>
    </i>
    <i r="3">
      <x v="4946"/>
      <x v="3467"/>
      <x v="56"/>
      <x v="13"/>
      <x v="45"/>
      <x/>
      <x v="2"/>
      <x v="14"/>
    </i>
    <i r="3">
      <x v="4947"/>
      <x v="3468"/>
      <x v="56"/>
      <x v="13"/>
      <x v="24"/>
      <x/>
      <x v="2"/>
      <x v="14"/>
    </i>
    <i r="3">
      <x v="4948"/>
      <x v="3469"/>
      <x v="56"/>
      <x v="14"/>
      <x v="14"/>
      <x/>
      <x v="2"/>
      <x v="12"/>
    </i>
    <i r="3">
      <x v="4949"/>
      <x v="3470"/>
      <x v="56"/>
      <x v="14"/>
      <x v="17"/>
      <x/>
      <x v="2"/>
      <x v="12"/>
    </i>
    <i r="3">
      <x v="4950"/>
      <x v="3245"/>
      <x v="56"/>
      <x v="14"/>
      <x v="38"/>
      <x/>
      <x v="2"/>
      <x v="12"/>
    </i>
    <i r="3">
      <x v="4951"/>
      <x v="3471"/>
      <x v="56"/>
      <x v="14"/>
      <x v="24"/>
      <x/>
      <x v="2"/>
      <x v="14"/>
    </i>
    <i r="3">
      <x v="4952"/>
      <x v="3472"/>
      <x v="56"/>
      <x v="14"/>
      <x v="21"/>
      <x/>
      <x v="2"/>
      <x v="14"/>
    </i>
    <i r="3">
      <x v="4953"/>
      <x v="3473"/>
      <x v="56"/>
      <x v="14"/>
      <x v="27"/>
      <x/>
      <x v="2"/>
      <x v="14"/>
    </i>
    <i r="3">
      <x v="4954"/>
      <x v="3474"/>
      <x v="60"/>
      <x v="1"/>
      <x v="40"/>
      <x/>
      <x v="2"/>
      <x v="19"/>
    </i>
    <i>
      <x v="64"/>
      <x v="137"/>
      <x/>
      <x v="600"/>
      <x v="364"/>
      <x v="88"/>
      <x v="9"/>
      <x v="31"/>
      <x/>
      <x v="3"/>
      <x v="17"/>
    </i>
    <i r="5">
      <x v="147"/>
      <x v="11"/>
      <x v="31"/>
      <x/>
      <x v="5"/>
      <x v="15"/>
    </i>
    <i r="3">
      <x v="601"/>
      <x v="749"/>
      <x v="88"/>
      <x v="8"/>
      <x v="27"/>
      <x/>
      <x v="3"/>
      <x v="7"/>
    </i>
    <i r="5">
      <x v="147"/>
      <x v="11"/>
      <x v="27"/>
      <x/>
      <x v="5"/>
      <x v="10"/>
    </i>
    <i r="3">
      <x v="1291"/>
      <x v="1231"/>
      <x v="88"/>
      <x v="10"/>
      <x v="18"/>
      <x/>
      <x v="3"/>
      <x v="18"/>
    </i>
    <i r="3">
      <x v="1672"/>
      <x v="1324"/>
      <x v="88"/>
      <x v="10"/>
      <x v="14"/>
      <x/>
      <x v="3"/>
      <x v="24"/>
    </i>
    <i r="3">
      <x v="1885"/>
      <x v="1510"/>
      <x v="147"/>
      <x v="11"/>
      <x v="4"/>
      <x/>
      <x v="5"/>
      <x v="10"/>
    </i>
    <i r="3">
      <x v="1892"/>
      <x v="1084"/>
      <x v="147"/>
      <x v="11"/>
      <x v="9"/>
      <x/>
      <x v="5"/>
      <x v="10"/>
    </i>
    <i r="3">
      <x v="1924"/>
      <x v="1643"/>
      <x v="88"/>
      <x v="8"/>
      <x v="5"/>
      <x/>
      <x v="3"/>
      <x v="1"/>
    </i>
    <i r="3">
      <x v="1954"/>
      <x v="1103"/>
      <x v="27"/>
      <x v="6"/>
      <x v="1"/>
      <x/>
      <x v="1"/>
      <x v="14"/>
    </i>
    <i r="3">
      <x v="1955"/>
      <x v="1281"/>
      <x v="29"/>
      <x v="9"/>
      <x/>
      <x/>
      <x v="1"/>
      <x v="1"/>
    </i>
    <i r="5">
      <x v="147"/>
      <x v="11"/>
      <x/>
      <x/>
      <x v="5"/>
      <x v="16"/>
    </i>
    <i r="3">
      <x v="2056"/>
      <x v="674"/>
      <x v="88"/>
      <x v="10"/>
      <x v="6"/>
      <x/>
      <x v="3"/>
      <x v="21"/>
    </i>
    <i r="3">
      <x v="2069"/>
      <x v="1658"/>
      <x v="88"/>
      <x v="9"/>
      <x v="5"/>
      <x/>
      <x v="3"/>
      <x v="16"/>
    </i>
    <i r="5">
      <x v="144"/>
      <x v="2"/>
      <x v="5"/>
      <x/>
      <x v="5"/>
      <x/>
    </i>
    <i r="3">
      <x v="2127"/>
      <x v="2568"/>
      <x v="147"/>
      <x v="11"/>
      <x v="5"/>
      <x/>
      <x v="5"/>
      <x v="10"/>
    </i>
    <i r="3">
      <x v="2208"/>
      <x v="1310"/>
      <x v="88"/>
      <x v="10"/>
      <x v="21"/>
      <x/>
      <x v="3"/>
      <x v="24"/>
    </i>
    <i r="3">
      <x v="3506"/>
      <x v="1103"/>
      <x v="147"/>
      <x v="11"/>
      <x v="1"/>
      <x/>
      <x v="5"/>
      <x v="12"/>
    </i>
    <i r="3">
      <x v="3507"/>
      <x v="2569"/>
      <x v="147"/>
      <x v="11"/>
      <x v="2"/>
      <x/>
      <x v="5"/>
      <x v="15"/>
    </i>
    <i r="3">
      <x v="3508"/>
      <x v="2570"/>
      <x v="147"/>
      <x v="11"/>
      <x v="6"/>
      <x/>
      <x v="5"/>
      <x v="16"/>
    </i>
    <i r="3">
      <x v="3509"/>
      <x v="2571"/>
      <x v="147"/>
      <x v="11"/>
      <x v="1"/>
      <x/>
      <x v="5"/>
      <x v="17"/>
    </i>
    <i r="3">
      <x v="3516"/>
      <x v="2575"/>
      <x v="144"/>
      <x v="2"/>
      <x v="18"/>
      <x/>
      <x v="5"/>
      <x/>
    </i>
    <i r="3">
      <x v="3517"/>
      <x v="1010"/>
      <x v="144"/>
      <x v="2"/>
      <x v="21"/>
      <x/>
      <x v="5"/>
      <x/>
    </i>
    <i r="3">
      <x v="3518"/>
      <x v="1364"/>
      <x v="144"/>
      <x v="3"/>
      <x v="18"/>
      <x/>
      <x v="5"/>
      <x v="5"/>
    </i>
    <i r="3">
      <x v="3519"/>
      <x v="2576"/>
      <x v="144"/>
      <x v="3"/>
      <x v="11"/>
      <x/>
      <x v="5"/>
      <x v="9"/>
    </i>
    <i r="3">
      <x v="3520"/>
      <x v="1837"/>
      <x v="144"/>
      <x v="3"/>
      <x v="7"/>
      <x/>
      <x v="5"/>
      <x v="12"/>
    </i>
    <i r="3">
      <x v="3521"/>
      <x v="506"/>
      <x v="144"/>
      <x v="3"/>
      <x v="8"/>
      <x/>
      <x v="5"/>
      <x v="14"/>
    </i>
    <i r="3">
      <x v="4649"/>
      <x v="3284"/>
      <x v="55"/>
      <x v="4"/>
      <x v="1"/>
      <x/>
      <x v="2"/>
      <x/>
    </i>
    <i r="3">
      <x v="4650"/>
      <x v="3285"/>
      <x v="55"/>
      <x v="4"/>
      <x v="3"/>
      <x/>
      <x v="2"/>
      <x/>
    </i>
    <i r="3">
      <x v="4651"/>
      <x v="3286"/>
      <x v="55"/>
      <x v="4"/>
      <x v="3"/>
      <x/>
      <x v="2"/>
      <x v="3"/>
    </i>
    <i r="3">
      <x v="4652"/>
      <x v="3251"/>
      <x v="55"/>
      <x v="4"/>
      <x v="4"/>
      <x/>
      <x v="2"/>
      <x v="4"/>
    </i>
    <i r="3">
      <x v="4653"/>
      <x v="3287"/>
      <x v="55"/>
      <x v="4"/>
      <x v="8"/>
      <x/>
      <x v="2"/>
      <x v="10"/>
    </i>
    <i r="3">
      <x v="4654"/>
      <x v="315"/>
      <x v="182"/>
      <x v="14"/>
      <x v="38"/>
      <x/>
      <x v="6"/>
      <x v="2"/>
    </i>
    <i r="1">
      <x v="211"/>
      <x v="11"/>
      <x v="1924"/>
      <x v="1643"/>
      <x v="144"/>
      <x v="1"/>
      <x v="5"/>
      <x/>
      <x v="5"/>
      <x v="22"/>
    </i>
    <i r="3">
      <x v="2054"/>
      <x v="1670"/>
      <x v="144"/>
      <x v="1"/>
      <x v="3"/>
      <x/>
      <x v="5"/>
      <x v="22"/>
    </i>
    <i r="3">
      <x v="2056"/>
      <x v="674"/>
      <x v="144"/>
      <x v="1"/>
      <x v="6"/>
      <x/>
      <x v="5"/>
      <x v="28"/>
    </i>
    <i r="3">
      <x v="2208"/>
      <x v="1310"/>
      <x v="144"/>
      <x v="1"/>
      <x v="21"/>
      <x/>
      <x v="5"/>
      <x v="28"/>
    </i>
    <i r="3">
      <x v="3510"/>
      <x v="2572"/>
      <x v="144"/>
      <x v="1"/>
      <x v="9"/>
      <x/>
      <x v="5"/>
      <x v="22"/>
    </i>
    <i r="3">
      <x v="3511"/>
      <x v="2573"/>
      <x v="144"/>
      <x v="1"/>
      <x v="13"/>
      <x/>
      <x v="5"/>
      <x v="22"/>
    </i>
    <i r="3">
      <x v="3512"/>
      <x v="1825"/>
      <x v="144"/>
      <x v="1"/>
      <x v="25"/>
      <x/>
      <x v="5"/>
      <x v="22"/>
    </i>
    <i r="3">
      <x v="3513"/>
      <x v="1463"/>
      <x v="144"/>
      <x v="1"/>
      <x v="13"/>
      <x/>
      <x v="5"/>
      <x v="28"/>
    </i>
    <i r="3">
      <x v="3514"/>
      <x v="1053"/>
      <x v="144"/>
      <x v="1"/>
      <x v="26"/>
      <x/>
      <x v="5"/>
      <x v="28"/>
    </i>
    <i r="3">
      <x v="3515"/>
      <x v="2574"/>
      <x v="144"/>
      <x v="1"/>
      <x v="19"/>
      <x/>
      <x v="5"/>
      <x v="28"/>
    </i>
    <i>
      <x v="65"/>
      <x v="68"/>
      <x v="8"/>
      <x v="86"/>
      <x v="1011"/>
      <x v="87"/>
      <x v="4"/>
      <x v="39"/>
      <x/>
      <x v="3"/>
      <x v="11"/>
    </i>
    <i r="3">
      <x v="778"/>
      <x v="1587"/>
      <x v="87"/>
      <x v="4"/>
      <x v="34"/>
      <x/>
      <x v="3"/>
      <x v="10"/>
    </i>
    <i r="3">
      <x v="1740"/>
      <x v="1372"/>
      <x v="87"/>
      <x v="4"/>
      <x v="19"/>
      <x/>
      <x v="3"/>
      <x v="11"/>
    </i>
    <i r="1">
      <x v="159"/>
      <x v="11"/>
      <x v="84"/>
      <x v="506"/>
      <x v="29"/>
      <x v="7"/>
      <x v="43"/>
      <x/>
      <x v="1"/>
      <x v="15"/>
    </i>
    <i r="3">
      <x v="85"/>
      <x v="460"/>
      <x v="29"/>
      <x v="7"/>
      <x v="46"/>
      <x/>
      <x v="1"/>
      <x v="15"/>
    </i>
    <i r="3">
      <x v="86"/>
      <x v="1011"/>
      <x v="146"/>
      <x v="3"/>
      <x v="39"/>
      <x/>
      <x v="5"/>
      <x v="5"/>
    </i>
    <i r="3">
      <x v="598"/>
      <x v="1395"/>
      <x v="29"/>
      <x v="7"/>
      <x v="35"/>
      <x/>
      <x v="1"/>
      <x v="19"/>
    </i>
    <i r="3">
      <x v="2406"/>
      <x v="1440"/>
      <x v="111"/>
      <x v="1"/>
      <x v="38"/>
      <x/>
      <x v="4"/>
      <x v="4"/>
    </i>
    <i r="3">
      <x v="2407"/>
      <x v="1841"/>
      <x v="111"/>
      <x v="1"/>
      <x v="54"/>
      <x/>
      <x v="4"/>
      <x v="4"/>
    </i>
    <i r="3">
      <x v="3535"/>
      <x v="1029"/>
      <x v="146"/>
      <x v="3"/>
      <x v="30"/>
      <x/>
      <x v="5"/>
      <x v="3"/>
    </i>
    <i r="3">
      <x v="3536"/>
      <x v="255"/>
      <x v="146"/>
      <x v="3"/>
      <x v="23"/>
      <x/>
      <x v="5"/>
      <x v="8"/>
    </i>
    <i r="3">
      <x v="4690"/>
      <x v="3295"/>
      <x v="54"/>
      <x v="10"/>
      <x v="50"/>
      <x/>
      <x v="2"/>
      <x v="9"/>
    </i>
    <i>
      <x v="66"/>
      <x v="41"/>
      <x v="4"/>
      <x v="371"/>
      <x v="949"/>
      <x v="1"/>
      <x v="8"/>
      <x v="41"/>
      <x/>
      <x/>
      <x v="18"/>
    </i>
    <i r="3">
      <x v="388"/>
      <x v="498"/>
      <x v="1"/>
      <x v="9"/>
      <x v="31"/>
      <x/>
      <x/>
      <x v="18"/>
    </i>
    <i r="3">
      <x v="485"/>
      <x v="694"/>
      <x v="1"/>
      <x v="7"/>
      <x v="27"/>
      <x/>
      <x/>
      <x v="18"/>
    </i>
    <i r="3">
      <x v="487"/>
      <x v="621"/>
      <x v="1"/>
      <x v="8"/>
      <x v="28"/>
      <x/>
      <x/>
      <x v="18"/>
    </i>
    <i r="3">
      <x v="617"/>
      <x v="436"/>
      <x v="1"/>
      <x v="7"/>
      <x v="24"/>
      <x/>
      <x/>
      <x v="18"/>
    </i>
    <i r="3">
      <x v="644"/>
      <x v="194"/>
      <x v="1"/>
      <x v="7"/>
      <x v="26"/>
      <x/>
      <x/>
      <x v="18"/>
    </i>
    <i r="3">
      <x v="645"/>
      <x v="854"/>
      <x v="1"/>
      <x v="7"/>
      <x v="31"/>
      <x/>
      <x/>
      <x v="18"/>
    </i>
    <i r="3">
      <x v="836"/>
      <x v="1473"/>
      <x v="1"/>
      <x v="8"/>
      <x v="30"/>
      <x/>
      <x/>
      <x v="18"/>
    </i>
    <i r="3">
      <x v="1226"/>
      <x v="255"/>
      <x v="1"/>
      <x v="8"/>
      <x v="12"/>
      <x/>
      <x/>
      <x v="18"/>
    </i>
    <i r="3">
      <x v="1397"/>
      <x v="1406"/>
      <x v="1"/>
      <x v="8"/>
      <x v="15"/>
      <x/>
      <x/>
      <x v="18"/>
    </i>
    <i r="3">
      <x v="1448"/>
      <x v="1467"/>
      <x v="1"/>
      <x v="7"/>
      <x v="13"/>
      <x/>
      <x/>
      <x v="18"/>
    </i>
    <i r="3">
      <x v="1834"/>
      <x v="1306"/>
      <x v="1"/>
      <x v="9"/>
      <x v="27"/>
      <x/>
      <x/>
      <x v="18"/>
    </i>
    <i r="3">
      <x v="5305"/>
      <x v="3723"/>
      <x v="56"/>
      <x v="2"/>
      <x v="37"/>
      <x/>
      <x v="2"/>
      <x v="13"/>
    </i>
    <i r="3">
      <x v="5306"/>
      <x v="3724"/>
      <x v="56"/>
      <x v="2"/>
      <x v="13"/>
      <x/>
      <x v="2"/>
      <x v="13"/>
    </i>
    <i r="3">
      <x v="5307"/>
      <x v="3268"/>
      <x v="56"/>
      <x v="2"/>
      <x v="15"/>
      <x/>
      <x v="2"/>
      <x v="13"/>
    </i>
    <i r="3">
      <x v="5308"/>
      <x v="3575"/>
      <x v="59"/>
      <x/>
      <x v="16"/>
      <x/>
      <x v="2"/>
      <x v="15"/>
    </i>
    <i r="3">
      <x v="5309"/>
      <x v="3483"/>
      <x v="59"/>
      <x/>
      <x v="26"/>
      <x/>
      <x v="2"/>
      <x v="15"/>
    </i>
    <i r="3">
      <x v="5310"/>
      <x v="3725"/>
      <x v="59"/>
      <x/>
      <x v="27"/>
      <x/>
      <x v="2"/>
      <x v="15"/>
    </i>
    <i r="3">
      <x v="5311"/>
      <x v="3726"/>
      <x v="59"/>
      <x/>
      <x v="26"/>
      <x/>
      <x v="2"/>
      <x v="15"/>
    </i>
    <i r="3">
      <x v="5312"/>
      <x v="3727"/>
      <x v="59"/>
      <x/>
      <x v="20"/>
      <x/>
      <x v="2"/>
      <x v="15"/>
    </i>
    <i r="3">
      <x v="5313"/>
      <x v="3728"/>
      <x v="59"/>
      <x v="1"/>
      <x v="14"/>
      <x/>
      <x v="2"/>
      <x v="15"/>
    </i>
    <i r="3">
      <x v="5314"/>
      <x v="3729"/>
      <x v="59"/>
      <x v="1"/>
      <x v="18"/>
      <x/>
      <x v="2"/>
      <x v="16"/>
    </i>
    <i r="3">
      <x v="5315"/>
      <x v="3730"/>
      <x v="59"/>
      <x v="1"/>
      <x v="15"/>
      <x/>
      <x v="2"/>
      <x v="16"/>
    </i>
    <i r="3">
      <x v="5316"/>
      <x v="3731"/>
      <x v="59"/>
      <x v="1"/>
      <x v="24"/>
      <x/>
      <x v="2"/>
      <x v="16"/>
    </i>
    <i r="3">
      <x v="5317"/>
      <x v="3732"/>
      <x v="59"/>
      <x v="1"/>
      <x v="16"/>
      <x/>
      <x v="2"/>
      <x v="16"/>
    </i>
    <i r="3">
      <x v="5326"/>
      <x v="3740"/>
      <x v="65"/>
      <x v="6"/>
      <x v="19"/>
      <x/>
      <x v="2"/>
      <x v="28"/>
    </i>
    <i r="1">
      <x v="51"/>
      <x v="2"/>
      <x v="15"/>
      <x v="879"/>
      <x v="85"/>
      <x v="1"/>
      <x v="33"/>
      <x/>
      <x v="3"/>
      <x v="5"/>
    </i>
    <i r="3">
      <x v="486"/>
      <x v="1657"/>
      <x v="135"/>
      <x v="2"/>
      <x v="29"/>
      <x/>
      <x v="4"/>
      <x v="25"/>
    </i>
    <i r="3">
      <x v="637"/>
      <x v="658"/>
      <x v="114"/>
      <x v="1"/>
      <x v="26"/>
      <x/>
      <x v="4"/>
      <x v="16"/>
    </i>
    <i r="3">
      <x v="2902"/>
      <x v="845"/>
      <x v="114"/>
      <x/>
      <x v="37"/>
      <x/>
      <x v="4"/>
      <x v="10"/>
    </i>
    <i r="3">
      <x v="2903"/>
      <x v="2181"/>
      <x v="135"/>
      <x v="1"/>
      <x v="53"/>
      <x/>
      <x v="4"/>
      <x v="19"/>
    </i>
    <i r="3">
      <x v="2904"/>
      <x v="131"/>
      <x v="135"/>
      <x v="1"/>
      <x v="44"/>
      <x/>
      <x v="4"/>
      <x v="19"/>
    </i>
    <i r="3">
      <x v="2905"/>
      <x v="1352"/>
      <x v="135"/>
      <x v="1"/>
      <x v="55"/>
      <x/>
      <x v="4"/>
      <x v="19"/>
    </i>
    <i r="3">
      <x v="2906"/>
      <x v="1428"/>
      <x v="135"/>
      <x v="1"/>
      <x v="23"/>
      <x/>
      <x v="4"/>
      <x v="19"/>
    </i>
    <i r="3">
      <x v="2907"/>
      <x v="490"/>
      <x v="135"/>
      <x v="2"/>
      <x v="41"/>
      <x/>
      <x v="4"/>
      <x v="25"/>
    </i>
    <i r="3">
      <x v="3997"/>
      <x v="340"/>
      <x v="145"/>
      <x v="8"/>
      <x v="38"/>
      <x/>
      <x v="5"/>
      <x v="6"/>
    </i>
    <i r="3">
      <x v="4005"/>
      <x v="2854"/>
      <x v="158"/>
      <x v="2"/>
      <x v="35"/>
      <x/>
      <x v="5"/>
      <x v="8"/>
    </i>
    <i r="3">
      <x v="4006"/>
      <x v="674"/>
      <x v="158"/>
      <x v="2"/>
      <x v="36"/>
      <x/>
      <x v="5"/>
      <x v="8"/>
    </i>
    <i r="3">
      <x v="4007"/>
      <x v="469"/>
      <x v="158"/>
      <x v="2"/>
      <x v="51"/>
      <x/>
      <x v="5"/>
      <x v="11"/>
    </i>
    <i r="3">
      <x v="5318"/>
      <x v="3733"/>
      <x v="65"/>
      <x v="5"/>
      <x v="46"/>
      <x/>
      <x v="2"/>
      <x v="19"/>
    </i>
    <i r="3">
      <x v="5319"/>
      <x v="3734"/>
      <x v="65"/>
      <x v="5"/>
      <x v="17"/>
      <x/>
      <x v="2"/>
      <x v="19"/>
    </i>
    <i r="3">
      <x v="5320"/>
      <x v="3735"/>
      <x v="65"/>
      <x v="5"/>
      <x v="31"/>
      <x/>
      <x v="2"/>
      <x v="19"/>
    </i>
    <i r="3">
      <x v="5321"/>
      <x v="3736"/>
      <x v="65"/>
      <x v="5"/>
      <x v="30"/>
      <x/>
      <x v="2"/>
      <x v="19"/>
    </i>
    <i r="3">
      <x v="5322"/>
      <x v="3217"/>
      <x v="65"/>
      <x v="5"/>
      <x v="33"/>
      <x/>
      <x v="2"/>
      <x v="20"/>
    </i>
    <i r="3">
      <x v="5323"/>
      <x v="3737"/>
      <x v="65"/>
      <x v="5"/>
      <x v="29"/>
      <x/>
      <x v="2"/>
      <x v="26"/>
    </i>
    <i r="3">
      <x v="5324"/>
      <x v="3738"/>
      <x v="65"/>
      <x v="5"/>
      <x v="53"/>
      <x/>
      <x v="2"/>
      <x v="27"/>
    </i>
    <i r="3">
      <x v="5325"/>
      <x v="3739"/>
      <x v="65"/>
      <x v="5"/>
      <x v="21"/>
      <x/>
      <x v="2"/>
      <x v="27"/>
    </i>
    <i r="3">
      <x v="5327"/>
      <x v="1414"/>
      <x v="177"/>
      <x v="9"/>
      <x v="15"/>
      <x/>
      <x v="6"/>
      <x v="10"/>
    </i>
    <i r="3">
      <x v="5328"/>
      <x v="1822"/>
      <x v="184"/>
      <x v="7"/>
      <x v="45"/>
      <x/>
      <x v="6"/>
      <x v="12"/>
    </i>
    <i r="3">
      <x v="5329"/>
      <x v="2566"/>
      <x v="184"/>
      <x v="7"/>
      <x v="46"/>
      <x/>
      <x v="6"/>
      <x v="12"/>
    </i>
    <i r="3">
      <x v="5330"/>
      <x v="3741"/>
      <x v="184"/>
      <x v="7"/>
      <x v="33"/>
      <x/>
      <x v="6"/>
      <x v="14"/>
    </i>
    <i r="1">
      <x v="94"/>
      <x v="8"/>
      <x v="58"/>
      <x v="200"/>
      <x v="90"/>
      <x v="4"/>
      <x v="31"/>
      <x/>
      <x v="3"/>
      <x v="19"/>
    </i>
    <i r="3">
      <x v="347"/>
      <x v="287"/>
      <x v="90"/>
      <x v="4"/>
      <x v="41"/>
      <x/>
      <x v="3"/>
      <x v="19"/>
    </i>
    <i r="3">
      <x v="348"/>
      <x v="293"/>
      <x v="90"/>
      <x v="4"/>
      <x v="39"/>
      <x/>
      <x v="3"/>
      <x v="19"/>
    </i>
    <i r="3">
      <x v="407"/>
      <x v="116"/>
      <x v="90"/>
      <x v="4"/>
      <x v="49"/>
      <x/>
      <x v="3"/>
      <x v="19"/>
    </i>
    <i r="3">
      <x v="511"/>
      <x v="154"/>
      <x v="90"/>
      <x v="4"/>
      <x v="52"/>
      <x/>
      <x v="3"/>
      <x v="19"/>
    </i>
    <i r="3">
      <x v="761"/>
      <x v="377"/>
      <x v="90"/>
      <x v="4"/>
      <x v="48"/>
      <x/>
      <x v="3"/>
      <x v="19"/>
    </i>
    <i r="1">
      <x v="103"/>
      <x v="11"/>
      <x v="136"/>
      <x v="1222"/>
      <x v="93"/>
      <x v="9"/>
      <x v="23"/>
      <x/>
      <x v="3"/>
      <x v="24"/>
    </i>
    <i r="3">
      <x v="174"/>
      <x v="1221"/>
      <x v="93"/>
      <x v="9"/>
      <x v="27"/>
      <x/>
      <x v="3"/>
      <x v="24"/>
    </i>
    <i r="3">
      <x v="349"/>
      <x v="373"/>
      <x v="93"/>
      <x v="9"/>
      <x v="37"/>
      <x/>
      <x v="3"/>
      <x v="24"/>
    </i>
    <i r="3">
      <x v="408"/>
      <x v="1649"/>
      <x v="93"/>
      <x v="9"/>
      <x v="40"/>
      <x/>
      <x v="3"/>
      <x v="24"/>
    </i>
    <i r="3">
      <x v="484"/>
      <x v="802"/>
      <x v="158"/>
      <x v="1"/>
      <x v="33"/>
      <x/>
      <x v="5"/>
      <x v="8"/>
    </i>
    <i r="3">
      <x v="613"/>
      <x v="226"/>
      <x v="93"/>
      <x v="9"/>
      <x v="29"/>
      <x/>
      <x v="3"/>
      <x v="24"/>
    </i>
    <i r="3">
      <x v="644"/>
      <x v="194"/>
      <x v="93"/>
      <x v="9"/>
      <x v="26"/>
      <x/>
      <x v="3"/>
      <x v="24"/>
    </i>
    <i r="3">
      <x v="646"/>
      <x v="268"/>
      <x v="93"/>
      <x v="9"/>
      <x v="24"/>
      <x/>
      <x v="3"/>
      <x v="24"/>
    </i>
    <i r="3">
      <x v="881"/>
      <x v="831"/>
      <x v="93"/>
      <x v="10"/>
      <x v="23"/>
      <x/>
      <x v="3"/>
      <x v="26"/>
    </i>
    <i r="3">
      <x v="994"/>
      <x v="1417"/>
      <x v="93"/>
      <x v="9"/>
      <x v="16"/>
      <x/>
      <x v="3"/>
      <x v="24"/>
    </i>
    <i r="3">
      <x v="1145"/>
      <x v="1099"/>
      <x v="93"/>
      <x v="10"/>
      <x v="19"/>
      <x/>
      <x v="3"/>
      <x v="26"/>
    </i>
    <i r="3">
      <x v="1203"/>
      <x v="1412"/>
      <x v="93"/>
      <x v="9"/>
      <x v="19"/>
      <x/>
      <x v="3"/>
      <x v="24"/>
    </i>
    <i r="3">
      <x v="1356"/>
      <x v="1191"/>
      <x v="158"/>
      <x v="1"/>
      <x v="13"/>
      <x/>
      <x v="5"/>
      <x v="8"/>
    </i>
    <i r="3">
      <x v="1934"/>
      <x v="1471"/>
      <x v="93"/>
      <x v="9"/>
      <x v="6"/>
      <x/>
      <x v="3"/>
      <x v="26"/>
    </i>
    <i r="3">
      <x v="3998"/>
      <x v="1250"/>
      <x v="158"/>
      <x v="1"/>
      <x v="43"/>
      <x/>
      <x v="5"/>
      <x v="8"/>
    </i>
    <i r="3">
      <x v="3999"/>
      <x v="1324"/>
      <x v="158"/>
      <x v="1"/>
      <x v="25"/>
      <x/>
      <x v="5"/>
      <x v="8"/>
    </i>
    <i r="3">
      <x v="4000"/>
      <x v="1385"/>
      <x v="158"/>
      <x v="1"/>
      <x v="10"/>
      <x/>
      <x v="5"/>
      <x v="8"/>
    </i>
    <i r="3">
      <x v="4001"/>
      <x v="1157"/>
      <x v="158"/>
      <x v="1"/>
      <x v="23"/>
      <x/>
      <x v="5"/>
      <x v="8"/>
    </i>
    <i r="3">
      <x v="4002"/>
      <x v="1418"/>
      <x v="158"/>
      <x v="1"/>
      <x v="15"/>
      <x/>
      <x v="5"/>
      <x v="8"/>
    </i>
    <i r="3">
      <x v="4003"/>
      <x v="1456"/>
      <x v="158"/>
      <x v="1"/>
      <x v="11"/>
      <x/>
      <x v="5"/>
      <x v="8"/>
    </i>
    <i r="3">
      <x v="4004"/>
      <x v="533"/>
      <x v="158"/>
      <x v="1"/>
      <x v="36"/>
      <x/>
      <x v="5"/>
      <x v="8"/>
    </i>
    <i>
      <x v="67"/>
      <x v="42"/>
      <x v="11"/>
      <x v="1870"/>
      <x v="1578"/>
      <x v="85"/>
      <x v="7"/>
      <x v="16"/>
      <x/>
      <x v="3"/>
      <x/>
    </i>
    <i r="1">
      <x v="166"/>
      <x/>
      <x v="28"/>
      <x v="1488"/>
      <x v="27"/>
      <x v="10"/>
      <x v="34"/>
      <x/>
      <x v="1"/>
      <x v="1"/>
    </i>
    <i r="3">
      <x v="1668"/>
      <x v="1550"/>
      <x v="27"/>
      <x v="10"/>
      <x v="8"/>
      <x/>
      <x v="1"/>
      <x v="10"/>
    </i>
    <i r="3">
      <x v="1735"/>
      <x v="1562"/>
      <x v="27"/>
      <x v="10"/>
      <x v="15"/>
      <x/>
      <x v="1"/>
      <x v="1"/>
    </i>
    <i r="3">
      <x v="1816"/>
      <x v="1493"/>
      <x v="27"/>
      <x v="10"/>
      <x v="15"/>
      <x/>
      <x v="1"/>
      <x v="10"/>
    </i>
    <i r="3">
      <x v="1869"/>
      <x v="1506"/>
      <x v="27"/>
      <x v="10"/>
      <x v="35"/>
      <x/>
      <x v="1"/>
      <x v="1"/>
    </i>
    <i r="3">
      <x v="1968"/>
      <x v="1596"/>
      <x v="27"/>
      <x v="10"/>
      <x v="4"/>
      <x/>
      <x v="1"/>
      <x v="10"/>
    </i>
    <i r="3">
      <x v="4712"/>
      <x v="3311"/>
      <x v="55"/>
      <x v="7"/>
      <x v="29"/>
      <x/>
      <x v="2"/>
      <x v="9"/>
    </i>
    <i r="3">
      <x v="4713"/>
      <x v="3312"/>
      <x v="55"/>
      <x v="7"/>
      <x v="49"/>
      <x/>
      <x v="2"/>
      <x v="9"/>
    </i>
    <i r="3">
      <x v="4714"/>
      <x v="3313"/>
      <x v="55"/>
      <x v="7"/>
      <x v="24"/>
      <x/>
      <x v="2"/>
      <x v="9"/>
    </i>
    <i r="3">
      <x v="4715"/>
      <x v="3314"/>
      <x v="55"/>
      <x v="7"/>
      <x v="26"/>
      <x/>
      <x v="2"/>
      <x v="10"/>
    </i>
    <i r="3">
      <x v="4716"/>
      <x v="3315"/>
      <x v="55"/>
      <x v="7"/>
      <x v="25"/>
      <x/>
      <x v="2"/>
      <x v="10"/>
    </i>
    <i>
      <x v="68"/>
      <x v="132"/>
      <x v="4"/>
      <x v="87"/>
      <x v="872"/>
      <x v="87"/>
      <x v="17"/>
      <x v="29"/>
      <x/>
      <x v="3"/>
      <x v="30"/>
    </i>
    <i r="3">
      <x v="611"/>
      <x v="1586"/>
      <x v="87"/>
      <x v="18"/>
      <x v="23"/>
      <x/>
      <x v="3"/>
      <x v="26"/>
    </i>
    <i r="3">
      <x v="1297"/>
      <x v="847"/>
      <x v="87"/>
      <x v="17"/>
      <x v="20"/>
      <x/>
      <x v="3"/>
      <x v="30"/>
    </i>
    <i r="3">
      <x v="1886"/>
      <x v="1233"/>
      <x v="87"/>
      <x v="17"/>
      <x v="24"/>
      <x/>
      <x v="3"/>
      <x v="30"/>
    </i>
    <i r="3">
      <x v="1896"/>
      <x v="1257"/>
      <x v="87"/>
      <x v="17"/>
      <x v="20"/>
      <x/>
      <x v="3"/>
      <x v="30"/>
    </i>
    <i r="3">
      <x v="3522"/>
      <x v="729"/>
      <x v="146"/>
      <x/>
      <x v="2"/>
      <x/>
      <x v="5"/>
      <x v="16"/>
    </i>
    <i r="3">
      <x v="3523"/>
      <x v="392"/>
      <x v="146"/>
      <x v="1"/>
      <x v="15"/>
      <x/>
      <x v="5"/>
      <x v="26"/>
    </i>
    <i r="3">
      <x v="3524"/>
      <x v="459"/>
      <x v="146"/>
      <x v="1"/>
      <x v="12"/>
      <x/>
      <x v="5"/>
      <x v="26"/>
    </i>
    <i r="3">
      <x v="3525"/>
      <x v="1610"/>
      <x v="146"/>
      <x v="1"/>
      <x v="13"/>
      <x/>
      <x v="5"/>
      <x v="26"/>
    </i>
    <i r="3">
      <x v="3526"/>
      <x v="406"/>
      <x v="146"/>
      <x v="1"/>
      <x v="18"/>
      <x/>
      <x v="5"/>
      <x v="26"/>
    </i>
    <i r="3">
      <x v="3527"/>
      <x v="1814"/>
      <x v="146"/>
      <x v="1"/>
      <x v="3"/>
      <x/>
      <x v="5"/>
      <x v="26"/>
    </i>
    <i r="3">
      <x v="3528"/>
      <x v="1324"/>
      <x v="146"/>
      <x v="1"/>
      <x v="18"/>
      <x/>
      <x v="5"/>
      <x v="26"/>
    </i>
    <i r="3">
      <x v="3529"/>
      <x v="998"/>
      <x v="146"/>
      <x v="1"/>
      <x v="24"/>
      <x/>
      <x v="5"/>
      <x v="26"/>
    </i>
    <i r="3">
      <x v="3530"/>
      <x v="2574"/>
      <x v="146"/>
      <x v="1"/>
      <x v="23"/>
      <x/>
      <x v="5"/>
      <x v="26"/>
    </i>
    <i r="3">
      <x v="3531"/>
      <x v="1310"/>
      <x v="146"/>
      <x v="1"/>
      <x v="25"/>
      <x/>
      <x v="5"/>
      <x v="26"/>
    </i>
    <i r="3">
      <x v="3532"/>
      <x v="350"/>
      <x v="146"/>
      <x v="1"/>
      <x v="11"/>
      <x/>
      <x v="5"/>
      <x v="26"/>
    </i>
    <i r="3">
      <x v="3533"/>
      <x v="1637"/>
      <x v="147"/>
      <x v="13"/>
      <x v="13"/>
      <x/>
      <x v="5"/>
      <x v="9"/>
    </i>
    <i r="3">
      <x v="3534"/>
      <x v="1553"/>
      <x v="147"/>
      <x v="14"/>
      <x v="23"/>
      <x/>
      <x v="5"/>
      <x v="26"/>
    </i>
    <i r="3">
      <x v="4655"/>
      <x v="3288"/>
      <x v="176"/>
      <x v="4"/>
      <x v="2"/>
      <x/>
      <x v="6"/>
      <x v="27"/>
    </i>
    <i r="3">
      <x v="4656"/>
      <x v="577"/>
      <x v="176"/>
      <x v="4"/>
      <x v="31"/>
      <x/>
      <x v="6"/>
      <x v="27"/>
    </i>
    <i r="3">
      <x v="4657"/>
      <x v="495"/>
      <x v="176"/>
      <x v="4"/>
      <x v="5"/>
      <x/>
      <x v="6"/>
      <x v="27"/>
    </i>
    <i r="3">
      <x v="4658"/>
      <x v="732"/>
      <x v="176"/>
      <x v="4"/>
      <x v="15"/>
      <x/>
      <x v="6"/>
      <x v="27"/>
    </i>
    <i r="3">
      <x v="4659"/>
      <x v="1710"/>
      <x v="176"/>
      <x v="4"/>
      <x v="9"/>
      <x/>
      <x v="6"/>
      <x v="27"/>
    </i>
    <i r="3">
      <x v="4660"/>
      <x v="651"/>
      <x v="176"/>
      <x v="4"/>
      <x v="7"/>
      <x/>
      <x v="6"/>
      <x v="27"/>
    </i>
    <i r="3">
      <x v="4661"/>
      <x v="3289"/>
      <x v="176"/>
      <x v="4"/>
      <x v="10"/>
      <x/>
      <x v="6"/>
      <x v="27"/>
    </i>
    <i r="3">
      <x v="4662"/>
      <x v="494"/>
      <x v="176"/>
      <x v="4"/>
      <x v="7"/>
      <x/>
      <x v="6"/>
      <x v="27"/>
    </i>
    <i r="3">
      <x v="4663"/>
      <x v="533"/>
      <x v="176"/>
      <x v="4"/>
      <x v="4"/>
      <x/>
      <x v="6"/>
      <x v="27"/>
    </i>
    <i r="3">
      <x v="4664"/>
      <x v="490"/>
      <x v="176"/>
      <x v="4"/>
      <x v="4"/>
      <x/>
      <x v="6"/>
      <x v="27"/>
    </i>
    <i r="3">
      <x v="4665"/>
      <x v="2672"/>
      <x v="176"/>
      <x v="5"/>
      <x v="2"/>
      <x/>
      <x v="6"/>
      <x v="27"/>
    </i>
    <i r="3">
      <x v="4666"/>
      <x v="2285"/>
      <x v="176"/>
      <x v="5"/>
      <x/>
      <x/>
      <x v="6"/>
      <x v="27"/>
    </i>
    <i r="3">
      <x v="4667"/>
      <x v="441"/>
      <x v="176"/>
      <x v="5"/>
      <x v="10"/>
      <x/>
      <x v="6"/>
      <x v="27"/>
    </i>
    <i r="3">
      <x v="4668"/>
      <x v="667"/>
      <x v="176"/>
      <x v="5"/>
      <x v="3"/>
      <x/>
      <x v="6"/>
      <x v="27"/>
    </i>
    <i r="3">
      <x v="4669"/>
      <x v="902"/>
      <x v="176"/>
      <x v="5"/>
      <x v="16"/>
      <x/>
      <x v="6"/>
      <x v="27"/>
    </i>
    <i r="3">
      <x v="4670"/>
      <x v="722"/>
      <x v="176"/>
      <x v="5"/>
      <x v="3"/>
      <x/>
      <x v="6"/>
      <x v="27"/>
    </i>
    <i r="3">
      <x v="4671"/>
      <x v="1732"/>
      <x v="176"/>
      <x v="5"/>
      <x v="28"/>
      <x/>
      <x v="6"/>
      <x v="27"/>
    </i>
    <i r="3">
      <x v="4672"/>
      <x v="2642"/>
      <x v="176"/>
      <x v="5"/>
      <x v="4"/>
      <x/>
      <x v="6"/>
      <x v="27"/>
    </i>
    <i r="3">
      <x v="4673"/>
      <x v="369"/>
      <x v="176"/>
      <x v="5"/>
      <x v="9"/>
      <x/>
      <x v="6"/>
      <x v="27"/>
    </i>
    <i>
      <x v="69"/>
      <x v="15"/>
      <x v="11"/>
      <x v="198"/>
      <x v="56"/>
      <x v="28"/>
      <x v="6"/>
      <x v="56"/>
      <x/>
      <x v="1"/>
      <x v="17"/>
    </i>
    <i r="3">
      <x v="463"/>
      <x v="418"/>
      <x v="88"/>
      <x v="6"/>
      <x v="33"/>
      <x/>
      <x v="3"/>
      <x v="10"/>
    </i>
    <i r="3">
      <x v="587"/>
      <x v="350"/>
      <x v="28"/>
      <x v="6"/>
      <x v="26"/>
      <x/>
      <x v="1"/>
      <x v="15"/>
    </i>
    <i r="3">
      <x v="588"/>
      <x v="981"/>
      <x v="28"/>
      <x v="6"/>
      <x v="26"/>
      <x/>
      <x v="1"/>
      <x v="9"/>
    </i>
    <i r="3">
      <x v="803"/>
      <x v="36"/>
      <x v="88"/>
      <x v="6"/>
      <x v="20"/>
      <x/>
      <x v="3"/>
      <x v="9"/>
    </i>
    <i r="3">
      <x v="1664"/>
      <x v="153"/>
      <x v="28"/>
      <x v="6"/>
      <x v="11"/>
      <x/>
      <x v="1"/>
      <x v="14"/>
    </i>
    <i r="3">
      <x v="1695"/>
      <x v="68"/>
      <x v="147"/>
      <x v="9"/>
      <x v="7"/>
      <x/>
      <x v="5"/>
      <x v="18"/>
    </i>
    <i r="3">
      <x v="1714"/>
      <x v="61"/>
      <x v="89"/>
      <x v="6"/>
      <x v="8"/>
      <x/>
      <x v="3"/>
      <x v="28"/>
    </i>
    <i r="3">
      <x v="1746"/>
      <x v="563"/>
      <x v="10"/>
      <x v="6"/>
      <x v="7"/>
      <x/>
      <x/>
      <x v="11"/>
    </i>
    <i r="3">
      <x v="1921"/>
      <x v="27"/>
      <x v="89"/>
      <x v="6"/>
      <x v="41"/>
      <x/>
      <x v="3"/>
      <x v="28"/>
    </i>
    <i r="3">
      <x v="2109"/>
      <x v="1326"/>
      <x v="10"/>
      <x v="8"/>
      <x v="5"/>
      <x/>
      <x/>
      <x v="27"/>
    </i>
    <i r="3">
      <x v="2607"/>
      <x v="194"/>
      <x v="112"/>
      <x v="1"/>
      <x v="21"/>
      <x/>
      <x v="4"/>
      <x/>
    </i>
    <i r="3">
      <x v="2608"/>
      <x v="1975"/>
      <x v="112"/>
      <x v="1"/>
      <x v="14"/>
      <x/>
      <x v="4"/>
      <x/>
    </i>
    <i r="3">
      <x v="2609"/>
      <x v="39"/>
      <x v="112"/>
      <x v="1"/>
      <x v="35"/>
      <x/>
      <x v="4"/>
      <x v="2"/>
    </i>
    <i r="3">
      <x v="2610"/>
      <x v="212"/>
      <x v="112"/>
      <x v="1"/>
      <x v="36"/>
      <x/>
      <x v="4"/>
      <x v="4"/>
    </i>
    <i r="3">
      <x v="2611"/>
      <x v="1976"/>
      <x v="112"/>
      <x v="1"/>
      <x v="26"/>
      <x/>
      <x v="4"/>
      <x v="6"/>
    </i>
    <i r="3">
      <x v="3704"/>
      <x v="2675"/>
      <x v="144"/>
      <x v="12"/>
      <x v="11"/>
      <x/>
      <x v="5"/>
      <x/>
    </i>
    <i r="3">
      <x v="3705"/>
      <x v="50"/>
      <x v="144"/>
      <x v="12"/>
      <x v="17"/>
      <x/>
      <x v="5"/>
      <x v="1"/>
    </i>
    <i r="3">
      <x v="4977"/>
      <x v="3493"/>
      <x v="53"/>
      <x v="5"/>
      <x v="43"/>
      <x/>
      <x v="2"/>
      <x/>
    </i>
    <i r="3">
      <x v="4978"/>
      <x v="3494"/>
      <x v="53"/>
      <x v="5"/>
      <x v="9"/>
      <x/>
      <x v="2"/>
      <x v="3"/>
    </i>
    <i r="3">
      <x v="4979"/>
      <x v="3495"/>
      <x v="53"/>
      <x v="5"/>
      <x v="13"/>
      <x/>
      <x v="2"/>
      <x v="7"/>
    </i>
    <i r="3">
      <x v="4980"/>
      <x v="3496"/>
      <x v="53"/>
      <x v="5"/>
      <x v="15"/>
      <x/>
      <x v="2"/>
      <x v="8"/>
    </i>
    <i r="3">
      <x v="4983"/>
      <x v="3499"/>
      <x v="59"/>
      <x v="5"/>
      <x v="5"/>
      <x/>
      <x v="2"/>
      <x v="16"/>
    </i>
    <i r="1">
      <x v="158"/>
      <x v="11"/>
      <x v="26"/>
      <x v="60"/>
      <x v="10"/>
      <x v="9"/>
      <x v="34"/>
      <x/>
      <x/>
      <x v="3"/>
    </i>
    <i r="3">
      <x v="270"/>
      <x v="5"/>
      <x v="10"/>
      <x v="9"/>
      <x v="33"/>
      <x/>
      <x/>
      <x v="4"/>
    </i>
    <i r="3">
      <x v="588"/>
      <x v="981"/>
      <x v="111"/>
      <x/>
      <x v="26"/>
      <x/>
      <x v="4"/>
      <x v="10"/>
    </i>
    <i r="3">
      <x v="882"/>
      <x v="129"/>
      <x v="32"/>
      <x/>
      <x v="20"/>
      <x/>
      <x v="1"/>
      <x/>
    </i>
    <i r="3">
      <x v="1378"/>
      <x v="107"/>
      <x v="10"/>
      <x v="10"/>
      <x v="29"/>
      <x/>
      <x/>
      <x v="7"/>
    </i>
    <i r="4">
      <x v="1978"/>
      <x v="112"/>
      <x v="2"/>
      <x v="30"/>
      <x/>
      <x v="4"/>
      <x/>
    </i>
    <i r="3">
      <x v="1420"/>
      <x v="4"/>
      <x v="10"/>
      <x v="9"/>
      <x v="12"/>
      <x/>
      <x/>
      <x v="4"/>
    </i>
    <i r="3">
      <x v="2612"/>
      <x v="1977"/>
      <x v="112"/>
      <x v="2"/>
      <x v="10"/>
      <x/>
      <x v="4"/>
      <x/>
    </i>
    <i r="3">
      <x v="2613"/>
      <x v="1979"/>
      <x v="112"/>
      <x v="2"/>
      <x v="2"/>
      <x/>
      <x v="4"/>
      <x/>
    </i>
    <i r="3">
      <x v="2614"/>
      <x v="181"/>
      <x v="112"/>
      <x v="2"/>
      <x v="15"/>
      <x/>
      <x v="4"/>
      <x v="2"/>
    </i>
    <i r="3">
      <x v="2615"/>
      <x v="922"/>
      <x v="111"/>
      <x/>
      <x v="13"/>
      <x/>
      <x v="4"/>
      <x v="10"/>
    </i>
    <i r="3">
      <x v="2616"/>
      <x v="558"/>
      <x v="111"/>
      <x/>
      <x v="34"/>
      <x/>
      <x v="4"/>
      <x v="14"/>
    </i>
    <i r="3">
      <x v="2617"/>
      <x v="1980"/>
      <x v="111"/>
      <x/>
      <x v="36"/>
      <x/>
      <x v="4"/>
      <x v="16"/>
    </i>
    <i r="3">
      <x v="4984"/>
      <x v="3500"/>
      <x v="61"/>
      <x v="5"/>
      <x v="19"/>
      <x/>
      <x v="2"/>
      <x v="23"/>
    </i>
    <i r="3">
      <x v="4985"/>
      <x v="3501"/>
      <x v="61"/>
      <x v="5"/>
      <x v="9"/>
      <x/>
      <x v="2"/>
      <x v="23"/>
    </i>
    <i r="3">
      <x v="4986"/>
      <x v="3502"/>
      <x v="61"/>
      <x v="5"/>
      <x v="31"/>
      <x/>
      <x v="2"/>
      <x v="23"/>
    </i>
    <i r="3">
      <x v="4987"/>
      <x v="3503"/>
      <x v="61"/>
      <x v="6"/>
      <x v="35"/>
      <x/>
      <x v="2"/>
      <x v="23"/>
    </i>
    <i r="3">
      <x v="4988"/>
      <x v="3504"/>
      <x v="61"/>
      <x v="6"/>
      <x v="32"/>
      <x/>
      <x v="2"/>
      <x v="23"/>
    </i>
    <i r="10">
      <x v="24"/>
    </i>
    <i r="1">
      <x v="175"/>
      <x/>
      <x v="558"/>
      <x v="32"/>
      <x v="10"/>
      <x v="1"/>
      <x v="27"/>
      <x/>
      <x/>
      <x v="13"/>
    </i>
    <i r="3">
      <x v="1695"/>
      <x v="68"/>
      <x v="30"/>
      <x v="2"/>
      <x v="7"/>
      <x/>
      <x v="1"/>
      <x v="18"/>
    </i>
    <i r="3">
      <x v="4981"/>
      <x v="3497"/>
      <x v="59"/>
      <x v="4"/>
      <x v="8"/>
      <x/>
      <x v="2"/>
      <x v="16"/>
    </i>
    <i r="3">
      <x v="4982"/>
      <x v="3498"/>
      <x v="59"/>
      <x v="4"/>
      <x v="14"/>
      <x/>
      <x v="2"/>
      <x v="16"/>
    </i>
    <i>
      <x v="70"/>
      <x v="45"/>
      <x/>
      <x v="734"/>
      <x v="1069"/>
      <x v="32"/>
      <x v="10"/>
      <x v="27"/>
      <x/>
      <x v="1"/>
      <x v="13"/>
    </i>
    <i r="3">
      <x v="894"/>
      <x v="1398"/>
      <x v="28"/>
      <x v="2"/>
      <x v="18"/>
      <x/>
      <x v="1"/>
      <x v="6"/>
    </i>
    <i r="3">
      <x v="1466"/>
      <x v="1537"/>
      <x v="32"/>
      <x v="9"/>
      <x v="14"/>
      <x/>
      <x v="1"/>
      <x v="15"/>
    </i>
    <i r="3">
      <x v="1803"/>
      <x v="1525"/>
      <x v="32"/>
      <x v="10"/>
      <x v="6"/>
      <x/>
      <x v="1"/>
      <x v="9"/>
    </i>
    <i r="3">
      <x v="3045"/>
      <x v="426"/>
      <x v="117"/>
      <x v="4"/>
      <x v="10"/>
      <x/>
      <x v="4"/>
      <x v="14"/>
    </i>
    <i r="3">
      <x v="3046"/>
      <x v="1449"/>
      <x v="117"/>
      <x v="4"/>
      <x v="22"/>
      <x/>
      <x v="4"/>
      <x v="15"/>
    </i>
    <i r="3">
      <x v="5602"/>
      <x v="3915"/>
      <x v="52"/>
      <x v="8"/>
      <x v="25"/>
      <x/>
      <x v="2"/>
      <x v="1"/>
    </i>
    <i r="3">
      <x v="5603"/>
      <x v="3916"/>
      <x v="52"/>
      <x v="8"/>
      <x v="24"/>
      <x/>
      <x v="2"/>
      <x v="2"/>
    </i>
    <i r="3">
      <x v="5604"/>
      <x v="3282"/>
      <x v="52"/>
      <x v="9"/>
      <x v="20"/>
      <x/>
      <x v="2"/>
      <x v="2"/>
    </i>
    <i r="3">
      <x v="5605"/>
      <x v="3917"/>
      <x v="52"/>
      <x v="9"/>
      <x v="16"/>
      <x/>
      <x v="2"/>
      <x v="3"/>
    </i>
    <i r="3">
      <x v="5606"/>
      <x v="3224"/>
      <x v="52"/>
      <x v="10"/>
      <x v="14"/>
      <x/>
      <x v="2"/>
      <x v="5"/>
    </i>
    <i r="3">
      <x v="5607"/>
      <x v="3918"/>
      <x v="52"/>
      <x v="10"/>
      <x v="14"/>
      <x/>
      <x v="2"/>
      <x v="6"/>
    </i>
    <i r="1">
      <x v="55"/>
      <x v="11"/>
      <x v="5597"/>
      <x v="3911"/>
      <x v="52"/>
      <x v="7"/>
      <x v="5"/>
      <x/>
      <x v="2"/>
      <x v="2"/>
    </i>
    <i r="3">
      <x v="5598"/>
      <x v="3912"/>
      <x v="52"/>
      <x v="7"/>
      <x v="25"/>
      <x/>
      <x v="2"/>
      <x v="2"/>
    </i>
    <i r="3">
      <x v="5599"/>
      <x v="3913"/>
      <x v="52"/>
      <x v="7"/>
      <x v="20"/>
      <x/>
      <x v="2"/>
      <x v="3"/>
    </i>
    <i r="3">
      <x v="5600"/>
      <x v="3914"/>
      <x v="52"/>
      <x v="7"/>
      <x v="28"/>
      <x/>
      <x v="2"/>
      <x v="3"/>
    </i>
    <i r="3">
      <x v="5601"/>
      <x v="3725"/>
      <x v="52"/>
      <x v="7"/>
      <x v="15"/>
      <x/>
      <x v="2"/>
      <x v="4"/>
    </i>
    <i r="1">
      <x v="62"/>
      <x v="4"/>
      <x v="5603"/>
      <x v="3916"/>
      <x v="62"/>
      <x v="9"/>
      <x v="24"/>
      <x/>
      <x v="2"/>
      <x v="20"/>
    </i>
    <i r="3">
      <x v="5610"/>
      <x v="3921"/>
      <x v="62"/>
      <x v="9"/>
      <x v="21"/>
      <x/>
      <x v="2"/>
      <x v="20"/>
    </i>
    <i r="3">
      <x v="5611"/>
      <x v="3922"/>
      <x v="62"/>
      <x v="9"/>
      <x v="14"/>
      <x/>
      <x v="2"/>
      <x v="20"/>
    </i>
    <i r="3">
      <x v="5612"/>
      <x v="3923"/>
      <x v="62"/>
      <x v="9"/>
      <x v="14"/>
      <x/>
      <x v="2"/>
      <x v="20"/>
    </i>
    <i r="3">
      <x v="5613"/>
      <x v="3924"/>
      <x v="62"/>
      <x v="9"/>
      <x v="30"/>
      <x/>
      <x v="2"/>
      <x v="20"/>
    </i>
    <i r="3">
      <x v="5614"/>
      <x v="3925"/>
      <x v="62"/>
      <x v="10"/>
      <x v="21"/>
      <x/>
      <x v="2"/>
      <x v="20"/>
    </i>
    <i r="3">
      <x v="5615"/>
      <x v="3487"/>
      <x v="62"/>
      <x v="10"/>
      <x v="19"/>
      <x/>
      <x v="2"/>
      <x v="20"/>
    </i>
    <i r="3">
      <x v="5616"/>
      <x v="3926"/>
      <x v="62"/>
      <x v="10"/>
      <x v="22"/>
      <x/>
      <x v="2"/>
      <x v="20"/>
    </i>
    <i r="1">
      <x v="99"/>
      <x v="1"/>
      <x v="159"/>
      <x v="258"/>
      <x v="27"/>
      <x v="10"/>
      <x v="29"/>
      <x/>
      <x v="1"/>
      <x v="2"/>
    </i>
    <i r="3">
      <x v="879"/>
      <x v="1131"/>
      <x v="27"/>
      <x v="10"/>
      <x v="18"/>
      <x/>
      <x v="1"/>
      <x v="2"/>
    </i>
    <i r="3">
      <x v="938"/>
      <x v="1430"/>
      <x v="146"/>
      <x v="10"/>
      <x v="17"/>
      <x/>
      <x v="5"/>
      <x v="5"/>
    </i>
    <i r="3">
      <x v="989"/>
      <x v="1355"/>
      <x v="27"/>
      <x v="10"/>
      <x v="17"/>
      <x/>
      <x v="1"/>
      <x/>
    </i>
    <i r="5">
      <x v="112"/>
      <x v="3"/>
      <x v="18"/>
      <x/>
      <x v="4"/>
      <x/>
    </i>
    <i r="3">
      <x v="1323"/>
      <x v="1346"/>
      <x v="151"/>
      <x v="8"/>
      <x v="15"/>
      <x/>
      <x v="5"/>
      <x v="21"/>
    </i>
    <i r="3">
      <x v="1371"/>
      <x v="260"/>
      <x v="27"/>
      <x v="10"/>
      <x v="27"/>
      <x/>
      <x v="1"/>
      <x v="2"/>
    </i>
    <i r="3">
      <x v="1504"/>
      <x v="1192"/>
      <x v="98"/>
      <x v="2"/>
      <x v="13"/>
      <x/>
      <x v="3"/>
      <x v="25"/>
    </i>
    <i r="3">
      <x v="1800"/>
      <x v="1407"/>
      <x v="85"/>
      <x v="5"/>
      <x v="8"/>
      <x/>
      <x v="3"/>
      <x v="2"/>
    </i>
    <i r="3">
      <x v="1808"/>
      <x v="1495"/>
      <x v="148"/>
      <x v="6"/>
      <x v="7"/>
      <x/>
      <x v="5"/>
      <x v="9"/>
    </i>
    <i r="3">
      <x v="1882"/>
      <x v="997"/>
      <x v="85"/>
      <x v="5"/>
      <x v="20"/>
      <x/>
      <x v="3"/>
      <x v="4"/>
    </i>
    <i r="3">
      <x v="1911"/>
      <x v="745"/>
      <x v="85"/>
      <x v="5"/>
      <x v="12"/>
      <x/>
      <x v="3"/>
      <x v="3"/>
    </i>
    <i r="5">
      <x v="86"/>
      <x/>
      <x v="12"/>
      <x/>
      <x v="3"/>
      <x v="3"/>
    </i>
    <i r="3">
      <x v="1940"/>
      <x v="1313"/>
      <x v="98"/>
      <x v="2"/>
      <x v="9"/>
      <x/>
      <x v="3"/>
      <x v="19"/>
    </i>
    <i r="3">
      <x v="2272"/>
      <x v="1579"/>
      <x v="27"/>
      <x v="10"/>
      <x v="18"/>
      <x/>
      <x v="1"/>
      <x/>
    </i>
    <i r="3">
      <x v="3044"/>
      <x v="1379"/>
      <x v="112"/>
      <x v="3"/>
      <x v="9"/>
      <x/>
      <x v="4"/>
      <x v="1"/>
    </i>
    <i r="3">
      <x v="4125"/>
      <x v="1531"/>
      <x v="145"/>
      <x v="8"/>
      <x v="13"/>
      <x/>
      <x v="5"/>
      <x v="7"/>
    </i>
    <i r="3">
      <x v="4126"/>
      <x v="1578"/>
      <x v="146"/>
      <x v="9"/>
      <x v="3"/>
      <x/>
      <x v="5"/>
      <x/>
    </i>
    <i r="3">
      <x v="4127"/>
      <x v="2900"/>
      <x v="151"/>
      <x v="8"/>
      <x v="15"/>
      <x/>
      <x v="5"/>
      <x v="24"/>
    </i>
    <i r="3">
      <x v="4128"/>
      <x v="1594"/>
      <x v="151"/>
      <x v="8"/>
      <x v="15"/>
      <x/>
      <x v="5"/>
      <x v="24"/>
    </i>
    <i r="3">
      <x v="4129"/>
      <x v="1324"/>
      <x v="151"/>
      <x v="8"/>
      <x v="25"/>
      <x/>
      <x v="5"/>
      <x v="26"/>
    </i>
    <i r="3">
      <x v="5600"/>
      <x v="3914"/>
      <x v="56"/>
      <x v="11"/>
      <x v="28"/>
      <x/>
      <x v="2"/>
      <x v="17"/>
    </i>
    <i r="3">
      <x v="5608"/>
      <x v="3919"/>
      <x v="56"/>
      <x v="11"/>
      <x v="10"/>
      <x/>
      <x v="2"/>
      <x v="11"/>
    </i>
    <i r="3">
      <x v="5609"/>
      <x v="3920"/>
      <x v="56"/>
      <x v="11"/>
      <x v="6"/>
      <x/>
      <x v="2"/>
      <x v="12"/>
    </i>
    <i r="1">
      <x v="115"/>
      <x v="11"/>
      <x v="1323"/>
      <x v="1346"/>
      <x v="27"/>
      <x v="11"/>
      <x v="14"/>
      <x/>
      <x v="1"/>
      <x v="5"/>
    </i>
    <i r="3">
      <x v="1502"/>
      <x v="1091"/>
      <x v="27"/>
      <x v="11"/>
      <x v="24"/>
      <x/>
      <x v="1"/>
      <x v="1"/>
    </i>
    <i r="3">
      <x v="1674"/>
      <x v="944"/>
      <x v="27"/>
      <x v="11"/>
      <x v="18"/>
      <x/>
      <x v="1"/>
      <x v="5"/>
    </i>
    <i r="3">
      <x v="1854"/>
      <x v="697"/>
      <x v="27"/>
      <x v="11"/>
      <x v="10"/>
      <x/>
      <x v="1"/>
      <x/>
    </i>
    <i r="3">
      <x v="1974"/>
      <x v="1466"/>
      <x v="27"/>
      <x v="11"/>
      <x v="12"/>
      <x/>
      <x v="1"/>
      <x v="2"/>
    </i>
    <i r="1">
      <x v="149"/>
      <x v="4"/>
      <x v="1673"/>
      <x v="1301"/>
      <x v="98"/>
      <x v="3"/>
      <x v="14"/>
      <x/>
      <x v="3"/>
      <x v="23"/>
    </i>
    <i>
      <x v="71"/>
      <x v="41"/>
      <x v="4"/>
      <x v="3919"/>
      <x v="1124"/>
      <x v="147"/>
      <x v="9"/>
      <x v="30"/>
      <x/>
      <x v="5"/>
      <x v="6"/>
    </i>
    <i r="1">
      <x v="153"/>
      <x v="4"/>
      <x v="833"/>
      <x v="1135"/>
      <x v="30"/>
      <x v="4"/>
      <x v="21"/>
      <x/>
      <x v="1"/>
      <x v="19"/>
    </i>
    <i r="3">
      <x v="5199"/>
      <x v="1093"/>
      <x v="177"/>
      <x v="13"/>
      <x v="19"/>
      <x/>
      <x v="6"/>
      <x v="15"/>
    </i>
    <i r="3">
      <x v="5200"/>
      <x v="2878"/>
      <x v="177"/>
      <x v="13"/>
      <x v="26"/>
      <x/>
      <x v="6"/>
      <x v="20"/>
    </i>
    <i r="1">
      <x v="165"/>
      <x v="4"/>
      <x v="459"/>
      <x v="586"/>
      <x v="93"/>
      <x v="1"/>
      <x v="28"/>
      <x/>
      <x v="3"/>
      <x v="17"/>
    </i>
    <i>
      <x v="72"/>
      <x v="90"/>
      <x v="2"/>
      <x v="286"/>
      <x v="557"/>
      <x v="11"/>
      <x/>
      <x v="45"/>
      <x/>
      <x/>
      <x v="28"/>
    </i>
    <i r="3">
      <x v="654"/>
      <x v="403"/>
      <x v="11"/>
      <x/>
      <x v="46"/>
      <x/>
      <x/>
      <x v="28"/>
    </i>
    <i r="1">
      <x v="163"/>
      <x v="4"/>
      <x v="252"/>
      <x v="1377"/>
      <x v="2"/>
      <x v="13"/>
      <x v="37"/>
      <x/>
      <x/>
      <x v="8"/>
    </i>
    <i r="5">
      <x v="156"/>
      <x v="8"/>
      <x v="38"/>
      <x/>
      <x v="5"/>
      <x v="17"/>
    </i>
    <i r="3">
      <x v="828"/>
      <x v="1379"/>
      <x/>
      <x v="9"/>
      <x v="17"/>
      <x/>
      <x/>
      <x v="5"/>
    </i>
    <i r="3">
      <x v="946"/>
      <x v="1414"/>
      <x v="127"/>
      <x v="2"/>
      <x v="18"/>
      <x/>
      <x v="4"/>
      <x v="28"/>
    </i>
    <i r="3">
      <x v="1667"/>
      <x v="1250"/>
      <x v="38"/>
      <x v="3"/>
      <x v="7"/>
      <x/>
      <x v="1"/>
      <x v="28"/>
    </i>
    <i r="3">
      <x v="1773"/>
      <x v="325"/>
      <x v="2"/>
      <x v="13"/>
      <x v="32"/>
      <x/>
      <x/>
      <x v="14"/>
    </i>
    <i r="5">
      <x v="156"/>
      <x v="9"/>
      <x v="33"/>
      <x/>
      <x v="5"/>
      <x v="17"/>
    </i>
    <i r="3">
      <x v="2050"/>
      <x v="207"/>
      <x v="124"/>
      <x v="9"/>
      <x v="6"/>
      <x/>
      <x v="4"/>
      <x v="13"/>
    </i>
    <i r="3">
      <x v="2219"/>
      <x v="464"/>
      <x v="2"/>
      <x v="13"/>
      <x v="34"/>
      <x/>
      <x/>
      <x v="8"/>
    </i>
    <i r="5">
      <x v="156"/>
      <x v="8"/>
      <x v="34"/>
      <x/>
      <x v="5"/>
      <x v="17"/>
    </i>
    <i r="3">
      <x v="2544"/>
      <x v="1936"/>
      <x v="111"/>
      <x v="3"/>
      <x v="15"/>
      <x/>
      <x v="4"/>
      <x v="5"/>
    </i>
    <i r="3">
      <x v="2545"/>
      <x v="1937"/>
      <x v="124"/>
      <x v="9"/>
      <x v="11"/>
      <x/>
      <x v="4"/>
      <x v="13"/>
    </i>
    <i r="3">
      <x v="2546"/>
      <x v="1938"/>
      <x v="124"/>
      <x v="9"/>
      <x v="4"/>
      <x/>
      <x v="4"/>
      <x v="13"/>
    </i>
    <i r="3">
      <x v="2547"/>
      <x v="1939"/>
      <x v="124"/>
      <x v="9"/>
      <x v="5"/>
      <x/>
      <x v="4"/>
      <x v="13"/>
    </i>
    <i r="3">
      <x v="2548"/>
      <x v="483"/>
      <x v="124"/>
      <x v="9"/>
      <x v="16"/>
      <x/>
      <x v="4"/>
      <x v="13"/>
    </i>
    <i r="3">
      <x v="2549"/>
      <x v="1940"/>
      <x v="118"/>
      <x v="7"/>
      <x v="18"/>
      <x/>
      <x v="4"/>
      <x v="19"/>
    </i>
    <i r="5">
      <x v="124"/>
      <x v="9"/>
      <x v="18"/>
      <x/>
      <x v="4"/>
      <x v="13"/>
    </i>
    <i r="3">
      <x v="2550"/>
      <x v="558"/>
      <x v="124"/>
      <x v="9"/>
      <x v="23"/>
      <x/>
      <x v="4"/>
      <x v="13"/>
    </i>
    <i r="3">
      <x v="2551"/>
      <x v="596"/>
      <x v="124"/>
      <x v="9"/>
      <x v="5"/>
      <x/>
      <x v="4"/>
      <x v="13"/>
    </i>
    <i r="3">
      <x v="2552"/>
      <x v="1499"/>
      <x v="124"/>
      <x v="9"/>
      <x v="16"/>
      <x/>
      <x v="4"/>
      <x v="13"/>
    </i>
    <i r="3">
      <x v="2553"/>
      <x v="339"/>
      <x v="124"/>
      <x v="9"/>
      <x v="15"/>
      <x/>
      <x v="4"/>
      <x v="13"/>
    </i>
    <i r="3">
      <x v="2554"/>
      <x v="1941"/>
      <x v="124"/>
      <x v="11"/>
      <x v="14"/>
      <x/>
      <x v="4"/>
      <x v="13"/>
    </i>
    <i r="3">
      <x v="2555"/>
      <x v="1942"/>
      <x v="124"/>
      <x v="11"/>
      <x v="19"/>
      <x/>
      <x v="4"/>
      <x v="13"/>
    </i>
    <i r="3">
      <x v="2556"/>
      <x v="1943"/>
      <x v="124"/>
      <x v="11"/>
      <x v="50"/>
      <x/>
      <x v="4"/>
      <x v="13"/>
    </i>
    <i r="3">
      <x v="2557"/>
      <x v="1944"/>
      <x v="124"/>
      <x v="11"/>
      <x v="22"/>
      <x/>
      <x v="4"/>
      <x v="13"/>
    </i>
    <i r="3">
      <x v="2558"/>
      <x v="172"/>
      <x v="124"/>
      <x v="11"/>
      <x v="20"/>
      <x/>
      <x v="4"/>
      <x v="13"/>
    </i>
    <i r="3">
      <x v="2559"/>
      <x v="1945"/>
      <x v="124"/>
      <x v="11"/>
      <x v="36"/>
      <x/>
      <x v="4"/>
      <x v="13"/>
    </i>
    <i r="3">
      <x v="2560"/>
      <x v="1946"/>
      <x v="124"/>
      <x v="11"/>
      <x v="44"/>
      <x/>
      <x v="4"/>
      <x v="13"/>
    </i>
    <i r="3">
      <x v="2561"/>
      <x v="1947"/>
      <x v="124"/>
      <x v="11"/>
      <x v="13"/>
      <x/>
      <x v="4"/>
      <x v="13"/>
    </i>
    <i r="3">
      <x v="2562"/>
      <x v="1948"/>
      <x v="124"/>
      <x v="11"/>
      <x v="12"/>
      <x/>
      <x v="4"/>
      <x v="13"/>
    </i>
    <i r="3">
      <x v="2563"/>
      <x v="1949"/>
      <x v="124"/>
      <x v="12"/>
      <x v="26"/>
      <x/>
      <x v="4"/>
      <x v="18"/>
    </i>
    <i r="3">
      <x v="2564"/>
      <x v="480"/>
      <x v="124"/>
      <x v="13"/>
      <x v="20"/>
      <x/>
      <x v="4"/>
      <x v="14"/>
    </i>
    <i r="3">
      <x v="2565"/>
      <x v="1950"/>
      <x v="124"/>
      <x v="13"/>
      <x v="2"/>
      <x/>
      <x v="4"/>
      <x v="14"/>
    </i>
    <i r="3">
      <x v="2566"/>
      <x v="536"/>
      <x v="124"/>
      <x v="13"/>
      <x v="17"/>
      <x/>
      <x v="4"/>
      <x v="14"/>
    </i>
    <i r="3">
      <x v="2567"/>
      <x v="1951"/>
      <x v="124"/>
      <x v="13"/>
      <x v="46"/>
      <x/>
      <x v="4"/>
      <x v="14"/>
    </i>
    <i r="3">
      <x v="2568"/>
      <x v="1952"/>
      <x v="124"/>
      <x v="14"/>
      <x v="6"/>
      <x/>
      <x v="4"/>
      <x v="13"/>
    </i>
    <i r="3">
      <x v="2569"/>
      <x v="1953"/>
      <x v="124"/>
      <x v="14"/>
      <x v="13"/>
      <x/>
      <x v="4"/>
      <x v="13"/>
    </i>
    <i r="3">
      <x v="2570"/>
      <x v="1954"/>
      <x v="124"/>
      <x v="14"/>
      <x v="21"/>
      <x/>
      <x v="4"/>
      <x v="13"/>
    </i>
    <i r="3">
      <x v="2571"/>
      <x v="1463"/>
      <x v="124"/>
      <x v="14"/>
      <x v="6"/>
      <x/>
      <x v="4"/>
      <x v="14"/>
    </i>
    <i r="3">
      <x v="2572"/>
      <x v="1955"/>
      <x v="124"/>
      <x v="14"/>
      <x v="36"/>
      <x/>
      <x v="4"/>
      <x v="14"/>
    </i>
    <i r="3">
      <x v="2573"/>
      <x v="1956"/>
      <x v="124"/>
      <x v="14"/>
      <x v="33"/>
      <x/>
      <x v="4"/>
      <x v="14"/>
    </i>
    <i r="3">
      <x v="2574"/>
      <x v="1957"/>
      <x v="124"/>
      <x v="14"/>
      <x v="14"/>
      <x/>
      <x v="4"/>
      <x v="14"/>
    </i>
    <i r="3">
      <x v="2575"/>
      <x v="1958"/>
      <x v="124"/>
      <x v="14"/>
      <x v="7"/>
      <x/>
      <x v="4"/>
      <x v="14"/>
    </i>
    <i r="3">
      <x v="2576"/>
      <x v="1959"/>
      <x v="124"/>
      <x v="14"/>
      <x v="7"/>
      <x/>
      <x v="4"/>
      <x v="14"/>
    </i>
    <i r="3">
      <x v="2577"/>
      <x v="988"/>
      <x v="124"/>
      <x v="14"/>
      <x v="15"/>
      <x/>
      <x v="4"/>
      <x v="14"/>
    </i>
    <i r="3">
      <x v="2578"/>
      <x v="1960"/>
      <x v="118"/>
      <x v="7"/>
      <x v="17"/>
      <x/>
      <x v="4"/>
      <x v="24"/>
    </i>
    <i r="3">
      <x v="3663"/>
      <x v="576"/>
      <x v="156"/>
      <x v="8"/>
      <x v="31"/>
      <x/>
      <x v="5"/>
      <x v="17"/>
    </i>
    <i r="3">
      <x v="3664"/>
      <x v="2661"/>
      <x v="156"/>
      <x v="8"/>
      <x v="39"/>
      <x/>
      <x v="5"/>
      <x v="17"/>
    </i>
    <i r="3">
      <x v="3665"/>
      <x v="318"/>
      <x v="156"/>
      <x v="8"/>
      <x v="13"/>
      <x/>
      <x v="5"/>
      <x v="17"/>
    </i>
    <i r="3">
      <x v="3666"/>
      <x v="2662"/>
      <x v="156"/>
      <x v="9"/>
      <x v="31"/>
      <x/>
      <x v="5"/>
      <x v="17"/>
    </i>
    <i r="6">
      <x v="10"/>
      <x v="31"/>
      <x/>
      <x v="5"/>
      <x v="17"/>
    </i>
    <i r="3">
      <x v="3667"/>
      <x v="405"/>
      <x v="156"/>
      <x v="9"/>
      <x v="25"/>
      <x/>
      <x v="5"/>
      <x v="17"/>
    </i>
    <i r="3">
      <x v="3668"/>
      <x v="2663"/>
      <x v="156"/>
      <x v="9"/>
      <x v="7"/>
      <x/>
      <x v="5"/>
      <x v="17"/>
    </i>
    <i r="3">
      <x v="3669"/>
      <x v="343"/>
      <x v="156"/>
      <x v="10"/>
      <x v="32"/>
      <x/>
      <x v="5"/>
      <x v="17"/>
    </i>
    <i r="3">
      <x v="3670"/>
      <x v="1660"/>
      <x v="156"/>
      <x v="10"/>
      <x v="32"/>
      <x/>
      <x v="5"/>
      <x v="17"/>
    </i>
    <i r="3">
      <x v="3671"/>
      <x v="2664"/>
      <x v="156"/>
      <x v="10"/>
      <x v="19"/>
      <x/>
      <x v="5"/>
      <x v="17"/>
    </i>
    <i r="3">
      <x v="3672"/>
      <x v="296"/>
      <x v="156"/>
      <x v="10"/>
      <x v="3"/>
      <x/>
      <x v="5"/>
      <x v="17"/>
    </i>
    <i r="3">
      <x v="3673"/>
      <x v="2665"/>
      <x v="156"/>
      <x v="10"/>
      <x v="10"/>
      <x/>
      <x v="5"/>
      <x v="17"/>
    </i>
    <i r="3">
      <x v="3674"/>
      <x v="2666"/>
      <x v="156"/>
      <x v="11"/>
      <x v="26"/>
      <x/>
      <x v="5"/>
      <x v="17"/>
    </i>
    <i r="3">
      <x v="3675"/>
      <x v="1596"/>
      <x v="156"/>
      <x v="11"/>
      <x v="28"/>
      <x/>
      <x v="5"/>
      <x v="17"/>
    </i>
    <i r="3">
      <x v="3676"/>
      <x v="2667"/>
      <x v="156"/>
      <x v="11"/>
      <x v="27"/>
      <x/>
      <x v="5"/>
      <x v="17"/>
    </i>
    <i r="3">
      <x v="3677"/>
      <x v="1525"/>
      <x v="156"/>
      <x v="11"/>
      <x v="24"/>
      <x/>
      <x v="5"/>
      <x v="17"/>
    </i>
    <i r="3">
      <x v="3678"/>
      <x v="2668"/>
      <x v="156"/>
      <x v="11"/>
      <x v="12"/>
      <x/>
      <x v="5"/>
      <x v="17"/>
    </i>
    <i r="3">
      <x v="3679"/>
      <x v="973"/>
      <x v="156"/>
      <x v="12"/>
      <x v="22"/>
      <x/>
      <x v="5"/>
      <x v="18"/>
    </i>
    <i r="3">
      <x v="3680"/>
      <x v="2669"/>
      <x v="142"/>
      <x v="10"/>
      <x v="24"/>
      <x/>
      <x v="5"/>
      <x v="29"/>
    </i>
    <i r="3">
      <x v="4932"/>
      <x v="3456"/>
      <x v="52"/>
      <x v="2"/>
      <x v="29"/>
      <x/>
      <x v="2"/>
      <x/>
    </i>
    <i r="3">
      <x v="4933"/>
      <x v="3457"/>
      <x v="52"/>
      <x v="2"/>
      <x v="31"/>
      <x/>
      <x v="2"/>
      <x/>
    </i>
    <i r="5">
      <x v="68"/>
      <x v="2"/>
      <x v="32"/>
      <x/>
      <x v="2"/>
      <x v="27"/>
    </i>
    <i r="3">
      <x v="4934"/>
      <x v="3458"/>
      <x v="56"/>
      <x v="6"/>
      <x v="23"/>
      <x/>
      <x v="2"/>
      <x v="5"/>
    </i>
    <i r="3">
      <x v="4935"/>
      <x v="3458"/>
      <x v="57"/>
      <x v="2"/>
      <x v="6"/>
      <x/>
      <x v="2"/>
      <x v="15"/>
    </i>
    <i r="3">
      <x v="4936"/>
      <x v="3459"/>
      <x v="65"/>
      <x v="4"/>
      <x v="35"/>
      <x/>
      <x v="2"/>
      <x v="17"/>
    </i>
    <i r="3">
      <x v="4937"/>
      <x v="3460"/>
      <x v="68"/>
      <x v="2"/>
      <x v="18"/>
      <x/>
      <x v="2"/>
      <x v="27"/>
    </i>
    <i r="3">
      <x v="4938"/>
      <x v="3461"/>
      <x v="68"/>
      <x v="2"/>
      <x v="17"/>
      <x/>
      <x v="2"/>
      <x v="27"/>
    </i>
    <i r="3">
      <x v="4939"/>
      <x v="3462"/>
      <x v="68"/>
      <x v="2"/>
      <x v="12"/>
      <x/>
      <x v="2"/>
      <x v="27"/>
    </i>
    <i r="3">
      <x v="4940"/>
      <x v="3248"/>
      <x v="68"/>
      <x v="2"/>
      <x v="17"/>
      <x/>
      <x v="2"/>
      <x v="27"/>
    </i>
    <i r="3">
      <x v="4941"/>
      <x v="3463"/>
      <x v="68"/>
      <x v="2"/>
      <x v="17"/>
      <x/>
      <x v="2"/>
      <x v="27"/>
    </i>
    <i r="3">
      <x v="4942"/>
      <x v="3464"/>
      <x v="68"/>
      <x v="2"/>
      <x v="36"/>
      <x/>
      <x v="2"/>
      <x v="27"/>
    </i>
    <i r="3">
      <x v="4943"/>
      <x v="3465"/>
      <x v="68"/>
      <x v="2"/>
      <x v="7"/>
      <x/>
      <x v="2"/>
      <x v="27"/>
    </i>
    <i r="3">
      <x v="4944"/>
      <x v="3466"/>
      <x v="68"/>
      <x v="2"/>
      <x v="3"/>
      <x/>
      <x v="2"/>
      <x v="27"/>
    </i>
    <i r="1">
      <x v="240"/>
      <x v="4"/>
      <x v="3673"/>
      <x v="2665"/>
      <x v="177"/>
      <x v="1"/>
      <x v="10"/>
      <x/>
      <x v="6"/>
      <x v="20"/>
    </i>
    <i>
      <x v="73"/>
      <x v="189"/>
      <x v="11"/>
      <x v="2908"/>
      <x v="2182"/>
      <x v="124"/>
      <x v="2"/>
      <x v="28"/>
      <x/>
      <x v="4"/>
      <x v="25"/>
    </i>
    <i r="3">
      <x v="2909"/>
      <x v="299"/>
      <x v="124"/>
      <x v="2"/>
      <x v="26"/>
      <x/>
      <x v="4"/>
      <x v="25"/>
    </i>
    <i r="3">
      <x v="2910"/>
      <x v="429"/>
      <x v="124"/>
      <x v="2"/>
      <x v="4"/>
      <x/>
      <x v="4"/>
      <x v="25"/>
    </i>
    <i r="3">
      <x v="2911"/>
      <x v="755"/>
      <x v="124"/>
      <x v="2"/>
      <x v="15"/>
      <x/>
      <x v="4"/>
      <x v="25"/>
    </i>
    <i r="3">
      <x v="2912"/>
      <x v="739"/>
      <x v="124"/>
      <x v="2"/>
      <x v="33"/>
      <x/>
      <x v="4"/>
      <x v="27"/>
    </i>
    <i r="3">
      <x v="2913"/>
      <x v="1984"/>
      <x v="124"/>
      <x v="2"/>
      <x v="37"/>
      <x/>
      <x v="4"/>
      <x v="27"/>
    </i>
    <i r="3">
      <x v="2914"/>
      <x v="427"/>
      <x v="124"/>
      <x v="2"/>
      <x v="10"/>
      <x/>
      <x v="4"/>
      <x v="27"/>
    </i>
    <i r="3">
      <x v="2915"/>
      <x v="2183"/>
      <x v="124"/>
      <x v="2"/>
      <x v="1"/>
      <x/>
      <x v="4"/>
      <x v="27"/>
    </i>
    <i r="3">
      <x v="5331"/>
      <x v="323"/>
      <x v="177"/>
      <x v="9"/>
      <x v="16"/>
      <x/>
      <x v="6"/>
      <x v="5"/>
    </i>
    <i r="3">
      <x v="5332"/>
      <x v="3742"/>
      <x v="177"/>
      <x v="9"/>
      <x v="6"/>
      <x/>
      <x v="6"/>
      <x v="5"/>
    </i>
    <i r="3">
      <x v="5333"/>
      <x v="3743"/>
      <x v="177"/>
      <x v="9"/>
      <x v="7"/>
      <x/>
      <x v="6"/>
      <x v="5"/>
    </i>
    <i r="3">
      <x v="5334"/>
      <x v="82"/>
      <x v="177"/>
      <x v="9"/>
      <x v="41"/>
      <x/>
      <x v="6"/>
      <x v="5"/>
    </i>
    <i r="3">
      <x v="5335"/>
      <x v="2752"/>
      <x v="177"/>
      <x v="9"/>
      <x v="18"/>
      <x/>
      <x v="6"/>
      <x v="5"/>
    </i>
    <i r="3">
      <x v="5336"/>
      <x v="513"/>
      <x v="177"/>
      <x v="9"/>
      <x v="32"/>
      <x/>
      <x v="6"/>
      <x v="7"/>
    </i>
    <i r="3">
      <x v="5337"/>
      <x v="1209"/>
      <x v="177"/>
      <x v="9"/>
      <x v="44"/>
      <x/>
      <x v="6"/>
      <x v="7"/>
    </i>
    <i r="3">
      <x v="5338"/>
      <x v="257"/>
      <x v="177"/>
      <x v="9"/>
      <x v="34"/>
      <x/>
      <x v="6"/>
      <x v="7"/>
    </i>
    <i r="3">
      <x v="5339"/>
      <x v="3744"/>
      <x v="177"/>
      <x v="10"/>
      <x v="22"/>
      <x/>
      <x v="6"/>
      <x v="11"/>
    </i>
    <i r="3">
      <x v="5340"/>
      <x v="2189"/>
      <x v="177"/>
      <x v="10"/>
      <x v="48"/>
      <x/>
      <x v="6"/>
      <x v="11"/>
    </i>
    <i r="3">
      <x v="5341"/>
      <x v="3745"/>
      <x v="177"/>
      <x v="10"/>
      <x v="26"/>
      <x/>
      <x v="6"/>
      <x v="11"/>
    </i>
    <i r="3">
      <x v="5342"/>
      <x v="3746"/>
      <x v="177"/>
      <x v="10"/>
      <x v="23"/>
      <x/>
      <x v="6"/>
      <x v="11"/>
    </i>
    <i>
      <x v="74"/>
      <x v="195"/>
      <x v="11"/>
      <x v="3023"/>
      <x v="2223"/>
      <x v="112"/>
      <x v="7"/>
      <x v="1"/>
      <x/>
      <x v="4"/>
      <x v="13"/>
    </i>
    <i r="3">
      <x v="3024"/>
      <x v="188"/>
      <x v="112"/>
      <x v="7"/>
      <x v="33"/>
      <x/>
      <x v="4"/>
      <x v="14"/>
    </i>
    <i r="3">
      <x v="3025"/>
      <x v="2224"/>
      <x v="112"/>
      <x v="7"/>
      <x v="8"/>
      <x/>
      <x v="4"/>
      <x v="14"/>
    </i>
    <i r="3">
      <x v="3026"/>
      <x v="191"/>
      <x v="112"/>
      <x v="7"/>
      <x v="30"/>
      <x/>
      <x v="4"/>
      <x v="15"/>
    </i>
    <i r="3">
      <x v="3027"/>
      <x v="2225"/>
      <x v="112"/>
      <x v="7"/>
      <x v="26"/>
      <x/>
      <x v="4"/>
      <x v="15"/>
    </i>
    <i r="3">
      <x v="3028"/>
      <x v="197"/>
      <x v="112"/>
      <x v="7"/>
      <x v="33"/>
      <x/>
      <x v="4"/>
      <x v="16"/>
    </i>
    <i r="3">
      <x v="3029"/>
      <x v="2226"/>
      <x v="112"/>
      <x v="7"/>
      <x v="19"/>
      <x/>
      <x v="4"/>
      <x v="17"/>
    </i>
    <i r="3">
      <x v="3030"/>
      <x v="2227"/>
      <x v="112"/>
      <x v="7"/>
      <x v="18"/>
      <x/>
      <x v="4"/>
      <x v="18"/>
    </i>
    <i r="1">
      <x v="196"/>
      <x v="11"/>
      <x v="3031"/>
      <x v="2228"/>
      <x v="115"/>
      <x v="7"/>
      <x v="17"/>
      <x/>
      <x v="4"/>
      <x v="8"/>
    </i>
    <i r="3">
      <x v="3032"/>
      <x v="2229"/>
      <x v="115"/>
      <x v="7"/>
      <x v="8"/>
      <x/>
      <x v="4"/>
      <x v="8"/>
    </i>
    <i r="3">
      <x v="3033"/>
      <x v="1940"/>
      <x v="115"/>
      <x v="7"/>
      <x v="16"/>
      <x/>
      <x v="4"/>
      <x v="8"/>
    </i>
    <i r="3">
      <x v="3034"/>
      <x v="2230"/>
      <x v="115"/>
      <x v="7"/>
      <x v="38"/>
      <x/>
      <x v="4"/>
      <x v="8"/>
    </i>
    <i r="3">
      <x v="3035"/>
      <x v="2231"/>
      <x v="115"/>
      <x v="7"/>
      <x v="31"/>
      <x/>
      <x v="4"/>
      <x v="8"/>
    </i>
    <i r="3">
      <x v="3036"/>
      <x v="2232"/>
      <x v="115"/>
      <x v="7"/>
      <x v="16"/>
      <x/>
      <x v="4"/>
      <x v="12"/>
    </i>
    <i r="3">
      <x v="3037"/>
      <x v="1233"/>
      <x v="115"/>
      <x v="7"/>
      <x v="35"/>
      <x/>
      <x v="4"/>
      <x v="12"/>
    </i>
    <i r="3">
      <x v="3038"/>
      <x v="2233"/>
      <x v="115"/>
      <x v="7"/>
      <x v="7"/>
      <x/>
      <x v="4"/>
      <x v="12"/>
    </i>
    <i r="3">
      <x v="3039"/>
      <x v="577"/>
      <x v="115"/>
      <x v="7"/>
      <x v="25"/>
      <x/>
      <x v="4"/>
      <x v="12"/>
    </i>
    <i r="3">
      <x v="3040"/>
      <x v="1283"/>
      <x v="115"/>
      <x v="8"/>
      <x v="11"/>
      <x/>
      <x v="4"/>
      <x v="12"/>
    </i>
    <i r="3">
      <x v="3041"/>
      <x v="2234"/>
      <x v="115"/>
      <x v="8"/>
      <x v="12"/>
      <x/>
      <x v="4"/>
      <x v="12"/>
    </i>
    <i r="3">
      <x v="3042"/>
      <x v="1273"/>
      <x v="115"/>
      <x v="8"/>
      <x v="9"/>
      <x/>
      <x v="4"/>
      <x v="12"/>
    </i>
    <i r="3">
      <x v="3043"/>
      <x v="1270"/>
      <x v="115"/>
      <x v="8"/>
      <x v="30"/>
      <x/>
      <x v="4"/>
      <x v="12"/>
    </i>
    <i r="5">
      <x v="177"/>
      <x v="4"/>
      <x v="30"/>
      <x/>
      <x v="6"/>
      <x v="24"/>
    </i>
    <i r="3">
      <x v="5594"/>
      <x v="3422"/>
      <x v="178"/>
      <x/>
      <x v="24"/>
      <x/>
      <x v="6"/>
      <x v="21"/>
    </i>
    <i r="3">
      <x v="5595"/>
      <x v="3910"/>
      <x v="178"/>
      <x/>
      <x v="8"/>
      <x/>
      <x v="6"/>
      <x v="21"/>
    </i>
    <i r="3">
      <x v="5596"/>
      <x v="2727"/>
      <x v="178"/>
      <x/>
      <x v="37"/>
      <x/>
      <x v="6"/>
      <x v="21"/>
    </i>
    <i t="grand">
      <x/>
    </i>
  </rowItems>
  <colFields count="1">
    <field x="-2"/>
  </colFields>
  <colItems count="2">
    <i>
      <x/>
    </i>
    <i i="1">
      <x v="1"/>
    </i>
  </colItems>
  <pageFields count="2">
    <pageField fld="10" hier="-1"/>
    <pageField fld="0" hier="-1"/>
  </pageFields>
  <dataFields count="2">
    <dataField name=" PRIMERA_CONSEJERIA_CANCER" fld="15" baseField="0" baseItem="0"/>
    <dataField name=" SEGUNDA_CONSEJERIA_CANCER" fld="16" baseField="0" baseItem="0"/>
  </dataFields>
  <formats count="47">
    <format dxfId="139">
      <pivotArea field="1" type="button" dataOnly="0" labelOnly="1" outline="0" axis="axisRow" fieldPosition="0"/>
    </format>
    <format dxfId="138">
      <pivotArea field="7" type="button" dataOnly="0" labelOnly="1" outline="0" axis="axisRow" fieldPosition="1"/>
    </format>
    <format dxfId="137">
      <pivotArea field="6" type="button" dataOnly="0" labelOnly="1" outline="0" axis="axisRow" fieldPosition="2"/>
    </format>
    <format dxfId="136">
      <pivotArea field="9" type="button" dataOnly="0" labelOnly="1" outline="0" axis="axisRow" fieldPosition="3"/>
    </format>
    <format dxfId="135">
      <pivotArea field="8" type="button" dataOnly="0" labelOnly="1" outline="0" axis="axisRow" fieldPosition="4"/>
    </format>
    <format dxfId="134">
      <pivotArea field="2" type="button" dataOnly="0" labelOnly="1" outline="0" axis="axisRow" fieldPosition="5"/>
    </format>
    <format dxfId="133">
      <pivotArea field="3" type="button" dataOnly="0" labelOnly="1" outline="0" axis="axisRow" fieldPosition="6"/>
    </format>
    <format dxfId="132">
      <pivotArea field="12" type="button" dataOnly="0" labelOnly="1" outline="0" axis="axisRow" fieldPosition="7"/>
    </format>
    <format dxfId="131">
      <pivotArea field="13" type="button" dataOnly="0" labelOnly="1" outline="0" axis="axisRow" fieldPosition="8"/>
    </format>
    <format dxfId="130">
      <pivotArea field="11" type="button" dataOnly="0" labelOnly="1" outline="0" axis="axisRow" fieldPosition="9"/>
    </format>
    <format dxfId="129">
      <pivotArea field="14" type="button" dataOnly="0" labelOnly="1" outline="0" axis="axisRow" fieldPosition="10"/>
    </format>
    <format dxfId="128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127">
      <pivotArea field="1" type="button" dataOnly="0" labelOnly="1" outline="0" axis="axisRow" fieldPosition="0"/>
    </format>
    <format dxfId="126">
      <pivotArea field="7" type="button" dataOnly="0" labelOnly="1" outline="0" axis="axisRow" fieldPosition="1"/>
    </format>
    <format dxfId="125">
      <pivotArea field="6" type="button" dataOnly="0" labelOnly="1" outline="0" axis="axisRow" fieldPosition="2"/>
    </format>
    <format dxfId="124">
      <pivotArea field="9" type="button" dataOnly="0" labelOnly="1" outline="0" axis="axisRow" fieldPosition="3"/>
    </format>
    <format dxfId="123">
      <pivotArea field="8" type="button" dataOnly="0" labelOnly="1" outline="0" axis="axisRow" fieldPosition="4"/>
    </format>
    <format dxfId="122">
      <pivotArea field="2" type="button" dataOnly="0" labelOnly="1" outline="0" axis="axisRow" fieldPosition="5"/>
    </format>
    <format dxfId="121">
      <pivotArea field="3" type="button" dataOnly="0" labelOnly="1" outline="0" axis="axisRow" fieldPosition="6"/>
    </format>
    <format dxfId="120">
      <pivotArea field="12" type="button" dataOnly="0" labelOnly="1" outline="0" axis="axisRow" fieldPosition="7"/>
    </format>
    <format dxfId="119">
      <pivotArea field="13" type="button" dataOnly="0" labelOnly="1" outline="0" axis="axisRow" fieldPosition="8"/>
    </format>
    <format dxfId="118">
      <pivotArea field="11" type="button" dataOnly="0" labelOnly="1" outline="0" axis="axisRow" fieldPosition="9"/>
    </format>
    <format dxfId="117">
      <pivotArea field="14" type="button" dataOnly="0" labelOnly="1" outline="0" axis="axisRow" fieldPosition="10"/>
    </format>
    <format dxfId="116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115">
      <pivotArea field="1" type="button" dataOnly="0" labelOnly="1" outline="0" axis="axisRow" fieldPosition="0"/>
    </format>
    <format dxfId="114">
      <pivotArea field="7" type="button" dataOnly="0" labelOnly="1" outline="0" axis="axisRow" fieldPosition="1"/>
    </format>
    <format dxfId="113">
      <pivotArea field="6" type="button" dataOnly="0" labelOnly="1" outline="0" axis="axisRow" fieldPosition="2"/>
    </format>
    <format dxfId="112">
      <pivotArea field="9" type="button" dataOnly="0" labelOnly="1" outline="0" axis="axisRow" fieldPosition="3"/>
    </format>
    <format dxfId="111">
      <pivotArea field="8" type="button" dataOnly="0" labelOnly="1" outline="0" axis="axisRow" fieldPosition="4"/>
    </format>
    <format dxfId="110">
      <pivotArea field="2" type="button" dataOnly="0" labelOnly="1" outline="0" axis="axisRow" fieldPosition="5"/>
    </format>
    <format dxfId="109">
      <pivotArea field="3" type="button" dataOnly="0" labelOnly="1" outline="0" axis="axisRow" fieldPosition="6"/>
    </format>
    <format dxfId="108">
      <pivotArea field="12" type="button" dataOnly="0" labelOnly="1" outline="0" axis="axisRow" fieldPosition="7"/>
    </format>
    <format dxfId="107">
      <pivotArea field="13" type="button" dataOnly="0" labelOnly="1" outline="0" axis="axisRow" fieldPosition="8"/>
    </format>
    <format dxfId="106">
      <pivotArea field="11" type="button" dataOnly="0" labelOnly="1" outline="0" axis="axisRow" fieldPosition="9"/>
    </format>
    <format dxfId="105">
      <pivotArea field="14" type="button" dataOnly="0" labelOnly="1" outline="0" axis="axisRow" fieldPosition="10"/>
    </format>
    <format dxfId="104">
      <pivotArea field="1" type="button" dataOnly="0" labelOnly="1" outline="0" axis="axisRow" fieldPosition="0"/>
    </format>
    <format dxfId="103">
      <pivotArea field="7" type="button" dataOnly="0" labelOnly="1" outline="0" axis="axisRow" fieldPosition="1"/>
    </format>
    <format dxfId="102">
      <pivotArea field="6" type="button" dataOnly="0" labelOnly="1" outline="0" axis="axisRow" fieldPosition="2"/>
    </format>
    <format dxfId="101">
      <pivotArea field="9" type="button" dataOnly="0" labelOnly="1" outline="0" axis="axisRow" fieldPosition="3"/>
    </format>
    <format dxfId="100">
      <pivotArea field="8" type="button" dataOnly="0" labelOnly="1" outline="0" axis="axisRow" fieldPosition="4"/>
    </format>
    <format dxfId="99">
      <pivotArea field="2" type="button" dataOnly="0" labelOnly="1" outline="0" axis="axisRow" fieldPosition="5"/>
    </format>
    <format dxfId="98">
      <pivotArea field="3" type="button" dataOnly="0" labelOnly="1" outline="0" axis="axisRow" fieldPosition="6"/>
    </format>
    <format dxfId="97">
      <pivotArea field="12" type="button" dataOnly="0" labelOnly="1" outline="0" axis="axisRow" fieldPosition="7"/>
    </format>
    <format dxfId="96">
      <pivotArea field="13" type="button" dataOnly="0" labelOnly="1" outline="0" axis="axisRow" fieldPosition="8"/>
    </format>
    <format dxfId="95">
      <pivotArea field="11" type="button" dataOnly="0" labelOnly="1" outline="0" axis="axisRow" fieldPosition="9"/>
    </format>
    <format dxfId="94">
      <pivotArea field="14" type="button" dataOnly="0" labelOnly="1" outline="0" axis="axisRow" fieldPosition="10"/>
    </format>
    <format dxfId="93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</formats>
  <conditionalFormats count="1">
    <conditionalFormat priority="1">
      <pivotAreas count="1">
        <pivotArea outline="0" fieldPosition="0">
          <references count="1">
            <reference field="4294967294" count="2">
              <x v="0"/>
              <x v="1"/>
            </reference>
          </references>
        </pivotArea>
      </pivotAreas>
    </conditionalFormat>
  </conditional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7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600-000000000000}" name="TablaDinámica1" cacheId="0" applyNumberFormats="0" applyBorderFormats="0" applyFontFormats="0" applyPatternFormats="0" applyAlignmentFormats="0" applyWidthHeightFormats="1" dataCaption="Valores" updatedVersion="6" minRefreshableVersion="3" useAutoFormatting="1" rowGrandTotals="0" colGrandTotals="0" itemPrintTitles="1" createdVersion="6" indent="0" outline="1" outlineData="1" multipleFieldFilters="0" chartFormat="3" fieldListSortAscending="1">
  <location ref="A4:M11" firstHeaderRow="0" firstDataRow="1" firstDataCol="1" rowPageCount="2" colPageCount="1"/>
  <pivotFields count="39">
    <pivotField axis="axisRow" showAll="0">
      <items count="8">
        <item x="2"/>
        <item x="5"/>
        <item x="0"/>
        <item x="6"/>
        <item x="1"/>
        <item x="4"/>
        <item x="3"/>
        <item t="default"/>
      </items>
    </pivotField>
    <pivotField axis="axisPage" showAll="0">
      <items count="3">
        <item x="0"/>
        <item x="1"/>
        <item t="default"/>
      </items>
    </pivotField>
    <pivotField axis="axisPage" multipleItemSelectionAllowed="1" showAll="0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dataField="1" showAll="0"/>
    <pivotField showAll="0"/>
    <pivotField showAll="0"/>
    <pivotField dataField="1" showAll="0"/>
    <pivotField showAll="0"/>
    <pivotField showAll="0"/>
    <pivotField dataField="1" showAll="0"/>
    <pivotField showAll="0"/>
    <pivotField showAll="0"/>
    <pivotField dataField="1" showAll="0"/>
    <pivotField showAll="0"/>
    <pivotField showAll="0"/>
    <pivotField dataField="1" showAll="0"/>
    <pivotField showAll="0"/>
    <pivotField showAll="0"/>
    <pivotField dataField="1" showAll="0"/>
    <pivotField showAll="0"/>
    <pivotField showAll="0"/>
    <pivotField dataField="1" showAll="0"/>
    <pivotField showAll="0"/>
    <pivotField showAll="0"/>
    <pivotField dataField="1" showAll="0"/>
    <pivotField showAll="0"/>
    <pivotField showAll="0"/>
    <pivotField dataField="1" showAll="0"/>
    <pivotField showAll="0"/>
    <pivotField showAll="0"/>
    <pivotField dataField="1" showAll="0"/>
    <pivotField showAll="0"/>
    <pivotField showAll="0"/>
    <pivotField dataField="1" showAll="0"/>
    <pivotField showAll="0" defaultSubtotal="0"/>
    <pivotField showAll="0"/>
    <pivotField dataField="1" showAll="0"/>
    <pivotField showAll="0"/>
    <pivotField showAll="0"/>
  </pivotFields>
  <rowFields count="1">
    <field x="0"/>
  </rowFields>
  <rowItems count="7">
    <i>
      <x/>
    </i>
    <i>
      <x v="1"/>
    </i>
    <i>
      <x v="2"/>
    </i>
    <i>
      <x v="3"/>
    </i>
    <i>
      <x v="4"/>
    </i>
    <i>
      <x v="5"/>
    </i>
    <i>
      <x v="6"/>
    </i>
  </rowItems>
  <colFields count="1">
    <field x="-2"/>
  </colFields>
  <colItems count="12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  <i i="8">
      <x v="8"/>
    </i>
    <i i="9">
      <x v="9"/>
    </i>
    <i i="10">
      <x v="10"/>
    </i>
    <i i="11">
      <x v="11"/>
    </i>
  </colItems>
  <pageFields count="2">
    <pageField fld="1" hier="-1"/>
    <pageField fld="2" hier="-1"/>
  </pageFields>
  <dataFields count="12">
    <dataField name="Avance_TOT_CANCER_CU" fld="3" baseField="0" baseItem="1"/>
    <dataField name="AVANCE_TOT_CANCER_MA" fld="9" baseField="0" baseItem="3"/>
    <dataField name="AVANCE_ TOT_CANCER_ES" fld="6" baseField="0" baseItem="2"/>
    <dataField name="AVANCE_TOT_CANCER_PRO" fld="15" baseField="0" baseItem="2"/>
    <dataField name="AVANCE_ TOT_CANCER_OTROS" fld="12" baseField="0" baseItem="2"/>
    <dataField name="AVANCE_TOT_CANCER_EDADESCOLAR" fld="18" baseField="0" baseItem="2"/>
    <dataField name="AVANCE_TOT_CANCER_EDADELABORAL" fld="21" baseField="0" baseItem="2"/>
    <dataField name="META_TOT_EVAL_MEDICA_PREVENTIVA" fld="24" baseField="0" baseItem="2"/>
    <dataField name="AVANCE_TOT_EXA_MAMA" fld="27" baseField="0" baseItem="2"/>
    <dataField name="AVANCE_ TOT_TAC_PROSTATICO" fld="30" baseField="0" baseItem="2"/>
    <dataField name="AVANCE_TOT_TOMA_PAP" fld="36" baseField="0" baseItem="2"/>
    <dataField name="AVANCE_ TOT_TAMISAJE_IVAA" fld="33" baseField="0" baseItem="2"/>
  </dataFields>
  <formats count="2">
    <format dxfId="92">
      <pivotArea field="0" type="button" dataOnly="0" labelOnly="1" outline="0" axis="axisRow" fieldPosition="0"/>
    </format>
    <format dxfId="91">
      <pivotArea dataOnly="0" labelOnly="1" outline="0" fieldPosition="0">
        <references count="1">
          <reference field="4294967294" count="12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ivotTable" Target="../pivotTables/pivotTable3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3.bin"/><Relationship Id="rId1" Type="http://schemas.openxmlformats.org/officeDocument/2006/relationships/pivotTable" Target="../pivotTables/pivotTable4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4.bin"/><Relationship Id="rId1" Type="http://schemas.openxmlformats.org/officeDocument/2006/relationships/pivotTable" Target="../pivotTables/pivotTable5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ivotTable" Target="../pivotTables/pivotTable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A2:AK82"/>
  <sheetViews>
    <sheetView workbookViewId="0">
      <pane xSplit="1" ySplit="7" topLeftCell="B41" activePane="bottomRight" state="frozen"/>
      <selection pane="topRight" activeCell="B1" sqref="B1"/>
      <selection pane="bottomLeft" activeCell="A8" sqref="A8"/>
      <selection pane="bottomRight" activeCell="C7" sqref="C7"/>
    </sheetView>
  </sheetViews>
  <sheetFormatPr baseColWidth="10" defaultRowHeight="15" x14ac:dyDescent="0.25"/>
  <cols>
    <col min="1" max="1" width="28" bestFit="1" customWidth="1"/>
    <col min="2" max="2" width="20.42578125" bestFit="1" customWidth="1"/>
    <col min="3" max="37" width="5" bestFit="1" customWidth="1"/>
  </cols>
  <sheetData>
    <row r="2" spans="1:37" x14ac:dyDescent="0.25">
      <c r="A2" s="1" t="s">
        <v>0</v>
      </c>
      <c r="B2" s="2">
        <v>2018</v>
      </c>
    </row>
    <row r="3" spans="1:37" x14ac:dyDescent="0.25">
      <c r="A3" s="1" t="s">
        <v>3</v>
      </c>
      <c r="B3" t="s">
        <v>1002</v>
      </c>
    </row>
    <row r="4" spans="1:37" x14ac:dyDescent="0.25">
      <c r="A4" s="1" t="s">
        <v>2</v>
      </c>
      <c r="B4" t="s">
        <v>1</v>
      </c>
    </row>
    <row r="6" spans="1:37" x14ac:dyDescent="0.25">
      <c r="B6" s="1" t="s">
        <v>4</v>
      </c>
    </row>
    <row r="7" spans="1:37" s="5" customFormat="1" ht="127.5" x14ac:dyDescent="0.25">
      <c r="A7" s="4" t="s">
        <v>16</v>
      </c>
      <c r="B7" s="5" t="s">
        <v>14</v>
      </c>
      <c r="C7" s="5" t="s">
        <v>5</v>
      </c>
      <c r="D7" s="5" t="s">
        <v>6</v>
      </c>
      <c r="E7" s="5" t="s">
        <v>7</v>
      </c>
      <c r="F7" s="5" t="s">
        <v>8</v>
      </c>
      <c r="G7" s="5" t="s">
        <v>9</v>
      </c>
      <c r="H7" s="5" t="s">
        <v>10</v>
      </c>
      <c r="I7" s="5" t="s">
        <v>11</v>
      </c>
      <c r="J7" s="5" t="s">
        <v>12</v>
      </c>
      <c r="K7" s="5" t="s">
        <v>13</v>
      </c>
      <c r="L7" s="6" t="s">
        <v>26</v>
      </c>
      <c r="M7" s="5" t="s">
        <v>77</v>
      </c>
      <c r="N7" s="5" t="s">
        <v>78</v>
      </c>
      <c r="O7" s="22" t="s">
        <v>25</v>
      </c>
      <c r="P7" s="5" t="s">
        <v>76</v>
      </c>
      <c r="Q7" s="21" t="s">
        <v>75</v>
      </c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</row>
    <row r="8" spans="1:37" x14ac:dyDescent="0.25">
      <c r="A8" s="2" t="s">
        <v>1018</v>
      </c>
      <c r="B8" s="3">
        <v>5</v>
      </c>
      <c r="C8" s="3">
        <v>0</v>
      </c>
      <c r="D8" s="3">
        <v>6</v>
      </c>
      <c r="E8" s="3">
        <v>0</v>
      </c>
      <c r="F8" s="3">
        <v>0</v>
      </c>
      <c r="G8" s="3">
        <v>0</v>
      </c>
      <c r="H8" s="3">
        <v>1</v>
      </c>
      <c r="I8" s="3">
        <v>0</v>
      </c>
      <c r="J8" s="3">
        <v>1</v>
      </c>
      <c r="K8" s="3">
        <v>0</v>
      </c>
      <c r="L8" s="7">
        <v>0</v>
      </c>
      <c r="M8" s="3">
        <v>1</v>
      </c>
      <c r="N8" s="3">
        <v>1</v>
      </c>
      <c r="O8" s="23">
        <v>1</v>
      </c>
      <c r="P8" s="3">
        <v>1</v>
      </c>
      <c r="Q8" s="18">
        <v>0</v>
      </c>
    </row>
    <row r="9" spans="1:37" x14ac:dyDescent="0.25">
      <c r="A9" s="2" t="s">
        <v>844</v>
      </c>
      <c r="B9" s="3">
        <v>0</v>
      </c>
      <c r="C9" s="3">
        <v>0</v>
      </c>
      <c r="D9" s="3">
        <v>0</v>
      </c>
      <c r="E9" s="3">
        <v>0</v>
      </c>
      <c r="F9" s="3">
        <v>0</v>
      </c>
      <c r="G9" s="3">
        <v>0</v>
      </c>
      <c r="H9" s="3">
        <v>0</v>
      </c>
      <c r="I9" s="3">
        <v>0</v>
      </c>
      <c r="J9" s="3">
        <v>0</v>
      </c>
      <c r="K9" s="3">
        <v>0</v>
      </c>
      <c r="L9" s="7">
        <v>0</v>
      </c>
      <c r="M9" s="3">
        <v>0</v>
      </c>
      <c r="N9" s="3">
        <v>0</v>
      </c>
      <c r="O9" s="23">
        <v>0</v>
      </c>
      <c r="P9" s="3">
        <v>0</v>
      </c>
      <c r="Q9" s="18">
        <v>0</v>
      </c>
    </row>
    <row r="10" spans="1:37" x14ac:dyDescent="0.25">
      <c r="A10" s="2" t="s">
        <v>704</v>
      </c>
      <c r="B10" s="3">
        <v>2</v>
      </c>
      <c r="C10" s="3">
        <v>6</v>
      </c>
      <c r="D10" s="3">
        <v>3</v>
      </c>
      <c r="E10" s="3">
        <v>2</v>
      </c>
      <c r="F10" s="3">
        <v>3</v>
      </c>
      <c r="G10" s="3">
        <v>5</v>
      </c>
      <c r="H10" s="3">
        <v>2</v>
      </c>
      <c r="I10" s="3">
        <v>0</v>
      </c>
      <c r="J10" s="3">
        <v>0</v>
      </c>
      <c r="K10" s="3">
        <v>0</v>
      </c>
      <c r="L10" s="7">
        <v>0</v>
      </c>
      <c r="M10" s="3">
        <v>0</v>
      </c>
      <c r="N10" s="3">
        <v>0</v>
      </c>
      <c r="O10" s="23">
        <v>0</v>
      </c>
      <c r="P10" s="3">
        <v>0</v>
      </c>
      <c r="Q10" s="18">
        <v>0</v>
      </c>
    </row>
    <row r="11" spans="1:37" x14ac:dyDescent="0.25">
      <c r="A11" s="2" t="s">
        <v>1414</v>
      </c>
      <c r="B11" s="3">
        <v>0</v>
      </c>
      <c r="C11" s="3">
        <v>0</v>
      </c>
      <c r="D11" s="3">
        <v>0</v>
      </c>
      <c r="E11" s="3">
        <v>0</v>
      </c>
      <c r="F11" s="3">
        <v>0</v>
      </c>
      <c r="G11" s="3">
        <v>0</v>
      </c>
      <c r="H11" s="3">
        <v>0</v>
      </c>
      <c r="I11" s="3">
        <v>0</v>
      </c>
      <c r="J11" s="3">
        <v>15</v>
      </c>
      <c r="K11" s="3">
        <v>0</v>
      </c>
      <c r="L11" s="7">
        <v>2</v>
      </c>
      <c r="M11" s="3">
        <v>1</v>
      </c>
      <c r="N11" s="3">
        <v>0</v>
      </c>
      <c r="O11" s="23">
        <v>0</v>
      </c>
      <c r="P11" s="3">
        <v>0</v>
      </c>
      <c r="Q11" s="18">
        <v>0</v>
      </c>
    </row>
    <row r="12" spans="1:37" x14ac:dyDescent="0.25">
      <c r="A12" s="2" t="s">
        <v>1415</v>
      </c>
      <c r="B12" s="3">
        <v>8</v>
      </c>
      <c r="C12" s="3">
        <v>7</v>
      </c>
      <c r="D12" s="3">
        <v>7</v>
      </c>
      <c r="E12" s="3">
        <v>2</v>
      </c>
      <c r="F12" s="3">
        <v>0</v>
      </c>
      <c r="G12" s="3">
        <v>3</v>
      </c>
      <c r="H12" s="3">
        <v>8</v>
      </c>
      <c r="I12" s="3">
        <v>0</v>
      </c>
      <c r="J12" s="3">
        <v>0</v>
      </c>
      <c r="K12" s="3">
        <v>0</v>
      </c>
      <c r="L12" s="7">
        <v>0</v>
      </c>
      <c r="M12" s="3">
        <v>0</v>
      </c>
      <c r="N12" s="3">
        <v>0</v>
      </c>
      <c r="O12" s="23">
        <v>0</v>
      </c>
      <c r="P12" s="3">
        <v>0</v>
      </c>
      <c r="Q12" s="18">
        <v>0</v>
      </c>
    </row>
    <row r="13" spans="1:37" x14ac:dyDescent="0.25">
      <c r="A13" s="2" t="s">
        <v>705</v>
      </c>
      <c r="B13" s="3">
        <v>5</v>
      </c>
      <c r="C13" s="3">
        <v>3</v>
      </c>
      <c r="D13" s="3">
        <v>9</v>
      </c>
      <c r="E13" s="3">
        <v>3</v>
      </c>
      <c r="F13" s="3">
        <v>0</v>
      </c>
      <c r="G13" s="3">
        <v>3</v>
      </c>
      <c r="H13" s="3">
        <v>4</v>
      </c>
      <c r="I13" s="3">
        <v>0</v>
      </c>
      <c r="J13" s="3">
        <v>0</v>
      </c>
      <c r="K13" s="3">
        <v>0</v>
      </c>
      <c r="L13" s="7">
        <v>0</v>
      </c>
      <c r="M13" s="3">
        <v>0</v>
      </c>
      <c r="N13" s="3">
        <v>0</v>
      </c>
      <c r="O13" s="23">
        <v>0</v>
      </c>
      <c r="P13" s="3">
        <v>0</v>
      </c>
      <c r="Q13" s="18">
        <v>0</v>
      </c>
    </row>
    <row r="14" spans="1:37" x14ac:dyDescent="0.25">
      <c r="A14" s="2" t="s">
        <v>1461</v>
      </c>
      <c r="B14" s="3">
        <v>0</v>
      </c>
      <c r="C14" s="3">
        <v>0</v>
      </c>
      <c r="D14" s="3">
        <v>0</v>
      </c>
      <c r="E14" s="3">
        <v>1</v>
      </c>
      <c r="F14" s="3">
        <v>0</v>
      </c>
      <c r="G14" s="3">
        <v>0</v>
      </c>
      <c r="H14" s="3">
        <v>0</v>
      </c>
      <c r="I14" s="3">
        <v>0</v>
      </c>
      <c r="J14" s="3">
        <v>6</v>
      </c>
      <c r="K14" s="3">
        <v>0</v>
      </c>
      <c r="L14" s="7">
        <v>0</v>
      </c>
      <c r="M14" s="3">
        <v>0</v>
      </c>
      <c r="N14" s="3">
        <v>0</v>
      </c>
      <c r="O14" s="23">
        <v>0</v>
      </c>
      <c r="P14" s="3">
        <v>0</v>
      </c>
      <c r="Q14" s="18">
        <v>0</v>
      </c>
    </row>
    <row r="15" spans="1:37" x14ac:dyDescent="0.25">
      <c r="A15" s="2" t="s">
        <v>1416</v>
      </c>
      <c r="B15" s="3">
        <v>4</v>
      </c>
      <c r="C15" s="3">
        <v>1</v>
      </c>
      <c r="D15" s="3">
        <v>4</v>
      </c>
      <c r="E15" s="3">
        <v>0</v>
      </c>
      <c r="F15" s="3">
        <v>0</v>
      </c>
      <c r="G15" s="3">
        <v>0</v>
      </c>
      <c r="H15" s="3">
        <v>0</v>
      </c>
      <c r="I15" s="3">
        <v>0</v>
      </c>
      <c r="J15" s="3">
        <v>11</v>
      </c>
      <c r="K15" s="3">
        <v>0</v>
      </c>
      <c r="L15" s="7">
        <v>5</v>
      </c>
      <c r="M15" s="3">
        <v>0</v>
      </c>
      <c r="N15" s="3">
        <v>0</v>
      </c>
      <c r="O15" s="23">
        <v>6</v>
      </c>
      <c r="P15" s="3">
        <v>6</v>
      </c>
      <c r="Q15" s="18">
        <v>0</v>
      </c>
    </row>
    <row r="16" spans="1:37" x14ac:dyDescent="0.25">
      <c r="A16" s="2" t="s">
        <v>706</v>
      </c>
      <c r="B16" s="3">
        <v>1</v>
      </c>
      <c r="C16" s="3">
        <v>0</v>
      </c>
      <c r="D16" s="3">
        <v>1</v>
      </c>
      <c r="E16" s="3">
        <v>0</v>
      </c>
      <c r="F16" s="3">
        <v>0</v>
      </c>
      <c r="G16" s="3">
        <v>0</v>
      </c>
      <c r="H16" s="3">
        <v>0</v>
      </c>
      <c r="I16" s="3">
        <v>0</v>
      </c>
      <c r="J16" s="3">
        <v>0</v>
      </c>
      <c r="K16" s="3">
        <v>0</v>
      </c>
      <c r="L16" s="7">
        <v>0</v>
      </c>
      <c r="M16" s="3">
        <v>0</v>
      </c>
      <c r="N16" s="3">
        <v>0</v>
      </c>
      <c r="O16" s="23">
        <v>0</v>
      </c>
      <c r="P16" s="3">
        <v>0</v>
      </c>
      <c r="Q16" s="18">
        <v>0</v>
      </c>
    </row>
    <row r="17" spans="1:17" x14ac:dyDescent="0.25">
      <c r="A17" s="2" t="s">
        <v>1417</v>
      </c>
      <c r="B17" s="3">
        <v>0</v>
      </c>
      <c r="C17" s="3">
        <v>2</v>
      </c>
      <c r="D17" s="3">
        <v>3</v>
      </c>
      <c r="E17" s="3">
        <v>4</v>
      </c>
      <c r="F17" s="3">
        <v>0</v>
      </c>
      <c r="G17" s="3">
        <v>9</v>
      </c>
      <c r="H17" s="3">
        <v>16</v>
      </c>
      <c r="I17" s="3">
        <v>0</v>
      </c>
      <c r="J17" s="3">
        <v>5</v>
      </c>
      <c r="K17" s="3">
        <v>0</v>
      </c>
      <c r="L17" s="7">
        <v>3</v>
      </c>
      <c r="M17" s="3">
        <v>0</v>
      </c>
      <c r="N17" s="3">
        <v>0</v>
      </c>
      <c r="O17" s="23">
        <v>0</v>
      </c>
      <c r="P17" s="3">
        <v>0</v>
      </c>
      <c r="Q17" s="18">
        <v>0</v>
      </c>
    </row>
    <row r="18" spans="1:17" x14ac:dyDescent="0.25">
      <c r="A18" s="2" t="s">
        <v>1418</v>
      </c>
      <c r="B18" s="3">
        <v>10</v>
      </c>
      <c r="C18" s="3">
        <v>0</v>
      </c>
      <c r="D18" s="3">
        <v>10</v>
      </c>
      <c r="E18" s="3">
        <v>0</v>
      </c>
      <c r="F18" s="3">
        <v>0</v>
      </c>
      <c r="G18" s="3">
        <v>0</v>
      </c>
      <c r="H18" s="3">
        <v>0</v>
      </c>
      <c r="I18" s="3">
        <v>0</v>
      </c>
      <c r="J18" s="3">
        <v>6</v>
      </c>
      <c r="K18" s="3">
        <v>0</v>
      </c>
      <c r="L18" s="7">
        <v>4</v>
      </c>
      <c r="M18" s="3">
        <v>5</v>
      </c>
      <c r="N18" s="3">
        <v>0</v>
      </c>
      <c r="O18" s="23">
        <v>0</v>
      </c>
      <c r="P18" s="3">
        <v>0</v>
      </c>
      <c r="Q18" s="18">
        <v>0</v>
      </c>
    </row>
    <row r="19" spans="1:17" x14ac:dyDescent="0.25">
      <c r="A19" s="2" t="s">
        <v>1419</v>
      </c>
      <c r="B19" s="3">
        <v>0</v>
      </c>
      <c r="C19" s="3">
        <v>0</v>
      </c>
      <c r="D19" s="3">
        <v>0</v>
      </c>
      <c r="E19" s="3">
        <v>0</v>
      </c>
      <c r="F19" s="3">
        <v>0</v>
      </c>
      <c r="G19" s="3">
        <v>0</v>
      </c>
      <c r="H19" s="3">
        <v>0</v>
      </c>
      <c r="I19" s="3">
        <v>0</v>
      </c>
      <c r="J19" s="3">
        <v>1</v>
      </c>
      <c r="K19" s="3">
        <v>0</v>
      </c>
      <c r="L19" s="7">
        <v>1</v>
      </c>
      <c r="M19" s="3">
        <v>0</v>
      </c>
      <c r="N19" s="3">
        <v>0</v>
      </c>
      <c r="O19" s="23">
        <v>1</v>
      </c>
      <c r="P19" s="3">
        <v>1</v>
      </c>
      <c r="Q19" s="18">
        <v>0</v>
      </c>
    </row>
    <row r="20" spans="1:17" x14ac:dyDescent="0.25">
      <c r="A20" s="2" t="s">
        <v>1420</v>
      </c>
      <c r="B20" s="3">
        <v>9</v>
      </c>
      <c r="C20" s="3">
        <v>3</v>
      </c>
      <c r="D20" s="3">
        <v>8</v>
      </c>
      <c r="E20" s="3">
        <v>2</v>
      </c>
      <c r="F20" s="3">
        <v>1</v>
      </c>
      <c r="G20" s="3">
        <v>6</v>
      </c>
      <c r="H20" s="3">
        <v>12</v>
      </c>
      <c r="I20" s="3">
        <v>0</v>
      </c>
      <c r="J20" s="3">
        <v>1</v>
      </c>
      <c r="K20" s="3">
        <v>0</v>
      </c>
      <c r="L20" s="7">
        <v>0</v>
      </c>
      <c r="M20" s="3">
        <v>0</v>
      </c>
      <c r="N20" s="3">
        <v>0</v>
      </c>
      <c r="O20" s="23">
        <v>0</v>
      </c>
      <c r="P20" s="3">
        <v>0</v>
      </c>
      <c r="Q20" s="18">
        <v>0</v>
      </c>
    </row>
    <row r="21" spans="1:17" x14ac:dyDescent="0.25">
      <c r="A21" s="2" t="s">
        <v>1421</v>
      </c>
      <c r="B21" s="3">
        <v>8</v>
      </c>
      <c r="C21" s="3">
        <v>1</v>
      </c>
      <c r="D21" s="3">
        <v>8</v>
      </c>
      <c r="E21" s="3">
        <v>1</v>
      </c>
      <c r="F21" s="3">
        <v>0</v>
      </c>
      <c r="G21" s="3">
        <v>0</v>
      </c>
      <c r="H21" s="3">
        <v>1</v>
      </c>
      <c r="I21" s="3">
        <v>0</v>
      </c>
      <c r="J21" s="3">
        <v>20</v>
      </c>
      <c r="K21" s="3">
        <v>0</v>
      </c>
      <c r="L21" s="7">
        <v>0</v>
      </c>
      <c r="M21" s="3">
        <v>2</v>
      </c>
      <c r="N21" s="3">
        <v>0</v>
      </c>
      <c r="O21" s="23">
        <v>0</v>
      </c>
      <c r="P21" s="3">
        <v>0</v>
      </c>
      <c r="Q21" s="18">
        <v>0</v>
      </c>
    </row>
    <row r="22" spans="1:17" x14ac:dyDescent="0.25">
      <c r="A22" s="2" t="s">
        <v>707</v>
      </c>
      <c r="B22" s="3">
        <v>1</v>
      </c>
      <c r="C22" s="3">
        <v>6</v>
      </c>
      <c r="D22" s="3">
        <v>1</v>
      </c>
      <c r="E22" s="3">
        <v>2</v>
      </c>
      <c r="F22" s="3">
        <v>0</v>
      </c>
      <c r="G22" s="3">
        <v>5</v>
      </c>
      <c r="H22" s="3">
        <v>2</v>
      </c>
      <c r="I22" s="3">
        <v>0</v>
      </c>
      <c r="J22" s="3">
        <v>0</v>
      </c>
      <c r="K22" s="3">
        <v>0</v>
      </c>
      <c r="L22" s="7">
        <v>0</v>
      </c>
      <c r="M22" s="3">
        <v>0</v>
      </c>
      <c r="N22" s="3">
        <v>0</v>
      </c>
      <c r="O22" s="23">
        <v>0</v>
      </c>
      <c r="P22" s="3">
        <v>0</v>
      </c>
      <c r="Q22" s="18">
        <v>0</v>
      </c>
    </row>
    <row r="23" spans="1:17" x14ac:dyDescent="0.25">
      <c r="A23" s="2" t="s">
        <v>1422</v>
      </c>
      <c r="B23" s="3">
        <v>30</v>
      </c>
      <c r="C23" s="3">
        <v>9</v>
      </c>
      <c r="D23" s="3">
        <v>31</v>
      </c>
      <c r="E23" s="3">
        <v>0</v>
      </c>
      <c r="F23" s="3">
        <v>0</v>
      </c>
      <c r="G23" s="3">
        <v>7</v>
      </c>
      <c r="H23" s="3">
        <v>2</v>
      </c>
      <c r="I23" s="3">
        <v>0</v>
      </c>
      <c r="J23" s="3">
        <v>4</v>
      </c>
      <c r="K23" s="3">
        <v>2</v>
      </c>
      <c r="L23" s="7">
        <v>7</v>
      </c>
      <c r="M23" s="3">
        <v>1</v>
      </c>
      <c r="N23" s="3">
        <v>0</v>
      </c>
      <c r="O23" s="23">
        <v>1</v>
      </c>
      <c r="P23" s="3">
        <v>1</v>
      </c>
      <c r="Q23" s="18">
        <v>0</v>
      </c>
    </row>
    <row r="24" spans="1:17" x14ac:dyDescent="0.25">
      <c r="A24" s="2" t="s">
        <v>1423</v>
      </c>
      <c r="B24" s="3">
        <v>10</v>
      </c>
      <c r="C24" s="3">
        <v>0</v>
      </c>
      <c r="D24" s="3">
        <v>8</v>
      </c>
      <c r="E24" s="3">
        <v>0</v>
      </c>
      <c r="F24" s="3">
        <v>0</v>
      </c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7">
        <v>2</v>
      </c>
      <c r="M24" s="3">
        <v>0</v>
      </c>
      <c r="N24" s="3">
        <v>0</v>
      </c>
      <c r="O24" s="23">
        <v>0</v>
      </c>
      <c r="P24" s="3">
        <v>0</v>
      </c>
      <c r="Q24" s="18">
        <v>0</v>
      </c>
    </row>
    <row r="25" spans="1:17" x14ac:dyDescent="0.25">
      <c r="A25" s="2" t="s">
        <v>1424</v>
      </c>
      <c r="B25" s="3">
        <v>0</v>
      </c>
      <c r="C25" s="3">
        <v>0</v>
      </c>
      <c r="D25" s="3">
        <v>0</v>
      </c>
      <c r="E25" s="3">
        <v>0</v>
      </c>
      <c r="F25" s="3">
        <v>0</v>
      </c>
      <c r="G25" s="3">
        <v>0</v>
      </c>
      <c r="H25" s="3">
        <v>0</v>
      </c>
      <c r="I25" s="3">
        <v>0</v>
      </c>
      <c r="J25" s="3">
        <v>3</v>
      </c>
      <c r="K25" s="3">
        <v>0</v>
      </c>
      <c r="L25" s="7">
        <v>1</v>
      </c>
      <c r="M25" s="3">
        <v>0</v>
      </c>
      <c r="N25" s="3">
        <v>0</v>
      </c>
      <c r="O25" s="23">
        <v>6</v>
      </c>
      <c r="P25" s="3">
        <v>6</v>
      </c>
      <c r="Q25" s="18">
        <v>0</v>
      </c>
    </row>
    <row r="26" spans="1:17" x14ac:dyDescent="0.25">
      <c r="A26" s="2" t="s">
        <v>1425</v>
      </c>
      <c r="B26" s="3">
        <v>0</v>
      </c>
      <c r="C26" s="3">
        <v>0</v>
      </c>
      <c r="D26" s="3">
        <v>0</v>
      </c>
      <c r="E26" s="3">
        <v>0</v>
      </c>
      <c r="F26" s="3">
        <v>0</v>
      </c>
      <c r="G26" s="3">
        <v>0</v>
      </c>
      <c r="H26" s="3">
        <v>0</v>
      </c>
      <c r="I26" s="3">
        <v>0</v>
      </c>
      <c r="J26" s="3">
        <v>1</v>
      </c>
      <c r="K26" s="3">
        <v>0</v>
      </c>
      <c r="L26" s="7">
        <v>3</v>
      </c>
      <c r="M26" s="3">
        <v>0</v>
      </c>
      <c r="N26" s="3">
        <v>0</v>
      </c>
      <c r="O26" s="23">
        <v>5</v>
      </c>
      <c r="P26" s="3">
        <v>5</v>
      </c>
      <c r="Q26" s="18">
        <v>0</v>
      </c>
    </row>
    <row r="27" spans="1:17" x14ac:dyDescent="0.25">
      <c r="A27" s="2" t="s">
        <v>699</v>
      </c>
      <c r="B27" s="3">
        <v>31</v>
      </c>
      <c r="C27" s="3">
        <v>0</v>
      </c>
      <c r="D27" s="3">
        <v>30</v>
      </c>
      <c r="E27" s="3">
        <v>0</v>
      </c>
      <c r="F27" s="3">
        <v>0</v>
      </c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7">
        <v>0</v>
      </c>
      <c r="M27" s="3">
        <v>9</v>
      </c>
      <c r="N27" s="3">
        <v>0</v>
      </c>
      <c r="O27" s="23">
        <v>0</v>
      </c>
      <c r="P27" s="3">
        <v>0</v>
      </c>
      <c r="Q27" s="18">
        <v>0</v>
      </c>
    </row>
    <row r="28" spans="1:17" x14ac:dyDescent="0.25">
      <c r="A28" s="2" t="s">
        <v>1426</v>
      </c>
      <c r="B28" s="3">
        <v>1</v>
      </c>
      <c r="C28" s="3">
        <v>0</v>
      </c>
      <c r="D28" s="3">
        <v>1</v>
      </c>
      <c r="E28" s="3">
        <v>0</v>
      </c>
      <c r="F28" s="3">
        <v>0</v>
      </c>
      <c r="G28" s="3">
        <v>0</v>
      </c>
      <c r="H28" s="3">
        <v>22</v>
      </c>
      <c r="I28" s="3">
        <v>0</v>
      </c>
      <c r="J28" s="3">
        <v>1</v>
      </c>
      <c r="K28" s="3">
        <v>0</v>
      </c>
      <c r="L28" s="7">
        <v>2</v>
      </c>
      <c r="M28" s="3">
        <v>0</v>
      </c>
      <c r="N28" s="3">
        <v>0</v>
      </c>
      <c r="O28" s="23">
        <v>0</v>
      </c>
      <c r="P28" s="3">
        <v>0</v>
      </c>
      <c r="Q28" s="18">
        <v>0</v>
      </c>
    </row>
    <row r="29" spans="1:17" x14ac:dyDescent="0.25">
      <c r="A29" s="2" t="s">
        <v>130</v>
      </c>
      <c r="B29" s="3">
        <v>15</v>
      </c>
      <c r="C29" s="3">
        <v>106</v>
      </c>
      <c r="D29" s="3">
        <v>16</v>
      </c>
      <c r="E29" s="3">
        <v>12</v>
      </c>
      <c r="F29" s="3">
        <v>1</v>
      </c>
      <c r="G29" s="3">
        <v>18</v>
      </c>
      <c r="H29" s="3">
        <v>65</v>
      </c>
      <c r="I29" s="3">
        <v>0</v>
      </c>
      <c r="J29" s="3">
        <v>15</v>
      </c>
      <c r="K29" s="3">
        <v>0</v>
      </c>
      <c r="L29" s="7">
        <v>9</v>
      </c>
      <c r="M29" s="3">
        <v>6</v>
      </c>
      <c r="N29" s="3">
        <v>1</v>
      </c>
      <c r="O29" s="23">
        <v>8</v>
      </c>
      <c r="P29" s="3">
        <v>8</v>
      </c>
      <c r="Q29" s="18">
        <v>0</v>
      </c>
    </row>
    <row r="30" spans="1:17" x14ac:dyDescent="0.25">
      <c r="A30" s="2" t="s">
        <v>1427</v>
      </c>
      <c r="B30" s="3">
        <v>7</v>
      </c>
      <c r="C30" s="3">
        <v>0</v>
      </c>
      <c r="D30" s="3">
        <v>6</v>
      </c>
      <c r="E30" s="3">
        <v>2</v>
      </c>
      <c r="F30" s="3">
        <v>0</v>
      </c>
      <c r="G30" s="3">
        <v>1</v>
      </c>
      <c r="H30" s="3">
        <v>0</v>
      </c>
      <c r="I30" s="3">
        <v>0</v>
      </c>
      <c r="J30" s="3">
        <v>0</v>
      </c>
      <c r="K30" s="3">
        <v>0</v>
      </c>
      <c r="L30" s="7">
        <v>0</v>
      </c>
      <c r="M30" s="3">
        <v>0</v>
      </c>
      <c r="N30" s="3">
        <v>0</v>
      </c>
      <c r="O30" s="23">
        <v>0</v>
      </c>
      <c r="P30" s="3">
        <v>0</v>
      </c>
      <c r="Q30" s="18">
        <v>0</v>
      </c>
    </row>
    <row r="31" spans="1:17" x14ac:dyDescent="0.25">
      <c r="A31" s="2" t="s">
        <v>1428</v>
      </c>
      <c r="B31" s="3">
        <v>0</v>
      </c>
      <c r="C31" s="3">
        <v>0</v>
      </c>
      <c r="D31" s="3">
        <v>0</v>
      </c>
      <c r="E31" s="3">
        <v>0</v>
      </c>
      <c r="F31" s="3">
        <v>0</v>
      </c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7">
        <v>0</v>
      </c>
      <c r="M31" s="3">
        <v>0</v>
      </c>
      <c r="N31" s="3">
        <v>0</v>
      </c>
      <c r="O31" s="23">
        <v>0</v>
      </c>
      <c r="P31" s="3">
        <v>0</v>
      </c>
      <c r="Q31" s="18">
        <v>0</v>
      </c>
    </row>
    <row r="32" spans="1:17" x14ac:dyDescent="0.25">
      <c r="A32" s="2" t="s">
        <v>708</v>
      </c>
      <c r="B32" s="3">
        <v>7</v>
      </c>
      <c r="C32" s="3">
        <v>1</v>
      </c>
      <c r="D32" s="3">
        <v>95</v>
      </c>
      <c r="E32" s="3">
        <v>0</v>
      </c>
      <c r="F32" s="3">
        <v>0</v>
      </c>
      <c r="G32" s="3">
        <v>0</v>
      </c>
      <c r="H32" s="3">
        <v>2</v>
      </c>
      <c r="I32" s="3">
        <v>0</v>
      </c>
      <c r="J32" s="3">
        <v>28</v>
      </c>
      <c r="K32" s="3">
        <v>0</v>
      </c>
      <c r="L32" s="7">
        <v>1</v>
      </c>
      <c r="M32" s="3">
        <v>5</v>
      </c>
      <c r="N32" s="3">
        <v>1</v>
      </c>
      <c r="O32" s="23">
        <v>0</v>
      </c>
      <c r="P32" s="3">
        <v>0</v>
      </c>
      <c r="Q32" s="18">
        <v>0</v>
      </c>
    </row>
    <row r="33" spans="1:17" x14ac:dyDescent="0.25">
      <c r="A33" s="2" t="s">
        <v>1429</v>
      </c>
      <c r="B33" s="3">
        <v>25</v>
      </c>
      <c r="C33" s="3">
        <v>4</v>
      </c>
      <c r="D33" s="3">
        <v>25</v>
      </c>
      <c r="E33" s="3">
        <v>5</v>
      </c>
      <c r="F33" s="3">
        <v>0</v>
      </c>
      <c r="G33" s="3">
        <v>0</v>
      </c>
      <c r="H33" s="3">
        <v>0</v>
      </c>
      <c r="I33" s="3">
        <v>0</v>
      </c>
      <c r="J33" s="3">
        <v>2</v>
      </c>
      <c r="K33" s="3">
        <v>0</v>
      </c>
      <c r="L33" s="7">
        <v>3</v>
      </c>
      <c r="M33" s="3">
        <v>2</v>
      </c>
      <c r="N33" s="3">
        <v>0</v>
      </c>
      <c r="O33" s="23">
        <v>0</v>
      </c>
      <c r="P33" s="3">
        <v>0</v>
      </c>
      <c r="Q33" s="18">
        <v>0</v>
      </c>
    </row>
    <row r="34" spans="1:17" x14ac:dyDescent="0.25">
      <c r="A34" s="2" t="s">
        <v>1430</v>
      </c>
      <c r="B34" s="3">
        <v>27</v>
      </c>
      <c r="C34" s="3">
        <v>0</v>
      </c>
      <c r="D34" s="3">
        <v>30</v>
      </c>
      <c r="E34" s="3">
        <v>2</v>
      </c>
      <c r="F34" s="3">
        <v>0</v>
      </c>
      <c r="G34" s="3">
        <v>0</v>
      </c>
      <c r="H34" s="3">
        <v>5</v>
      </c>
      <c r="I34" s="3">
        <v>0</v>
      </c>
      <c r="J34" s="3">
        <v>2</v>
      </c>
      <c r="K34" s="3">
        <v>0</v>
      </c>
      <c r="L34" s="7">
        <v>2</v>
      </c>
      <c r="M34" s="3">
        <v>1</v>
      </c>
      <c r="N34" s="3">
        <v>0</v>
      </c>
      <c r="O34" s="23">
        <v>0</v>
      </c>
      <c r="P34" s="3">
        <v>0</v>
      </c>
      <c r="Q34" s="18">
        <v>0</v>
      </c>
    </row>
    <row r="35" spans="1:17" x14ac:dyDescent="0.25">
      <c r="A35" s="2" t="s">
        <v>15</v>
      </c>
      <c r="B35" s="3">
        <v>0</v>
      </c>
      <c r="C35" s="3">
        <v>0</v>
      </c>
      <c r="D35" s="3">
        <v>0</v>
      </c>
      <c r="E35" s="3">
        <v>0</v>
      </c>
      <c r="F35" s="3">
        <v>0</v>
      </c>
      <c r="G35" s="3">
        <v>0</v>
      </c>
      <c r="H35" s="3">
        <v>0</v>
      </c>
      <c r="I35" s="3">
        <v>0</v>
      </c>
      <c r="J35" s="3">
        <v>0</v>
      </c>
      <c r="K35" s="3">
        <v>0</v>
      </c>
      <c r="L35" s="7">
        <v>0</v>
      </c>
      <c r="M35" s="3">
        <v>0</v>
      </c>
      <c r="N35" s="3">
        <v>0</v>
      </c>
      <c r="O35" s="23">
        <v>1</v>
      </c>
      <c r="P35" s="3">
        <v>1</v>
      </c>
      <c r="Q35" s="18">
        <v>0</v>
      </c>
    </row>
    <row r="36" spans="1:17" x14ac:dyDescent="0.25">
      <c r="A36" s="2" t="s">
        <v>1431</v>
      </c>
      <c r="B36" s="3">
        <v>7</v>
      </c>
      <c r="C36" s="3">
        <v>0</v>
      </c>
      <c r="D36" s="3">
        <v>7</v>
      </c>
      <c r="E36" s="3">
        <v>0</v>
      </c>
      <c r="F36" s="3">
        <v>0</v>
      </c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7">
        <v>0</v>
      </c>
      <c r="M36" s="3">
        <v>0</v>
      </c>
      <c r="N36" s="3">
        <v>0</v>
      </c>
      <c r="O36" s="23">
        <v>3</v>
      </c>
      <c r="P36" s="3">
        <v>3</v>
      </c>
      <c r="Q36" s="18">
        <v>0</v>
      </c>
    </row>
    <row r="37" spans="1:17" x14ac:dyDescent="0.25">
      <c r="A37" s="2" t="s">
        <v>1432</v>
      </c>
      <c r="B37" s="3">
        <v>0</v>
      </c>
      <c r="C37" s="3">
        <v>0</v>
      </c>
      <c r="D37" s="3">
        <v>0</v>
      </c>
      <c r="E37" s="3">
        <v>0</v>
      </c>
      <c r="F37" s="3">
        <v>0</v>
      </c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7">
        <v>0</v>
      </c>
      <c r="M37" s="3">
        <v>0</v>
      </c>
      <c r="N37" s="3">
        <v>0</v>
      </c>
      <c r="O37" s="23">
        <v>0</v>
      </c>
      <c r="P37" s="3">
        <v>0</v>
      </c>
      <c r="Q37" s="18">
        <v>0</v>
      </c>
    </row>
    <row r="38" spans="1:17" x14ac:dyDescent="0.25">
      <c r="A38" s="2" t="s">
        <v>17</v>
      </c>
      <c r="B38" s="3">
        <v>31</v>
      </c>
      <c r="C38" s="3">
        <v>0</v>
      </c>
      <c r="D38" s="3">
        <v>25</v>
      </c>
      <c r="E38" s="3">
        <v>0</v>
      </c>
      <c r="F38" s="3">
        <v>0</v>
      </c>
      <c r="G38" s="3">
        <v>0</v>
      </c>
      <c r="H38" s="3">
        <v>0</v>
      </c>
      <c r="I38" s="3">
        <v>0</v>
      </c>
      <c r="J38" s="3">
        <v>6</v>
      </c>
      <c r="K38" s="3">
        <v>0</v>
      </c>
      <c r="L38" s="7">
        <v>2</v>
      </c>
      <c r="M38" s="3">
        <v>3</v>
      </c>
      <c r="N38" s="3">
        <v>1</v>
      </c>
      <c r="O38" s="23">
        <v>9</v>
      </c>
      <c r="P38" s="3">
        <v>9</v>
      </c>
      <c r="Q38" s="18">
        <v>0</v>
      </c>
    </row>
    <row r="39" spans="1:17" x14ac:dyDescent="0.25">
      <c r="A39" s="2" t="s">
        <v>1433</v>
      </c>
      <c r="B39" s="3">
        <v>26</v>
      </c>
      <c r="C39" s="3">
        <v>7</v>
      </c>
      <c r="D39" s="3">
        <v>24</v>
      </c>
      <c r="E39" s="3">
        <v>3</v>
      </c>
      <c r="F39" s="3">
        <v>1</v>
      </c>
      <c r="G39" s="3">
        <v>4</v>
      </c>
      <c r="H39" s="3">
        <v>11</v>
      </c>
      <c r="I39" s="3">
        <v>0</v>
      </c>
      <c r="J39" s="3">
        <v>2</v>
      </c>
      <c r="K39" s="3">
        <v>0</v>
      </c>
      <c r="L39" s="7">
        <v>1</v>
      </c>
      <c r="M39" s="3">
        <v>5</v>
      </c>
      <c r="N39" s="3">
        <v>0</v>
      </c>
      <c r="O39" s="23">
        <v>5</v>
      </c>
      <c r="P39" s="3">
        <v>5</v>
      </c>
      <c r="Q39" s="18">
        <v>0</v>
      </c>
    </row>
    <row r="40" spans="1:17" x14ac:dyDescent="0.25">
      <c r="A40" s="2" t="s">
        <v>709</v>
      </c>
      <c r="B40" s="3">
        <v>3</v>
      </c>
      <c r="C40" s="3">
        <v>1</v>
      </c>
      <c r="D40" s="3">
        <v>3</v>
      </c>
      <c r="E40" s="3">
        <v>1</v>
      </c>
      <c r="F40" s="3">
        <v>1</v>
      </c>
      <c r="G40" s="3">
        <v>1</v>
      </c>
      <c r="H40" s="3">
        <v>1</v>
      </c>
      <c r="I40" s="3">
        <v>0</v>
      </c>
      <c r="J40" s="3">
        <v>0</v>
      </c>
      <c r="K40" s="3">
        <v>0</v>
      </c>
      <c r="L40" s="7">
        <v>0</v>
      </c>
      <c r="M40" s="3">
        <v>0</v>
      </c>
      <c r="N40" s="3">
        <v>0</v>
      </c>
      <c r="O40" s="23">
        <v>0</v>
      </c>
      <c r="P40" s="3">
        <v>0</v>
      </c>
      <c r="Q40" s="18">
        <v>0</v>
      </c>
    </row>
    <row r="41" spans="1:17" x14ac:dyDescent="0.25">
      <c r="A41" s="2" t="s">
        <v>18</v>
      </c>
      <c r="B41" s="3">
        <v>41</v>
      </c>
      <c r="C41" s="3">
        <v>0</v>
      </c>
      <c r="D41" s="3">
        <v>41</v>
      </c>
      <c r="E41" s="3">
        <v>0</v>
      </c>
      <c r="F41" s="3">
        <v>0</v>
      </c>
      <c r="G41" s="3">
        <v>1</v>
      </c>
      <c r="H41" s="3">
        <v>1</v>
      </c>
      <c r="I41" s="3">
        <v>0</v>
      </c>
      <c r="J41" s="3">
        <v>12</v>
      </c>
      <c r="K41" s="3">
        <v>1</v>
      </c>
      <c r="L41" s="7">
        <v>4</v>
      </c>
      <c r="M41" s="3">
        <v>12</v>
      </c>
      <c r="N41" s="3">
        <v>2</v>
      </c>
      <c r="O41" s="23">
        <v>21</v>
      </c>
      <c r="P41" s="3">
        <v>21</v>
      </c>
      <c r="Q41" s="18">
        <v>0</v>
      </c>
    </row>
    <row r="42" spans="1:17" x14ac:dyDescent="0.25">
      <c r="A42" s="2" t="s">
        <v>1434</v>
      </c>
      <c r="B42" s="3">
        <v>33</v>
      </c>
      <c r="C42" s="3">
        <v>4</v>
      </c>
      <c r="D42" s="3">
        <v>32</v>
      </c>
      <c r="E42" s="3">
        <v>2</v>
      </c>
      <c r="F42" s="3">
        <v>0</v>
      </c>
      <c r="G42" s="3">
        <v>3</v>
      </c>
      <c r="H42" s="3">
        <v>3</v>
      </c>
      <c r="I42" s="3">
        <v>0</v>
      </c>
      <c r="J42" s="3">
        <v>3</v>
      </c>
      <c r="K42" s="3">
        <v>0</v>
      </c>
      <c r="L42" s="7">
        <v>2</v>
      </c>
      <c r="M42" s="3">
        <v>2</v>
      </c>
      <c r="N42" s="3">
        <v>0</v>
      </c>
      <c r="O42" s="23">
        <v>0</v>
      </c>
      <c r="P42" s="3">
        <v>0</v>
      </c>
      <c r="Q42" s="18">
        <v>0</v>
      </c>
    </row>
    <row r="43" spans="1:17" x14ac:dyDescent="0.25">
      <c r="A43" s="2" t="s">
        <v>1435</v>
      </c>
      <c r="B43" s="3">
        <v>11</v>
      </c>
      <c r="C43" s="3">
        <v>2</v>
      </c>
      <c r="D43" s="3">
        <v>12</v>
      </c>
      <c r="E43" s="3">
        <v>3</v>
      </c>
      <c r="F43" s="3">
        <v>0</v>
      </c>
      <c r="G43" s="3">
        <v>4</v>
      </c>
      <c r="H43" s="3">
        <v>3</v>
      </c>
      <c r="I43" s="3">
        <v>0</v>
      </c>
      <c r="J43" s="3">
        <v>4</v>
      </c>
      <c r="K43" s="3">
        <v>0</v>
      </c>
      <c r="L43" s="7">
        <v>0</v>
      </c>
      <c r="M43" s="3">
        <v>0</v>
      </c>
      <c r="N43" s="3">
        <v>0</v>
      </c>
      <c r="O43" s="23">
        <v>0</v>
      </c>
      <c r="P43" s="3">
        <v>0</v>
      </c>
      <c r="Q43" s="18">
        <v>0</v>
      </c>
    </row>
    <row r="44" spans="1:17" x14ac:dyDescent="0.25">
      <c r="A44" s="2" t="s">
        <v>1436</v>
      </c>
      <c r="B44" s="3">
        <v>0</v>
      </c>
      <c r="C44" s="3">
        <v>0</v>
      </c>
      <c r="D44" s="3">
        <v>0</v>
      </c>
      <c r="E44" s="3">
        <v>0</v>
      </c>
      <c r="F44" s="3">
        <v>0</v>
      </c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7">
        <v>1</v>
      </c>
      <c r="M44" s="3">
        <v>0</v>
      </c>
      <c r="N44" s="3">
        <v>0</v>
      </c>
      <c r="O44" s="23">
        <v>0</v>
      </c>
      <c r="P44" s="3">
        <v>0</v>
      </c>
      <c r="Q44" s="18">
        <v>0</v>
      </c>
    </row>
    <row r="45" spans="1:17" x14ac:dyDescent="0.25">
      <c r="A45" s="2" t="s">
        <v>1437</v>
      </c>
      <c r="B45" s="3">
        <v>0</v>
      </c>
      <c r="C45" s="3">
        <v>0</v>
      </c>
      <c r="D45" s="3">
        <v>0</v>
      </c>
      <c r="E45" s="3">
        <v>0</v>
      </c>
      <c r="F45" s="3">
        <v>0</v>
      </c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7">
        <v>0</v>
      </c>
      <c r="M45" s="3">
        <v>0</v>
      </c>
      <c r="N45" s="3">
        <v>0</v>
      </c>
      <c r="O45" s="23">
        <v>0</v>
      </c>
      <c r="P45" s="3">
        <v>0</v>
      </c>
      <c r="Q45" s="18">
        <v>0</v>
      </c>
    </row>
    <row r="46" spans="1:17" x14ac:dyDescent="0.25">
      <c r="A46" s="2" t="s">
        <v>1438</v>
      </c>
      <c r="B46" s="3">
        <v>3</v>
      </c>
      <c r="C46" s="3">
        <v>16</v>
      </c>
      <c r="D46" s="3">
        <v>3</v>
      </c>
      <c r="E46" s="3">
        <v>0</v>
      </c>
      <c r="F46" s="3">
        <v>0</v>
      </c>
      <c r="G46" s="3">
        <v>13</v>
      </c>
      <c r="H46" s="3">
        <v>5</v>
      </c>
      <c r="I46" s="3">
        <v>0</v>
      </c>
      <c r="J46" s="3">
        <v>0</v>
      </c>
      <c r="K46" s="3">
        <v>0</v>
      </c>
      <c r="L46" s="7">
        <v>2</v>
      </c>
      <c r="M46" s="3">
        <v>0</v>
      </c>
      <c r="N46" s="3">
        <v>0</v>
      </c>
      <c r="O46" s="23">
        <v>0</v>
      </c>
      <c r="P46" s="3">
        <v>0</v>
      </c>
      <c r="Q46" s="18">
        <v>0</v>
      </c>
    </row>
    <row r="47" spans="1:17" x14ac:dyDescent="0.25">
      <c r="A47" s="2" t="s">
        <v>1439</v>
      </c>
      <c r="B47" s="3">
        <v>4</v>
      </c>
      <c r="C47" s="3">
        <v>7</v>
      </c>
      <c r="D47" s="3">
        <v>4</v>
      </c>
      <c r="E47" s="3">
        <v>1</v>
      </c>
      <c r="F47" s="3">
        <v>0</v>
      </c>
      <c r="G47" s="3">
        <v>6</v>
      </c>
      <c r="H47" s="3">
        <v>7</v>
      </c>
      <c r="I47" s="3">
        <v>0</v>
      </c>
      <c r="J47" s="3">
        <v>0</v>
      </c>
      <c r="K47" s="3">
        <v>0</v>
      </c>
      <c r="L47" s="7">
        <v>0</v>
      </c>
      <c r="M47" s="3">
        <v>0</v>
      </c>
      <c r="N47" s="3">
        <v>0</v>
      </c>
      <c r="O47" s="23">
        <v>0</v>
      </c>
      <c r="P47" s="3">
        <v>0</v>
      </c>
      <c r="Q47" s="18">
        <v>0</v>
      </c>
    </row>
    <row r="48" spans="1:17" x14ac:dyDescent="0.25">
      <c r="A48" s="2" t="s">
        <v>1440</v>
      </c>
      <c r="B48" s="3">
        <v>0</v>
      </c>
      <c r="C48" s="3">
        <v>11</v>
      </c>
      <c r="D48" s="3">
        <v>0</v>
      </c>
      <c r="E48" s="3">
        <v>5</v>
      </c>
      <c r="F48" s="3">
        <v>0</v>
      </c>
      <c r="G48" s="3">
        <v>10</v>
      </c>
      <c r="H48" s="3">
        <v>27</v>
      </c>
      <c r="I48" s="3">
        <v>0</v>
      </c>
      <c r="J48" s="3">
        <v>0</v>
      </c>
      <c r="K48" s="3">
        <v>0</v>
      </c>
      <c r="L48" s="7">
        <v>0</v>
      </c>
      <c r="M48" s="3">
        <v>0</v>
      </c>
      <c r="N48" s="3">
        <v>0</v>
      </c>
      <c r="O48" s="23">
        <v>0</v>
      </c>
      <c r="P48" s="3">
        <v>0</v>
      </c>
      <c r="Q48" s="18">
        <v>0</v>
      </c>
    </row>
    <row r="49" spans="1:17" x14ac:dyDescent="0.25">
      <c r="A49" s="2" t="s">
        <v>1441</v>
      </c>
      <c r="B49" s="3">
        <v>18</v>
      </c>
      <c r="C49" s="3">
        <v>0</v>
      </c>
      <c r="D49" s="3">
        <v>17</v>
      </c>
      <c r="E49" s="3">
        <v>0</v>
      </c>
      <c r="F49" s="3">
        <v>0</v>
      </c>
      <c r="G49" s="3">
        <v>1</v>
      </c>
      <c r="H49" s="3">
        <v>0</v>
      </c>
      <c r="I49" s="3">
        <v>0</v>
      </c>
      <c r="J49" s="3">
        <v>2</v>
      </c>
      <c r="K49" s="3">
        <v>1</v>
      </c>
      <c r="L49" s="7">
        <v>1</v>
      </c>
      <c r="M49" s="3">
        <v>2</v>
      </c>
      <c r="N49" s="3">
        <v>0</v>
      </c>
      <c r="O49" s="23">
        <v>7</v>
      </c>
      <c r="P49" s="3">
        <v>7</v>
      </c>
      <c r="Q49" s="18">
        <v>0</v>
      </c>
    </row>
    <row r="50" spans="1:17" x14ac:dyDescent="0.25">
      <c r="A50" s="2" t="s">
        <v>710</v>
      </c>
      <c r="B50" s="3">
        <v>6</v>
      </c>
      <c r="C50" s="3">
        <v>0</v>
      </c>
      <c r="D50" s="3">
        <v>3</v>
      </c>
      <c r="E50" s="3">
        <v>0</v>
      </c>
      <c r="F50" s="3">
        <v>0</v>
      </c>
      <c r="G50" s="3">
        <v>0</v>
      </c>
      <c r="H50" s="3">
        <v>1</v>
      </c>
      <c r="I50" s="3">
        <v>0</v>
      </c>
      <c r="J50" s="3">
        <v>2</v>
      </c>
      <c r="K50" s="3">
        <v>0</v>
      </c>
      <c r="L50" s="7">
        <v>0</v>
      </c>
      <c r="M50" s="3">
        <v>3</v>
      </c>
      <c r="N50" s="3">
        <v>0</v>
      </c>
      <c r="O50" s="23">
        <v>0</v>
      </c>
      <c r="P50" s="3">
        <v>0</v>
      </c>
      <c r="Q50" s="18">
        <v>0</v>
      </c>
    </row>
    <row r="51" spans="1:17" x14ac:dyDescent="0.25">
      <c r="A51" s="2" t="s">
        <v>711</v>
      </c>
      <c r="B51" s="3">
        <v>0</v>
      </c>
      <c r="C51" s="3">
        <v>0</v>
      </c>
      <c r="D51" s="3">
        <v>0</v>
      </c>
      <c r="E51" s="3">
        <v>0</v>
      </c>
      <c r="F51" s="3">
        <v>0</v>
      </c>
      <c r="G51" s="3">
        <v>0</v>
      </c>
      <c r="H51" s="3">
        <v>0</v>
      </c>
      <c r="I51" s="3">
        <v>0</v>
      </c>
      <c r="J51" s="3">
        <v>0</v>
      </c>
      <c r="K51" s="3">
        <v>0</v>
      </c>
      <c r="L51" s="7">
        <v>0</v>
      </c>
      <c r="M51" s="3">
        <v>0</v>
      </c>
      <c r="N51" s="3">
        <v>0</v>
      </c>
      <c r="O51" s="23">
        <v>0</v>
      </c>
      <c r="P51" s="3">
        <v>0</v>
      </c>
      <c r="Q51" s="18">
        <v>0</v>
      </c>
    </row>
    <row r="52" spans="1:17" x14ac:dyDescent="0.25">
      <c r="A52" s="2" t="s">
        <v>1442</v>
      </c>
      <c r="B52" s="3">
        <v>2</v>
      </c>
      <c r="C52" s="3">
        <v>5</v>
      </c>
      <c r="D52" s="3">
        <v>2</v>
      </c>
      <c r="E52" s="3">
        <v>0</v>
      </c>
      <c r="F52" s="3">
        <v>0</v>
      </c>
      <c r="G52" s="3">
        <v>5</v>
      </c>
      <c r="H52" s="3">
        <v>0</v>
      </c>
      <c r="I52" s="3">
        <v>0</v>
      </c>
      <c r="J52" s="3">
        <v>0</v>
      </c>
      <c r="K52" s="3">
        <v>0</v>
      </c>
      <c r="L52" s="7">
        <v>0</v>
      </c>
      <c r="M52" s="3">
        <v>0</v>
      </c>
      <c r="N52" s="3">
        <v>0</v>
      </c>
      <c r="O52" s="23">
        <v>0</v>
      </c>
      <c r="P52" s="3">
        <v>0</v>
      </c>
      <c r="Q52" s="18">
        <v>0</v>
      </c>
    </row>
    <row r="53" spans="1:17" x14ac:dyDescent="0.25">
      <c r="A53" s="2" t="s">
        <v>19</v>
      </c>
      <c r="B53" s="3">
        <v>20</v>
      </c>
      <c r="C53" s="3">
        <v>0</v>
      </c>
      <c r="D53" s="3">
        <v>24</v>
      </c>
      <c r="E53" s="3">
        <v>0</v>
      </c>
      <c r="F53" s="3">
        <v>0</v>
      </c>
      <c r="G53" s="3">
        <v>5</v>
      </c>
      <c r="H53" s="3">
        <v>1</v>
      </c>
      <c r="I53" s="3">
        <v>0</v>
      </c>
      <c r="J53" s="3">
        <v>6</v>
      </c>
      <c r="K53" s="3">
        <v>0</v>
      </c>
      <c r="L53" s="7">
        <v>8</v>
      </c>
      <c r="M53" s="3">
        <v>2</v>
      </c>
      <c r="N53" s="3">
        <v>0</v>
      </c>
      <c r="O53" s="23">
        <v>10</v>
      </c>
      <c r="P53" s="3">
        <v>10</v>
      </c>
      <c r="Q53" s="18">
        <v>0</v>
      </c>
    </row>
    <row r="54" spans="1:17" x14ac:dyDescent="0.25">
      <c r="A54" s="2" t="s">
        <v>712</v>
      </c>
      <c r="B54" s="3">
        <v>0</v>
      </c>
      <c r="C54" s="3">
        <v>1</v>
      </c>
      <c r="D54" s="3">
        <v>1</v>
      </c>
      <c r="E54" s="3">
        <v>2</v>
      </c>
      <c r="F54" s="3">
        <v>1</v>
      </c>
      <c r="G54" s="3">
        <v>0</v>
      </c>
      <c r="H54" s="3">
        <v>0</v>
      </c>
      <c r="I54" s="3">
        <v>0</v>
      </c>
      <c r="J54" s="3">
        <v>1</v>
      </c>
      <c r="K54" s="3">
        <v>0</v>
      </c>
      <c r="L54" s="7">
        <v>1</v>
      </c>
      <c r="M54" s="3">
        <v>2</v>
      </c>
      <c r="N54" s="3">
        <v>0</v>
      </c>
      <c r="O54" s="23">
        <v>0</v>
      </c>
      <c r="P54" s="3">
        <v>0</v>
      </c>
      <c r="Q54" s="18">
        <v>0</v>
      </c>
    </row>
    <row r="55" spans="1:17" x14ac:dyDescent="0.25">
      <c r="A55" s="2" t="s">
        <v>1443</v>
      </c>
      <c r="B55" s="3">
        <v>0</v>
      </c>
      <c r="C55" s="3">
        <v>1</v>
      </c>
      <c r="D55" s="3">
        <v>0</v>
      </c>
      <c r="E55" s="3">
        <v>2</v>
      </c>
      <c r="F55" s="3">
        <v>0</v>
      </c>
      <c r="G55" s="3">
        <v>0</v>
      </c>
      <c r="H55" s="3">
        <v>0</v>
      </c>
      <c r="I55" s="3">
        <v>0</v>
      </c>
      <c r="J55" s="3">
        <v>3</v>
      </c>
      <c r="K55" s="3">
        <v>0</v>
      </c>
      <c r="L55" s="7">
        <v>0</v>
      </c>
      <c r="M55" s="3">
        <v>0</v>
      </c>
      <c r="N55" s="3">
        <v>0</v>
      </c>
      <c r="O55" s="23">
        <v>5</v>
      </c>
      <c r="P55" s="3">
        <v>5</v>
      </c>
      <c r="Q55" s="18">
        <v>0</v>
      </c>
    </row>
    <row r="56" spans="1:17" x14ac:dyDescent="0.25">
      <c r="A56" s="2" t="s">
        <v>713</v>
      </c>
      <c r="B56" s="3">
        <v>15</v>
      </c>
      <c r="C56" s="3">
        <v>0</v>
      </c>
      <c r="D56" s="3">
        <v>8</v>
      </c>
      <c r="E56" s="3">
        <v>0</v>
      </c>
      <c r="F56" s="3">
        <v>0</v>
      </c>
      <c r="G56" s="3">
        <v>0</v>
      </c>
      <c r="H56" s="3">
        <v>0</v>
      </c>
      <c r="I56" s="3">
        <v>0</v>
      </c>
      <c r="J56" s="3">
        <v>4</v>
      </c>
      <c r="K56" s="3">
        <v>0</v>
      </c>
      <c r="L56" s="7">
        <v>0</v>
      </c>
      <c r="M56" s="3">
        <v>2</v>
      </c>
      <c r="N56" s="3">
        <v>0</v>
      </c>
      <c r="O56" s="23">
        <v>0</v>
      </c>
      <c r="P56" s="3">
        <v>0</v>
      </c>
      <c r="Q56" s="18">
        <v>0</v>
      </c>
    </row>
    <row r="57" spans="1:17" x14ac:dyDescent="0.25">
      <c r="A57" s="2" t="s">
        <v>1444</v>
      </c>
      <c r="B57" s="3">
        <v>2</v>
      </c>
      <c r="C57" s="3">
        <v>3</v>
      </c>
      <c r="D57" s="3">
        <v>2</v>
      </c>
      <c r="E57" s="3">
        <v>0</v>
      </c>
      <c r="F57" s="3">
        <v>0</v>
      </c>
      <c r="G57" s="3">
        <v>0</v>
      </c>
      <c r="H57" s="3">
        <v>0</v>
      </c>
      <c r="I57" s="3">
        <v>0</v>
      </c>
      <c r="J57" s="3">
        <v>1</v>
      </c>
      <c r="K57" s="3">
        <v>0</v>
      </c>
      <c r="L57" s="7">
        <v>0</v>
      </c>
      <c r="M57" s="3">
        <v>0</v>
      </c>
      <c r="N57" s="3">
        <v>0</v>
      </c>
      <c r="O57" s="23">
        <v>0</v>
      </c>
      <c r="P57" s="3">
        <v>0</v>
      </c>
      <c r="Q57" s="18">
        <v>0</v>
      </c>
    </row>
    <row r="58" spans="1:17" x14ac:dyDescent="0.25">
      <c r="A58" s="2" t="s">
        <v>1445</v>
      </c>
      <c r="B58" s="3">
        <v>18</v>
      </c>
      <c r="C58" s="3">
        <v>2</v>
      </c>
      <c r="D58" s="3">
        <v>17</v>
      </c>
      <c r="E58" s="3">
        <v>1</v>
      </c>
      <c r="F58" s="3">
        <v>0</v>
      </c>
      <c r="G58" s="3">
        <v>4</v>
      </c>
      <c r="H58" s="3">
        <v>1</v>
      </c>
      <c r="I58" s="3">
        <v>0</v>
      </c>
      <c r="J58" s="3">
        <v>7</v>
      </c>
      <c r="K58" s="3">
        <v>1</v>
      </c>
      <c r="L58" s="7">
        <v>6</v>
      </c>
      <c r="M58" s="3">
        <v>0</v>
      </c>
      <c r="N58" s="3">
        <v>0</v>
      </c>
      <c r="O58" s="23">
        <v>3</v>
      </c>
      <c r="P58" s="3">
        <v>3</v>
      </c>
      <c r="Q58" s="18">
        <v>0</v>
      </c>
    </row>
    <row r="59" spans="1:17" x14ac:dyDescent="0.25">
      <c r="A59" s="2" t="s">
        <v>1446</v>
      </c>
      <c r="B59" s="3">
        <v>1</v>
      </c>
      <c r="C59" s="3">
        <v>0</v>
      </c>
      <c r="D59" s="3">
        <v>1</v>
      </c>
      <c r="E59" s="3">
        <v>0</v>
      </c>
      <c r="F59" s="3">
        <v>0</v>
      </c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7">
        <v>0</v>
      </c>
      <c r="M59" s="3">
        <v>0</v>
      </c>
      <c r="N59" s="3">
        <v>0</v>
      </c>
      <c r="O59" s="23">
        <v>0</v>
      </c>
      <c r="P59" s="3">
        <v>0</v>
      </c>
      <c r="Q59" s="18">
        <v>0</v>
      </c>
    </row>
    <row r="60" spans="1:17" x14ac:dyDescent="0.25">
      <c r="A60" s="2" t="s">
        <v>20</v>
      </c>
      <c r="B60" s="3">
        <v>15</v>
      </c>
      <c r="C60" s="3">
        <v>7</v>
      </c>
      <c r="D60" s="3">
        <v>94</v>
      </c>
      <c r="E60" s="3">
        <v>0</v>
      </c>
      <c r="F60" s="3">
        <v>5</v>
      </c>
      <c r="G60" s="3">
        <v>5</v>
      </c>
      <c r="H60" s="3">
        <v>0</v>
      </c>
      <c r="I60" s="3">
        <v>0</v>
      </c>
      <c r="J60" s="3">
        <v>28</v>
      </c>
      <c r="K60" s="3">
        <v>0</v>
      </c>
      <c r="L60" s="7">
        <v>2</v>
      </c>
      <c r="M60" s="3">
        <v>6</v>
      </c>
      <c r="N60" s="3">
        <v>0</v>
      </c>
      <c r="O60" s="23">
        <v>0</v>
      </c>
      <c r="P60" s="3">
        <v>0</v>
      </c>
      <c r="Q60" s="18">
        <v>0</v>
      </c>
    </row>
    <row r="61" spans="1:17" x14ac:dyDescent="0.25">
      <c r="A61" s="2" t="s">
        <v>1447</v>
      </c>
      <c r="B61" s="3">
        <v>0</v>
      </c>
      <c r="C61" s="3">
        <v>0</v>
      </c>
      <c r="D61" s="3">
        <v>5</v>
      </c>
      <c r="E61" s="3">
        <v>0</v>
      </c>
      <c r="F61" s="3">
        <v>0</v>
      </c>
      <c r="G61" s="3">
        <v>0</v>
      </c>
      <c r="H61" s="3">
        <v>0</v>
      </c>
      <c r="I61" s="3">
        <v>0</v>
      </c>
      <c r="J61" s="3">
        <v>0</v>
      </c>
      <c r="K61" s="3">
        <v>0</v>
      </c>
      <c r="L61" s="7">
        <v>0</v>
      </c>
      <c r="M61" s="3">
        <v>0</v>
      </c>
      <c r="N61" s="3">
        <v>0</v>
      </c>
      <c r="O61" s="23">
        <v>0</v>
      </c>
      <c r="P61" s="3">
        <v>0</v>
      </c>
      <c r="Q61" s="18">
        <v>0</v>
      </c>
    </row>
    <row r="62" spans="1:17" x14ac:dyDescent="0.25">
      <c r="A62" s="2" t="s">
        <v>1448</v>
      </c>
      <c r="B62" s="3">
        <v>2</v>
      </c>
      <c r="C62" s="3">
        <v>0</v>
      </c>
      <c r="D62" s="3">
        <v>2</v>
      </c>
      <c r="E62" s="3">
        <v>0</v>
      </c>
      <c r="F62" s="3">
        <v>0</v>
      </c>
      <c r="G62" s="3">
        <v>1</v>
      </c>
      <c r="H62" s="3">
        <v>0</v>
      </c>
      <c r="I62" s="3">
        <v>0</v>
      </c>
      <c r="J62" s="3">
        <v>0</v>
      </c>
      <c r="K62" s="3">
        <v>0</v>
      </c>
      <c r="L62" s="7">
        <v>0</v>
      </c>
      <c r="M62" s="3">
        <v>0</v>
      </c>
      <c r="N62" s="3">
        <v>0</v>
      </c>
      <c r="O62" s="23">
        <v>0</v>
      </c>
      <c r="P62" s="3">
        <v>0</v>
      </c>
      <c r="Q62" s="18">
        <v>0</v>
      </c>
    </row>
    <row r="63" spans="1:17" x14ac:dyDescent="0.25">
      <c r="A63" s="2" t="s">
        <v>1449</v>
      </c>
      <c r="B63" s="3">
        <v>5</v>
      </c>
      <c r="C63" s="3">
        <v>0</v>
      </c>
      <c r="D63" s="3">
        <v>6</v>
      </c>
      <c r="E63" s="3">
        <v>0</v>
      </c>
      <c r="F63" s="3">
        <v>0</v>
      </c>
      <c r="G63" s="3">
        <v>0</v>
      </c>
      <c r="H63" s="3">
        <v>0</v>
      </c>
      <c r="I63" s="3">
        <v>0</v>
      </c>
      <c r="J63" s="3">
        <v>9</v>
      </c>
      <c r="K63" s="3">
        <v>0</v>
      </c>
      <c r="L63" s="7">
        <v>0</v>
      </c>
      <c r="M63" s="3">
        <v>0</v>
      </c>
      <c r="N63" s="3">
        <v>0</v>
      </c>
      <c r="O63" s="23">
        <v>0</v>
      </c>
      <c r="P63" s="3">
        <v>0</v>
      </c>
      <c r="Q63" s="18">
        <v>0</v>
      </c>
    </row>
    <row r="64" spans="1:17" x14ac:dyDescent="0.25">
      <c r="A64" s="2" t="s">
        <v>21</v>
      </c>
      <c r="B64" s="3">
        <v>19</v>
      </c>
      <c r="C64" s="3">
        <v>1</v>
      </c>
      <c r="D64" s="3">
        <v>23</v>
      </c>
      <c r="E64" s="3">
        <v>0</v>
      </c>
      <c r="F64" s="3">
        <v>0</v>
      </c>
      <c r="G64" s="3">
        <v>0</v>
      </c>
      <c r="H64" s="3">
        <v>5</v>
      </c>
      <c r="I64" s="3">
        <v>0</v>
      </c>
      <c r="J64" s="3">
        <v>21</v>
      </c>
      <c r="K64" s="3">
        <v>0</v>
      </c>
      <c r="L64" s="7">
        <v>4</v>
      </c>
      <c r="M64" s="3">
        <v>0</v>
      </c>
      <c r="N64" s="3">
        <v>3</v>
      </c>
      <c r="O64" s="23">
        <v>18</v>
      </c>
      <c r="P64" s="3">
        <v>17</v>
      </c>
      <c r="Q64" s="18">
        <v>1</v>
      </c>
    </row>
    <row r="65" spans="1:17" x14ac:dyDescent="0.25">
      <c r="A65" s="2" t="s">
        <v>1450</v>
      </c>
      <c r="B65" s="3">
        <v>6</v>
      </c>
      <c r="C65" s="3">
        <v>0</v>
      </c>
      <c r="D65" s="3">
        <v>6</v>
      </c>
      <c r="E65" s="3">
        <v>0</v>
      </c>
      <c r="F65" s="3">
        <v>0</v>
      </c>
      <c r="G65" s="3">
        <v>0</v>
      </c>
      <c r="H65" s="3">
        <v>0</v>
      </c>
      <c r="I65" s="3">
        <v>0</v>
      </c>
      <c r="J65" s="3">
        <v>0</v>
      </c>
      <c r="K65" s="3">
        <v>0</v>
      </c>
      <c r="L65" s="7">
        <v>0</v>
      </c>
      <c r="M65" s="3">
        <v>2</v>
      </c>
      <c r="N65" s="3">
        <v>0</v>
      </c>
      <c r="O65" s="23">
        <v>4</v>
      </c>
      <c r="P65" s="3">
        <v>4</v>
      </c>
      <c r="Q65" s="18">
        <v>0</v>
      </c>
    </row>
    <row r="66" spans="1:17" x14ac:dyDescent="0.25">
      <c r="A66" s="2" t="s">
        <v>1451</v>
      </c>
      <c r="B66" s="3">
        <v>0</v>
      </c>
      <c r="C66" s="3">
        <v>0</v>
      </c>
      <c r="D66" s="3">
        <v>0</v>
      </c>
      <c r="E66" s="3">
        <v>0</v>
      </c>
      <c r="F66" s="3">
        <v>8</v>
      </c>
      <c r="G66" s="3">
        <v>1</v>
      </c>
      <c r="H66" s="3">
        <v>0</v>
      </c>
      <c r="I66" s="3">
        <v>0</v>
      </c>
      <c r="J66" s="3">
        <v>9</v>
      </c>
      <c r="K66" s="3">
        <v>0</v>
      </c>
      <c r="L66" s="7">
        <v>6</v>
      </c>
      <c r="M66" s="3">
        <v>0</v>
      </c>
      <c r="N66" s="3">
        <v>0</v>
      </c>
      <c r="O66" s="23">
        <v>5</v>
      </c>
      <c r="P66" s="3">
        <v>5</v>
      </c>
      <c r="Q66" s="18">
        <v>0</v>
      </c>
    </row>
    <row r="67" spans="1:17" x14ac:dyDescent="0.25">
      <c r="A67" s="2" t="s">
        <v>845</v>
      </c>
      <c r="B67" s="3">
        <v>0</v>
      </c>
      <c r="C67" s="3">
        <v>0</v>
      </c>
      <c r="D67" s="3">
        <v>0</v>
      </c>
      <c r="E67" s="3">
        <v>2</v>
      </c>
      <c r="F67" s="3">
        <v>0</v>
      </c>
      <c r="G67" s="3">
        <v>8</v>
      </c>
      <c r="H67" s="3">
        <v>0</v>
      </c>
      <c r="I67" s="3">
        <v>0</v>
      </c>
      <c r="J67" s="3">
        <v>5</v>
      </c>
      <c r="K67" s="3">
        <v>0</v>
      </c>
      <c r="L67" s="7">
        <v>2</v>
      </c>
      <c r="M67" s="3">
        <v>0</v>
      </c>
      <c r="N67" s="3">
        <v>0</v>
      </c>
      <c r="O67" s="23">
        <v>7</v>
      </c>
      <c r="P67" s="3">
        <v>7</v>
      </c>
      <c r="Q67" s="18">
        <v>0</v>
      </c>
    </row>
    <row r="68" spans="1:17" x14ac:dyDescent="0.25">
      <c r="A68" s="2" t="s">
        <v>1452</v>
      </c>
      <c r="B68" s="3">
        <v>3</v>
      </c>
      <c r="C68" s="3">
        <v>0</v>
      </c>
      <c r="D68" s="3">
        <v>3</v>
      </c>
      <c r="E68" s="3">
        <v>0</v>
      </c>
      <c r="F68" s="3">
        <v>0</v>
      </c>
      <c r="G68" s="3">
        <v>0</v>
      </c>
      <c r="H68" s="3">
        <v>0</v>
      </c>
      <c r="I68" s="3">
        <v>0</v>
      </c>
      <c r="J68" s="3">
        <v>0</v>
      </c>
      <c r="K68" s="3">
        <v>0</v>
      </c>
      <c r="L68" s="7">
        <v>0</v>
      </c>
      <c r="M68" s="3">
        <v>0</v>
      </c>
      <c r="N68" s="3">
        <v>0</v>
      </c>
      <c r="O68" s="23">
        <v>0</v>
      </c>
      <c r="P68" s="3">
        <v>0</v>
      </c>
      <c r="Q68" s="18">
        <v>0</v>
      </c>
    </row>
    <row r="69" spans="1:17" x14ac:dyDescent="0.25">
      <c r="A69" s="2" t="s">
        <v>22</v>
      </c>
      <c r="B69" s="3">
        <v>10</v>
      </c>
      <c r="C69" s="3">
        <v>0</v>
      </c>
      <c r="D69" s="3">
        <v>10</v>
      </c>
      <c r="E69" s="3">
        <v>0</v>
      </c>
      <c r="F69" s="3">
        <v>0</v>
      </c>
      <c r="G69" s="3">
        <v>0</v>
      </c>
      <c r="H69" s="3">
        <v>0</v>
      </c>
      <c r="I69" s="3">
        <v>0</v>
      </c>
      <c r="J69" s="3">
        <v>0</v>
      </c>
      <c r="K69" s="3">
        <v>0</v>
      </c>
      <c r="L69" s="7">
        <v>4</v>
      </c>
      <c r="M69" s="3">
        <v>0</v>
      </c>
      <c r="N69" s="3">
        <v>0</v>
      </c>
      <c r="O69" s="23">
        <v>26</v>
      </c>
      <c r="P69" s="3">
        <v>26</v>
      </c>
      <c r="Q69" s="18">
        <v>0</v>
      </c>
    </row>
    <row r="70" spans="1:17" x14ac:dyDescent="0.25">
      <c r="A70" s="2" t="s">
        <v>627</v>
      </c>
      <c r="B70" s="3">
        <v>38</v>
      </c>
      <c r="C70" s="3">
        <v>0</v>
      </c>
      <c r="D70" s="3">
        <v>38</v>
      </c>
      <c r="E70" s="3">
        <v>36</v>
      </c>
      <c r="F70" s="3">
        <v>0</v>
      </c>
      <c r="G70" s="3">
        <v>0</v>
      </c>
      <c r="H70" s="3">
        <v>0</v>
      </c>
      <c r="I70" s="3">
        <v>0</v>
      </c>
      <c r="J70" s="3">
        <v>14</v>
      </c>
      <c r="K70" s="3">
        <v>2</v>
      </c>
      <c r="L70" s="7">
        <v>6</v>
      </c>
      <c r="M70" s="3">
        <v>10</v>
      </c>
      <c r="N70" s="3">
        <v>0</v>
      </c>
      <c r="O70" s="23">
        <v>16</v>
      </c>
      <c r="P70" s="3">
        <v>16</v>
      </c>
      <c r="Q70" s="18">
        <v>0</v>
      </c>
    </row>
    <row r="71" spans="1:17" x14ac:dyDescent="0.25">
      <c r="A71" s="2" t="s">
        <v>174</v>
      </c>
      <c r="B71" s="3">
        <v>2</v>
      </c>
      <c r="C71" s="3">
        <v>0</v>
      </c>
      <c r="D71" s="3">
        <v>2</v>
      </c>
      <c r="E71" s="3">
        <v>2</v>
      </c>
      <c r="F71" s="3">
        <v>0</v>
      </c>
      <c r="G71" s="3">
        <v>1</v>
      </c>
      <c r="H71" s="3">
        <v>0</v>
      </c>
      <c r="I71" s="3">
        <v>0</v>
      </c>
      <c r="J71" s="3">
        <v>13</v>
      </c>
      <c r="K71" s="3">
        <v>2</v>
      </c>
      <c r="L71" s="7">
        <v>8</v>
      </c>
      <c r="M71" s="3">
        <v>0</v>
      </c>
      <c r="N71" s="3">
        <v>0</v>
      </c>
      <c r="O71" s="23">
        <v>13</v>
      </c>
      <c r="P71" s="3">
        <v>13</v>
      </c>
      <c r="Q71" s="18">
        <v>0</v>
      </c>
    </row>
    <row r="72" spans="1:17" x14ac:dyDescent="0.25">
      <c r="A72" s="2" t="s">
        <v>1453</v>
      </c>
      <c r="B72" s="3">
        <v>0</v>
      </c>
      <c r="C72" s="3">
        <v>0</v>
      </c>
      <c r="D72" s="3">
        <v>2</v>
      </c>
      <c r="E72" s="3">
        <v>0</v>
      </c>
      <c r="F72" s="3">
        <v>0</v>
      </c>
      <c r="G72" s="3">
        <v>0</v>
      </c>
      <c r="H72" s="3">
        <v>0</v>
      </c>
      <c r="I72" s="3">
        <v>0</v>
      </c>
      <c r="J72" s="3">
        <v>3</v>
      </c>
      <c r="K72" s="3">
        <v>0</v>
      </c>
      <c r="L72" s="7">
        <v>3</v>
      </c>
      <c r="M72" s="3">
        <v>0</v>
      </c>
      <c r="N72" s="3">
        <v>0</v>
      </c>
      <c r="O72" s="23">
        <v>3</v>
      </c>
      <c r="P72" s="3">
        <v>3</v>
      </c>
      <c r="Q72" s="18">
        <v>0</v>
      </c>
    </row>
    <row r="73" spans="1:17" x14ac:dyDescent="0.25">
      <c r="A73" s="2" t="s">
        <v>1454</v>
      </c>
      <c r="B73" s="3">
        <v>0</v>
      </c>
      <c r="C73" s="3">
        <v>0</v>
      </c>
      <c r="D73" s="3">
        <v>0</v>
      </c>
      <c r="E73" s="3">
        <v>0</v>
      </c>
      <c r="F73" s="3">
        <v>0</v>
      </c>
      <c r="G73" s="3">
        <v>0</v>
      </c>
      <c r="H73" s="3">
        <v>0</v>
      </c>
      <c r="I73" s="3">
        <v>0</v>
      </c>
      <c r="J73" s="3">
        <v>0</v>
      </c>
      <c r="K73" s="3">
        <v>0</v>
      </c>
      <c r="L73" s="7">
        <v>0</v>
      </c>
      <c r="M73" s="3">
        <v>0</v>
      </c>
      <c r="N73" s="3">
        <v>0</v>
      </c>
      <c r="O73" s="23">
        <v>0</v>
      </c>
      <c r="P73" s="3">
        <v>0</v>
      </c>
      <c r="Q73" s="18">
        <v>0</v>
      </c>
    </row>
    <row r="74" spans="1:17" x14ac:dyDescent="0.25">
      <c r="A74" s="2" t="s">
        <v>1455</v>
      </c>
      <c r="B74" s="3">
        <v>6</v>
      </c>
      <c r="C74" s="3">
        <v>1</v>
      </c>
      <c r="D74" s="3">
        <v>6</v>
      </c>
      <c r="E74" s="3">
        <v>0</v>
      </c>
      <c r="F74" s="3">
        <v>0</v>
      </c>
      <c r="G74" s="3">
        <v>0</v>
      </c>
      <c r="H74" s="3">
        <v>0</v>
      </c>
      <c r="I74" s="3">
        <v>0</v>
      </c>
      <c r="J74" s="3">
        <v>0</v>
      </c>
      <c r="K74" s="3">
        <v>0</v>
      </c>
      <c r="L74" s="7">
        <v>0</v>
      </c>
      <c r="M74" s="3">
        <v>0</v>
      </c>
      <c r="N74" s="3">
        <v>0</v>
      </c>
      <c r="O74" s="23">
        <v>0</v>
      </c>
      <c r="P74" s="3">
        <v>0</v>
      </c>
      <c r="Q74" s="18">
        <v>0</v>
      </c>
    </row>
    <row r="75" spans="1:17" x14ac:dyDescent="0.25">
      <c r="A75" s="2" t="s">
        <v>677</v>
      </c>
      <c r="B75" s="3">
        <v>1</v>
      </c>
      <c r="C75" s="3">
        <v>0</v>
      </c>
      <c r="D75" s="3">
        <v>1</v>
      </c>
      <c r="E75" s="3">
        <v>0</v>
      </c>
      <c r="F75" s="3">
        <v>0</v>
      </c>
      <c r="G75" s="3">
        <v>0</v>
      </c>
      <c r="H75" s="3">
        <v>0</v>
      </c>
      <c r="I75" s="3">
        <v>0</v>
      </c>
      <c r="J75" s="3">
        <v>0</v>
      </c>
      <c r="K75" s="3">
        <v>0</v>
      </c>
      <c r="L75" s="7">
        <v>0</v>
      </c>
      <c r="M75" s="3">
        <v>0</v>
      </c>
      <c r="N75" s="3">
        <v>0</v>
      </c>
      <c r="O75" s="23">
        <v>0</v>
      </c>
      <c r="P75" s="3">
        <v>0</v>
      </c>
      <c r="Q75" s="18">
        <v>0</v>
      </c>
    </row>
    <row r="76" spans="1:17" x14ac:dyDescent="0.25">
      <c r="A76" s="2" t="s">
        <v>1456</v>
      </c>
      <c r="B76" s="3">
        <v>19</v>
      </c>
      <c r="C76" s="3">
        <v>8</v>
      </c>
      <c r="D76" s="3">
        <v>19</v>
      </c>
      <c r="E76" s="3">
        <v>2</v>
      </c>
      <c r="F76" s="3">
        <v>2</v>
      </c>
      <c r="G76" s="3">
        <v>7</v>
      </c>
      <c r="H76" s="3">
        <v>2</v>
      </c>
      <c r="I76" s="3">
        <v>0</v>
      </c>
      <c r="J76" s="3">
        <v>0</v>
      </c>
      <c r="K76" s="3">
        <v>0</v>
      </c>
      <c r="L76" s="7">
        <v>0</v>
      </c>
      <c r="M76" s="3">
        <v>0</v>
      </c>
      <c r="N76" s="3">
        <v>0</v>
      </c>
      <c r="O76" s="23">
        <v>0</v>
      </c>
      <c r="P76" s="3">
        <v>0</v>
      </c>
      <c r="Q76" s="18">
        <v>0</v>
      </c>
    </row>
    <row r="77" spans="1:17" x14ac:dyDescent="0.25">
      <c r="A77" s="2" t="s">
        <v>1457</v>
      </c>
      <c r="B77" s="3">
        <v>0</v>
      </c>
      <c r="C77" s="3">
        <v>0</v>
      </c>
      <c r="D77" s="3">
        <v>0</v>
      </c>
      <c r="E77" s="3">
        <v>0</v>
      </c>
      <c r="F77" s="3">
        <v>0</v>
      </c>
      <c r="G77" s="3">
        <v>0</v>
      </c>
      <c r="H77" s="3">
        <v>0</v>
      </c>
      <c r="I77" s="3">
        <v>0</v>
      </c>
      <c r="J77" s="3">
        <v>1</v>
      </c>
      <c r="K77" s="3">
        <v>0</v>
      </c>
      <c r="L77" s="7">
        <v>0</v>
      </c>
      <c r="M77" s="3">
        <v>1</v>
      </c>
      <c r="N77" s="3">
        <v>0</v>
      </c>
      <c r="O77" s="23">
        <v>3</v>
      </c>
      <c r="P77" s="3">
        <v>3</v>
      </c>
      <c r="Q77" s="18">
        <v>0</v>
      </c>
    </row>
    <row r="78" spans="1:17" x14ac:dyDescent="0.25">
      <c r="A78" s="2" t="s">
        <v>1458</v>
      </c>
      <c r="B78" s="3">
        <v>13</v>
      </c>
      <c r="C78" s="3">
        <v>17</v>
      </c>
      <c r="D78" s="3">
        <v>12</v>
      </c>
      <c r="E78" s="3">
        <v>42</v>
      </c>
      <c r="F78" s="3">
        <v>1</v>
      </c>
      <c r="G78" s="3">
        <v>28</v>
      </c>
      <c r="H78" s="3">
        <v>9</v>
      </c>
      <c r="I78" s="3">
        <v>0</v>
      </c>
      <c r="J78" s="3">
        <v>0</v>
      </c>
      <c r="K78" s="3">
        <v>0</v>
      </c>
      <c r="L78" s="7">
        <v>0</v>
      </c>
      <c r="M78" s="3">
        <v>2</v>
      </c>
      <c r="N78" s="3">
        <v>0</v>
      </c>
      <c r="O78" s="23">
        <v>0</v>
      </c>
      <c r="P78" s="3">
        <v>0</v>
      </c>
      <c r="Q78" s="18">
        <v>0</v>
      </c>
    </row>
    <row r="79" spans="1:17" x14ac:dyDescent="0.25">
      <c r="A79" s="2" t="s">
        <v>1459</v>
      </c>
      <c r="B79" s="3">
        <v>5</v>
      </c>
      <c r="C79" s="3">
        <v>7</v>
      </c>
      <c r="D79" s="3">
        <v>5</v>
      </c>
      <c r="E79" s="3">
        <v>8</v>
      </c>
      <c r="F79" s="3">
        <v>0</v>
      </c>
      <c r="G79" s="3">
        <v>0</v>
      </c>
      <c r="H79" s="3">
        <v>0</v>
      </c>
      <c r="I79" s="3">
        <v>0</v>
      </c>
      <c r="J79" s="3">
        <v>2</v>
      </c>
      <c r="K79" s="3">
        <v>0</v>
      </c>
      <c r="L79" s="7">
        <v>0</v>
      </c>
      <c r="M79" s="3">
        <v>0</v>
      </c>
      <c r="N79" s="3">
        <v>0</v>
      </c>
      <c r="O79" s="23">
        <v>0</v>
      </c>
      <c r="P79" s="3">
        <v>0</v>
      </c>
      <c r="Q79" s="18">
        <v>0</v>
      </c>
    </row>
    <row r="80" spans="1:17" x14ac:dyDescent="0.25">
      <c r="A80" s="2" t="s">
        <v>1462</v>
      </c>
      <c r="B80" s="3">
        <v>1</v>
      </c>
      <c r="C80" s="3">
        <v>1</v>
      </c>
      <c r="D80" s="3">
        <v>1</v>
      </c>
      <c r="E80" s="3">
        <v>0</v>
      </c>
      <c r="F80" s="3">
        <v>0</v>
      </c>
      <c r="G80" s="3">
        <v>1</v>
      </c>
      <c r="H80" s="3">
        <v>11</v>
      </c>
      <c r="I80" s="3">
        <v>0</v>
      </c>
      <c r="J80" s="3">
        <v>2</v>
      </c>
      <c r="K80" s="3">
        <v>0</v>
      </c>
      <c r="L80" s="7">
        <v>2</v>
      </c>
      <c r="M80" s="3">
        <v>0</v>
      </c>
      <c r="N80" s="3">
        <v>0</v>
      </c>
      <c r="O80" s="23">
        <v>0</v>
      </c>
      <c r="P80" s="3">
        <v>0</v>
      </c>
      <c r="Q80" s="18">
        <v>0</v>
      </c>
    </row>
    <row r="81" spans="1:17" x14ac:dyDescent="0.25">
      <c r="A81" s="2" t="s">
        <v>700</v>
      </c>
      <c r="B81" s="3">
        <v>0</v>
      </c>
      <c r="C81" s="3">
        <v>0</v>
      </c>
      <c r="D81" s="3">
        <v>0</v>
      </c>
      <c r="E81" s="3">
        <v>0</v>
      </c>
      <c r="F81" s="3">
        <v>0</v>
      </c>
      <c r="G81" s="3">
        <v>0</v>
      </c>
      <c r="H81" s="3">
        <v>0</v>
      </c>
      <c r="I81" s="3">
        <v>0</v>
      </c>
      <c r="J81" s="3">
        <v>0</v>
      </c>
      <c r="K81" s="3">
        <v>0</v>
      </c>
      <c r="L81" s="7">
        <v>0</v>
      </c>
      <c r="M81" s="3">
        <v>0</v>
      </c>
      <c r="N81" s="3">
        <v>0</v>
      </c>
      <c r="O81" s="23">
        <v>0</v>
      </c>
      <c r="P81" s="3">
        <v>0</v>
      </c>
      <c r="Q81" s="18">
        <v>0</v>
      </c>
    </row>
    <row r="82" spans="1:17" x14ac:dyDescent="0.25">
      <c r="A82" s="2" t="s">
        <v>1460</v>
      </c>
      <c r="B82" s="3">
        <v>30</v>
      </c>
      <c r="C82" s="3">
        <v>1</v>
      </c>
      <c r="D82" s="3">
        <v>30</v>
      </c>
      <c r="E82" s="3">
        <v>4</v>
      </c>
      <c r="F82" s="3">
        <v>2</v>
      </c>
      <c r="G82" s="3">
        <v>3</v>
      </c>
      <c r="H82" s="3">
        <v>2</v>
      </c>
      <c r="I82" s="3">
        <v>0</v>
      </c>
      <c r="J82" s="3">
        <v>0</v>
      </c>
      <c r="K82" s="3">
        <v>0</v>
      </c>
      <c r="L82" s="7">
        <v>0</v>
      </c>
      <c r="M82" s="3">
        <v>2</v>
      </c>
      <c r="N82" s="3">
        <v>0</v>
      </c>
      <c r="O82" s="23">
        <v>1</v>
      </c>
      <c r="P82" s="3">
        <v>0</v>
      </c>
      <c r="Q82" s="18">
        <v>1</v>
      </c>
    </row>
  </sheetData>
  <pageMargins left="0.7" right="0.7" top="0.75" bottom="0.75" header="0.3" footer="0.3"/>
  <pageSetup orientation="portrait"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Hoja2"/>
  <dimension ref="A1:AA80"/>
  <sheetViews>
    <sheetView tabSelected="1" topLeftCell="E49" workbookViewId="0">
      <selection activeCell="C10" sqref="C10"/>
    </sheetView>
  </sheetViews>
  <sheetFormatPr baseColWidth="10" defaultRowHeight="15" x14ac:dyDescent="0.25"/>
  <cols>
    <col min="1" max="1" width="28" bestFit="1" customWidth="1"/>
    <col min="2" max="2" width="29.5703125" customWidth="1"/>
    <col min="3" max="3" width="28" customWidth="1"/>
    <col min="4" max="4" width="31.42578125" customWidth="1"/>
    <col min="5" max="5" width="20.5703125" customWidth="1"/>
    <col min="6" max="6" width="22.28515625" customWidth="1"/>
    <col min="7" max="7" width="22.42578125" customWidth="1"/>
    <col min="8" max="8" width="25.85546875" bestFit="1" customWidth="1"/>
    <col min="9" max="9" width="27.140625" bestFit="1" customWidth="1"/>
    <col min="10" max="10" width="23.7109375" bestFit="1" customWidth="1"/>
    <col min="11" max="11" width="23.140625" bestFit="1" customWidth="1"/>
    <col min="12" max="12" width="25.5703125" bestFit="1" customWidth="1"/>
    <col min="13" max="13" width="26.140625" bestFit="1" customWidth="1"/>
    <col min="14" max="14" width="27.42578125" bestFit="1" customWidth="1"/>
    <col min="15" max="15" width="31.7109375" bestFit="1" customWidth="1"/>
    <col min="16" max="16" width="34" bestFit="1" customWidth="1"/>
    <col min="17" max="17" width="24.140625" bestFit="1" customWidth="1"/>
    <col min="18" max="18" width="35.85546875" bestFit="1" customWidth="1"/>
    <col min="19" max="19" width="37.85546875" bestFit="1" customWidth="1"/>
    <col min="20" max="20" width="33.42578125" bestFit="1" customWidth="1"/>
    <col min="21" max="21" width="36.85546875" bestFit="1" customWidth="1"/>
    <col min="22" max="22" width="32.140625" bestFit="1" customWidth="1"/>
    <col min="23" max="23" width="28.42578125" bestFit="1" customWidth="1"/>
    <col min="24" max="24" width="31.85546875" bestFit="1" customWidth="1"/>
    <col min="25" max="25" width="35.7109375" bestFit="1" customWidth="1"/>
    <col min="26" max="26" width="34.28515625" bestFit="1" customWidth="1"/>
    <col min="27" max="27" width="37.7109375" bestFit="1" customWidth="1"/>
  </cols>
  <sheetData>
    <row r="1" spans="1:27" x14ac:dyDescent="0.25">
      <c r="A1" s="1" t="s">
        <v>0</v>
      </c>
      <c r="B1" s="2">
        <v>2018</v>
      </c>
    </row>
    <row r="2" spans="1:27" x14ac:dyDescent="0.25">
      <c r="A2" s="1" t="s">
        <v>3</v>
      </c>
      <c r="B2" t="s">
        <v>1</v>
      </c>
    </row>
    <row r="3" spans="1:27" x14ac:dyDescent="0.25">
      <c r="A3" s="1" t="s">
        <v>2</v>
      </c>
      <c r="B3" t="s">
        <v>1</v>
      </c>
    </row>
    <row r="5" spans="1:27" s="9" customFormat="1" x14ac:dyDescent="0.25">
      <c r="A5" s="8" t="s">
        <v>16</v>
      </c>
      <c r="B5" s="12" t="s">
        <v>41</v>
      </c>
      <c r="C5" s="12" t="s">
        <v>42</v>
      </c>
      <c r="D5" s="12" t="s">
        <v>43</v>
      </c>
      <c r="E5" s="16" t="s">
        <v>70</v>
      </c>
      <c r="F5" s="16" t="s">
        <v>44</v>
      </c>
      <c r="G5" s="16" t="s">
        <v>45</v>
      </c>
      <c r="H5" s="17" t="s">
        <v>71</v>
      </c>
      <c r="I5" s="17" t="s">
        <v>72</v>
      </c>
      <c r="J5" s="10" t="s">
        <v>40</v>
      </c>
      <c r="K5" s="10" t="s">
        <v>38</v>
      </c>
      <c r="L5" s="10" t="s">
        <v>39</v>
      </c>
      <c r="M5" s="15" t="s">
        <v>73</v>
      </c>
      <c r="N5" s="15" t="s">
        <v>74</v>
      </c>
      <c r="O5" s="15" t="s">
        <v>79</v>
      </c>
      <c r="P5" s="19" t="s">
        <v>46</v>
      </c>
      <c r="Q5" s="19" t="s">
        <v>47</v>
      </c>
      <c r="R5" s="19" t="s">
        <v>48</v>
      </c>
      <c r="S5" s="10" t="s">
        <v>49</v>
      </c>
      <c r="T5" s="10" t="s">
        <v>50</v>
      </c>
      <c r="U5" s="10" t="s">
        <v>51</v>
      </c>
      <c r="V5" s="16" t="s">
        <v>52</v>
      </c>
      <c r="W5" s="16" t="s">
        <v>53</v>
      </c>
      <c r="X5" s="16" t="s">
        <v>54</v>
      </c>
      <c r="Y5" s="9" t="s">
        <v>55</v>
      </c>
      <c r="Z5" s="9" t="s">
        <v>56</v>
      </c>
      <c r="AA5" s="9" t="s">
        <v>57</v>
      </c>
    </row>
    <row r="6" spans="1:27" x14ac:dyDescent="0.25">
      <c r="A6" s="2" t="s">
        <v>1018</v>
      </c>
      <c r="B6" s="13">
        <v>10</v>
      </c>
      <c r="C6" s="13">
        <v>10</v>
      </c>
      <c r="D6" s="14">
        <v>100</v>
      </c>
      <c r="E6" s="18">
        <v>0</v>
      </c>
      <c r="F6" s="18">
        <v>3</v>
      </c>
      <c r="G6" s="18">
        <v>0</v>
      </c>
      <c r="H6" s="18">
        <v>2</v>
      </c>
      <c r="I6" s="18">
        <v>0</v>
      </c>
      <c r="J6" s="11">
        <v>3</v>
      </c>
      <c r="K6" s="11">
        <v>5</v>
      </c>
      <c r="L6" s="11">
        <v>60</v>
      </c>
      <c r="M6" s="11">
        <v>3</v>
      </c>
      <c r="N6" s="11">
        <v>0</v>
      </c>
      <c r="O6" s="11">
        <v>0</v>
      </c>
      <c r="P6" s="20">
        <v>5</v>
      </c>
      <c r="Q6" s="20">
        <v>6</v>
      </c>
      <c r="R6" s="20">
        <v>83.34</v>
      </c>
      <c r="S6" s="11">
        <v>0</v>
      </c>
      <c r="T6" s="11"/>
      <c r="U6" s="11"/>
      <c r="V6" s="18">
        <v>10</v>
      </c>
      <c r="W6" s="18"/>
      <c r="X6" s="18"/>
      <c r="Y6" s="3">
        <v>0</v>
      </c>
      <c r="Z6" s="3"/>
      <c r="AA6" s="3"/>
    </row>
    <row r="7" spans="1:27" x14ac:dyDescent="0.25">
      <c r="A7" s="2" t="s">
        <v>844</v>
      </c>
      <c r="B7" s="13">
        <v>90</v>
      </c>
      <c r="C7" s="13">
        <v>37</v>
      </c>
      <c r="D7" s="14">
        <v>243.25</v>
      </c>
      <c r="E7" s="18">
        <v>6</v>
      </c>
      <c r="F7" s="18">
        <v>12</v>
      </c>
      <c r="G7" s="18">
        <v>49.989999999999995</v>
      </c>
      <c r="H7" s="18">
        <v>1</v>
      </c>
      <c r="I7" s="18">
        <v>0</v>
      </c>
      <c r="J7" s="11">
        <v>29</v>
      </c>
      <c r="K7" s="11">
        <v>21</v>
      </c>
      <c r="L7" s="11">
        <v>138.1</v>
      </c>
      <c r="M7" s="11">
        <v>29</v>
      </c>
      <c r="N7" s="11">
        <v>0</v>
      </c>
      <c r="O7" s="11">
        <v>0</v>
      </c>
      <c r="P7" s="20">
        <v>20</v>
      </c>
      <c r="Q7" s="20">
        <v>21</v>
      </c>
      <c r="R7" s="20">
        <v>95.249999999999986</v>
      </c>
      <c r="S7" s="11">
        <v>0</v>
      </c>
      <c r="T7" s="11"/>
      <c r="U7" s="11"/>
      <c r="V7" s="18">
        <v>88</v>
      </c>
      <c r="W7" s="18">
        <v>53</v>
      </c>
      <c r="X7" s="18">
        <v>166.04000000000002</v>
      </c>
      <c r="Y7" s="3">
        <v>6</v>
      </c>
      <c r="Z7" s="3"/>
      <c r="AA7" s="3"/>
    </row>
    <row r="8" spans="1:27" x14ac:dyDescent="0.25">
      <c r="A8" s="2" t="s">
        <v>704</v>
      </c>
      <c r="B8" s="13">
        <v>65</v>
      </c>
      <c r="C8" s="13">
        <v>39</v>
      </c>
      <c r="D8" s="14">
        <v>166.67999999999995</v>
      </c>
      <c r="E8" s="18">
        <v>4</v>
      </c>
      <c r="F8" s="18">
        <v>10</v>
      </c>
      <c r="G8" s="18">
        <v>40</v>
      </c>
      <c r="H8" s="18">
        <v>0</v>
      </c>
      <c r="I8" s="18">
        <v>0</v>
      </c>
      <c r="J8" s="11">
        <v>22</v>
      </c>
      <c r="K8" s="11">
        <v>22</v>
      </c>
      <c r="L8" s="11">
        <v>99.999999999999986</v>
      </c>
      <c r="M8" s="11">
        <v>22</v>
      </c>
      <c r="N8" s="11">
        <v>0</v>
      </c>
      <c r="O8" s="11">
        <v>0</v>
      </c>
      <c r="P8" s="20">
        <v>19</v>
      </c>
      <c r="Q8" s="20">
        <v>18</v>
      </c>
      <c r="R8" s="20">
        <v>105.57000000000001</v>
      </c>
      <c r="S8" s="11">
        <v>0</v>
      </c>
      <c r="T8" s="11"/>
      <c r="U8" s="11"/>
      <c r="V8" s="18">
        <v>0</v>
      </c>
      <c r="W8" s="18"/>
      <c r="X8" s="18"/>
      <c r="Y8" s="3">
        <v>0</v>
      </c>
      <c r="Z8" s="3"/>
      <c r="AA8" s="3"/>
    </row>
    <row r="9" spans="1:27" x14ac:dyDescent="0.25">
      <c r="A9" s="2" t="s">
        <v>1414</v>
      </c>
      <c r="B9" s="13">
        <v>47</v>
      </c>
      <c r="C9" s="13">
        <v>22</v>
      </c>
      <c r="D9" s="14">
        <v>213.64</v>
      </c>
      <c r="E9" s="18">
        <v>0</v>
      </c>
      <c r="F9" s="18">
        <v>5</v>
      </c>
      <c r="G9" s="18">
        <v>0</v>
      </c>
      <c r="H9" s="18">
        <v>0</v>
      </c>
      <c r="I9" s="18">
        <v>0</v>
      </c>
      <c r="J9" s="11">
        <v>0</v>
      </c>
      <c r="K9" s="11">
        <v>13</v>
      </c>
      <c r="L9" s="11">
        <v>0</v>
      </c>
      <c r="M9" s="11">
        <v>0</v>
      </c>
      <c r="N9" s="11">
        <v>0</v>
      </c>
      <c r="O9" s="11">
        <v>0</v>
      </c>
      <c r="P9" s="20">
        <v>7</v>
      </c>
      <c r="Q9" s="20">
        <v>9</v>
      </c>
      <c r="R9" s="20">
        <v>77.77</v>
      </c>
      <c r="S9" s="11">
        <v>0</v>
      </c>
      <c r="T9" s="11"/>
      <c r="U9" s="11"/>
      <c r="V9" s="18">
        <v>0</v>
      </c>
      <c r="W9" s="18"/>
      <c r="X9" s="18"/>
      <c r="Y9" s="3">
        <v>0</v>
      </c>
      <c r="Z9" s="3"/>
      <c r="AA9" s="3"/>
    </row>
    <row r="10" spans="1:27" x14ac:dyDescent="0.25">
      <c r="A10" s="2" t="s">
        <v>1415</v>
      </c>
      <c r="B10" s="13">
        <v>28</v>
      </c>
      <c r="C10" s="13">
        <v>18</v>
      </c>
      <c r="D10" s="14">
        <v>155.56</v>
      </c>
      <c r="E10" s="18">
        <v>0</v>
      </c>
      <c r="F10" s="18">
        <v>4</v>
      </c>
      <c r="G10" s="18">
        <v>0</v>
      </c>
      <c r="H10" s="18">
        <v>0</v>
      </c>
      <c r="I10" s="18">
        <v>0</v>
      </c>
      <c r="J10" s="11">
        <v>0</v>
      </c>
      <c r="K10" s="11">
        <v>11</v>
      </c>
      <c r="L10" s="11">
        <v>0</v>
      </c>
      <c r="M10" s="11">
        <v>0</v>
      </c>
      <c r="N10" s="11">
        <v>0</v>
      </c>
      <c r="O10" s="11">
        <v>0</v>
      </c>
      <c r="P10" s="20">
        <v>0</v>
      </c>
      <c r="Q10" s="20">
        <v>8</v>
      </c>
      <c r="R10" s="20">
        <v>0</v>
      </c>
      <c r="S10" s="11">
        <v>0</v>
      </c>
      <c r="T10" s="11"/>
      <c r="U10" s="11"/>
      <c r="V10" s="18">
        <v>0</v>
      </c>
      <c r="W10" s="18"/>
      <c r="X10" s="18"/>
      <c r="Y10" s="3">
        <v>0</v>
      </c>
      <c r="Z10" s="3"/>
      <c r="AA10" s="3"/>
    </row>
    <row r="11" spans="1:27" x14ac:dyDescent="0.25">
      <c r="A11" s="2" t="s">
        <v>705</v>
      </c>
      <c r="B11" s="13">
        <v>73</v>
      </c>
      <c r="C11" s="13">
        <v>48</v>
      </c>
      <c r="D11" s="14">
        <v>152.09</v>
      </c>
      <c r="E11" s="18">
        <v>10</v>
      </c>
      <c r="F11" s="18">
        <v>12</v>
      </c>
      <c r="G11" s="18">
        <v>83.33</v>
      </c>
      <c r="H11" s="18">
        <v>11</v>
      </c>
      <c r="I11" s="18">
        <v>1</v>
      </c>
      <c r="J11" s="11">
        <v>23</v>
      </c>
      <c r="K11" s="11">
        <v>27</v>
      </c>
      <c r="L11" s="11">
        <v>85.19</v>
      </c>
      <c r="M11" s="11">
        <v>22</v>
      </c>
      <c r="N11" s="11">
        <v>1</v>
      </c>
      <c r="O11" s="11">
        <v>0</v>
      </c>
      <c r="P11" s="20">
        <v>26</v>
      </c>
      <c r="Q11" s="20">
        <v>22</v>
      </c>
      <c r="R11" s="20">
        <v>118.2</v>
      </c>
      <c r="S11" s="11">
        <v>0</v>
      </c>
      <c r="T11" s="11"/>
      <c r="U11" s="11"/>
      <c r="V11" s="18">
        <v>0</v>
      </c>
      <c r="W11" s="18"/>
      <c r="X11" s="18"/>
      <c r="Y11" s="3">
        <v>0</v>
      </c>
      <c r="Z11" s="3"/>
      <c r="AA11" s="3"/>
    </row>
    <row r="12" spans="1:27" x14ac:dyDescent="0.25">
      <c r="A12" s="2" t="s">
        <v>1416</v>
      </c>
      <c r="B12" s="13">
        <v>66</v>
      </c>
      <c r="C12" s="13">
        <v>22</v>
      </c>
      <c r="D12" s="14">
        <v>299.99</v>
      </c>
      <c r="E12" s="18">
        <v>8</v>
      </c>
      <c r="F12" s="18">
        <v>5</v>
      </c>
      <c r="G12" s="18">
        <v>160</v>
      </c>
      <c r="H12" s="18">
        <v>14</v>
      </c>
      <c r="I12" s="18">
        <v>1</v>
      </c>
      <c r="J12" s="11">
        <v>7</v>
      </c>
      <c r="K12" s="11">
        <v>13</v>
      </c>
      <c r="L12" s="11">
        <v>53.84</v>
      </c>
      <c r="M12" s="11">
        <v>7</v>
      </c>
      <c r="N12" s="11">
        <v>0</v>
      </c>
      <c r="O12" s="11">
        <v>0</v>
      </c>
      <c r="P12" s="20">
        <v>0</v>
      </c>
      <c r="Q12" s="20">
        <v>9</v>
      </c>
      <c r="R12" s="20">
        <v>0</v>
      </c>
      <c r="S12" s="11">
        <v>0</v>
      </c>
      <c r="T12" s="11"/>
      <c r="U12" s="11"/>
      <c r="V12" s="18">
        <v>0</v>
      </c>
      <c r="W12" s="18"/>
      <c r="X12" s="18"/>
      <c r="Y12" s="3">
        <v>0</v>
      </c>
      <c r="Z12" s="3"/>
      <c r="AA12" s="3"/>
    </row>
    <row r="13" spans="1:27" x14ac:dyDescent="0.25">
      <c r="A13" s="2" t="s">
        <v>706</v>
      </c>
      <c r="B13" s="13">
        <v>24</v>
      </c>
      <c r="C13" s="13">
        <v>18</v>
      </c>
      <c r="D13" s="14">
        <v>133.34</v>
      </c>
      <c r="E13" s="18">
        <v>2</v>
      </c>
      <c r="F13" s="18">
        <v>5</v>
      </c>
      <c r="G13" s="18">
        <v>40</v>
      </c>
      <c r="H13" s="18">
        <v>0</v>
      </c>
      <c r="I13" s="18">
        <v>0</v>
      </c>
      <c r="J13" s="11">
        <v>5</v>
      </c>
      <c r="K13" s="11">
        <v>10</v>
      </c>
      <c r="L13" s="11">
        <v>50</v>
      </c>
      <c r="M13" s="11">
        <v>4</v>
      </c>
      <c r="N13" s="11">
        <v>1</v>
      </c>
      <c r="O13" s="11">
        <v>0</v>
      </c>
      <c r="P13" s="20">
        <v>6</v>
      </c>
      <c r="Q13" s="20">
        <v>8</v>
      </c>
      <c r="R13" s="20">
        <v>75</v>
      </c>
      <c r="S13" s="11">
        <v>0</v>
      </c>
      <c r="T13" s="11"/>
      <c r="U13" s="11"/>
      <c r="V13" s="18">
        <v>0</v>
      </c>
      <c r="W13" s="18"/>
      <c r="X13" s="18"/>
      <c r="Y13" s="3">
        <v>0</v>
      </c>
      <c r="Z13" s="3"/>
      <c r="AA13" s="3"/>
    </row>
    <row r="14" spans="1:27" x14ac:dyDescent="0.25">
      <c r="A14" s="2" t="s">
        <v>1417</v>
      </c>
      <c r="B14" s="13">
        <v>46</v>
      </c>
      <c r="C14" s="13">
        <v>72</v>
      </c>
      <c r="D14" s="14">
        <v>63.900000000000006</v>
      </c>
      <c r="E14" s="18">
        <v>1</v>
      </c>
      <c r="F14" s="18">
        <v>18</v>
      </c>
      <c r="G14" s="18">
        <v>5.5600000000000005</v>
      </c>
      <c r="H14" s="18">
        <v>1</v>
      </c>
      <c r="I14" s="18">
        <v>0</v>
      </c>
      <c r="J14" s="11">
        <v>17</v>
      </c>
      <c r="K14" s="11">
        <v>42</v>
      </c>
      <c r="L14" s="11">
        <v>40.46</v>
      </c>
      <c r="M14" s="11">
        <v>17</v>
      </c>
      <c r="N14" s="11">
        <v>0</v>
      </c>
      <c r="O14" s="11">
        <v>0</v>
      </c>
      <c r="P14" s="20">
        <v>20</v>
      </c>
      <c r="Q14" s="20">
        <v>32</v>
      </c>
      <c r="R14" s="20">
        <v>62.52</v>
      </c>
      <c r="S14" s="11">
        <v>0</v>
      </c>
      <c r="T14" s="11"/>
      <c r="U14" s="11"/>
      <c r="V14" s="18">
        <v>47</v>
      </c>
      <c r="W14" s="18">
        <v>68</v>
      </c>
      <c r="X14" s="18">
        <v>69.12</v>
      </c>
      <c r="Y14" s="3">
        <v>0</v>
      </c>
      <c r="Z14" s="3"/>
      <c r="AA14" s="3"/>
    </row>
    <row r="15" spans="1:27" x14ac:dyDescent="0.25">
      <c r="A15" s="2" t="s">
        <v>1418</v>
      </c>
      <c r="B15" s="13">
        <v>16</v>
      </c>
      <c r="C15" s="13">
        <v>87</v>
      </c>
      <c r="D15" s="14">
        <v>18.399999999999999</v>
      </c>
      <c r="E15" s="18">
        <v>8</v>
      </c>
      <c r="F15" s="18">
        <v>23</v>
      </c>
      <c r="G15" s="18">
        <v>34.79</v>
      </c>
      <c r="H15" s="18">
        <v>1</v>
      </c>
      <c r="I15" s="18">
        <v>0</v>
      </c>
      <c r="J15" s="11">
        <v>27</v>
      </c>
      <c r="K15" s="11">
        <v>49</v>
      </c>
      <c r="L15" s="11">
        <v>55.089999999999996</v>
      </c>
      <c r="M15" s="11">
        <v>27</v>
      </c>
      <c r="N15" s="11">
        <v>0</v>
      </c>
      <c r="O15" s="11">
        <v>0</v>
      </c>
      <c r="P15" s="20">
        <v>8</v>
      </c>
      <c r="Q15" s="20">
        <v>40</v>
      </c>
      <c r="R15" s="20">
        <v>20</v>
      </c>
      <c r="S15" s="11">
        <v>0</v>
      </c>
      <c r="T15" s="11"/>
      <c r="U15" s="11"/>
      <c r="V15" s="18">
        <v>152</v>
      </c>
      <c r="W15" s="18">
        <v>123</v>
      </c>
      <c r="X15" s="18">
        <v>123.57000000000001</v>
      </c>
      <c r="Y15" s="3">
        <v>3</v>
      </c>
      <c r="Z15" s="3"/>
      <c r="AA15" s="3"/>
    </row>
    <row r="16" spans="1:27" x14ac:dyDescent="0.25">
      <c r="A16" s="2" t="s">
        <v>1419</v>
      </c>
      <c r="B16" s="13">
        <v>25</v>
      </c>
      <c r="C16" s="13">
        <v>21</v>
      </c>
      <c r="D16" s="14">
        <v>119.03999999999999</v>
      </c>
      <c r="E16" s="18">
        <v>3</v>
      </c>
      <c r="F16" s="18">
        <v>5</v>
      </c>
      <c r="G16" s="18">
        <v>60</v>
      </c>
      <c r="H16" s="18">
        <v>0</v>
      </c>
      <c r="I16" s="18">
        <v>0</v>
      </c>
      <c r="J16" s="11">
        <v>10</v>
      </c>
      <c r="K16" s="11">
        <v>12</v>
      </c>
      <c r="L16" s="11">
        <v>83.34</v>
      </c>
      <c r="M16" s="11">
        <v>10</v>
      </c>
      <c r="N16" s="11">
        <v>0</v>
      </c>
      <c r="O16" s="11">
        <v>0</v>
      </c>
      <c r="P16" s="20">
        <v>18</v>
      </c>
      <c r="Q16" s="20">
        <v>9</v>
      </c>
      <c r="R16" s="20">
        <v>200</v>
      </c>
      <c r="S16" s="11">
        <v>0</v>
      </c>
      <c r="T16" s="11"/>
      <c r="U16" s="11"/>
      <c r="V16" s="18">
        <v>0</v>
      </c>
      <c r="W16" s="18"/>
      <c r="X16" s="18"/>
      <c r="Y16" s="3">
        <v>0</v>
      </c>
      <c r="Z16" s="3"/>
      <c r="AA16" s="3"/>
    </row>
    <row r="17" spans="1:27" x14ac:dyDescent="0.25">
      <c r="A17" s="2" t="s">
        <v>1420</v>
      </c>
      <c r="B17" s="13">
        <v>12</v>
      </c>
      <c r="C17" s="13">
        <v>24</v>
      </c>
      <c r="D17" s="14">
        <v>50.010000000000005</v>
      </c>
      <c r="E17" s="18">
        <v>2</v>
      </c>
      <c r="F17" s="18">
        <v>6</v>
      </c>
      <c r="G17" s="18">
        <v>33.33</v>
      </c>
      <c r="H17" s="18">
        <v>0</v>
      </c>
      <c r="I17" s="18">
        <v>0</v>
      </c>
      <c r="J17" s="11">
        <v>11</v>
      </c>
      <c r="K17" s="11">
        <v>14</v>
      </c>
      <c r="L17" s="11">
        <v>78.570000000000007</v>
      </c>
      <c r="M17" s="11">
        <v>11</v>
      </c>
      <c r="N17" s="11">
        <v>0</v>
      </c>
      <c r="O17" s="11">
        <v>0</v>
      </c>
      <c r="P17" s="20">
        <v>8</v>
      </c>
      <c r="Q17" s="20">
        <v>10</v>
      </c>
      <c r="R17" s="20">
        <v>80</v>
      </c>
      <c r="S17" s="11">
        <v>0</v>
      </c>
      <c r="T17" s="11"/>
      <c r="U17" s="11"/>
      <c r="V17" s="18">
        <v>0</v>
      </c>
      <c r="W17" s="18"/>
      <c r="X17" s="18"/>
      <c r="Y17" s="3">
        <v>0</v>
      </c>
      <c r="Z17" s="3"/>
      <c r="AA17" s="3"/>
    </row>
    <row r="18" spans="1:27" x14ac:dyDescent="0.25">
      <c r="A18" s="2" t="s">
        <v>1421</v>
      </c>
      <c r="B18" s="13">
        <v>106</v>
      </c>
      <c r="C18" s="13">
        <v>58</v>
      </c>
      <c r="D18" s="14">
        <v>182.75</v>
      </c>
      <c r="E18" s="18">
        <v>12</v>
      </c>
      <c r="F18" s="18">
        <v>15</v>
      </c>
      <c r="G18" s="18">
        <v>80.010000000000005</v>
      </c>
      <c r="H18" s="18">
        <v>3</v>
      </c>
      <c r="I18" s="18">
        <v>1</v>
      </c>
      <c r="J18" s="11">
        <v>37</v>
      </c>
      <c r="K18" s="11">
        <v>33</v>
      </c>
      <c r="L18" s="11">
        <v>112.11000000000001</v>
      </c>
      <c r="M18" s="11">
        <v>37</v>
      </c>
      <c r="N18" s="11">
        <v>0</v>
      </c>
      <c r="O18" s="11">
        <v>0</v>
      </c>
      <c r="P18" s="20">
        <v>26</v>
      </c>
      <c r="Q18" s="20">
        <v>26</v>
      </c>
      <c r="R18" s="20">
        <v>100</v>
      </c>
      <c r="S18" s="11">
        <v>0</v>
      </c>
      <c r="T18" s="11"/>
      <c r="U18" s="11"/>
      <c r="V18" s="18">
        <v>0</v>
      </c>
      <c r="W18" s="18"/>
      <c r="X18" s="18"/>
      <c r="Y18" s="3">
        <v>0</v>
      </c>
      <c r="Z18" s="3"/>
      <c r="AA18" s="3"/>
    </row>
    <row r="19" spans="1:27" x14ac:dyDescent="0.25">
      <c r="A19" s="2" t="s">
        <v>707</v>
      </c>
      <c r="B19" s="13">
        <v>106</v>
      </c>
      <c r="C19" s="13">
        <v>21</v>
      </c>
      <c r="D19" s="14">
        <v>504.74999999999994</v>
      </c>
      <c r="E19" s="18">
        <v>5</v>
      </c>
      <c r="F19" s="18">
        <v>5</v>
      </c>
      <c r="G19" s="18">
        <v>100</v>
      </c>
      <c r="H19" s="18">
        <v>5</v>
      </c>
      <c r="I19" s="18">
        <v>0</v>
      </c>
      <c r="J19" s="11">
        <v>13</v>
      </c>
      <c r="K19" s="11">
        <v>12</v>
      </c>
      <c r="L19" s="11">
        <v>108.33</v>
      </c>
      <c r="M19" s="11">
        <v>12</v>
      </c>
      <c r="N19" s="11">
        <v>1</v>
      </c>
      <c r="O19" s="11">
        <v>0</v>
      </c>
      <c r="P19" s="20">
        <v>42</v>
      </c>
      <c r="Q19" s="20">
        <v>9</v>
      </c>
      <c r="R19" s="20">
        <v>466.66000000000008</v>
      </c>
      <c r="S19" s="11">
        <v>0</v>
      </c>
      <c r="T19" s="11"/>
      <c r="U19" s="11"/>
      <c r="V19" s="18">
        <v>0</v>
      </c>
      <c r="W19" s="18"/>
      <c r="X19" s="18"/>
      <c r="Y19" s="3">
        <v>0</v>
      </c>
      <c r="Z19" s="3"/>
      <c r="AA19" s="3"/>
    </row>
    <row r="20" spans="1:27" x14ac:dyDescent="0.25">
      <c r="A20" s="2" t="s">
        <v>1422</v>
      </c>
      <c r="B20" s="13">
        <v>116</v>
      </c>
      <c r="C20" s="13">
        <v>30</v>
      </c>
      <c r="D20" s="14">
        <v>386.67</v>
      </c>
      <c r="E20" s="18">
        <v>2</v>
      </c>
      <c r="F20" s="18">
        <v>7</v>
      </c>
      <c r="G20" s="18">
        <v>28.57</v>
      </c>
      <c r="H20" s="18">
        <v>4</v>
      </c>
      <c r="I20" s="18">
        <v>0</v>
      </c>
      <c r="J20" s="11">
        <v>31</v>
      </c>
      <c r="K20" s="11">
        <v>17</v>
      </c>
      <c r="L20" s="11">
        <v>182.36</v>
      </c>
      <c r="M20" s="11">
        <v>30</v>
      </c>
      <c r="N20" s="11">
        <v>1</v>
      </c>
      <c r="O20" s="11">
        <v>1</v>
      </c>
      <c r="P20" s="20">
        <v>21</v>
      </c>
      <c r="Q20" s="20">
        <v>13</v>
      </c>
      <c r="R20" s="20">
        <v>161.55000000000001</v>
      </c>
      <c r="S20" s="11">
        <v>0</v>
      </c>
      <c r="T20" s="11"/>
      <c r="U20" s="11"/>
      <c r="V20" s="18">
        <v>28</v>
      </c>
      <c r="W20" s="18">
        <v>28</v>
      </c>
      <c r="X20" s="18">
        <v>100.01</v>
      </c>
      <c r="Y20" s="3">
        <v>8</v>
      </c>
      <c r="Z20" s="3"/>
      <c r="AA20" s="3"/>
    </row>
    <row r="21" spans="1:27" x14ac:dyDescent="0.25">
      <c r="A21" s="2" t="s">
        <v>1423</v>
      </c>
      <c r="B21" s="13">
        <v>135</v>
      </c>
      <c r="C21" s="13">
        <v>325</v>
      </c>
      <c r="D21" s="14">
        <v>41.54</v>
      </c>
      <c r="E21" s="18">
        <v>13</v>
      </c>
      <c r="F21" s="18">
        <v>24</v>
      </c>
      <c r="G21" s="18">
        <v>54.17</v>
      </c>
      <c r="H21" s="18">
        <v>1</v>
      </c>
      <c r="I21" s="18">
        <v>0</v>
      </c>
      <c r="J21" s="11">
        <v>42</v>
      </c>
      <c r="K21" s="11">
        <v>59</v>
      </c>
      <c r="L21" s="11">
        <v>71.17</v>
      </c>
      <c r="M21" s="11">
        <v>42</v>
      </c>
      <c r="N21" s="11">
        <v>0</v>
      </c>
      <c r="O21" s="11">
        <v>0</v>
      </c>
      <c r="P21" s="20">
        <v>27</v>
      </c>
      <c r="Q21" s="20">
        <v>44</v>
      </c>
      <c r="R21" s="20">
        <v>61.36</v>
      </c>
      <c r="S21" s="11">
        <v>22</v>
      </c>
      <c r="T21" s="11">
        <v>18</v>
      </c>
      <c r="U21" s="11">
        <v>122.22</v>
      </c>
      <c r="V21" s="18">
        <v>35</v>
      </c>
      <c r="W21" s="18">
        <v>95</v>
      </c>
      <c r="X21" s="18">
        <v>36.840000000000003</v>
      </c>
      <c r="Y21" s="3">
        <v>5</v>
      </c>
      <c r="Z21" s="3">
        <v>5</v>
      </c>
      <c r="AA21" s="3">
        <v>100</v>
      </c>
    </row>
    <row r="22" spans="1:27" x14ac:dyDescent="0.25">
      <c r="A22" s="2" t="s">
        <v>1424</v>
      </c>
      <c r="B22" s="13">
        <v>24</v>
      </c>
      <c r="C22" s="13">
        <v>81</v>
      </c>
      <c r="D22" s="14">
        <v>29.63</v>
      </c>
      <c r="E22" s="18">
        <v>7</v>
      </c>
      <c r="F22" s="18">
        <v>20</v>
      </c>
      <c r="G22" s="18">
        <v>35</v>
      </c>
      <c r="H22" s="18">
        <v>4</v>
      </c>
      <c r="I22" s="18">
        <v>0</v>
      </c>
      <c r="J22" s="11">
        <v>31</v>
      </c>
      <c r="K22" s="11">
        <v>47</v>
      </c>
      <c r="L22" s="11">
        <v>65.959999999999994</v>
      </c>
      <c r="M22" s="11">
        <v>27</v>
      </c>
      <c r="N22" s="11">
        <v>4</v>
      </c>
      <c r="O22" s="11">
        <v>1</v>
      </c>
      <c r="P22" s="20">
        <v>20</v>
      </c>
      <c r="Q22" s="20">
        <v>36</v>
      </c>
      <c r="R22" s="20">
        <v>55.56</v>
      </c>
      <c r="S22" s="11">
        <v>0</v>
      </c>
      <c r="T22" s="11"/>
      <c r="U22" s="11"/>
      <c r="V22" s="18">
        <v>0</v>
      </c>
      <c r="W22" s="18"/>
      <c r="X22" s="18"/>
      <c r="Y22" s="3">
        <v>0</v>
      </c>
      <c r="Z22" s="3"/>
      <c r="AA22" s="3"/>
    </row>
    <row r="23" spans="1:27" x14ac:dyDescent="0.25">
      <c r="A23" s="2" t="s">
        <v>1425</v>
      </c>
      <c r="B23" s="13">
        <v>43</v>
      </c>
      <c r="C23" s="13">
        <v>16</v>
      </c>
      <c r="D23" s="14">
        <v>268.75</v>
      </c>
      <c r="E23" s="18">
        <v>3</v>
      </c>
      <c r="F23" s="18">
        <v>4</v>
      </c>
      <c r="G23" s="18">
        <v>75</v>
      </c>
      <c r="H23" s="18">
        <v>1</v>
      </c>
      <c r="I23" s="18">
        <v>0</v>
      </c>
      <c r="J23" s="11">
        <v>5</v>
      </c>
      <c r="K23" s="11">
        <v>10</v>
      </c>
      <c r="L23" s="11">
        <v>50</v>
      </c>
      <c r="M23" s="11">
        <v>5</v>
      </c>
      <c r="N23" s="11">
        <v>0</v>
      </c>
      <c r="O23" s="11">
        <v>0</v>
      </c>
      <c r="P23" s="20">
        <v>7</v>
      </c>
      <c r="Q23" s="20">
        <v>7</v>
      </c>
      <c r="R23" s="20">
        <v>100</v>
      </c>
      <c r="S23" s="11">
        <v>0</v>
      </c>
      <c r="T23" s="11"/>
      <c r="U23" s="11"/>
      <c r="V23" s="18">
        <v>0</v>
      </c>
      <c r="W23" s="18"/>
      <c r="X23" s="18"/>
      <c r="Y23" s="3">
        <v>0</v>
      </c>
      <c r="Z23" s="3"/>
      <c r="AA23" s="3"/>
    </row>
    <row r="24" spans="1:27" x14ac:dyDescent="0.25">
      <c r="A24" s="2" t="s">
        <v>699</v>
      </c>
      <c r="B24" s="13">
        <v>0</v>
      </c>
      <c r="C24" s="13">
        <v>23</v>
      </c>
      <c r="D24" s="14">
        <v>0</v>
      </c>
      <c r="E24" s="18">
        <v>5</v>
      </c>
      <c r="F24" s="18">
        <v>8</v>
      </c>
      <c r="G24" s="18">
        <v>62.5</v>
      </c>
      <c r="H24" s="18">
        <v>0</v>
      </c>
      <c r="I24" s="18">
        <v>0</v>
      </c>
      <c r="J24" s="11">
        <v>19</v>
      </c>
      <c r="K24" s="11">
        <v>13</v>
      </c>
      <c r="L24" s="11">
        <v>146.15</v>
      </c>
      <c r="M24" s="11">
        <v>19</v>
      </c>
      <c r="N24" s="11">
        <v>0</v>
      </c>
      <c r="O24" s="11">
        <v>0</v>
      </c>
      <c r="P24" s="20">
        <v>15</v>
      </c>
      <c r="Q24" s="20">
        <v>13</v>
      </c>
      <c r="R24" s="20">
        <v>115.38</v>
      </c>
      <c r="S24" s="11">
        <v>0</v>
      </c>
      <c r="T24" s="11"/>
      <c r="U24" s="11"/>
      <c r="V24" s="18">
        <v>38</v>
      </c>
      <c r="W24" s="18">
        <v>34</v>
      </c>
      <c r="X24" s="18">
        <v>111.76</v>
      </c>
      <c r="Y24" s="3">
        <v>2</v>
      </c>
      <c r="Z24" s="3"/>
      <c r="AA24" s="3"/>
    </row>
    <row r="25" spans="1:27" x14ac:dyDescent="0.25">
      <c r="A25" s="2" t="s">
        <v>1426</v>
      </c>
      <c r="B25" s="13">
        <v>180</v>
      </c>
      <c r="C25" s="13">
        <v>161</v>
      </c>
      <c r="D25" s="14">
        <v>111.80000000000001</v>
      </c>
      <c r="E25" s="18">
        <v>10</v>
      </c>
      <c r="F25" s="18">
        <v>40</v>
      </c>
      <c r="G25" s="18">
        <v>25</v>
      </c>
      <c r="H25" s="18">
        <v>1</v>
      </c>
      <c r="I25" s="18">
        <v>0</v>
      </c>
      <c r="J25" s="11">
        <v>22</v>
      </c>
      <c r="K25" s="11">
        <v>93</v>
      </c>
      <c r="L25" s="11">
        <v>23.669999999999998</v>
      </c>
      <c r="M25" s="11">
        <v>21</v>
      </c>
      <c r="N25" s="11">
        <v>1</v>
      </c>
      <c r="O25" s="11">
        <v>0</v>
      </c>
      <c r="P25" s="20">
        <v>32</v>
      </c>
      <c r="Q25" s="20">
        <v>71</v>
      </c>
      <c r="R25" s="20">
        <v>45.08</v>
      </c>
      <c r="S25" s="11">
        <v>0</v>
      </c>
      <c r="T25" s="11"/>
      <c r="U25" s="11"/>
      <c r="V25" s="18">
        <v>31</v>
      </c>
      <c r="W25" s="18">
        <v>203</v>
      </c>
      <c r="X25" s="18">
        <v>15.28</v>
      </c>
      <c r="Y25" s="3">
        <v>1</v>
      </c>
      <c r="Z25" s="3"/>
      <c r="AA25" s="3"/>
    </row>
    <row r="26" spans="1:27" x14ac:dyDescent="0.25">
      <c r="A26" s="2" t="s">
        <v>130</v>
      </c>
      <c r="B26" s="13">
        <v>273</v>
      </c>
      <c r="C26" s="13">
        <v>144</v>
      </c>
      <c r="D26" s="14">
        <v>189.57</v>
      </c>
      <c r="E26" s="18">
        <v>7</v>
      </c>
      <c r="F26" s="18">
        <v>48</v>
      </c>
      <c r="G26" s="18">
        <v>14.58</v>
      </c>
      <c r="H26" s="18">
        <v>5</v>
      </c>
      <c r="I26" s="18">
        <v>0</v>
      </c>
      <c r="J26" s="11">
        <v>45</v>
      </c>
      <c r="K26" s="11">
        <v>81</v>
      </c>
      <c r="L26" s="11">
        <v>55.55</v>
      </c>
      <c r="M26" s="11">
        <v>43</v>
      </c>
      <c r="N26" s="11">
        <v>2</v>
      </c>
      <c r="O26" s="11">
        <v>0</v>
      </c>
      <c r="P26" s="20">
        <v>42</v>
      </c>
      <c r="Q26" s="20">
        <v>82</v>
      </c>
      <c r="R26" s="20">
        <v>51.23</v>
      </c>
      <c r="S26" s="11">
        <v>2</v>
      </c>
      <c r="T26" s="11">
        <v>40</v>
      </c>
      <c r="U26" s="11">
        <v>5</v>
      </c>
      <c r="V26" s="18">
        <v>206</v>
      </c>
      <c r="W26" s="18">
        <v>207</v>
      </c>
      <c r="X26" s="18">
        <v>99.509999999999991</v>
      </c>
      <c r="Y26" s="3">
        <v>10</v>
      </c>
      <c r="Z26" s="3">
        <v>10</v>
      </c>
      <c r="AA26" s="3">
        <v>100</v>
      </c>
    </row>
    <row r="27" spans="1:27" x14ac:dyDescent="0.25">
      <c r="A27" s="2" t="s">
        <v>1427</v>
      </c>
      <c r="B27" s="13">
        <v>42</v>
      </c>
      <c r="C27" s="13">
        <v>16</v>
      </c>
      <c r="D27" s="14">
        <v>262.5</v>
      </c>
      <c r="E27" s="18">
        <v>2</v>
      </c>
      <c r="F27" s="18">
        <v>4</v>
      </c>
      <c r="G27" s="18">
        <v>50</v>
      </c>
      <c r="H27" s="18">
        <v>0</v>
      </c>
      <c r="I27" s="18">
        <v>0</v>
      </c>
      <c r="J27" s="11">
        <v>11</v>
      </c>
      <c r="K27" s="11">
        <v>9</v>
      </c>
      <c r="L27" s="11">
        <v>122.22</v>
      </c>
      <c r="M27" s="11">
        <v>11</v>
      </c>
      <c r="N27" s="11">
        <v>0</v>
      </c>
      <c r="O27" s="11">
        <v>0</v>
      </c>
      <c r="P27" s="20">
        <v>4</v>
      </c>
      <c r="Q27" s="20">
        <v>7</v>
      </c>
      <c r="R27" s="20">
        <v>57.15</v>
      </c>
      <c r="S27" s="11">
        <v>0</v>
      </c>
      <c r="T27" s="11"/>
      <c r="U27" s="11"/>
      <c r="V27" s="18">
        <v>13</v>
      </c>
      <c r="W27" s="18"/>
      <c r="X27" s="18"/>
      <c r="Y27" s="3">
        <v>0</v>
      </c>
      <c r="Z27" s="3"/>
      <c r="AA27" s="3"/>
    </row>
    <row r="28" spans="1:27" x14ac:dyDescent="0.25">
      <c r="A28" s="2" t="s">
        <v>1428</v>
      </c>
      <c r="B28" s="13">
        <v>19</v>
      </c>
      <c r="C28" s="13">
        <v>16</v>
      </c>
      <c r="D28" s="14">
        <v>118.75</v>
      </c>
      <c r="E28" s="18">
        <v>3</v>
      </c>
      <c r="F28" s="18">
        <v>4</v>
      </c>
      <c r="G28" s="18">
        <v>75</v>
      </c>
      <c r="H28" s="18">
        <v>0</v>
      </c>
      <c r="I28" s="18">
        <v>0</v>
      </c>
      <c r="J28" s="11">
        <v>10</v>
      </c>
      <c r="K28" s="11">
        <v>10</v>
      </c>
      <c r="L28" s="11">
        <v>100</v>
      </c>
      <c r="M28" s="11">
        <v>10</v>
      </c>
      <c r="N28" s="11">
        <v>0</v>
      </c>
      <c r="O28" s="11">
        <v>0</v>
      </c>
      <c r="P28" s="20">
        <v>0</v>
      </c>
      <c r="Q28" s="20">
        <v>7</v>
      </c>
      <c r="R28" s="20">
        <v>0</v>
      </c>
      <c r="S28" s="11">
        <v>0</v>
      </c>
      <c r="T28" s="11"/>
      <c r="U28" s="11"/>
      <c r="V28" s="18">
        <v>0</v>
      </c>
      <c r="W28" s="18"/>
      <c r="X28" s="18"/>
      <c r="Y28" s="3">
        <v>0</v>
      </c>
      <c r="Z28" s="3"/>
      <c r="AA28" s="3"/>
    </row>
    <row r="29" spans="1:27" x14ac:dyDescent="0.25">
      <c r="A29" s="2" t="s">
        <v>708</v>
      </c>
      <c r="B29" s="13">
        <v>195</v>
      </c>
      <c r="C29" s="13">
        <v>178</v>
      </c>
      <c r="D29" s="14">
        <v>109.56</v>
      </c>
      <c r="E29" s="18">
        <v>21</v>
      </c>
      <c r="F29" s="18">
        <v>18</v>
      </c>
      <c r="G29" s="18">
        <v>116.68</v>
      </c>
      <c r="H29" s="18">
        <v>19</v>
      </c>
      <c r="I29" s="18">
        <v>1</v>
      </c>
      <c r="J29" s="11">
        <v>77</v>
      </c>
      <c r="K29" s="11">
        <v>41</v>
      </c>
      <c r="L29" s="11">
        <v>187.81</v>
      </c>
      <c r="M29" s="11">
        <v>76</v>
      </c>
      <c r="N29" s="11">
        <v>1</v>
      </c>
      <c r="O29" s="11">
        <v>0</v>
      </c>
      <c r="P29" s="20">
        <v>62</v>
      </c>
      <c r="Q29" s="20">
        <v>32</v>
      </c>
      <c r="R29" s="20">
        <v>193.76</v>
      </c>
      <c r="S29" s="11">
        <v>0</v>
      </c>
      <c r="T29" s="11">
        <v>14</v>
      </c>
      <c r="U29" s="11">
        <v>0</v>
      </c>
      <c r="V29" s="18">
        <v>34</v>
      </c>
      <c r="W29" s="18">
        <v>68</v>
      </c>
      <c r="X29" s="18">
        <v>50</v>
      </c>
      <c r="Y29" s="3">
        <v>1</v>
      </c>
      <c r="Z29" s="3">
        <v>8</v>
      </c>
      <c r="AA29" s="3">
        <v>12.5</v>
      </c>
    </row>
    <row r="30" spans="1:27" x14ac:dyDescent="0.25">
      <c r="A30" s="2" t="s">
        <v>1429</v>
      </c>
      <c r="B30" s="13">
        <v>167</v>
      </c>
      <c r="C30" s="13">
        <v>118</v>
      </c>
      <c r="D30" s="14">
        <v>141.52000000000001</v>
      </c>
      <c r="E30" s="18">
        <v>6</v>
      </c>
      <c r="F30" s="18">
        <v>29</v>
      </c>
      <c r="G30" s="18">
        <v>20.69</v>
      </c>
      <c r="H30" s="18">
        <v>5</v>
      </c>
      <c r="I30" s="18">
        <v>0</v>
      </c>
      <c r="J30" s="11">
        <v>53</v>
      </c>
      <c r="K30" s="11">
        <v>70</v>
      </c>
      <c r="L30" s="11">
        <v>75.72999999999999</v>
      </c>
      <c r="M30" s="11">
        <v>51</v>
      </c>
      <c r="N30" s="11">
        <v>2</v>
      </c>
      <c r="O30" s="11">
        <v>1</v>
      </c>
      <c r="P30" s="20">
        <v>28</v>
      </c>
      <c r="Q30" s="20">
        <v>52</v>
      </c>
      <c r="R30" s="20">
        <v>53.839999999999996</v>
      </c>
      <c r="S30" s="11">
        <v>13</v>
      </c>
      <c r="T30" s="11">
        <v>21</v>
      </c>
      <c r="U30" s="11">
        <v>61.9</v>
      </c>
      <c r="V30" s="18">
        <v>209</v>
      </c>
      <c r="W30" s="18">
        <v>112</v>
      </c>
      <c r="X30" s="18">
        <v>186.60999999999999</v>
      </c>
      <c r="Y30" s="3">
        <v>9</v>
      </c>
      <c r="Z30" s="3">
        <v>10</v>
      </c>
      <c r="AA30" s="3">
        <v>90</v>
      </c>
    </row>
    <row r="31" spans="1:27" x14ac:dyDescent="0.25">
      <c r="A31" s="2" t="s">
        <v>1430</v>
      </c>
      <c r="B31" s="13">
        <v>90</v>
      </c>
      <c r="C31" s="13">
        <v>87</v>
      </c>
      <c r="D31" s="14">
        <v>103.44</v>
      </c>
      <c r="E31" s="18">
        <v>9</v>
      </c>
      <c r="F31" s="18">
        <v>21</v>
      </c>
      <c r="G31" s="18">
        <v>42.86</v>
      </c>
      <c r="H31" s="18">
        <v>0</v>
      </c>
      <c r="I31" s="18">
        <v>0</v>
      </c>
      <c r="J31" s="11">
        <v>28</v>
      </c>
      <c r="K31" s="11">
        <v>51</v>
      </c>
      <c r="L31" s="11">
        <v>54.9</v>
      </c>
      <c r="M31" s="11">
        <v>28</v>
      </c>
      <c r="N31" s="11">
        <v>0</v>
      </c>
      <c r="O31" s="11">
        <v>0</v>
      </c>
      <c r="P31" s="20">
        <v>35</v>
      </c>
      <c r="Q31" s="20">
        <v>38</v>
      </c>
      <c r="R31" s="20">
        <v>92.11</v>
      </c>
      <c r="S31" s="11">
        <v>0</v>
      </c>
      <c r="T31" s="11"/>
      <c r="U31" s="11"/>
      <c r="V31" s="18">
        <v>61</v>
      </c>
      <c r="W31" s="18">
        <v>82</v>
      </c>
      <c r="X31" s="18">
        <v>74.39</v>
      </c>
      <c r="Y31" s="3">
        <v>0</v>
      </c>
      <c r="Z31" s="3"/>
      <c r="AA31" s="3"/>
    </row>
    <row r="32" spans="1:27" x14ac:dyDescent="0.25">
      <c r="A32" s="2" t="s">
        <v>15</v>
      </c>
      <c r="B32" s="13">
        <v>87</v>
      </c>
      <c r="C32" s="13">
        <v>133</v>
      </c>
      <c r="D32" s="14">
        <v>65.41</v>
      </c>
      <c r="E32" s="18">
        <v>7</v>
      </c>
      <c r="F32" s="18">
        <v>20</v>
      </c>
      <c r="G32" s="18">
        <v>35</v>
      </c>
      <c r="H32" s="18">
        <v>7</v>
      </c>
      <c r="I32" s="18">
        <v>0</v>
      </c>
      <c r="J32" s="11">
        <v>39</v>
      </c>
      <c r="K32" s="11">
        <v>49</v>
      </c>
      <c r="L32" s="11">
        <v>79.600000000000009</v>
      </c>
      <c r="M32" s="11">
        <v>38</v>
      </c>
      <c r="N32" s="11">
        <v>1</v>
      </c>
      <c r="O32" s="11">
        <v>1</v>
      </c>
      <c r="P32" s="20">
        <v>28</v>
      </c>
      <c r="Q32" s="20">
        <v>36</v>
      </c>
      <c r="R32" s="20">
        <v>77.790000000000006</v>
      </c>
      <c r="S32" s="11">
        <v>0</v>
      </c>
      <c r="T32" s="11">
        <v>15</v>
      </c>
      <c r="U32" s="11">
        <v>0</v>
      </c>
      <c r="V32" s="18">
        <v>51</v>
      </c>
      <c r="W32" s="18">
        <v>79</v>
      </c>
      <c r="X32" s="18">
        <v>64.56</v>
      </c>
      <c r="Y32" s="3">
        <v>3</v>
      </c>
      <c r="Z32" s="3">
        <v>5</v>
      </c>
      <c r="AA32" s="3">
        <v>60</v>
      </c>
    </row>
    <row r="33" spans="1:27" x14ac:dyDescent="0.25">
      <c r="A33" s="2" t="s">
        <v>1431</v>
      </c>
      <c r="B33" s="13">
        <v>101</v>
      </c>
      <c r="C33" s="13">
        <v>100</v>
      </c>
      <c r="D33" s="14">
        <v>101</v>
      </c>
      <c r="E33" s="18">
        <v>6</v>
      </c>
      <c r="F33" s="18">
        <v>24</v>
      </c>
      <c r="G33" s="18">
        <v>25</v>
      </c>
      <c r="H33" s="18">
        <v>0</v>
      </c>
      <c r="I33" s="18">
        <v>0</v>
      </c>
      <c r="J33" s="11">
        <v>44</v>
      </c>
      <c r="K33" s="11">
        <v>59</v>
      </c>
      <c r="L33" s="11">
        <v>74.56</v>
      </c>
      <c r="M33" s="11">
        <v>39</v>
      </c>
      <c r="N33" s="11">
        <v>5</v>
      </c>
      <c r="O33" s="11">
        <v>4</v>
      </c>
      <c r="P33" s="20">
        <v>49</v>
      </c>
      <c r="Q33" s="20">
        <v>44</v>
      </c>
      <c r="R33" s="20">
        <v>111.36</v>
      </c>
      <c r="S33" s="11">
        <v>0</v>
      </c>
      <c r="T33" s="11">
        <v>18</v>
      </c>
      <c r="U33" s="11">
        <v>0</v>
      </c>
      <c r="V33" s="18">
        <v>66</v>
      </c>
      <c r="W33" s="18">
        <v>95</v>
      </c>
      <c r="X33" s="18">
        <v>69.47999999999999</v>
      </c>
      <c r="Y33" s="3">
        <v>0</v>
      </c>
      <c r="Z33" s="3">
        <v>8</v>
      </c>
      <c r="AA33" s="3">
        <v>0</v>
      </c>
    </row>
    <row r="34" spans="1:27" x14ac:dyDescent="0.25">
      <c r="A34" s="2" t="s">
        <v>1432</v>
      </c>
      <c r="B34" s="13">
        <v>140</v>
      </c>
      <c r="C34" s="13">
        <v>133</v>
      </c>
      <c r="D34" s="14">
        <v>105.26</v>
      </c>
      <c r="E34" s="18">
        <v>9</v>
      </c>
      <c r="F34" s="18">
        <v>18</v>
      </c>
      <c r="G34" s="18">
        <v>50.010000000000005</v>
      </c>
      <c r="H34" s="18">
        <v>1</v>
      </c>
      <c r="I34" s="18">
        <v>0</v>
      </c>
      <c r="J34" s="11">
        <v>15</v>
      </c>
      <c r="K34" s="11">
        <v>43</v>
      </c>
      <c r="L34" s="11">
        <v>34.89</v>
      </c>
      <c r="M34" s="11">
        <v>13</v>
      </c>
      <c r="N34" s="11">
        <v>2</v>
      </c>
      <c r="O34" s="11">
        <v>2</v>
      </c>
      <c r="P34" s="20">
        <v>42</v>
      </c>
      <c r="Q34" s="20">
        <v>32</v>
      </c>
      <c r="R34" s="20">
        <v>131.26</v>
      </c>
      <c r="S34" s="11">
        <v>0</v>
      </c>
      <c r="T34" s="11">
        <v>13</v>
      </c>
      <c r="U34" s="11">
        <v>0</v>
      </c>
      <c r="V34" s="18">
        <v>0</v>
      </c>
      <c r="W34" s="18">
        <v>69</v>
      </c>
      <c r="X34" s="18">
        <v>0</v>
      </c>
      <c r="Y34" s="3">
        <v>0</v>
      </c>
      <c r="Z34" s="3">
        <v>5</v>
      </c>
      <c r="AA34" s="3">
        <v>0</v>
      </c>
    </row>
    <row r="35" spans="1:27" x14ac:dyDescent="0.25">
      <c r="A35" s="2" t="s">
        <v>17</v>
      </c>
      <c r="B35" s="13">
        <v>281</v>
      </c>
      <c r="C35" s="13">
        <v>188</v>
      </c>
      <c r="D35" s="14">
        <v>149.46</v>
      </c>
      <c r="E35" s="18">
        <v>22</v>
      </c>
      <c r="F35" s="18">
        <v>29</v>
      </c>
      <c r="G35" s="18">
        <v>75.86999999999999</v>
      </c>
      <c r="H35" s="18">
        <v>8</v>
      </c>
      <c r="I35" s="18">
        <v>0</v>
      </c>
      <c r="J35" s="11">
        <v>118</v>
      </c>
      <c r="K35" s="11">
        <v>70</v>
      </c>
      <c r="L35" s="11">
        <v>168.56999999999996</v>
      </c>
      <c r="M35" s="11">
        <v>114</v>
      </c>
      <c r="N35" s="11">
        <v>4</v>
      </c>
      <c r="O35" s="11">
        <v>4</v>
      </c>
      <c r="P35" s="20">
        <v>68</v>
      </c>
      <c r="Q35" s="20">
        <v>52</v>
      </c>
      <c r="R35" s="20">
        <v>130.78</v>
      </c>
      <c r="S35" s="11">
        <v>13</v>
      </c>
      <c r="T35" s="11">
        <v>21</v>
      </c>
      <c r="U35" s="11">
        <v>61.9</v>
      </c>
      <c r="V35" s="18">
        <v>122</v>
      </c>
      <c r="W35" s="18">
        <v>112</v>
      </c>
      <c r="X35" s="18">
        <v>108.93</v>
      </c>
      <c r="Y35" s="3">
        <v>9</v>
      </c>
      <c r="Z35" s="3">
        <v>10</v>
      </c>
      <c r="AA35" s="3">
        <v>90</v>
      </c>
    </row>
    <row r="36" spans="1:27" x14ac:dyDescent="0.25">
      <c r="A36" s="2" t="s">
        <v>1433</v>
      </c>
      <c r="B36" s="13">
        <v>90</v>
      </c>
      <c r="C36" s="13">
        <v>67</v>
      </c>
      <c r="D36" s="14">
        <v>134.34</v>
      </c>
      <c r="E36" s="18">
        <v>15</v>
      </c>
      <c r="F36" s="18">
        <v>16</v>
      </c>
      <c r="G36" s="18">
        <v>93.75</v>
      </c>
      <c r="H36" s="18">
        <v>14</v>
      </c>
      <c r="I36" s="18">
        <v>1</v>
      </c>
      <c r="J36" s="11">
        <v>34</v>
      </c>
      <c r="K36" s="11">
        <v>40</v>
      </c>
      <c r="L36" s="11">
        <v>85</v>
      </c>
      <c r="M36" s="11">
        <v>33</v>
      </c>
      <c r="N36" s="11">
        <v>1</v>
      </c>
      <c r="O36" s="11">
        <v>1</v>
      </c>
      <c r="P36" s="20">
        <v>42</v>
      </c>
      <c r="Q36" s="20">
        <v>29</v>
      </c>
      <c r="R36" s="20">
        <v>144.82</v>
      </c>
      <c r="S36" s="11">
        <v>0</v>
      </c>
      <c r="T36" s="11"/>
      <c r="U36" s="11"/>
      <c r="V36" s="18">
        <v>64</v>
      </c>
      <c r="W36" s="18">
        <v>64</v>
      </c>
      <c r="X36" s="18">
        <v>100</v>
      </c>
      <c r="Y36" s="3">
        <v>6</v>
      </c>
      <c r="Z36" s="3"/>
      <c r="AA36" s="3"/>
    </row>
    <row r="37" spans="1:27" x14ac:dyDescent="0.25">
      <c r="A37" s="2" t="s">
        <v>709</v>
      </c>
      <c r="B37" s="13">
        <v>40</v>
      </c>
      <c r="C37" s="13">
        <v>24</v>
      </c>
      <c r="D37" s="14">
        <v>166.66999999999996</v>
      </c>
      <c r="E37" s="18">
        <v>0</v>
      </c>
      <c r="F37" s="18">
        <v>6</v>
      </c>
      <c r="G37" s="18">
        <v>0</v>
      </c>
      <c r="H37" s="18">
        <v>0</v>
      </c>
      <c r="I37" s="18">
        <v>0</v>
      </c>
      <c r="J37" s="11">
        <v>0</v>
      </c>
      <c r="K37" s="11">
        <v>14</v>
      </c>
      <c r="L37" s="11">
        <v>0</v>
      </c>
      <c r="M37" s="11">
        <v>0</v>
      </c>
      <c r="N37" s="11">
        <v>0</v>
      </c>
      <c r="O37" s="11">
        <v>0</v>
      </c>
      <c r="P37" s="20">
        <v>0</v>
      </c>
      <c r="Q37" s="20">
        <v>11</v>
      </c>
      <c r="R37" s="20">
        <v>0</v>
      </c>
      <c r="S37" s="11">
        <v>0</v>
      </c>
      <c r="T37" s="11"/>
      <c r="U37" s="11"/>
      <c r="V37" s="18">
        <v>0</v>
      </c>
      <c r="W37" s="18"/>
      <c r="X37" s="18"/>
      <c r="Y37" s="3">
        <v>0</v>
      </c>
      <c r="Z37" s="3"/>
      <c r="AA37" s="3"/>
    </row>
    <row r="38" spans="1:27" x14ac:dyDescent="0.25">
      <c r="A38" s="2" t="s">
        <v>18</v>
      </c>
      <c r="B38" s="13">
        <v>165</v>
      </c>
      <c r="C38" s="13">
        <v>225</v>
      </c>
      <c r="D38" s="14">
        <v>73.33</v>
      </c>
      <c r="E38" s="18">
        <v>13</v>
      </c>
      <c r="F38" s="18">
        <v>64</v>
      </c>
      <c r="G38" s="18">
        <v>20.319999999999997</v>
      </c>
      <c r="H38" s="18">
        <v>6</v>
      </c>
      <c r="I38" s="18">
        <v>0</v>
      </c>
      <c r="J38" s="11">
        <v>76</v>
      </c>
      <c r="K38" s="11">
        <v>105</v>
      </c>
      <c r="L38" s="11">
        <v>72.39</v>
      </c>
      <c r="M38" s="11">
        <v>76</v>
      </c>
      <c r="N38" s="11">
        <v>0</v>
      </c>
      <c r="O38" s="11">
        <v>0</v>
      </c>
      <c r="P38" s="20">
        <v>193</v>
      </c>
      <c r="Q38" s="20">
        <v>106</v>
      </c>
      <c r="R38" s="20">
        <v>182.07999999999998</v>
      </c>
      <c r="S38" s="11">
        <v>0</v>
      </c>
      <c r="T38" s="11">
        <v>50</v>
      </c>
      <c r="U38" s="11">
        <v>0</v>
      </c>
      <c r="V38" s="18">
        <v>211</v>
      </c>
      <c r="W38" s="18">
        <v>178</v>
      </c>
      <c r="X38" s="18">
        <v>118.54000000000002</v>
      </c>
      <c r="Y38" s="3">
        <v>9</v>
      </c>
      <c r="Z38" s="3">
        <v>10</v>
      </c>
      <c r="AA38" s="3">
        <v>90</v>
      </c>
    </row>
    <row r="39" spans="1:27" x14ac:dyDescent="0.25">
      <c r="A39" s="2" t="s">
        <v>1434</v>
      </c>
      <c r="B39" s="13">
        <v>71</v>
      </c>
      <c r="C39" s="13">
        <v>67</v>
      </c>
      <c r="D39" s="14">
        <v>105.96000000000001</v>
      </c>
      <c r="E39" s="18">
        <v>5</v>
      </c>
      <c r="F39" s="18">
        <v>16</v>
      </c>
      <c r="G39" s="18">
        <v>31.25</v>
      </c>
      <c r="H39" s="18">
        <v>1</v>
      </c>
      <c r="I39" s="18">
        <v>0</v>
      </c>
      <c r="J39" s="11">
        <v>43</v>
      </c>
      <c r="K39" s="11">
        <v>40</v>
      </c>
      <c r="L39" s="11">
        <v>107.5</v>
      </c>
      <c r="M39" s="11">
        <v>39</v>
      </c>
      <c r="N39" s="11">
        <v>4</v>
      </c>
      <c r="O39" s="11">
        <v>3</v>
      </c>
      <c r="P39" s="20">
        <v>20</v>
      </c>
      <c r="Q39" s="20">
        <v>29</v>
      </c>
      <c r="R39" s="20">
        <v>68.959999999999994</v>
      </c>
      <c r="S39" s="11">
        <v>0</v>
      </c>
      <c r="T39" s="11"/>
      <c r="U39" s="11"/>
      <c r="V39" s="18">
        <v>38</v>
      </c>
      <c r="W39" s="18">
        <v>64</v>
      </c>
      <c r="X39" s="18">
        <v>59.37</v>
      </c>
      <c r="Y39" s="3">
        <v>3</v>
      </c>
      <c r="Z39" s="3"/>
      <c r="AA39" s="3"/>
    </row>
    <row r="40" spans="1:27" x14ac:dyDescent="0.25">
      <c r="A40" s="2" t="s">
        <v>1435</v>
      </c>
      <c r="B40" s="13">
        <v>72</v>
      </c>
      <c r="C40" s="13">
        <v>48</v>
      </c>
      <c r="D40" s="14">
        <v>149.99</v>
      </c>
      <c r="E40" s="18">
        <v>0</v>
      </c>
      <c r="F40" s="18">
        <v>12</v>
      </c>
      <c r="G40" s="18">
        <v>0</v>
      </c>
      <c r="H40" s="18">
        <v>0</v>
      </c>
      <c r="I40" s="18">
        <v>0</v>
      </c>
      <c r="J40" s="11">
        <v>1</v>
      </c>
      <c r="K40" s="11">
        <v>28</v>
      </c>
      <c r="L40" s="11">
        <v>3.57</v>
      </c>
      <c r="M40" s="11">
        <v>1</v>
      </c>
      <c r="N40" s="11">
        <v>0</v>
      </c>
      <c r="O40" s="11">
        <v>0</v>
      </c>
      <c r="P40" s="20">
        <v>1</v>
      </c>
      <c r="Q40" s="20">
        <v>21</v>
      </c>
      <c r="R40" s="20">
        <v>4.76</v>
      </c>
      <c r="S40" s="11">
        <v>0</v>
      </c>
      <c r="T40" s="11"/>
      <c r="U40" s="11"/>
      <c r="V40" s="18">
        <v>0</v>
      </c>
      <c r="W40" s="18"/>
      <c r="X40" s="18"/>
      <c r="Y40" s="3">
        <v>0</v>
      </c>
      <c r="Z40" s="3"/>
      <c r="AA40" s="3"/>
    </row>
    <row r="41" spans="1:27" x14ac:dyDescent="0.25">
      <c r="A41" s="2" t="s">
        <v>1436</v>
      </c>
      <c r="B41" s="13">
        <v>121</v>
      </c>
      <c r="C41" s="13">
        <v>42</v>
      </c>
      <c r="D41" s="14">
        <v>288.08999999999997</v>
      </c>
      <c r="E41" s="18">
        <v>6</v>
      </c>
      <c r="F41" s="18">
        <v>10</v>
      </c>
      <c r="G41" s="18">
        <v>60</v>
      </c>
      <c r="H41" s="18">
        <v>3</v>
      </c>
      <c r="I41" s="18">
        <v>0</v>
      </c>
      <c r="J41" s="11">
        <v>7</v>
      </c>
      <c r="K41" s="11">
        <v>24</v>
      </c>
      <c r="L41" s="11">
        <v>29.17</v>
      </c>
      <c r="M41" s="11">
        <v>7</v>
      </c>
      <c r="N41" s="11">
        <v>0</v>
      </c>
      <c r="O41" s="11">
        <v>0</v>
      </c>
      <c r="P41" s="20">
        <v>15</v>
      </c>
      <c r="Q41" s="20">
        <v>18</v>
      </c>
      <c r="R41" s="20">
        <v>83.34</v>
      </c>
      <c r="S41" s="11">
        <v>0</v>
      </c>
      <c r="T41" s="11"/>
      <c r="U41" s="11"/>
      <c r="V41" s="18">
        <v>19</v>
      </c>
      <c r="W41" s="18">
        <v>39</v>
      </c>
      <c r="X41" s="18">
        <v>48.72</v>
      </c>
      <c r="Y41" s="3">
        <v>0</v>
      </c>
      <c r="Z41" s="3"/>
      <c r="AA41" s="3"/>
    </row>
    <row r="42" spans="1:27" x14ac:dyDescent="0.25">
      <c r="A42" s="2" t="s">
        <v>1437</v>
      </c>
      <c r="B42" s="13">
        <v>37</v>
      </c>
      <c r="C42" s="13">
        <v>22</v>
      </c>
      <c r="D42" s="14">
        <v>168.19</v>
      </c>
      <c r="E42" s="18">
        <v>0</v>
      </c>
      <c r="F42" s="18">
        <v>5</v>
      </c>
      <c r="G42" s="18">
        <v>0</v>
      </c>
      <c r="H42" s="18">
        <v>0</v>
      </c>
      <c r="I42" s="18">
        <v>0</v>
      </c>
      <c r="J42" s="11">
        <v>0</v>
      </c>
      <c r="K42" s="11">
        <v>13</v>
      </c>
      <c r="L42" s="11">
        <v>0</v>
      </c>
      <c r="M42" s="11">
        <v>0</v>
      </c>
      <c r="N42" s="11">
        <v>0</v>
      </c>
      <c r="O42" s="11">
        <v>0</v>
      </c>
      <c r="P42" s="20">
        <v>13</v>
      </c>
      <c r="Q42" s="20">
        <v>9</v>
      </c>
      <c r="R42" s="20">
        <v>144.43</v>
      </c>
      <c r="S42" s="11">
        <v>0</v>
      </c>
      <c r="T42" s="11"/>
      <c r="U42" s="11"/>
      <c r="V42" s="18">
        <v>0</v>
      </c>
      <c r="W42" s="18"/>
      <c r="X42" s="18"/>
      <c r="Y42" s="3">
        <v>0</v>
      </c>
      <c r="Z42" s="3"/>
      <c r="AA42" s="3"/>
    </row>
    <row r="43" spans="1:27" x14ac:dyDescent="0.25">
      <c r="A43" s="2" t="s">
        <v>1438</v>
      </c>
      <c r="B43" s="13">
        <v>50</v>
      </c>
      <c r="C43" s="13">
        <v>59</v>
      </c>
      <c r="D43" s="14">
        <v>84.73</v>
      </c>
      <c r="E43" s="18">
        <v>5</v>
      </c>
      <c r="F43" s="18">
        <v>14</v>
      </c>
      <c r="G43" s="18">
        <v>35.71</v>
      </c>
      <c r="H43" s="18">
        <v>2</v>
      </c>
      <c r="I43" s="18">
        <v>0</v>
      </c>
      <c r="J43" s="11">
        <v>18</v>
      </c>
      <c r="K43" s="11">
        <v>35</v>
      </c>
      <c r="L43" s="11">
        <v>51.43</v>
      </c>
      <c r="M43" s="11">
        <v>18</v>
      </c>
      <c r="N43" s="11">
        <v>0</v>
      </c>
      <c r="O43" s="11">
        <v>0</v>
      </c>
      <c r="P43" s="20">
        <v>13</v>
      </c>
      <c r="Q43" s="20">
        <v>26</v>
      </c>
      <c r="R43" s="20">
        <v>50</v>
      </c>
      <c r="S43" s="11">
        <v>0</v>
      </c>
      <c r="T43" s="11"/>
      <c r="U43" s="11"/>
      <c r="V43" s="18">
        <v>0</v>
      </c>
      <c r="W43" s="18"/>
      <c r="X43" s="18"/>
      <c r="Y43" s="3">
        <v>0</v>
      </c>
      <c r="Z43" s="3"/>
      <c r="AA43" s="3"/>
    </row>
    <row r="44" spans="1:27" x14ac:dyDescent="0.25">
      <c r="A44" s="2" t="s">
        <v>1439</v>
      </c>
      <c r="B44" s="13">
        <v>14</v>
      </c>
      <c r="C44" s="13">
        <v>42</v>
      </c>
      <c r="D44" s="14">
        <v>33.340000000000003</v>
      </c>
      <c r="E44" s="18">
        <v>2</v>
      </c>
      <c r="F44" s="18">
        <v>10</v>
      </c>
      <c r="G44" s="18">
        <v>20</v>
      </c>
      <c r="H44" s="18">
        <v>0</v>
      </c>
      <c r="I44" s="18">
        <v>0</v>
      </c>
      <c r="J44" s="11">
        <v>7</v>
      </c>
      <c r="K44" s="11">
        <v>24</v>
      </c>
      <c r="L44" s="11">
        <v>29.17</v>
      </c>
      <c r="M44" s="11">
        <v>7</v>
      </c>
      <c r="N44" s="11">
        <v>0</v>
      </c>
      <c r="O44" s="11">
        <v>0</v>
      </c>
      <c r="P44" s="20">
        <v>1</v>
      </c>
      <c r="Q44" s="20">
        <v>18</v>
      </c>
      <c r="R44" s="20">
        <v>5.5600000000000005</v>
      </c>
      <c r="S44" s="11">
        <v>0</v>
      </c>
      <c r="T44" s="11"/>
      <c r="U44" s="11"/>
      <c r="V44" s="18">
        <v>0</v>
      </c>
      <c r="W44" s="18"/>
      <c r="X44" s="18"/>
      <c r="Y44" s="3">
        <v>0</v>
      </c>
      <c r="Z44" s="3"/>
      <c r="AA44" s="3"/>
    </row>
    <row r="45" spans="1:27" x14ac:dyDescent="0.25">
      <c r="A45" s="2" t="s">
        <v>1440</v>
      </c>
      <c r="B45" s="13">
        <v>42</v>
      </c>
      <c r="C45" s="13">
        <v>24</v>
      </c>
      <c r="D45" s="14">
        <v>175.00000000000003</v>
      </c>
      <c r="E45" s="18">
        <v>1</v>
      </c>
      <c r="F45" s="18">
        <v>6</v>
      </c>
      <c r="G45" s="18">
        <v>16.670000000000002</v>
      </c>
      <c r="H45" s="18">
        <v>1</v>
      </c>
      <c r="I45" s="18">
        <v>0</v>
      </c>
      <c r="J45" s="11">
        <v>0</v>
      </c>
      <c r="K45" s="11">
        <v>14</v>
      </c>
      <c r="L45" s="11">
        <v>0</v>
      </c>
      <c r="M45" s="11">
        <v>0</v>
      </c>
      <c r="N45" s="11">
        <v>0</v>
      </c>
      <c r="O45" s="11">
        <v>0</v>
      </c>
      <c r="P45" s="20">
        <v>8</v>
      </c>
      <c r="Q45" s="20">
        <v>10</v>
      </c>
      <c r="R45" s="20">
        <v>80</v>
      </c>
      <c r="S45" s="11">
        <v>0</v>
      </c>
      <c r="T45" s="11"/>
      <c r="U45" s="11"/>
      <c r="V45" s="18">
        <v>0</v>
      </c>
      <c r="W45" s="18"/>
      <c r="X45" s="18"/>
      <c r="Y45" s="3">
        <v>0</v>
      </c>
      <c r="Z45" s="3"/>
      <c r="AA45" s="3"/>
    </row>
    <row r="46" spans="1:27" x14ac:dyDescent="0.25">
      <c r="A46" s="2" t="s">
        <v>1441</v>
      </c>
      <c r="B46" s="13">
        <v>143</v>
      </c>
      <c r="C46" s="13">
        <v>138</v>
      </c>
      <c r="D46" s="14">
        <v>103.61999999999999</v>
      </c>
      <c r="E46" s="18">
        <v>17</v>
      </c>
      <c r="F46" s="18">
        <v>37</v>
      </c>
      <c r="G46" s="18">
        <v>45.95</v>
      </c>
      <c r="H46" s="18">
        <v>4</v>
      </c>
      <c r="I46" s="18">
        <v>0</v>
      </c>
      <c r="J46" s="11">
        <v>37</v>
      </c>
      <c r="K46" s="11">
        <v>77</v>
      </c>
      <c r="L46" s="11">
        <v>48.050000000000004</v>
      </c>
      <c r="M46" s="11">
        <v>37</v>
      </c>
      <c r="N46" s="11">
        <v>0</v>
      </c>
      <c r="O46" s="11">
        <v>0</v>
      </c>
      <c r="P46" s="20">
        <v>70</v>
      </c>
      <c r="Q46" s="20">
        <v>63</v>
      </c>
      <c r="R46" s="20">
        <v>111.13</v>
      </c>
      <c r="S46" s="11">
        <v>0</v>
      </c>
      <c r="T46" s="11">
        <v>27</v>
      </c>
      <c r="U46" s="11">
        <v>0</v>
      </c>
      <c r="V46" s="18">
        <v>237</v>
      </c>
      <c r="W46" s="18">
        <v>196</v>
      </c>
      <c r="X46" s="18">
        <v>120.91</v>
      </c>
      <c r="Y46" s="3">
        <v>10</v>
      </c>
      <c r="Z46" s="3">
        <v>10</v>
      </c>
      <c r="AA46" s="3">
        <v>100</v>
      </c>
    </row>
    <row r="47" spans="1:27" x14ac:dyDescent="0.25">
      <c r="A47" s="2" t="s">
        <v>710</v>
      </c>
      <c r="B47" s="13">
        <v>22</v>
      </c>
      <c r="C47" s="13">
        <v>70</v>
      </c>
      <c r="D47" s="14">
        <v>31.439999999999998</v>
      </c>
      <c r="E47" s="18">
        <v>13</v>
      </c>
      <c r="F47" s="18">
        <v>18</v>
      </c>
      <c r="G47" s="18">
        <v>72.240000000000009</v>
      </c>
      <c r="H47" s="18">
        <v>0</v>
      </c>
      <c r="I47" s="18">
        <v>0</v>
      </c>
      <c r="J47" s="11">
        <v>23</v>
      </c>
      <c r="K47" s="11">
        <v>40</v>
      </c>
      <c r="L47" s="11">
        <v>57.5</v>
      </c>
      <c r="M47" s="11">
        <v>23</v>
      </c>
      <c r="N47" s="11">
        <v>0</v>
      </c>
      <c r="O47" s="11">
        <v>0</v>
      </c>
      <c r="P47" s="20">
        <v>25</v>
      </c>
      <c r="Q47" s="20">
        <v>32</v>
      </c>
      <c r="R47" s="20">
        <v>78.139999999999986</v>
      </c>
      <c r="S47" s="11">
        <v>0</v>
      </c>
      <c r="T47" s="11"/>
      <c r="U47" s="11"/>
      <c r="V47" s="18">
        <v>9</v>
      </c>
      <c r="W47" s="18">
        <v>100</v>
      </c>
      <c r="X47" s="18">
        <v>9</v>
      </c>
      <c r="Y47" s="3">
        <v>0</v>
      </c>
      <c r="Z47" s="3"/>
      <c r="AA47" s="3"/>
    </row>
    <row r="48" spans="1:27" x14ac:dyDescent="0.25">
      <c r="A48" s="2" t="s">
        <v>711</v>
      </c>
      <c r="B48" s="13">
        <v>12</v>
      </c>
      <c r="C48" s="13">
        <v>53</v>
      </c>
      <c r="D48" s="14">
        <v>22.64</v>
      </c>
      <c r="E48" s="18">
        <v>11</v>
      </c>
      <c r="F48" s="18">
        <v>14</v>
      </c>
      <c r="G48" s="18">
        <v>78.56</v>
      </c>
      <c r="H48" s="18">
        <v>1</v>
      </c>
      <c r="I48" s="18">
        <v>0</v>
      </c>
      <c r="J48" s="11">
        <v>28</v>
      </c>
      <c r="K48" s="11">
        <v>31</v>
      </c>
      <c r="L48" s="11">
        <v>90.320000000000007</v>
      </c>
      <c r="M48" s="11">
        <v>27</v>
      </c>
      <c r="N48" s="11">
        <v>1</v>
      </c>
      <c r="O48" s="11">
        <v>1</v>
      </c>
      <c r="P48" s="20">
        <v>22</v>
      </c>
      <c r="Q48" s="20">
        <v>24</v>
      </c>
      <c r="R48" s="20">
        <v>91.67</v>
      </c>
      <c r="S48" s="11">
        <v>0</v>
      </c>
      <c r="T48" s="11"/>
      <c r="U48" s="11"/>
      <c r="V48" s="18">
        <v>0</v>
      </c>
      <c r="W48" s="18">
        <v>50</v>
      </c>
      <c r="X48" s="18">
        <v>0</v>
      </c>
      <c r="Y48" s="3">
        <v>3</v>
      </c>
      <c r="Z48" s="3"/>
      <c r="AA48" s="3"/>
    </row>
    <row r="49" spans="1:27" x14ac:dyDescent="0.25">
      <c r="A49" s="2" t="s">
        <v>1442</v>
      </c>
      <c r="B49" s="13">
        <v>29</v>
      </c>
      <c r="C49" s="13">
        <v>45</v>
      </c>
      <c r="D49" s="14">
        <v>64.44</v>
      </c>
      <c r="E49" s="18">
        <v>6</v>
      </c>
      <c r="F49" s="18">
        <v>11</v>
      </c>
      <c r="G49" s="18">
        <v>54.55</v>
      </c>
      <c r="H49" s="18">
        <v>0</v>
      </c>
      <c r="I49" s="18">
        <v>0</v>
      </c>
      <c r="J49" s="11">
        <v>13</v>
      </c>
      <c r="K49" s="11">
        <v>27</v>
      </c>
      <c r="L49" s="11">
        <v>48.15</v>
      </c>
      <c r="M49" s="11">
        <v>12</v>
      </c>
      <c r="N49" s="11">
        <v>1</v>
      </c>
      <c r="O49" s="11">
        <v>1</v>
      </c>
      <c r="P49" s="20">
        <v>15</v>
      </c>
      <c r="Q49" s="20">
        <v>20</v>
      </c>
      <c r="R49" s="20">
        <v>75</v>
      </c>
      <c r="S49" s="11">
        <v>0</v>
      </c>
      <c r="T49" s="11"/>
      <c r="U49" s="11"/>
      <c r="V49" s="18">
        <v>0</v>
      </c>
      <c r="W49" s="18"/>
      <c r="X49" s="18"/>
      <c r="Y49" s="3">
        <v>0</v>
      </c>
      <c r="Z49" s="3"/>
      <c r="AA49" s="3"/>
    </row>
    <row r="50" spans="1:27" s="24" customFormat="1" x14ac:dyDescent="0.25">
      <c r="A50" s="2" t="s">
        <v>19</v>
      </c>
      <c r="B50" s="13">
        <v>144</v>
      </c>
      <c r="C50" s="13">
        <v>168</v>
      </c>
      <c r="D50" s="14">
        <v>85.72</v>
      </c>
      <c r="E50" s="18">
        <v>25</v>
      </c>
      <c r="F50" s="18">
        <v>29</v>
      </c>
      <c r="G50" s="18">
        <v>86.199999999999989</v>
      </c>
      <c r="H50" s="18">
        <v>3</v>
      </c>
      <c r="I50" s="18">
        <v>1</v>
      </c>
      <c r="J50" s="11">
        <v>59</v>
      </c>
      <c r="K50" s="11">
        <v>70</v>
      </c>
      <c r="L50" s="11">
        <v>84.289999999999992</v>
      </c>
      <c r="M50" s="11">
        <v>57</v>
      </c>
      <c r="N50" s="11">
        <v>2</v>
      </c>
      <c r="O50" s="11">
        <v>1</v>
      </c>
      <c r="P50" s="20">
        <v>68</v>
      </c>
      <c r="Q50" s="20">
        <v>52</v>
      </c>
      <c r="R50" s="20">
        <v>130.76</v>
      </c>
      <c r="S50" s="11">
        <v>9</v>
      </c>
      <c r="T50" s="11">
        <v>21</v>
      </c>
      <c r="U50" s="11">
        <v>42.86</v>
      </c>
      <c r="V50" s="18">
        <v>117</v>
      </c>
      <c r="W50" s="18">
        <v>213</v>
      </c>
      <c r="X50" s="18">
        <v>54.940000000000005</v>
      </c>
      <c r="Y50" s="3">
        <v>0</v>
      </c>
      <c r="Z50" s="3">
        <v>10</v>
      </c>
      <c r="AA50" s="3">
        <v>0</v>
      </c>
    </row>
    <row r="51" spans="1:27" x14ac:dyDescent="0.25">
      <c r="A51" s="2" t="s">
        <v>712</v>
      </c>
      <c r="B51" s="13">
        <v>23</v>
      </c>
      <c r="C51" s="13">
        <v>22</v>
      </c>
      <c r="D51" s="14">
        <v>104.55000000000001</v>
      </c>
      <c r="E51" s="18">
        <v>10</v>
      </c>
      <c r="F51" s="18">
        <v>6</v>
      </c>
      <c r="G51" s="18">
        <v>166.68</v>
      </c>
      <c r="H51" s="18">
        <v>3</v>
      </c>
      <c r="I51" s="18">
        <v>0</v>
      </c>
      <c r="J51" s="11">
        <v>21</v>
      </c>
      <c r="K51" s="11">
        <v>13</v>
      </c>
      <c r="L51" s="11">
        <v>161.53</v>
      </c>
      <c r="M51" s="11">
        <v>20</v>
      </c>
      <c r="N51" s="11">
        <v>1</v>
      </c>
      <c r="O51" s="11">
        <v>1</v>
      </c>
      <c r="P51" s="20">
        <v>16</v>
      </c>
      <c r="Q51" s="20">
        <v>10</v>
      </c>
      <c r="R51" s="20">
        <v>160</v>
      </c>
      <c r="S51" s="11">
        <v>0</v>
      </c>
      <c r="T51" s="11"/>
      <c r="U51" s="11"/>
      <c r="V51" s="18">
        <v>3</v>
      </c>
      <c r="W51" s="18"/>
      <c r="X51" s="18"/>
      <c r="Y51" s="3">
        <v>0</v>
      </c>
      <c r="Z51" s="3"/>
      <c r="AA51" s="3"/>
    </row>
    <row r="52" spans="1:27" x14ac:dyDescent="0.25">
      <c r="A52" s="2" t="s">
        <v>1443</v>
      </c>
      <c r="B52" s="13">
        <v>62</v>
      </c>
      <c r="C52" s="13">
        <v>145</v>
      </c>
      <c r="D52" s="14">
        <v>42.78</v>
      </c>
      <c r="E52" s="18">
        <v>6</v>
      </c>
      <c r="F52" s="18">
        <v>11</v>
      </c>
      <c r="G52" s="18">
        <v>54.55</v>
      </c>
      <c r="H52" s="18">
        <v>6</v>
      </c>
      <c r="I52" s="18">
        <v>0</v>
      </c>
      <c r="J52" s="11">
        <v>30</v>
      </c>
      <c r="K52" s="11">
        <v>27</v>
      </c>
      <c r="L52" s="11">
        <v>111.10999999999999</v>
      </c>
      <c r="M52" s="11">
        <v>30</v>
      </c>
      <c r="N52" s="11">
        <v>0</v>
      </c>
      <c r="O52" s="11">
        <v>0</v>
      </c>
      <c r="P52" s="20">
        <v>0</v>
      </c>
      <c r="Q52" s="20">
        <v>20</v>
      </c>
      <c r="R52" s="20">
        <v>0</v>
      </c>
      <c r="S52" s="11">
        <v>0</v>
      </c>
      <c r="T52" s="11"/>
      <c r="U52" s="11"/>
      <c r="V52" s="18">
        <v>61</v>
      </c>
      <c r="W52" s="18">
        <v>64</v>
      </c>
      <c r="X52" s="18">
        <v>95.31</v>
      </c>
      <c r="Y52" s="3">
        <v>0</v>
      </c>
      <c r="Z52" s="3"/>
      <c r="AA52" s="3"/>
    </row>
    <row r="53" spans="1:27" x14ac:dyDescent="0.25">
      <c r="A53" s="2" t="s">
        <v>713</v>
      </c>
      <c r="B53" s="13">
        <v>54</v>
      </c>
      <c r="C53" s="13">
        <v>26</v>
      </c>
      <c r="D53" s="14">
        <v>207.7</v>
      </c>
      <c r="E53" s="18">
        <v>2</v>
      </c>
      <c r="F53" s="18">
        <v>7</v>
      </c>
      <c r="G53" s="18">
        <v>28.58</v>
      </c>
      <c r="H53" s="18">
        <v>0</v>
      </c>
      <c r="I53" s="18">
        <v>0</v>
      </c>
      <c r="J53" s="11">
        <v>10</v>
      </c>
      <c r="K53" s="11">
        <v>15</v>
      </c>
      <c r="L53" s="11">
        <v>66.67</v>
      </c>
      <c r="M53" s="11">
        <v>10</v>
      </c>
      <c r="N53" s="11">
        <v>0</v>
      </c>
      <c r="O53" s="11">
        <v>0</v>
      </c>
      <c r="P53" s="20">
        <v>7</v>
      </c>
      <c r="Q53" s="20">
        <v>12</v>
      </c>
      <c r="R53" s="20">
        <v>58.33</v>
      </c>
      <c r="S53" s="11">
        <v>0</v>
      </c>
      <c r="T53" s="11"/>
      <c r="U53" s="11"/>
      <c r="V53" s="18">
        <v>0</v>
      </c>
      <c r="W53" s="18"/>
      <c r="X53" s="18"/>
      <c r="Y53" s="3">
        <v>0</v>
      </c>
      <c r="Z53" s="3"/>
      <c r="AA53" s="3"/>
    </row>
    <row r="54" spans="1:27" x14ac:dyDescent="0.25">
      <c r="A54" s="2" t="s">
        <v>1444</v>
      </c>
      <c r="B54" s="13">
        <v>58</v>
      </c>
      <c r="C54" s="13">
        <v>65</v>
      </c>
      <c r="D54" s="14">
        <v>89.24</v>
      </c>
      <c r="E54" s="18">
        <v>5</v>
      </c>
      <c r="F54" s="18">
        <v>16</v>
      </c>
      <c r="G54" s="18">
        <v>31.25</v>
      </c>
      <c r="H54" s="18">
        <v>1</v>
      </c>
      <c r="I54" s="18">
        <v>0</v>
      </c>
      <c r="J54" s="11">
        <v>16</v>
      </c>
      <c r="K54" s="11">
        <v>38</v>
      </c>
      <c r="L54" s="11">
        <v>42.1</v>
      </c>
      <c r="M54" s="11">
        <v>15</v>
      </c>
      <c r="N54" s="11">
        <v>1</v>
      </c>
      <c r="O54" s="11">
        <v>1</v>
      </c>
      <c r="P54" s="20">
        <v>22</v>
      </c>
      <c r="Q54" s="20">
        <v>28</v>
      </c>
      <c r="R54" s="20">
        <v>78.56</v>
      </c>
      <c r="S54" s="11">
        <v>0</v>
      </c>
      <c r="T54" s="11"/>
      <c r="U54" s="11"/>
      <c r="V54" s="18">
        <v>0</v>
      </c>
      <c r="W54" s="18"/>
      <c r="X54" s="18"/>
      <c r="Y54" s="3">
        <v>0</v>
      </c>
      <c r="Z54" s="3"/>
      <c r="AA54" s="3"/>
    </row>
    <row r="55" spans="1:27" x14ac:dyDescent="0.25">
      <c r="A55" s="2" t="s">
        <v>1445</v>
      </c>
      <c r="B55" s="13">
        <v>36</v>
      </c>
      <c r="C55" s="13">
        <v>328</v>
      </c>
      <c r="D55" s="14">
        <v>10.96</v>
      </c>
      <c r="E55" s="18">
        <v>11</v>
      </c>
      <c r="F55" s="18">
        <v>43</v>
      </c>
      <c r="G55" s="18">
        <v>25.589999999999996</v>
      </c>
      <c r="H55" s="18">
        <v>5</v>
      </c>
      <c r="I55" s="18">
        <v>0</v>
      </c>
      <c r="J55" s="11">
        <v>19</v>
      </c>
      <c r="K55" s="11">
        <v>105</v>
      </c>
      <c r="L55" s="11">
        <v>18.09</v>
      </c>
      <c r="M55" s="11">
        <v>19</v>
      </c>
      <c r="N55" s="11">
        <v>0</v>
      </c>
      <c r="O55" s="11">
        <v>0</v>
      </c>
      <c r="P55" s="20">
        <v>20</v>
      </c>
      <c r="Q55" s="20">
        <v>78</v>
      </c>
      <c r="R55" s="20">
        <v>25.63</v>
      </c>
      <c r="S55" s="11">
        <v>0</v>
      </c>
      <c r="T55" s="11">
        <v>31</v>
      </c>
      <c r="U55" s="11">
        <v>0</v>
      </c>
      <c r="V55" s="18">
        <v>10</v>
      </c>
      <c r="W55" s="18">
        <v>252</v>
      </c>
      <c r="X55" s="18">
        <v>3.97</v>
      </c>
      <c r="Y55" s="3">
        <v>2</v>
      </c>
      <c r="Z55" s="3">
        <v>10</v>
      </c>
      <c r="AA55" s="3">
        <v>20</v>
      </c>
    </row>
    <row r="56" spans="1:27" x14ac:dyDescent="0.25">
      <c r="A56" s="2" t="s">
        <v>1446</v>
      </c>
      <c r="B56" s="13">
        <v>14</v>
      </c>
      <c r="C56" s="13">
        <v>16</v>
      </c>
      <c r="D56" s="14">
        <v>87.5</v>
      </c>
      <c r="E56" s="18">
        <v>5</v>
      </c>
      <c r="F56" s="18">
        <v>4</v>
      </c>
      <c r="G56" s="18">
        <v>125</v>
      </c>
      <c r="H56" s="18">
        <v>0</v>
      </c>
      <c r="I56" s="18">
        <v>0</v>
      </c>
      <c r="J56" s="11">
        <v>11</v>
      </c>
      <c r="K56" s="11">
        <v>10</v>
      </c>
      <c r="L56" s="11">
        <v>110</v>
      </c>
      <c r="M56" s="11">
        <v>11</v>
      </c>
      <c r="N56" s="11">
        <v>0</v>
      </c>
      <c r="O56" s="11">
        <v>0</v>
      </c>
      <c r="P56" s="20">
        <v>5</v>
      </c>
      <c r="Q56" s="20">
        <v>7</v>
      </c>
      <c r="R56" s="20">
        <v>71.430000000000007</v>
      </c>
      <c r="S56" s="11">
        <v>0</v>
      </c>
      <c r="T56" s="11"/>
      <c r="U56" s="11"/>
      <c r="V56" s="18">
        <v>0</v>
      </c>
      <c r="W56" s="18"/>
      <c r="X56" s="18"/>
      <c r="Y56" s="3">
        <v>0</v>
      </c>
      <c r="Z56" s="3"/>
      <c r="AA56" s="3"/>
    </row>
    <row r="57" spans="1:27" x14ac:dyDescent="0.25">
      <c r="A57" s="2" t="s">
        <v>20</v>
      </c>
      <c r="B57" s="13">
        <v>170</v>
      </c>
      <c r="C57" s="13">
        <v>203</v>
      </c>
      <c r="D57" s="14">
        <v>83.740000000000009</v>
      </c>
      <c r="E57" s="18">
        <v>17</v>
      </c>
      <c r="F57" s="18">
        <v>39</v>
      </c>
      <c r="G57" s="18">
        <v>43.580000000000005</v>
      </c>
      <c r="H57" s="18">
        <v>6</v>
      </c>
      <c r="I57" s="18">
        <v>1</v>
      </c>
      <c r="J57" s="11">
        <v>108</v>
      </c>
      <c r="K57" s="11">
        <v>88</v>
      </c>
      <c r="L57" s="11">
        <v>122.72000000000001</v>
      </c>
      <c r="M57" s="11">
        <v>107</v>
      </c>
      <c r="N57" s="11">
        <v>1</v>
      </c>
      <c r="O57" s="11">
        <v>0</v>
      </c>
      <c r="P57" s="20">
        <v>77</v>
      </c>
      <c r="Q57" s="20">
        <v>69</v>
      </c>
      <c r="R57" s="20">
        <v>111.6</v>
      </c>
      <c r="S57" s="11">
        <v>0</v>
      </c>
      <c r="T57" s="11">
        <v>30</v>
      </c>
      <c r="U57" s="11">
        <v>0</v>
      </c>
      <c r="V57" s="18">
        <v>88</v>
      </c>
      <c r="W57" s="18">
        <v>146</v>
      </c>
      <c r="X57" s="18">
        <v>60.26</v>
      </c>
      <c r="Y57" s="3">
        <v>6</v>
      </c>
      <c r="Z57" s="3">
        <v>10</v>
      </c>
      <c r="AA57" s="3">
        <v>60</v>
      </c>
    </row>
    <row r="58" spans="1:27" x14ac:dyDescent="0.25">
      <c r="A58" s="2" t="s">
        <v>1447</v>
      </c>
      <c r="B58" s="13">
        <v>81</v>
      </c>
      <c r="C58" s="13">
        <v>106</v>
      </c>
      <c r="D58" s="14">
        <v>76.41</v>
      </c>
      <c r="E58" s="18">
        <v>1</v>
      </c>
      <c r="F58" s="18">
        <v>26</v>
      </c>
      <c r="G58" s="18">
        <v>3.85</v>
      </c>
      <c r="H58" s="18">
        <v>0</v>
      </c>
      <c r="I58" s="18">
        <v>0</v>
      </c>
      <c r="J58" s="11">
        <v>7</v>
      </c>
      <c r="K58" s="11">
        <v>63</v>
      </c>
      <c r="L58" s="11">
        <v>11.11</v>
      </c>
      <c r="M58" s="11">
        <v>7</v>
      </c>
      <c r="N58" s="11">
        <v>0</v>
      </c>
      <c r="O58" s="11">
        <v>0</v>
      </c>
      <c r="P58" s="20">
        <v>11</v>
      </c>
      <c r="Q58" s="20">
        <v>47</v>
      </c>
      <c r="R58" s="20">
        <v>23.409999999999997</v>
      </c>
      <c r="S58" s="11">
        <v>0</v>
      </c>
      <c r="T58" s="11"/>
      <c r="U58" s="11"/>
      <c r="V58" s="18">
        <v>0</v>
      </c>
      <c r="W58" s="18"/>
      <c r="X58" s="18"/>
      <c r="Y58" s="3">
        <v>0</v>
      </c>
      <c r="Z58" s="3"/>
      <c r="AA58" s="3"/>
    </row>
    <row r="59" spans="1:27" x14ac:dyDescent="0.25">
      <c r="A59" s="2" t="s">
        <v>1448</v>
      </c>
      <c r="B59" s="13">
        <v>14</v>
      </c>
      <c r="C59" s="13">
        <v>16</v>
      </c>
      <c r="D59" s="14">
        <v>87.5</v>
      </c>
      <c r="E59" s="18">
        <v>0</v>
      </c>
      <c r="F59" s="18">
        <v>4</v>
      </c>
      <c r="G59" s="18">
        <v>0</v>
      </c>
      <c r="H59" s="18">
        <v>0</v>
      </c>
      <c r="I59" s="18">
        <v>0</v>
      </c>
      <c r="J59" s="11">
        <v>0</v>
      </c>
      <c r="K59" s="11">
        <v>9</v>
      </c>
      <c r="L59" s="11">
        <v>0</v>
      </c>
      <c r="M59" s="11">
        <v>0</v>
      </c>
      <c r="N59" s="11">
        <v>0</v>
      </c>
      <c r="O59" s="11">
        <v>0</v>
      </c>
      <c r="P59" s="20">
        <v>0</v>
      </c>
      <c r="Q59" s="20">
        <v>7</v>
      </c>
      <c r="R59" s="20">
        <v>0</v>
      </c>
      <c r="S59" s="11">
        <v>0</v>
      </c>
      <c r="T59" s="11"/>
      <c r="U59" s="11"/>
      <c r="V59" s="18">
        <v>0</v>
      </c>
      <c r="W59" s="18"/>
      <c r="X59" s="18"/>
      <c r="Y59" s="3">
        <v>0</v>
      </c>
      <c r="Z59" s="3"/>
      <c r="AA59" s="3"/>
    </row>
    <row r="60" spans="1:27" x14ac:dyDescent="0.25">
      <c r="A60" s="2" t="s">
        <v>1449</v>
      </c>
      <c r="B60" s="13">
        <v>47</v>
      </c>
      <c r="C60" s="13">
        <v>39</v>
      </c>
      <c r="D60" s="14">
        <v>120.50999999999999</v>
      </c>
      <c r="E60" s="18">
        <v>3</v>
      </c>
      <c r="F60" s="18">
        <v>10</v>
      </c>
      <c r="G60" s="18">
        <v>30</v>
      </c>
      <c r="H60" s="18">
        <v>0</v>
      </c>
      <c r="I60" s="18">
        <v>0</v>
      </c>
      <c r="J60" s="11">
        <v>10</v>
      </c>
      <c r="K60" s="11">
        <v>23</v>
      </c>
      <c r="L60" s="11">
        <v>43.480000000000004</v>
      </c>
      <c r="M60" s="11">
        <v>9</v>
      </c>
      <c r="N60" s="11">
        <v>1</v>
      </c>
      <c r="O60" s="11">
        <v>1</v>
      </c>
      <c r="P60" s="20">
        <v>15</v>
      </c>
      <c r="Q60" s="20">
        <v>17</v>
      </c>
      <c r="R60" s="20">
        <v>88.240000000000009</v>
      </c>
      <c r="S60" s="11">
        <v>0</v>
      </c>
      <c r="T60" s="11"/>
      <c r="U60" s="11"/>
      <c r="V60" s="18">
        <v>0</v>
      </c>
      <c r="W60" s="18"/>
      <c r="X60" s="18"/>
      <c r="Y60" s="3">
        <v>0</v>
      </c>
      <c r="Z60" s="3"/>
      <c r="AA60" s="3"/>
    </row>
    <row r="61" spans="1:27" x14ac:dyDescent="0.25">
      <c r="A61" s="2" t="s">
        <v>21</v>
      </c>
      <c r="B61" s="13">
        <v>236</v>
      </c>
      <c r="C61" s="13">
        <v>278</v>
      </c>
      <c r="D61" s="14">
        <v>84.91</v>
      </c>
      <c r="E61" s="18">
        <v>33</v>
      </c>
      <c r="F61" s="18">
        <v>68</v>
      </c>
      <c r="G61" s="18">
        <v>48.52</v>
      </c>
      <c r="H61" s="18">
        <v>3</v>
      </c>
      <c r="I61" s="18">
        <v>0</v>
      </c>
      <c r="J61" s="11">
        <v>135</v>
      </c>
      <c r="K61" s="11">
        <v>161</v>
      </c>
      <c r="L61" s="11">
        <v>83.84</v>
      </c>
      <c r="M61" s="11">
        <v>135</v>
      </c>
      <c r="N61" s="11">
        <v>0</v>
      </c>
      <c r="O61" s="11">
        <v>0</v>
      </c>
      <c r="P61" s="20">
        <v>118</v>
      </c>
      <c r="Q61" s="20">
        <v>122</v>
      </c>
      <c r="R61" s="20">
        <v>96.73</v>
      </c>
      <c r="S61" s="11">
        <v>0</v>
      </c>
      <c r="T61" s="11">
        <v>52</v>
      </c>
      <c r="U61" s="11">
        <v>0</v>
      </c>
      <c r="V61" s="18">
        <v>307</v>
      </c>
      <c r="W61" s="18">
        <v>265</v>
      </c>
      <c r="X61" s="18">
        <v>115.84</v>
      </c>
      <c r="Y61" s="3">
        <v>5</v>
      </c>
      <c r="Z61" s="3">
        <v>10</v>
      </c>
      <c r="AA61" s="3">
        <v>50</v>
      </c>
    </row>
    <row r="62" spans="1:27" x14ac:dyDescent="0.25">
      <c r="A62" s="2" t="s">
        <v>1450</v>
      </c>
      <c r="B62" s="13">
        <v>15</v>
      </c>
      <c r="C62" s="13">
        <v>20</v>
      </c>
      <c r="D62" s="14">
        <v>75</v>
      </c>
      <c r="E62" s="18">
        <v>6</v>
      </c>
      <c r="F62" s="18">
        <v>5</v>
      </c>
      <c r="G62" s="18">
        <v>120</v>
      </c>
      <c r="H62" s="18">
        <v>0</v>
      </c>
      <c r="I62" s="18">
        <v>0</v>
      </c>
      <c r="J62" s="11">
        <v>13</v>
      </c>
      <c r="K62" s="11">
        <v>12</v>
      </c>
      <c r="L62" s="11">
        <v>108.33</v>
      </c>
      <c r="M62" s="11">
        <v>13</v>
      </c>
      <c r="N62" s="11">
        <v>0</v>
      </c>
      <c r="O62" s="11">
        <v>0</v>
      </c>
      <c r="P62" s="20">
        <v>15</v>
      </c>
      <c r="Q62" s="20">
        <v>9</v>
      </c>
      <c r="R62" s="20">
        <v>166.66</v>
      </c>
      <c r="S62" s="11">
        <v>0</v>
      </c>
      <c r="T62" s="11"/>
      <c r="U62" s="11"/>
      <c r="V62" s="18">
        <v>7</v>
      </c>
      <c r="W62" s="18"/>
      <c r="X62" s="18"/>
      <c r="Y62" s="3">
        <v>0</v>
      </c>
      <c r="Z62" s="3"/>
      <c r="AA62" s="3"/>
    </row>
    <row r="63" spans="1:27" x14ac:dyDescent="0.25">
      <c r="A63" s="2" t="s">
        <v>1451</v>
      </c>
      <c r="B63" s="13">
        <v>94</v>
      </c>
      <c r="C63" s="13">
        <v>78</v>
      </c>
      <c r="D63" s="14">
        <v>120.52000000000001</v>
      </c>
      <c r="E63" s="18">
        <v>10</v>
      </c>
      <c r="F63" s="18">
        <v>19</v>
      </c>
      <c r="G63" s="18">
        <v>52.629999999999995</v>
      </c>
      <c r="H63" s="18">
        <v>0</v>
      </c>
      <c r="I63" s="18">
        <v>0</v>
      </c>
      <c r="J63" s="11">
        <v>35</v>
      </c>
      <c r="K63" s="11">
        <v>45</v>
      </c>
      <c r="L63" s="11">
        <v>77.78</v>
      </c>
      <c r="M63" s="11">
        <v>34</v>
      </c>
      <c r="N63" s="11">
        <v>1</v>
      </c>
      <c r="O63" s="11">
        <v>0</v>
      </c>
      <c r="P63" s="20">
        <v>16</v>
      </c>
      <c r="Q63" s="20">
        <v>34</v>
      </c>
      <c r="R63" s="20">
        <v>47.06</v>
      </c>
      <c r="S63" s="11">
        <v>0</v>
      </c>
      <c r="T63" s="11"/>
      <c r="U63" s="11"/>
      <c r="V63" s="18">
        <v>27</v>
      </c>
      <c r="W63" s="18">
        <v>74</v>
      </c>
      <c r="X63" s="18">
        <v>36.479999999999997</v>
      </c>
      <c r="Y63" s="3">
        <v>1</v>
      </c>
      <c r="Z63" s="3"/>
      <c r="AA63" s="3"/>
    </row>
    <row r="64" spans="1:27" x14ac:dyDescent="0.25">
      <c r="A64" s="2" t="s">
        <v>845</v>
      </c>
      <c r="B64" s="13">
        <v>6</v>
      </c>
      <c r="C64" s="13">
        <v>18</v>
      </c>
      <c r="D64" s="14">
        <v>33.33</v>
      </c>
      <c r="E64" s="18">
        <v>5</v>
      </c>
      <c r="F64" s="18">
        <v>6</v>
      </c>
      <c r="G64" s="18">
        <v>83.33</v>
      </c>
      <c r="H64" s="18">
        <v>0</v>
      </c>
      <c r="I64" s="18">
        <v>0</v>
      </c>
      <c r="J64" s="11">
        <v>8</v>
      </c>
      <c r="K64" s="11">
        <v>10</v>
      </c>
      <c r="L64" s="11">
        <v>80</v>
      </c>
      <c r="M64" s="11">
        <v>8</v>
      </c>
      <c r="N64" s="11">
        <v>0</v>
      </c>
      <c r="O64" s="11">
        <v>0</v>
      </c>
      <c r="P64" s="20">
        <v>7</v>
      </c>
      <c r="Q64" s="20">
        <v>10</v>
      </c>
      <c r="R64" s="20">
        <v>70</v>
      </c>
      <c r="S64" s="11">
        <v>0</v>
      </c>
      <c r="T64" s="11"/>
      <c r="U64" s="11"/>
      <c r="V64" s="18">
        <v>0</v>
      </c>
      <c r="W64" s="18"/>
      <c r="X64" s="18"/>
      <c r="Y64" s="3">
        <v>0</v>
      </c>
      <c r="Z64" s="3"/>
      <c r="AA64" s="3"/>
    </row>
    <row r="65" spans="1:27" x14ac:dyDescent="0.25">
      <c r="A65" s="2" t="s">
        <v>1452</v>
      </c>
      <c r="B65" s="13">
        <v>12</v>
      </c>
      <c r="C65" s="13">
        <v>20</v>
      </c>
      <c r="D65" s="14">
        <v>60</v>
      </c>
      <c r="E65" s="18">
        <v>3</v>
      </c>
      <c r="F65" s="18">
        <v>5</v>
      </c>
      <c r="G65" s="18">
        <v>60</v>
      </c>
      <c r="H65" s="18">
        <v>2</v>
      </c>
      <c r="I65" s="18">
        <v>0</v>
      </c>
      <c r="J65" s="11">
        <v>6</v>
      </c>
      <c r="K65" s="11">
        <v>12</v>
      </c>
      <c r="L65" s="11">
        <v>50</v>
      </c>
      <c r="M65" s="11">
        <v>5</v>
      </c>
      <c r="N65" s="11">
        <v>1</v>
      </c>
      <c r="O65" s="11">
        <v>1</v>
      </c>
      <c r="P65" s="20">
        <v>6</v>
      </c>
      <c r="Q65" s="20">
        <v>9</v>
      </c>
      <c r="R65" s="20">
        <v>66.66</v>
      </c>
      <c r="S65" s="11">
        <v>0</v>
      </c>
      <c r="T65" s="11"/>
      <c r="U65" s="11"/>
      <c r="V65" s="18">
        <v>0</v>
      </c>
      <c r="W65" s="18"/>
      <c r="X65" s="18"/>
      <c r="Y65" s="3">
        <v>0</v>
      </c>
      <c r="Z65" s="3"/>
      <c r="AA65" s="3"/>
    </row>
    <row r="66" spans="1:27" x14ac:dyDescent="0.25">
      <c r="A66" s="2" t="s">
        <v>22</v>
      </c>
      <c r="B66" s="13">
        <v>333</v>
      </c>
      <c r="C66" s="13">
        <v>426</v>
      </c>
      <c r="D66" s="14">
        <v>78.169999999999987</v>
      </c>
      <c r="E66" s="18">
        <v>14</v>
      </c>
      <c r="F66" s="18">
        <v>58</v>
      </c>
      <c r="G66" s="18">
        <v>24.129999999999995</v>
      </c>
      <c r="H66" s="18">
        <v>10</v>
      </c>
      <c r="I66" s="18">
        <v>2</v>
      </c>
      <c r="J66" s="11">
        <v>79</v>
      </c>
      <c r="K66" s="11">
        <v>134</v>
      </c>
      <c r="L66" s="11">
        <v>58.96</v>
      </c>
      <c r="M66" s="11">
        <v>79</v>
      </c>
      <c r="N66" s="11">
        <v>0</v>
      </c>
      <c r="O66" s="11">
        <v>0</v>
      </c>
      <c r="P66" s="20">
        <v>72</v>
      </c>
      <c r="Q66" s="20">
        <v>103</v>
      </c>
      <c r="R66" s="20">
        <v>69.91</v>
      </c>
      <c r="S66" s="11">
        <v>8</v>
      </c>
      <c r="T66" s="11">
        <v>43</v>
      </c>
      <c r="U66" s="11">
        <v>18.600000000000001</v>
      </c>
      <c r="V66" s="18">
        <v>437</v>
      </c>
      <c r="W66" s="18">
        <v>213</v>
      </c>
      <c r="X66" s="18">
        <v>205.16</v>
      </c>
      <c r="Y66" s="3">
        <v>13</v>
      </c>
      <c r="Z66" s="3">
        <v>10</v>
      </c>
      <c r="AA66" s="3">
        <v>130</v>
      </c>
    </row>
    <row r="67" spans="1:27" x14ac:dyDescent="0.25">
      <c r="A67" s="2" t="s">
        <v>627</v>
      </c>
      <c r="B67" s="13">
        <v>64</v>
      </c>
      <c r="C67" s="13">
        <v>84</v>
      </c>
      <c r="D67" s="14">
        <v>76.19</v>
      </c>
      <c r="E67" s="18">
        <v>6</v>
      </c>
      <c r="F67" s="18">
        <v>29</v>
      </c>
      <c r="G67" s="18">
        <v>20.689999999999998</v>
      </c>
      <c r="H67" s="18">
        <v>7</v>
      </c>
      <c r="I67" s="18">
        <v>2</v>
      </c>
      <c r="J67" s="11">
        <v>43</v>
      </c>
      <c r="K67" s="11">
        <v>47</v>
      </c>
      <c r="L67" s="11">
        <v>91.499999999999986</v>
      </c>
      <c r="M67" s="11">
        <v>43</v>
      </c>
      <c r="N67" s="11">
        <v>0</v>
      </c>
      <c r="O67" s="11">
        <v>0</v>
      </c>
      <c r="P67" s="20">
        <v>44</v>
      </c>
      <c r="Q67" s="20">
        <v>48</v>
      </c>
      <c r="R67" s="20">
        <v>91.67</v>
      </c>
      <c r="S67" s="11">
        <v>0</v>
      </c>
      <c r="T67" s="11"/>
      <c r="U67" s="11"/>
      <c r="V67" s="18">
        <v>107</v>
      </c>
      <c r="W67" s="18">
        <v>80</v>
      </c>
      <c r="X67" s="18">
        <v>133.75</v>
      </c>
      <c r="Y67" s="3">
        <v>2</v>
      </c>
      <c r="Z67" s="3"/>
      <c r="AA67" s="3"/>
    </row>
    <row r="68" spans="1:27" x14ac:dyDescent="0.25">
      <c r="A68" s="2" t="s">
        <v>174</v>
      </c>
      <c r="B68" s="13">
        <v>799</v>
      </c>
      <c r="C68" s="13">
        <v>244</v>
      </c>
      <c r="D68" s="14">
        <v>327.46000000000004</v>
      </c>
      <c r="E68" s="18">
        <v>60</v>
      </c>
      <c r="F68" s="18">
        <v>69</v>
      </c>
      <c r="G68" s="18">
        <v>86.97</v>
      </c>
      <c r="H68" s="18">
        <v>25</v>
      </c>
      <c r="I68" s="18">
        <v>2</v>
      </c>
      <c r="J68" s="11">
        <v>172</v>
      </c>
      <c r="K68" s="11">
        <v>141</v>
      </c>
      <c r="L68" s="11">
        <v>121.97</v>
      </c>
      <c r="M68" s="11">
        <v>166</v>
      </c>
      <c r="N68" s="11">
        <v>6</v>
      </c>
      <c r="O68" s="11">
        <v>0</v>
      </c>
      <c r="P68" s="20">
        <v>213</v>
      </c>
      <c r="Q68" s="20">
        <v>121</v>
      </c>
      <c r="R68" s="20">
        <v>176.02</v>
      </c>
      <c r="S68" s="11">
        <v>11</v>
      </c>
      <c r="T68" s="11">
        <v>53</v>
      </c>
      <c r="U68" s="11">
        <v>20.76</v>
      </c>
      <c r="V68" s="18">
        <v>307</v>
      </c>
      <c r="W68" s="18">
        <v>233</v>
      </c>
      <c r="X68" s="18">
        <v>131.75</v>
      </c>
      <c r="Y68" s="3">
        <v>7</v>
      </c>
      <c r="Z68" s="3">
        <v>10</v>
      </c>
      <c r="AA68" s="3">
        <v>70</v>
      </c>
    </row>
    <row r="69" spans="1:27" x14ac:dyDescent="0.25">
      <c r="A69" s="2" t="s">
        <v>1453</v>
      </c>
      <c r="B69" s="13">
        <v>82</v>
      </c>
      <c r="C69" s="13">
        <v>47</v>
      </c>
      <c r="D69" s="14">
        <v>174.48000000000002</v>
      </c>
      <c r="E69" s="18">
        <v>8</v>
      </c>
      <c r="F69" s="18">
        <v>12</v>
      </c>
      <c r="G69" s="18">
        <v>66.66</v>
      </c>
      <c r="H69" s="18">
        <v>9</v>
      </c>
      <c r="I69" s="18">
        <v>0</v>
      </c>
      <c r="J69" s="11">
        <v>21</v>
      </c>
      <c r="K69" s="11">
        <v>27</v>
      </c>
      <c r="L69" s="11">
        <v>77.77</v>
      </c>
      <c r="M69" s="11">
        <v>21</v>
      </c>
      <c r="N69" s="11">
        <v>0</v>
      </c>
      <c r="O69" s="11">
        <v>0</v>
      </c>
      <c r="P69" s="20">
        <v>37</v>
      </c>
      <c r="Q69" s="20">
        <v>21</v>
      </c>
      <c r="R69" s="20">
        <v>176.18999999999997</v>
      </c>
      <c r="S69" s="11">
        <v>0</v>
      </c>
      <c r="T69" s="11"/>
      <c r="U69" s="11"/>
      <c r="V69" s="18">
        <v>13</v>
      </c>
      <c r="W69" s="18"/>
      <c r="X69" s="18"/>
      <c r="Y69" s="3">
        <v>0</v>
      </c>
      <c r="Z69" s="3"/>
      <c r="AA69" s="3"/>
    </row>
    <row r="70" spans="1:27" x14ac:dyDescent="0.25">
      <c r="A70" s="2" t="s">
        <v>1454</v>
      </c>
      <c r="B70" s="13">
        <v>43</v>
      </c>
      <c r="C70" s="13">
        <v>20</v>
      </c>
      <c r="D70" s="14">
        <v>215</v>
      </c>
      <c r="E70" s="18">
        <v>0</v>
      </c>
      <c r="F70" s="18">
        <v>5</v>
      </c>
      <c r="G70" s="18">
        <v>0</v>
      </c>
      <c r="H70" s="18">
        <v>0</v>
      </c>
      <c r="I70" s="18">
        <v>0</v>
      </c>
      <c r="J70" s="11">
        <v>2</v>
      </c>
      <c r="K70" s="11">
        <v>12</v>
      </c>
      <c r="L70" s="11">
        <v>16.670000000000002</v>
      </c>
      <c r="M70" s="11">
        <v>2</v>
      </c>
      <c r="N70" s="11">
        <v>0</v>
      </c>
      <c r="O70" s="11">
        <v>0</v>
      </c>
      <c r="P70" s="20">
        <v>4</v>
      </c>
      <c r="Q70" s="20">
        <v>9</v>
      </c>
      <c r="R70" s="20">
        <v>44.44</v>
      </c>
      <c r="S70" s="11">
        <v>0</v>
      </c>
      <c r="T70" s="11"/>
      <c r="U70" s="11"/>
      <c r="V70" s="18">
        <v>0</v>
      </c>
      <c r="W70" s="18"/>
      <c r="X70" s="18"/>
      <c r="Y70" s="3">
        <v>0</v>
      </c>
      <c r="Z70" s="3"/>
      <c r="AA70" s="3"/>
    </row>
    <row r="71" spans="1:27" x14ac:dyDescent="0.25">
      <c r="A71" s="2" t="s">
        <v>1455</v>
      </c>
      <c r="B71" s="13">
        <v>26</v>
      </c>
      <c r="C71" s="13">
        <v>16</v>
      </c>
      <c r="D71" s="14">
        <v>162.5</v>
      </c>
      <c r="E71" s="18">
        <v>0</v>
      </c>
      <c r="F71" s="18">
        <v>4</v>
      </c>
      <c r="G71" s="18">
        <v>0</v>
      </c>
      <c r="H71" s="18">
        <v>0</v>
      </c>
      <c r="I71" s="18">
        <v>0</v>
      </c>
      <c r="J71" s="11">
        <v>2</v>
      </c>
      <c r="K71" s="11">
        <v>9</v>
      </c>
      <c r="L71" s="11">
        <v>22.22</v>
      </c>
      <c r="M71" s="11">
        <v>2</v>
      </c>
      <c r="N71" s="11">
        <v>0</v>
      </c>
      <c r="O71" s="11">
        <v>0</v>
      </c>
      <c r="P71" s="20">
        <v>0</v>
      </c>
      <c r="Q71" s="20">
        <v>7</v>
      </c>
      <c r="R71" s="20">
        <v>0</v>
      </c>
      <c r="S71" s="11">
        <v>0</v>
      </c>
      <c r="T71" s="11"/>
      <c r="U71" s="11"/>
      <c r="V71" s="18">
        <v>0</v>
      </c>
      <c r="W71" s="18"/>
      <c r="X71" s="18"/>
      <c r="Y71" s="3">
        <v>0</v>
      </c>
      <c r="Z71" s="3"/>
      <c r="AA71" s="3"/>
    </row>
    <row r="72" spans="1:27" x14ac:dyDescent="0.25">
      <c r="A72" s="2" t="s">
        <v>677</v>
      </c>
      <c r="B72" s="13">
        <v>55</v>
      </c>
      <c r="C72" s="13">
        <v>36</v>
      </c>
      <c r="D72" s="14">
        <v>152.79000000000002</v>
      </c>
      <c r="E72" s="18">
        <v>11</v>
      </c>
      <c r="F72" s="18">
        <v>10</v>
      </c>
      <c r="G72" s="18">
        <v>110</v>
      </c>
      <c r="H72" s="18">
        <v>0</v>
      </c>
      <c r="I72" s="18">
        <v>0</v>
      </c>
      <c r="J72" s="11">
        <v>24</v>
      </c>
      <c r="K72" s="11">
        <v>21</v>
      </c>
      <c r="L72" s="11">
        <v>114.28</v>
      </c>
      <c r="M72" s="11">
        <v>24</v>
      </c>
      <c r="N72" s="11">
        <v>0</v>
      </c>
      <c r="O72" s="11">
        <v>0</v>
      </c>
      <c r="P72" s="20">
        <v>23</v>
      </c>
      <c r="Q72" s="20">
        <v>18</v>
      </c>
      <c r="R72" s="20">
        <v>127.78</v>
      </c>
      <c r="S72" s="11">
        <v>0</v>
      </c>
      <c r="T72" s="11"/>
      <c r="U72" s="11"/>
      <c r="V72" s="18">
        <v>22</v>
      </c>
      <c r="W72" s="18">
        <v>34</v>
      </c>
      <c r="X72" s="18">
        <v>64.709999999999994</v>
      </c>
      <c r="Y72" s="3">
        <v>1</v>
      </c>
      <c r="Z72" s="3"/>
      <c r="AA72" s="3"/>
    </row>
    <row r="73" spans="1:27" x14ac:dyDescent="0.25">
      <c r="A73" s="2" t="s">
        <v>1456</v>
      </c>
      <c r="B73" s="13">
        <v>12</v>
      </c>
      <c r="C73" s="13">
        <v>30</v>
      </c>
      <c r="D73" s="14">
        <v>40</v>
      </c>
      <c r="E73" s="18">
        <v>0</v>
      </c>
      <c r="F73" s="18">
        <v>7</v>
      </c>
      <c r="G73" s="18">
        <v>0</v>
      </c>
      <c r="H73" s="18">
        <v>0</v>
      </c>
      <c r="I73" s="18">
        <v>0</v>
      </c>
      <c r="J73" s="11">
        <v>0</v>
      </c>
      <c r="K73" s="11">
        <v>18</v>
      </c>
      <c r="L73" s="11">
        <v>0</v>
      </c>
      <c r="M73" s="11">
        <v>0</v>
      </c>
      <c r="N73" s="11">
        <v>0</v>
      </c>
      <c r="O73" s="11">
        <v>0</v>
      </c>
      <c r="P73" s="20">
        <v>0</v>
      </c>
      <c r="Q73" s="20">
        <v>13</v>
      </c>
      <c r="R73" s="20">
        <v>0</v>
      </c>
      <c r="S73" s="11">
        <v>0</v>
      </c>
      <c r="T73" s="11"/>
      <c r="U73" s="11"/>
      <c r="V73" s="18">
        <v>0</v>
      </c>
      <c r="W73" s="18"/>
      <c r="X73" s="18"/>
      <c r="Y73" s="3">
        <v>0</v>
      </c>
      <c r="Z73" s="3"/>
      <c r="AA73" s="3"/>
    </row>
    <row r="74" spans="1:27" x14ac:dyDescent="0.25">
      <c r="A74" s="2" t="s">
        <v>1457</v>
      </c>
      <c r="B74" s="13">
        <v>61</v>
      </c>
      <c r="C74" s="13">
        <v>43</v>
      </c>
      <c r="D74" s="14">
        <v>141.86000000000001</v>
      </c>
      <c r="E74" s="18">
        <v>0</v>
      </c>
      <c r="F74" s="18">
        <v>10</v>
      </c>
      <c r="G74" s="18">
        <v>0</v>
      </c>
      <c r="H74" s="18">
        <v>0</v>
      </c>
      <c r="I74" s="18">
        <v>0</v>
      </c>
      <c r="J74" s="11">
        <v>4</v>
      </c>
      <c r="K74" s="11">
        <v>26</v>
      </c>
      <c r="L74" s="11">
        <v>15.389999999999999</v>
      </c>
      <c r="M74" s="11">
        <v>4</v>
      </c>
      <c r="N74" s="11">
        <v>0</v>
      </c>
      <c r="O74" s="11">
        <v>0</v>
      </c>
      <c r="P74" s="20">
        <v>0</v>
      </c>
      <c r="Q74" s="20">
        <v>19</v>
      </c>
      <c r="R74" s="20">
        <v>0</v>
      </c>
      <c r="S74" s="11">
        <v>0</v>
      </c>
      <c r="T74" s="11"/>
      <c r="U74" s="11"/>
      <c r="V74" s="18">
        <v>0</v>
      </c>
      <c r="W74" s="18"/>
      <c r="X74" s="18"/>
      <c r="Y74" s="3">
        <v>0</v>
      </c>
      <c r="Z74" s="3"/>
      <c r="AA74" s="3"/>
    </row>
    <row r="75" spans="1:27" x14ac:dyDescent="0.25">
      <c r="A75" s="2" t="s">
        <v>1458</v>
      </c>
      <c r="B75" s="13">
        <v>74</v>
      </c>
      <c r="C75" s="13">
        <v>27</v>
      </c>
      <c r="D75" s="14">
        <v>274.07</v>
      </c>
      <c r="E75" s="18">
        <v>0</v>
      </c>
      <c r="F75" s="18">
        <v>8</v>
      </c>
      <c r="G75" s="18">
        <v>0</v>
      </c>
      <c r="H75" s="18">
        <v>0</v>
      </c>
      <c r="I75" s="18">
        <v>0</v>
      </c>
      <c r="J75" s="11">
        <v>0</v>
      </c>
      <c r="K75" s="11">
        <v>15</v>
      </c>
      <c r="L75" s="11">
        <v>0</v>
      </c>
      <c r="M75" s="11">
        <v>0</v>
      </c>
      <c r="N75" s="11">
        <v>0</v>
      </c>
      <c r="O75" s="11">
        <v>0</v>
      </c>
      <c r="P75" s="20">
        <v>0</v>
      </c>
      <c r="Q75" s="20">
        <v>13</v>
      </c>
      <c r="R75" s="20">
        <v>0</v>
      </c>
      <c r="S75" s="11">
        <v>0</v>
      </c>
      <c r="T75" s="11"/>
      <c r="U75" s="11"/>
      <c r="V75" s="18">
        <v>0</v>
      </c>
      <c r="W75" s="18"/>
      <c r="X75" s="18"/>
      <c r="Y75" s="3">
        <v>0</v>
      </c>
      <c r="Z75" s="3"/>
      <c r="AA75" s="3"/>
    </row>
    <row r="76" spans="1:27" x14ac:dyDescent="0.25">
      <c r="A76" s="2" t="s">
        <v>1459</v>
      </c>
      <c r="B76" s="13">
        <v>51</v>
      </c>
      <c r="C76" s="13">
        <v>26</v>
      </c>
      <c r="D76" s="14">
        <v>196.16</v>
      </c>
      <c r="E76" s="18">
        <v>2</v>
      </c>
      <c r="F76" s="18">
        <v>6</v>
      </c>
      <c r="G76" s="18">
        <v>33.33</v>
      </c>
      <c r="H76" s="18">
        <v>0</v>
      </c>
      <c r="I76" s="18">
        <v>0</v>
      </c>
      <c r="J76" s="11">
        <v>12</v>
      </c>
      <c r="K76" s="11">
        <v>15</v>
      </c>
      <c r="L76" s="11">
        <v>80</v>
      </c>
      <c r="M76" s="11">
        <v>11</v>
      </c>
      <c r="N76" s="11">
        <v>1</v>
      </c>
      <c r="O76" s="11">
        <v>0</v>
      </c>
      <c r="P76" s="20">
        <v>9</v>
      </c>
      <c r="Q76" s="20">
        <v>11</v>
      </c>
      <c r="R76" s="20">
        <v>81.81</v>
      </c>
      <c r="S76" s="11">
        <v>0</v>
      </c>
      <c r="T76" s="11"/>
      <c r="U76" s="11"/>
      <c r="V76" s="18">
        <v>0</v>
      </c>
      <c r="W76" s="18"/>
      <c r="X76" s="18"/>
      <c r="Y76" s="3">
        <v>0</v>
      </c>
      <c r="Z76" s="3"/>
      <c r="AA76" s="3"/>
    </row>
    <row r="77" spans="1:27" x14ac:dyDescent="0.25">
      <c r="A77" s="2" t="s">
        <v>700</v>
      </c>
      <c r="B77" s="13">
        <v>0</v>
      </c>
      <c r="C77" s="13">
        <v>19</v>
      </c>
      <c r="D77" s="14">
        <v>0</v>
      </c>
      <c r="E77" s="18">
        <v>0</v>
      </c>
      <c r="F77" s="18">
        <v>7</v>
      </c>
      <c r="G77" s="18">
        <v>0</v>
      </c>
      <c r="H77" s="18">
        <v>0</v>
      </c>
      <c r="I77" s="18">
        <v>0</v>
      </c>
      <c r="J77" s="11">
        <v>3</v>
      </c>
      <c r="K77" s="11">
        <v>11</v>
      </c>
      <c r="L77" s="11">
        <v>27.27</v>
      </c>
      <c r="M77" s="11">
        <v>3</v>
      </c>
      <c r="N77" s="11">
        <v>0</v>
      </c>
      <c r="O77" s="11">
        <v>0</v>
      </c>
      <c r="P77" s="20">
        <v>3</v>
      </c>
      <c r="Q77" s="20">
        <v>11</v>
      </c>
      <c r="R77" s="20">
        <v>27.27</v>
      </c>
      <c r="S77" s="11">
        <v>0</v>
      </c>
      <c r="T77" s="11"/>
      <c r="U77" s="11"/>
      <c r="V77" s="18">
        <v>0</v>
      </c>
      <c r="W77" s="18"/>
      <c r="X77" s="18"/>
      <c r="Y77" s="3">
        <v>0</v>
      </c>
      <c r="Z77" s="3"/>
      <c r="AA77" s="3"/>
    </row>
    <row r="78" spans="1:27" x14ac:dyDescent="0.25">
      <c r="A78" s="2" t="s">
        <v>1460</v>
      </c>
      <c r="B78" s="13">
        <v>85</v>
      </c>
      <c r="C78" s="13">
        <v>104</v>
      </c>
      <c r="D78" s="14">
        <v>81.72</v>
      </c>
      <c r="E78" s="18">
        <v>14</v>
      </c>
      <c r="F78" s="18">
        <v>27</v>
      </c>
      <c r="G78" s="18">
        <v>51.849999999999994</v>
      </c>
      <c r="H78" s="18">
        <v>15</v>
      </c>
      <c r="I78" s="18">
        <v>0</v>
      </c>
      <c r="J78" s="11">
        <v>49</v>
      </c>
      <c r="K78" s="11">
        <v>60</v>
      </c>
      <c r="L78" s="11">
        <v>81.66</v>
      </c>
      <c r="M78" s="11">
        <v>43</v>
      </c>
      <c r="N78" s="11">
        <v>6</v>
      </c>
      <c r="O78" s="11">
        <v>5</v>
      </c>
      <c r="P78" s="20">
        <v>40</v>
      </c>
      <c r="Q78" s="20">
        <v>47</v>
      </c>
      <c r="R78" s="20">
        <v>85.12</v>
      </c>
      <c r="S78" s="11">
        <v>0</v>
      </c>
      <c r="T78" s="11"/>
      <c r="U78" s="11"/>
      <c r="V78" s="18">
        <v>107</v>
      </c>
      <c r="W78" s="18">
        <v>99</v>
      </c>
      <c r="X78" s="18">
        <v>108.07000000000001</v>
      </c>
      <c r="Y78" s="3">
        <v>5</v>
      </c>
      <c r="Z78" s="3"/>
      <c r="AA78" s="3"/>
    </row>
    <row r="79" spans="1:27" x14ac:dyDescent="0.25">
      <c r="A79" s="2" t="s">
        <v>1461</v>
      </c>
      <c r="B79" s="13">
        <v>42</v>
      </c>
      <c r="C79" s="13">
        <v>12</v>
      </c>
      <c r="D79" s="14">
        <v>350</v>
      </c>
      <c r="E79" s="18">
        <v>10</v>
      </c>
      <c r="F79" s="18">
        <v>3</v>
      </c>
      <c r="G79" s="18">
        <v>333.33000000000004</v>
      </c>
      <c r="H79" s="18">
        <v>0</v>
      </c>
      <c r="I79" s="18">
        <v>0</v>
      </c>
      <c r="J79" s="11">
        <v>14</v>
      </c>
      <c r="K79" s="11">
        <v>7</v>
      </c>
      <c r="L79" s="11">
        <v>200</v>
      </c>
      <c r="M79" s="11">
        <v>14</v>
      </c>
      <c r="N79" s="11">
        <v>0</v>
      </c>
      <c r="O79" s="11">
        <v>0</v>
      </c>
      <c r="P79" s="20">
        <v>19</v>
      </c>
      <c r="Q79" s="20">
        <v>5</v>
      </c>
      <c r="R79" s="20">
        <v>380</v>
      </c>
      <c r="S79" s="11">
        <v>0</v>
      </c>
      <c r="T79" s="11"/>
      <c r="U79" s="11"/>
      <c r="V79" s="18">
        <v>7</v>
      </c>
      <c r="W79" s="18"/>
      <c r="X79" s="18"/>
      <c r="Y79" s="3">
        <v>0</v>
      </c>
      <c r="Z79" s="3"/>
      <c r="AA79" s="3"/>
    </row>
    <row r="80" spans="1:27" x14ac:dyDescent="0.25">
      <c r="A80" s="2" t="s">
        <v>1462</v>
      </c>
      <c r="B80" s="13">
        <v>98</v>
      </c>
      <c r="C80" s="13">
        <v>31</v>
      </c>
      <c r="D80" s="14">
        <v>316.12</v>
      </c>
      <c r="E80" s="18">
        <v>6</v>
      </c>
      <c r="F80" s="18">
        <v>9</v>
      </c>
      <c r="G80" s="18">
        <v>66.66</v>
      </c>
      <c r="H80" s="18">
        <v>0</v>
      </c>
      <c r="I80" s="18">
        <v>0</v>
      </c>
      <c r="J80" s="11">
        <v>33</v>
      </c>
      <c r="K80" s="11">
        <v>18</v>
      </c>
      <c r="L80" s="11">
        <v>183.33999999999997</v>
      </c>
      <c r="M80" s="11">
        <v>33</v>
      </c>
      <c r="N80" s="11">
        <v>0</v>
      </c>
      <c r="O80" s="11">
        <v>0</v>
      </c>
      <c r="P80" s="20">
        <v>23</v>
      </c>
      <c r="Q80" s="20">
        <v>15</v>
      </c>
      <c r="R80" s="20">
        <v>153.32999999999998</v>
      </c>
      <c r="S80" s="11">
        <v>0</v>
      </c>
      <c r="T80" s="11"/>
      <c r="U80" s="11"/>
      <c r="V80" s="18">
        <v>28</v>
      </c>
      <c r="W80" s="18">
        <v>29</v>
      </c>
      <c r="X80" s="18">
        <v>96.55</v>
      </c>
      <c r="Y80" s="3">
        <v>4</v>
      </c>
      <c r="Z80" s="3"/>
      <c r="AA80" s="3"/>
    </row>
  </sheetData>
  <autoFilter ref="A5:V63" xr:uid="{00000000-0009-0000-0000-000001000000}"/>
  <conditionalFormatting pivot="1" sqref="D6:D80">
    <cfRule type="dataBar" priority="7">
      <dataBar>
        <cfvo type="num" val="0"/>
        <cfvo type="num" val="100"/>
        <color rgb="FFFF0000"/>
      </dataBar>
      <extLst>
        <ext xmlns:x14="http://schemas.microsoft.com/office/spreadsheetml/2009/9/main" uri="{B025F937-C7B1-47D3-B67F-A62EFF666E3E}">
          <x14:id>{A62C5A2C-1AAA-4A3F-8C59-AB7682C33EE0}</x14:id>
        </ext>
      </extLst>
    </cfRule>
  </conditionalFormatting>
  <conditionalFormatting pivot="1" sqref="G6:G80">
    <cfRule type="dataBar" priority="6">
      <dataBar>
        <cfvo type="num" val="0"/>
        <cfvo type="num" val="100"/>
        <color rgb="FF7030A0"/>
      </dataBar>
      <extLst>
        <ext xmlns:x14="http://schemas.microsoft.com/office/spreadsheetml/2009/9/main" uri="{B025F937-C7B1-47D3-B67F-A62EFF666E3E}">
          <x14:id>{18E3CA4A-B819-4393-8FEC-25071B476624}</x14:id>
        </ext>
      </extLst>
    </cfRule>
  </conditionalFormatting>
  <conditionalFormatting pivot="1" sqref="L6:L80">
    <cfRule type="dataBar" priority="5">
      <dataBar>
        <cfvo type="num" val="0"/>
        <cfvo type="num" val="100"/>
        <color theme="8"/>
      </dataBar>
      <extLst>
        <ext xmlns:x14="http://schemas.microsoft.com/office/spreadsheetml/2009/9/main" uri="{B025F937-C7B1-47D3-B67F-A62EFF666E3E}">
          <x14:id>{05E77407-97AF-4EAC-93F0-E9140D401863}</x14:id>
        </ext>
      </extLst>
    </cfRule>
  </conditionalFormatting>
  <conditionalFormatting pivot="1" sqref="R6:R80">
    <cfRule type="dataBar" priority="4">
      <dataBar>
        <cfvo type="num" val="0"/>
        <cfvo type="num" val="100"/>
        <color rgb="FFFFFF00"/>
      </dataBar>
      <extLst>
        <ext xmlns:x14="http://schemas.microsoft.com/office/spreadsheetml/2009/9/main" uri="{B025F937-C7B1-47D3-B67F-A62EFF666E3E}">
          <x14:id>{8847B6D3-496E-41A5-92EC-9B96B0D9315E}</x14:id>
        </ext>
      </extLst>
    </cfRule>
  </conditionalFormatting>
  <conditionalFormatting pivot="1" sqref="U6:U80">
    <cfRule type="dataBar" priority="3">
      <dataBar>
        <cfvo type="num" val="0"/>
        <cfvo type="num" val="100"/>
        <color rgb="FF00B0F0"/>
      </dataBar>
      <extLst>
        <ext xmlns:x14="http://schemas.microsoft.com/office/spreadsheetml/2009/9/main" uri="{B025F937-C7B1-47D3-B67F-A62EFF666E3E}">
          <x14:id>{D0E343BE-1E36-47EB-B79F-6412B52A6D75}</x14:id>
        </ext>
      </extLst>
    </cfRule>
  </conditionalFormatting>
  <conditionalFormatting pivot="1" sqref="X6:X80">
    <cfRule type="dataBar" priority="2">
      <dataBar>
        <cfvo type="num" val="0"/>
        <cfvo type="num" val="100"/>
        <color theme="7" tint="-0.249977111117893"/>
      </dataBar>
      <extLst>
        <ext xmlns:x14="http://schemas.microsoft.com/office/spreadsheetml/2009/9/main" uri="{B025F937-C7B1-47D3-B67F-A62EFF666E3E}">
          <x14:id>{76BD4AAF-8E9B-4763-959E-08AC94536FA9}</x14:id>
        </ext>
      </extLst>
    </cfRule>
  </conditionalFormatting>
  <conditionalFormatting pivot="1" sqref="AA6:AA80">
    <cfRule type="dataBar" priority="1">
      <dataBar>
        <cfvo type="num" val="0"/>
        <cfvo type="num" val="100"/>
        <color theme="6" tint="-0.249977111117893"/>
      </dataBar>
      <extLst>
        <ext xmlns:x14="http://schemas.microsoft.com/office/spreadsheetml/2009/9/main" uri="{B025F937-C7B1-47D3-B67F-A62EFF666E3E}">
          <x14:id>{F0E2C708-716A-456C-89D3-81A53C0348AC}</x14:id>
        </ext>
      </extLst>
    </cfRule>
  </conditionalFormatting>
  <pageMargins left="0.7" right="0.7" top="0.75" bottom="0.75" header="0.3" footer="0.3"/>
  <pageSetup paperSize="9" orientation="portrait"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 pivot="1">
          <x14:cfRule type="dataBar" id="{A62C5A2C-1AAA-4A3F-8C59-AB7682C33EE0}">
            <x14:dataBar minLength="0" maxLength="100">
              <x14:cfvo type="num">
                <xm:f>0</xm:f>
              </x14:cfvo>
              <x14:cfvo type="num">
                <xm:f>100</xm:f>
              </x14:cfvo>
              <x14:negativeFillColor rgb="FFFF0000"/>
              <x14:axisColor rgb="FF000000"/>
            </x14:dataBar>
          </x14:cfRule>
          <xm:sqref>D6:D80</xm:sqref>
        </x14:conditionalFormatting>
        <x14:conditionalFormatting xmlns:xm="http://schemas.microsoft.com/office/excel/2006/main" pivot="1">
          <x14:cfRule type="dataBar" id="{18E3CA4A-B819-4393-8FEC-25071B476624}">
            <x14:dataBar minLength="0" maxLength="100" gradient="0">
              <x14:cfvo type="num">
                <xm:f>0</xm:f>
              </x14:cfvo>
              <x14:cfvo type="num">
                <xm:f>100</xm:f>
              </x14:cfvo>
              <x14:negativeFillColor rgb="FFFF0000"/>
              <x14:axisColor rgb="FF000000"/>
            </x14:dataBar>
          </x14:cfRule>
          <xm:sqref>G6:G80</xm:sqref>
        </x14:conditionalFormatting>
        <x14:conditionalFormatting xmlns:xm="http://schemas.microsoft.com/office/excel/2006/main" pivot="1">
          <x14:cfRule type="dataBar" id="{05E77407-97AF-4EAC-93F0-E9140D401863}">
            <x14:dataBar minLength="0" maxLength="100" gradient="0">
              <x14:cfvo type="num">
                <xm:f>0</xm:f>
              </x14:cfvo>
              <x14:cfvo type="num">
                <xm:f>100</xm:f>
              </x14:cfvo>
              <x14:negativeFillColor rgb="FFFF0000"/>
              <x14:axisColor rgb="FF000000"/>
            </x14:dataBar>
          </x14:cfRule>
          <xm:sqref>L6:L80</xm:sqref>
        </x14:conditionalFormatting>
        <x14:conditionalFormatting xmlns:xm="http://schemas.microsoft.com/office/excel/2006/main" pivot="1">
          <x14:cfRule type="dataBar" id="{8847B6D3-496E-41A5-92EC-9B96B0D9315E}">
            <x14:dataBar minLength="0" maxLength="100" gradient="0">
              <x14:cfvo type="num">
                <xm:f>0</xm:f>
              </x14:cfvo>
              <x14:cfvo type="num">
                <xm:f>100</xm:f>
              </x14:cfvo>
              <x14:negativeFillColor rgb="FFFF0000"/>
              <x14:axisColor rgb="FF000000"/>
            </x14:dataBar>
          </x14:cfRule>
          <xm:sqref>R6:R80</xm:sqref>
        </x14:conditionalFormatting>
        <x14:conditionalFormatting xmlns:xm="http://schemas.microsoft.com/office/excel/2006/main" pivot="1">
          <x14:cfRule type="dataBar" id="{D0E343BE-1E36-47EB-B79F-6412B52A6D75}">
            <x14:dataBar minLength="0" maxLength="100" gradient="0">
              <x14:cfvo type="num">
                <xm:f>0</xm:f>
              </x14:cfvo>
              <x14:cfvo type="num">
                <xm:f>100</xm:f>
              </x14:cfvo>
              <x14:negativeFillColor rgb="FFFF0000"/>
              <x14:axisColor rgb="FF000000"/>
            </x14:dataBar>
          </x14:cfRule>
          <xm:sqref>U6:U80</xm:sqref>
        </x14:conditionalFormatting>
        <x14:conditionalFormatting xmlns:xm="http://schemas.microsoft.com/office/excel/2006/main" pivot="1">
          <x14:cfRule type="dataBar" id="{76BD4AAF-8E9B-4763-959E-08AC94536FA9}">
            <x14:dataBar minLength="0" maxLength="100" gradient="0">
              <x14:cfvo type="num">
                <xm:f>0</xm:f>
              </x14:cfvo>
              <x14:cfvo type="num">
                <xm:f>100</xm:f>
              </x14:cfvo>
              <x14:negativeFillColor rgb="FFFF0000"/>
              <x14:axisColor rgb="FF000000"/>
            </x14:dataBar>
          </x14:cfRule>
          <xm:sqref>X6:X80</xm:sqref>
        </x14:conditionalFormatting>
        <x14:conditionalFormatting xmlns:xm="http://schemas.microsoft.com/office/excel/2006/main" pivot="1">
          <x14:cfRule type="dataBar" id="{F0E2C708-716A-456C-89D3-81A53C0348AC}">
            <x14:dataBar minLength="0" maxLength="100" gradient="0">
              <x14:cfvo type="num">
                <xm:f>0</xm:f>
              </x14:cfvo>
              <x14:cfvo type="num">
                <xm:f>100</xm:f>
              </x14:cfvo>
              <x14:negativeFillColor rgb="FFFF0000"/>
              <x14:axisColor rgb="FF000000"/>
            </x14:dataBar>
          </x14:cfRule>
          <xm:sqref>AA6:AA80</xm:sqref>
        </x14:conditionalFormatting>
      </x14:conditionalFormatting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Hoja3" filterMode="1"/>
  <dimension ref="A1:Q1903"/>
  <sheetViews>
    <sheetView workbookViewId="0">
      <pane ySplit="4" topLeftCell="A5" activePane="bottomLeft" state="frozen"/>
      <selection pane="bottomLeft" activeCell="B4" sqref="B4"/>
    </sheetView>
  </sheetViews>
  <sheetFormatPr baseColWidth="10" defaultRowHeight="15" x14ac:dyDescent="0.25"/>
  <cols>
    <col min="1" max="1" width="24.85546875" bestFit="1" customWidth="1"/>
    <col min="2" max="2" width="40.7109375" bestFit="1" customWidth="1"/>
    <col min="3" max="3" width="26.140625" bestFit="1" customWidth="1"/>
    <col min="4" max="4" width="17.7109375" bestFit="1" customWidth="1"/>
    <col min="5" max="5" width="12.7109375" customWidth="1"/>
    <col min="6" max="6" width="13.28515625" bestFit="1" customWidth="1"/>
    <col min="7" max="7" width="12.85546875" bestFit="1" customWidth="1"/>
    <col min="8" max="8" width="8.140625" customWidth="1"/>
    <col min="9" max="9" width="11.85546875" customWidth="1"/>
    <col min="10" max="10" width="7.140625" customWidth="1"/>
    <col min="11" max="11" width="6.42578125" customWidth="1"/>
    <col min="12" max="15" width="3.7109375" customWidth="1"/>
    <col min="16" max="18" width="3.7109375" bestFit="1" customWidth="1"/>
  </cols>
  <sheetData>
    <row r="1" spans="1:17" x14ac:dyDescent="0.25">
      <c r="A1" s="1" t="s">
        <v>0</v>
      </c>
      <c r="B1" t="s">
        <v>1</v>
      </c>
    </row>
    <row r="2" spans="1:17" x14ac:dyDescent="0.25">
      <c r="A2" s="1" t="s">
        <v>2</v>
      </c>
      <c r="B2" t="s">
        <v>18</v>
      </c>
    </row>
    <row r="3" spans="1:17" ht="37.5" customHeight="1" x14ac:dyDescent="0.25"/>
    <row r="4" spans="1:17" ht="194.25" x14ac:dyDescent="0.25">
      <c r="A4" s="28" t="s">
        <v>16</v>
      </c>
      <c r="B4" s="28" t="s">
        <v>121</v>
      </c>
      <c r="C4" s="28" t="s">
        <v>60</v>
      </c>
      <c r="D4" s="28" t="s">
        <v>61</v>
      </c>
      <c r="E4" s="28" t="s">
        <v>62</v>
      </c>
      <c r="F4" s="28" t="s">
        <v>63</v>
      </c>
      <c r="G4" s="28" t="s">
        <v>64</v>
      </c>
      <c r="H4" s="28" t="s">
        <v>65</v>
      </c>
      <c r="I4" s="28" t="s">
        <v>66</v>
      </c>
      <c r="J4" s="28" t="s">
        <v>3</v>
      </c>
      <c r="K4" s="28" t="s">
        <v>1017</v>
      </c>
      <c r="L4" s="27" t="s">
        <v>998</v>
      </c>
      <c r="M4" s="27" t="s">
        <v>1003</v>
      </c>
      <c r="N4" s="27" t="s">
        <v>999</v>
      </c>
      <c r="O4" s="27" t="s">
        <v>1000</v>
      </c>
      <c r="P4" s="27" t="s">
        <v>1001</v>
      </c>
      <c r="Q4" s="27" t="s">
        <v>1004</v>
      </c>
    </row>
    <row r="5" spans="1:17" hidden="1" x14ac:dyDescent="0.25">
      <c r="A5" t="s">
        <v>844</v>
      </c>
      <c r="B5" t="s">
        <v>217</v>
      </c>
      <c r="C5" t="s">
        <v>58</v>
      </c>
      <c r="D5" t="s">
        <v>854</v>
      </c>
      <c r="E5" t="s">
        <v>916</v>
      </c>
      <c r="F5" t="s">
        <v>990</v>
      </c>
      <c r="G5">
        <v>11</v>
      </c>
      <c r="H5">
        <v>47</v>
      </c>
      <c r="I5" t="s">
        <v>59</v>
      </c>
      <c r="J5" s="29">
        <v>4</v>
      </c>
      <c r="K5">
        <v>18</v>
      </c>
      <c r="L5" s="3">
        <v>0</v>
      </c>
      <c r="M5" s="3">
        <v>0</v>
      </c>
      <c r="N5" s="3">
        <v>1</v>
      </c>
      <c r="O5" s="3">
        <v>0</v>
      </c>
      <c r="P5" s="3">
        <v>0</v>
      </c>
      <c r="Q5" s="3">
        <v>0</v>
      </c>
    </row>
    <row r="6" spans="1:17" hidden="1" x14ac:dyDescent="0.25">
      <c r="A6" t="s">
        <v>844</v>
      </c>
      <c r="B6" t="s">
        <v>217</v>
      </c>
      <c r="C6" t="s">
        <v>58</v>
      </c>
      <c r="D6" t="s">
        <v>855</v>
      </c>
      <c r="E6" t="s">
        <v>917</v>
      </c>
      <c r="F6" t="s">
        <v>990</v>
      </c>
      <c r="G6">
        <v>10</v>
      </c>
      <c r="H6">
        <v>40</v>
      </c>
      <c r="I6" t="s">
        <v>59</v>
      </c>
      <c r="J6" s="29">
        <v>4</v>
      </c>
      <c r="K6">
        <v>18</v>
      </c>
      <c r="L6" s="3">
        <v>0</v>
      </c>
      <c r="M6" s="3">
        <v>0</v>
      </c>
      <c r="N6" s="3">
        <v>1</v>
      </c>
      <c r="O6" s="3">
        <v>0</v>
      </c>
      <c r="P6" s="3">
        <v>0</v>
      </c>
      <c r="Q6" s="3">
        <v>0</v>
      </c>
    </row>
    <row r="7" spans="1:17" hidden="1" x14ac:dyDescent="0.25">
      <c r="A7" t="s">
        <v>844</v>
      </c>
      <c r="B7" t="s">
        <v>217</v>
      </c>
      <c r="C7" t="s">
        <v>58</v>
      </c>
      <c r="D7" t="s">
        <v>856</v>
      </c>
      <c r="E7" t="s">
        <v>918</v>
      </c>
      <c r="F7" t="s">
        <v>990</v>
      </c>
      <c r="G7">
        <v>11</v>
      </c>
      <c r="H7">
        <v>38</v>
      </c>
      <c r="I7" t="s">
        <v>59</v>
      </c>
      <c r="J7" s="29">
        <v>4</v>
      </c>
      <c r="K7">
        <v>18</v>
      </c>
      <c r="L7" s="3">
        <v>0</v>
      </c>
      <c r="M7" s="3">
        <v>0</v>
      </c>
      <c r="N7" s="3">
        <v>1</v>
      </c>
      <c r="O7" s="3">
        <v>0</v>
      </c>
      <c r="P7" s="3">
        <v>0</v>
      </c>
      <c r="Q7" s="3">
        <v>0</v>
      </c>
    </row>
    <row r="8" spans="1:17" hidden="1" x14ac:dyDescent="0.25">
      <c r="A8" t="s">
        <v>844</v>
      </c>
      <c r="B8" t="s">
        <v>217</v>
      </c>
      <c r="C8" t="s">
        <v>58</v>
      </c>
      <c r="D8" t="s">
        <v>857</v>
      </c>
      <c r="E8" t="s">
        <v>919</v>
      </c>
      <c r="F8" t="s">
        <v>990</v>
      </c>
      <c r="G8">
        <v>10</v>
      </c>
      <c r="H8">
        <v>35</v>
      </c>
      <c r="I8" t="s">
        <v>59</v>
      </c>
      <c r="J8" s="29">
        <v>4</v>
      </c>
      <c r="K8">
        <v>18</v>
      </c>
      <c r="L8" s="3">
        <v>0</v>
      </c>
      <c r="M8" s="3">
        <v>0</v>
      </c>
      <c r="N8" s="3">
        <v>1</v>
      </c>
      <c r="O8" s="3">
        <v>0</v>
      </c>
      <c r="P8" s="3">
        <v>0</v>
      </c>
      <c r="Q8" s="3">
        <v>0</v>
      </c>
    </row>
    <row r="9" spans="1:17" hidden="1" x14ac:dyDescent="0.25">
      <c r="A9" t="s">
        <v>844</v>
      </c>
      <c r="B9" t="s">
        <v>217</v>
      </c>
      <c r="C9" t="s">
        <v>58</v>
      </c>
      <c r="D9" t="s">
        <v>858</v>
      </c>
      <c r="E9" t="s">
        <v>364</v>
      </c>
      <c r="F9" t="s">
        <v>990</v>
      </c>
      <c r="G9">
        <v>11</v>
      </c>
      <c r="H9">
        <v>34</v>
      </c>
      <c r="I9" t="s">
        <v>59</v>
      </c>
      <c r="J9" s="29">
        <v>4</v>
      </c>
      <c r="K9">
        <v>18</v>
      </c>
      <c r="L9" s="3">
        <v>0</v>
      </c>
      <c r="M9" s="3">
        <v>0</v>
      </c>
      <c r="N9" s="3">
        <v>1</v>
      </c>
      <c r="O9" s="3">
        <v>0</v>
      </c>
      <c r="P9" s="3">
        <v>0</v>
      </c>
      <c r="Q9" s="3">
        <v>0</v>
      </c>
    </row>
    <row r="10" spans="1:17" hidden="1" x14ac:dyDescent="0.25">
      <c r="A10" t="s">
        <v>844</v>
      </c>
      <c r="B10" t="s">
        <v>217</v>
      </c>
      <c r="C10" t="s">
        <v>58</v>
      </c>
      <c r="D10" t="s">
        <v>859</v>
      </c>
      <c r="E10" t="s">
        <v>920</v>
      </c>
      <c r="F10" t="s">
        <v>990</v>
      </c>
      <c r="G10">
        <v>10</v>
      </c>
      <c r="H10">
        <v>32</v>
      </c>
      <c r="I10" t="s">
        <v>59</v>
      </c>
      <c r="J10" s="29">
        <v>4</v>
      </c>
      <c r="K10">
        <v>18</v>
      </c>
      <c r="L10" s="3">
        <v>0</v>
      </c>
      <c r="M10" s="3">
        <v>0</v>
      </c>
      <c r="N10" s="3">
        <v>1</v>
      </c>
      <c r="O10" s="3">
        <v>0</v>
      </c>
      <c r="P10" s="3">
        <v>0</v>
      </c>
      <c r="Q10" s="3">
        <v>0</v>
      </c>
    </row>
    <row r="11" spans="1:17" x14ac:dyDescent="0.25">
      <c r="A11" t="s">
        <v>844</v>
      </c>
      <c r="B11" t="s">
        <v>846</v>
      </c>
      <c r="C11" t="s">
        <v>151</v>
      </c>
      <c r="D11" t="s">
        <v>860</v>
      </c>
      <c r="E11" t="s">
        <v>10982</v>
      </c>
      <c r="F11" t="s">
        <v>991</v>
      </c>
      <c r="G11">
        <v>13</v>
      </c>
      <c r="H11">
        <v>37</v>
      </c>
      <c r="I11" t="s">
        <v>59</v>
      </c>
      <c r="J11" s="29">
        <v>5</v>
      </c>
      <c r="K11">
        <v>17</v>
      </c>
      <c r="L11" s="3">
        <v>0</v>
      </c>
      <c r="M11" s="3">
        <v>0</v>
      </c>
      <c r="N11" s="3">
        <v>1</v>
      </c>
      <c r="O11" s="3">
        <v>0</v>
      </c>
      <c r="P11" s="3">
        <v>0</v>
      </c>
      <c r="Q11" s="3">
        <v>0</v>
      </c>
    </row>
    <row r="12" spans="1:17" hidden="1" x14ac:dyDescent="0.25">
      <c r="A12" t="s">
        <v>844</v>
      </c>
      <c r="B12" t="s">
        <v>846</v>
      </c>
      <c r="C12" t="s">
        <v>151</v>
      </c>
      <c r="D12" t="s">
        <v>7637</v>
      </c>
      <c r="E12" t="s">
        <v>7638</v>
      </c>
      <c r="F12" t="s">
        <v>992</v>
      </c>
      <c r="G12">
        <v>1</v>
      </c>
      <c r="H12">
        <v>36</v>
      </c>
      <c r="I12" t="s">
        <v>59</v>
      </c>
      <c r="J12" s="29">
        <v>6</v>
      </c>
      <c r="K12">
        <v>2</v>
      </c>
      <c r="L12" s="3">
        <v>0</v>
      </c>
      <c r="M12" s="3">
        <v>0</v>
      </c>
      <c r="N12" s="3">
        <v>1</v>
      </c>
      <c r="O12" s="3">
        <v>0</v>
      </c>
      <c r="P12" s="3">
        <v>0</v>
      </c>
      <c r="Q12" s="3">
        <v>0</v>
      </c>
    </row>
    <row r="13" spans="1:17" hidden="1" x14ac:dyDescent="0.25">
      <c r="A13" t="s">
        <v>844</v>
      </c>
      <c r="B13" t="s">
        <v>846</v>
      </c>
      <c r="C13" t="s">
        <v>151</v>
      </c>
      <c r="D13" t="s">
        <v>10983</v>
      </c>
      <c r="E13" t="s">
        <v>10984</v>
      </c>
      <c r="F13" t="s">
        <v>992</v>
      </c>
      <c r="G13">
        <v>2</v>
      </c>
      <c r="H13">
        <v>36</v>
      </c>
      <c r="I13" t="s">
        <v>59</v>
      </c>
      <c r="J13" s="29">
        <v>6</v>
      </c>
      <c r="K13">
        <v>8</v>
      </c>
      <c r="L13" s="3">
        <v>0</v>
      </c>
      <c r="M13" s="3">
        <v>0</v>
      </c>
      <c r="N13" s="3">
        <v>1</v>
      </c>
      <c r="O13" s="3">
        <v>0</v>
      </c>
      <c r="P13" s="3">
        <v>0</v>
      </c>
      <c r="Q13" s="3">
        <v>0</v>
      </c>
    </row>
    <row r="14" spans="1:17" hidden="1" x14ac:dyDescent="0.25">
      <c r="A14" t="s">
        <v>699</v>
      </c>
      <c r="B14" t="s">
        <v>217</v>
      </c>
      <c r="C14" t="s">
        <v>58</v>
      </c>
      <c r="D14" t="s">
        <v>7643</v>
      </c>
      <c r="E14" t="s">
        <v>7644</v>
      </c>
      <c r="F14" t="s">
        <v>220</v>
      </c>
      <c r="G14">
        <v>12</v>
      </c>
      <c r="H14">
        <v>41</v>
      </c>
      <c r="I14" t="s">
        <v>59</v>
      </c>
      <c r="J14" s="29">
        <v>6</v>
      </c>
      <c r="K14">
        <v>2</v>
      </c>
      <c r="L14" s="3">
        <v>0</v>
      </c>
      <c r="M14" s="3">
        <v>0</v>
      </c>
      <c r="N14" s="3">
        <v>1</v>
      </c>
      <c r="O14" s="3">
        <v>0</v>
      </c>
      <c r="P14" s="3">
        <v>0</v>
      </c>
      <c r="Q14" s="3">
        <v>0</v>
      </c>
    </row>
    <row r="15" spans="1:17" hidden="1" x14ac:dyDescent="0.25">
      <c r="A15" t="s">
        <v>130</v>
      </c>
      <c r="B15" t="s">
        <v>150</v>
      </c>
      <c r="C15" t="s">
        <v>151</v>
      </c>
      <c r="D15" t="s">
        <v>10985</v>
      </c>
      <c r="E15" t="s">
        <v>7645</v>
      </c>
      <c r="F15" t="s">
        <v>154</v>
      </c>
      <c r="G15">
        <v>11</v>
      </c>
      <c r="H15">
        <v>62</v>
      </c>
      <c r="I15" t="s">
        <v>59</v>
      </c>
      <c r="J15" s="29">
        <v>7</v>
      </c>
      <c r="K15">
        <v>26</v>
      </c>
      <c r="L15" s="3">
        <v>0</v>
      </c>
      <c r="M15" s="3">
        <v>0</v>
      </c>
      <c r="N15" s="3">
        <v>0</v>
      </c>
      <c r="O15" s="3">
        <v>1</v>
      </c>
      <c r="P15" s="3">
        <v>0</v>
      </c>
      <c r="Q15" s="3">
        <v>0</v>
      </c>
    </row>
    <row r="16" spans="1:17" hidden="1" x14ac:dyDescent="0.25">
      <c r="A16" t="s">
        <v>130</v>
      </c>
      <c r="B16" t="s">
        <v>11127</v>
      </c>
      <c r="C16" t="s">
        <v>151</v>
      </c>
      <c r="D16" t="s">
        <v>1646</v>
      </c>
      <c r="E16" t="s">
        <v>11205</v>
      </c>
      <c r="F16" t="s">
        <v>11206</v>
      </c>
      <c r="G16">
        <v>5</v>
      </c>
      <c r="H16">
        <v>34</v>
      </c>
      <c r="I16" t="s">
        <v>59</v>
      </c>
      <c r="J16" s="29">
        <v>12</v>
      </c>
      <c r="K16">
        <v>4</v>
      </c>
      <c r="L16" s="3">
        <v>0</v>
      </c>
      <c r="M16" s="3">
        <v>0</v>
      </c>
      <c r="N16" s="3">
        <v>0</v>
      </c>
      <c r="O16" s="3">
        <v>1</v>
      </c>
      <c r="P16" s="3">
        <v>0</v>
      </c>
      <c r="Q16" s="3">
        <v>0</v>
      </c>
    </row>
    <row r="17" spans="1:17" hidden="1" x14ac:dyDescent="0.25">
      <c r="A17" t="s">
        <v>18</v>
      </c>
      <c r="B17" t="s">
        <v>444</v>
      </c>
      <c r="C17" t="s">
        <v>151</v>
      </c>
      <c r="D17" t="s">
        <v>866</v>
      </c>
      <c r="E17" t="s">
        <v>943</v>
      </c>
      <c r="F17" t="s">
        <v>420</v>
      </c>
      <c r="G17">
        <v>11</v>
      </c>
      <c r="H17">
        <v>39</v>
      </c>
      <c r="I17" t="s">
        <v>59</v>
      </c>
      <c r="J17" s="29">
        <v>7</v>
      </c>
      <c r="K17">
        <v>30</v>
      </c>
      <c r="L17" s="3">
        <v>0</v>
      </c>
      <c r="M17" s="3">
        <v>0</v>
      </c>
      <c r="N17" s="3">
        <v>0</v>
      </c>
      <c r="O17" s="3">
        <v>1</v>
      </c>
      <c r="P17" s="3">
        <v>0</v>
      </c>
      <c r="Q17" s="3">
        <v>0</v>
      </c>
    </row>
    <row r="18" spans="1:17" hidden="1" x14ac:dyDescent="0.25">
      <c r="A18" t="s">
        <v>18</v>
      </c>
      <c r="B18" t="s">
        <v>444</v>
      </c>
      <c r="C18" t="s">
        <v>151</v>
      </c>
      <c r="D18" t="s">
        <v>7649</v>
      </c>
      <c r="E18" t="s">
        <v>7650</v>
      </c>
      <c r="F18" t="s">
        <v>415</v>
      </c>
      <c r="G18">
        <v>9</v>
      </c>
      <c r="H18">
        <v>63</v>
      </c>
      <c r="I18" t="s">
        <v>59</v>
      </c>
      <c r="J18" s="29">
        <v>6</v>
      </c>
      <c r="K18">
        <v>11</v>
      </c>
      <c r="L18" s="3">
        <v>0</v>
      </c>
      <c r="M18" s="3">
        <v>0</v>
      </c>
      <c r="N18" s="3">
        <v>0</v>
      </c>
      <c r="O18" s="3">
        <v>1</v>
      </c>
      <c r="P18" s="3">
        <v>0</v>
      </c>
      <c r="Q18" s="3">
        <v>0</v>
      </c>
    </row>
    <row r="19" spans="1:17" hidden="1" x14ac:dyDescent="0.25">
      <c r="A19" t="s">
        <v>18</v>
      </c>
      <c r="B19" t="s">
        <v>427</v>
      </c>
      <c r="C19" t="s">
        <v>58</v>
      </c>
      <c r="D19" t="s">
        <v>867</v>
      </c>
      <c r="E19" t="s">
        <v>944</v>
      </c>
      <c r="F19" t="s">
        <v>114</v>
      </c>
      <c r="G19">
        <v>6</v>
      </c>
      <c r="H19">
        <v>43</v>
      </c>
      <c r="I19" t="s">
        <v>59</v>
      </c>
      <c r="J19" s="29">
        <v>7</v>
      </c>
      <c r="K19">
        <v>13</v>
      </c>
      <c r="L19" s="3">
        <v>1</v>
      </c>
      <c r="M19" s="3">
        <v>0</v>
      </c>
      <c r="N19" s="3">
        <v>1</v>
      </c>
      <c r="O19" s="3">
        <v>0</v>
      </c>
      <c r="P19" s="3">
        <v>0</v>
      </c>
      <c r="Q19" s="3">
        <v>0</v>
      </c>
    </row>
    <row r="20" spans="1:17" hidden="1" x14ac:dyDescent="0.25">
      <c r="A20" t="s">
        <v>18</v>
      </c>
      <c r="B20" t="s">
        <v>427</v>
      </c>
      <c r="C20" t="s">
        <v>58</v>
      </c>
      <c r="D20" t="s">
        <v>868</v>
      </c>
      <c r="E20" t="s">
        <v>945</v>
      </c>
      <c r="F20" t="s">
        <v>114</v>
      </c>
      <c r="G20">
        <v>6</v>
      </c>
      <c r="H20">
        <v>37</v>
      </c>
      <c r="I20" t="s">
        <v>59</v>
      </c>
      <c r="J20" s="29">
        <v>7</v>
      </c>
      <c r="K20">
        <v>13</v>
      </c>
      <c r="L20" s="3">
        <v>1</v>
      </c>
      <c r="M20" s="3">
        <v>0</v>
      </c>
      <c r="N20" s="3">
        <v>1</v>
      </c>
      <c r="O20" s="3">
        <v>0</v>
      </c>
      <c r="P20" s="3">
        <v>0</v>
      </c>
      <c r="Q20" s="3">
        <v>0</v>
      </c>
    </row>
    <row r="21" spans="1:17" hidden="1" x14ac:dyDescent="0.25">
      <c r="A21" t="s">
        <v>18</v>
      </c>
      <c r="B21" t="s">
        <v>701</v>
      </c>
      <c r="C21" t="s">
        <v>58</v>
      </c>
      <c r="D21" t="s">
        <v>869</v>
      </c>
      <c r="E21" t="s">
        <v>946</v>
      </c>
      <c r="F21" t="s">
        <v>421</v>
      </c>
      <c r="G21">
        <v>7</v>
      </c>
      <c r="H21">
        <v>38</v>
      </c>
      <c r="I21" t="s">
        <v>59</v>
      </c>
      <c r="J21" s="29">
        <v>7</v>
      </c>
      <c r="K21">
        <v>8</v>
      </c>
      <c r="L21" s="3">
        <v>0</v>
      </c>
      <c r="M21" s="3">
        <v>0</v>
      </c>
      <c r="N21" s="3">
        <v>1</v>
      </c>
      <c r="O21" s="3">
        <v>0</v>
      </c>
      <c r="P21" s="3">
        <v>0</v>
      </c>
      <c r="Q21" s="3">
        <v>0</v>
      </c>
    </row>
    <row r="22" spans="1:17" hidden="1" x14ac:dyDescent="0.25">
      <c r="A22" t="s">
        <v>18</v>
      </c>
      <c r="B22" t="s">
        <v>701</v>
      </c>
      <c r="C22" t="s">
        <v>58</v>
      </c>
      <c r="D22" t="s">
        <v>870</v>
      </c>
      <c r="E22" t="s">
        <v>947</v>
      </c>
      <c r="F22" t="s">
        <v>421</v>
      </c>
      <c r="G22">
        <v>7</v>
      </c>
      <c r="H22">
        <v>30</v>
      </c>
      <c r="I22" t="s">
        <v>59</v>
      </c>
      <c r="J22" s="29">
        <v>7</v>
      </c>
      <c r="K22">
        <v>7</v>
      </c>
      <c r="L22" s="3">
        <v>0</v>
      </c>
      <c r="M22" s="3">
        <v>0</v>
      </c>
      <c r="N22" s="3">
        <v>1</v>
      </c>
      <c r="O22" s="3">
        <v>0</v>
      </c>
      <c r="P22" s="3">
        <v>0</v>
      </c>
      <c r="Q22" s="3">
        <v>0</v>
      </c>
    </row>
    <row r="23" spans="1:17" hidden="1" x14ac:dyDescent="0.25">
      <c r="A23" t="s">
        <v>18</v>
      </c>
      <c r="B23" t="s">
        <v>701</v>
      </c>
      <c r="C23" t="s">
        <v>58</v>
      </c>
      <c r="D23" t="s">
        <v>6450</v>
      </c>
      <c r="E23" t="s">
        <v>6451</v>
      </c>
      <c r="F23" t="s">
        <v>6401</v>
      </c>
      <c r="G23">
        <v>9</v>
      </c>
      <c r="H23">
        <v>41</v>
      </c>
      <c r="I23" t="s">
        <v>59</v>
      </c>
      <c r="J23" s="29">
        <v>9</v>
      </c>
      <c r="K23">
        <v>23</v>
      </c>
      <c r="L23" s="3">
        <v>0</v>
      </c>
      <c r="M23" s="3">
        <v>0</v>
      </c>
      <c r="N23" s="3">
        <v>1</v>
      </c>
      <c r="O23" s="3">
        <v>0</v>
      </c>
      <c r="P23" s="3">
        <v>0</v>
      </c>
      <c r="Q23" s="3">
        <v>0</v>
      </c>
    </row>
    <row r="24" spans="1:17" hidden="1" x14ac:dyDescent="0.25">
      <c r="A24" t="s">
        <v>18</v>
      </c>
      <c r="B24" t="s">
        <v>701</v>
      </c>
      <c r="C24" t="s">
        <v>58</v>
      </c>
      <c r="D24" t="s">
        <v>11207</v>
      </c>
      <c r="E24" t="s">
        <v>11208</v>
      </c>
      <c r="F24" t="s">
        <v>11209</v>
      </c>
      <c r="G24">
        <v>7</v>
      </c>
      <c r="H24">
        <v>32</v>
      </c>
      <c r="I24" t="s">
        <v>59</v>
      </c>
      <c r="J24" s="29">
        <v>12</v>
      </c>
      <c r="K24">
        <v>9</v>
      </c>
      <c r="L24" s="3">
        <v>1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</row>
    <row r="25" spans="1:17" hidden="1" x14ac:dyDescent="0.25">
      <c r="A25" t="s">
        <v>845</v>
      </c>
      <c r="B25" t="s">
        <v>427</v>
      </c>
      <c r="C25" t="s">
        <v>58</v>
      </c>
      <c r="D25" t="s">
        <v>7676</v>
      </c>
      <c r="E25" t="s">
        <v>7677</v>
      </c>
      <c r="F25" t="s">
        <v>220</v>
      </c>
      <c r="G25">
        <v>3</v>
      </c>
      <c r="H25">
        <v>31</v>
      </c>
      <c r="I25" t="s">
        <v>59</v>
      </c>
      <c r="J25" s="29">
        <v>6</v>
      </c>
      <c r="K25">
        <v>3</v>
      </c>
      <c r="L25" s="3">
        <v>0</v>
      </c>
      <c r="M25" s="3">
        <v>0</v>
      </c>
      <c r="N25" s="3">
        <v>1</v>
      </c>
      <c r="O25" s="3">
        <v>0</v>
      </c>
      <c r="P25" s="3">
        <v>0</v>
      </c>
      <c r="Q25" s="3">
        <v>0</v>
      </c>
    </row>
    <row r="26" spans="1:17" hidden="1" x14ac:dyDescent="0.25">
      <c r="A26" t="s">
        <v>627</v>
      </c>
      <c r="B26" t="s">
        <v>217</v>
      </c>
      <c r="C26" t="s">
        <v>58</v>
      </c>
      <c r="D26" t="s">
        <v>873</v>
      </c>
      <c r="E26" t="s">
        <v>414</v>
      </c>
      <c r="F26" t="s">
        <v>137</v>
      </c>
      <c r="G26">
        <v>9</v>
      </c>
      <c r="H26">
        <v>47</v>
      </c>
      <c r="I26" t="s">
        <v>59</v>
      </c>
      <c r="J26" s="29">
        <v>4</v>
      </c>
      <c r="K26">
        <v>13</v>
      </c>
      <c r="L26" s="3">
        <v>0</v>
      </c>
      <c r="M26" s="3">
        <v>0</v>
      </c>
      <c r="N26" s="3">
        <v>1</v>
      </c>
      <c r="O26" s="3">
        <v>0</v>
      </c>
      <c r="P26" s="3">
        <v>0</v>
      </c>
      <c r="Q26" s="3">
        <v>0</v>
      </c>
    </row>
    <row r="27" spans="1:17" hidden="1" x14ac:dyDescent="0.25">
      <c r="A27" t="s">
        <v>627</v>
      </c>
      <c r="B27" t="s">
        <v>217</v>
      </c>
      <c r="C27" t="s">
        <v>58</v>
      </c>
      <c r="D27" t="s">
        <v>628</v>
      </c>
      <c r="E27" t="s">
        <v>117</v>
      </c>
      <c r="F27" t="s">
        <v>137</v>
      </c>
      <c r="G27">
        <v>9</v>
      </c>
      <c r="H27">
        <v>47</v>
      </c>
      <c r="I27" t="s">
        <v>59</v>
      </c>
      <c r="J27" s="29">
        <v>4</v>
      </c>
      <c r="K27">
        <v>13</v>
      </c>
      <c r="L27" s="3">
        <v>0</v>
      </c>
      <c r="M27" s="3">
        <v>0</v>
      </c>
      <c r="N27" s="3">
        <v>1</v>
      </c>
      <c r="O27" s="3">
        <v>0</v>
      </c>
      <c r="P27" s="3">
        <v>0</v>
      </c>
      <c r="Q27" s="3">
        <v>0</v>
      </c>
    </row>
    <row r="28" spans="1:17" hidden="1" x14ac:dyDescent="0.25">
      <c r="A28" t="s">
        <v>627</v>
      </c>
      <c r="B28" t="s">
        <v>217</v>
      </c>
      <c r="C28" t="s">
        <v>58</v>
      </c>
      <c r="D28" t="s">
        <v>874</v>
      </c>
      <c r="E28" t="s">
        <v>966</v>
      </c>
      <c r="F28" t="s">
        <v>137</v>
      </c>
      <c r="G28">
        <v>7</v>
      </c>
      <c r="H28">
        <v>46</v>
      </c>
      <c r="I28" t="s">
        <v>59</v>
      </c>
      <c r="J28" s="29">
        <v>4</v>
      </c>
      <c r="K28">
        <v>13</v>
      </c>
      <c r="L28" s="3">
        <v>0</v>
      </c>
      <c r="M28" s="3">
        <v>0</v>
      </c>
      <c r="N28" s="3">
        <v>1</v>
      </c>
      <c r="O28" s="3">
        <v>0</v>
      </c>
      <c r="P28" s="3">
        <v>0</v>
      </c>
      <c r="Q28" s="3">
        <v>0</v>
      </c>
    </row>
    <row r="29" spans="1:17" hidden="1" x14ac:dyDescent="0.25">
      <c r="A29" t="s">
        <v>627</v>
      </c>
      <c r="B29" t="s">
        <v>217</v>
      </c>
      <c r="C29" t="s">
        <v>58</v>
      </c>
      <c r="D29" t="s">
        <v>876</v>
      </c>
      <c r="E29" t="s">
        <v>463</v>
      </c>
      <c r="F29" t="s">
        <v>137</v>
      </c>
      <c r="G29">
        <v>7</v>
      </c>
      <c r="H29">
        <v>42</v>
      </c>
      <c r="I29" t="s">
        <v>59</v>
      </c>
      <c r="J29" s="29">
        <v>4</v>
      </c>
      <c r="K29">
        <v>13</v>
      </c>
      <c r="L29" s="3">
        <v>0</v>
      </c>
      <c r="M29" s="3">
        <v>0</v>
      </c>
      <c r="N29" s="3">
        <v>1</v>
      </c>
      <c r="O29" s="3">
        <v>0</v>
      </c>
      <c r="P29" s="3">
        <v>0</v>
      </c>
      <c r="Q29" s="3">
        <v>0</v>
      </c>
    </row>
    <row r="30" spans="1:17" hidden="1" x14ac:dyDescent="0.25">
      <c r="A30" t="s">
        <v>627</v>
      </c>
      <c r="B30" t="s">
        <v>217</v>
      </c>
      <c r="C30" t="s">
        <v>58</v>
      </c>
      <c r="D30" t="s">
        <v>877</v>
      </c>
      <c r="E30" t="s">
        <v>925</v>
      </c>
      <c r="F30" t="s">
        <v>137</v>
      </c>
      <c r="G30">
        <v>8</v>
      </c>
      <c r="H30">
        <v>32</v>
      </c>
      <c r="I30" t="s">
        <v>59</v>
      </c>
      <c r="J30" s="29">
        <v>4</v>
      </c>
      <c r="K30">
        <v>13</v>
      </c>
      <c r="L30" s="3">
        <v>0</v>
      </c>
      <c r="M30" s="3">
        <v>0</v>
      </c>
      <c r="N30" s="3">
        <v>1</v>
      </c>
      <c r="O30" s="3">
        <v>0</v>
      </c>
      <c r="P30" s="3">
        <v>0</v>
      </c>
      <c r="Q30" s="3">
        <v>0</v>
      </c>
    </row>
    <row r="31" spans="1:17" hidden="1" x14ac:dyDescent="0.25">
      <c r="A31" t="s">
        <v>627</v>
      </c>
      <c r="B31" t="s">
        <v>217</v>
      </c>
      <c r="C31" t="s">
        <v>58</v>
      </c>
      <c r="D31" t="s">
        <v>878</v>
      </c>
      <c r="E31" t="s">
        <v>968</v>
      </c>
      <c r="F31" t="s">
        <v>137</v>
      </c>
      <c r="G31">
        <v>8</v>
      </c>
      <c r="H31">
        <v>33</v>
      </c>
      <c r="I31" t="s">
        <v>59</v>
      </c>
      <c r="J31" s="29">
        <v>4</v>
      </c>
      <c r="K31">
        <v>13</v>
      </c>
      <c r="L31" s="3">
        <v>0</v>
      </c>
      <c r="M31" s="3">
        <v>0</v>
      </c>
      <c r="N31" s="3">
        <v>1</v>
      </c>
      <c r="O31" s="3">
        <v>0</v>
      </c>
      <c r="P31" s="3">
        <v>0</v>
      </c>
      <c r="Q31" s="3">
        <v>0</v>
      </c>
    </row>
    <row r="32" spans="1:17" hidden="1" x14ac:dyDescent="0.25">
      <c r="A32" t="s">
        <v>627</v>
      </c>
      <c r="B32" t="s">
        <v>217</v>
      </c>
      <c r="C32" t="s">
        <v>58</v>
      </c>
      <c r="D32" t="s">
        <v>879</v>
      </c>
      <c r="E32" t="s">
        <v>930</v>
      </c>
      <c r="F32" t="s">
        <v>137</v>
      </c>
      <c r="G32">
        <v>8</v>
      </c>
      <c r="H32">
        <v>37</v>
      </c>
      <c r="I32" t="s">
        <v>59</v>
      </c>
      <c r="J32" s="29">
        <v>4</v>
      </c>
      <c r="K32">
        <v>13</v>
      </c>
      <c r="L32" s="3">
        <v>0</v>
      </c>
      <c r="M32" s="3">
        <v>0</v>
      </c>
      <c r="N32" s="3">
        <v>1</v>
      </c>
      <c r="O32" s="3">
        <v>0</v>
      </c>
      <c r="P32" s="3">
        <v>0</v>
      </c>
      <c r="Q32" s="3">
        <v>0</v>
      </c>
    </row>
    <row r="33" spans="1:17" hidden="1" x14ac:dyDescent="0.25">
      <c r="A33" t="s">
        <v>627</v>
      </c>
      <c r="B33" t="s">
        <v>217</v>
      </c>
      <c r="C33" t="s">
        <v>58</v>
      </c>
      <c r="D33" t="s">
        <v>880</v>
      </c>
      <c r="E33" t="s">
        <v>969</v>
      </c>
      <c r="F33" t="s">
        <v>137</v>
      </c>
      <c r="G33">
        <v>7</v>
      </c>
      <c r="H33">
        <v>31</v>
      </c>
      <c r="I33" t="s">
        <v>59</v>
      </c>
      <c r="J33" s="29">
        <v>4</v>
      </c>
      <c r="K33">
        <v>13</v>
      </c>
      <c r="L33" s="3">
        <v>0</v>
      </c>
      <c r="M33" s="3">
        <v>0</v>
      </c>
      <c r="N33" s="3">
        <v>1</v>
      </c>
      <c r="O33" s="3">
        <v>0</v>
      </c>
      <c r="P33" s="3">
        <v>0</v>
      </c>
      <c r="Q33" s="3">
        <v>0</v>
      </c>
    </row>
    <row r="34" spans="1:17" hidden="1" x14ac:dyDescent="0.25">
      <c r="A34" t="s">
        <v>627</v>
      </c>
      <c r="B34" t="s">
        <v>217</v>
      </c>
      <c r="C34" t="s">
        <v>58</v>
      </c>
      <c r="D34" t="s">
        <v>881</v>
      </c>
      <c r="E34" t="s">
        <v>970</v>
      </c>
      <c r="F34" t="s">
        <v>137</v>
      </c>
      <c r="G34">
        <v>7</v>
      </c>
      <c r="H34">
        <v>38</v>
      </c>
      <c r="I34" t="s">
        <v>59</v>
      </c>
      <c r="J34" s="29">
        <v>4</v>
      </c>
      <c r="K34">
        <v>13</v>
      </c>
      <c r="L34" s="3">
        <v>0</v>
      </c>
      <c r="M34" s="3">
        <v>0</v>
      </c>
      <c r="N34" s="3">
        <v>1</v>
      </c>
      <c r="O34" s="3">
        <v>0</v>
      </c>
      <c r="P34" s="3">
        <v>0</v>
      </c>
      <c r="Q34" s="3">
        <v>0</v>
      </c>
    </row>
    <row r="35" spans="1:17" hidden="1" x14ac:dyDescent="0.25">
      <c r="A35" t="s">
        <v>627</v>
      </c>
      <c r="B35" t="s">
        <v>217</v>
      </c>
      <c r="C35" t="s">
        <v>58</v>
      </c>
      <c r="D35" t="s">
        <v>882</v>
      </c>
      <c r="E35" t="s">
        <v>971</v>
      </c>
      <c r="F35" t="s">
        <v>137</v>
      </c>
      <c r="G35">
        <v>7</v>
      </c>
      <c r="H35">
        <v>31</v>
      </c>
      <c r="I35" t="s">
        <v>59</v>
      </c>
      <c r="J35" s="29">
        <v>4</v>
      </c>
      <c r="K35">
        <v>13</v>
      </c>
      <c r="L35" s="3">
        <v>0</v>
      </c>
      <c r="M35" s="3">
        <v>0</v>
      </c>
      <c r="N35" s="3">
        <v>1</v>
      </c>
      <c r="O35" s="3">
        <v>0</v>
      </c>
      <c r="P35" s="3">
        <v>0</v>
      </c>
      <c r="Q35" s="3">
        <v>0</v>
      </c>
    </row>
    <row r="36" spans="1:17" hidden="1" x14ac:dyDescent="0.25">
      <c r="A36" t="s">
        <v>627</v>
      </c>
      <c r="B36" t="s">
        <v>217</v>
      </c>
      <c r="C36" t="s">
        <v>58</v>
      </c>
      <c r="D36" t="s">
        <v>883</v>
      </c>
      <c r="E36" t="s">
        <v>960</v>
      </c>
      <c r="F36" t="s">
        <v>137</v>
      </c>
      <c r="G36">
        <v>8</v>
      </c>
      <c r="H36">
        <v>30</v>
      </c>
      <c r="I36" t="s">
        <v>59</v>
      </c>
      <c r="J36" s="29">
        <v>4</v>
      </c>
      <c r="K36">
        <v>13</v>
      </c>
      <c r="L36" s="3">
        <v>0</v>
      </c>
      <c r="M36" s="3">
        <v>0</v>
      </c>
      <c r="N36" s="3">
        <v>1</v>
      </c>
      <c r="O36" s="3">
        <v>0</v>
      </c>
      <c r="P36" s="3">
        <v>0</v>
      </c>
      <c r="Q36" s="3">
        <v>0</v>
      </c>
    </row>
    <row r="37" spans="1:17" hidden="1" x14ac:dyDescent="0.25">
      <c r="A37" t="s">
        <v>627</v>
      </c>
      <c r="B37" t="s">
        <v>217</v>
      </c>
      <c r="C37" t="s">
        <v>58</v>
      </c>
      <c r="D37" t="s">
        <v>7680</v>
      </c>
      <c r="E37" t="s">
        <v>7681</v>
      </c>
      <c r="F37" t="s">
        <v>83</v>
      </c>
      <c r="G37">
        <v>5</v>
      </c>
      <c r="H37">
        <v>30</v>
      </c>
      <c r="I37" t="s">
        <v>59</v>
      </c>
      <c r="J37" s="29">
        <v>6</v>
      </c>
      <c r="K37">
        <v>16</v>
      </c>
      <c r="L37" s="3">
        <v>0</v>
      </c>
      <c r="M37" s="3">
        <v>0</v>
      </c>
      <c r="N37" s="3">
        <v>1</v>
      </c>
      <c r="O37" s="3">
        <v>0</v>
      </c>
      <c r="P37" s="3">
        <v>0</v>
      </c>
      <c r="Q37" s="3">
        <v>0</v>
      </c>
    </row>
    <row r="38" spans="1:17" hidden="1" x14ac:dyDescent="0.25">
      <c r="A38" t="s">
        <v>627</v>
      </c>
      <c r="B38" t="s">
        <v>217</v>
      </c>
      <c r="C38" t="s">
        <v>58</v>
      </c>
      <c r="D38" t="s">
        <v>7682</v>
      </c>
      <c r="E38" t="s">
        <v>7683</v>
      </c>
      <c r="F38" t="s">
        <v>83</v>
      </c>
      <c r="G38">
        <v>5</v>
      </c>
      <c r="H38">
        <v>46</v>
      </c>
      <c r="I38" t="s">
        <v>59</v>
      </c>
      <c r="J38" s="29">
        <v>6</v>
      </c>
      <c r="K38">
        <v>16</v>
      </c>
      <c r="L38" s="3">
        <v>0</v>
      </c>
      <c r="M38" s="3">
        <v>0</v>
      </c>
      <c r="N38" s="3">
        <v>1</v>
      </c>
      <c r="O38" s="3">
        <v>0</v>
      </c>
      <c r="P38" s="3">
        <v>0</v>
      </c>
      <c r="Q38" s="3">
        <v>0</v>
      </c>
    </row>
    <row r="39" spans="1:17" hidden="1" x14ac:dyDescent="0.25">
      <c r="A39" t="s">
        <v>627</v>
      </c>
      <c r="B39" t="s">
        <v>217</v>
      </c>
      <c r="C39" t="s">
        <v>58</v>
      </c>
      <c r="D39" t="s">
        <v>7684</v>
      </c>
      <c r="E39" t="s">
        <v>7685</v>
      </c>
      <c r="F39" t="s">
        <v>83</v>
      </c>
      <c r="G39">
        <v>5</v>
      </c>
      <c r="H39">
        <v>34</v>
      </c>
      <c r="I39" t="s">
        <v>59</v>
      </c>
      <c r="J39" s="29">
        <v>6</v>
      </c>
      <c r="K39">
        <v>16</v>
      </c>
      <c r="L39" s="3">
        <v>0</v>
      </c>
      <c r="M39" s="3">
        <v>0</v>
      </c>
      <c r="N39" s="3">
        <v>1</v>
      </c>
      <c r="O39" s="3">
        <v>0</v>
      </c>
      <c r="P39" s="3">
        <v>0</v>
      </c>
      <c r="Q39" s="3">
        <v>0</v>
      </c>
    </row>
    <row r="40" spans="1:17" hidden="1" x14ac:dyDescent="0.25">
      <c r="A40" t="s">
        <v>627</v>
      </c>
      <c r="B40" t="s">
        <v>636</v>
      </c>
      <c r="C40" t="s">
        <v>151</v>
      </c>
      <c r="D40" t="s">
        <v>884</v>
      </c>
      <c r="E40" t="s">
        <v>972</v>
      </c>
      <c r="F40" t="s">
        <v>109</v>
      </c>
      <c r="G40">
        <v>6</v>
      </c>
      <c r="H40">
        <v>44</v>
      </c>
      <c r="I40" t="s">
        <v>59</v>
      </c>
      <c r="J40" s="29">
        <v>7</v>
      </c>
      <c r="K40">
        <v>9</v>
      </c>
      <c r="L40" s="3">
        <v>0</v>
      </c>
      <c r="M40" s="3">
        <v>0</v>
      </c>
      <c r="N40" s="3">
        <v>1</v>
      </c>
      <c r="O40" s="3">
        <v>0</v>
      </c>
      <c r="P40" s="3">
        <v>0</v>
      </c>
      <c r="Q40" s="3">
        <v>0</v>
      </c>
    </row>
    <row r="41" spans="1:17" hidden="1" x14ac:dyDescent="0.25">
      <c r="A41" t="s">
        <v>627</v>
      </c>
      <c r="B41" t="s">
        <v>636</v>
      </c>
      <c r="C41" t="s">
        <v>151</v>
      </c>
      <c r="D41" t="s">
        <v>10986</v>
      </c>
      <c r="E41" t="s">
        <v>7640</v>
      </c>
      <c r="F41" t="s">
        <v>109</v>
      </c>
      <c r="G41">
        <v>6</v>
      </c>
      <c r="H41">
        <v>58</v>
      </c>
      <c r="I41" t="s">
        <v>59</v>
      </c>
      <c r="J41" s="29">
        <v>7</v>
      </c>
      <c r="K41">
        <v>11</v>
      </c>
      <c r="L41" s="3">
        <v>0</v>
      </c>
      <c r="M41" s="3">
        <v>0</v>
      </c>
      <c r="N41" s="3">
        <v>1</v>
      </c>
      <c r="O41" s="3">
        <v>0</v>
      </c>
      <c r="P41" s="3">
        <v>0</v>
      </c>
      <c r="Q41" s="3">
        <v>0</v>
      </c>
    </row>
    <row r="42" spans="1:17" hidden="1" x14ac:dyDescent="0.25">
      <c r="A42" t="s">
        <v>627</v>
      </c>
      <c r="B42" t="s">
        <v>636</v>
      </c>
      <c r="C42" t="s">
        <v>151</v>
      </c>
      <c r="D42" t="s">
        <v>10987</v>
      </c>
      <c r="E42" t="s">
        <v>10988</v>
      </c>
      <c r="F42" t="s">
        <v>82</v>
      </c>
      <c r="G42">
        <v>2</v>
      </c>
      <c r="H42">
        <v>45</v>
      </c>
      <c r="I42" t="s">
        <v>59</v>
      </c>
      <c r="J42" s="29">
        <v>6</v>
      </c>
      <c r="K42">
        <v>4</v>
      </c>
      <c r="L42" s="3">
        <v>0</v>
      </c>
      <c r="M42" s="3">
        <v>0</v>
      </c>
      <c r="N42" s="3">
        <v>1</v>
      </c>
      <c r="O42" s="3">
        <v>0</v>
      </c>
      <c r="P42" s="3">
        <v>0</v>
      </c>
      <c r="Q42" s="3">
        <v>0</v>
      </c>
    </row>
    <row r="43" spans="1:17" hidden="1" x14ac:dyDescent="0.25">
      <c r="A43" t="s">
        <v>627</v>
      </c>
      <c r="B43" t="s">
        <v>636</v>
      </c>
      <c r="C43" t="s">
        <v>151</v>
      </c>
      <c r="D43" t="s">
        <v>10989</v>
      </c>
      <c r="E43" t="s">
        <v>10990</v>
      </c>
      <c r="F43" t="s">
        <v>82</v>
      </c>
      <c r="G43">
        <v>2</v>
      </c>
      <c r="H43">
        <v>31</v>
      </c>
      <c r="I43" t="s">
        <v>59</v>
      </c>
      <c r="J43" s="29">
        <v>6</v>
      </c>
      <c r="K43">
        <v>8</v>
      </c>
      <c r="L43" s="3">
        <v>0</v>
      </c>
      <c r="M43" s="3">
        <v>0</v>
      </c>
      <c r="N43" s="3">
        <v>1</v>
      </c>
      <c r="O43" s="3">
        <v>0</v>
      </c>
      <c r="P43" s="3">
        <v>0</v>
      </c>
      <c r="Q43" s="3">
        <v>0</v>
      </c>
    </row>
    <row r="44" spans="1:17" x14ac:dyDescent="0.25">
      <c r="A44" t="s">
        <v>627</v>
      </c>
      <c r="B44" t="s">
        <v>636</v>
      </c>
      <c r="C44" t="s">
        <v>151</v>
      </c>
      <c r="D44" t="s">
        <v>10991</v>
      </c>
      <c r="E44" t="s">
        <v>7686</v>
      </c>
      <c r="F44" t="s">
        <v>82</v>
      </c>
      <c r="G44">
        <v>2</v>
      </c>
      <c r="H44">
        <v>45</v>
      </c>
      <c r="I44" t="s">
        <v>59</v>
      </c>
      <c r="J44" s="29">
        <v>6</v>
      </c>
      <c r="K44">
        <v>8</v>
      </c>
      <c r="L44" s="3">
        <v>0</v>
      </c>
      <c r="M44" s="3">
        <v>0</v>
      </c>
      <c r="N44" s="3">
        <v>1</v>
      </c>
      <c r="O44" s="3">
        <v>0</v>
      </c>
      <c r="P44" s="3">
        <v>0</v>
      </c>
      <c r="Q44" s="3">
        <v>0</v>
      </c>
    </row>
    <row r="45" spans="1:17" hidden="1" x14ac:dyDescent="0.25">
      <c r="A45" t="s">
        <v>627</v>
      </c>
      <c r="B45" t="s">
        <v>424</v>
      </c>
      <c r="C45" t="s">
        <v>58</v>
      </c>
      <c r="D45" t="s">
        <v>10992</v>
      </c>
      <c r="E45" t="s">
        <v>4141</v>
      </c>
      <c r="F45" t="s">
        <v>10977</v>
      </c>
      <c r="G45">
        <v>15</v>
      </c>
      <c r="H45">
        <v>53</v>
      </c>
      <c r="I45" t="s">
        <v>59</v>
      </c>
      <c r="J45" s="29">
        <v>11</v>
      </c>
      <c r="K45">
        <v>17</v>
      </c>
      <c r="L45" s="3">
        <v>0</v>
      </c>
      <c r="M45" s="3">
        <v>1</v>
      </c>
      <c r="N45" s="3">
        <v>0</v>
      </c>
      <c r="O45" s="3">
        <v>0</v>
      </c>
      <c r="P45" s="3">
        <v>0</v>
      </c>
      <c r="Q45" s="3">
        <v>0</v>
      </c>
    </row>
    <row r="46" spans="1:17" hidden="1" x14ac:dyDescent="0.25">
      <c r="A46" t="s">
        <v>627</v>
      </c>
      <c r="B46" t="s">
        <v>424</v>
      </c>
      <c r="C46" t="s">
        <v>58</v>
      </c>
      <c r="D46" t="s">
        <v>886</v>
      </c>
      <c r="E46" t="s">
        <v>396</v>
      </c>
      <c r="F46" t="s">
        <v>993</v>
      </c>
      <c r="G46">
        <v>10</v>
      </c>
      <c r="H46">
        <v>54</v>
      </c>
      <c r="I46" t="s">
        <v>59</v>
      </c>
      <c r="J46" s="29">
        <v>4</v>
      </c>
      <c r="K46">
        <v>3</v>
      </c>
      <c r="L46" s="3">
        <v>0</v>
      </c>
      <c r="M46" s="3">
        <v>1</v>
      </c>
      <c r="N46" s="3">
        <v>1</v>
      </c>
      <c r="O46" s="3">
        <v>0</v>
      </c>
      <c r="P46" s="3">
        <v>0</v>
      </c>
      <c r="Q46" s="3">
        <v>0</v>
      </c>
    </row>
    <row r="47" spans="1:17" hidden="1" x14ac:dyDescent="0.25">
      <c r="A47" t="s">
        <v>627</v>
      </c>
      <c r="B47" t="s">
        <v>424</v>
      </c>
      <c r="C47" t="s">
        <v>58</v>
      </c>
      <c r="D47" t="s">
        <v>656</v>
      </c>
      <c r="E47" t="s">
        <v>657</v>
      </c>
      <c r="F47" t="s">
        <v>637</v>
      </c>
      <c r="G47">
        <v>1</v>
      </c>
      <c r="H47">
        <v>64</v>
      </c>
      <c r="I47" t="s">
        <v>59</v>
      </c>
      <c r="J47" s="29">
        <v>7</v>
      </c>
      <c r="K47">
        <v>25</v>
      </c>
      <c r="L47" s="3">
        <v>0</v>
      </c>
      <c r="M47" s="3">
        <v>1</v>
      </c>
      <c r="N47" s="3">
        <v>1</v>
      </c>
      <c r="O47" s="3">
        <v>0</v>
      </c>
      <c r="P47" s="3">
        <v>0</v>
      </c>
      <c r="Q47" s="3">
        <v>0</v>
      </c>
    </row>
    <row r="48" spans="1:17" hidden="1" x14ac:dyDescent="0.25">
      <c r="A48" t="s">
        <v>627</v>
      </c>
      <c r="B48" t="s">
        <v>424</v>
      </c>
      <c r="C48" t="s">
        <v>58</v>
      </c>
      <c r="D48" t="s">
        <v>670</v>
      </c>
      <c r="E48" t="s">
        <v>671</v>
      </c>
      <c r="F48" t="s">
        <v>771</v>
      </c>
      <c r="G48">
        <v>6</v>
      </c>
      <c r="H48">
        <v>62</v>
      </c>
      <c r="I48" t="s">
        <v>59</v>
      </c>
      <c r="J48" s="29">
        <v>5</v>
      </c>
      <c r="K48">
        <v>25</v>
      </c>
      <c r="L48" s="3">
        <v>0</v>
      </c>
      <c r="M48" s="3">
        <v>1</v>
      </c>
      <c r="N48" s="3">
        <v>1</v>
      </c>
      <c r="O48" s="3">
        <v>0</v>
      </c>
      <c r="P48" s="3">
        <v>0</v>
      </c>
      <c r="Q48" s="3">
        <v>0</v>
      </c>
    </row>
    <row r="49" spans="1:17" hidden="1" x14ac:dyDescent="0.25">
      <c r="A49" t="s">
        <v>627</v>
      </c>
      <c r="B49" t="s">
        <v>424</v>
      </c>
      <c r="C49" t="s">
        <v>58</v>
      </c>
      <c r="D49" t="s">
        <v>887</v>
      </c>
      <c r="E49" t="s">
        <v>935</v>
      </c>
      <c r="F49" t="s">
        <v>771</v>
      </c>
      <c r="G49">
        <v>6</v>
      </c>
      <c r="H49">
        <v>49</v>
      </c>
      <c r="I49" t="s">
        <v>59</v>
      </c>
      <c r="J49" s="29">
        <v>5</v>
      </c>
      <c r="K49">
        <v>20</v>
      </c>
      <c r="L49" s="3">
        <v>0</v>
      </c>
      <c r="M49" s="3">
        <v>0</v>
      </c>
      <c r="N49" s="3">
        <v>1</v>
      </c>
      <c r="O49" s="3">
        <v>0</v>
      </c>
      <c r="P49" s="3">
        <v>0</v>
      </c>
      <c r="Q49" s="3">
        <v>0</v>
      </c>
    </row>
    <row r="50" spans="1:17" hidden="1" x14ac:dyDescent="0.25">
      <c r="A50" t="s">
        <v>627</v>
      </c>
      <c r="B50" t="s">
        <v>424</v>
      </c>
      <c r="C50" t="s">
        <v>58</v>
      </c>
      <c r="D50" t="s">
        <v>10993</v>
      </c>
      <c r="E50" t="s">
        <v>7687</v>
      </c>
      <c r="F50" t="s">
        <v>993</v>
      </c>
      <c r="G50">
        <v>10</v>
      </c>
      <c r="H50">
        <v>34</v>
      </c>
      <c r="I50" t="s">
        <v>59</v>
      </c>
      <c r="J50" s="29">
        <v>4</v>
      </c>
      <c r="K50">
        <v>3</v>
      </c>
      <c r="L50" s="3">
        <v>1</v>
      </c>
      <c r="M50" s="3">
        <v>0</v>
      </c>
      <c r="N50" s="3">
        <v>1</v>
      </c>
      <c r="O50" s="3">
        <v>0</v>
      </c>
      <c r="P50" s="3">
        <v>0</v>
      </c>
      <c r="Q50" s="3">
        <v>0</v>
      </c>
    </row>
    <row r="51" spans="1:17" hidden="1" x14ac:dyDescent="0.25">
      <c r="A51" t="s">
        <v>627</v>
      </c>
      <c r="B51" t="s">
        <v>424</v>
      </c>
      <c r="C51" t="s">
        <v>58</v>
      </c>
      <c r="D51" t="s">
        <v>888</v>
      </c>
      <c r="E51" t="s">
        <v>954</v>
      </c>
      <c r="F51" t="s">
        <v>137</v>
      </c>
      <c r="G51">
        <v>6</v>
      </c>
      <c r="H51">
        <v>33</v>
      </c>
      <c r="I51" t="s">
        <v>59</v>
      </c>
      <c r="J51" s="29">
        <v>4</v>
      </c>
      <c r="K51">
        <v>11</v>
      </c>
      <c r="L51" s="3">
        <v>0</v>
      </c>
      <c r="M51" s="3">
        <v>0</v>
      </c>
      <c r="N51" s="3">
        <v>1</v>
      </c>
      <c r="O51" s="3">
        <v>0</v>
      </c>
      <c r="P51" s="3">
        <v>0</v>
      </c>
      <c r="Q51" s="3">
        <v>0</v>
      </c>
    </row>
    <row r="52" spans="1:17" hidden="1" x14ac:dyDescent="0.25">
      <c r="A52" t="s">
        <v>627</v>
      </c>
      <c r="B52" t="s">
        <v>424</v>
      </c>
      <c r="C52" t="s">
        <v>58</v>
      </c>
      <c r="D52" t="s">
        <v>889</v>
      </c>
      <c r="E52" t="s">
        <v>948</v>
      </c>
      <c r="F52" t="s">
        <v>993</v>
      </c>
      <c r="G52">
        <v>10</v>
      </c>
      <c r="H52">
        <v>32</v>
      </c>
      <c r="I52" t="s">
        <v>59</v>
      </c>
      <c r="J52" s="29">
        <v>4</v>
      </c>
      <c r="K52">
        <v>5</v>
      </c>
      <c r="L52" s="3">
        <v>1</v>
      </c>
      <c r="M52" s="3">
        <v>0</v>
      </c>
      <c r="N52" s="3">
        <v>1</v>
      </c>
      <c r="O52" s="3">
        <v>0</v>
      </c>
      <c r="P52" s="3">
        <v>0</v>
      </c>
      <c r="Q52" s="3">
        <v>0</v>
      </c>
    </row>
    <row r="53" spans="1:17" hidden="1" x14ac:dyDescent="0.25">
      <c r="A53" t="s">
        <v>627</v>
      </c>
      <c r="B53" t="s">
        <v>424</v>
      </c>
      <c r="C53" t="s">
        <v>58</v>
      </c>
      <c r="D53" t="s">
        <v>10994</v>
      </c>
      <c r="E53" t="s">
        <v>10995</v>
      </c>
      <c r="F53" t="s">
        <v>115</v>
      </c>
      <c r="G53">
        <v>1</v>
      </c>
      <c r="H53">
        <v>37</v>
      </c>
      <c r="I53" t="s">
        <v>59</v>
      </c>
      <c r="J53" s="29">
        <v>7</v>
      </c>
      <c r="K53">
        <v>2</v>
      </c>
      <c r="L53" s="3">
        <v>0</v>
      </c>
      <c r="M53" s="3">
        <v>0</v>
      </c>
      <c r="N53" s="3">
        <v>1</v>
      </c>
      <c r="O53" s="3">
        <v>0</v>
      </c>
      <c r="P53" s="3">
        <v>0</v>
      </c>
      <c r="Q53" s="3">
        <v>0</v>
      </c>
    </row>
    <row r="54" spans="1:17" hidden="1" x14ac:dyDescent="0.25">
      <c r="A54" t="s">
        <v>627</v>
      </c>
      <c r="B54" t="s">
        <v>424</v>
      </c>
      <c r="C54" t="s">
        <v>58</v>
      </c>
      <c r="D54" t="s">
        <v>890</v>
      </c>
      <c r="E54" t="s">
        <v>974</v>
      </c>
      <c r="F54" t="s">
        <v>214</v>
      </c>
      <c r="G54">
        <v>11</v>
      </c>
      <c r="H54">
        <v>31</v>
      </c>
      <c r="I54" t="s">
        <v>59</v>
      </c>
      <c r="J54" s="29">
        <v>7</v>
      </c>
      <c r="K54">
        <v>23</v>
      </c>
      <c r="L54" s="3">
        <v>0</v>
      </c>
      <c r="M54" s="3">
        <v>0</v>
      </c>
      <c r="N54" s="3">
        <v>1</v>
      </c>
      <c r="O54" s="3">
        <v>0</v>
      </c>
      <c r="P54" s="3">
        <v>0</v>
      </c>
      <c r="Q54" s="3">
        <v>0</v>
      </c>
    </row>
    <row r="55" spans="1:17" hidden="1" x14ac:dyDescent="0.25">
      <c r="A55" t="s">
        <v>627</v>
      </c>
      <c r="B55" t="s">
        <v>424</v>
      </c>
      <c r="C55" t="s">
        <v>58</v>
      </c>
      <c r="D55" t="s">
        <v>10996</v>
      </c>
      <c r="E55" t="s">
        <v>975</v>
      </c>
      <c r="F55" t="s">
        <v>997</v>
      </c>
      <c r="G55">
        <v>15</v>
      </c>
      <c r="H55">
        <v>27</v>
      </c>
      <c r="I55" t="s">
        <v>59</v>
      </c>
      <c r="J55" s="29">
        <v>5</v>
      </c>
      <c r="K55">
        <v>10</v>
      </c>
      <c r="L55" s="3">
        <v>0</v>
      </c>
      <c r="M55" s="3">
        <v>0</v>
      </c>
      <c r="N55" s="3">
        <v>1</v>
      </c>
      <c r="O55" s="3">
        <v>0</v>
      </c>
      <c r="P55" s="3">
        <v>0</v>
      </c>
      <c r="Q55" s="3">
        <v>0</v>
      </c>
    </row>
    <row r="56" spans="1:17" hidden="1" x14ac:dyDescent="0.25">
      <c r="A56" t="s">
        <v>627</v>
      </c>
      <c r="B56" t="s">
        <v>424</v>
      </c>
      <c r="C56" t="s">
        <v>58</v>
      </c>
      <c r="D56" t="s">
        <v>10997</v>
      </c>
      <c r="E56" t="s">
        <v>976</v>
      </c>
      <c r="F56" t="s">
        <v>993</v>
      </c>
      <c r="G56">
        <v>10</v>
      </c>
      <c r="H56">
        <v>25</v>
      </c>
      <c r="I56" t="s">
        <v>59</v>
      </c>
      <c r="J56" s="29">
        <v>4</v>
      </c>
      <c r="K56">
        <v>5</v>
      </c>
      <c r="L56" s="3">
        <v>0</v>
      </c>
      <c r="M56" s="3">
        <v>0</v>
      </c>
      <c r="N56" s="3">
        <v>1</v>
      </c>
      <c r="O56" s="3">
        <v>0</v>
      </c>
      <c r="P56" s="3">
        <v>0</v>
      </c>
      <c r="Q56" s="3">
        <v>0</v>
      </c>
    </row>
    <row r="57" spans="1:17" hidden="1" x14ac:dyDescent="0.25">
      <c r="A57" t="s">
        <v>627</v>
      </c>
      <c r="B57" t="s">
        <v>424</v>
      </c>
      <c r="C57" t="s">
        <v>58</v>
      </c>
      <c r="D57" t="s">
        <v>891</v>
      </c>
      <c r="E57" t="s">
        <v>977</v>
      </c>
      <c r="F57" t="s">
        <v>771</v>
      </c>
      <c r="G57">
        <v>6</v>
      </c>
      <c r="H57">
        <v>40</v>
      </c>
      <c r="I57" t="s">
        <v>59</v>
      </c>
      <c r="J57" s="29">
        <v>5</v>
      </c>
      <c r="K57">
        <v>26</v>
      </c>
      <c r="L57" s="3">
        <v>0</v>
      </c>
      <c r="M57" s="3">
        <v>0</v>
      </c>
      <c r="N57" s="3">
        <v>1</v>
      </c>
      <c r="O57" s="3">
        <v>0</v>
      </c>
      <c r="P57" s="3">
        <v>0</v>
      </c>
      <c r="Q57" s="3">
        <v>0</v>
      </c>
    </row>
    <row r="58" spans="1:17" hidden="1" x14ac:dyDescent="0.25">
      <c r="A58" t="s">
        <v>627</v>
      </c>
      <c r="B58" t="s">
        <v>424</v>
      </c>
      <c r="C58" t="s">
        <v>58</v>
      </c>
      <c r="D58" t="s">
        <v>7688</v>
      </c>
      <c r="E58" t="s">
        <v>1463</v>
      </c>
      <c r="F58" t="s">
        <v>1464</v>
      </c>
      <c r="G58">
        <v>2</v>
      </c>
      <c r="H58">
        <v>43</v>
      </c>
      <c r="I58" t="s">
        <v>59</v>
      </c>
      <c r="J58" s="29">
        <v>8</v>
      </c>
      <c r="K58">
        <v>8</v>
      </c>
      <c r="L58" s="3">
        <v>0</v>
      </c>
      <c r="M58" s="3">
        <v>0</v>
      </c>
      <c r="N58" s="3">
        <v>1</v>
      </c>
      <c r="O58" s="3">
        <v>0</v>
      </c>
      <c r="P58" s="3">
        <v>0</v>
      </c>
      <c r="Q58" s="3">
        <v>0</v>
      </c>
    </row>
    <row r="59" spans="1:17" hidden="1" x14ac:dyDescent="0.25">
      <c r="A59" t="s">
        <v>627</v>
      </c>
      <c r="B59" t="s">
        <v>424</v>
      </c>
      <c r="C59" t="s">
        <v>58</v>
      </c>
      <c r="D59" t="s">
        <v>1151</v>
      </c>
      <c r="E59" t="s">
        <v>301</v>
      </c>
      <c r="F59" t="s">
        <v>1465</v>
      </c>
      <c r="G59">
        <v>12</v>
      </c>
      <c r="H59">
        <v>59</v>
      </c>
      <c r="I59" t="s">
        <v>59</v>
      </c>
      <c r="J59" s="29">
        <v>8</v>
      </c>
      <c r="K59">
        <v>27</v>
      </c>
      <c r="L59" s="3">
        <v>0</v>
      </c>
      <c r="M59" s="3">
        <v>1</v>
      </c>
      <c r="N59" s="3">
        <v>0</v>
      </c>
      <c r="O59" s="3">
        <v>0</v>
      </c>
      <c r="P59" s="3">
        <v>0</v>
      </c>
      <c r="Q59" s="3">
        <v>0</v>
      </c>
    </row>
    <row r="60" spans="1:17" hidden="1" x14ac:dyDescent="0.25">
      <c r="A60" t="s">
        <v>627</v>
      </c>
      <c r="B60" t="s">
        <v>424</v>
      </c>
      <c r="C60" t="s">
        <v>58</v>
      </c>
      <c r="D60" t="s">
        <v>7689</v>
      </c>
      <c r="E60" t="s">
        <v>7690</v>
      </c>
      <c r="F60" t="s">
        <v>83</v>
      </c>
      <c r="G60">
        <v>3</v>
      </c>
      <c r="H60">
        <v>28</v>
      </c>
      <c r="I60" t="s">
        <v>59</v>
      </c>
      <c r="J60" s="29">
        <v>6</v>
      </c>
      <c r="K60">
        <v>16</v>
      </c>
      <c r="L60" s="3">
        <v>0</v>
      </c>
      <c r="M60" s="3">
        <v>0</v>
      </c>
      <c r="N60" s="3">
        <v>1</v>
      </c>
      <c r="O60" s="3">
        <v>0</v>
      </c>
      <c r="P60" s="3">
        <v>0</v>
      </c>
      <c r="Q60" s="3">
        <v>0</v>
      </c>
    </row>
    <row r="61" spans="1:17" hidden="1" x14ac:dyDescent="0.25">
      <c r="A61" t="s">
        <v>627</v>
      </c>
      <c r="B61" t="s">
        <v>424</v>
      </c>
      <c r="C61" t="s">
        <v>58</v>
      </c>
      <c r="D61" t="s">
        <v>7691</v>
      </c>
      <c r="E61" t="s">
        <v>7692</v>
      </c>
      <c r="F61" t="s">
        <v>83</v>
      </c>
      <c r="G61">
        <v>3</v>
      </c>
      <c r="H61">
        <v>42</v>
      </c>
      <c r="I61" t="s">
        <v>59</v>
      </c>
      <c r="J61" s="29">
        <v>6</v>
      </c>
      <c r="K61">
        <v>16</v>
      </c>
      <c r="L61" s="3">
        <v>0</v>
      </c>
      <c r="M61" s="3">
        <v>0</v>
      </c>
      <c r="N61" s="3">
        <v>1</v>
      </c>
      <c r="O61" s="3">
        <v>0</v>
      </c>
      <c r="P61" s="3">
        <v>0</v>
      </c>
      <c r="Q61" s="3">
        <v>0</v>
      </c>
    </row>
    <row r="62" spans="1:17" hidden="1" x14ac:dyDescent="0.25">
      <c r="A62" t="s">
        <v>627</v>
      </c>
      <c r="B62" t="s">
        <v>424</v>
      </c>
      <c r="C62" t="s">
        <v>58</v>
      </c>
      <c r="D62" t="s">
        <v>7693</v>
      </c>
      <c r="E62" t="s">
        <v>7694</v>
      </c>
      <c r="F62" t="s">
        <v>83</v>
      </c>
      <c r="G62">
        <v>3</v>
      </c>
      <c r="H62">
        <v>41</v>
      </c>
      <c r="I62" t="s">
        <v>59</v>
      </c>
      <c r="J62" s="29">
        <v>6</v>
      </c>
      <c r="K62">
        <v>16</v>
      </c>
      <c r="L62" s="3">
        <v>0</v>
      </c>
      <c r="M62" s="3">
        <v>0</v>
      </c>
      <c r="N62" s="3">
        <v>1</v>
      </c>
      <c r="O62" s="3">
        <v>0</v>
      </c>
      <c r="P62" s="3">
        <v>0</v>
      </c>
      <c r="Q62" s="3">
        <v>0</v>
      </c>
    </row>
    <row r="63" spans="1:17" x14ac:dyDescent="0.25">
      <c r="A63" t="s">
        <v>627</v>
      </c>
      <c r="B63" t="s">
        <v>424</v>
      </c>
      <c r="C63" t="s">
        <v>58</v>
      </c>
      <c r="D63" t="s">
        <v>10998</v>
      </c>
      <c r="E63" t="s">
        <v>10999</v>
      </c>
      <c r="F63" t="s">
        <v>327</v>
      </c>
      <c r="G63">
        <v>1</v>
      </c>
      <c r="H63">
        <v>27</v>
      </c>
      <c r="I63" t="s">
        <v>59</v>
      </c>
      <c r="J63" s="29">
        <v>6</v>
      </c>
      <c r="K63">
        <v>21</v>
      </c>
      <c r="L63" s="3">
        <v>0</v>
      </c>
      <c r="M63" s="3">
        <v>0</v>
      </c>
      <c r="N63" s="3">
        <v>1</v>
      </c>
      <c r="O63" s="3">
        <v>0</v>
      </c>
      <c r="P63" s="3">
        <v>0</v>
      </c>
      <c r="Q63" s="3">
        <v>0</v>
      </c>
    </row>
    <row r="64" spans="1:17" x14ac:dyDescent="0.25">
      <c r="A64" t="s">
        <v>627</v>
      </c>
      <c r="B64" t="s">
        <v>424</v>
      </c>
      <c r="C64" t="s">
        <v>58</v>
      </c>
      <c r="D64" t="s">
        <v>11000</v>
      </c>
      <c r="E64" t="s">
        <v>2606</v>
      </c>
      <c r="F64" t="s">
        <v>10977</v>
      </c>
      <c r="G64">
        <v>8</v>
      </c>
      <c r="H64">
        <v>53</v>
      </c>
      <c r="I64" t="s">
        <v>59</v>
      </c>
      <c r="J64" s="29">
        <v>11</v>
      </c>
      <c r="K64">
        <v>9</v>
      </c>
      <c r="L64" s="3">
        <v>0</v>
      </c>
      <c r="M64" s="3">
        <v>1</v>
      </c>
      <c r="N64" s="3">
        <v>0</v>
      </c>
      <c r="O64" s="3">
        <v>0</v>
      </c>
      <c r="P64" s="3">
        <v>0</v>
      </c>
      <c r="Q64" s="3">
        <v>0</v>
      </c>
    </row>
    <row r="65" spans="1:17" x14ac:dyDescent="0.25">
      <c r="A65" t="s">
        <v>627</v>
      </c>
      <c r="B65" t="s">
        <v>424</v>
      </c>
      <c r="C65" t="s">
        <v>58</v>
      </c>
      <c r="D65" t="s">
        <v>11001</v>
      </c>
      <c r="E65" t="s">
        <v>641</v>
      </c>
      <c r="F65" t="s">
        <v>10977</v>
      </c>
      <c r="G65">
        <v>8</v>
      </c>
      <c r="H65">
        <v>56</v>
      </c>
      <c r="I65" t="s">
        <v>59</v>
      </c>
      <c r="J65" s="29">
        <v>11</v>
      </c>
      <c r="K65">
        <v>9</v>
      </c>
      <c r="L65" s="3">
        <v>0</v>
      </c>
      <c r="M65" s="3">
        <v>1</v>
      </c>
      <c r="N65" s="3">
        <v>0</v>
      </c>
      <c r="O65" s="3">
        <v>0</v>
      </c>
      <c r="P65" s="3">
        <v>0</v>
      </c>
      <c r="Q65" s="3">
        <v>0</v>
      </c>
    </row>
    <row r="66" spans="1:17" hidden="1" x14ac:dyDescent="0.25">
      <c r="A66" t="s">
        <v>627</v>
      </c>
      <c r="B66" t="s">
        <v>424</v>
      </c>
      <c r="C66" t="s">
        <v>58</v>
      </c>
      <c r="D66" t="s">
        <v>11002</v>
      </c>
      <c r="E66" t="s">
        <v>5168</v>
      </c>
      <c r="F66" t="s">
        <v>10976</v>
      </c>
      <c r="G66">
        <v>7</v>
      </c>
      <c r="H66">
        <v>59</v>
      </c>
      <c r="I66" t="s">
        <v>59</v>
      </c>
      <c r="J66" s="29">
        <v>11</v>
      </c>
      <c r="K66">
        <v>23</v>
      </c>
      <c r="L66" s="3">
        <v>0</v>
      </c>
      <c r="M66" s="3">
        <v>1</v>
      </c>
      <c r="N66" s="3">
        <v>0</v>
      </c>
      <c r="O66" s="3">
        <v>0</v>
      </c>
      <c r="P66" s="3">
        <v>0</v>
      </c>
      <c r="Q66" s="3">
        <v>0</v>
      </c>
    </row>
    <row r="67" spans="1:17" x14ac:dyDescent="0.25">
      <c r="A67" t="s">
        <v>174</v>
      </c>
      <c r="B67" t="s">
        <v>218</v>
      </c>
      <c r="C67" t="s">
        <v>123</v>
      </c>
      <c r="D67" t="s">
        <v>1466</v>
      </c>
      <c r="E67" t="s">
        <v>1467</v>
      </c>
      <c r="F67" t="s">
        <v>1468</v>
      </c>
      <c r="G67">
        <v>11</v>
      </c>
      <c r="H67">
        <v>45</v>
      </c>
      <c r="I67" t="s">
        <v>59</v>
      </c>
      <c r="J67" s="29">
        <v>8</v>
      </c>
      <c r="K67">
        <v>6</v>
      </c>
      <c r="L67" s="3">
        <v>0</v>
      </c>
      <c r="M67" s="3">
        <v>0</v>
      </c>
      <c r="N67" s="3">
        <v>1</v>
      </c>
      <c r="O67" s="3">
        <v>0</v>
      </c>
      <c r="P67" s="3">
        <v>0</v>
      </c>
      <c r="Q67" s="3">
        <v>0</v>
      </c>
    </row>
    <row r="68" spans="1:17" hidden="1" x14ac:dyDescent="0.25">
      <c r="A68" t="s">
        <v>174</v>
      </c>
      <c r="B68" t="s">
        <v>218</v>
      </c>
      <c r="C68" t="s">
        <v>123</v>
      </c>
      <c r="D68" t="s">
        <v>7726</v>
      </c>
      <c r="E68" t="s">
        <v>3252</v>
      </c>
      <c r="F68" t="s">
        <v>7727</v>
      </c>
      <c r="G68">
        <v>8</v>
      </c>
      <c r="H68">
        <v>52</v>
      </c>
      <c r="I68" t="s">
        <v>59</v>
      </c>
      <c r="J68" s="29">
        <v>10</v>
      </c>
      <c r="K68">
        <v>1</v>
      </c>
      <c r="L68" s="3">
        <v>0</v>
      </c>
      <c r="M68" s="3">
        <v>0</v>
      </c>
      <c r="N68" s="3">
        <v>1</v>
      </c>
      <c r="O68" s="3">
        <v>0</v>
      </c>
      <c r="P68" s="3">
        <v>0</v>
      </c>
      <c r="Q68" s="3">
        <v>0</v>
      </c>
    </row>
    <row r="69" spans="1:17" hidden="1" x14ac:dyDescent="0.25">
      <c r="A69" t="s">
        <v>174</v>
      </c>
      <c r="B69" t="s">
        <v>175</v>
      </c>
      <c r="C69" t="s">
        <v>58</v>
      </c>
      <c r="D69" t="s">
        <v>1469</v>
      </c>
      <c r="E69" t="s">
        <v>1470</v>
      </c>
      <c r="F69" t="s">
        <v>1471</v>
      </c>
      <c r="G69">
        <v>10</v>
      </c>
      <c r="H69">
        <v>49</v>
      </c>
      <c r="I69" t="s">
        <v>59</v>
      </c>
      <c r="J69" s="29">
        <v>8</v>
      </c>
      <c r="K69">
        <v>25</v>
      </c>
      <c r="L69" s="3">
        <v>0</v>
      </c>
      <c r="M69" s="3">
        <v>1</v>
      </c>
      <c r="N69" s="3">
        <v>1</v>
      </c>
      <c r="O69" s="3">
        <v>0</v>
      </c>
      <c r="P69" s="3">
        <v>0</v>
      </c>
      <c r="Q69" s="3">
        <v>0</v>
      </c>
    </row>
    <row r="70" spans="1:17" x14ac:dyDescent="0.25">
      <c r="A70" t="s">
        <v>174</v>
      </c>
      <c r="B70" t="s">
        <v>184</v>
      </c>
      <c r="C70" t="s">
        <v>58</v>
      </c>
      <c r="D70" t="s">
        <v>892</v>
      </c>
      <c r="E70" t="s">
        <v>978</v>
      </c>
      <c r="F70" t="s">
        <v>115</v>
      </c>
      <c r="G70">
        <v>12</v>
      </c>
      <c r="H70">
        <v>48</v>
      </c>
      <c r="I70" t="s">
        <v>59</v>
      </c>
      <c r="J70" s="29">
        <v>7</v>
      </c>
      <c r="K70">
        <v>5</v>
      </c>
      <c r="L70" s="3">
        <v>0</v>
      </c>
      <c r="M70" s="3">
        <v>0</v>
      </c>
      <c r="N70" s="3">
        <v>1</v>
      </c>
      <c r="O70" s="3">
        <v>0</v>
      </c>
      <c r="P70" s="3">
        <v>0</v>
      </c>
      <c r="Q70" s="3">
        <v>0</v>
      </c>
    </row>
    <row r="71" spans="1:17" x14ac:dyDescent="0.25">
      <c r="A71" t="s">
        <v>174</v>
      </c>
      <c r="B71" t="s">
        <v>184</v>
      </c>
      <c r="C71" t="s">
        <v>58</v>
      </c>
      <c r="D71" t="s">
        <v>7728</v>
      </c>
      <c r="E71" t="s">
        <v>7729</v>
      </c>
      <c r="F71" t="s">
        <v>7727</v>
      </c>
      <c r="G71">
        <v>2</v>
      </c>
      <c r="H71">
        <v>38</v>
      </c>
      <c r="I71" t="s">
        <v>59</v>
      </c>
      <c r="J71" s="29">
        <v>10</v>
      </c>
      <c r="K71">
        <v>26</v>
      </c>
      <c r="L71" s="3">
        <v>1</v>
      </c>
      <c r="M71" s="3">
        <v>0</v>
      </c>
      <c r="N71" s="3">
        <v>0</v>
      </c>
      <c r="O71" s="3">
        <v>0</v>
      </c>
      <c r="P71" s="3">
        <v>0</v>
      </c>
      <c r="Q71" s="3">
        <v>0</v>
      </c>
    </row>
    <row r="72" spans="1:17" x14ac:dyDescent="0.25">
      <c r="A72" t="s">
        <v>174</v>
      </c>
      <c r="B72" t="s">
        <v>184</v>
      </c>
      <c r="C72" t="s">
        <v>58</v>
      </c>
      <c r="D72" t="s">
        <v>11210</v>
      </c>
      <c r="E72" t="s">
        <v>11211</v>
      </c>
      <c r="F72" t="s">
        <v>11212</v>
      </c>
      <c r="G72">
        <v>3</v>
      </c>
      <c r="H72">
        <v>35</v>
      </c>
      <c r="I72" t="s">
        <v>59</v>
      </c>
      <c r="J72" s="29">
        <v>12</v>
      </c>
      <c r="K72">
        <v>17</v>
      </c>
      <c r="L72" s="3">
        <v>1</v>
      </c>
      <c r="M72" s="3">
        <v>0</v>
      </c>
      <c r="N72" s="3">
        <v>0</v>
      </c>
      <c r="O72" s="3">
        <v>0</v>
      </c>
      <c r="P72" s="3">
        <v>0</v>
      </c>
      <c r="Q72" s="3">
        <v>0</v>
      </c>
    </row>
    <row r="73" spans="1:17" hidden="1" x14ac:dyDescent="0.25">
      <c r="A73" t="s">
        <v>174</v>
      </c>
      <c r="B73" t="s">
        <v>1788</v>
      </c>
      <c r="C73" t="s">
        <v>58</v>
      </c>
      <c r="D73" t="s">
        <v>7730</v>
      </c>
      <c r="E73" t="s">
        <v>7731</v>
      </c>
      <c r="F73" t="s">
        <v>7732</v>
      </c>
      <c r="G73">
        <v>1</v>
      </c>
      <c r="H73">
        <v>35</v>
      </c>
      <c r="I73" t="s">
        <v>59</v>
      </c>
      <c r="J73" s="29">
        <v>10</v>
      </c>
      <c r="K73">
        <v>3</v>
      </c>
      <c r="L73" s="3">
        <v>1</v>
      </c>
      <c r="M73" s="3">
        <v>0</v>
      </c>
      <c r="N73" s="3">
        <v>0</v>
      </c>
      <c r="O73" s="3">
        <v>0</v>
      </c>
      <c r="P73" s="3">
        <v>0</v>
      </c>
      <c r="Q73" s="3">
        <v>0</v>
      </c>
    </row>
    <row r="74" spans="1:17" hidden="1" x14ac:dyDescent="0.25">
      <c r="A74" t="s">
        <v>174</v>
      </c>
      <c r="B74" t="s">
        <v>1788</v>
      </c>
      <c r="C74" t="s">
        <v>58</v>
      </c>
      <c r="D74" t="s">
        <v>7733</v>
      </c>
      <c r="E74" t="s">
        <v>7734</v>
      </c>
      <c r="F74" t="s">
        <v>7727</v>
      </c>
      <c r="G74">
        <v>1</v>
      </c>
      <c r="H74">
        <v>43</v>
      </c>
      <c r="I74" t="s">
        <v>59</v>
      </c>
      <c r="J74" s="29">
        <v>10</v>
      </c>
      <c r="K74">
        <v>23</v>
      </c>
      <c r="L74" s="3">
        <v>1</v>
      </c>
      <c r="M74" s="3">
        <v>0</v>
      </c>
      <c r="N74" s="3">
        <v>0</v>
      </c>
      <c r="O74" s="3">
        <v>0</v>
      </c>
      <c r="P74" s="3">
        <v>0</v>
      </c>
      <c r="Q74" s="3">
        <v>0</v>
      </c>
    </row>
    <row r="75" spans="1:17" x14ac:dyDescent="0.25">
      <c r="A75" t="s">
        <v>677</v>
      </c>
      <c r="B75" t="s">
        <v>217</v>
      </c>
      <c r="C75" t="s">
        <v>58</v>
      </c>
      <c r="D75" t="s">
        <v>7695</v>
      </c>
      <c r="E75" t="s">
        <v>7696</v>
      </c>
      <c r="F75" t="s">
        <v>83</v>
      </c>
      <c r="G75">
        <v>7</v>
      </c>
      <c r="H75">
        <v>37</v>
      </c>
      <c r="I75" t="s">
        <v>59</v>
      </c>
      <c r="J75" s="29">
        <v>6</v>
      </c>
      <c r="K75">
        <v>29</v>
      </c>
      <c r="L75" s="3">
        <v>0</v>
      </c>
      <c r="M75" s="3">
        <v>0</v>
      </c>
      <c r="N75" s="3">
        <v>1</v>
      </c>
      <c r="O75" s="3">
        <v>0</v>
      </c>
      <c r="P75" s="3">
        <v>0</v>
      </c>
      <c r="Q75" s="3">
        <v>0</v>
      </c>
    </row>
    <row r="76" spans="1:17" hidden="1" x14ac:dyDescent="0.25">
      <c r="A76" t="s">
        <v>700</v>
      </c>
      <c r="B76" t="s">
        <v>11003</v>
      </c>
      <c r="C76" t="s">
        <v>848</v>
      </c>
      <c r="D76" t="s">
        <v>11004</v>
      </c>
      <c r="E76" t="s">
        <v>11005</v>
      </c>
      <c r="F76" t="s">
        <v>995</v>
      </c>
      <c r="G76">
        <v>3</v>
      </c>
      <c r="H76">
        <v>27</v>
      </c>
      <c r="I76" t="s">
        <v>59</v>
      </c>
      <c r="J76" s="29">
        <v>4</v>
      </c>
      <c r="K76">
        <v>11</v>
      </c>
      <c r="L76" s="3">
        <v>0</v>
      </c>
      <c r="M76" s="3">
        <v>0</v>
      </c>
      <c r="N76" s="3">
        <v>1</v>
      </c>
      <c r="O76" s="3">
        <v>0</v>
      </c>
      <c r="P76" s="3">
        <v>0</v>
      </c>
      <c r="Q76" s="3">
        <v>0</v>
      </c>
    </row>
    <row r="77" spans="1:17" hidden="1" x14ac:dyDescent="0.25">
      <c r="A77" t="s">
        <v>700</v>
      </c>
      <c r="B77" t="s">
        <v>11003</v>
      </c>
      <c r="C77" t="s">
        <v>848</v>
      </c>
      <c r="D77" t="s">
        <v>11006</v>
      </c>
      <c r="E77" t="s">
        <v>1284</v>
      </c>
      <c r="F77" t="s">
        <v>7715</v>
      </c>
      <c r="G77">
        <v>1</v>
      </c>
      <c r="H77">
        <v>27</v>
      </c>
      <c r="I77" t="s">
        <v>59</v>
      </c>
      <c r="J77" s="29">
        <v>10</v>
      </c>
      <c r="K77">
        <v>14</v>
      </c>
      <c r="L77" s="3">
        <v>0</v>
      </c>
      <c r="M77" s="3">
        <v>0</v>
      </c>
      <c r="N77" s="3">
        <v>1</v>
      </c>
      <c r="O77" s="3">
        <v>0</v>
      </c>
      <c r="P77" s="3">
        <v>0</v>
      </c>
      <c r="Q77" s="3">
        <v>0</v>
      </c>
    </row>
    <row r="78" spans="1:17" hidden="1" x14ac:dyDescent="0.25">
      <c r="A78" t="s">
        <v>700</v>
      </c>
      <c r="B78" t="s">
        <v>217</v>
      </c>
      <c r="C78" t="s">
        <v>58</v>
      </c>
      <c r="D78" t="s">
        <v>7316</v>
      </c>
      <c r="E78" t="s">
        <v>2324</v>
      </c>
      <c r="F78" t="s">
        <v>5860</v>
      </c>
      <c r="G78">
        <v>10</v>
      </c>
      <c r="H78">
        <v>48</v>
      </c>
      <c r="I78" t="s">
        <v>59</v>
      </c>
      <c r="J78" s="29">
        <v>9</v>
      </c>
      <c r="K78">
        <v>7</v>
      </c>
      <c r="L78" s="3">
        <v>1</v>
      </c>
      <c r="M78" s="3">
        <v>0</v>
      </c>
      <c r="N78" s="3">
        <v>0</v>
      </c>
      <c r="O78" s="3">
        <v>0</v>
      </c>
      <c r="P78" s="3">
        <v>0</v>
      </c>
      <c r="Q78" s="3">
        <v>0</v>
      </c>
    </row>
    <row r="79" spans="1:17" hidden="1" x14ac:dyDescent="0.25">
      <c r="A79" t="s">
        <v>700</v>
      </c>
      <c r="B79" t="s">
        <v>11007</v>
      </c>
      <c r="C79" t="s">
        <v>850</v>
      </c>
      <c r="D79" t="s">
        <v>11008</v>
      </c>
      <c r="E79" t="s">
        <v>763</v>
      </c>
      <c r="F79" t="s">
        <v>995</v>
      </c>
      <c r="G79">
        <v>4</v>
      </c>
      <c r="H79">
        <v>33</v>
      </c>
      <c r="I79" t="s">
        <v>59</v>
      </c>
      <c r="J79" s="29">
        <v>4</v>
      </c>
      <c r="K79">
        <v>24</v>
      </c>
      <c r="L79" s="3">
        <v>0</v>
      </c>
      <c r="M79" s="3">
        <v>0</v>
      </c>
      <c r="N79" s="3">
        <v>1</v>
      </c>
      <c r="O79" s="3">
        <v>0</v>
      </c>
      <c r="P79" s="3">
        <v>0</v>
      </c>
      <c r="Q79" s="3">
        <v>0</v>
      </c>
    </row>
    <row r="80" spans="1:17" hidden="1" x14ac:dyDescent="0.25">
      <c r="A80" t="s">
        <v>700</v>
      </c>
      <c r="B80" t="s">
        <v>427</v>
      </c>
      <c r="C80" t="s">
        <v>58</v>
      </c>
      <c r="D80" t="s">
        <v>912</v>
      </c>
      <c r="E80" t="s">
        <v>989</v>
      </c>
      <c r="F80" t="s">
        <v>771</v>
      </c>
      <c r="G80">
        <v>5</v>
      </c>
      <c r="H80">
        <v>39</v>
      </c>
      <c r="I80" t="s">
        <v>59</v>
      </c>
      <c r="J80" s="29">
        <v>5</v>
      </c>
      <c r="K80">
        <v>20</v>
      </c>
      <c r="L80" s="3">
        <v>1</v>
      </c>
      <c r="M80" s="3">
        <v>0</v>
      </c>
      <c r="N80" s="3">
        <v>1</v>
      </c>
      <c r="O80" s="3">
        <v>0</v>
      </c>
      <c r="P80" s="3">
        <v>0</v>
      </c>
      <c r="Q80" s="3">
        <v>0</v>
      </c>
    </row>
    <row r="81" spans="1:17" hidden="1" x14ac:dyDescent="0.25">
      <c r="A81" t="s">
        <v>37</v>
      </c>
      <c r="L81" s="3">
        <v>11</v>
      </c>
      <c r="M81" s="3">
        <v>9</v>
      </c>
      <c r="N81" s="3">
        <v>61</v>
      </c>
      <c r="O81" s="3">
        <v>4</v>
      </c>
      <c r="P81" s="3">
        <v>0</v>
      </c>
      <c r="Q81" s="3">
        <v>0</v>
      </c>
    </row>
    <row r="82" spans="1:17" hidden="1" x14ac:dyDescent="0.25"/>
    <row r="83" spans="1:17" hidden="1" x14ac:dyDescent="0.25"/>
    <row r="84" spans="1:17" hidden="1" x14ac:dyDescent="0.25"/>
    <row r="85" spans="1:17" hidden="1" x14ac:dyDescent="0.25"/>
    <row r="86" spans="1:17" hidden="1" x14ac:dyDescent="0.25"/>
    <row r="87" spans="1:17" hidden="1" x14ac:dyDescent="0.25"/>
    <row r="88" spans="1:17" hidden="1" x14ac:dyDescent="0.25"/>
    <row r="89" spans="1:17" hidden="1" x14ac:dyDescent="0.25"/>
    <row r="90" spans="1:17" hidden="1" x14ac:dyDescent="0.25"/>
    <row r="91" spans="1:17" hidden="1" x14ac:dyDescent="0.25"/>
    <row r="92" spans="1:17" hidden="1" x14ac:dyDescent="0.25"/>
    <row r="93" spans="1:17" hidden="1" x14ac:dyDescent="0.25"/>
    <row r="94" spans="1:17" hidden="1" x14ac:dyDescent="0.25"/>
    <row r="95" spans="1:17" hidden="1" x14ac:dyDescent="0.25"/>
    <row r="96" spans="1:17" hidden="1" x14ac:dyDescent="0.25"/>
    <row r="97" hidden="1" x14ac:dyDescent="0.25"/>
    <row r="98" hidden="1" x14ac:dyDescent="0.25"/>
    <row r="99" hidden="1" x14ac:dyDescent="0.25"/>
    <row r="100" hidden="1" x14ac:dyDescent="0.25"/>
    <row r="101" hidden="1" x14ac:dyDescent="0.25"/>
    <row r="102" hidden="1" x14ac:dyDescent="0.25"/>
    <row r="103" hidden="1" x14ac:dyDescent="0.25"/>
    <row r="104" hidden="1" x14ac:dyDescent="0.25"/>
    <row r="105" hidden="1" x14ac:dyDescent="0.25"/>
    <row r="106" hidden="1" x14ac:dyDescent="0.25"/>
    <row r="107" hidden="1" x14ac:dyDescent="0.25"/>
    <row r="108" hidden="1" x14ac:dyDescent="0.25"/>
    <row r="109" hidden="1" x14ac:dyDescent="0.25"/>
    <row r="110" hidden="1" x14ac:dyDescent="0.25"/>
    <row r="111" hidden="1" x14ac:dyDescent="0.25"/>
    <row r="112" hidden="1" x14ac:dyDescent="0.25"/>
    <row r="113" hidden="1" x14ac:dyDescent="0.25"/>
    <row r="114" hidden="1" x14ac:dyDescent="0.25"/>
    <row r="115" hidden="1" x14ac:dyDescent="0.25"/>
    <row r="116" hidden="1" x14ac:dyDescent="0.25"/>
    <row r="117" hidden="1" x14ac:dyDescent="0.25"/>
    <row r="118" hidden="1" x14ac:dyDescent="0.25"/>
    <row r="119" hidden="1" x14ac:dyDescent="0.25"/>
    <row r="120" hidden="1" x14ac:dyDescent="0.25"/>
    <row r="121" hidden="1" x14ac:dyDescent="0.25"/>
    <row r="122" hidden="1" x14ac:dyDescent="0.25"/>
    <row r="123" hidden="1" x14ac:dyDescent="0.25"/>
    <row r="124" hidden="1" x14ac:dyDescent="0.25"/>
    <row r="125" hidden="1" x14ac:dyDescent="0.25"/>
    <row r="126" hidden="1" x14ac:dyDescent="0.25"/>
    <row r="127" hidden="1" x14ac:dyDescent="0.25"/>
    <row r="128" hidden="1" x14ac:dyDescent="0.25"/>
    <row r="129" hidden="1" x14ac:dyDescent="0.25"/>
    <row r="130" hidden="1" x14ac:dyDescent="0.25"/>
    <row r="131" hidden="1" x14ac:dyDescent="0.25"/>
    <row r="132" hidden="1" x14ac:dyDescent="0.25"/>
    <row r="133" hidden="1" x14ac:dyDescent="0.25"/>
    <row r="134" hidden="1" x14ac:dyDescent="0.25"/>
    <row r="135" hidden="1" x14ac:dyDescent="0.25"/>
    <row r="136" hidden="1" x14ac:dyDescent="0.25"/>
    <row r="137" hidden="1" x14ac:dyDescent="0.25"/>
    <row r="138" hidden="1" x14ac:dyDescent="0.25"/>
    <row r="139" hidden="1" x14ac:dyDescent="0.25"/>
    <row r="140" hidden="1" x14ac:dyDescent="0.25"/>
    <row r="141" hidden="1" x14ac:dyDescent="0.25"/>
    <row r="142" hidden="1" x14ac:dyDescent="0.25"/>
    <row r="143" hidden="1" x14ac:dyDescent="0.25"/>
    <row r="144" hidden="1" x14ac:dyDescent="0.25"/>
    <row r="145" hidden="1" x14ac:dyDescent="0.25"/>
    <row r="146" hidden="1" x14ac:dyDescent="0.25"/>
    <row r="147" hidden="1" x14ac:dyDescent="0.25"/>
    <row r="148" hidden="1" x14ac:dyDescent="0.25"/>
    <row r="149" hidden="1" x14ac:dyDescent="0.25"/>
    <row r="150" hidden="1" x14ac:dyDescent="0.25"/>
    <row r="151" hidden="1" x14ac:dyDescent="0.25"/>
    <row r="152" hidden="1" x14ac:dyDescent="0.25"/>
    <row r="153" hidden="1" x14ac:dyDescent="0.25"/>
    <row r="154" hidden="1" x14ac:dyDescent="0.25"/>
    <row r="155" hidden="1" x14ac:dyDescent="0.25"/>
    <row r="156" hidden="1" x14ac:dyDescent="0.25"/>
    <row r="157" hidden="1" x14ac:dyDescent="0.25"/>
    <row r="158" hidden="1" x14ac:dyDescent="0.25"/>
    <row r="159" hidden="1" x14ac:dyDescent="0.25"/>
    <row r="160" hidden="1" x14ac:dyDescent="0.25"/>
    <row r="161" hidden="1" x14ac:dyDescent="0.25"/>
    <row r="162" hidden="1" x14ac:dyDescent="0.25"/>
    <row r="163" hidden="1" x14ac:dyDescent="0.25"/>
    <row r="164" hidden="1" x14ac:dyDescent="0.25"/>
    <row r="165" hidden="1" x14ac:dyDescent="0.25"/>
    <row r="166" hidden="1" x14ac:dyDescent="0.25"/>
    <row r="167" hidden="1" x14ac:dyDescent="0.25"/>
    <row r="168" hidden="1" x14ac:dyDescent="0.25"/>
    <row r="169" hidden="1" x14ac:dyDescent="0.25"/>
    <row r="170" hidden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  <row r="202" hidden="1" x14ac:dyDescent="0.25"/>
    <row r="203" hidden="1" x14ac:dyDescent="0.25"/>
    <row r="204" hidden="1" x14ac:dyDescent="0.25"/>
    <row r="205" hidden="1" x14ac:dyDescent="0.25"/>
    <row r="206" hidden="1" x14ac:dyDescent="0.25"/>
    <row r="207" hidden="1" x14ac:dyDescent="0.25"/>
    <row r="208" hidden="1" x14ac:dyDescent="0.25"/>
    <row r="209" hidden="1" x14ac:dyDescent="0.25"/>
    <row r="210" hidden="1" x14ac:dyDescent="0.25"/>
    <row r="211" hidden="1" x14ac:dyDescent="0.25"/>
    <row r="212" hidden="1" x14ac:dyDescent="0.25"/>
    <row r="213" hidden="1" x14ac:dyDescent="0.25"/>
    <row r="214" hidden="1" x14ac:dyDescent="0.25"/>
    <row r="215" hidden="1" x14ac:dyDescent="0.25"/>
    <row r="216" hidden="1" x14ac:dyDescent="0.25"/>
    <row r="217" hidden="1" x14ac:dyDescent="0.25"/>
    <row r="218" hidden="1" x14ac:dyDescent="0.25"/>
    <row r="219" hidden="1" x14ac:dyDescent="0.25"/>
    <row r="220" hidden="1" x14ac:dyDescent="0.25"/>
    <row r="221" hidden="1" x14ac:dyDescent="0.25"/>
    <row r="222" hidden="1" x14ac:dyDescent="0.25"/>
    <row r="223" hidden="1" x14ac:dyDescent="0.25"/>
    <row r="224" hidden="1" x14ac:dyDescent="0.25"/>
    <row r="225" hidden="1" x14ac:dyDescent="0.25"/>
    <row r="226" hidden="1" x14ac:dyDescent="0.25"/>
    <row r="227" hidden="1" x14ac:dyDescent="0.25"/>
    <row r="228" hidden="1" x14ac:dyDescent="0.25"/>
    <row r="229" hidden="1" x14ac:dyDescent="0.25"/>
    <row r="230" hidden="1" x14ac:dyDescent="0.25"/>
    <row r="231" hidden="1" x14ac:dyDescent="0.25"/>
    <row r="232" hidden="1" x14ac:dyDescent="0.25"/>
    <row r="233" hidden="1" x14ac:dyDescent="0.25"/>
    <row r="234" hidden="1" x14ac:dyDescent="0.25"/>
    <row r="235" hidden="1" x14ac:dyDescent="0.25"/>
    <row r="236" hidden="1" x14ac:dyDescent="0.25"/>
    <row r="237" hidden="1" x14ac:dyDescent="0.25"/>
    <row r="238" hidden="1" x14ac:dyDescent="0.25"/>
    <row r="239" hidden="1" x14ac:dyDescent="0.25"/>
    <row r="240" hidden="1" x14ac:dyDescent="0.25"/>
    <row r="241" hidden="1" x14ac:dyDescent="0.25"/>
    <row r="242" hidden="1" x14ac:dyDescent="0.25"/>
    <row r="243" hidden="1" x14ac:dyDescent="0.25"/>
    <row r="244" hidden="1" x14ac:dyDescent="0.25"/>
    <row r="245" hidden="1" x14ac:dyDescent="0.25"/>
    <row r="246" hidden="1" x14ac:dyDescent="0.25"/>
    <row r="247" hidden="1" x14ac:dyDescent="0.25"/>
    <row r="248" hidden="1" x14ac:dyDescent="0.25"/>
    <row r="249" hidden="1" x14ac:dyDescent="0.25"/>
    <row r="250" hidden="1" x14ac:dyDescent="0.25"/>
    <row r="251" hidden="1" x14ac:dyDescent="0.25"/>
    <row r="252" hidden="1" x14ac:dyDescent="0.25"/>
    <row r="253" hidden="1" x14ac:dyDescent="0.25"/>
    <row r="254" hidden="1" x14ac:dyDescent="0.25"/>
    <row r="255" hidden="1" x14ac:dyDescent="0.25"/>
    <row r="256" hidden="1" x14ac:dyDescent="0.25"/>
    <row r="257" hidden="1" x14ac:dyDescent="0.25"/>
    <row r="258" hidden="1" x14ac:dyDescent="0.25"/>
    <row r="259" hidden="1" x14ac:dyDescent="0.25"/>
    <row r="260" hidden="1" x14ac:dyDescent="0.25"/>
    <row r="261" hidden="1" x14ac:dyDescent="0.25"/>
    <row r="262" hidden="1" x14ac:dyDescent="0.25"/>
    <row r="263" hidden="1" x14ac:dyDescent="0.25"/>
    <row r="264" hidden="1" x14ac:dyDescent="0.25"/>
    <row r="265" hidden="1" x14ac:dyDescent="0.25"/>
    <row r="266" hidden="1" x14ac:dyDescent="0.25"/>
    <row r="267" hidden="1" x14ac:dyDescent="0.25"/>
    <row r="268" hidden="1" x14ac:dyDescent="0.25"/>
    <row r="269" hidden="1" x14ac:dyDescent="0.25"/>
    <row r="270" hidden="1" x14ac:dyDescent="0.25"/>
    <row r="271" hidden="1" x14ac:dyDescent="0.25"/>
    <row r="272" hidden="1" x14ac:dyDescent="0.25"/>
    <row r="273" hidden="1" x14ac:dyDescent="0.25"/>
    <row r="274" hidden="1" x14ac:dyDescent="0.25"/>
    <row r="275" hidden="1" x14ac:dyDescent="0.25"/>
    <row r="276" hidden="1" x14ac:dyDescent="0.25"/>
    <row r="277" hidden="1" x14ac:dyDescent="0.25"/>
    <row r="278" hidden="1" x14ac:dyDescent="0.25"/>
    <row r="279" hidden="1" x14ac:dyDescent="0.25"/>
    <row r="280" hidden="1" x14ac:dyDescent="0.25"/>
    <row r="281" hidden="1" x14ac:dyDescent="0.25"/>
    <row r="282" hidden="1" x14ac:dyDescent="0.25"/>
    <row r="283" hidden="1" x14ac:dyDescent="0.25"/>
    <row r="284" hidden="1" x14ac:dyDescent="0.25"/>
    <row r="285" hidden="1" x14ac:dyDescent="0.25"/>
    <row r="286" hidden="1" x14ac:dyDescent="0.25"/>
    <row r="287" hidden="1" x14ac:dyDescent="0.25"/>
    <row r="288" hidden="1" x14ac:dyDescent="0.25"/>
    <row r="289" hidden="1" x14ac:dyDescent="0.25"/>
    <row r="290" hidden="1" x14ac:dyDescent="0.25"/>
    <row r="291" hidden="1" x14ac:dyDescent="0.25"/>
    <row r="292" hidden="1" x14ac:dyDescent="0.25"/>
    <row r="293" hidden="1" x14ac:dyDescent="0.25"/>
    <row r="294" hidden="1" x14ac:dyDescent="0.25"/>
    <row r="295" hidden="1" x14ac:dyDescent="0.25"/>
    <row r="296" hidden="1" x14ac:dyDescent="0.25"/>
    <row r="297" hidden="1" x14ac:dyDescent="0.25"/>
    <row r="298" hidden="1" x14ac:dyDescent="0.25"/>
    <row r="299" hidden="1" x14ac:dyDescent="0.25"/>
    <row r="300" hidden="1" x14ac:dyDescent="0.25"/>
    <row r="301" hidden="1" x14ac:dyDescent="0.25"/>
    <row r="302" hidden="1" x14ac:dyDescent="0.25"/>
    <row r="303" hidden="1" x14ac:dyDescent="0.25"/>
    <row r="304" hidden="1" x14ac:dyDescent="0.25"/>
    <row r="305" hidden="1" x14ac:dyDescent="0.25"/>
    <row r="306" hidden="1" x14ac:dyDescent="0.25"/>
    <row r="307" hidden="1" x14ac:dyDescent="0.25"/>
    <row r="308" hidden="1" x14ac:dyDescent="0.25"/>
    <row r="309" hidden="1" x14ac:dyDescent="0.25"/>
    <row r="310" hidden="1" x14ac:dyDescent="0.25"/>
    <row r="311" hidden="1" x14ac:dyDescent="0.25"/>
    <row r="312" hidden="1" x14ac:dyDescent="0.25"/>
    <row r="313" hidden="1" x14ac:dyDescent="0.25"/>
    <row r="314" hidden="1" x14ac:dyDescent="0.25"/>
    <row r="315" hidden="1" x14ac:dyDescent="0.25"/>
    <row r="316" hidden="1" x14ac:dyDescent="0.25"/>
    <row r="317" hidden="1" x14ac:dyDescent="0.25"/>
    <row r="318" hidden="1" x14ac:dyDescent="0.25"/>
    <row r="319" hidden="1" x14ac:dyDescent="0.25"/>
    <row r="320" hidden="1" x14ac:dyDescent="0.25"/>
    <row r="321" hidden="1" x14ac:dyDescent="0.25"/>
    <row r="322" hidden="1" x14ac:dyDescent="0.25"/>
    <row r="323" hidden="1" x14ac:dyDescent="0.25"/>
    <row r="324" hidden="1" x14ac:dyDescent="0.25"/>
    <row r="325" hidden="1" x14ac:dyDescent="0.25"/>
    <row r="326" hidden="1" x14ac:dyDescent="0.25"/>
    <row r="327" hidden="1" x14ac:dyDescent="0.25"/>
    <row r="328" hidden="1" x14ac:dyDescent="0.25"/>
    <row r="329" hidden="1" x14ac:dyDescent="0.25"/>
    <row r="330" hidden="1" x14ac:dyDescent="0.25"/>
    <row r="331" hidden="1" x14ac:dyDescent="0.25"/>
    <row r="332" hidden="1" x14ac:dyDescent="0.25"/>
    <row r="333" hidden="1" x14ac:dyDescent="0.25"/>
    <row r="334" hidden="1" x14ac:dyDescent="0.25"/>
    <row r="335" hidden="1" x14ac:dyDescent="0.25"/>
    <row r="336" hidden="1" x14ac:dyDescent="0.25"/>
    <row r="337" hidden="1" x14ac:dyDescent="0.25"/>
    <row r="338" hidden="1" x14ac:dyDescent="0.25"/>
    <row r="339" hidden="1" x14ac:dyDescent="0.25"/>
    <row r="340" hidden="1" x14ac:dyDescent="0.25"/>
    <row r="341" hidden="1" x14ac:dyDescent="0.25"/>
    <row r="342" hidden="1" x14ac:dyDescent="0.25"/>
    <row r="343" hidden="1" x14ac:dyDescent="0.25"/>
    <row r="344" hidden="1" x14ac:dyDescent="0.25"/>
    <row r="345" hidden="1" x14ac:dyDescent="0.25"/>
    <row r="346" hidden="1" x14ac:dyDescent="0.25"/>
    <row r="347" hidden="1" x14ac:dyDescent="0.25"/>
    <row r="348" hidden="1" x14ac:dyDescent="0.25"/>
    <row r="349" hidden="1" x14ac:dyDescent="0.25"/>
    <row r="350" hidden="1" x14ac:dyDescent="0.25"/>
    <row r="351" hidden="1" x14ac:dyDescent="0.25"/>
    <row r="352" hidden="1" x14ac:dyDescent="0.25"/>
    <row r="353" hidden="1" x14ac:dyDescent="0.25"/>
    <row r="354" hidden="1" x14ac:dyDescent="0.25"/>
    <row r="355" hidden="1" x14ac:dyDescent="0.25"/>
    <row r="356" hidden="1" x14ac:dyDescent="0.25"/>
    <row r="357" hidden="1" x14ac:dyDescent="0.25"/>
    <row r="358" hidden="1" x14ac:dyDescent="0.25"/>
    <row r="359" hidden="1" x14ac:dyDescent="0.25"/>
    <row r="360" hidden="1" x14ac:dyDescent="0.25"/>
    <row r="361" hidden="1" x14ac:dyDescent="0.25"/>
    <row r="362" hidden="1" x14ac:dyDescent="0.25"/>
    <row r="363" hidden="1" x14ac:dyDescent="0.25"/>
    <row r="364" hidden="1" x14ac:dyDescent="0.25"/>
    <row r="365" hidden="1" x14ac:dyDescent="0.25"/>
    <row r="366" hidden="1" x14ac:dyDescent="0.25"/>
    <row r="367" hidden="1" x14ac:dyDescent="0.25"/>
    <row r="368" hidden="1" x14ac:dyDescent="0.25"/>
    <row r="369" hidden="1" x14ac:dyDescent="0.25"/>
    <row r="370" hidden="1" x14ac:dyDescent="0.25"/>
    <row r="371" hidden="1" x14ac:dyDescent="0.25"/>
    <row r="372" hidden="1" x14ac:dyDescent="0.25"/>
    <row r="373" hidden="1" x14ac:dyDescent="0.25"/>
    <row r="374" hidden="1" x14ac:dyDescent="0.25"/>
    <row r="375" hidden="1" x14ac:dyDescent="0.25"/>
    <row r="376" hidden="1" x14ac:dyDescent="0.25"/>
    <row r="377" hidden="1" x14ac:dyDescent="0.25"/>
    <row r="378" hidden="1" x14ac:dyDescent="0.25"/>
    <row r="379" hidden="1" x14ac:dyDescent="0.25"/>
    <row r="380" hidden="1" x14ac:dyDescent="0.25"/>
    <row r="381" hidden="1" x14ac:dyDescent="0.25"/>
    <row r="382" hidden="1" x14ac:dyDescent="0.25"/>
    <row r="383" hidden="1" x14ac:dyDescent="0.25"/>
    <row r="384" hidden="1" x14ac:dyDescent="0.25"/>
    <row r="385" hidden="1" x14ac:dyDescent="0.25"/>
    <row r="386" hidden="1" x14ac:dyDescent="0.25"/>
    <row r="387" hidden="1" x14ac:dyDescent="0.25"/>
    <row r="388" hidden="1" x14ac:dyDescent="0.25"/>
    <row r="389" hidden="1" x14ac:dyDescent="0.25"/>
    <row r="390" hidden="1" x14ac:dyDescent="0.25"/>
    <row r="391" hidden="1" x14ac:dyDescent="0.25"/>
    <row r="392" hidden="1" x14ac:dyDescent="0.25"/>
    <row r="393" hidden="1" x14ac:dyDescent="0.25"/>
    <row r="394" hidden="1" x14ac:dyDescent="0.25"/>
    <row r="395" hidden="1" x14ac:dyDescent="0.25"/>
    <row r="396" hidden="1" x14ac:dyDescent="0.25"/>
    <row r="397" hidden="1" x14ac:dyDescent="0.25"/>
    <row r="398" hidden="1" x14ac:dyDescent="0.25"/>
    <row r="399" hidden="1" x14ac:dyDescent="0.25"/>
    <row r="400" hidden="1" x14ac:dyDescent="0.25"/>
    <row r="401" hidden="1" x14ac:dyDescent="0.25"/>
    <row r="402" hidden="1" x14ac:dyDescent="0.25"/>
    <row r="403" hidden="1" x14ac:dyDescent="0.25"/>
    <row r="404" hidden="1" x14ac:dyDescent="0.25"/>
    <row r="405" hidden="1" x14ac:dyDescent="0.25"/>
    <row r="406" hidden="1" x14ac:dyDescent="0.25"/>
    <row r="407" hidden="1" x14ac:dyDescent="0.25"/>
    <row r="408" hidden="1" x14ac:dyDescent="0.25"/>
    <row r="409" hidden="1" x14ac:dyDescent="0.25"/>
    <row r="410" hidden="1" x14ac:dyDescent="0.25"/>
    <row r="411" hidden="1" x14ac:dyDescent="0.25"/>
    <row r="412" hidden="1" x14ac:dyDescent="0.25"/>
    <row r="413" hidden="1" x14ac:dyDescent="0.25"/>
    <row r="414" hidden="1" x14ac:dyDescent="0.25"/>
    <row r="415" hidden="1" x14ac:dyDescent="0.25"/>
    <row r="416" hidden="1" x14ac:dyDescent="0.25"/>
    <row r="417" hidden="1" x14ac:dyDescent="0.25"/>
    <row r="418" hidden="1" x14ac:dyDescent="0.25"/>
    <row r="419" hidden="1" x14ac:dyDescent="0.25"/>
    <row r="420" hidden="1" x14ac:dyDescent="0.25"/>
    <row r="421" hidden="1" x14ac:dyDescent="0.25"/>
    <row r="422" hidden="1" x14ac:dyDescent="0.25"/>
    <row r="423" hidden="1" x14ac:dyDescent="0.25"/>
    <row r="424" hidden="1" x14ac:dyDescent="0.25"/>
    <row r="425" hidden="1" x14ac:dyDescent="0.25"/>
    <row r="426" hidden="1" x14ac:dyDescent="0.25"/>
    <row r="427" hidden="1" x14ac:dyDescent="0.25"/>
    <row r="428" hidden="1" x14ac:dyDescent="0.25"/>
    <row r="429" hidden="1" x14ac:dyDescent="0.25"/>
    <row r="430" hidden="1" x14ac:dyDescent="0.25"/>
    <row r="431" hidden="1" x14ac:dyDescent="0.25"/>
    <row r="432" hidden="1" x14ac:dyDescent="0.25"/>
    <row r="433" hidden="1" x14ac:dyDescent="0.25"/>
    <row r="434" hidden="1" x14ac:dyDescent="0.25"/>
    <row r="435" hidden="1" x14ac:dyDescent="0.25"/>
    <row r="436" hidden="1" x14ac:dyDescent="0.25"/>
    <row r="437" hidden="1" x14ac:dyDescent="0.25"/>
    <row r="438" hidden="1" x14ac:dyDescent="0.25"/>
    <row r="439" hidden="1" x14ac:dyDescent="0.25"/>
    <row r="440" hidden="1" x14ac:dyDescent="0.25"/>
    <row r="441" hidden="1" x14ac:dyDescent="0.25"/>
    <row r="442" hidden="1" x14ac:dyDescent="0.25"/>
    <row r="443" hidden="1" x14ac:dyDescent="0.25"/>
    <row r="444" hidden="1" x14ac:dyDescent="0.25"/>
    <row r="445" hidden="1" x14ac:dyDescent="0.25"/>
    <row r="446" hidden="1" x14ac:dyDescent="0.25"/>
    <row r="447" hidden="1" x14ac:dyDescent="0.25"/>
    <row r="448" hidden="1" x14ac:dyDescent="0.25"/>
    <row r="449" hidden="1" x14ac:dyDescent="0.25"/>
    <row r="450" hidden="1" x14ac:dyDescent="0.25"/>
    <row r="451" hidden="1" x14ac:dyDescent="0.25"/>
    <row r="452" hidden="1" x14ac:dyDescent="0.25"/>
    <row r="453" hidden="1" x14ac:dyDescent="0.25"/>
    <row r="454" hidden="1" x14ac:dyDescent="0.25"/>
    <row r="455" hidden="1" x14ac:dyDescent="0.25"/>
    <row r="456" hidden="1" x14ac:dyDescent="0.25"/>
    <row r="457" hidden="1" x14ac:dyDescent="0.25"/>
    <row r="458" hidden="1" x14ac:dyDescent="0.25"/>
    <row r="459" hidden="1" x14ac:dyDescent="0.25"/>
    <row r="460" hidden="1" x14ac:dyDescent="0.25"/>
    <row r="461" hidden="1" x14ac:dyDescent="0.25"/>
    <row r="462" hidden="1" x14ac:dyDescent="0.25"/>
    <row r="463" hidden="1" x14ac:dyDescent="0.25"/>
    <row r="464" hidden="1" x14ac:dyDescent="0.25"/>
    <row r="465" hidden="1" x14ac:dyDescent="0.25"/>
    <row r="466" hidden="1" x14ac:dyDescent="0.25"/>
    <row r="467" hidden="1" x14ac:dyDescent="0.25"/>
    <row r="468" hidden="1" x14ac:dyDescent="0.25"/>
    <row r="469" hidden="1" x14ac:dyDescent="0.25"/>
    <row r="470" hidden="1" x14ac:dyDescent="0.25"/>
    <row r="471" hidden="1" x14ac:dyDescent="0.25"/>
    <row r="472" hidden="1" x14ac:dyDescent="0.25"/>
    <row r="473" hidden="1" x14ac:dyDescent="0.25"/>
    <row r="474" hidden="1" x14ac:dyDescent="0.25"/>
    <row r="475" hidden="1" x14ac:dyDescent="0.25"/>
    <row r="476" hidden="1" x14ac:dyDescent="0.25"/>
    <row r="477" hidden="1" x14ac:dyDescent="0.25"/>
    <row r="478" hidden="1" x14ac:dyDescent="0.25"/>
    <row r="479" hidden="1" x14ac:dyDescent="0.25"/>
    <row r="480" hidden="1" x14ac:dyDescent="0.25"/>
    <row r="481" hidden="1" x14ac:dyDescent="0.25"/>
    <row r="482" hidden="1" x14ac:dyDescent="0.25"/>
    <row r="483" hidden="1" x14ac:dyDescent="0.25"/>
    <row r="484" hidden="1" x14ac:dyDescent="0.25"/>
    <row r="485" hidden="1" x14ac:dyDescent="0.25"/>
    <row r="486" hidden="1" x14ac:dyDescent="0.25"/>
    <row r="487" hidden="1" x14ac:dyDescent="0.25"/>
    <row r="488" hidden="1" x14ac:dyDescent="0.25"/>
    <row r="489" hidden="1" x14ac:dyDescent="0.25"/>
    <row r="490" hidden="1" x14ac:dyDescent="0.25"/>
    <row r="491" hidden="1" x14ac:dyDescent="0.25"/>
    <row r="492" hidden="1" x14ac:dyDescent="0.25"/>
    <row r="493" hidden="1" x14ac:dyDescent="0.25"/>
    <row r="494" hidden="1" x14ac:dyDescent="0.25"/>
    <row r="495" hidden="1" x14ac:dyDescent="0.25"/>
    <row r="496" hidden="1" x14ac:dyDescent="0.25"/>
    <row r="497" hidden="1" x14ac:dyDescent="0.25"/>
    <row r="498" hidden="1" x14ac:dyDescent="0.25"/>
    <row r="499" hidden="1" x14ac:dyDescent="0.25"/>
    <row r="500" hidden="1" x14ac:dyDescent="0.25"/>
    <row r="501" hidden="1" x14ac:dyDescent="0.25"/>
    <row r="502" hidden="1" x14ac:dyDescent="0.25"/>
    <row r="503" hidden="1" x14ac:dyDescent="0.25"/>
    <row r="504" hidden="1" x14ac:dyDescent="0.25"/>
    <row r="505" hidden="1" x14ac:dyDescent="0.25"/>
    <row r="506" hidden="1" x14ac:dyDescent="0.25"/>
    <row r="507" hidden="1" x14ac:dyDescent="0.25"/>
    <row r="508" hidden="1" x14ac:dyDescent="0.25"/>
    <row r="509" hidden="1" x14ac:dyDescent="0.25"/>
    <row r="510" hidden="1" x14ac:dyDescent="0.25"/>
    <row r="511" hidden="1" x14ac:dyDescent="0.25"/>
    <row r="512" hidden="1" x14ac:dyDescent="0.25"/>
    <row r="513" hidden="1" x14ac:dyDescent="0.25"/>
    <row r="514" hidden="1" x14ac:dyDescent="0.25"/>
    <row r="515" hidden="1" x14ac:dyDescent="0.25"/>
    <row r="516" hidden="1" x14ac:dyDescent="0.25"/>
    <row r="517" hidden="1" x14ac:dyDescent="0.25"/>
    <row r="518" hidden="1" x14ac:dyDescent="0.25"/>
    <row r="519" hidden="1" x14ac:dyDescent="0.25"/>
    <row r="520" hidden="1" x14ac:dyDescent="0.25"/>
    <row r="521" hidden="1" x14ac:dyDescent="0.25"/>
    <row r="522" hidden="1" x14ac:dyDescent="0.25"/>
    <row r="523" hidden="1" x14ac:dyDescent="0.25"/>
    <row r="524" hidden="1" x14ac:dyDescent="0.25"/>
    <row r="525" hidden="1" x14ac:dyDescent="0.25"/>
    <row r="526" hidden="1" x14ac:dyDescent="0.25"/>
    <row r="527" hidden="1" x14ac:dyDescent="0.25"/>
    <row r="528" hidden="1" x14ac:dyDescent="0.25"/>
    <row r="529" hidden="1" x14ac:dyDescent="0.25"/>
    <row r="530" hidden="1" x14ac:dyDescent="0.25"/>
    <row r="531" hidden="1" x14ac:dyDescent="0.25"/>
    <row r="532" hidden="1" x14ac:dyDescent="0.25"/>
    <row r="533" hidden="1" x14ac:dyDescent="0.25"/>
    <row r="534" hidden="1" x14ac:dyDescent="0.25"/>
    <row r="535" hidden="1" x14ac:dyDescent="0.25"/>
    <row r="536" hidden="1" x14ac:dyDescent="0.25"/>
    <row r="537" hidden="1" x14ac:dyDescent="0.25"/>
    <row r="538" hidden="1" x14ac:dyDescent="0.25"/>
    <row r="539" hidden="1" x14ac:dyDescent="0.25"/>
    <row r="540" hidden="1" x14ac:dyDescent="0.25"/>
    <row r="541" hidden="1" x14ac:dyDescent="0.25"/>
    <row r="542" hidden="1" x14ac:dyDescent="0.25"/>
    <row r="543" hidden="1" x14ac:dyDescent="0.25"/>
    <row r="544" hidden="1" x14ac:dyDescent="0.25"/>
    <row r="545" hidden="1" x14ac:dyDescent="0.25"/>
    <row r="546" hidden="1" x14ac:dyDescent="0.25"/>
    <row r="547" hidden="1" x14ac:dyDescent="0.25"/>
    <row r="548" hidden="1" x14ac:dyDescent="0.25"/>
    <row r="549" hidden="1" x14ac:dyDescent="0.25"/>
    <row r="550" hidden="1" x14ac:dyDescent="0.25"/>
    <row r="551" hidden="1" x14ac:dyDescent="0.25"/>
    <row r="552" hidden="1" x14ac:dyDescent="0.25"/>
    <row r="553" hidden="1" x14ac:dyDescent="0.25"/>
    <row r="554" hidden="1" x14ac:dyDescent="0.25"/>
    <row r="555" hidden="1" x14ac:dyDescent="0.25"/>
    <row r="556" hidden="1" x14ac:dyDescent="0.25"/>
    <row r="557" hidden="1" x14ac:dyDescent="0.25"/>
    <row r="558" hidden="1" x14ac:dyDescent="0.25"/>
    <row r="559" hidden="1" x14ac:dyDescent="0.25"/>
    <row r="560" hidden="1" x14ac:dyDescent="0.25"/>
    <row r="561" hidden="1" x14ac:dyDescent="0.25"/>
    <row r="562" hidden="1" x14ac:dyDescent="0.25"/>
    <row r="563" hidden="1" x14ac:dyDescent="0.25"/>
    <row r="564" hidden="1" x14ac:dyDescent="0.25"/>
    <row r="565" hidden="1" x14ac:dyDescent="0.25"/>
    <row r="566" hidden="1" x14ac:dyDescent="0.25"/>
    <row r="567" hidden="1" x14ac:dyDescent="0.25"/>
    <row r="568" hidden="1" x14ac:dyDescent="0.25"/>
    <row r="569" hidden="1" x14ac:dyDescent="0.25"/>
    <row r="570" hidden="1" x14ac:dyDescent="0.25"/>
    <row r="571" hidden="1" x14ac:dyDescent="0.25"/>
    <row r="572" hidden="1" x14ac:dyDescent="0.25"/>
    <row r="573" hidden="1" x14ac:dyDescent="0.25"/>
    <row r="574" hidden="1" x14ac:dyDescent="0.25"/>
    <row r="575" hidden="1" x14ac:dyDescent="0.25"/>
    <row r="576" hidden="1" x14ac:dyDescent="0.25"/>
    <row r="577" hidden="1" x14ac:dyDescent="0.25"/>
    <row r="578" hidden="1" x14ac:dyDescent="0.25"/>
    <row r="579" hidden="1" x14ac:dyDescent="0.25"/>
    <row r="580" hidden="1" x14ac:dyDescent="0.25"/>
    <row r="581" hidden="1" x14ac:dyDescent="0.25"/>
    <row r="582" hidden="1" x14ac:dyDescent="0.25"/>
    <row r="583" hidden="1" x14ac:dyDescent="0.25"/>
    <row r="584" hidden="1" x14ac:dyDescent="0.25"/>
    <row r="585" hidden="1" x14ac:dyDescent="0.25"/>
    <row r="586" hidden="1" x14ac:dyDescent="0.25"/>
    <row r="587" hidden="1" x14ac:dyDescent="0.25"/>
    <row r="588" hidden="1" x14ac:dyDescent="0.25"/>
    <row r="589" hidden="1" x14ac:dyDescent="0.25"/>
    <row r="590" hidden="1" x14ac:dyDescent="0.25"/>
    <row r="591" hidden="1" x14ac:dyDescent="0.25"/>
    <row r="592" hidden="1" x14ac:dyDescent="0.25"/>
    <row r="593" hidden="1" x14ac:dyDescent="0.25"/>
    <row r="594" hidden="1" x14ac:dyDescent="0.25"/>
    <row r="595" hidden="1" x14ac:dyDescent="0.25"/>
    <row r="596" hidden="1" x14ac:dyDescent="0.25"/>
    <row r="597" hidden="1" x14ac:dyDescent="0.25"/>
    <row r="598" hidden="1" x14ac:dyDescent="0.25"/>
    <row r="599" hidden="1" x14ac:dyDescent="0.25"/>
    <row r="600" hidden="1" x14ac:dyDescent="0.25"/>
    <row r="601" hidden="1" x14ac:dyDescent="0.25"/>
    <row r="602" hidden="1" x14ac:dyDescent="0.25"/>
    <row r="603" hidden="1" x14ac:dyDescent="0.25"/>
    <row r="604" hidden="1" x14ac:dyDescent="0.25"/>
    <row r="605" hidden="1" x14ac:dyDescent="0.25"/>
    <row r="606" hidden="1" x14ac:dyDescent="0.25"/>
    <row r="607" hidden="1" x14ac:dyDescent="0.25"/>
    <row r="608" hidden="1" x14ac:dyDescent="0.25"/>
    <row r="609" hidden="1" x14ac:dyDescent="0.25"/>
    <row r="610" hidden="1" x14ac:dyDescent="0.25"/>
    <row r="611" hidden="1" x14ac:dyDescent="0.25"/>
    <row r="612" hidden="1" x14ac:dyDescent="0.25"/>
    <row r="613" hidden="1" x14ac:dyDescent="0.25"/>
    <row r="614" hidden="1" x14ac:dyDescent="0.25"/>
    <row r="615" hidden="1" x14ac:dyDescent="0.25"/>
    <row r="616" hidden="1" x14ac:dyDescent="0.25"/>
    <row r="617" hidden="1" x14ac:dyDescent="0.25"/>
    <row r="618" hidden="1" x14ac:dyDescent="0.25"/>
    <row r="619" hidden="1" x14ac:dyDescent="0.25"/>
    <row r="620" hidden="1" x14ac:dyDescent="0.25"/>
    <row r="621" hidden="1" x14ac:dyDescent="0.25"/>
    <row r="622" hidden="1" x14ac:dyDescent="0.25"/>
    <row r="623" hidden="1" x14ac:dyDescent="0.25"/>
    <row r="624" hidden="1" x14ac:dyDescent="0.25"/>
    <row r="625" hidden="1" x14ac:dyDescent="0.25"/>
    <row r="626" hidden="1" x14ac:dyDescent="0.25"/>
    <row r="627" hidden="1" x14ac:dyDescent="0.25"/>
    <row r="628" hidden="1" x14ac:dyDescent="0.25"/>
    <row r="629" hidden="1" x14ac:dyDescent="0.25"/>
    <row r="630" hidden="1" x14ac:dyDescent="0.25"/>
    <row r="631" hidden="1" x14ac:dyDescent="0.25"/>
    <row r="632" hidden="1" x14ac:dyDescent="0.25"/>
    <row r="633" hidden="1" x14ac:dyDescent="0.25"/>
    <row r="634" hidden="1" x14ac:dyDescent="0.25"/>
    <row r="635" hidden="1" x14ac:dyDescent="0.25"/>
    <row r="636" hidden="1" x14ac:dyDescent="0.25"/>
    <row r="637" hidden="1" x14ac:dyDescent="0.25"/>
    <row r="638" hidden="1" x14ac:dyDescent="0.25"/>
    <row r="639" hidden="1" x14ac:dyDescent="0.25"/>
    <row r="640" hidden="1" x14ac:dyDescent="0.25"/>
    <row r="641" hidden="1" x14ac:dyDescent="0.25"/>
    <row r="642" hidden="1" x14ac:dyDescent="0.25"/>
    <row r="643" hidden="1" x14ac:dyDescent="0.25"/>
    <row r="644" hidden="1" x14ac:dyDescent="0.25"/>
    <row r="645" hidden="1" x14ac:dyDescent="0.25"/>
    <row r="646" hidden="1" x14ac:dyDescent="0.25"/>
    <row r="647" hidden="1" x14ac:dyDescent="0.25"/>
    <row r="648" hidden="1" x14ac:dyDescent="0.25"/>
    <row r="649" hidden="1" x14ac:dyDescent="0.25"/>
    <row r="650" hidden="1" x14ac:dyDescent="0.25"/>
    <row r="651" hidden="1" x14ac:dyDescent="0.25"/>
    <row r="652" hidden="1" x14ac:dyDescent="0.25"/>
    <row r="653" hidden="1" x14ac:dyDescent="0.25"/>
    <row r="654" hidden="1" x14ac:dyDescent="0.25"/>
    <row r="655" hidden="1" x14ac:dyDescent="0.25"/>
    <row r="656" hidden="1" x14ac:dyDescent="0.25"/>
    <row r="657" hidden="1" x14ac:dyDescent="0.25"/>
    <row r="658" hidden="1" x14ac:dyDescent="0.25"/>
    <row r="659" hidden="1" x14ac:dyDescent="0.25"/>
    <row r="660" hidden="1" x14ac:dyDescent="0.25"/>
    <row r="661" hidden="1" x14ac:dyDescent="0.25"/>
    <row r="662" hidden="1" x14ac:dyDescent="0.25"/>
    <row r="663" hidden="1" x14ac:dyDescent="0.25"/>
    <row r="664" hidden="1" x14ac:dyDescent="0.25"/>
    <row r="665" hidden="1" x14ac:dyDescent="0.25"/>
    <row r="666" hidden="1" x14ac:dyDescent="0.25"/>
    <row r="667" hidden="1" x14ac:dyDescent="0.25"/>
    <row r="668" hidden="1" x14ac:dyDescent="0.25"/>
    <row r="669" hidden="1" x14ac:dyDescent="0.25"/>
    <row r="670" hidden="1" x14ac:dyDescent="0.25"/>
    <row r="671" hidden="1" x14ac:dyDescent="0.25"/>
    <row r="672" hidden="1" x14ac:dyDescent="0.25"/>
    <row r="673" hidden="1" x14ac:dyDescent="0.25"/>
    <row r="674" hidden="1" x14ac:dyDescent="0.25"/>
    <row r="675" hidden="1" x14ac:dyDescent="0.25"/>
    <row r="676" hidden="1" x14ac:dyDescent="0.25"/>
    <row r="677" hidden="1" x14ac:dyDescent="0.25"/>
    <row r="678" hidden="1" x14ac:dyDescent="0.25"/>
    <row r="679" hidden="1" x14ac:dyDescent="0.25"/>
    <row r="680" hidden="1" x14ac:dyDescent="0.25"/>
    <row r="681" hidden="1" x14ac:dyDescent="0.25"/>
    <row r="682" hidden="1" x14ac:dyDescent="0.25"/>
    <row r="683" hidden="1" x14ac:dyDescent="0.25"/>
    <row r="684" hidden="1" x14ac:dyDescent="0.25"/>
    <row r="685" hidden="1" x14ac:dyDescent="0.25"/>
    <row r="686" hidden="1" x14ac:dyDescent="0.25"/>
    <row r="687" hidden="1" x14ac:dyDescent="0.25"/>
    <row r="688" hidden="1" x14ac:dyDescent="0.25"/>
    <row r="689" hidden="1" x14ac:dyDescent="0.25"/>
    <row r="690" hidden="1" x14ac:dyDescent="0.25"/>
    <row r="691" hidden="1" x14ac:dyDescent="0.25"/>
    <row r="692" hidden="1" x14ac:dyDescent="0.25"/>
    <row r="693" hidden="1" x14ac:dyDescent="0.25"/>
    <row r="694" hidden="1" x14ac:dyDescent="0.25"/>
    <row r="695" hidden="1" x14ac:dyDescent="0.25"/>
    <row r="696" hidden="1" x14ac:dyDescent="0.25"/>
    <row r="697" hidden="1" x14ac:dyDescent="0.25"/>
    <row r="698" hidden="1" x14ac:dyDescent="0.25"/>
    <row r="699" hidden="1" x14ac:dyDescent="0.25"/>
    <row r="700" hidden="1" x14ac:dyDescent="0.25"/>
    <row r="701" hidden="1" x14ac:dyDescent="0.25"/>
    <row r="702" hidden="1" x14ac:dyDescent="0.25"/>
    <row r="703" hidden="1" x14ac:dyDescent="0.25"/>
    <row r="704" hidden="1" x14ac:dyDescent="0.25"/>
    <row r="705" hidden="1" x14ac:dyDescent="0.25"/>
    <row r="706" hidden="1" x14ac:dyDescent="0.25"/>
    <row r="707" hidden="1" x14ac:dyDescent="0.25"/>
    <row r="708" hidden="1" x14ac:dyDescent="0.25"/>
    <row r="709" hidden="1" x14ac:dyDescent="0.25"/>
    <row r="710" hidden="1" x14ac:dyDescent="0.25"/>
    <row r="711" hidden="1" x14ac:dyDescent="0.25"/>
    <row r="712" hidden="1" x14ac:dyDescent="0.25"/>
    <row r="713" hidden="1" x14ac:dyDescent="0.25"/>
    <row r="714" hidden="1" x14ac:dyDescent="0.25"/>
    <row r="715" hidden="1" x14ac:dyDescent="0.25"/>
    <row r="716" hidden="1" x14ac:dyDescent="0.25"/>
    <row r="717" hidden="1" x14ac:dyDescent="0.25"/>
    <row r="718" hidden="1" x14ac:dyDescent="0.25"/>
    <row r="719" hidden="1" x14ac:dyDescent="0.25"/>
    <row r="720" hidden="1" x14ac:dyDescent="0.25"/>
    <row r="721" hidden="1" x14ac:dyDescent="0.25"/>
    <row r="722" hidden="1" x14ac:dyDescent="0.25"/>
    <row r="723" hidden="1" x14ac:dyDescent="0.25"/>
    <row r="724" hidden="1" x14ac:dyDescent="0.25"/>
    <row r="725" hidden="1" x14ac:dyDescent="0.25"/>
    <row r="726" hidden="1" x14ac:dyDescent="0.25"/>
    <row r="727" hidden="1" x14ac:dyDescent="0.25"/>
    <row r="728" hidden="1" x14ac:dyDescent="0.25"/>
    <row r="729" hidden="1" x14ac:dyDescent="0.25"/>
    <row r="730" hidden="1" x14ac:dyDescent="0.25"/>
    <row r="731" hidden="1" x14ac:dyDescent="0.25"/>
    <row r="732" hidden="1" x14ac:dyDescent="0.25"/>
    <row r="733" hidden="1" x14ac:dyDescent="0.25"/>
    <row r="734" hidden="1" x14ac:dyDescent="0.25"/>
    <row r="735" hidden="1" x14ac:dyDescent="0.25"/>
    <row r="736" hidden="1" x14ac:dyDescent="0.25"/>
    <row r="737" hidden="1" x14ac:dyDescent="0.25"/>
    <row r="738" hidden="1" x14ac:dyDescent="0.25"/>
    <row r="739" hidden="1" x14ac:dyDescent="0.25"/>
    <row r="740" hidden="1" x14ac:dyDescent="0.25"/>
    <row r="741" hidden="1" x14ac:dyDescent="0.25"/>
    <row r="742" hidden="1" x14ac:dyDescent="0.25"/>
    <row r="743" hidden="1" x14ac:dyDescent="0.25"/>
    <row r="744" hidden="1" x14ac:dyDescent="0.25"/>
    <row r="745" hidden="1" x14ac:dyDescent="0.25"/>
    <row r="746" hidden="1" x14ac:dyDescent="0.25"/>
    <row r="747" hidden="1" x14ac:dyDescent="0.25"/>
    <row r="748" hidden="1" x14ac:dyDescent="0.25"/>
    <row r="749" hidden="1" x14ac:dyDescent="0.25"/>
    <row r="750" hidden="1" x14ac:dyDescent="0.25"/>
    <row r="751" hidden="1" x14ac:dyDescent="0.25"/>
    <row r="752" hidden="1" x14ac:dyDescent="0.25"/>
    <row r="753" hidden="1" x14ac:dyDescent="0.25"/>
    <row r="754" hidden="1" x14ac:dyDescent="0.25"/>
    <row r="755" hidden="1" x14ac:dyDescent="0.25"/>
    <row r="756" hidden="1" x14ac:dyDescent="0.25"/>
    <row r="757" hidden="1" x14ac:dyDescent="0.25"/>
    <row r="758" hidden="1" x14ac:dyDescent="0.25"/>
    <row r="759" hidden="1" x14ac:dyDescent="0.25"/>
    <row r="760" hidden="1" x14ac:dyDescent="0.25"/>
    <row r="761" hidden="1" x14ac:dyDescent="0.25"/>
    <row r="762" hidden="1" x14ac:dyDescent="0.25"/>
    <row r="763" hidden="1" x14ac:dyDescent="0.25"/>
    <row r="764" hidden="1" x14ac:dyDescent="0.25"/>
    <row r="765" hidden="1" x14ac:dyDescent="0.25"/>
    <row r="766" hidden="1" x14ac:dyDescent="0.25"/>
    <row r="767" hidden="1" x14ac:dyDescent="0.25"/>
    <row r="768" hidden="1" x14ac:dyDescent="0.25"/>
    <row r="769" hidden="1" x14ac:dyDescent="0.25"/>
    <row r="770" hidden="1" x14ac:dyDescent="0.25"/>
    <row r="771" hidden="1" x14ac:dyDescent="0.25"/>
    <row r="772" hidden="1" x14ac:dyDescent="0.25"/>
    <row r="773" hidden="1" x14ac:dyDescent="0.25"/>
    <row r="774" hidden="1" x14ac:dyDescent="0.25"/>
    <row r="775" hidden="1" x14ac:dyDescent="0.25"/>
    <row r="776" hidden="1" x14ac:dyDescent="0.25"/>
    <row r="777" hidden="1" x14ac:dyDescent="0.25"/>
    <row r="778" hidden="1" x14ac:dyDescent="0.25"/>
    <row r="779" hidden="1" x14ac:dyDescent="0.25"/>
    <row r="780" hidden="1" x14ac:dyDescent="0.25"/>
    <row r="781" hidden="1" x14ac:dyDescent="0.25"/>
    <row r="782" hidden="1" x14ac:dyDescent="0.25"/>
    <row r="783" hidden="1" x14ac:dyDescent="0.25"/>
    <row r="784" hidden="1" x14ac:dyDescent="0.25"/>
    <row r="785" hidden="1" x14ac:dyDescent="0.25"/>
    <row r="786" hidden="1" x14ac:dyDescent="0.25"/>
    <row r="787" hidden="1" x14ac:dyDescent="0.25"/>
    <row r="788" hidden="1" x14ac:dyDescent="0.25"/>
    <row r="789" hidden="1" x14ac:dyDescent="0.25"/>
    <row r="790" hidden="1" x14ac:dyDescent="0.25"/>
    <row r="791" hidden="1" x14ac:dyDescent="0.25"/>
    <row r="792" hidden="1" x14ac:dyDescent="0.25"/>
    <row r="793" hidden="1" x14ac:dyDescent="0.25"/>
    <row r="794" hidden="1" x14ac:dyDescent="0.25"/>
    <row r="795" hidden="1" x14ac:dyDescent="0.25"/>
    <row r="796" hidden="1" x14ac:dyDescent="0.25"/>
    <row r="797" hidden="1" x14ac:dyDescent="0.25"/>
    <row r="798" hidden="1" x14ac:dyDescent="0.25"/>
    <row r="799" hidden="1" x14ac:dyDescent="0.25"/>
    <row r="800" hidden="1" x14ac:dyDescent="0.25"/>
    <row r="801" hidden="1" x14ac:dyDescent="0.25"/>
    <row r="802" hidden="1" x14ac:dyDescent="0.25"/>
    <row r="803" hidden="1" x14ac:dyDescent="0.25"/>
    <row r="804" hidden="1" x14ac:dyDescent="0.25"/>
    <row r="805" hidden="1" x14ac:dyDescent="0.25"/>
    <row r="806" hidden="1" x14ac:dyDescent="0.25"/>
    <row r="807" hidden="1" x14ac:dyDescent="0.25"/>
    <row r="808" hidden="1" x14ac:dyDescent="0.25"/>
    <row r="809" hidden="1" x14ac:dyDescent="0.25"/>
    <row r="810" hidden="1" x14ac:dyDescent="0.25"/>
    <row r="811" hidden="1" x14ac:dyDescent="0.25"/>
    <row r="812" hidden="1" x14ac:dyDescent="0.25"/>
    <row r="813" hidden="1" x14ac:dyDescent="0.25"/>
    <row r="814" hidden="1" x14ac:dyDescent="0.25"/>
    <row r="815" hidden="1" x14ac:dyDescent="0.25"/>
    <row r="816" hidden="1" x14ac:dyDescent="0.25"/>
    <row r="817" hidden="1" x14ac:dyDescent="0.25"/>
    <row r="818" hidden="1" x14ac:dyDescent="0.25"/>
    <row r="819" hidden="1" x14ac:dyDescent="0.25"/>
    <row r="820" hidden="1" x14ac:dyDescent="0.25"/>
    <row r="821" hidden="1" x14ac:dyDescent="0.25"/>
    <row r="822" hidden="1" x14ac:dyDescent="0.25"/>
    <row r="823" hidden="1" x14ac:dyDescent="0.25"/>
    <row r="824" hidden="1" x14ac:dyDescent="0.25"/>
    <row r="825" hidden="1" x14ac:dyDescent="0.25"/>
    <row r="826" hidden="1" x14ac:dyDescent="0.25"/>
    <row r="827" hidden="1" x14ac:dyDescent="0.25"/>
    <row r="828" hidden="1" x14ac:dyDescent="0.25"/>
    <row r="829" hidden="1" x14ac:dyDescent="0.25"/>
    <row r="830" hidden="1" x14ac:dyDescent="0.25"/>
    <row r="831" hidden="1" x14ac:dyDescent="0.25"/>
    <row r="832" hidden="1" x14ac:dyDescent="0.25"/>
    <row r="833" hidden="1" x14ac:dyDescent="0.25"/>
    <row r="834" hidden="1" x14ac:dyDescent="0.25"/>
    <row r="835" hidden="1" x14ac:dyDescent="0.25"/>
    <row r="836" hidden="1" x14ac:dyDescent="0.25"/>
    <row r="837" hidden="1" x14ac:dyDescent="0.25"/>
    <row r="838" hidden="1" x14ac:dyDescent="0.25"/>
    <row r="839" hidden="1" x14ac:dyDescent="0.25"/>
    <row r="840" hidden="1" x14ac:dyDescent="0.25"/>
    <row r="841" hidden="1" x14ac:dyDescent="0.25"/>
    <row r="842" hidden="1" x14ac:dyDescent="0.25"/>
    <row r="843" hidden="1" x14ac:dyDescent="0.25"/>
    <row r="844" hidden="1" x14ac:dyDescent="0.25"/>
    <row r="845" hidden="1" x14ac:dyDescent="0.25"/>
    <row r="846" hidden="1" x14ac:dyDescent="0.25"/>
    <row r="847" hidden="1" x14ac:dyDescent="0.25"/>
    <row r="848" hidden="1" x14ac:dyDescent="0.25"/>
    <row r="849" hidden="1" x14ac:dyDescent="0.25"/>
    <row r="850" hidden="1" x14ac:dyDescent="0.25"/>
    <row r="851" hidden="1" x14ac:dyDescent="0.25"/>
    <row r="852" hidden="1" x14ac:dyDescent="0.25"/>
    <row r="853" hidden="1" x14ac:dyDescent="0.25"/>
    <row r="854" hidden="1" x14ac:dyDescent="0.25"/>
    <row r="855" hidden="1" x14ac:dyDescent="0.25"/>
    <row r="856" hidden="1" x14ac:dyDescent="0.25"/>
    <row r="857" hidden="1" x14ac:dyDescent="0.25"/>
    <row r="858" hidden="1" x14ac:dyDescent="0.25"/>
    <row r="859" hidden="1" x14ac:dyDescent="0.25"/>
    <row r="860" hidden="1" x14ac:dyDescent="0.25"/>
    <row r="861" hidden="1" x14ac:dyDescent="0.25"/>
    <row r="862" hidden="1" x14ac:dyDescent="0.25"/>
    <row r="863" hidden="1" x14ac:dyDescent="0.25"/>
    <row r="864" hidden="1" x14ac:dyDescent="0.25"/>
    <row r="865" hidden="1" x14ac:dyDescent="0.25"/>
    <row r="866" hidden="1" x14ac:dyDescent="0.25"/>
    <row r="867" hidden="1" x14ac:dyDescent="0.25"/>
    <row r="868" hidden="1" x14ac:dyDescent="0.25"/>
    <row r="869" hidden="1" x14ac:dyDescent="0.25"/>
    <row r="870" hidden="1" x14ac:dyDescent="0.25"/>
    <row r="871" hidden="1" x14ac:dyDescent="0.25"/>
    <row r="872" hidden="1" x14ac:dyDescent="0.25"/>
    <row r="873" hidden="1" x14ac:dyDescent="0.25"/>
    <row r="874" hidden="1" x14ac:dyDescent="0.25"/>
    <row r="875" hidden="1" x14ac:dyDescent="0.25"/>
    <row r="876" hidden="1" x14ac:dyDescent="0.25"/>
    <row r="877" hidden="1" x14ac:dyDescent="0.25"/>
    <row r="878" hidden="1" x14ac:dyDescent="0.25"/>
    <row r="879" hidden="1" x14ac:dyDescent="0.25"/>
    <row r="880" hidden="1" x14ac:dyDescent="0.25"/>
    <row r="881" hidden="1" x14ac:dyDescent="0.25"/>
    <row r="882" hidden="1" x14ac:dyDescent="0.25"/>
    <row r="883" hidden="1" x14ac:dyDescent="0.25"/>
    <row r="884" hidden="1" x14ac:dyDescent="0.25"/>
    <row r="885" hidden="1" x14ac:dyDescent="0.25"/>
    <row r="886" hidden="1" x14ac:dyDescent="0.25"/>
    <row r="887" hidden="1" x14ac:dyDescent="0.25"/>
    <row r="888" hidden="1" x14ac:dyDescent="0.25"/>
    <row r="889" hidden="1" x14ac:dyDescent="0.25"/>
    <row r="890" hidden="1" x14ac:dyDescent="0.25"/>
    <row r="891" hidden="1" x14ac:dyDescent="0.25"/>
    <row r="892" hidden="1" x14ac:dyDescent="0.25"/>
    <row r="893" hidden="1" x14ac:dyDescent="0.25"/>
    <row r="894" hidden="1" x14ac:dyDescent="0.25"/>
    <row r="895" hidden="1" x14ac:dyDescent="0.25"/>
    <row r="896" hidden="1" x14ac:dyDescent="0.25"/>
    <row r="897" hidden="1" x14ac:dyDescent="0.25"/>
    <row r="898" hidden="1" x14ac:dyDescent="0.25"/>
    <row r="899" hidden="1" x14ac:dyDescent="0.25"/>
    <row r="900" hidden="1" x14ac:dyDescent="0.25"/>
    <row r="901" hidden="1" x14ac:dyDescent="0.25"/>
    <row r="902" hidden="1" x14ac:dyDescent="0.25"/>
    <row r="903" hidden="1" x14ac:dyDescent="0.25"/>
    <row r="904" hidden="1" x14ac:dyDescent="0.25"/>
    <row r="905" hidden="1" x14ac:dyDescent="0.25"/>
    <row r="906" hidden="1" x14ac:dyDescent="0.25"/>
    <row r="907" hidden="1" x14ac:dyDescent="0.25"/>
    <row r="908" hidden="1" x14ac:dyDescent="0.25"/>
    <row r="909" hidden="1" x14ac:dyDescent="0.25"/>
    <row r="910" hidden="1" x14ac:dyDescent="0.25"/>
    <row r="911" hidden="1" x14ac:dyDescent="0.25"/>
    <row r="912" hidden="1" x14ac:dyDescent="0.25"/>
    <row r="913" hidden="1" x14ac:dyDescent="0.25"/>
    <row r="914" hidden="1" x14ac:dyDescent="0.25"/>
    <row r="915" hidden="1" x14ac:dyDescent="0.25"/>
    <row r="916" hidden="1" x14ac:dyDescent="0.25"/>
    <row r="917" hidden="1" x14ac:dyDescent="0.25"/>
    <row r="918" hidden="1" x14ac:dyDescent="0.25"/>
    <row r="919" hidden="1" x14ac:dyDescent="0.25"/>
    <row r="920" hidden="1" x14ac:dyDescent="0.25"/>
    <row r="921" hidden="1" x14ac:dyDescent="0.25"/>
    <row r="922" hidden="1" x14ac:dyDescent="0.25"/>
    <row r="923" hidden="1" x14ac:dyDescent="0.25"/>
    <row r="924" hidden="1" x14ac:dyDescent="0.25"/>
    <row r="925" hidden="1" x14ac:dyDescent="0.25"/>
    <row r="926" hidden="1" x14ac:dyDescent="0.25"/>
    <row r="927" hidden="1" x14ac:dyDescent="0.25"/>
    <row r="928" hidden="1" x14ac:dyDescent="0.25"/>
    <row r="929" hidden="1" x14ac:dyDescent="0.25"/>
    <row r="930" hidden="1" x14ac:dyDescent="0.25"/>
    <row r="931" hidden="1" x14ac:dyDescent="0.25"/>
    <row r="932" hidden="1" x14ac:dyDescent="0.25"/>
    <row r="933" hidden="1" x14ac:dyDescent="0.25"/>
    <row r="934" hidden="1" x14ac:dyDescent="0.25"/>
    <row r="935" hidden="1" x14ac:dyDescent="0.25"/>
    <row r="936" hidden="1" x14ac:dyDescent="0.25"/>
    <row r="937" hidden="1" x14ac:dyDescent="0.25"/>
    <row r="938" hidden="1" x14ac:dyDescent="0.25"/>
    <row r="939" hidden="1" x14ac:dyDescent="0.25"/>
    <row r="940" hidden="1" x14ac:dyDescent="0.25"/>
    <row r="941" hidden="1" x14ac:dyDescent="0.25"/>
    <row r="942" hidden="1" x14ac:dyDescent="0.25"/>
    <row r="943" hidden="1" x14ac:dyDescent="0.25"/>
    <row r="944" hidden="1" x14ac:dyDescent="0.25"/>
    <row r="945" hidden="1" x14ac:dyDescent="0.25"/>
    <row r="946" hidden="1" x14ac:dyDescent="0.25"/>
    <row r="947" hidden="1" x14ac:dyDescent="0.25"/>
    <row r="948" hidden="1" x14ac:dyDescent="0.25"/>
    <row r="949" hidden="1" x14ac:dyDescent="0.25"/>
    <row r="950" hidden="1" x14ac:dyDescent="0.25"/>
    <row r="951" hidden="1" x14ac:dyDescent="0.25"/>
    <row r="952" hidden="1" x14ac:dyDescent="0.25"/>
    <row r="953" hidden="1" x14ac:dyDescent="0.25"/>
    <row r="954" hidden="1" x14ac:dyDescent="0.25"/>
    <row r="955" hidden="1" x14ac:dyDescent="0.25"/>
    <row r="956" hidden="1" x14ac:dyDescent="0.25"/>
    <row r="957" hidden="1" x14ac:dyDescent="0.25"/>
    <row r="958" hidden="1" x14ac:dyDescent="0.25"/>
    <row r="959" hidden="1" x14ac:dyDescent="0.25"/>
    <row r="960" hidden="1" x14ac:dyDescent="0.25"/>
    <row r="961" hidden="1" x14ac:dyDescent="0.25"/>
    <row r="962" hidden="1" x14ac:dyDescent="0.25"/>
    <row r="963" hidden="1" x14ac:dyDescent="0.25"/>
    <row r="964" hidden="1" x14ac:dyDescent="0.25"/>
    <row r="965" hidden="1" x14ac:dyDescent="0.25"/>
    <row r="966" hidden="1" x14ac:dyDescent="0.25"/>
    <row r="967" hidden="1" x14ac:dyDescent="0.25"/>
    <row r="968" hidden="1" x14ac:dyDescent="0.25"/>
    <row r="969" hidden="1" x14ac:dyDescent="0.25"/>
    <row r="970" hidden="1" x14ac:dyDescent="0.25"/>
    <row r="971" hidden="1" x14ac:dyDescent="0.25"/>
    <row r="972" hidden="1" x14ac:dyDescent="0.25"/>
    <row r="973" hidden="1" x14ac:dyDescent="0.25"/>
    <row r="974" hidden="1" x14ac:dyDescent="0.25"/>
    <row r="975" hidden="1" x14ac:dyDescent="0.25"/>
    <row r="976" hidden="1" x14ac:dyDescent="0.25"/>
    <row r="977" hidden="1" x14ac:dyDescent="0.25"/>
    <row r="978" hidden="1" x14ac:dyDescent="0.25"/>
    <row r="979" hidden="1" x14ac:dyDescent="0.25"/>
    <row r="980" hidden="1" x14ac:dyDescent="0.25"/>
    <row r="981" hidden="1" x14ac:dyDescent="0.25"/>
    <row r="982" hidden="1" x14ac:dyDescent="0.25"/>
    <row r="983" hidden="1" x14ac:dyDescent="0.25"/>
    <row r="984" hidden="1" x14ac:dyDescent="0.25"/>
    <row r="985" hidden="1" x14ac:dyDescent="0.25"/>
    <row r="986" hidden="1" x14ac:dyDescent="0.25"/>
    <row r="987" hidden="1" x14ac:dyDescent="0.25"/>
    <row r="988" hidden="1" x14ac:dyDescent="0.25"/>
    <row r="989" hidden="1" x14ac:dyDescent="0.25"/>
    <row r="990" hidden="1" x14ac:dyDescent="0.25"/>
    <row r="991" hidden="1" x14ac:dyDescent="0.25"/>
    <row r="992" hidden="1" x14ac:dyDescent="0.25"/>
    <row r="993" hidden="1" x14ac:dyDescent="0.25"/>
    <row r="994" hidden="1" x14ac:dyDescent="0.25"/>
    <row r="995" hidden="1" x14ac:dyDescent="0.25"/>
    <row r="996" hidden="1" x14ac:dyDescent="0.25"/>
    <row r="997" hidden="1" x14ac:dyDescent="0.25"/>
    <row r="998" hidden="1" x14ac:dyDescent="0.25"/>
    <row r="999" hidden="1" x14ac:dyDescent="0.25"/>
    <row r="1000" hidden="1" x14ac:dyDescent="0.25"/>
    <row r="1001" hidden="1" x14ac:dyDescent="0.25"/>
    <row r="1002" hidden="1" x14ac:dyDescent="0.25"/>
    <row r="1003" hidden="1" x14ac:dyDescent="0.25"/>
    <row r="1004" hidden="1" x14ac:dyDescent="0.25"/>
    <row r="1005" hidden="1" x14ac:dyDescent="0.25"/>
    <row r="1006" hidden="1" x14ac:dyDescent="0.25"/>
    <row r="1007" hidden="1" x14ac:dyDescent="0.25"/>
    <row r="1008" hidden="1" x14ac:dyDescent="0.25"/>
    <row r="1009" hidden="1" x14ac:dyDescent="0.25"/>
    <row r="1010" hidden="1" x14ac:dyDescent="0.25"/>
    <row r="1011" hidden="1" x14ac:dyDescent="0.25"/>
    <row r="1012" hidden="1" x14ac:dyDescent="0.25"/>
    <row r="1013" hidden="1" x14ac:dyDescent="0.25"/>
    <row r="1014" hidden="1" x14ac:dyDescent="0.25"/>
    <row r="1015" hidden="1" x14ac:dyDescent="0.25"/>
    <row r="1016" hidden="1" x14ac:dyDescent="0.25"/>
    <row r="1017" hidden="1" x14ac:dyDescent="0.25"/>
    <row r="1018" hidden="1" x14ac:dyDescent="0.25"/>
    <row r="1019" hidden="1" x14ac:dyDescent="0.25"/>
    <row r="1020" hidden="1" x14ac:dyDescent="0.25"/>
    <row r="1021" hidden="1" x14ac:dyDescent="0.25"/>
    <row r="1022" hidden="1" x14ac:dyDescent="0.25"/>
    <row r="1023" hidden="1" x14ac:dyDescent="0.25"/>
    <row r="1024" hidden="1" x14ac:dyDescent="0.25"/>
    <row r="1025" hidden="1" x14ac:dyDescent="0.25"/>
    <row r="1026" hidden="1" x14ac:dyDescent="0.25"/>
    <row r="1027" hidden="1" x14ac:dyDescent="0.25"/>
    <row r="1028" hidden="1" x14ac:dyDescent="0.25"/>
    <row r="1029" hidden="1" x14ac:dyDescent="0.25"/>
    <row r="1030" hidden="1" x14ac:dyDescent="0.25"/>
    <row r="1031" hidden="1" x14ac:dyDescent="0.25"/>
    <row r="1032" hidden="1" x14ac:dyDescent="0.25"/>
    <row r="1033" hidden="1" x14ac:dyDescent="0.25"/>
    <row r="1034" hidden="1" x14ac:dyDescent="0.25"/>
    <row r="1035" hidden="1" x14ac:dyDescent="0.25"/>
    <row r="1036" hidden="1" x14ac:dyDescent="0.25"/>
    <row r="1037" hidden="1" x14ac:dyDescent="0.25"/>
    <row r="1038" hidden="1" x14ac:dyDescent="0.25"/>
    <row r="1039" hidden="1" x14ac:dyDescent="0.25"/>
    <row r="1040" hidden="1" x14ac:dyDescent="0.25"/>
    <row r="1041" hidden="1" x14ac:dyDescent="0.25"/>
    <row r="1042" hidden="1" x14ac:dyDescent="0.25"/>
    <row r="1043" hidden="1" x14ac:dyDescent="0.25"/>
    <row r="1044" hidden="1" x14ac:dyDescent="0.25"/>
    <row r="1045" hidden="1" x14ac:dyDescent="0.25"/>
    <row r="1046" hidden="1" x14ac:dyDescent="0.25"/>
    <row r="1047" hidden="1" x14ac:dyDescent="0.25"/>
    <row r="1048" hidden="1" x14ac:dyDescent="0.25"/>
    <row r="1049" hidden="1" x14ac:dyDescent="0.25"/>
    <row r="1050" hidden="1" x14ac:dyDescent="0.25"/>
    <row r="1051" hidden="1" x14ac:dyDescent="0.25"/>
    <row r="1052" hidden="1" x14ac:dyDescent="0.25"/>
    <row r="1053" hidden="1" x14ac:dyDescent="0.25"/>
    <row r="1054" hidden="1" x14ac:dyDescent="0.25"/>
    <row r="1055" hidden="1" x14ac:dyDescent="0.25"/>
    <row r="1056" hidden="1" x14ac:dyDescent="0.25"/>
    <row r="1057" hidden="1" x14ac:dyDescent="0.25"/>
    <row r="1058" hidden="1" x14ac:dyDescent="0.25"/>
    <row r="1059" hidden="1" x14ac:dyDescent="0.25"/>
    <row r="1060" hidden="1" x14ac:dyDescent="0.25"/>
    <row r="1061" hidden="1" x14ac:dyDescent="0.25"/>
    <row r="1062" hidden="1" x14ac:dyDescent="0.25"/>
    <row r="1063" hidden="1" x14ac:dyDescent="0.25"/>
    <row r="1064" hidden="1" x14ac:dyDescent="0.25"/>
    <row r="1065" hidden="1" x14ac:dyDescent="0.25"/>
    <row r="1066" hidden="1" x14ac:dyDescent="0.25"/>
    <row r="1067" hidden="1" x14ac:dyDescent="0.25"/>
    <row r="1068" hidden="1" x14ac:dyDescent="0.25"/>
    <row r="1069" hidden="1" x14ac:dyDescent="0.25"/>
    <row r="1070" hidden="1" x14ac:dyDescent="0.25"/>
    <row r="1071" hidden="1" x14ac:dyDescent="0.25"/>
    <row r="1072" hidden="1" x14ac:dyDescent="0.25"/>
    <row r="1073" hidden="1" x14ac:dyDescent="0.25"/>
    <row r="1074" hidden="1" x14ac:dyDescent="0.25"/>
    <row r="1075" hidden="1" x14ac:dyDescent="0.25"/>
    <row r="1076" hidden="1" x14ac:dyDescent="0.25"/>
    <row r="1077" hidden="1" x14ac:dyDescent="0.25"/>
    <row r="1078" hidden="1" x14ac:dyDescent="0.25"/>
    <row r="1079" hidden="1" x14ac:dyDescent="0.25"/>
    <row r="1080" hidden="1" x14ac:dyDescent="0.25"/>
    <row r="1081" hidden="1" x14ac:dyDescent="0.25"/>
    <row r="1082" hidden="1" x14ac:dyDescent="0.25"/>
    <row r="1083" hidden="1" x14ac:dyDescent="0.25"/>
    <row r="1084" hidden="1" x14ac:dyDescent="0.25"/>
    <row r="1085" hidden="1" x14ac:dyDescent="0.25"/>
    <row r="1086" hidden="1" x14ac:dyDescent="0.25"/>
    <row r="1087" hidden="1" x14ac:dyDescent="0.25"/>
    <row r="1088" hidden="1" x14ac:dyDescent="0.25"/>
    <row r="1089" hidden="1" x14ac:dyDescent="0.25"/>
    <row r="1090" hidden="1" x14ac:dyDescent="0.25"/>
    <row r="1091" hidden="1" x14ac:dyDescent="0.25"/>
    <row r="1092" hidden="1" x14ac:dyDescent="0.25"/>
    <row r="1093" hidden="1" x14ac:dyDescent="0.25"/>
    <row r="1094" hidden="1" x14ac:dyDescent="0.25"/>
    <row r="1095" hidden="1" x14ac:dyDescent="0.25"/>
    <row r="1096" hidden="1" x14ac:dyDescent="0.25"/>
    <row r="1097" hidden="1" x14ac:dyDescent="0.25"/>
    <row r="1098" hidden="1" x14ac:dyDescent="0.25"/>
    <row r="1099" hidden="1" x14ac:dyDescent="0.25"/>
    <row r="1100" hidden="1" x14ac:dyDescent="0.25"/>
    <row r="1101" hidden="1" x14ac:dyDescent="0.25"/>
    <row r="1102" hidden="1" x14ac:dyDescent="0.25"/>
    <row r="1103" hidden="1" x14ac:dyDescent="0.25"/>
    <row r="1104" hidden="1" x14ac:dyDescent="0.25"/>
    <row r="1105" hidden="1" x14ac:dyDescent="0.25"/>
    <row r="1106" hidden="1" x14ac:dyDescent="0.25"/>
    <row r="1107" hidden="1" x14ac:dyDescent="0.25"/>
    <row r="1108" hidden="1" x14ac:dyDescent="0.25"/>
    <row r="1109" hidden="1" x14ac:dyDescent="0.25"/>
    <row r="1110" hidden="1" x14ac:dyDescent="0.25"/>
    <row r="1111" hidden="1" x14ac:dyDescent="0.25"/>
    <row r="1112" hidden="1" x14ac:dyDescent="0.25"/>
    <row r="1113" hidden="1" x14ac:dyDescent="0.25"/>
    <row r="1114" hidden="1" x14ac:dyDescent="0.25"/>
    <row r="1115" hidden="1" x14ac:dyDescent="0.25"/>
    <row r="1116" hidden="1" x14ac:dyDescent="0.25"/>
    <row r="1117" hidden="1" x14ac:dyDescent="0.25"/>
    <row r="1118" hidden="1" x14ac:dyDescent="0.25"/>
    <row r="1119" hidden="1" x14ac:dyDescent="0.25"/>
    <row r="1120" hidden="1" x14ac:dyDescent="0.25"/>
    <row r="1121" hidden="1" x14ac:dyDescent="0.25"/>
    <row r="1122" hidden="1" x14ac:dyDescent="0.25"/>
    <row r="1123" hidden="1" x14ac:dyDescent="0.25"/>
    <row r="1124" hidden="1" x14ac:dyDescent="0.25"/>
    <row r="1125" hidden="1" x14ac:dyDescent="0.25"/>
    <row r="1126" hidden="1" x14ac:dyDescent="0.25"/>
    <row r="1127" hidden="1" x14ac:dyDescent="0.25"/>
    <row r="1128" hidden="1" x14ac:dyDescent="0.25"/>
    <row r="1129" hidden="1" x14ac:dyDescent="0.25"/>
    <row r="1130" hidden="1" x14ac:dyDescent="0.25"/>
    <row r="1131" hidden="1" x14ac:dyDescent="0.25"/>
    <row r="1132" hidden="1" x14ac:dyDescent="0.25"/>
    <row r="1133" hidden="1" x14ac:dyDescent="0.25"/>
    <row r="1134" hidden="1" x14ac:dyDescent="0.25"/>
    <row r="1135" hidden="1" x14ac:dyDescent="0.25"/>
    <row r="1136" hidden="1" x14ac:dyDescent="0.25"/>
    <row r="1137" hidden="1" x14ac:dyDescent="0.25"/>
    <row r="1138" hidden="1" x14ac:dyDescent="0.25"/>
    <row r="1139" hidden="1" x14ac:dyDescent="0.25"/>
    <row r="1140" hidden="1" x14ac:dyDescent="0.25"/>
    <row r="1141" hidden="1" x14ac:dyDescent="0.25"/>
    <row r="1142" hidden="1" x14ac:dyDescent="0.25"/>
    <row r="1143" hidden="1" x14ac:dyDescent="0.25"/>
    <row r="1144" hidden="1" x14ac:dyDescent="0.25"/>
    <row r="1145" hidden="1" x14ac:dyDescent="0.25"/>
    <row r="1146" hidden="1" x14ac:dyDescent="0.25"/>
    <row r="1147" hidden="1" x14ac:dyDescent="0.25"/>
    <row r="1148" hidden="1" x14ac:dyDescent="0.25"/>
    <row r="1149" hidden="1" x14ac:dyDescent="0.25"/>
    <row r="1150" hidden="1" x14ac:dyDescent="0.25"/>
    <row r="1151" hidden="1" x14ac:dyDescent="0.25"/>
    <row r="1152" hidden="1" x14ac:dyDescent="0.25"/>
    <row r="1153" hidden="1" x14ac:dyDescent="0.25"/>
    <row r="1154" hidden="1" x14ac:dyDescent="0.25"/>
    <row r="1155" hidden="1" x14ac:dyDescent="0.25"/>
    <row r="1156" hidden="1" x14ac:dyDescent="0.25"/>
    <row r="1157" hidden="1" x14ac:dyDescent="0.25"/>
    <row r="1158" hidden="1" x14ac:dyDescent="0.25"/>
    <row r="1159" hidden="1" x14ac:dyDescent="0.25"/>
    <row r="1160" hidden="1" x14ac:dyDescent="0.25"/>
    <row r="1161" hidden="1" x14ac:dyDescent="0.25"/>
    <row r="1162" hidden="1" x14ac:dyDescent="0.25"/>
    <row r="1163" hidden="1" x14ac:dyDescent="0.25"/>
    <row r="1164" hidden="1" x14ac:dyDescent="0.25"/>
    <row r="1165" hidden="1" x14ac:dyDescent="0.25"/>
    <row r="1166" hidden="1" x14ac:dyDescent="0.25"/>
    <row r="1167" hidden="1" x14ac:dyDescent="0.25"/>
    <row r="1168" hidden="1" x14ac:dyDescent="0.25"/>
    <row r="1169" hidden="1" x14ac:dyDescent="0.25"/>
    <row r="1170" hidden="1" x14ac:dyDescent="0.25"/>
    <row r="1171" hidden="1" x14ac:dyDescent="0.25"/>
    <row r="1172" hidden="1" x14ac:dyDescent="0.25"/>
    <row r="1173" hidden="1" x14ac:dyDescent="0.25"/>
    <row r="1174" hidden="1" x14ac:dyDescent="0.25"/>
    <row r="1175" hidden="1" x14ac:dyDescent="0.25"/>
    <row r="1176" hidden="1" x14ac:dyDescent="0.25"/>
    <row r="1177" hidden="1" x14ac:dyDescent="0.25"/>
    <row r="1178" hidden="1" x14ac:dyDescent="0.25"/>
    <row r="1179" hidden="1" x14ac:dyDescent="0.25"/>
    <row r="1180" hidden="1" x14ac:dyDescent="0.25"/>
    <row r="1181" hidden="1" x14ac:dyDescent="0.25"/>
    <row r="1182" hidden="1" x14ac:dyDescent="0.25"/>
    <row r="1183" hidden="1" x14ac:dyDescent="0.25"/>
    <row r="1184" hidden="1" x14ac:dyDescent="0.25"/>
    <row r="1185" hidden="1" x14ac:dyDescent="0.25"/>
    <row r="1186" hidden="1" x14ac:dyDescent="0.25"/>
    <row r="1187" hidden="1" x14ac:dyDescent="0.25"/>
    <row r="1188" hidden="1" x14ac:dyDescent="0.25"/>
    <row r="1189" hidden="1" x14ac:dyDescent="0.25"/>
    <row r="1190" hidden="1" x14ac:dyDescent="0.25"/>
    <row r="1191" hidden="1" x14ac:dyDescent="0.25"/>
    <row r="1192" hidden="1" x14ac:dyDescent="0.25"/>
    <row r="1193" hidden="1" x14ac:dyDescent="0.25"/>
    <row r="1194" hidden="1" x14ac:dyDescent="0.25"/>
    <row r="1195" hidden="1" x14ac:dyDescent="0.25"/>
    <row r="1196" hidden="1" x14ac:dyDescent="0.25"/>
    <row r="1197" hidden="1" x14ac:dyDescent="0.25"/>
    <row r="1198" hidden="1" x14ac:dyDescent="0.25"/>
    <row r="1199" hidden="1" x14ac:dyDescent="0.25"/>
    <row r="1200" hidden="1" x14ac:dyDescent="0.25"/>
    <row r="1201" hidden="1" x14ac:dyDescent="0.25"/>
    <row r="1202" hidden="1" x14ac:dyDescent="0.25"/>
    <row r="1203" hidden="1" x14ac:dyDescent="0.25"/>
    <row r="1204" hidden="1" x14ac:dyDescent="0.25"/>
    <row r="1205" hidden="1" x14ac:dyDescent="0.25"/>
    <row r="1206" hidden="1" x14ac:dyDescent="0.25"/>
    <row r="1207" hidden="1" x14ac:dyDescent="0.25"/>
    <row r="1208" hidden="1" x14ac:dyDescent="0.25"/>
    <row r="1209" hidden="1" x14ac:dyDescent="0.25"/>
    <row r="1210" hidden="1" x14ac:dyDescent="0.25"/>
    <row r="1211" hidden="1" x14ac:dyDescent="0.25"/>
    <row r="1212" hidden="1" x14ac:dyDescent="0.25"/>
    <row r="1213" hidden="1" x14ac:dyDescent="0.25"/>
    <row r="1214" hidden="1" x14ac:dyDescent="0.25"/>
    <row r="1215" hidden="1" x14ac:dyDescent="0.25"/>
    <row r="1216" hidden="1" x14ac:dyDescent="0.25"/>
    <row r="1217" hidden="1" x14ac:dyDescent="0.25"/>
    <row r="1218" hidden="1" x14ac:dyDescent="0.25"/>
    <row r="1219" hidden="1" x14ac:dyDescent="0.25"/>
    <row r="1220" hidden="1" x14ac:dyDescent="0.25"/>
    <row r="1221" hidden="1" x14ac:dyDescent="0.25"/>
    <row r="1222" hidden="1" x14ac:dyDescent="0.25"/>
    <row r="1223" hidden="1" x14ac:dyDescent="0.25"/>
    <row r="1224" hidden="1" x14ac:dyDescent="0.25"/>
    <row r="1225" hidden="1" x14ac:dyDescent="0.25"/>
    <row r="1226" hidden="1" x14ac:dyDescent="0.25"/>
    <row r="1227" hidden="1" x14ac:dyDescent="0.25"/>
    <row r="1228" hidden="1" x14ac:dyDescent="0.25"/>
    <row r="1229" hidden="1" x14ac:dyDescent="0.25"/>
    <row r="1230" hidden="1" x14ac:dyDescent="0.25"/>
    <row r="1231" hidden="1" x14ac:dyDescent="0.25"/>
    <row r="1232" hidden="1" x14ac:dyDescent="0.25"/>
    <row r="1233" hidden="1" x14ac:dyDescent="0.25"/>
    <row r="1234" hidden="1" x14ac:dyDescent="0.25"/>
    <row r="1235" hidden="1" x14ac:dyDescent="0.25"/>
    <row r="1236" hidden="1" x14ac:dyDescent="0.25"/>
    <row r="1237" hidden="1" x14ac:dyDescent="0.25"/>
    <row r="1238" hidden="1" x14ac:dyDescent="0.25"/>
    <row r="1239" hidden="1" x14ac:dyDescent="0.25"/>
    <row r="1240" hidden="1" x14ac:dyDescent="0.25"/>
    <row r="1241" hidden="1" x14ac:dyDescent="0.25"/>
    <row r="1242" hidden="1" x14ac:dyDescent="0.25"/>
    <row r="1243" hidden="1" x14ac:dyDescent="0.25"/>
    <row r="1244" hidden="1" x14ac:dyDescent="0.25"/>
    <row r="1245" hidden="1" x14ac:dyDescent="0.25"/>
    <row r="1246" hidden="1" x14ac:dyDescent="0.25"/>
    <row r="1247" hidden="1" x14ac:dyDescent="0.25"/>
    <row r="1248" hidden="1" x14ac:dyDescent="0.25"/>
    <row r="1249" hidden="1" x14ac:dyDescent="0.25"/>
    <row r="1250" hidden="1" x14ac:dyDescent="0.25"/>
    <row r="1251" hidden="1" x14ac:dyDescent="0.25"/>
    <row r="1252" hidden="1" x14ac:dyDescent="0.25"/>
    <row r="1253" hidden="1" x14ac:dyDescent="0.25"/>
    <row r="1254" hidden="1" x14ac:dyDescent="0.25"/>
    <row r="1255" hidden="1" x14ac:dyDescent="0.25"/>
    <row r="1256" hidden="1" x14ac:dyDescent="0.25"/>
    <row r="1257" hidden="1" x14ac:dyDescent="0.25"/>
    <row r="1258" hidden="1" x14ac:dyDescent="0.25"/>
    <row r="1259" hidden="1" x14ac:dyDescent="0.25"/>
    <row r="1260" hidden="1" x14ac:dyDescent="0.25"/>
    <row r="1261" hidden="1" x14ac:dyDescent="0.25"/>
    <row r="1262" hidden="1" x14ac:dyDescent="0.25"/>
    <row r="1263" hidden="1" x14ac:dyDescent="0.25"/>
    <row r="1264" hidden="1" x14ac:dyDescent="0.25"/>
    <row r="1265" hidden="1" x14ac:dyDescent="0.25"/>
    <row r="1266" hidden="1" x14ac:dyDescent="0.25"/>
    <row r="1267" hidden="1" x14ac:dyDescent="0.25"/>
    <row r="1268" hidden="1" x14ac:dyDescent="0.25"/>
    <row r="1269" hidden="1" x14ac:dyDescent="0.25"/>
    <row r="1270" hidden="1" x14ac:dyDescent="0.25"/>
    <row r="1271" hidden="1" x14ac:dyDescent="0.25"/>
    <row r="1272" hidden="1" x14ac:dyDescent="0.25"/>
    <row r="1273" hidden="1" x14ac:dyDescent="0.25"/>
    <row r="1274" hidden="1" x14ac:dyDescent="0.25"/>
    <row r="1275" hidden="1" x14ac:dyDescent="0.25"/>
    <row r="1276" hidden="1" x14ac:dyDescent="0.25"/>
    <row r="1277" hidden="1" x14ac:dyDescent="0.25"/>
    <row r="1278" hidden="1" x14ac:dyDescent="0.25"/>
    <row r="1279" hidden="1" x14ac:dyDescent="0.25"/>
    <row r="1280" hidden="1" x14ac:dyDescent="0.25"/>
    <row r="1281" hidden="1" x14ac:dyDescent="0.25"/>
    <row r="1282" hidden="1" x14ac:dyDescent="0.25"/>
    <row r="1283" hidden="1" x14ac:dyDescent="0.25"/>
    <row r="1284" hidden="1" x14ac:dyDescent="0.25"/>
    <row r="1285" hidden="1" x14ac:dyDescent="0.25"/>
    <row r="1286" hidden="1" x14ac:dyDescent="0.25"/>
    <row r="1287" hidden="1" x14ac:dyDescent="0.25"/>
    <row r="1288" hidden="1" x14ac:dyDescent="0.25"/>
    <row r="1289" hidden="1" x14ac:dyDescent="0.25"/>
    <row r="1290" hidden="1" x14ac:dyDescent="0.25"/>
    <row r="1291" hidden="1" x14ac:dyDescent="0.25"/>
    <row r="1292" hidden="1" x14ac:dyDescent="0.25"/>
    <row r="1293" hidden="1" x14ac:dyDescent="0.25"/>
    <row r="1294" hidden="1" x14ac:dyDescent="0.25"/>
    <row r="1295" hidden="1" x14ac:dyDescent="0.25"/>
    <row r="1296" hidden="1" x14ac:dyDescent="0.25"/>
    <row r="1297" hidden="1" x14ac:dyDescent="0.25"/>
    <row r="1298" hidden="1" x14ac:dyDescent="0.25"/>
    <row r="1299" hidden="1" x14ac:dyDescent="0.25"/>
    <row r="1300" hidden="1" x14ac:dyDescent="0.25"/>
    <row r="1301" hidden="1" x14ac:dyDescent="0.25"/>
    <row r="1302" hidden="1" x14ac:dyDescent="0.25"/>
    <row r="1303" hidden="1" x14ac:dyDescent="0.25"/>
    <row r="1304" hidden="1" x14ac:dyDescent="0.25"/>
    <row r="1305" hidden="1" x14ac:dyDescent="0.25"/>
    <row r="1306" hidden="1" x14ac:dyDescent="0.25"/>
    <row r="1307" hidden="1" x14ac:dyDescent="0.25"/>
    <row r="1308" hidden="1" x14ac:dyDescent="0.25"/>
    <row r="1309" hidden="1" x14ac:dyDescent="0.25"/>
    <row r="1310" hidden="1" x14ac:dyDescent="0.25"/>
    <row r="1311" hidden="1" x14ac:dyDescent="0.25"/>
    <row r="1312" hidden="1" x14ac:dyDescent="0.25"/>
    <row r="1313" hidden="1" x14ac:dyDescent="0.25"/>
    <row r="1314" hidden="1" x14ac:dyDescent="0.25"/>
    <row r="1315" hidden="1" x14ac:dyDescent="0.25"/>
    <row r="1316" hidden="1" x14ac:dyDescent="0.25"/>
    <row r="1317" hidden="1" x14ac:dyDescent="0.25"/>
    <row r="1318" hidden="1" x14ac:dyDescent="0.25"/>
    <row r="1319" hidden="1" x14ac:dyDescent="0.25"/>
    <row r="1320" hidden="1" x14ac:dyDescent="0.25"/>
    <row r="1321" hidden="1" x14ac:dyDescent="0.25"/>
    <row r="1322" hidden="1" x14ac:dyDescent="0.25"/>
    <row r="1323" hidden="1" x14ac:dyDescent="0.25"/>
    <row r="1324" hidden="1" x14ac:dyDescent="0.25"/>
    <row r="1325" hidden="1" x14ac:dyDescent="0.25"/>
    <row r="1326" hidden="1" x14ac:dyDescent="0.25"/>
    <row r="1327" hidden="1" x14ac:dyDescent="0.25"/>
    <row r="1328" hidden="1" x14ac:dyDescent="0.25"/>
    <row r="1329" hidden="1" x14ac:dyDescent="0.25"/>
    <row r="1330" hidden="1" x14ac:dyDescent="0.25"/>
    <row r="1331" hidden="1" x14ac:dyDescent="0.25"/>
    <row r="1332" hidden="1" x14ac:dyDescent="0.25"/>
    <row r="1333" hidden="1" x14ac:dyDescent="0.25"/>
    <row r="1334" hidden="1" x14ac:dyDescent="0.25"/>
    <row r="1335" hidden="1" x14ac:dyDescent="0.25"/>
    <row r="1336" hidden="1" x14ac:dyDescent="0.25"/>
    <row r="1337" hidden="1" x14ac:dyDescent="0.25"/>
    <row r="1338" hidden="1" x14ac:dyDescent="0.25"/>
    <row r="1339" hidden="1" x14ac:dyDescent="0.25"/>
    <row r="1340" hidden="1" x14ac:dyDescent="0.25"/>
    <row r="1341" hidden="1" x14ac:dyDescent="0.25"/>
    <row r="1342" hidden="1" x14ac:dyDescent="0.25"/>
    <row r="1343" hidden="1" x14ac:dyDescent="0.25"/>
    <row r="1344" hidden="1" x14ac:dyDescent="0.25"/>
    <row r="1345" hidden="1" x14ac:dyDescent="0.25"/>
    <row r="1346" hidden="1" x14ac:dyDescent="0.25"/>
    <row r="1347" hidden="1" x14ac:dyDescent="0.25"/>
    <row r="1348" hidden="1" x14ac:dyDescent="0.25"/>
    <row r="1349" hidden="1" x14ac:dyDescent="0.25"/>
    <row r="1350" hidden="1" x14ac:dyDescent="0.25"/>
    <row r="1351" hidden="1" x14ac:dyDescent="0.25"/>
    <row r="1352" hidden="1" x14ac:dyDescent="0.25"/>
    <row r="1353" hidden="1" x14ac:dyDescent="0.25"/>
    <row r="1354" hidden="1" x14ac:dyDescent="0.25"/>
    <row r="1355" hidden="1" x14ac:dyDescent="0.25"/>
    <row r="1356" hidden="1" x14ac:dyDescent="0.25"/>
    <row r="1357" hidden="1" x14ac:dyDescent="0.25"/>
    <row r="1358" hidden="1" x14ac:dyDescent="0.25"/>
    <row r="1359" hidden="1" x14ac:dyDescent="0.25"/>
    <row r="1360" hidden="1" x14ac:dyDescent="0.25"/>
    <row r="1361" hidden="1" x14ac:dyDescent="0.25"/>
    <row r="1362" hidden="1" x14ac:dyDescent="0.25"/>
    <row r="1363" hidden="1" x14ac:dyDescent="0.25"/>
    <row r="1364" hidden="1" x14ac:dyDescent="0.25"/>
    <row r="1365" hidden="1" x14ac:dyDescent="0.25"/>
    <row r="1366" hidden="1" x14ac:dyDescent="0.25"/>
    <row r="1367" hidden="1" x14ac:dyDescent="0.25"/>
    <row r="1368" hidden="1" x14ac:dyDescent="0.25"/>
    <row r="1369" hidden="1" x14ac:dyDescent="0.25"/>
    <row r="1370" hidden="1" x14ac:dyDescent="0.25"/>
    <row r="1371" hidden="1" x14ac:dyDescent="0.25"/>
    <row r="1372" hidden="1" x14ac:dyDescent="0.25"/>
    <row r="1373" hidden="1" x14ac:dyDescent="0.25"/>
    <row r="1374" hidden="1" x14ac:dyDescent="0.25"/>
    <row r="1375" hidden="1" x14ac:dyDescent="0.25"/>
    <row r="1376" hidden="1" x14ac:dyDescent="0.25"/>
    <row r="1377" hidden="1" x14ac:dyDescent="0.25"/>
    <row r="1378" hidden="1" x14ac:dyDescent="0.25"/>
    <row r="1379" hidden="1" x14ac:dyDescent="0.25"/>
    <row r="1380" hidden="1" x14ac:dyDescent="0.25"/>
    <row r="1381" hidden="1" x14ac:dyDescent="0.25"/>
    <row r="1382" hidden="1" x14ac:dyDescent="0.25"/>
    <row r="1383" hidden="1" x14ac:dyDescent="0.25"/>
    <row r="1384" hidden="1" x14ac:dyDescent="0.25"/>
    <row r="1385" hidden="1" x14ac:dyDescent="0.25"/>
    <row r="1386" hidden="1" x14ac:dyDescent="0.25"/>
    <row r="1387" hidden="1" x14ac:dyDescent="0.25"/>
    <row r="1388" hidden="1" x14ac:dyDescent="0.25"/>
    <row r="1389" hidden="1" x14ac:dyDescent="0.25"/>
    <row r="1390" hidden="1" x14ac:dyDescent="0.25"/>
    <row r="1391" hidden="1" x14ac:dyDescent="0.25"/>
    <row r="1392" hidden="1" x14ac:dyDescent="0.25"/>
    <row r="1393" hidden="1" x14ac:dyDescent="0.25"/>
    <row r="1394" hidden="1" x14ac:dyDescent="0.25"/>
    <row r="1395" hidden="1" x14ac:dyDescent="0.25"/>
    <row r="1396" hidden="1" x14ac:dyDescent="0.25"/>
    <row r="1397" hidden="1" x14ac:dyDescent="0.25"/>
    <row r="1398" hidden="1" x14ac:dyDescent="0.25"/>
    <row r="1399" hidden="1" x14ac:dyDescent="0.25"/>
    <row r="1400" hidden="1" x14ac:dyDescent="0.25"/>
    <row r="1401" hidden="1" x14ac:dyDescent="0.25"/>
    <row r="1402" hidden="1" x14ac:dyDescent="0.25"/>
    <row r="1403" hidden="1" x14ac:dyDescent="0.25"/>
    <row r="1404" hidden="1" x14ac:dyDescent="0.25"/>
    <row r="1405" hidden="1" x14ac:dyDescent="0.25"/>
    <row r="1406" hidden="1" x14ac:dyDescent="0.25"/>
    <row r="1407" hidden="1" x14ac:dyDescent="0.25"/>
    <row r="1408" hidden="1" x14ac:dyDescent="0.25"/>
    <row r="1409" hidden="1" x14ac:dyDescent="0.25"/>
    <row r="1410" hidden="1" x14ac:dyDescent="0.25"/>
    <row r="1411" hidden="1" x14ac:dyDescent="0.25"/>
    <row r="1412" hidden="1" x14ac:dyDescent="0.25"/>
    <row r="1413" hidden="1" x14ac:dyDescent="0.25"/>
    <row r="1414" hidden="1" x14ac:dyDescent="0.25"/>
    <row r="1415" hidden="1" x14ac:dyDescent="0.25"/>
    <row r="1416" hidden="1" x14ac:dyDescent="0.25"/>
    <row r="1417" hidden="1" x14ac:dyDescent="0.25"/>
    <row r="1418" hidden="1" x14ac:dyDescent="0.25"/>
    <row r="1419" hidden="1" x14ac:dyDescent="0.25"/>
    <row r="1420" hidden="1" x14ac:dyDescent="0.25"/>
    <row r="1421" hidden="1" x14ac:dyDescent="0.25"/>
    <row r="1422" hidden="1" x14ac:dyDescent="0.25"/>
    <row r="1423" hidden="1" x14ac:dyDescent="0.25"/>
    <row r="1424" hidden="1" x14ac:dyDescent="0.25"/>
    <row r="1425" hidden="1" x14ac:dyDescent="0.25"/>
    <row r="1426" hidden="1" x14ac:dyDescent="0.25"/>
    <row r="1427" hidden="1" x14ac:dyDescent="0.25"/>
    <row r="1428" hidden="1" x14ac:dyDescent="0.25"/>
    <row r="1429" hidden="1" x14ac:dyDescent="0.25"/>
    <row r="1430" hidden="1" x14ac:dyDescent="0.25"/>
    <row r="1431" hidden="1" x14ac:dyDescent="0.25"/>
    <row r="1432" hidden="1" x14ac:dyDescent="0.25"/>
    <row r="1433" hidden="1" x14ac:dyDescent="0.25"/>
    <row r="1434" hidden="1" x14ac:dyDescent="0.25"/>
    <row r="1435" hidden="1" x14ac:dyDescent="0.25"/>
    <row r="1436" hidden="1" x14ac:dyDescent="0.25"/>
    <row r="1437" hidden="1" x14ac:dyDescent="0.25"/>
    <row r="1438" hidden="1" x14ac:dyDescent="0.25"/>
    <row r="1439" hidden="1" x14ac:dyDescent="0.25"/>
    <row r="1440" hidden="1" x14ac:dyDescent="0.25"/>
    <row r="1441" hidden="1" x14ac:dyDescent="0.25"/>
    <row r="1442" hidden="1" x14ac:dyDescent="0.25"/>
    <row r="1443" hidden="1" x14ac:dyDescent="0.25"/>
    <row r="1444" hidden="1" x14ac:dyDescent="0.25"/>
    <row r="1445" hidden="1" x14ac:dyDescent="0.25"/>
    <row r="1446" hidden="1" x14ac:dyDescent="0.25"/>
    <row r="1447" hidden="1" x14ac:dyDescent="0.25"/>
    <row r="1448" hidden="1" x14ac:dyDescent="0.25"/>
    <row r="1449" hidden="1" x14ac:dyDescent="0.25"/>
    <row r="1450" hidden="1" x14ac:dyDescent="0.25"/>
    <row r="1451" hidden="1" x14ac:dyDescent="0.25"/>
    <row r="1452" hidden="1" x14ac:dyDescent="0.25"/>
    <row r="1453" hidden="1" x14ac:dyDescent="0.25"/>
    <row r="1454" hidden="1" x14ac:dyDescent="0.25"/>
    <row r="1455" hidden="1" x14ac:dyDescent="0.25"/>
    <row r="1456" hidden="1" x14ac:dyDescent="0.25"/>
    <row r="1457" hidden="1" x14ac:dyDescent="0.25"/>
    <row r="1458" hidden="1" x14ac:dyDescent="0.25"/>
    <row r="1459" hidden="1" x14ac:dyDescent="0.25"/>
    <row r="1460" hidden="1" x14ac:dyDescent="0.25"/>
    <row r="1461" hidden="1" x14ac:dyDescent="0.25"/>
    <row r="1462" hidden="1" x14ac:dyDescent="0.25"/>
    <row r="1463" hidden="1" x14ac:dyDescent="0.25"/>
    <row r="1464" hidden="1" x14ac:dyDescent="0.25"/>
    <row r="1465" hidden="1" x14ac:dyDescent="0.25"/>
    <row r="1466" hidden="1" x14ac:dyDescent="0.25"/>
    <row r="1467" hidden="1" x14ac:dyDescent="0.25"/>
    <row r="1468" hidden="1" x14ac:dyDescent="0.25"/>
    <row r="1469" hidden="1" x14ac:dyDescent="0.25"/>
    <row r="1470" hidden="1" x14ac:dyDescent="0.25"/>
    <row r="1471" hidden="1" x14ac:dyDescent="0.25"/>
    <row r="1472" hidden="1" x14ac:dyDescent="0.25"/>
    <row r="1473" hidden="1" x14ac:dyDescent="0.25"/>
    <row r="1474" hidden="1" x14ac:dyDescent="0.25"/>
    <row r="1475" hidden="1" x14ac:dyDescent="0.25"/>
    <row r="1476" hidden="1" x14ac:dyDescent="0.25"/>
    <row r="1477" hidden="1" x14ac:dyDescent="0.25"/>
    <row r="1478" hidden="1" x14ac:dyDescent="0.25"/>
    <row r="1479" hidden="1" x14ac:dyDescent="0.25"/>
    <row r="1480" hidden="1" x14ac:dyDescent="0.25"/>
    <row r="1481" hidden="1" x14ac:dyDescent="0.25"/>
    <row r="1482" hidden="1" x14ac:dyDescent="0.25"/>
    <row r="1483" hidden="1" x14ac:dyDescent="0.25"/>
    <row r="1484" hidden="1" x14ac:dyDescent="0.25"/>
    <row r="1485" hidden="1" x14ac:dyDescent="0.25"/>
    <row r="1486" hidden="1" x14ac:dyDescent="0.25"/>
    <row r="1487" hidden="1" x14ac:dyDescent="0.25"/>
    <row r="1488" hidden="1" x14ac:dyDescent="0.25"/>
    <row r="1489" hidden="1" x14ac:dyDescent="0.25"/>
    <row r="1490" hidden="1" x14ac:dyDescent="0.25"/>
    <row r="1491" hidden="1" x14ac:dyDescent="0.25"/>
    <row r="1492" hidden="1" x14ac:dyDescent="0.25"/>
    <row r="1493" hidden="1" x14ac:dyDescent="0.25"/>
    <row r="1494" hidden="1" x14ac:dyDescent="0.25"/>
    <row r="1495" hidden="1" x14ac:dyDescent="0.25"/>
    <row r="1496" hidden="1" x14ac:dyDescent="0.25"/>
    <row r="1497" hidden="1" x14ac:dyDescent="0.25"/>
    <row r="1498" hidden="1" x14ac:dyDescent="0.25"/>
    <row r="1499" hidden="1" x14ac:dyDescent="0.25"/>
    <row r="1500" hidden="1" x14ac:dyDescent="0.25"/>
    <row r="1501" hidden="1" x14ac:dyDescent="0.25"/>
    <row r="1502" hidden="1" x14ac:dyDescent="0.25"/>
    <row r="1503" hidden="1" x14ac:dyDescent="0.25"/>
    <row r="1504" hidden="1" x14ac:dyDescent="0.25"/>
    <row r="1505" hidden="1" x14ac:dyDescent="0.25"/>
    <row r="1506" hidden="1" x14ac:dyDescent="0.25"/>
    <row r="1507" hidden="1" x14ac:dyDescent="0.25"/>
    <row r="1508" hidden="1" x14ac:dyDescent="0.25"/>
    <row r="1509" hidden="1" x14ac:dyDescent="0.25"/>
    <row r="1510" hidden="1" x14ac:dyDescent="0.25"/>
    <row r="1511" hidden="1" x14ac:dyDescent="0.25"/>
    <row r="1512" hidden="1" x14ac:dyDescent="0.25"/>
    <row r="1513" hidden="1" x14ac:dyDescent="0.25"/>
    <row r="1514" hidden="1" x14ac:dyDescent="0.25"/>
    <row r="1515" hidden="1" x14ac:dyDescent="0.25"/>
    <row r="1516" hidden="1" x14ac:dyDescent="0.25"/>
    <row r="1517" hidden="1" x14ac:dyDescent="0.25"/>
    <row r="1518" hidden="1" x14ac:dyDescent="0.25"/>
    <row r="1519" hidden="1" x14ac:dyDescent="0.25"/>
    <row r="1520" hidden="1" x14ac:dyDescent="0.25"/>
    <row r="1521" hidden="1" x14ac:dyDescent="0.25"/>
    <row r="1522" hidden="1" x14ac:dyDescent="0.25"/>
    <row r="1523" hidden="1" x14ac:dyDescent="0.25"/>
    <row r="1524" hidden="1" x14ac:dyDescent="0.25"/>
    <row r="1525" hidden="1" x14ac:dyDescent="0.25"/>
    <row r="1526" hidden="1" x14ac:dyDescent="0.25"/>
    <row r="1527" hidden="1" x14ac:dyDescent="0.25"/>
    <row r="1528" hidden="1" x14ac:dyDescent="0.25"/>
    <row r="1529" hidden="1" x14ac:dyDescent="0.25"/>
    <row r="1530" hidden="1" x14ac:dyDescent="0.25"/>
    <row r="1531" hidden="1" x14ac:dyDescent="0.25"/>
    <row r="1532" hidden="1" x14ac:dyDescent="0.25"/>
    <row r="1533" hidden="1" x14ac:dyDescent="0.25"/>
    <row r="1534" hidden="1" x14ac:dyDescent="0.25"/>
    <row r="1535" hidden="1" x14ac:dyDescent="0.25"/>
    <row r="1536" hidden="1" x14ac:dyDescent="0.25"/>
    <row r="1537" hidden="1" x14ac:dyDescent="0.25"/>
    <row r="1538" hidden="1" x14ac:dyDescent="0.25"/>
    <row r="1539" hidden="1" x14ac:dyDescent="0.25"/>
    <row r="1540" hidden="1" x14ac:dyDescent="0.25"/>
    <row r="1541" hidden="1" x14ac:dyDescent="0.25"/>
    <row r="1542" hidden="1" x14ac:dyDescent="0.25"/>
    <row r="1543" hidden="1" x14ac:dyDescent="0.25"/>
    <row r="1544" hidden="1" x14ac:dyDescent="0.25"/>
    <row r="1545" hidden="1" x14ac:dyDescent="0.25"/>
    <row r="1546" hidden="1" x14ac:dyDescent="0.25"/>
    <row r="1547" hidden="1" x14ac:dyDescent="0.25"/>
    <row r="1548" hidden="1" x14ac:dyDescent="0.25"/>
    <row r="1549" hidden="1" x14ac:dyDescent="0.25"/>
    <row r="1550" hidden="1" x14ac:dyDescent="0.25"/>
    <row r="1551" hidden="1" x14ac:dyDescent="0.25"/>
    <row r="1552" hidden="1" x14ac:dyDescent="0.25"/>
    <row r="1553" hidden="1" x14ac:dyDescent="0.25"/>
    <row r="1554" hidden="1" x14ac:dyDescent="0.25"/>
    <row r="1555" hidden="1" x14ac:dyDescent="0.25"/>
    <row r="1556" hidden="1" x14ac:dyDescent="0.25"/>
    <row r="1557" hidden="1" x14ac:dyDescent="0.25"/>
    <row r="1558" hidden="1" x14ac:dyDescent="0.25"/>
    <row r="1559" hidden="1" x14ac:dyDescent="0.25"/>
    <row r="1560" hidden="1" x14ac:dyDescent="0.25"/>
    <row r="1561" hidden="1" x14ac:dyDescent="0.25"/>
    <row r="1562" hidden="1" x14ac:dyDescent="0.25"/>
    <row r="1563" hidden="1" x14ac:dyDescent="0.25"/>
    <row r="1564" hidden="1" x14ac:dyDescent="0.25"/>
    <row r="1565" hidden="1" x14ac:dyDescent="0.25"/>
    <row r="1566" hidden="1" x14ac:dyDescent="0.25"/>
    <row r="1567" hidden="1" x14ac:dyDescent="0.25"/>
    <row r="1568" hidden="1" x14ac:dyDescent="0.25"/>
    <row r="1569" hidden="1" x14ac:dyDescent="0.25"/>
    <row r="1570" hidden="1" x14ac:dyDescent="0.25"/>
    <row r="1571" hidden="1" x14ac:dyDescent="0.25"/>
    <row r="1572" hidden="1" x14ac:dyDescent="0.25"/>
    <row r="1573" hidden="1" x14ac:dyDescent="0.25"/>
    <row r="1574" hidden="1" x14ac:dyDescent="0.25"/>
    <row r="1575" hidden="1" x14ac:dyDescent="0.25"/>
    <row r="1576" hidden="1" x14ac:dyDescent="0.25"/>
    <row r="1577" hidden="1" x14ac:dyDescent="0.25"/>
    <row r="1578" hidden="1" x14ac:dyDescent="0.25"/>
    <row r="1579" hidden="1" x14ac:dyDescent="0.25"/>
    <row r="1580" hidden="1" x14ac:dyDescent="0.25"/>
    <row r="1581" hidden="1" x14ac:dyDescent="0.25"/>
    <row r="1582" hidden="1" x14ac:dyDescent="0.25"/>
    <row r="1583" hidden="1" x14ac:dyDescent="0.25"/>
    <row r="1584" hidden="1" x14ac:dyDescent="0.25"/>
    <row r="1585" hidden="1" x14ac:dyDescent="0.25"/>
    <row r="1586" hidden="1" x14ac:dyDescent="0.25"/>
    <row r="1587" hidden="1" x14ac:dyDescent="0.25"/>
    <row r="1588" hidden="1" x14ac:dyDescent="0.25"/>
    <row r="1589" hidden="1" x14ac:dyDescent="0.25"/>
    <row r="1590" hidden="1" x14ac:dyDescent="0.25"/>
    <row r="1591" hidden="1" x14ac:dyDescent="0.25"/>
    <row r="1592" hidden="1" x14ac:dyDescent="0.25"/>
    <row r="1593" hidden="1" x14ac:dyDescent="0.25"/>
    <row r="1594" hidden="1" x14ac:dyDescent="0.25"/>
    <row r="1595" hidden="1" x14ac:dyDescent="0.25"/>
    <row r="1596" hidden="1" x14ac:dyDescent="0.25"/>
    <row r="1597" hidden="1" x14ac:dyDescent="0.25"/>
    <row r="1598" hidden="1" x14ac:dyDescent="0.25"/>
    <row r="1599" hidden="1" x14ac:dyDescent="0.25"/>
    <row r="1600" hidden="1" x14ac:dyDescent="0.25"/>
    <row r="1601" hidden="1" x14ac:dyDescent="0.25"/>
    <row r="1602" hidden="1" x14ac:dyDescent="0.25"/>
    <row r="1603" hidden="1" x14ac:dyDescent="0.25"/>
    <row r="1604" hidden="1" x14ac:dyDescent="0.25"/>
    <row r="1605" hidden="1" x14ac:dyDescent="0.25"/>
    <row r="1606" hidden="1" x14ac:dyDescent="0.25"/>
    <row r="1607" hidden="1" x14ac:dyDescent="0.25"/>
    <row r="1608" hidden="1" x14ac:dyDescent="0.25"/>
    <row r="1609" hidden="1" x14ac:dyDescent="0.25"/>
    <row r="1610" hidden="1" x14ac:dyDescent="0.25"/>
    <row r="1611" hidden="1" x14ac:dyDescent="0.25"/>
    <row r="1612" hidden="1" x14ac:dyDescent="0.25"/>
    <row r="1613" hidden="1" x14ac:dyDescent="0.25"/>
    <row r="1614" hidden="1" x14ac:dyDescent="0.25"/>
    <row r="1615" hidden="1" x14ac:dyDescent="0.25"/>
    <row r="1616" hidden="1" x14ac:dyDescent="0.25"/>
    <row r="1617" hidden="1" x14ac:dyDescent="0.25"/>
    <row r="1618" hidden="1" x14ac:dyDescent="0.25"/>
    <row r="1619" hidden="1" x14ac:dyDescent="0.25"/>
    <row r="1620" hidden="1" x14ac:dyDescent="0.25"/>
    <row r="1621" hidden="1" x14ac:dyDescent="0.25"/>
    <row r="1622" hidden="1" x14ac:dyDescent="0.25"/>
    <row r="1623" hidden="1" x14ac:dyDescent="0.25"/>
    <row r="1624" hidden="1" x14ac:dyDescent="0.25"/>
    <row r="1625" hidden="1" x14ac:dyDescent="0.25"/>
    <row r="1626" hidden="1" x14ac:dyDescent="0.25"/>
    <row r="1627" hidden="1" x14ac:dyDescent="0.25"/>
    <row r="1628" hidden="1" x14ac:dyDescent="0.25"/>
    <row r="1629" hidden="1" x14ac:dyDescent="0.25"/>
    <row r="1630" hidden="1" x14ac:dyDescent="0.25"/>
    <row r="1631" hidden="1" x14ac:dyDescent="0.25"/>
    <row r="1632" hidden="1" x14ac:dyDescent="0.25"/>
    <row r="1633" hidden="1" x14ac:dyDescent="0.25"/>
    <row r="1634" hidden="1" x14ac:dyDescent="0.25"/>
    <row r="1635" hidden="1" x14ac:dyDescent="0.25"/>
    <row r="1636" hidden="1" x14ac:dyDescent="0.25"/>
    <row r="1637" hidden="1" x14ac:dyDescent="0.25"/>
    <row r="1638" hidden="1" x14ac:dyDescent="0.25"/>
    <row r="1639" hidden="1" x14ac:dyDescent="0.25"/>
    <row r="1640" hidden="1" x14ac:dyDescent="0.25"/>
    <row r="1641" hidden="1" x14ac:dyDescent="0.25"/>
    <row r="1642" hidden="1" x14ac:dyDescent="0.25"/>
    <row r="1643" hidden="1" x14ac:dyDescent="0.25"/>
    <row r="1644" hidden="1" x14ac:dyDescent="0.25"/>
    <row r="1645" hidden="1" x14ac:dyDescent="0.25"/>
    <row r="1646" hidden="1" x14ac:dyDescent="0.25"/>
    <row r="1647" hidden="1" x14ac:dyDescent="0.25"/>
    <row r="1648" hidden="1" x14ac:dyDescent="0.25"/>
    <row r="1649" hidden="1" x14ac:dyDescent="0.25"/>
    <row r="1650" hidden="1" x14ac:dyDescent="0.25"/>
    <row r="1651" hidden="1" x14ac:dyDescent="0.25"/>
    <row r="1652" hidden="1" x14ac:dyDescent="0.25"/>
    <row r="1653" hidden="1" x14ac:dyDescent="0.25"/>
    <row r="1654" hidden="1" x14ac:dyDescent="0.25"/>
    <row r="1655" hidden="1" x14ac:dyDescent="0.25"/>
    <row r="1656" hidden="1" x14ac:dyDescent="0.25"/>
    <row r="1657" hidden="1" x14ac:dyDescent="0.25"/>
    <row r="1658" hidden="1" x14ac:dyDescent="0.25"/>
    <row r="1659" hidden="1" x14ac:dyDescent="0.25"/>
    <row r="1660" hidden="1" x14ac:dyDescent="0.25"/>
    <row r="1661" hidden="1" x14ac:dyDescent="0.25"/>
    <row r="1662" hidden="1" x14ac:dyDescent="0.25"/>
    <row r="1663" hidden="1" x14ac:dyDescent="0.25"/>
    <row r="1664" hidden="1" x14ac:dyDescent="0.25"/>
    <row r="1665" hidden="1" x14ac:dyDescent="0.25"/>
    <row r="1666" hidden="1" x14ac:dyDescent="0.25"/>
    <row r="1667" hidden="1" x14ac:dyDescent="0.25"/>
    <row r="1668" hidden="1" x14ac:dyDescent="0.25"/>
    <row r="1669" hidden="1" x14ac:dyDescent="0.25"/>
    <row r="1670" hidden="1" x14ac:dyDescent="0.25"/>
    <row r="1671" hidden="1" x14ac:dyDescent="0.25"/>
    <row r="1672" hidden="1" x14ac:dyDescent="0.25"/>
    <row r="1673" hidden="1" x14ac:dyDescent="0.25"/>
    <row r="1674" hidden="1" x14ac:dyDescent="0.25"/>
    <row r="1675" hidden="1" x14ac:dyDescent="0.25"/>
    <row r="1676" hidden="1" x14ac:dyDescent="0.25"/>
    <row r="1677" hidden="1" x14ac:dyDescent="0.25"/>
    <row r="1678" hidden="1" x14ac:dyDescent="0.25"/>
    <row r="1679" hidden="1" x14ac:dyDescent="0.25"/>
    <row r="1680" hidden="1" x14ac:dyDescent="0.25"/>
    <row r="1681" hidden="1" x14ac:dyDescent="0.25"/>
    <row r="1682" hidden="1" x14ac:dyDescent="0.25"/>
    <row r="1683" hidden="1" x14ac:dyDescent="0.25"/>
    <row r="1684" hidden="1" x14ac:dyDescent="0.25"/>
    <row r="1685" hidden="1" x14ac:dyDescent="0.25"/>
    <row r="1686" hidden="1" x14ac:dyDescent="0.25"/>
    <row r="1687" hidden="1" x14ac:dyDescent="0.25"/>
    <row r="1688" hidden="1" x14ac:dyDescent="0.25"/>
    <row r="1689" hidden="1" x14ac:dyDescent="0.25"/>
    <row r="1690" hidden="1" x14ac:dyDescent="0.25"/>
    <row r="1691" hidden="1" x14ac:dyDescent="0.25"/>
    <row r="1692" hidden="1" x14ac:dyDescent="0.25"/>
    <row r="1693" hidden="1" x14ac:dyDescent="0.25"/>
    <row r="1694" hidden="1" x14ac:dyDescent="0.25"/>
    <row r="1695" hidden="1" x14ac:dyDescent="0.25"/>
    <row r="1696" hidden="1" x14ac:dyDescent="0.25"/>
    <row r="1697" hidden="1" x14ac:dyDescent="0.25"/>
    <row r="1698" hidden="1" x14ac:dyDescent="0.25"/>
    <row r="1699" hidden="1" x14ac:dyDescent="0.25"/>
    <row r="1700" hidden="1" x14ac:dyDescent="0.25"/>
    <row r="1701" hidden="1" x14ac:dyDescent="0.25"/>
    <row r="1702" hidden="1" x14ac:dyDescent="0.25"/>
    <row r="1703" hidden="1" x14ac:dyDescent="0.25"/>
    <row r="1704" hidden="1" x14ac:dyDescent="0.25"/>
    <row r="1705" hidden="1" x14ac:dyDescent="0.25"/>
    <row r="1706" hidden="1" x14ac:dyDescent="0.25"/>
    <row r="1707" hidden="1" x14ac:dyDescent="0.25"/>
    <row r="1708" hidden="1" x14ac:dyDescent="0.25"/>
    <row r="1709" hidden="1" x14ac:dyDescent="0.25"/>
    <row r="1710" hidden="1" x14ac:dyDescent="0.25"/>
    <row r="1711" hidden="1" x14ac:dyDescent="0.25"/>
    <row r="1712" hidden="1" x14ac:dyDescent="0.25"/>
    <row r="1713" hidden="1" x14ac:dyDescent="0.25"/>
    <row r="1714" hidden="1" x14ac:dyDescent="0.25"/>
    <row r="1715" hidden="1" x14ac:dyDescent="0.25"/>
    <row r="1716" hidden="1" x14ac:dyDescent="0.25"/>
    <row r="1717" hidden="1" x14ac:dyDescent="0.25"/>
    <row r="1718" hidden="1" x14ac:dyDescent="0.25"/>
    <row r="1719" hidden="1" x14ac:dyDescent="0.25"/>
    <row r="1720" hidden="1" x14ac:dyDescent="0.25"/>
    <row r="1721" hidden="1" x14ac:dyDescent="0.25"/>
    <row r="1722" hidden="1" x14ac:dyDescent="0.25"/>
    <row r="1723" hidden="1" x14ac:dyDescent="0.25"/>
    <row r="1724" hidden="1" x14ac:dyDescent="0.25"/>
    <row r="1725" hidden="1" x14ac:dyDescent="0.25"/>
    <row r="1726" hidden="1" x14ac:dyDescent="0.25"/>
    <row r="1727" hidden="1" x14ac:dyDescent="0.25"/>
    <row r="1728" hidden="1" x14ac:dyDescent="0.25"/>
    <row r="1729" hidden="1" x14ac:dyDescent="0.25"/>
    <row r="1730" hidden="1" x14ac:dyDescent="0.25"/>
    <row r="1731" hidden="1" x14ac:dyDescent="0.25"/>
    <row r="1732" hidden="1" x14ac:dyDescent="0.25"/>
    <row r="1733" hidden="1" x14ac:dyDescent="0.25"/>
    <row r="1734" hidden="1" x14ac:dyDescent="0.25"/>
    <row r="1735" hidden="1" x14ac:dyDescent="0.25"/>
    <row r="1736" hidden="1" x14ac:dyDescent="0.25"/>
    <row r="1737" hidden="1" x14ac:dyDescent="0.25"/>
    <row r="1738" hidden="1" x14ac:dyDescent="0.25"/>
    <row r="1739" hidden="1" x14ac:dyDescent="0.25"/>
    <row r="1740" hidden="1" x14ac:dyDescent="0.25"/>
    <row r="1741" hidden="1" x14ac:dyDescent="0.25"/>
    <row r="1742" hidden="1" x14ac:dyDescent="0.25"/>
    <row r="1743" hidden="1" x14ac:dyDescent="0.25"/>
    <row r="1744" hidden="1" x14ac:dyDescent="0.25"/>
    <row r="1745" hidden="1" x14ac:dyDescent="0.25"/>
    <row r="1746" hidden="1" x14ac:dyDescent="0.25"/>
    <row r="1747" hidden="1" x14ac:dyDescent="0.25"/>
    <row r="1748" hidden="1" x14ac:dyDescent="0.25"/>
    <row r="1749" hidden="1" x14ac:dyDescent="0.25"/>
    <row r="1750" hidden="1" x14ac:dyDescent="0.25"/>
    <row r="1751" hidden="1" x14ac:dyDescent="0.25"/>
    <row r="1752" hidden="1" x14ac:dyDescent="0.25"/>
    <row r="1753" hidden="1" x14ac:dyDescent="0.25"/>
    <row r="1754" hidden="1" x14ac:dyDescent="0.25"/>
    <row r="1755" hidden="1" x14ac:dyDescent="0.25"/>
    <row r="1756" hidden="1" x14ac:dyDescent="0.25"/>
    <row r="1757" hidden="1" x14ac:dyDescent="0.25"/>
    <row r="1758" hidden="1" x14ac:dyDescent="0.25"/>
    <row r="1759" hidden="1" x14ac:dyDescent="0.25"/>
    <row r="1760" hidden="1" x14ac:dyDescent="0.25"/>
    <row r="1761" hidden="1" x14ac:dyDescent="0.25"/>
    <row r="1762" hidden="1" x14ac:dyDescent="0.25"/>
    <row r="1763" hidden="1" x14ac:dyDescent="0.25"/>
    <row r="1764" hidden="1" x14ac:dyDescent="0.25"/>
    <row r="1765" hidden="1" x14ac:dyDescent="0.25"/>
    <row r="1766" hidden="1" x14ac:dyDescent="0.25"/>
    <row r="1767" hidden="1" x14ac:dyDescent="0.25"/>
    <row r="1768" hidden="1" x14ac:dyDescent="0.25"/>
    <row r="1769" hidden="1" x14ac:dyDescent="0.25"/>
    <row r="1770" hidden="1" x14ac:dyDescent="0.25"/>
    <row r="1771" hidden="1" x14ac:dyDescent="0.25"/>
    <row r="1772" hidden="1" x14ac:dyDescent="0.25"/>
    <row r="1773" hidden="1" x14ac:dyDescent="0.25"/>
    <row r="1774" hidden="1" x14ac:dyDescent="0.25"/>
    <row r="1775" hidden="1" x14ac:dyDescent="0.25"/>
    <row r="1776" hidden="1" x14ac:dyDescent="0.25"/>
    <row r="1777" hidden="1" x14ac:dyDescent="0.25"/>
    <row r="1778" hidden="1" x14ac:dyDescent="0.25"/>
    <row r="1779" hidden="1" x14ac:dyDescent="0.25"/>
    <row r="1780" hidden="1" x14ac:dyDescent="0.25"/>
    <row r="1781" hidden="1" x14ac:dyDescent="0.25"/>
    <row r="1782" hidden="1" x14ac:dyDescent="0.25"/>
    <row r="1783" hidden="1" x14ac:dyDescent="0.25"/>
    <row r="1784" hidden="1" x14ac:dyDescent="0.25"/>
    <row r="1785" hidden="1" x14ac:dyDescent="0.25"/>
    <row r="1786" hidden="1" x14ac:dyDescent="0.25"/>
    <row r="1787" hidden="1" x14ac:dyDescent="0.25"/>
    <row r="1788" hidden="1" x14ac:dyDescent="0.25"/>
    <row r="1789" hidden="1" x14ac:dyDescent="0.25"/>
    <row r="1790" hidden="1" x14ac:dyDescent="0.25"/>
    <row r="1791" hidden="1" x14ac:dyDescent="0.25"/>
    <row r="1792" hidden="1" x14ac:dyDescent="0.25"/>
    <row r="1793" hidden="1" x14ac:dyDescent="0.25"/>
    <row r="1794" hidden="1" x14ac:dyDescent="0.25"/>
    <row r="1795" hidden="1" x14ac:dyDescent="0.25"/>
    <row r="1796" hidden="1" x14ac:dyDescent="0.25"/>
    <row r="1797" hidden="1" x14ac:dyDescent="0.25"/>
    <row r="1798" hidden="1" x14ac:dyDescent="0.25"/>
    <row r="1799" hidden="1" x14ac:dyDescent="0.25"/>
    <row r="1800" hidden="1" x14ac:dyDescent="0.25"/>
    <row r="1801" hidden="1" x14ac:dyDescent="0.25"/>
    <row r="1802" hidden="1" x14ac:dyDescent="0.25"/>
    <row r="1803" hidden="1" x14ac:dyDescent="0.25"/>
    <row r="1804" hidden="1" x14ac:dyDescent="0.25"/>
    <row r="1805" hidden="1" x14ac:dyDescent="0.25"/>
    <row r="1806" hidden="1" x14ac:dyDescent="0.25"/>
    <row r="1807" hidden="1" x14ac:dyDescent="0.25"/>
    <row r="1808" hidden="1" x14ac:dyDescent="0.25"/>
    <row r="1809" hidden="1" x14ac:dyDescent="0.25"/>
    <row r="1810" hidden="1" x14ac:dyDescent="0.25"/>
    <row r="1811" hidden="1" x14ac:dyDescent="0.25"/>
    <row r="1812" hidden="1" x14ac:dyDescent="0.25"/>
    <row r="1813" hidden="1" x14ac:dyDescent="0.25"/>
    <row r="1814" hidden="1" x14ac:dyDescent="0.25"/>
    <row r="1815" hidden="1" x14ac:dyDescent="0.25"/>
    <row r="1816" hidden="1" x14ac:dyDescent="0.25"/>
    <row r="1817" hidden="1" x14ac:dyDescent="0.25"/>
    <row r="1818" hidden="1" x14ac:dyDescent="0.25"/>
    <row r="1819" hidden="1" x14ac:dyDescent="0.25"/>
    <row r="1820" hidden="1" x14ac:dyDescent="0.25"/>
    <row r="1821" hidden="1" x14ac:dyDescent="0.25"/>
    <row r="1822" hidden="1" x14ac:dyDescent="0.25"/>
    <row r="1823" hidden="1" x14ac:dyDescent="0.25"/>
    <row r="1824" hidden="1" x14ac:dyDescent="0.25"/>
    <row r="1825" hidden="1" x14ac:dyDescent="0.25"/>
    <row r="1826" hidden="1" x14ac:dyDescent="0.25"/>
    <row r="1827" hidden="1" x14ac:dyDescent="0.25"/>
    <row r="1828" hidden="1" x14ac:dyDescent="0.25"/>
    <row r="1829" hidden="1" x14ac:dyDescent="0.25"/>
    <row r="1830" hidden="1" x14ac:dyDescent="0.25"/>
    <row r="1831" hidden="1" x14ac:dyDescent="0.25"/>
    <row r="1832" hidden="1" x14ac:dyDescent="0.25"/>
    <row r="1833" hidden="1" x14ac:dyDescent="0.25"/>
    <row r="1834" hidden="1" x14ac:dyDescent="0.25"/>
    <row r="1835" hidden="1" x14ac:dyDescent="0.25"/>
    <row r="1836" hidden="1" x14ac:dyDescent="0.25"/>
    <row r="1837" hidden="1" x14ac:dyDescent="0.25"/>
    <row r="1838" hidden="1" x14ac:dyDescent="0.25"/>
    <row r="1839" hidden="1" x14ac:dyDescent="0.25"/>
    <row r="1840" hidden="1" x14ac:dyDescent="0.25"/>
    <row r="1841" hidden="1" x14ac:dyDescent="0.25"/>
    <row r="1842" hidden="1" x14ac:dyDescent="0.25"/>
    <row r="1843" hidden="1" x14ac:dyDescent="0.25"/>
    <row r="1844" hidden="1" x14ac:dyDescent="0.25"/>
    <row r="1845" hidden="1" x14ac:dyDescent="0.25"/>
    <row r="1846" hidden="1" x14ac:dyDescent="0.25"/>
    <row r="1847" hidden="1" x14ac:dyDescent="0.25"/>
    <row r="1848" hidden="1" x14ac:dyDescent="0.25"/>
    <row r="1849" hidden="1" x14ac:dyDescent="0.25"/>
    <row r="1850" hidden="1" x14ac:dyDescent="0.25"/>
    <row r="1851" hidden="1" x14ac:dyDescent="0.25"/>
    <row r="1852" hidden="1" x14ac:dyDescent="0.25"/>
    <row r="1853" hidden="1" x14ac:dyDescent="0.25"/>
    <row r="1854" hidden="1" x14ac:dyDescent="0.25"/>
    <row r="1855" hidden="1" x14ac:dyDescent="0.25"/>
    <row r="1856" hidden="1" x14ac:dyDescent="0.25"/>
    <row r="1857" hidden="1" x14ac:dyDescent="0.25"/>
    <row r="1858" hidden="1" x14ac:dyDescent="0.25"/>
    <row r="1859" hidden="1" x14ac:dyDescent="0.25"/>
    <row r="1860" hidden="1" x14ac:dyDescent="0.25"/>
    <row r="1861" hidden="1" x14ac:dyDescent="0.25"/>
    <row r="1862" hidden="1" x14ac:dyDescent="0.25"/>
    <row r="1863" hidden="1" x14ac:dyDescent="0.25"/>
    <row r="1864" hidden="1" x14ac:dyDescent="0.25"/>
    <row r="1865" hidden="1" x14ac:dyDescent="0.25"/>
    <row r="1866" hidden="1" x14ac:dyDescent="0.25"/>
    <row r="1867" hidden="1" x14ac:dyDescent="0.25"/>
    <row r="1868" hidden="1" x14ac:dyDescent="0.25"/>
    <row r="1869" hidden="1" x14ac:dyDescent="0.25"/>
    <row r="1870" hidden="1" x14ac:dyDescent="0.25"/>
    <row r="1871" hidden="1" x14ac:dyDescent="0.25"/>
    <row r="1872" hidden="1" x14ac:dyDescent="0.25"/>
    <row r="1873" hidden="1" x14ac:dyDescent="0.25"/>
    <row r="1874" hidden="1" x14ac:dyDescent="0.25"/>
    <row r="1875" hidden="1" x14ac:dyDescent="0.25"/>
    <row r="1876" hidden="1" x14ac:dyDescent="0.25"/>
    <row r="1877" hidden="1" x14ac:dyDescent="0.25"/>
    <row r="1878" hidden="1" x14ac:dyDescent="0.25"/>
    <row r="1879" hidden="1" x14ac:dyDescent="0.25"/>
    <row r="1880" hidden="1" x14ac:dyDescent="0.25"/>
    <row r="1881" hidden="1" x14ac:dyDescent="0.25"/>
    <row r="1882" hidden="1" x14ac:dyDescent="0.25"/>
    <row r="1883" hidden="1" x14ac:dyDescent="0.25"/>
    <row r="1884" hidden="1" x14ac:dyDescent="0.25"/>
    <row r="1885" hidden="1" x14ac:dyDescent="0.25"/>
    <row r="1886" hidden="1" x14ac:dyDescent="0.25"/>
    <row r="1887" hidden="1" x14ac:dyDescent="0.25"/>
    <row r="1888" hidden="1" x14ac:dyDescent="0.25"/>
    <row r="1889" hidden="1" x14ac:dyDescent="0.25"/>
    <row r="1890" hidden="1" x14ac:dyDescent="0.25"/>
    <row r="1891" hidden="1" x14ac:dyDescent="0.25"/>
    <row r="1892" hidden="1" x14ac:dyDescent="0.25"/>
    <row r="1893" hidden="1" x14ac:dyDescent="0.25"/>
    <row r="1894" hidden="1" x14ac:dyDescent="0.25"/>
    <row r="1895" hidden="1" x14ac:dyDescent="0.25"/>
    <row r="1896" hidden="1" x14ac:dyDescent="0.25"/>
    <row r="1897" hidden="1" x14ac:dyDescent="0.25"/>
    <row r="1898" hidden="1" x14ac:dyDescent="0.25"/>
    <row r="1899" hidden="1" x14ac:dyDescent="0.25"/>
    <row r="1900" hidden="1" x14ac:dyDescent="0.25"/>
    <row r="1901" hidden="1" x14ac:dyDescent="0.25"/>
    <row r="1902" hidden="1" x14ac:dyDescent="0.25"/>
    <row r="1903" hidden="1" x14ac:dyDescent="0.25"/>
  </sheetData>
  <autoFilter ref="A4:J1903" xr:uid="{00000000-0009-0000-0000-000002000000}">
    <filterColumn colId="9">
      <filters>
        <filter val="10"/>
        <filter val="11"/>
      </filters>
    </filterColumn>
  </autoFilter>
  <conditionalFormatting pivot="1" sqref="L5:L81 N5:P81">
    <cfRule type="cellIs" dxfId="259" priority="2" operator="greaterThan">
      <formula>0</formula>
    </cfRule>
  </conditionalFormatting>
  <conditionalFormatting pivot="1" sqref="L5:Q81">
    <cfRule type="cellIs" dxfId="258" priority="1" operator="greaterThan">
      <formula>0</formula>
    </cfRule>
  </conditionalFormatting>
  <pageMargins left="0.7" right="0.7" top="0.75" bottom="0.75" header="0.3" footer="0.3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Hoja4" filterMode="1"/>
  <dimension ref="A1:L2621"/>
  <sheetViews>
    <sheetView workbookViewId="0">
      <selection activeCell="B95" sqref="B95"/>
    </sheetView>
  </sheetViews>
  <sheetFormatPr baseColWidth="10" defaultRowHeight="15" x14ac:dyDescent="0.25"/>
  <cols>
    <col min="1" max="1" width="24.85546875" customWidth="1"/>
    <col min="2" max="2" width="40.7109375" customWidth="1"/>
    <col min="3" max="3" width="26.140625" customWidth="1"/>
    <col min="4" max="4" width="19" customWidth="1"/>
    <col min="5" max="5" width="15" customWidth="1"/>
    <col min="6" max="6" width="15.5703125" customWidth="1"/>
    <col min="7" max="7" width="15.140625" customWidth="1"/>
    <col min="8" max="8" width="11.85546875" customWidth="1"/>
    <col min="9" max="9" width="7.140625" customWidth="1"/>
    <col min="10" max="10" width="15.7109375" customWidth="1"/>
    <col min="11" max="11" width="18.42578125" customWidth="1"/>
    <col min="12" max="12" width="18.7109375" customWidth="1"/>
    <col min="13" max="13" width="40.140625" bestFit="1" customWidth="1"/>
    <col min="14" max="14" width="44" bestFit="1" customWidth="1"/>
    <col min="15" max="15" width="32.140625" bestFit="1" customWidth="1"/>
    <col min="16" max="16" width="40.7109375" bestFit="1" customWidth="1"/>
    <col min="17" max="17" width="12.5703125" bestFit="1" customWidth="1"/>
  </cols>
  <sheetData>
    <row r="1" spans="1:12" ht="49.5" customHeight="1" x14ac:dyDescent="0.25"/>
    <row r="2" spans="1:12" x14ac:dyDescent="0.25">
      <c r="A2" s="1" t="s">
        <v>0</v>
      </c>
      <c r="B2" t="s">
        <v>1</v>
      </c>
    </row>
    <row r="3" spans="1:12" x14ac:dyDescent="0.25">
      <c r="A3" s="1" t="s">
        <v>2</v>
      </c>
      <c r="B3" t="s">
        <v>18</v>
      </c>
    </row>
    <row r="5" spans="1:12" x14ac:dyDescent="0.25">
      <c r="A5" s="26" t="s">
        <v>16</v>
      </c>
      <c r="B5" s="26" t="s">
        <v>121</v>
      </c>
      <c r="C5" s="26" t="s">
        <v>60</v>
      </c>
      <c r="D5" s="26" t="s">
        <v>61</v>
      </c>
      <c r="E5" s="26" t="s">
        <v>62</v>
      </c>
      <c r="F5" s="26" t="s">
        <v>63</v>
      </c>
      <c r="G5" s="26" t="s">
        <v>64</v>
      </c>
      <c r="H5" s="25" t="s">
        <v>66</v>
      </c>
      <c r="I5" s="25" t="s">
        <v>3</v>
      </c>
      <c r="J5" s="26" t="s">
        <v>67</v>
      </c>
      <c r="K5" s="26" t="s">
        <v>68</v>
      </c>
      <c r="L5" s="26" t="s">
        <v>69</v>
      </c>
    </row>
    <row r="6" spans="1:12" hidden="1" x14ac:dyDescent="0.25">
      <c r="A6" s="2" t="s">
        <v>844</v>
      </c>
      <c r="B6" s="2" t="s">
        <v>217</v>
      </c>
      <c r="C6" s="2" t="s">
        <v>58</v>
      </c>
      <c r="D6" s="2" t="s">
        <v>851</v>
      </c>
      <c r="E6" s="2" t="s">
        <v>913</v>
      </c>
      <c r="F6" s="2" t="s">
        <v>990</v>
      </c>
      <c r="G6" s="2">
        <v>10</v>
      </c>
      <c r="H6" s="2" t="s">
        <v>59</v>
      </c>
      <c r="I6" s="2">
        <v>4</v>
      </c>
      <c r="J6" s="2">
        <v>0</v>
      </c>
      <c r="K6" s="2">
        <v>0</v>
      </c>
      <c r="L6" s="2">
        <v>1</v>
      </c>
    </row>
    <row r="7" spans="1:12" hidden="1" x14ac:dyDescent="0.25">
      <c r="A7" s="2" t="s">
        <v>844</v>
      </c>
      <c r="B7" s="2" t="s">
        <v>217</v>
      </c>
      <c r="C7" s="2" t="s">
        <v>58</v>
      </c>
      <c r="D7" s="2" t="s">
        <v>852</v>
      </c>
      <c r="E7" s="2" t="s">
        <v>914</v>
      </c>
      <c r="F7" s="2" t="s">
        <v>990</v>
      </c>
      <c r="G7" s="2">
        <v>10</v>
      </c>
      <c r="H7" s="2" t="s">
        <v>59</v>
      </c>
      <c r="I7" s="2">
        <v>4</v>
      </c>
      <c r="J7" s="2">
        <v>0</v>
      </c>
      <c r="K7" s="2">
        <v>0</v>
      </c>
      <c r="L7" s="2">
        <v>1</v>
      </c>
    </row>
    <row r="8" spans="1:12" hidden="1" x14ac:dyDescent="0.25">
      <c r="A8" s="2" t="s">
        <v>844</v>
      </c>
      <c r="B8" s="2" t="s">
        <v>217</v>
      </c>
      <c r="C8" s="2" t="s">
        <v>58</v>
      </c>
      <c r="D8" s="2" t="s">
        <v>854</v>
      </c>
      <c r="E8" s="2" t="s">
        <v>916</v>
      </c>
      <c r="F8" s="2" t="s">
        <v>990</v>
      </c>
      <c r="G8" s="2">
        <v>11</v>
      </c>
      <c r="H8" s="2" t="s">
        <v>59</v>
      </c>
      <c r="I8" s="2">
        <v>4</v>
      </c>
      <c r="J8" s="2">
        <v>0</v>
      </c>
      <c r="K8" s="2">
        <v>0</v>
      </c>
      <c r="L8" s="2">
        <v>1</v>
      </c>
    </row>
    <row r="9" spans="1:12" hidden="1" x14ac:dyDescent="0.25">
      <c r="A9" s="2" t="s">
        <v>844</v>
      </c>
      <c r="B9" s="2" t="s">
        <v>217</v>
      </c>
      <c r="C9" s="2" t="s">
        <v>58</v>
      </c>
      <c r="D9" s="2" t="s">
        <v>855</v>
      </c>
      <c r="E9" s="2" t="s">
        <v>917</v>
      </c>
      <c r="F9" s="2" t="s">
        <v>990</v>
      </c>
      <c r="G9" s="2">
        <v>10</v>
      </c>
      <c r="H9" s="2" t="s">
        <v>59</v>
      </c>
      <c r="I9" s="2">
        <v>4</v>
      </c>
      <c r="J9" s="2">
        <v>0</v>
      </c>
      <c r="K9" s="2">
        <v>0</v>
      </c>
      <c r="L9" s="2">
        <v>1</v>
      </c>
    </row>
    <row r="10" spans="1:12" hidden="1" x14ac:dyDescent="0.25">
      <c r="A10" s="2" t="s">
        <v>844</v>
      </c>
      <c r="B10" s="2" t="s">
        <v>217</v>
      </c>
      <c r="C10" s="2" t="s">
        <v>58</v>
      </c>
      <c r="D10" s="2" t="s">
        <v>856</v>
      </c>
      <c r="E10" s="2" t="s">
        <v>918</v>
      </c>
      <c r="F10" s="2" t="s">
        <v>990</v>
      </c>
      <c r="G10" s="2">
        <v>11</v>
      </c>
      <c r="H10" s="2" t="s">
        <v>59</v>
      </c>
      <c r="I10" s="2">
        <v>4</v>
      </c>
      <c r="J10" s="2">
        <v>0</v>
      </c>
      <c r="K10" s="2">
        <v>0</v>
      </c>
      <c r="L10" s="2">
        <v>1</v>
      </c>
    </row>
    <row r="11" spans="1:12" hidden="1" x14ac:dyDescent="0.25">
      <c r="A11" s="2" t="s">
        <v>844</v>
      </c>
      <c r="B11" s="2" t="s">
        <v>217</v>
      </c>
      <c r="C11" s="2" t="s">
        <v>58</v>
      </c>
      <c r="D11" s="2" t="s">
        <v>857</v>
      </c>
      <c r="E11" s="2" t="s">
        <v>919</v>
      </c>
      <c r="F11" s="2" t="s">
        <v>990</v>
      </c>
      <c r="G11" s="2">
        <v>10</v>
      </c>
      <c r="H11" s="2" t="s">
        <v>59</v>
      </c>
      <c r="I11" s="2">
        <v>4</v>
      </c>
      <c r="J11" s="2">
        <v>0</v>
      </c>
      <c r="K11" s="2">
        <v>0</v>
      </c>
      <c r="L11" s="2">
        <v>1</v>
      </c>
    </row>
    <row r="12" spans="1:12" hidden="1" x14ac:dyDescent="0.25">
      <c r="A12" s="2" t="s">
        <v>844</v>
      </c>
      <c r="B12" s="2" t="s">
        <v>217</v>
      </c>
      <c r="C12" s="2" t="s">
        <v>58</v>
      </c>
      <c r="D12" s="2" t="s">
        <v>858</v>
      </c>
      <c r="E12" s="2" t="s">
        <v>364</v>
      </c>
      <c r="F12" s="2" t="s">
        <v>990</v>
      </c>
      <c r="G12" s="2">
        <v>11</v>
      </c>
      <c r="H12" s="2" t="s">
        <v>59</v>
      </c>
      <c r="I12" s="2">
        <v>4</v>
      </c>
      <c r="J12" s="2">
        <v>0</v>
      </c>
      <c r="K12" s="2">
        <v>0</v>
      </c>
      <c r="L12" s="2">
        <v>1</v>
      </c>
    </row>
    <row r="13" spans="1:12" hidden="1" x14ac:dyDescent="0.25">
      <c r="A13" s="2" t="s">
        <v>844</v>
      </c>
      <c r="B13" s="2" t="s">
        <v>217</v>
      </c>
      <c r="C13" s="2" t="s">
        <v>58</v>
      </c>
      <c r="D13" s="2" t="s">
        <v>859</v>
      </c>
      <c r="E13" s="2" t="s">
        <v>920</v>
      </c>
      <c r="F13" s="2" t="s">
        <v>990</v>
      </c>
      <c r="G13" s="2">
        <v>10</v>
      </c>
      <c r="H13" s="2" t="s">
        <v>59</v>
      </c>
      <c r="I13" s="2">
        <v>4</v>
      </c>
      <c r="J13" s="2">
        <v>0</v>
      </c>
      <c r="K13" s="2">
        <v>0</v>
      </c>
      <c r="L13" s="2">
        <v>1</v>
      </c>
    </row>
    <row r="14" spans="1:12" hidden="1" x14ac:dyDescent="0.25">
      <c r="A14" s="2" t="s">
        <v>844</v>
      </c>
      <c r="B14" s="2" t="s">
        <v>217</v>
      </c>
      <c r="C14" s="2" t="s">
        <v>58</v>
      </c>
      <c r="D14" s="2" t="s">
        <v>7576</v>
      </c>
      <c r="E14" s="2" t="s">
        <v>2728</v>
      </c>
      <c r="F14" s="2" t="s">
        <v>5820</v>
      </c>
      <c r="G14" s="2">
        <v>1</v>
      </c>
      <c r="H14" s="2" t="s">
        <v>59</v>
      </c>
      <c r="I14" s="2">
        <v>9</v>
      </c>
      <c r="J14" s="2">
        <v>0</v>
      </c>
      <c r="K14" s="2">
        <v>1</v>
      </c>
      <c r="L14" s="2">
        <v>0</v>
      </c>
    </row>
    <row r="15" spans="1:12" hidden="1" x14ac:dyDescent="0.25">
      <c r="A15" s="2" t="s">
        <v>844</v>
      </c>
      <c r="B15" s="2" t="s">
        <v>217</v>
      </c>
      <c r="C15" s="2" t="s">
        <v>58</v>
      </c>
      <c r="D15" s="2" t="s">
        <v>7577</v>
      </c>
      <c r="E15" s="2" t="s">
        <v>841</v>
      </c>
      <c r="F15" s="2" t="s">
        <v>5820</v>
      </c>
      <c r="G15" s="2">
        <v>1</v>
      </c>
      <c r="H15" s="2" t="s">
        <v>59</v>
      </c>
      <c r="I15" s="2">
        <v>9</v>
      </c>
      <c r="J15" s="2">
        <v>0</v>
      </c>
      <c r="K15" s="2">
        <v>0</v>
      </c>
      <c r="L15" s="2">
        <v>1</v>
      </c>
    </row>
    <row r="16" spans="1:12" hidden="1" x14ac:dyDescent="0.25">
      <c r="A16" s="2" t="s">
        <v>844</v>
      </c>
      <c r="B16" s="2" t="s">
        <v>217</v>
      </c>
      <c r="C16" s="2" t="s">
        <v>58</v>
      </c>
      <c r="D16" s="2" t="s">
        <v>1958</v>
      </c>
      <c r="E16" s="2" t="s">
        <v>1959</v>
      </c>
      <c r="F16" s="2" t="s">
        <v>5820</v>
      </c>
      <c r="G16" s="2">
        <v>1</v>
      </c>
      <c r="H16" s="2" t="s">
        <v>59</v>
      </c>
      <c r="I16" s="2">
        <v>9</v>
      </c>
      <c r="J16" s="2">
        <v>0</v>
      </c>
      <c r="K16" s="2">
        <v>0</v>
      </c>
      <c r="L16" s="2">
        <v>1</v>
      </c>
    </row>
    <row r="17" spans="1:12" hidden="1" x14ac:dyDescent="0.25">
      <c r="A17" s="2" t="s">
        <v>844</v>
      </c>
      <c r="B17" s="2" t="s">
        <v>217</v>
      </c>
      <c r="C17" s="2" t="s">
        <v>58</v>
      </c>
      <c r="D17" s="2" t="s">
        <v>5819</v>
      </c>
      <c r="E17" s="2" t="s">
        <v>1338</v>
      </c>
      <c r="F17" s="2" t="s">
        <v>5820</v>
      </c>
      <c r="G17" s="2">
        <v>1</v>
      </c>
      <c r="H17" s="2" t="s">
        <v>59</v>
      </c>
      <c r="I17" s="2">
        <v>9</v>
      </c>
      <c r="J17" s="2">
        <v>0</v>
      </c>
      <c r="K17" s="2">
        <v>0</v>
      </c>
      <c r="L17" s="2">
        <v>1</v>
      </c>
    </row>
    <row r="18" spans="1:12" hidden="1" x14ac:dyDescent="0.25">
      <c r="A18" s="2" t="s">
        <v>844</v>
      </c>
      <c r="B18" s="2" t="s">
        <v>217</v>
      </c>
      <c r="C18" s="2" t="s">
        <v>58</v>
      </c>
      <c r="D18" s="2" t="s">
        <v>5821</v>
      </c>
      <c r="E18" s="2" t="s">
        <v>3085</v>
      </c>
      <c r="F18" s="2" t="s">
        <v>5820</v>
      </c>
      <c r="G18" s="2">
        <v>1</v>
      </c>
      <c r="H18" s="2" t="s">
        <v>59</v>
      </c>
      <c r="I18" s="2">
        <v>9</v>
      </c>
      <c r="J18" s="2">
        <v>0</v>
      </c>
      <c r="K18" s="2">
        <v>0</v>
      </c>
      <c r="L18" s="2">
        <v>1</v>
      </c>
    </row>
    <row r="19" spans="1:12" hidden="1" x14ac:dyDescent="0.25">
      <c r="A19" s="2" t="s">
        <v>844</v>
      </c>
      <c r="B19" s="2" t="s">
        <v>217</v>
      </c>
      <c r="C19" s="2" t="s">
        <v>58</v>
      </c>
      <c r="D19" s="2" t="s">
        <v>5822</v>
      </c>
      <c r="E19" s="2" t="s">
        <v>3515</v>
      </c>
      <c r="F19" s="2" t="s">
        <v>5820</v>
      </c>
      <c r="G19" s="2">
        <v>2</v>
      </c>
      <c r="H19" s="2" t="s">
        <v>59</v>
      </c>
      <c r="I19" s="2">
        <v>9</v>
      </c>
      <c r="J19" s="2">
        <v>0</v>
      </c>
      <c r="K19" s="2">
        <v>0</v>
      </c>
      <c r="L19" s="2">
        <v>1</v>
      </c>
    </row>
    <row r="20" spans="1:12" hidden="1" x14ac:dyDescent="0.25">
      <c r="A20" s="2" t="s">
        <v>844</v>
      </c>
      <c r="B20" s="2" t="s">
        <v>217</v>
      </c>
      <c r="C20" s="2" t="s">
        <v>58</v>
      </c>
      <c r="D20" s="2" t="s">
        <v>5823</v>
      </c>
      <c r="E20" s="2" t="s">
        <v>1012</v>
      </c>
      <c r="F20" s="2" t="s">
        <v>5820</v>
      </c>
      <c r="G20" s="2">
        <v>2</v>
      </c>
      <c r="H20" s="2" t="s">
        <v>59</v>
      </c>
      <c r="I20" s="2">
        <v>9</v>
      </c>
      <c r="J20" s="2">
        <v>0</v>
      </c>
      <c r="K20" s="2">
        <v>0</v>
      </c>
      <c r="L20" s="2">
        <v>1</v>
      </c>
    </row>
    <row r="21" spans="1:12" hidden="1" x14ac:dyDescent="0.25">
      <c r="A21" s="2" t="s">
        <v>844</v>
      </c>
      <c r="B21" s="2" t="s">
        <v>217</v>
      </c>
      <c r="C21" s="2" t="s">
        <v>58</v>
      </c>
      <c r="D21" s="2" t="s">
        <v>5824</v>
      </c>
      <c r="E21" s="2" t="s">
        <v>1524</v>
      </c>
      <c r="F21" s="2" t="s">
        <v>5820</v>
      </c>
      <c r="G21" s="2">
        <v>2</v>
      </c>
      <c r="H21" s="2" t="s">
        <v>59</v>
      </c>
      <c r="I21" s="2">
        <v>9</v>
      </c>
      <c r="J21" s="2">
        <v>0</v>
      </c>
      <c r="K21" s="2">
        <v>0</v>
      </c>
      <c r="L21" s="2">
        <v>1</v>
      </c>
    </row>
    <row r="22" spans="1:12" hidden="1" x14ac:dyDescent="0.25">
      <c r="A22" s="2" t="s">
        <v>844</v>
      </c>
      <c r="B22" s="2" t="s">
        <v>217</v>
      </c>
      <c r="C22" s="2" t="s">
        <v>58</v>
      </c>
      <c r="D22" s="2" t="s">
        <v>5825</v>
      </c>
      <c r="E22" s="2" t="s">
        <v>2331</v>
      </c>
      <c r="F22" s="2" t="s">
        <v>5820</v>
      </c>
      <c r="G22" s="2">
        <v>2</v>
      </c>
      <c r="H22" s="2" t="s">
        <v>59</v>
      </c>
      <c r="I22" s="2">
        <v>9</v>
      </c>
      <c r="J22" s="2">
        <v>0</v>
      </c>
      <c r="K22" s="2">
        <v>0</v>
      </c>
      <c r="L22" s="2">
        <v>1</v>
      </c>
    </row>
    <row r="23" spans="1:12" hidden="1" x14ac:dyDescent="0.25">
      <c r="A23" s="2" t="s">
        <v>844</v>
      </c>
      <c r="B23" s="2" t="s">
        <v>217</v>
      </c>
      <c r="C23" s="2" t="s">
        <v>58</v>
      </c>
      <c r="D23" s="2" t="s">
        <v>5826</v>
      </c>
      <c r="E23" s="2" t="s">
        <v>4109</v>
      </c>
      <c r="F23" s="2" t="s">
        <v>5820</v>
      </c>
      <c r="G23" s="2">
        <v>2</v>
      </c>
      <c r="H23" s="2" t="s">
        <v>59</v>
      </c>
      <c r="I23" s="2">
        <v>9</v>
      </c>
      <c r="J23" s="2">
        <v>0</v>
      </c>
      <c r="K23" s="2">
        <v>0</v>
      </c>
      <c r="L23" s="2">
        <v>1</v>
      </c>
    </row>
    <row r="24" spans="1:12" hidden="1" x14ac:dyDescent="0.25">
      <c r="A24" s="2" t="s">
        <v>844</v>
      </c>
      <c r="B24" s="2" t="s">
        <v>217</v>
      </c>
      <c r="C24" s="2" t="s">
        <v>58</v>
      </c>
      <c r="D24" s="2" t="s">
        <v>1939</v>
      </c>
      <c r="E24" s="2" t="s">
        <v>1015</v>
      </c>
      <c r="F24" s="2" t="s">
        <v>5820</v>
      </c>
      <c r="G24" s="2">
        <v>3</v>
      </c>
      <c r="H24" s="2" t="s">
        <v>59</v>
      </c>
      <c r="I24" s="2">
        <v>9</v>
      </c>
      <c r="J24" s="2">
        <v>0</v>
      </c>
      <c r="K24" s="2">
        <v>0</v>
      </c>
      <c r="L24" s="2">
        <v>1</v>
      </c>
    </row>
    <row r="25" spans="1:12" hidden="1" x14ac:dyDescent="0.25">
      <c r="A25" s="2" t="s">
        <v>844</v>
      </c>
      <c r="B25" s="2" t="s">
        <v>217</v>
      </c>
      <c r="C25" s="2" t="s">
        <v>58</v>
      </c>
      <c r="D25" s="2" t="s">
        <v>5827</v>
      </c>
      <c r="E25" s="2" t="s">
        <v>3596</v>
      </c>
      <c r="F25" s="2" t="s">
        <v>5820</v>
      </c>
      <c r="G25" s="2">
        <v>3</v>
      </c>
      <c r="H25" s="2" t="s">
        <v>59</v>
      </c>
      <c r="I25" s="2">
        <v>9</v>
      </c>
      <c r="J25" s="2">
        <v>0</v>
      </c>
      <c r="K25" s="2">
        <v>0</v>
      </c>
      <c r="L25" s="2">
        <v>1</v>
      </c>
    </row>
    <row r="26" spans="1:12" hidden="1" x14ac:dyDescent="0.25">
      <c r="A26" s="2" t="s">
        <v>844</v>
      </c>
      <c r="B26" s="2" t="s">
        <v>217</v>
      </c>
      <c r="C26" s="2" t="s">
        <v>58</v>
      </c>
      <c r="D26" s="2" t="s">
        <v>5828</v>
      </c>
      <c r="E26" s="2" t="s">
        <v>3863</v>
      </c>
      <c r="F26" s="2" t="s">
        <v>5820</v>
      </c>
      <c r="G26" s="2">
        <v>3</v>
      </c>
      <c r="H26" s="2" t="s">
        <v>59</v>
      </c>
      <c r="I26" s="2">
        <v>9</v>
      </c>
      <c r="J26" s="2">
        <v>1</v>
      </c>
      <c r="K26" s="2">
        <v>0</v>
      </c>
      <c r="L26" s="2">
        <v>0</v>
      </c>
    </row>
    <row r="27" spans="1:12" hidden="1" x14ac:dyDescent="0.25">
      <c r="A27" s="2" t="s">
        <v>844</v>
      </c>
      <c r="B27" s="2" t="s">
        <v>217</v>
      </c>
      <c r="C27" s="2" t="s">
        <v>58</v>
      </c>
      <c r="D27" s="2" t="s">
        <v>5829</v>
      </c>
      <c r="E27" s="2" t="s">
        <v>1999</v>
      </c>
      <c r="F27" s="2" t="s">
        <v>5820</v>
      </c>
      <c r="G27" s="2">
        <v>3</v>
      </c>
      <c r="H27" s="2" t="s">
        <v>59</v>
      </c>
      <c r="I27" s="2">
        <v>9</v>
      </c>
      <c r="J27" s="2">
        <v>0</v>
      </c>
      <c r="K27" s="2">
        <v>0</v>
      </c>
      <c r="L27" s="2">
        <v>1</v>
      </c>
    </row>
    <row r="28" spans="1:12" x14ac:dyDescent="0.25">
      <c r="A28" s="2" t="s">
        <v>844</v>
      </c>
      <c r="B28" s="2" t="s">
        <v>217</v>
      </c>
      <c r="C28" s="2" t="s">
        <v>58</v>
      </c>
      <c r="D28" s="2" t="s">
        <v>11213</v>
      </c>
      <c r="E28" s="2" t="s">
        <v>1718</v>
      </c>
      <c r="F28" s="2" t="s">
        <v>11214</v>
      </c>
      <c r="G28" s="2">
        <v>7</v>
      </c>
      <c r="H28" s="2" t="s">
        <v>59</v>
      </c>
      <c r="I28" s="2">
        <v>12</v>
      </c>
      <c r="J28" s="2">
        <v>1</v>
      </c>
      <c r="K28" s="2">
        <v>0</v>
      </c>
      <c r="L28" s="2">
        <v>0</v>
      </c>
    </row>
    <row r="29" spans="1:12" x14ac:dyDescent="0.25">
      <c r="A29" s="2" t="s">
        <v>844</v>
      </c>
      <c r="B29" s="2" t="s">
        <v>217</v>
      </c>
      <c r="C29" s="2" t="s">
        <v>58</v>
      </c>
      <c r="D29" s="2" t="s">
        <v>7591</v>
      </c>
      <c r="E29" s="2" t="s">
        <v>373</v>
      </c>
      <c r="F29" s="2" t="s">
        <v>11214</v>
      </c>
      <c r="G29" s="2">
        <v>7</v>
      </c>
      <c r="H29" s="2" t="s">
        <v>59</v>
      </c>
      <c r="I29" s="2">
        <v>12</v>
      </c>
      <c r="J29" s="2">
        <v>0</v>
      </c>
      <c r="K29" s="2">
        <v>0</v>
      </c>
      <c r="L29" s="2">
        <v>1</v>
      </c>
    </row>
    <row r="30" spans="1:12" x14ac:dyDescent="0.25">
      <c r="A30" s="2" t="s">
        <v>844</v>
      </c>
      <c r="B30" s="2" t="s">
        <v>217</v>
      </c>
      <c r="C30" s="2" t="s">
        <v>58</v>
      </c>
      <c r="D30" s="2" t="s">
        <v>11215</v>
      </c>
      <c r="E30" s="2" t="s">
        <v>2778</v>
      </c>
      <c r="F30" s="2" t="s">
        <v>11214</v>
      </c>
      <c r="G30" s="2">
        <v>7</v>
      </c>
      <c r="H30" s="2" t="s">
        <v>59</v>
      </c>
      <c r="I30" s="2">
        <v>12</v>
      </c>
      <c r="J30" s="2">
        <v>1</v>
      </c>
      <c r="K30" s="2">
        <v>0</v>
      </c>
      <c r="L30" s="2">
        <v>0</v>
      </c>
    </row>
    <row r="31" spans="1:12" x14ac:dyDescent="0.25">
      <c r="A31" s="2" t="s">
        <v>844</v>
      </c>
      <c r="B31" s="2" t="s">
        <v>217</v>
      </c>
      <c r="C31" s="2" t="s">
        <v>58</v>
      </c>
      <c r="D31" s="2" t="s">
        <v>11216</v>
      </c>
      <c r="E31" s="2" t="s">
        <v>2235</v>
      </c>
      <c r="F31" s="2" t="s">
        <v>11214</v>
      </c>
      <c r="G31" s="2">
        <v>7</v>
      </c>
      <c r="H31" s="2" t="s">
        <v>59</v>
      </c>
      <c r="I31" s="2">
        <v>12</v>
      </c>
      <c r="J31" s="2">
        <v>1</v>
      </c>
      <c r="K31" s="2">
        <v>0</v>
      </c>
      <c r="L31" s="2">
        <v>0</v>
      </c>
    </row>
    <row r="32" spans="1:12" x14ac:dyDescent="0.25">
      <c r="A32" s="2" t="s">
        <v>844</v>
      </c>
      <c r="B32" s="2" t="s">
        <v>217</v>
      </c>
      <c r="C32" s="2" t="s">
        <v>58</v>
      </c>
      <c r="D32" s="2" t="s">
        <v>11217</v>
      </c>
      <c r="E32" s="2" t="s">
        <v>11218</v>
      </c>
      <c r="F32" s="2" t="s">
        <v>11214</v>
      </c>
      <c r="G32" s="2">
        <v>7</v>
      </c>
      <c r="H32" s="2" t="s">
        <v>59</v>
      </c>
      <c r="I32" s="2">
        <v>12</v>
      </c>
      <c r="J32" s="2">
        <v>0</v>
      </c>
      <c r="K32" s="2">
        <v>0</v>
      </c>
      <c r="L32" s="2">
        <v>1</v>
      </c>
    </row>
    <row r="33" spans="1:12" x14ac:dyDescent="0.25">
      <c r="A33" s="2" t="s">
        <v>844</v>
      </c>
      <c r="B33" s="2" t="s">
        <v>217</v>
      </c>
      <c r="C33" s="2" t="s">
        <v>58</v>
      </c>
      <c r="D33" s="2" t="s">
        <v>11219</v>
      </c>
      <c r="E33" s="2" t="s">
        <v>7562</v>
      </c>
      <c r="F33" s="2" t="s">
        <v>11214</v>
      </c>
      <c r="G33" s="2">
        <v>7</v>
      </c>
      <c r="H33" s="2" t="s">
        <v>59</v>
      </c>
      <c r="I33" s="2">
        <v>12</v>
      </c>
      <c r="J33" s="2">
        <v>0</v>
      </c>
      <c r="K33" s="2">
        <v>0</v>
      </c>
      <c r="L33" s="2">
        <v>1</v>
      </c>
    </row>
    <row r="34" spans="1:12" hidden="1" x14ac:dyDescent="0.25">
      <c r="A34" s="2" t="s">
        <v>844</v>
      </c>
      <c r="B34" s="2" t="s">
        <v>217</v>
      </c>
      <c r="C34" s="2" t="s">
        <v>58</v>
      </c>
      <c r="D34" s="2" t="s">
        <v>11220</v>
      </c>
      <c r="E34" s="2" t="s">
        <v>3918</v>
      </c>
      <c r="F34" s="2" t="s">
        <v>11214</v>
      </c>
      <c r="G34" s="2">
        <v>8</v>
      </c>
      <c r="H34" s="2" t="s">
        <v>59</v>
      </c>
      <c r="I34" s="2">
        <v>12</v>
      </c>
      <c r="J34" s="2">
        <v>1</v>
      </c>
      <c r="K34" s="2">
        <v>0</v>
      </c>
      <c r="L34" s="2">
        <v>0</v>
      </c>
    </row>
    <row r="35" spans="1:12" hidden="1" x14ac:dyDescent="0.25">
      <c r="A35" s="2" t="s">
        <v>844</v>
      </c>
      <c r="B35" s="2" t="s">
        <v>424</v>
      </c>
      <c r="C35" s="2" t="s">
        <v>58</v>
      </c>
      <c r="D35" s="2" t="s">
        <v>1057</v>
      </c>
      <c r="E35" s="2" t="s">
        <v>2379</v>
      </c>
      <c r="F35" s="2" t="s">
        <v>10981</v>
      </c>
      <c r="G35" s="2">
        <v>5</v>
      </c>
      <c r="H35" s="2" t="s">
        <v>59</v>
      </c>
      <c r="I35" s="2">
        <v>11</v>
      </c>
      <c r="J35" s="2">
        <v>0</v>
      </c>
      <c r="K35" s="2">
        <v>0</v>
      </c>
      <c r="L35" s="2">
        <v>1</v>
      </c>
    </row>
    <row r="36" spans="1:12" hidden="1" x14ac:dyDescent="0.25">
      <c r="A36" s="2" t="s">
        <v>844</v>
      </c>
      <c r="B36" s="2" t="s">
        <v>424</v>
      </c>
      <c r="C36" s="2" t="s">
        <v>58</v>
      </c>
      <c r="D36" s="2" t="s">
        <v>11009</v>
      </c>
      <c r="E36" s="2" t="s">
        <v>4092</v>
      </c>
      <c r="F36" s="2" t="s">
        <v>10981</v>
      </c>
      <c r="G36" s="2">
        <v>5</v>
      </c>
      <c r="H36" s="2" t="s">
        <v>59</v>
      </c>
      <c r="I36" s="2">
        <v>11</v>
      </c>
      <c r="J36" s="2">
        <v>0</v>
      </c>
      <c r="K36" s="2">
        <v>0</v>
      </c>
      <c r="L36" s="2">
        <v>1</v>
      </c>
    </row>
    <row r="37" spans="1:12" hidden="1" x14ac:dyDescent="0.25">
      <c r="A37" s="2" t="s">
        <v>844</v>
      </c>
      <c r="B37" s="2" t="s">
        <v>424</v>
      </c>
      <c r="C37" s="2" t="s">
        <v>58</v>
      </c>
      <c r="D37" s="2" t="s">
        <v>11010</v>
      </c>
      <c r="E37" s="2" t="s">
        <v>5468</v>
      </c>
      <c r="F37" s="2" t="s">
        <v>10981</v>
      </c>
      <c r="G37" s="2">
        <v>5</v>
      </c>
      <c r="H37" s="2" t="s">
        <v>59</v>
      </c>
      <c r="I37" s="2">
        <v>11</v>
      </c>
      <c r="J37" s="2">
        <v>0</v>
      </c>
      <c r="K37" s="2">
        <v>0</v>
      </c>
      <c r="L37" s="2">
        <v>1</v>
      </c>
    </row>
    <row r="38" spans="1:12" hidden="1" x14ac:dyDescent="0.25">
      <c r="A38" s="2" t="s">
        <v>844</v>
      </c>
      <c r="B38" s="2" t="s">
        <v>424</v>
      </c>
      <c r="C38" s="2" t="s">
        <v>58</v>
      </c>
      <c r="D38" s="2" t="s">
        <v>8904</v>
      </c>
      <c r="E38" s="2" t="s">
        <v>3229</v>
      </c>
      <c r="F38" s="2" t="s">
        <v>10981</v>
      </c>
      <c r="G38" s="2">
        <v>5</v>
      </c>
      <c r="H38" s="2" t="s">
        <v>59</v>
      </c>
      <c r="I38" s="2">
        <v>11</v>
      </c>
      <c r="J38" s="2">
        <v>0</v>
      </c>
      <c r="K38" s="2">
        <v>0</v>
      </c>
      <c r="L38" s="2">
        <v>1</v>
      </c>
    </row>
    <row r="39" spans="1:12" hidden="1" x14ac:dyDescent="0.25">
      <c r="A39" s="2" t="s">
        <v>844</v>
      </c>
      <c r="B39" s="2" t="s">
        <v>424</v>
      </c>
      <c r="C39" s="2" t="s">
        <v>58</v>
      </c>
      <c r="D39" s="2" t="s">
        <v>11011</v>
      </c>
      <c r="E39" s="2" t="s">
        <v>3753</v>
      </c>
      <c r="F39" s="2" t="s">
        <v>10981</v>
      </c>
      <c r="G39" s="2">
        <v>8</v>
      </c>
      <c r="H39" s="2" t="s">
        <v>59</v>
      </c>
      <c r="I39" s="2">
        <v>11</v>
      </c>
      <c r="J39" s="2">
        <v>0</v>
      </c>
      <c r="K39" s="2">
        <v>0</v>
      </c>
      <c r="L39" s="2">
        <v>1</v>
      </c>
    </row>
    <row r="40" spans="1:12" hidden="1" x14ac:dyDescent="0.25">
      <c r="A40" s="2" t="s">
        <v>844</v>
      </c>
      <c r="B40" s="2" t="s">
        <v>424</v>
      </c>
      <c r="C40" s="2" t="s">
        <v>58</v>
      </c>
      <c r="D40" s="2" t="s">
        <v>9305</v>
      </c>
      <c r="E40" s="2" t="s">
        <v>3292</v>
      </c>
      <c r="F40" s="2" t="s">
        <v>10981</v>
      </c>
      <c r="G40" s="2">
        <v>8</v>
      </c>
      <c r="H40" s="2" t="s">
        <v>59</v>
      </c>
      <c r="I40" s="2">
        <v>11</v>
      </c>
      <c r="J40" s="2">
        <v>0</v>
      </c>
      <c r="K40" s="2">
        <v>0</v>
      </c>
      <c r="L40" s="2">
        <v>1</v>
      </c>
    </row>
    <row r="41" spans="1:12" hidden="1" x14ac:dyDescent="0.25">
      <c r="A41" s="2" t="s">
        <v>844</v>
      </c>
      <c r="B41" s="2" t="s">
        <v>424</v>
      </c>
      <c r="C41" s="2" t="s">
        <v>58</v>
      </c>
      <c r="D41" s="2" t="s">
        <v>10980</v>
      </c>
      <c r="E41" s="2" t="s">
        <v>4038</v>
      </c>
      <c r="F41" s="2" t="s">
        <v>10981</v>
      </c>
      <c r="G41" s="2">
        <v>5</v>
      </c>
      <c r="H41" s="2" t="s">
        <v>59</v>
      </c>
      <c r="I41" s="2">
        <v>11</v>
      </c>
      <c r="J41" s="2">
        <v>1</v>
      </c>
      <c r="K41" s="2">
        <v>0</v>
      </c>
      <c r="L41" s="2">
        <v>0</v>
      </c>
    </row>
    <row r="42" spans="1:12" hidden="1" x14ac:dyDescent="0.25">
      <c r="A42" s="2" t="s">
        <v>699</v>
      </c>
      <c r="B42" s="2" t="s">
        <v>131</v>
      </c>
      <c r="C42" s="2" t="s">
        <v>58</v>
      </c>
      <c r="D42" s="2" t="s">
        <v>11012</v>
      </c>
      <c r="E42" s="2" t="s">
        <v>5848</v>
      </c>
      <c r="F42" s="2" t="s">
        <v>10977</v>
      </c>
      <c r="G42" s="2">
        <v>17</v>
      </c>
      <c r="H42" s="2" t="s">
        <v>59</v>
      </c>
      <c r="I42" s="2">
        <v>11</v>
      </c>
      <c r="J42" s="2">
        <v>0</v>
      </c>
      <c r="K42" s="2">
        <v>0</v>
      </c>
      <c r="L42" s="2">
        <v>1</v>
      </c>
    </row>
    <row r="43" spans="1:12" hidden="1" x14ac:dyDescent="0.25">
      <c r="A43" s="2" t="s">
        <v>699</v>
      </c>
      <c r="B43" s="2" t="s">
        <v>217</v>
      </c>
      <c r="C43" s="2" t="s">
        <v>58</v>
      </c>
      <c r="D43" s="2" t="s">
        <v>6005</v>
      </c>
      <c r="E43" s="2" t="s">
        <v>6006</v>
      </c>
      <c r="F43" s="2" t="s">
        <v>5846</v>
      </c>
      <c r="G43" s="2">
        <v>2</v>
      </c>
      <c r="H43" s="2" t="s">
        <v>59</v>
      </c>
      <c r="I43" s="2">
        <v>9</v>
      </c>
      <c r="J43" s="2">
        <v>1</v>
      </c>
      <c r="K43" s="2">
        <v>0</v>
      </c>
      <c r="L43" s="2">
        <v>0</v>
      </c>
    </row>
    <row r="44" spans="1:12" hidden="1" x14ac:dyDescent="0.25">
      <c r="A44" s="2" t="s">
        <v>699</v>
      </c>
      <c r="B44" s="2" t="s">
        <v>217</v>
      </c>
      <c r="C44" s="2" t="s">
        <v>58</v>
      </c>
      <c r="D44" s="2" t="s">
        <v>6007</v>
      </c>
      <c r="E44" s="2" t="s">
        <v>2583</v>
      </c>
      <c r="F44" s="2" t="s">
        <v>5846</v>
      </c>
      <c r="G44" s="2">
        <v>2</v>
      </c>
      <c r="H44" s="2" t="s">
        <v>59</v>
      </c>
      <c r="I44" s="2">
        <v>9</v>
      </c>
      <c r="J44" s="2">
        <v>1</v>
      </c>
      <c r="K44" s="2">
        <v>0</v>
      </c>
      <c r="L44" s="2">
        <v>0</v>
      </c>
    </row>
    <row r="45" spans="1:12" hidden="1" x14ac:dyDescent="0.25">
      <c r="A45" s="2" t="s">
        <v>699</v>
      </c>
      <c r="B45" s="2" t="s">
        <v>217</v>
      </c>
      <c r="C45" s="2" t="s">
        <v>58</v>
      </c>
      <c r="D45" s="2" t="s">
        <v>6008</v>
      </c>
      <c r="E45" s="2" t="s">
        <v>6009</v>
      </c>
      <c r="F45" s="2" t="s">
        <v>5846</v>
      </c>
      <c r="G45" s="2">
        <v>3</v>
      </c>
      <c r="H45" s="2" t="s">
        <v>59</v>
      </c>
      <c r="I45" s="2">
        <v>9</v>
      </c>
      <c r="J45" s="2">
        <v>0</v>
      </c>
      <c r="K45" s="2">
        <v>0</v>
      </c>
      <c r="L45" s="2">
        <v>1</v>
      </c>
    </row>
    <row r="46" spans="1:12" hidden="1" x14ac:dyDescent="0.25">
      <c r="A46" s="2" t="s">
        <v>699</v>
      </c>
      <c r="B46" s="2" t="s">
        <v>217</v>
      </c>
      <c r="C46" s="2" t="s">
        <v>58</v>
      </c>
      <c r="D46" s="2" t="s">
        <v>6010</v>
      </c>
      <c r="E46" s="2" t="s">
        <v>6011</v>
      </c>
      <c r="F46" s="2" t="s">
        <v>5846</v>
      </c>
      <c r="G46" s="2">
        <v>3</v>
      </c>
      <c r="H46" s="2" t="s">
        <v>59</v>
      </c>
      <c r="I46" s="2">
        <v>9</v>
      </c>
      <c r="J46" s="2">
        <v>0</v>
      </c>
      <c r="K46" s="2">
        <v>0</v>
      </c>
      <c r="L46" s="2">
        <v>1</v>
      </c>
    </row>
    <row r="47" spans="1:12" hidden="1" x14ac:dyDescent="0.25">
      <c r="A47" s="2" t="s">
        <v>699</v>
      </c>
      <c r="B47" s="2" t="s">
        <v>217</v>
      </c>
      <c r="C47" s="2" t="s">
        <v>58</v>
      </c>
      <c r="D47" s="2" t="s">
        <v>6012</v>
      </c>
      <c r="E47" s="2" t="s">
        <v>4511</v>
      </c>
      <c r="F47" s="2" t="s">
        <v>5846</v>
      </c>
      <c r="G47" s="2">
        <v>3</v>
      </c>
      <c r="H47" s="2" t="s">
        <v>59</v>
      </c>
      <c r="I47" s="2">
        <v>9</v>
      </c>
      <c r="J47" s="2">
        <v>0</v>
      </c>
      <c r="K47" s="2">
        <v>0</v>
      </c>
      <c r="L47" s="2">
        <v>1</v>
      </c>
    </row>
    <row r="48" spans="1:12" hidden="1" x14ac:dyDescent="0.25">
      <c r="A48" s="2" t="s">
        <v>699</v>
      </c>
      <c r="B48" s="2" t="s">
        <v>217</v>
      </c>
      <c r="C48" s="2" t="s">
        <v>58</v>
      </c>
      <c r="D48" s="2" t="s">
        <v>6013</v>
      </c>
      <c r="E48" s="2" t="s">
        <v>2505</v>
      </c>
      <c r="F48" s="2" t="s">
        <v>5846</v>
      </c>
      <c r="G48" s="2">
        <v>3</v>
      </c>
      <c r="H48" s="2" t="s">
        <v>59</v>
      </c>
      <c r="I48" s="2">
        <v>9</v>
      </c>
      <c r="J48" s="2">
        <v>0</v>
      </c>
      <c r="K48" s="2">
        <v>0</v>
      </c>
      <c r="L48" s="2">
        <v>1</v>
      </c>
    </row>
    <row r="49" spans="1:12" hidden="1" x14ac:dyDescent="0.25">
      <c r="A49" s="2" t="s">
        <v>699</v>
      </c>
      <c r="B49" s="2" t="s">
        <v>217</v>
      </c>
      <c r="C49" s="2" t="s">
        <v>58</v>
      </c>
      <c r="D49" s="2" t="s">
        <v>6014</v>
      </c>
      <c r="E49" s="2" t="s">
        <v>3596</v>
      </c>
      <c r="F49" s="2" t="s">
        <v>5846</v>
      </c>
      <c r="G49" s="2">
        <v>3</v>
      </c>
      <c r="H49" s="2" t="s">
        <v>59</v>
      </c>
      <c r="I49" s="2">
        <v>9</v>
      </c>
      <c r="J49" s="2">
        <v>0</v>
      </c>
      <c r="K49" s="2">
        <v>0</v>
      </c>
      <c r="L49" s="2">
        <v>1</v>
      </c>
    </row>
    <row r="50" spans="1:12" hidden="1" x14ac:dyDescent="0.25">
      <c r="A50" s="2" t="s">
        <v>699</v>
      </c>
      <c r="B50" s="2" t="s">
        <v>217</v>
      </c>
      <c r="C50" s="2" t="s">
        <v>58</v>
      </c>
      <c r="D50" s="2" t="s">
        <v>6015</v>
      </c>
      <c r="E50" s="2" t="s">
        <v>2586</v>
      </c>
      <c r="F50" s="2" t="s">
        <v>5846</v>
      </c>
      <c r="G50" s="2">
        <v>4</v>
      </c>
      <c r="H50" s="2" t="s">
        <v>59</v>
      </c>
      <c r="I50" s="2">
        <v>9</v>
      </c>
      <c r="J50" s="2">
        <v>0</v>
      </c>
      <c r="K50" s="2">
        <v>0</v>
      </c>
      <c r="L50" s="2">
        <v>1</v>
      </c>
    </row>
    <row r="51" spans="1:12" hidden="1" x14ac:dyDescent="0.25">
      <c r="A51" s="2" t="s">
        <v>699</v>
      </c>
      <c r="B51" s="2" t="s">
        <v>217</v>
      </c>
      <c r="C51" s="2" t="s">
        <v>58</v>
      </c>
      <c r="D51" s="2" t="s">
        <v>6016</v>
      </c>
      <c r="E51" s="2" t="s">
        <v>1909</v>
      </c>
      <c r="F51" s="2" t="s">
        <v>5846</v>
      </c>
      <c r="G51" s="2">
        <v>4</v>
      </c>
      <c r="H51" s="2" t="s">
        <v>59</v>
      </c>
      <c r="I51" s="2">
        <v>9</v>
      </c>
      <c r="J51" s="2">
        <v>0</v>
      </c>
      <c r="K51" s="2">
        <v>0</v>
      </c>
      <c r="L51" s="2">
        <v>1</v>
      </c>
    </row>
    <row r="52" spans="1:12" hidden="1" x14ac:dyDescent="0.25">
      <c r="A52" s="2" t="s">
        <v>699</v>
      </c>
      <c r="B52" s="2" t="s">
        <v>217</v>
      </c>
      <c r="C52" s="2" t="s">
        <v>58</v>
      </c>
      <c r="D52" s="2" t="s">
        <v>6016</v>
      </c>
      <c r="E52" s="2" t="s">
        <v>1909</v>
      </c>
      <c r="F52" s="2" t="s">
        <v>10976</v>
      </c>
      <c r="G52" s="2">
        <v>15</v>
      </c>
      <c r="H52" s="2" t="s">
        <v>59</v>
      </c>
      <c r="I52" s="2">
        <v>11</v>
      </c>
      <c r="J52" s="2">
        <v>0</v>
      </c>
      <c r="K52" s="2">
        <v>0</v>
      </c>
      <c r="L52" s="2">
        <v>1</v>
      </c>
    </row>
    <row r="53" spans="1:12" hidden="1" x14ac:dyDescent="0.25">
      <c r="A53" s="2" t="s">
        <v>699</v>
      </c>
      <c r="B53" s="2" t="s">
        <v>217</v>
      </c>
      <c r="C53" s="2" t="s">
        <v>58</v>
      </c>
      <c r="D53" s="2" t="s">
        <v>6017</v>
      </c>
      <c r="E53" s="2" t="s">
        <v>338</v>
      </c>
      <c r="F53" s="2" t="s">
        <v>5846</v>
      </c>
      <c r="G53" s="2">
        <v>4</v>
      </c>
      <c r="H53" s="2" t="s">
        <v>59</v>
      </c>
      <c r="I53" s="2">
        <v>9</v>
      </c>
      <c r="J53" s="2">
        <v>0</v>
      </c>
      <c r="K53" s="2">
        <v>0</v>
      </c>
      <c r="L53" s="2">
        <v>1</v>
      </c>
    </row>
    <row r="54" spans="1:12" hidden="1" x14ac:dyDescent="0.25">
      <c r="A54" s="2" t="s">
        <v>699</v>
      </c>
      <c r="B54" s="2" t="s">
        <v>217</v>
      </c>
      <c r="C54" s="2" t="s">
        <v>58</v>
      </c>
      <c r="D54" s="2" t="s">
        <v>6018</v>
      </c>
      <c r="E54" s="2" t="s">
        <v>733</v>
      </c>
      <c r="F54" s="2" t="s">
        <v>5846</v>
      </c>
      <c r="G54" s="2">
        <v>4</v>
      </c>
      <c r="H54" s="2" t="s">
        <v>59</v>
      </c>
      <c r="I54" s="2">
        <v>9</v>
      </c>
      <c r="J54" s="2">
        <v>0</v>
      </c>
      <c r="K54" s="2">
        <v>0</v>
      </c>
      <c r="L54" s="2">
        <v>1</v>
      </c>
    </row>
    <row r="55" spans="1:12" hidden="1" x14ac:dyDescent="0.25">
      <c r="A55" s="2" t="s">
        <v>699</v>
      </c>
      <c r="B55" s="2" t="s">
        <v>217</v>
      </c>
      <c r="C55" s="2" t="s">
        <v>58</v>
      </c>
      <c r="D55" s="2" t="s">
        <v>6019</v>
      </c>
      <c r="E55" s="2" t="s">
        <v>201</v>
      </c>
      <c r="F55" s="2" t="s">
        <v>5846</v>
      </c>
      <c r="G55" s="2">
        <v>5</v>
      </c>
      <c r="H55" s="2" t="s">
        <v>59</v>
      </c>
      <c r="I55" s="2">
        <v>9</v>
      </c>
      <c r="J55" s="2">
        <v>0</v>
      </c>
      <c r="K55" s="2">
        <v>0</v>
      </c>
      <c r="L55" s="2">
        <v>1</v>
      </c>
    </row>
    <row r="56" spans="1:12" hidden="1" x14ac:dyDescent="0.25">
      <c r="A56" s="2" t="s">
        <v>699</v>
      </c>
      <c r="B56" s="2" t="s">
        <v>217</v>
      </c>
      <c r="C56" s="2" t="s">
        <v>58</v>
      </c>
      <c r="D56" s="2" t="s">
        <v>6020</v>
      </c>
      <c r="E56" s="2" t="s">
        <v>6021</v>
      </c>
      <c r="F56" s="2" t="s">
        <v>5846</v>
      </c>
      <c r="G56" s="2">
        <v>5</v>
      </c>
      <c r="H56" s="2" t="s">
        <v>59</v>
      </c>
      <c r="I56" s="2">
        <v>9</v>
      </c>
      <c r="J56" s="2">
        <v>0</v>
      </c>
      <c r="K56" s="2">
        <v>0</v>
      </c>
      <c r="L56" s="2">
        <v>1</v>
      </c>
    </row>
    <row r="57" spans="1:12" hidden="1" x14ac:dyDescent="0.25">
      <c r="A57" s="2" t="s">
        <v>699</v>
      </c>
      <c r="B57" s="2" t="s">
        <v>217</v>
      </c>
      <c r="C57" s="2" t="s">
        <v>58</v>
      </c>
      <c r="D57" s="2" t="s">
        <v>6022</v>
      </c>
      <c r="E57" s="2" t="s">
        <v>6023</v>
      </c>
      <c r="F57" s="2" t="s">
        <v>5846</v>
      </c>
      <c r="G57" s="2">
        <v>5</v>
      </c>
      <c r="H57" s="2" t="s">
        <v>59</v>
      </c>
      <c r="I57" s="2">
        <v>9</v>
      </c>
      <c r="J57" s="2">
        <v>0</v>
      </c>
      <c r="K57" s="2">
        <v>0</v>
      </c>
      <c r="L57" s="2">
        <v>1</v>
      </c>
    </row>
    <row r="58" spans="1:12" hidden="1" x14ac:dyDescent="0.25">
      <c r="A58" s="2" t="s">
        <v>699</v>
      </c>
      <c r="B58" s="2" t="s">
        <v>217</v>
      </c>
      <c r="C58" s="2" t="s">
        <v>58</v>
      </c>
      <c r="D58" s="2" t="s">
        <v>7643</v>
      </c>
      <c r="E58" s="2" t="s">
        <v>7644</v>
      </c>
      <c r="F58" s="2" t="s">
        <v>220</v>
      </c>
      <c r="G58" s="2">
        <v>12</v>
      </c>
      <c r="H58" s="2" t="s">
        <v>59</v>
      </c>
      <c r="I58" s="2">
        <v>6</v>
      </c>
      <c r="J58" s="2">
        <v>0</v>
      </c>
      <c r="K58" s="2">
        <v>0</v>
      </c>
      <c r="L58" s="2">
        <v>1</v>
      </c>
    </row>
    <row r="59" spans="1:12" hidden="1" x14ac:dyDescent="0.25">
      <c r="A59" s="2" t="s">
        <v>699</v>
      </c>
      <c r="B59" s="2" t="s">
        <v>217</v>
      </c>
      <c r="C59" s="2" t="s">
        <v>58</v>
      </c>
      <c r="D59" s="2" t="s">
        <v>7743</v>
      </c>
      <c r="E59" s="2" t="s">
        <v>7744</v>
      </c>
      <c r="F59" s="2" t="s">
        <v>220</v>
      </c>
      <c r="G59" s="2">
        <v>12</v>
      </c>
      <c r="H59" s="2" t="s">
        <v>59</v>
      </c>
      <c r="I59" s="2">
        <v>6</v>
      </c>
      <c r="J59" s="2">
        <v>1</v>
      </c>
      <c r="K59" s="2">
        <v>0</v>
      </c>
      <c r="L59" s="2">
        <v>0</v>
      </c>
    </row>
    <row r="60" spans="1:12" hidden="1" x14ac:dyDescent="0.25">
      <c r="A60" s="2" t="s">
        <v>699</v>
      </c>
      <c r="B60" s="2" t="s">
        <v>217</v>
      </c>
      <c r="C60" s="2" t="s">
        <v>58</v>
      </c>
      <c r="D60" s="2" t="s">
        <v>11013</v>
      </c>
      <c r="E60" s="2" t="s">
        <v>11014</v>
      </c>
      <c r="F60" s="2" t="s">
        <v>10977</v>
      </c>
      <c r="G60" s="2">
        <v>15</v>
      </c>
      <c r="H60" s="2" t="s">
        <v>59</v>
      </c>
      <c r="I60" s="2">
        <v>11</v>
      </c>
      <c r="J60" s="2">
        <v>1</v>
      </c>
      <c r="K60" s="2">
        <v>0</v>
      </c>
      <c r="L60" s="2">
        <v>0</v>
      </c>
    </row>
    <row r="61" spans="1:12" hidden="1" x14ac:dyDescent="0.25">
      <c r="A61" s="2" t="s">
        <v>699</v>
      </c>
      <c r="B61" s="2" t="s">
        <v>217</v>
      </c>
      <c r="C61" s="2" t="s">
        <v>58</v>
      </c>
      <c r="D61" s="2" t="s">
        <v>11015</v>
      </c>
      <c r="E61" s="2" t="s">
        <v>5428</v>
      </c>
      <c r="F61" s="2" t="s">
        <v>10976</v>
      </c>
      <c r="G61" s="2">
        <v>15</v>
      </c>
      <c r="H61" s="2" t="s">
        <v>59</v>
      </c>
      <c r="I61" s="2">
        <v>11</v>
      </c>
      <c r="J61" s="2">
        <v>0</v>
      </c>
      <c r="K61" s="2">
        <v>0</v>
      </c>
      <c r="L61" s="2">
        <v>1</v>
      </c>
    </row>
    <row r="62" spans="1:12" hidden="1" x14ac:dyDescent="0.25">
      <c r="A62" s="2" t="s">
        <v>699</v>
      </c>
      <c r="B62" s="2" t="s">
        <v>217</v>
      </c>
      <c r="C62" s="2" t="s">
        <v>58</v>
      </c>
      <c r="D62" s="2" t="s">
        <v>11016</v>
      </c>
      <c r="E62" s="2" t="s">
        <v>5746</v>
      </c>
      <c r="F62" s="2" t="s">
        <v>10976</v>
      </c>
      <c r="G62" s="2">
        <v>15</v>
      </c>
      <c r="H62" s="2" t="s">
        <v>59</v>
      </c>
      <c r="I62" s="2">
        <v>11</v>
      </c>
      <c r="J62" s="2">
        <v>0</v>
      </c>
      <c r="K62" s="2">
        <v>0</v>
      </c>
      <c r="L62" s="2">
        <v>1</v>
      </c>
    </row>
    <row r="63" spans="1:12" hidden="1" x14ac:dyDescent="0.25">
      <c r="A63" s="2" t="s">
        <v>699</v>
      </c>
      <c r="B63" s="2" t="s">
        <v>217</v>
      </c>
      <c r="C63" s="2" t="s">
        <v>58</v>
      </c>
      <c r="D63" s="2" t="s">
        <v>11017</v>
      </c>
      <c r="E63" s="2" t="s">
        <v>779</v>
      </c>
      <c r="F63" s="2" t="s">
        <v>10976</v>
      </c>
      <c r="G63" s="2">
        <v>15</v>
      </c>
      <c r="H63" s="2" t="s">
        <v>59</v>
      </c>
      <c r="I63" s="2">
        <v>11</v>
      </c>
      <c r="J63" s="2">
        <v>0</v>
      </c>
      <c r="K63" s="2">
        <v>0</v>
      </c>
      <c r="L63" s="2">
        <v>1</v>
      </c>
    </row>
    <row r="64" spans="1:12" hidden="1" x14ac:dyDescent="0.25">
      <c r="A64" s="2" t="s">
        <v>699</v>
      </c>
      <c r="B64" s="2" t="s">
        <v>217</v>
      </c>
      <c r="C64" s="2" t="s">
        <v>58</v>
      </c>
      <c r="D64" s="2" t="s">
        <v>11018</v>
      </c>
      <c r="E64" s="2" t="s">
        <v>1490</v>
      </c>
      <c r="F64" s="2" t="s">
        <v>10976</v>
      </c>
      <c r="G64" s="2">
        <v>15</v>
      </c>
      <c r="H64" s="2" t="s">
        <v>59</v>
      </c>
      <c r="I64" s="2">
        <v>11</v>
      </c>
      <c r="J64" s="2">
        <v>0</v>
      </c>
      <c r="K64" s="2">
        <v>0</v>
      </c>
      <c r="L64" s="2">
        <v>1</v>
      </c>
    </row>
    <row r="65" spans="1:12" hidden="1" x14ac:dyDescent="0.25">
      <c r="A65" s="2" t="s">
        <v>699</v>
      </c>
      <c r="B65" s="2" t="s">
        <v>11019</v>
      </c>
      <c r="C65" s="2" t="s">
        <v>848</v>
      </c>
      <c r="D65" s="2" t="s">
        <v>11013</v>
      </c>
      <c r="E65" s="2" t="s">
        <v>11014</v>
      </c>
      <c r="F65" s="2" t="s">
        <v>10976</v>
      </c>
      <c r="G65" s="2">
        <v>16</v>
      </c>
      <c r="H65" s="2" t="s">
        <v>59</v>
      </c>
      <c r="I65" s="2">
        <v>11</v>
      </c>
      <c r="J65" s="2">
        <v>1</v>
      </c>
      <c r="K65" s="2">
        <v>0</v>
      </c>
      <c r="L65" s="2">
        <v>0</v>
      </c>
    </row>
    <row r="66" spans="1:12" hidden="1" x14ac:dyDescent="0.25">
      <c r="A66" s="2" t="s">
        <v>130</v>
      </c>
      <c r="B66" s="2" t="s">
        <v>131</v>
      </c>
      <c r="C66" s="2" t="s">
        <v>58</v>
      </c>
      <c r="D66" s="2" t="s">
        <v>142</v>
      </c>
      <c r="E66" s="2" t="s">
        <v>108</v>
      </c>
      <c r="F66" s="2" t="s">
        <v>137</v>
      </c>
      <c r="G66" s="2">
        <v>3</v>
      </c>
      <c r="H66" s="2" t="s">
        <v>59</v>
      </c>
      <c r="I66" s="2">
        <v>4</v>
      </c>
      <c r="J66" s="2">
        <v>0</v>
      </c>
      <c r="K66" s="2">
        <v>0</v>
      </c>
      <c r="L66" s="2">
        <v>1</v>
      </c>
    </row>
    <row r="67" spans="1:12" hidden="1" x14ac:dyDescent="0.25">
      <c r="A67" s="2" t="s">
        <v>130</v>
      </c>
      <c r="B67" s="2" t="s">
        <v>131</v>
      </c>
      <c r="C67" s="2" t="s">
        <v>58</v>
      </c>
      <c r="D67" s="2" t="s">
        <v>147</v>
      </c>
      <c r="E67" s="2" t="s">
        <v>148</v>
      </c>
      <c r="F67" s="2" t="s">
        <v>149</v>
      </c>
      <c r="G67" s="2">
        <v>10</v>
      </c>
      <c r="H67" s="2" t="s">
        <v>59</v>
      </c>
      <c r="I67" s="2">
        <v>7</v>
      </c>
      <c r="J67" s="2">
        <v>0</v>
      </c>
      <c r="K67" s="2">
        <v>1</v>
      </c>
      <c r="L67" s="2">
        <v>0</v>
      </c>
    </row>
    <row r="68" spans="1:12" hidden="1" x14ac:dyDescent="0.25">
      <c r="A68" s="2" t="s">
        <v>130</v>
      </c>
      <c r="B68" s="2" t="s">
        <v>131</v>
      </c>
      <c r="C68" s="2" t="s">
        <v>58</v>
      </c>
      <c r="D68" s="2" t="s">
        <v>138</v>
      </c>
      <c r="E68" s="2" t="s">
        <v>139</v>
      </c>
      <c r="F68" s="2" t="s">
        <v>134</v>
      </c>
      <c r="G68" s="2">
        <v>14</v>
      </c>
      <c r="H68" s="2" t="s">
        <v>59</v>
      </c>
      <c r="I68" s="2">
        <v>5</v>
      </c>
      <c r="J68" s="2">
        <v>0</v>
      </c>
      <c r="K68" s="2">
        <v>1</v>
      </c>
      <c r="L68" s="2">
        <v>0</v>
      </c>
    </row>
    <row r="69" spans="1:12" hidden="1" x14ac:dyDescent="0.25">
      <c r="A69" s="2" t="s">
        <v>130</v>
      </c>
      <c r="B69" s="2" t="s">
        <v>131</v>
      </c>
      <c r="C69" s="2" t="s">
        <v>58</v>
      </c>
      <c r="D69" s="2" t="s">
        <v>132</v>
      </c>
      <c r="E69" s="2" t="s">
        <v>133</v>
      </c>
      <c r="F69" s="2" t="s">
        <v>80</v>
      </c>
      <c r="G69" s="2">
        <v>16</v>
      </c>
      <c r="H69" s="2" t="s">
        <v>59</v>
      </c>
      <c r="I69" s="2">
        <v>5</v>
      </c>
      <c r="J69" s="2">
        <v>0</v>
      </c>
      <c r="K69" s="2">
        <v>0</v>
      </c>
      <c r="L69" s="2">
        <v>1</v>
      </c>
    </row>
    <row r="70" spans="1:12" hidden="1" x14ac:dyDescent="0.25">
      <c r="A70" s="2" t="s">
        <v>130</v>
      </c>
      <c r="B70" s="2" t="s">
        <v>131</v>
      </c>
      <c r="C70" s="2" t="s">
        <v>58</v>
      </c>
      <c r="D70" s="2" t="s">
        <v>144</v>
      </c>
      <c r="E70" s="2" t="s">
        <v>145</v>
      </c>
      <c r="F70" s="2" t="s">
        <v>146</v>
      </c>
      <c r="G70" s="2">
        <v>2</v>
      </c>
      <c r="H70" s="2" t="s">
        <v>59</v>
      </c>
      <c r="I70" s="2">
        <v>4</v>
      </c>
      <c r="J70" s="2">
        <v>0</v>
      </c>
      <c r="K70" s="2">
        <v>0</v>
      </c>
      <c r="L70" s="2">
        <v>1</v>
      </c>
    </row>
    <row r="71" spans="1:12" hidden="1" x14ac:dyDescent="0.25">
      <c r="A71" s="2" t="s">
        <v>130</v>
      </c>
      <c r="B71" s="2" t="s">
        <v>131</v>
      </c>
      <c r="C71" s="2" t="s">
        <v>58</v>
      </c>
      <c r="D71" s="2" t="s">
        <v>135</v>
      </c>
      <c r="E71" s="2" t="s">
        <v>136</v>
      </c>
      <c r="F71" s="2" t="s">
        <v>134</v>
      </c>
      <c r="G71" s="2">
        <v>14</v>
      </c>
      <c r="H71" s="2" t="s">
        <v>59</v>
      </c>
      <c r="I71" s="2">
        <v>5</v>
      </c>
      <c r="J71" s="2">
        <v>0</v>
      </c>
      <c r="K71" s="2">
        <v>0</v>
      </c>
      <c r="L71" s="2">
        <v>1</v>
      </c>
    </row>
    <row r="72" spans="1:12" hidden="1" x14ac:dyDescent="0.25">
      <c r="A72" s="2" t="s">
        <v>130</v>
      </c>
      <c r="B72" s="2" t="s">
        <v>131</v>
      </c>
      <c r="C72" s="2" t="s">
        <v>58</v>
      </c>
      <c r="D72" s="2" t="s">
        <v>5789</v>
      </c>
      <c r="E72" s="2" t="s">
        <v>1834</v>
      </c>
      <c r="F72" s="2" t="s">
        <v>134</v>
      </c>
      <c r="G72" s="2">
        <v>14</v>
      </c>
      <c r="H72" s="2" t="s">
        <v>59</v>
      </c>
      <c r="I72" s="2">
        <v>5</v>
      </c>
      <c r="J72" s="2">
        <v>0</v>
      </c>
      <c r="K72" s="2">
        <v>0</v>
      </c>
      <c r="L72" s="2">
        <v>1</v>
      </c>
    </row>
    <row r="73" spans="1:12" hidden="1" x14ac:dyDescent="0.25">
      <c r="A73" s="2" t="s">
        <v>130</v>
      </c>
      <c r="B73" s="2" t="s">
        <v>131</v>
      </c>
      <c r="C73" s="2" t="s">
        <v>58</v>
      </c>
      <c r="D73" s="2" t="s">
        <v>1070</v>
      </c>
      <c r="E73" s="2" t="s">
        <v>1264</v>
      </c>
      <c r="F73" s="2" t="s">
        <v>141</v>
      </c>
      <c r="G73" s="2">
        <v>2</v>
      </c>
      <c r="H73" s="2" t="s">
        <v>59</v>
      </c>
      <c r="I73" s="2">
        <v>4</v>
      </c>
      <c r="J73" s="2">
        <v>0</v>
      </c>
      <c r="K73" s="2">
        <v>0</v>
      </c>
      <c r="L73" s="2">
        <v>1</v>
      </c>
    </row>
    <row r="74" spans="1:12" hidden="1" x14ac:dyDescent="0.25">
      <c r="A74" s="2" t="s">
        <v>130</v>
      </c>
      <c r="B74" s="2" t="s">
        <v>131</v>
      </c>
      <c r="C74" s="2" t="s">
        <v>58</v>
      </c>
      <c r="D74" s="2" t="s">
        <v>1071</v>
      </c>
      <c r="E74" s="2" t="s">
        <v>959</v>
      </c>
      <c r="F74" s="2" t="s">
        <v>141</v>
      </c>
      <c r="G74" s="2">
        <v>2</v>
      </c>
      <c r="H74" s="2" t="s">
        <v>59</v>
      </c>
      <c r="I74" s="2">
        <v>4</v>
      </c>
      <c r="J74" s="2">
        <v>0</v>
      </c>
      <c r="K74" s="2">
        <v>0</v>
      </c>
      <c r="L74" s="2">
        <v>1</v>
      </c>
    </row>
    <row r="75" spans="1:12" hidden="1" x14ac:dyDescent="0.25">
      <c r="A75" s="2" t="s">
        <v>130</v>
      </c>
      <c r="B75" s="2" t="s">
        <v>131</v>
      </c>
      <c r="C75" s="2" t="s">
        <v>58</v>
      </c>
      <c r="D75" s="2" t="s">
        <v>1072</v>
      </c>
      <c r="E75" s="2" t="s">
        <v>1265</v>
      </c>
      <c r="F75" s="2" t="s">
        <v>137</v>
      </c>
      <c r="G75" s="2">
        <v>3</v>
      </c>
      <c r="H75" s="2" t="s">
        <v>59</v>
      </c>
      <c r="I75" s="2">
        <v>4</v>
      </c>
      <c r="J75" s="2">
        <v>0</v>
      </c>
      <c r="K75" s="2">
        <v>0</v>
      </c>
      <c r="L75" s="2">
        <v>1</v>
      </c>
    </row>
    <row r="76" spans="1:12" hidden="1" x14ac:dyDescent="0.25">
      <c r="A76" s="2" t="s">
        <v>130</v>
      </c>
      <c r="B76" s="2" t="s">
        <v>131</v>
      </c>
      <c r="C76" s="2" t="s">
        <v>58</v>
      </c>
      <c r="D76" s="2" t="s">
        <v>1073</v>
      </c>
      <c r="E76" s="2" t="s">
        <v>1266</v>
      </c>
      <c r="F76" s="2" t="s">
        <v>143</v>
      </c>
      <c r="G76" s="2">
        <v>6</v>
      </c>
      <c r="H76" s="2" t="s">
        <v>59</v>
      </c>
      <c r="I76" s="2">
        <v>4</v>
      </c>
      <c r="J76" s="2">
        <v>0</v>
      </c>
      <c r="K76" s="2">
        <v>0</v>
      </c>
      <c r="L76" s="2">
        <v>1</v>
      </c>
    </row>
    <row r="77" spans="1:12" hidden="1" x14ac:dyDescent="0.25">
      <c r="A77" s="2" t="s">
        <v>130</v>
      </c>
      <c r="B77" s="2" t="s">
        <v>131</v>
      </c>
      <c r="C77" s="2" t="s">
        <v>58</v>
      </c>
      <c r="D77" s="2" t="s">
        <v>1531</v>
      </c>
      <c r="E77" s="2" t="s">
        <v>1532</v>
      </c>
      <c r="F77" s="2" t="s">
        <v>1533</v>
      </c>
      <c r="G77" s="2">
        <v>1</v>
      </c>
      <c r="H77" s="2" t="s">
        <v>59</v>
      </c>
      <c r="I77" s="2">
        <v>8</v>
      </c>
      <c r="J77" s="2">
        <v>1</v>
      </c>
      <c r="K77" s="2">
        <v>0</v>
      </c>
      <c r="L77" s="2">
        <v>0</v>
      </c>
    </row>
    <row r="78" spans="1:12" hidden="1" x14ac:dyDescent="0.25">
      <c r="A78" s="2" t="s">
        <v>130</v>
      </c>
      <c r="B78" s="2" t="s">
        <v>131</v>
      </c>
      <c r="C78" s="2" t="s">
        <v>58</v>
      </c>
      <c r="D78" s="2" t="s">
        <v>1534</v>
      </c>
      <c r="E78" s="2" t="s">
        <v>1535</v>
      </c>
      <c r="F78" s="2" t="s">
        <v>1533</v>
      </c>
      <c r="G78" s="2">
        <v>1</v>
      </c>
      <c r="H78" s="2" t="s">
        <v>59</v>
      </c>
      <c r="I78" s="2">
        <v>8</v>
      </c>
      <c r="J78" s="2">
        <v>0</v>
      </c>
      <c r="K78" s="2">
        <v>0</v>
      </c>
      <c r="L78" s="2">
        <v>1</v>
      </c>
    </row>
    <row r="79" spans="1:12" hidden="1" x14ac:dyDescent="0.25">
      <c r="A79" s="2" t="s">
        <v>130</v>
      </c>
      <c r="B79" s="2" t="s">
        <v>131</v>
      </c>
      <c r="C79" s="2" t="s">
        <v>58</v>
      </c>
      <c r="D79" s="2" t="s">
        <v>5790</v>
      </c>
      <c r="E79" s="2" t="s">
        <v>5791</v>
      </c>
      <c r="F79" s="2" t="s">
        <v>1533</v>
      </c>
      <c r="G79" s="2">
        <v>3</v>
      </c>
      <c r="H79" s="2" t="s">
        <v>59</v>
      </c>
      <c r="I79" s="2">
        <v>8</v>
      </c>
      <c r="J79" s="2">
        <v>0</v>
      </c>
      <c r="K79" s="2">
        <v>0</v>
      </c>
      <c r="L79" s="2">
        <v>1</v>
      </c>
    </row>
    <row r="80" spans="1:12" hidden="1" x14ac:dyDescent="0.25">
      <c r="A80" s="2" t="s">
        <v>130</v>
      </c>
      <c r="B80" s="2" t="s">
        <v>131</v>
      </c>
      <c r="C80" s="2" t="s">
        <v>58</v>
      </c>
      <c r="D80" s="2" t="s">
        <v>5792</v>
      </c>
      <c r="E80" s="2" t="s">
        <v>5793</v>
      </c>
      <c r="F80" s="2" t="s">
        <v>1533</v>
      </c>
      <c r="G80" s="2">
        <v>3</v>
      </c>
      <c r="H80" s="2" t="s">
        <v>59</v>
      </c>
      <c r="I80" s="2">
        <v>8</v>
      </c>
      <c r="J80" s="2">
        <v>0</v>
      </c>
      <c r="K80" s="2">
        <v>0</v>
      </c>
      <c r="L80" s="2">
        <v>1</v>
      </c>
    </row>
    <row r="81" spans="1:12" hidden="1" x14ac:dyDescent="0.25">
      <c r="A81" s="2" t="s">
        <v>130</v>
      </c>
      <c r="B81" s="2" t="s">
        <v>131</v>
      </c>
      <c r="C81" s="2" t="s">
        <v>58</v>
      </c>
      <c r="D81" s="2" t="s">
        <v>5794</v>
      </c>
      <c r="E81" s="2" t="s">
        <v>968</v>
      </c>
      <c r="F81" s="2" t="s">
        <v>1540</v>
      </c>
      <c r="G81" s="2">
        <v>1</v>
      </c>
      <c r="H81" s="2" t="s">
        <v>59</v>
      </c>
      <c r="I81" s="2">
        <v>8</v>
      </c>
      <c r="J81" s="2">
        <v>0</v>
      </c>
      <c r="K81" s="2">
        <v>0</v>
      </c>
      <c r="L81" s="2">
        <v>1</v>
      </c>
    </row>
    <row r="82" spans="1:12" hidden="1" x14ac:dyDescent="0.25">
      <c r="A82" s="2" t="s">
        <v>130</v>
      </c>
      <c r="B82" s="2" t="s">
        <v>131</v>
      </c>
      <c r="C82" s="2" t="s">
        <v>58</v>
      </c>
      <c r="D82" s="2" t="s">
        <v>5795</v>
      </c>
      <c r="E82" s="2" t="s">
        <v>5796</v>
      </c>
      <c r="F82" s="2" t="s">
        <v>1540</v>
      </c>
      <c r="G82" s="2">
        <v>1</v>
      </c>
      <c r="H82" s="2" t="s">
        <v>59</v>
      </c>
      <c r="I82" s="2">
        <v>8</v>
      </c>
      <c r="J82" s="2">
        <v>0</v>
      </c>
      <c r="K82" s="2">
        <v>0</v>
      </c>
      <c r="L82" s="2">
        <v>1</v>
      </c>
    </row>
    <row r="83" spans="1:12" hidden="1" x14ac:dyDescent="0.25">
      <c r="A83" s="2" t="s">
        <v>130</v>
      </c>
      <c r="B83" s="2" t="s">
        <v>131</v>
      </c>
      <c r="C83" s="2" t="s">
        <v>58</v>
      </c>
      <c r="D83" s="2" t="s">
        <v>5797</v>
      </c>
      <c r="E83" s="2" t="s">
        <v>5798</v>
      </c>
      <c r="F83" s="2" t="s">
        <v>1540</v>
      </c>
      <c r="G83" s="2">
        <v>1</v>
      </c>
      <c r="H83" s="2" t="s">
        <v>59</v>
      </c>
      <c r="I83" s="2">
        <v>8</v>
      </c>
      <c r="J83" s="2">
        <v>0</v>
      </c>
      <c r="K83" s="2">
        <v>0</v>
      </c>
      <c r="L83" s="2">
        <v>1</v>
      </c>
    </row>
    <row r="84" spans="1:12" hidden="1" x14ac:dyDescent="0.25">
      <c r="A84" s="2" t="s">
        <v>130</v>
      </c>
      <c r="B84" s="2" t="s">
        <v>131</v>
      </c>
      <c r="C84" s="2" t="s">
        <v>58</v>
      </c>
      <c r="D84" s="2" t="s">
        <v>1538</v>
      </c>
      <c r="E84" s="2" t="s">
        <v>1539</v>
      </c>
      <c r="F84" s="2" t="s">
        <v>1540</v>
      </c>
      <c r="G84" s="2">
        <v>1</v>
      </c>
      <c r="H84" s="2" t="s">
        <v>59</v>
      </c>
      <c r="I84" s="2">
        <v>8</v>
      </c>
      <c r="J84" s="2">
        <v>0</v>
      </c>
      <c r="K84" s="2">
        <v>0</v>
      </c>
      <c r="L84" s="2">
        <v>1</v>
      </c>
    </row>
    <row r="85" spans="1:12" hidden="1" x14ac:dyDescent="0.25">
      <c r="A85" s="2" t="s">
        <v>130</v>
      </c>
      <c r="B85" s="2" t="s">
        <v>131</v>
      </c>
      <c r="C85" s="2" t="s">
        <v>58</v>
      </c>
      <c r="D85" s="2" t="s">
        <v>5799</v>
      </c>
      <c r="E85" s="2" t="s">
        <v>4563</v>
      </c>
      <c r="F85" s="2" t="s">
        <v>1540</v>
      </c>
      <c r="G85" s="2">
        <v>1</v>
      </c>
      <c r="H85" s="2" t="s">
        <v>59</v>
      </c>
      <c r="I85" s="2">
        <v>8</v>
      </c>
      <c r="J85" s="2">
        <v>0</v>
      </c>
      <c r="K85" s="2">
        <v>0</v>
      </c>
      <c r="L85" s="2">
        <v>1</v>
      </c>
    </row>
    <row r="86" spans="1:12" hidden="1" x14ac:dyDescent="0.25">
      <c r="A86" s="2" t="s">
        <v>130</v>
      </c>
      <c r="B86" s="2" t="s">
        <v>131</v>
      </c>
      <c r="C86" s="2" t="s">
        <v>58</v>
      </c>
      <c r="D86" s="2" t="s">
        <v>1541</v>
      </c>
      <c r="E86" s="2" t="s">
        <v>1542</v>
      </c>
      <c r="F86" s="2" t="s">
        <v>1540</v>
      </c>
      <c r="G86" s="2">
        <v>2</v>
      </c>
      <c r="H86" s="2" t="s">
        <v>59</v>
      </c>
      <c r="I86" s="2">
        <v>8</v>
      </c>
      <c r="J86" s="2">
        <v>0</v>
      </c>
      <c r="K86" s="2">
        <v>0</v>
      </c>
      <c r="L86" s="2">
        <v>1</v>
      </c>
    </row>
    <row r="87" spans="1:12" hidden="1" x14ac:dyDescent="0.25">
      <c r="A87" s="2" t="s">
        <v>130</v>
      </c>
      <c r="B87" s="2" t="s">
        <v>131</v>
      </c>
      <c r="C87" s="2" t="s">
        <v>58</v>
      </c>
      <c r="D87" s="2" t="s">
        <v>7344</v>
      </c>
      <c r="E87" s="2" t="s">
        <v>2743</v>
      </c>
      <c r="F87" s="2" t="s">
        <v>5860</v>
      </c>
      <c r="G87" s="2">
        <v>1</v>
      </c>
      <c r="H87" s="2" t="s">
        <v>59</v>
      </c>
      <c r="I87" s="2">
        <v>9</v>
      </c>
      <c r="J87" s="2">
        <v>0</v>
      </c>
      <c r="K87" s="2">
        <v>0</v>
      </c>
      <c r="L87" s="2">
        <v>1</v>
      </c>
    </row>
    <row r="88" spans="1:12" hidden="1" x14ac:dyDescent="0.25">
      <c r="A88" s="2" t="s">
        <v>130</v>
      </c>
      <c r="B88" s="2" t="s">
        <v>131</v>
      </c>
      <c r="C88" s="2" t="s">
        <v>58</v>
      </c>
      <c r="D88" s="2" t="s">
        <v>7614</v>
      </c>
      <c r="E88" s="2" t="s">
        <v>1299</v>
      </c>
      <c r="F88" s="2" t="s">
        <v>5860</v>
      </c>
      <c r="G88" s="2">
        <v>1</v>
      </c>
      <c r="H88" s="2" t="s">
        <v>59</v>
      </c>
      <c r="I88" s="2">
        <v>9</v>
      </c>
      <c r="J88" s="2">
        <v>0</v>
      </c>
      <c r="K88" s="2">
        <v>0</v>
      </c>
      <c r="L88" s="2">
        <v>1</v>
      </c>
    </row>
    <row r="89" spans="1:12" hidden="1" x14ac:dyDescent="0.25">
      <c r="A89" s="2" t="s">
        <v>130</v>
      </c>
      <c r="B89" s="2" t="s">
        <v>131</v>
      </c>
      <c r="C89" s="2" t="s">
        <v>58</v>
      </c>
      <c r="D89" s="2" t="s">
        <v>1084</v>
      </c>
      <c r="E89" s="2" t="s">
        <v>7615</v>
      </c>
      <c r="F89" s="2" t="s">
        <v>5860</v>
      </c>
      <c r="G89" s="2">
        <v>1</v>
      </c>
      <c r="H89" s="2" t="s">
        <v>59</v>
      </c>
      <c r="I89" s="2">
        <v>9</v>
      </c>
      <c r="J89" s="2">
        <v>0</v>
      </c>
      <c r="K89" s="2">
        <v>0</v>
      </c>
      <c r="L89" s="2">
        <v>1</v>
      </c>
    </row>
    <row r="90" spans="1:12" hidden="1" x14ac:dyDescent="0.25">
      <c r="A90" s="2" t="s">
        <v>130</v>
      </c>
      <c r="B90" s="2" t="s">
        <v>131</v>
      </c>
      <c r="C90" s="2" t="s">
        <v>58</v>
      </c>
      <c r="D90" s="2" t="s">
        <v>7346</v>
      </c>
      <c r="E90" s="2" t="s">
        <v>7347</v>
      </c>
      <c r="F90" s="2" t="s">
        <v>5860</v>
      </c>
      <c r="G90" s="2">
        <v>1</v>
      </c>
      <c r="H90" s="2" t="s">
        <v>59</v>
      </c>
      <c r="I90" s="2">
        <v>9</v>
      </c>
      <c r="J90" s="2">
        <v>0</v>
      </c>
      <c r="K90" s="2">
        <v>0</v>
      </c>
      <c r="L90" s="2">
        <v>1</v>
      </c>
    </row>
    <row r="91" spans="1:12" hidden="1" x14ac:dyDescent="0.25">
      <c r="A91" s="2" t="s">
        <v>130</v>
      </c>
      <c r="B91" s="2" t="s">
        <v>131</v>
      </c>
      <c r="C91" s="2" t="s">
        <v>58</v>
      </c>
      <c r="D91" s="2" t="s">
        <v>7616</v>
      </c>
      <c r="E91" s="2" t="s">
        <v>2385</v>
      </c>
      <c r="F91" s="2" t="s">
        <v>6038</v>
      </c>
      <c r="G91" s="2">
        <v>1</v>
      </c>
      <c r="H91" s="2" t="s">
        <v>59</v>
      </c>
      <c r="I91" s="2">
        <v>9</v>
      </c>
      <c r="J91" s="2">
        <v>0</v>
      </c>
      <c r="K91" s="2">
        <v>1</v>
      </c>
      <c r="L91" s="2">
        <v>0</v>
      </c>
    </row>
    <row r="92" spans="1:12" x14ac:dyDescent="0.25">
      <c r="A92" s="2" t="s">
        <v>130</v>
      </c>
      <c r="B92" s="2" t="s">
        <v>131</v>
      </c>
      <c r="C92" s="2" t="s">
        <v>58</v>
      </c>
      <c r="D92" s="2" t="s">
        <v>6041</v>
      </c>
      <c r="E92" s="2" t="s">
        <v>1281</v>
      </c>
      <c r="F92" s="2" t="s">
        <v>6038</v>
      </c>
      <c r="G92" s="2">
        <v>1</v>
      </c>
      <c r="H92" s="2" t="s">
        <v>59</v>
      </c>
      <c r="I92" s="2">
        <v>9</v>
      </c>
      <c r="J92" s="2">
        <v>0</v>
      </c>
      <c r="K92" s="2">
        <v>0</v>
      </c>
      <c r="L92" s="2">
        <v>1</v>
      </c>
    </row>
    <row r="93" spans="1:12" x14ac:dyDescent="0.25">
      <c r="A93" s="2" t="s">
        <v>130</v>
      </c>
      <c r="B93" s="2" t="s">
        <v>131</v>
      </c>
      <c r="C93" s="2" t="s">
        <v>58</v>
      </c>
      <c r="D93" s="2" t="s">
        <v>6042</v>
      </c>
      <c r="E93" s="2" t="s">
        <v>630</v>
      </c>
      <c r="F93" s="2" t="s">
        <v>6038</v>
      </c>
      <c r="G93" s="2">
        <v>1</v>
      </c>
      <c r="H93" s="2" t="s">
        <v>59</v>
      </c>
      <c r="I93" s="2">
        <v>9</v>
      </c>
      <c r="J93" s="2">
        <v>0</v>
      </c>
      <c r="K93" s="2">
        <v>0</v>
      </c>
      <c r="L93" s="2">
        <v>1</v>
      </c>
    </row>
    <row r="94" spans="1:12" x14ac:dyDescent="0.25">
      <c r="A94" s="2" t="s">
        <v>130</v>
      </c>
      <c r="B94" s="2" t="s">
        <v>131</v>
      </c>
      <c r="C94" s="2" t="s">
        <v>58</v>
      </c>
      <c r="D94" s="2" t="s">
        <v>6043</v>
      </c>
      <c r="E94" s="2" t="s">
        <v>802</v>
      </c>
      <c r="F94" s="2" t="s">
        <v>6038</v>
      </c>
      <c r="G94" s="2">
        <v>1</v>
      </c>
      <c r="H94" s="2" t="s">
        <v>59</v>
      </c>
      <c r="I94" s="2">
        <v>9</v>
      </c>
      <c r="J94" s="2">
        <v>0</v>
      </c>
      <c r="K94" s="2">
        <v>0</v>
      </c>
      <c r="L94" s="2">
        <v>1</v>
      </c>
    </row>
    <row r="95" spans="1:12" x14ac:dyDescent="0.25">
      <c r="A95" s="2" t="s">
        <v>130</v>
      </c>
      <c r="B95" s="2" t="s">
        <v>131</v>
      </c>
      <c r="C95" s="2" t="s">
        <v>58</v>
      </c>
      <c r="D95" s="2" t="s">
        <v>6044</v>
      </c>
      <c r="E95" s="2" t="s">
        <v>6045</v>
      </c>
      <c r="F95" s="2" t="s">
        <v>6038</v>
      </c>
      <c r="G95" s="2">
        <v>1</v>
      </c>
      <c r="H95" s="2" t="s">
        <v>59</v>
      </c>
      <c r="I95" s="2">
        <v>9</v>
      </c>
      <c r="J95" s="2">
        <v>1</v>
      </c>
      <c r="K95" s="2">
        <v>0</v>
      </c>
      <c r="L95" s="2">
        <v>0</v>
      </c>
    </row>
    <row r="96" spans="1:12" x14ac:dyDescent="0.25">
      <c r="A96" s="2" t="s">
        <v>130</v>
      </c>
      <c r="B96" s="2" t="s">
        <v>131</v>
      </c>
      <c r="C96" s="2" t="s">
        <v>58</v>
      </c>
      <c r="D96" s="2" t="s">
        <v>1586</v>
      </c>
      <c r="E96" s="2" t="s">
        <v>1587</v>
      </c>
      <c r="F96" s="2" t="s">
        <v>6038</v>
      </c>
      <c r="G96" s="2">
        <v>1</v>
      </c>
      <c r="H96" s="2" t="s">
        <v>59</v>
      </c>
      <c r="I96" s="2">
        <v>9</v>
      </c>
      <c r="J96" s="2">
        <v>0</v>
      </c>
      <c r="K96" s="2">
        <v>0</v>
      </c>
      <c r="L96" s="2">
        <v>1</v>
      </c>
    </row>
    <row r="97" spans="1:12" x14ac:dyDescent="0.25">
      <c r="A97" s="2" t="s">
        <v>130</v>
      </c>
      <c r="B97" s="2" t="s">
        <v>131</v>
      </c>
      <c r="C97" s="2" t="s">
        <v>58</v>
      </c>
      <c r="D97" s="2" t="s">
        <v>6046</v>
      </c>
      <c r="E97" s="2" t="s">
        <v>5724</v>
      </c>
      <c r="F97" s="2" t="s">
        <v>6038</v>
      </c>
      <c r="G97" s="2">
        <v>2</v>
      </c>
      <c r="H97" s="2" t="s">
        <v>59</v>
      </c>
      <c r="I97" s="2">
        <v>9</v>
      </c>
      <c r="J97" s="2">
        <v>0</v>
      </c>
      <c r="K97" s="2">
        <v>0</v>
      </c>
      <c r="L97" s="2">
        <v>1</v>
      </c>
    </row>
    <row r="98" spans="1:12" x14ac:dyDescent="0.25">
      <c r="A98" s="2" t="s">
        <v>130</v>
      </c>
      <c r="B98" s="2" t="s">
        <v>131</v>
      </c>
      <c r="C98" s="2" t="s">
        <v>58</v>
      </c>
      <c r="D98" s="2" t="s">
        <v>6047</v>
      </c>
      <c r="E98" s="2" t="s">
        <v>6048</v>
      </c>
      <c r="F98" s="2" t="s">
        <v>6038</v>
      </c>
      <c r="G98" s="2">
        <v>2</v>
      </c>
      <c r="H98" s="2" t="s">
        <v>59</v>
      </c>
      <c r="I98" s="2">
        <v>9</v>
      </c>
      <c r="J98" s="2">
        <v>0</v>
      </c>
      <c r="K98" s="2">
        <v>0</v>
      </c>
      <c r="L98" s="2">
        <v>1</v>
      </c>
    </row>
    <row r="99" spans="1:12" hidden="1" x14ac:dyDescent="0.25">
      <c r="A99" s="2" t="s">
        <v>130</v>
      </c>
      <c r="B99" s="2" t="s">
        <v>131</v>
      </c>
      <c r="C99" s="2" t="s">
        <v>58</v>
      </c>
      <c r="D99" s="2" t="s">
        <v>6049</v>
      </c>
      <c r="E99" s="2" t="s">
        <v>6050</v>
      </c>
      <c r="F99" s="2" t="s">
        <v>6038</v>
      </c>
      <c r="G99" s="2">
        <v>2</v>
      </c>
      <c r="H99" s="2" t="s">
        <v>59</v>
      </c>
      <c r="I99" s="2">
        <v>9</v>
      </c>
      <c r="J99" s="2">
        <v>0</v>
      </c>
      <c r="K99" s="2">
        <v>0</v>
      </c>
      <c r="L99" s="2">
        <v>1</v>
      </c>
    </row>
    <row r="100" spans="1:12" x14ac:dyDescent="0.25">
      <c r="A100" s="2" t="s">
        <v>130</v>
      </c>
      <c r="B100" s="2" t="s">
        <v>131</v>
      </c>
      <c r="C100" s="2" t="s">
        <v>58</v>
      </c>
      <c r="D100" s="2" t="s">
        <v>6051</v>
      </c>
      <c r="E100" s="2" t="s">
        <v>116</v>
      </c>
      <c r="F100" s="2" t="s">
        <v>6038</v>
      </c>
      <c r="G100" s="2">
        <v>2</v>
      </c>
      <c r="H100" s="2" t="s">
        <v>59</v>
      </c>
      <c r="I100" s="2">
        <v>9</v>
      </c>
      <c r="J100" s="2">
        <v>0</v>
      </c>
      <c r="K100" s="2">
        <v>1</v>
      </c>
      <c r="L100" s="2">
        <v>0</v>
      </c>
    </row>
    <row r="101" spans="1:12" x14ac:dyDescent="0.25">
      <c r="A101" s="2" t="s">
        <v>130</v>
      </c>
      <c r="B101" s="2" t="s">
        <v>131</v>
      </c>
      <c r="C101" s="2" t="s">
        <v>58</v>
      </c>
      <c r="D101" s="2" t="s">
        <v>6052</v>
      </c>
      <c r="E101" s="2" t="s">
        <v>6053</v>
      </c>
      <c r="F101" s="2" t="s">
        <v>6038</v>
      </c>
      <c r="G101" s="2">
        <v>2</v>
      </c>
      <c r="H101" s="2" t="s">
        <v>59</v>
      </c>
      <c r="I101" s="2">
        <v>9</v>
      </c>
      <c r="J101" s="2">
        <v>0</v>
      </c>
      <c r="K101" s="2">
        <v>0</v>
      </c>
      <c r="L101" s="2">
        <v>1</v>
      </c>
    </row>
    <row r="102" spans="1:12" x14ac:dyDescent="0.25">
      <c r="A102" s="2" t="s">
        <v>130</v>
      </c>
      <c r="B102" s="2" t="s">
        <v>131</v>
      </c>
      <c r="C102" s="2" t="s">
        <v>58</v>
      </c>
      <c r="D102" s="2" t="s">
        <v>6039</v>
      </c>
      <c r="E102" s="2" t="s">
        <v>6040</v>
      </c>
      <c r="F102" s="2" t="s">
        <v>6038</v>
      </c>
      <c r="G102" s="2">
        <v>2</v>
      </c>
      <c r="H102" s="2" t="s">
        <v>59</v>
      </c>
      <c r="I102" s="2">
        <v>9</v>
      </c>
      <c r="J102" s="2">
        <v>0</v>
      </c>
      <c r="K102" s="2">
        <v>0</v>
      </c>
      <c r="L102" s="2">
        <v>1</v>
      </c>
    </row>
    <row r="103" spans="1:12" x14ac:dyDescent="0.25">
      <c r="A103" s="2" t="s">
        <v>130</v>
      </c>
      <c r="B103" s="2" t="s">
        <v>131</v>
      </c>
      <c r="C103" s="2" t="s">
        <v>58</v>
      </c>
      <c r="D103" s="2" t="s">
        <v>6036</v>
      </c>
      <c r="E103" s="2" t="s">
        <v>6037</v>
      </c>
      <c r="F103" s="2" t="s">
        <v>6038</v>
      </c>
      <c r="G103" s="2">
        <v>3</v>
      </c>
      <c r="H103" s="2" t="s">
        <v>59</v>
      </c>
      <c r="I103" s="2">
        <v>9</v>
      </c>
      <c r="J103" s="2">
        <v>0</v>
      </c>
      <c r="K103" s="2">
        <v>0</v>
      </c>
      <c r="L103" s="2">
        <v>1</v>
      </c>
    </row>
    <row r="104" spans="1:12" x14ac:dyDescent="0.25">
      <c r="A104" s="2" t="s">
        <v>130</v>
      </c>
      <c r="B104" s="2" t="s">
        <v>131</v>
      </c>
      <c r="C104" s="2" t="s">
        <v>58</v>
      </c>
      <c r="D104" s="2" t="s">
        <v>6054</v>
      </c>
      <c r="E104" s="2" t="s">
        <v>6055</v>
      </c>
      <c r="F104" s="2" t="s">
        <v>6038</v>
      </c>
      <c r="G104" s="2">
        <v>3</v>
      </c>
      <c r="H104" s="2" t="s">
        <v>59</v>
      </c>
      <c r="I104" s="2">
        <v>9</v>
      </c>
      <c r="J104" s="2">
        <v>0</v>
      </c>
      <c r="K104" s="2">
        <v>0</v>
      </c>
      <c r="L104" s="2">
        <v>1</v>
      </c>
    </row>
    <row r="105" spans="1:12" hidden="1" x14ac:dyDescent="0.25">
      <c r="A105" s="2" t="s">
        <v>130</v>
      </c>
      <c r="B105" s="2" t="s">
        <v>131</v>
      </c>
      <c r="C105" s="2" t="s">
        <v>58</v>
      </c>
      <c r="D105" s="2" t="s">
        <v>7617</v>
      </c>
      <c r="E105" s="2" t="s">
        <v>4546</v>
      </c>
      <c r="F105" s="2" t="s">
        <v>6038</v>
      </c>
      <c r="G105" s="2">
        <v>4</v>
      </c>
      <c r="H105" s="2" t="s">
        <v>59</v>
      </c>
      <c r="I105" s="2">
        <v>9</v>
      </c>
      <c r="J105" s="2">
        <v>0</v>
      </c>
      <c r="K105" s="2">
        <v>0</v>
      </c>
      <c r="L105" s="2">
        <v>1</v>
      </c>
    </row>
    <row r="106" spans="1:12" hidden="1" x14ac:dyDescent="0.25">
      <c r="A106" s="2" t="s">
        <v>130</v>
      </c>
      <c r="B106" s="2" t="s">
        <v>131</v>
      </c>
      <c r="C106" s="2" t="s">
        <v>58</v>
      </c>
      <c r="D106" s="2" t="s">
        <v>7352</v>
      </c>
      <c r="E106" s="2" t="s">
        <v>7353</v>
      </c>
      <c r="F106" s="2" t="s">
        <v>6038</v>
      </c>
      <c r="G106" s="2">
        <v>4</v>
      </c>
      <c r="H106" s="2" t="s">
        <v>59</v>
      </c>
      <c r="I106" s="2">
        <v>9</v>
      </c>
      <c r="J106" s="2">
        <v>1</v>
      </c>
      <c r="K106" s="2">
        <v>0</v>
      </c>
      <c r="L106" s="2">
        <v>0</v>
      </c>
    </row>
    <row r="107" spans="1:12" hidden="1" x14ac:dyDescent="0.25">
      <c r="A107" s="2" t="s">
        <v>130</v>
      </c>
      <c r="B107" s="2" t="s">
        <v>131</v>
      </c>
      <c r="C107" s="2" t="s">
        <v>58</v>
      </c>
      <c r="D107" s="2" t="s">
        <v>6056</v>
      </c>
      <c r="E107" s="2" t="s">
        <v>6057</v>
      </c>
      <c r="F107" s="2" t="s">
        <v>6038</v>
      </c>
      <c r="G107" s="2">
        <v>5</v>
      </c>
      <c r="H107" s="2" t="s">
        <v>59</v>
      </c>
      <c r="I107" s="2">
        <v>9</v>
      </c>
      <c r="J107" s="2">
        <v>0</v>
      </c>
      <c r="K107" s="2">
        <v>0</v>
      </c>
      <c r="L107" s="2">
        <v>1</v>
      </c>
    </row>
    <row r="108" spans="1:12" hidden="1" x14ac:dyDescent="0.25">
      <c r="A108" s="2" t="s">
        <v>130</v>
      </c>
      <c r="B108" s="2" t="s">
        <v>131</v>
      </c>
      <c r="C108" s="2" t="s">
        <v>58</v>
      </c>
      <c r="D108" s="2" t="s">
        <v>6058</v>
      </c>
      <c r="E108" s="2" t="s">
        <v>6059</v>
      </c>
      <c r="F108" s="2" t="s">
        <v>6038</v>
      </c>
      <c r="G108" s="2">
        <v>5</v>
      </c>
      <c r="H108" s="2" t="s">
        <v>59</v>
      </c>
      <c r="I108" s="2">
        <v>9</v>
      </c>
      <c r="J108" s="2">
        <v>0</v>
      </c>
      <c r="K108" s="2">
        <v>0</v>
      </c>
      <c r="L108" s="2">
        <v>1</v>
      </c>
    </row>
    <row r="109" spans="1:12" hidden="1" x14ac:dyDescent="0.25">
      <c r="A109" s="2" t="s">
        <v>130</v>
      </c>
      <c r="B109" s="2" t="s">
        <v>131</v>
      </c>
      <c r="C109" s="2" t="s">
        <v>58</v>
      </c>
      <c r="D109" s="2" t="s">
        <v>1083</v>
      </c>
      <c r="E109" s="2" t="s">
        <v>927</v>
      </c>
      <c r="F109" s="2" t="s">
        <v>6038</v>
      </c>
      <c r="G109" s="2">
        <v>5</v>
      </c>
      <c r="H109" s="2" t="s">
        <v>59</v>
      </c>
      <c r="I109" s="2">
        <v>9</v>
      </c>
      <c r="J109" s="2">
        <v>0</v>
      </c>
      <c r="K109" s="2">
        <v>0</v>
      </c>
      <c r="L109" s="2">
        <v>1</v>
      </c>
    </row>
    <row r="110" spans="1:12" hidden="1" x14ac:dyDescent="0.25">
      <c r="A110" s="2" t="s">
        <v>130</v>
      </c>
      <c r="B110" s="2" t="s">
        <v>131</v>
      </c>
      <c r="C110" s="2" t="s">
        <v>58</v>
      </c>
      <c r="D110" s="2" t="s">
        <v>7745</v>
      </c>
      <c r="E110" s="2" t="s">
        <v>7746</v>
      </c>
      <c r="F110" s="2" t="s">
        <v>140</v>
      </c>
      <c r="G110" s="2">
        <v>1</v>
      </c>
      <c r="H110" s="2" t="s">
        <v>59</v>
      </c>
      <c r="I110" s="2">
        <v>6</v>
      </c>
      <c r="J110" s="2">
        <v>0</v>
      </c>
      <c r="K110" s="2">
        <v>0</v>
      </c>
      <c r="L110" s="2">
        <v>1</v>
      </c>
    </row>
    <row r="111" spans="1:12" hidden="1" x14ac:dyDescent="0.25">
      <c r="A111" s="2" t="s">
        <v>130</v>
      </c>
      <c r="B111" s="2" t="s">
        <v>131</v>
      </c>
      <c r="C111" s="2" t="s">
        <v>58</v>
      </c>
      <c r="D111" s="2" t="s">
        <v>7747</v>
      </c>
      <c r="E111" s="2" t="s">
        <v>7748</v>
      </c>
      <c r="F111" s="2" t="s">
        <v>140</v>
      </c>
      <c r="G111" s="2">
        <v>1</v>
      </c>
      <c r="H111" s="2" t="s">
        <v>59</v>
      </c>
      <c r="I111" s="2">
        <v>6</v>
      </c>
      <c r="J111" s="2">
        <v>0</v>
      </c>
      <c r="K111" s="2">
        <v>0</v>
      </c>
      <c r="L111" s="2">
        <v>1</v>
      </c>
    </row>
    <row r="112" spans="1:12" hidden="1" x14ac:dyDescent="0.25">
      <c r="A112" s="2" t="s">
        <v>130</v>
      </c>
      <c r="B112" s="2" t="s">
        <v>131</v>
      </c>
      <c r="C112" s="2" t="s">
        <v>58</v>
      </c>
      <c r="D112" s="2" t="s">
        <v>7749</v>
      </c>
      <c r="E112" s="2" t="s">
        <v>7750</v>
      </c>
      <c r="F112" s="2" t="s">
        <v>140</v>
      </c>
      <c r="G112" s="2">
        <v>1</v>
      </c>
      <c r="H112" s="2" t="s">
        <v>59</v>
      </c>
      <c r="I112" s="2">
        <v>6</v>
      </c>
      <c r="J112" s="2">
        <v>0</v>
      </c>
      <c r="K112" s="2">
        <v>0</v>
      </c>
      <c r="L112" s="2">
        <v>1</v>
      </c>
    </row>
    <row r="113" spans="1:12" hidden="1" x14ac:dyDescent="0.25">
      <c r="A113" s="2" t="s">
        <v>130</v>
      </c>
      <c r="B113" s="2" t="s">
        <v>131</v>
      </c>
      <c r="C113" s="2" t="s">
        <v>58</v>
      </c>
      <c r="D113" s="2" t="s">
        <v>7751</v>
      </c>
      <c r="E113" s="2" t="s">
        <v>7752</v>
      </c>
      <c r="F113" s="2" t="s">
        <v>140</v>
      </c>
      <c r="G113" s="2">
        <v>1</v>
      </c>
      <c r="H113" s="2" t="s">
        <v>59</v>
      </c>
      <c r="I113" s="2">
        <v>6</v>
      </c>
      <c r="J113" s="2">
        <v>0</v>
      </c>
      <c r="K113" s="2">
        <v>0</v>
      </c>
      <c r="L113" s="2">
        <v>1</v>
      </c>
    </row>
    <row r="114" spans="1:12" hidden="1" x14ac:dyDescent="0.25">
      <c r="A114" s="2" t="s">
        <v>130</v>
      </c>
      <c r="B114" s="2" t="s">
        <v>131</v>
      </c>
      <c r="C114" s="2" t="s">
        <v>58</v>
      </c>
      <c r="D114" s="2" t="s">
        <v>7753</v>
      </c>
      <c r="E114" s="2" t="s">
        <v>7754</v>
      </c>
      <c r="F114" s="2" t="s">
        <v>7706</v>
      </c>
      <c r="G114" s="2">
        <v>3</v>
      </c>
      <c r="H114" s="2" t="s">
        <v>59</v>
      </c>
      <c r="I114" s="2">
        <v>10</v>
      </c>
      <c r="J114" s="2">
        <v>0</v>
      </c>
      <c r="K114" s="2">
        <v>0</v>
      </c>
      <c r="L114" s="2">
        <v>1</v>
      </c>
    </row>
    <row r="115" spans="1:12" hidden="1" x14ac:dyDescent="0.25">
      <c r="A115" s="2" t="s">
        <v>130</v>
      </c>
      <c r="B115" s="2" t="s">
        <v>131</v>
      </c>
      <c r="C115" s="2" t="s">
        <v>58</v>
      </c>
      <c r="D115" s="2" t="s">
        <v>7755</v>
      </c>
      <c r="E115" s="2" t="s">
        <v>7756</v>
      </c>
      <c r="F115" s="2" t="s">
        <v>7706</v>
      </c>
      <c r="G115" s="2">
        <v>3</v>
      </c>
      <c r="H115" s="2" t="s">
        <v>59</v>
      </c>
      <c r="I115" s="2">
        <v>10</v>
      </c>
      <c r="J115" s="2">
        <v>0</v>
      </c>
      <c r="K115" s="2">
        <v>0</v>
      </c>
      <c r="L115" s="2">
        <v>1</v>
      </c>
    </row>
    <row r="116" spans="1:12" hidden="1" x14ac:dyDescent="0.25">
      <c r="A116" s="2" t="s">
        <v>130</v>
      </c>
      <c r="B116" s="2" t="s">
        <v>131</v>
      </c>
      <c r="C116" s="2" t="s">
        <v>58</v>
      </c>
      <c r="D116" s="2" t="s">
        <v>1573</v>
      </c>
      <c r="E116" s="2" t="s">
        <v>1574</v>
      </c>
      <c r="F116" s="2" t="s">
        <v>7706</v>
      </c>
      <c r="G116" s="2">
        <v>3</v>
      </c>
      <c r="H116" s="2" t="s">
        <v>59</v>
      </c>
      <c r="I116" s="2">
        <v>10</v>
      </c>
      <c r="J116" s="2">
        <v>0</v>
      </c>
      <c r="K116" s="2">
        <v>0</v>
      </c>
      <c r="L116" s="2">
        <v>1</v>
      </c>
    </row>
    <row r="117" spans="1:12" hidden="1" x14ac:dyDescent="0.25">
      <c r="A117" s="2" t="s">
        <v>130</v>
      </c>
      <c r="B117" s="2" t="s">
        <v>217</v>
      </c>
      <c r="C117" s="2" t="s">
        <v>58</v>
      </c>
      <c r="D117" s="2" t="s">
        <v>1082</v>
      </c>
      <c r="E117" s="2" t="s">
        <v>1275</v>
      </c>
      <c r="F117" s="2" t="s">
        <v>11221</v>
      </c>
      <c r="G117" s="2">
        <v>2</v>
      </c>
      <c r="H117" s="2" t="s">
        <v>59</v>
      </c>
      <c r="I117" s="2">
        <v>12</v>
      </c>
      <c r="J117" s="2">
        <v>0</v>
      </c>
      <c r="K117" s="2">
        <v>0</v>
      </c>
      <c r="L117" s="2">
        <v>1</v>
      </c>
    </row>
    <row r="118" spans="1:12" hidden="1" x14ac:dyDescent="0.25">
      <c r="A118" s="2" t="s">
        <v>130</v>
      </c>
      <c r="B118" s="2" t="s">
        <v>11020</v>
      </c>
      <c r="C118" s="2" t="s">
        <v>58</v>
      </c>
      <c r="D118" s="2" t="s">
        <v>11021</v>
      </c>
      <c r="E118" s="2" t="s">
        <v>3444</v>
      </c>
      <c r="F118" s="2" t="s">
        <v>11022</v>
      </c>
      <c r="G118" s="2">
        <v>3</v>
      </c>
      <c r="H118" s="2" t="s">
        <v>59</v>
      </c>
      <c r="I118" s="2">
        <v>11</v>
      </c>
      <c r="J118" s="2">
        <v>1</v>
      </c>
      <c r="K118" s="2">
        <v>0</v>
      </c>
      <c r="L118" s="2">
        <v>0</v>
      </c>
    </row>
    <row r="119" spans="1:12" hidden="1" x14ac:dyDescent="0.25">
      <c r="A119" s="2" t="s">
        <v>130</v>
      </c>
      <c r="B119" s="2" t="s">
        <v>11020</v>
      </c>
      <c r="C119" s="2" t="s">
        <v>58</v>
      </c>
      <c r="D119" s="2" t="s">
        <v>11023</v>
      </c>
      <c r="E119" s="2" t="s">
        <v>548</v>
      </c>
      <c r="F119" s="2" t="s">
        <v>11024</v>
      </c>
      <c r="G119" s="2">
        <v>5</v>
      </c>
      <c r="H119" s="2" t="s">
        <v>59</v>
      </c>
      <c r="I119" s="2">
        <v>11</v>
      </c>
      <c r="J119" s="2">
        <v>0</v>
      </c>
      <c r="K119" s="2">
        <v>1</v>
      </c>
      <c r="L119" s="2">
        <v>0</v>
      </c>
    </row>
    <row r="120" spans="1:12" hidden="1" x14ac:dyDescent="0.25">
      <c r="A120" s="2" t="s">
        <v>130</v>
      </c>
      <c r="B120" s="2" t="s">
        <v>11020</v>
      </c>
      <c r="C120" s="2" t="s">
        <v>58</v>
      </c>
      <c r="D120" s="2" t="s">
        <v>11222</v>
      </c>
      <c r="E120" s="2" t="s">
        <v>480</v>
      </c>
      <c r="F120" s="2" t="s">
        <v>11221</v>
      </c>
      <c r="G120" s="2">
        <v>1</v>
      </c>
      <c r="H120" s="2" t="s">
        <v>59</v>
      </c>
      <c r="I120" s="2">
        <v>12</v>
      </c>
      <c r="J120" s="2">
        <v>1</v>
      </c>
      <c r="K120" s="2">
        <v>0</v>
      </c>
      <c r="L120" s="2">
        <v>0</v>
      </c>
    </row>
    <row r="121" spans="1:12" hidden="1" x14ac:dyDescent="0.25">
      <c r="A121" s="2" t="s">
        <v>130</v>
      </c>
      <c r="B121" s="2" t="s">
        <v>11020</v>
      </c>
      <c r="C121" s="2" t="s">
        <v>58</v>
      </c>
      <c r="D121" s="2" t="s">
        <v>1548</v>
      </c>
      <c r="E121" s="2" t="s">
        <v>1549</v>
      </c>
      <c r="F121" s="2" t="s">
        <v>11221</v>
      </c>
      <c r="G121" s="2">
        <v>1</v>
      </c>
      <c r="H121" s="2" t="s">
        <v>59</v>
      </c>
      <c r="I121" s="2">
        <v>12</v>
      </c>
      <c r="J121" s="2">
        <v>1</v>
      </c>
      <c r="K121" s="2">
        <v>0</v>
      </c>
      <c r="L121" s="2">
        <v>0</v>
      </c>
    </row>
    <row r="122" spans="1:12" hidden="1" x14ac:dyDescent="0.25">
      <c r="A122" s="2" t="s">
        <v>130</v>
      </c>
      <c r="B122" s="2" t="s">
        <v>11020</v>
      </c>
      <c r="C122" s="2" t="s">
        <v>58</v>
      </c>
      <c r="D122" s="2" t="s">
        <v>11223</v>
      </c>
      <c r="E122" s="2" t="s">
        <v>11224</v>
      </c>
      <c r="F122" s="2" t="s">
        <v>11221</v>
      </c>
      <c r="G122" s="2">
        <v>11</v>
      </c>
      <c r="H122" s="2" t="s">
        <v>59</v>
      </c>
      <c r="I122" s="2">
        <v>12</v>
      </c>
      <c r="J122" s="2">
        <v>1</v>
      </c>
      <c r="K122" s="2">
        <v>0</v>
      </c>
      <c r="L122" s="2">
        <v>0</v>
      </c>
    </row>
    <row r="123" spans="1:12" hidden="1" x14ac:dyDescent="0.25">
      <c r="A123" s="2" t="s">
        <v>18</v>
      </c>
      <c r="B123" s="2" t="s">
        <v>217</v>
      </c>
      <c r="C123" s="2" t="s">
        <v>58</v>
      </c>
      <c r="D123" s="2" t="s">
        <v>1088</v>
      </c>
      <c r="E123" s="2" t="s">
        <v>1288</v>
      </c>
      <c r="F123" s="2" t="s">
        <v>420</v>
      </c>
      <c r="G123" s="2">
        <v>7</v>
      </c>
      <c r="H123" s="2" t="s">
        <v>59</v>
      </c>
      <c r="I123" s="2">
        <v>7</v>
      </c>
      <c r="J123" s="2">
        <v>0</v>
      </c>
      <c r="K123" s="2">
        <v>1</v>
      </c>
      <c r="L123" s="2">
        <v>0</v>
      </c>
    </row>
    <row r="124" spans="1:12" hidden="1" x14ac:dyDescent="0.25">
      <c r="A124" s="2" t="s">
        <v>18</v>
      </c>
      <c r="B124" s="2" t="s">
        <v>217</v>
      </c>
      <c r="C124" s="2" t="s">
        <v>58</v>
      </c>
      <c r="D124" s="2" t="s">
        <v>1089</v>
      </c>
      <c r="E124" s="2" t="s">
        <v>1289</v>
      </c>
      <c r="F124" s="2" t="s">
        <v>420</v>
      </c>
      <c r="G124" s="2">
        <v>7</v>
      </c>
      <c r="H124" s="2" t="s">
        <v>59</v>
      </c>
      <c r="I124" s="2">
        <v>7</v>
      </c>
      <c r="J124" s="2">
        <v>0</v>
      </c>
      <c r="K124" s="2">
        <v>1</v>
      </c>
      <c r="L124" s="2">
        <v>0</v>
      </c>
    </row>
    <row r="125" spans="1:12" hidden="1" x14ac:dyDescent="0.25">
      <c r="A125" s="2" t="s">
        <v>18</v>
      </c>
      <c r="B125" s="2" t="s">
        <v>217</v>
      </c>
      <c r="C125" s="2" t="s">
        <v>58</v>
      </c>
      <c r="D125" s="2" t="s">
        <v>1090</v>
      </c>
      <c r="E125" s="2" t="s">
        <v>1290</v>
      </c>
      <c r="F125" s="2" t="s">
        <v>420</v>
      </c>
      <c r="G125" s="2">
        <v>7</v>
      </c>
      <c r="H125" s="2" t="s">
        <v>59</v>
      </c>
      <c r="I125" s="2">
        <v>7</v>
      </c>
      <c r="J125" s="2">
        <v>0</v>
      </c>
      <c r="K125" s="2">
        <v>1</v>
      </c>
      <c r="L125" s="2">
        <v>0</v>
      </c>
    </row>
    <row r="126" spans="1:12" hidden="1" x14ac:dyDescent="0.25">
      <c r="A126" s="2" t="s">
        <v>18</v>
      </c>
      <c r="B126" s="2" t="s">
        <v>217</v>
      </c>
      <c r="C126" s="2" t="s">
        <v>58</v>
      </c>
      <c r="D126" s="2" t="s">
        <v>418</v>
      </c>
      <c r="E126" s="2" t="s">
        <v>419</v>
      </c>
      <c r="F126" s="2" t="s">
        <v>420</v>
      </c>
      <c r="G126" s="2">
        <v>8</v>
      </c>
      <c r="H126" s="2" t="s">
        <v>59</v>
      </c>
      <c r="I126" s="2">
        <v>7</v>
      </c>
      <c r="J126" s="2">
        <v>0</v>
      </c>
      <c r="K126" s="2">
        <v>1</v>
      </c>
      <c r="L126" s="2">
        <v>0</v>
      </c>
    </row>
    <row r="127" spans="1:12" hidden="1" x14ac:dyDescent="0.25">
      <c r="A127" s="2" t="s">
        <v>18</v>
      </c>
      <c r="B127" s="2" t="s">
        <v>217</v>
      </c>
      <c r="C127" s="2" t="s">
        <v>58</v>
      </c>
      <c r="D127" s="2" t="s">
        <v>1091</v>
      </c>
      <c r="E127" s="2" t="s">
        <v>1291</v>
      </c>
      <c r="F127" s="2" t="s">
        <v>420</v>
      </c>
      <c r="G127" s="2">
        <v>7</v>
      </c>
      <c r="H127" s="2" t="s">
        <v>59</v>
      </c>
      <c r="I127" s="2">
        <v>7</v>
      </c>
      <c r="J127" s="2">
        <v>0</v>
      </c>
      <c r="K127" s="2">
        <v>1</v>
      </c>
      <c r="L127" s="2">
        <v>0</v>
      </c>
    </row>
    <row r="128" spans="1:12" hidden="1" x14ac:dyDescent="0.25">
      <c r="A128" s="2" t="s">
        <v>18</v>
      </c>
      <c r="B128" s="2" t="s">
        <v>217</v>
      </c>
      <c r="C128" s="2" t="s">
        <v>58</v>
      </c>
      <c r="D128" s="2" t="s">
        <v>409</v>
      </c>
      <c r="E128" s="2" t="s">
        <v>410</v>
      </c>
      <c r="F128" s="2" t="s">
        <v>143</v>
      </c>
      <c r="G128" s="2">
        <v>11</v>
      </c>
      <c r="H128" s="2" t="s">
        <v>59</v>
      </c>
      <c r="I128" s="2">
        <v>4</v>
      </c>
      <c r="J128" s="2">
        <v>0</v>
      </c>
      <c r="K128" s="2">
        <v>0</v>
      </c>
      <c r="L128" s="2">
        <v>1</v>
      </c>
    </row>
    <row r="129" spans="1:12" hidden="1" x14ac:dyDescent="0.25">
      <c r="A129" s="2" t="s">
        <v>18</v>
      </c>
      <c r="B129" s="2" t="s">
        <v>217</v>
      </c>
      <c r="C129" s="2" t="s">
        <v>58</v>
      </c>
      <c r="D129" s="2" t="s">
        <v>422</v>
      </c>
      <c r="E129" s="2" t="s">
        <v>423</v>
      </c>
      <c r="F129" s="2" t="s">
        <v>420</v>
      </c>
      <c r="G129" s="2">
        <v>8</v>
      </c>
      <c r="H129" s="2" t="s">
        <v>59</v>
      </c>
      <c r="I129" s="2">
        <v>7</v>
      </c>
      <c r="J129" s="2">
        <v>0</v>
      </c>
      <c r="K129" s="2">
        <v>0</v>
      </c>
      <c r="L129" s="2">
        <v>1</v>
      </c>
    </row>
    <row r="130" spans="1:12" hidden="1" x14ac:dyDescent="0.25">
      <c r="A130" s="2" t="s">
        <v>18</v>
      </c>
      <c r="B130" s="2" t="s">
        <v>217</v>
      </c>
      <c r="C130" s="2" t="s">
        <v>58</v>
      </c>
      <c r="D130" s="2" t="s">
        <v>411</v>
      </c>
      <c r="E130" s="2" t="s">
        <v>412</v>
      </c>
      <c r="F130" s="2" t="s">
        <v>143</v>
      </c>
      <c r="G130" s="2">
        <v>11</v>
      </c>
      <c r="H130" s="2" t="s">
        <v>59</v>
      </c>
      <c r="I130" s="2">
        <v>4</v>
      </c>
      <c r="J130" s="2">
        <v>0</v>
      </c>
      <c r="K130" s="2">
        <v>0</v>
      </c>
      <c r="L130" s="2">
        <v>1</v>
      </c>
    </row>
    <row r="131" spans="1:12" hidden="1" x14ac:dyDescent="0.25">
      <c r="A131" s="2" t="s">
        <v>18</v>
      </c>
      <c r="B131" s="2" t="s">
        <v>217</v>
      </c>
      <c r="C131" s="2" t="s">
        <v>58</v>
      </c>
      <c r="D131" s="2" t="s">
        <v>1092</v>
      </c>
      <c r="E131" s="2" t="s">
        <v>1292</v>
      </c>
      <c r="F131" s="2" t="s">
        <v>421</v>
      </c>
      <c r="G131" s="2">
        <v>11</v>
      </c>
      <c r="H131" s="2" t="s">
        <v>59</v>
      </c>
      <c r="I131" s="2">
        <v>7</v>
      </c>
      <c r="J131" s="2">
        <v>0</v>
      </c>
      <c r="K131" s="2">
        <v>0</v>
      </c>
      <c r="L131" s="2">
        <v>1</v>
      </c>
    </row>
    <row r="132" spans="1:12" hidden="1" x14ac:dyDescent="0.25">
      <c r="A132" s="2" t="s">
        <v>18</v>
      </c>
      <c r="B132" s="2" t="s">
        <v>217</v>
      </c>
      <c r="C132" s="2" t="s">
        <v>58</v>
      </c>
      <c r="D132" s="2" t="s">
        <v>1094</v>
      </c>
      <c r="E132" s="2" t="s">
        <v>1293</v>
      </c>
      <c r="F132" s="2" t="s">
        <v>413</v>
      </c>
      <c r="G132" s="2">
        <v>5</v>
      </c>
      <c r="H132" s="2" t="s">
        <v>59</v>
      </c>
      <c r="I132" s="2">
        <v>5</v>
      </c>
      <c r="J132" s="2">
        <v>0</v>
      </c>
      <c r="K132" s="2">
        <v>0</v>
      </c>
      <c r="L132" s="2">
        <v>1</v>
      </c>
    </row>
    <row r="133" spans="1:12" hidden="1" x14ac:dyDescent="0.25">
      <c r="A133" s="2" t="s">
        <v>18</v>
      </c>
      <c r="B133" s="2" t="s">
        <v>217</v>
      </c>
      <c r="C133" s="2" t="s">
        <v>58</v>
      </c>
      <c r="D133" s="2" t="s">
        <v>1095</v>
      </c>
      <c r="E133" s="2" t="s">
        <v>1295</v>
      </c>
      <c r="F133" s="2" t="s">
        <v>421</v>
      </c>
      <c r="G133" s="2">
        <v>11</v>
      </c>
      <c r="H133" s="2" t="s">
        <v>59</v>
      </c>
      <c r="I133" s="2">
        <v>7</v>
      </c>
      <c r="J133" s="2">
        <v>0</v>
      </c>
      <c r="K133" s="2">
        <v>0</v>
      </c>
      <c r="L133" s="2">
        <v>1</v>
      </c>
    </row>
    <row r="134" spans="1:12" hidden="1" x14ac:dyDescent="0.25">
      <c r="A134" s="2" t="s">
        <v>18</v>
      </c>
      <c r="B134" s="2" t="s">
        <v>217</v>
      </c>
      <c r="C134" s="2" t="s">
        <v>58</v>
      </c>
      <c r="D134" s="2" t="s">
        <v>864</v>
      </c>
      <c r="E134" s="2" t="s">
        <v>941</v>
      </c>
      <c r="F134" s="2" t="s">
        <v>421</v>
      </c>
      <c r="G134" s="2">
        <v>11</v>
      </c>
      <c r="H134" s="2" t="s">
        <v>59</v>
      </c>
      <c r="I134" s="2">
        <v>7</v>
      </c>
      <c r="J134" s="2">
        <v>0</v>
      </c>
      <c r="K134" s="2">
        <v>0</v>
      </c>
      <c r="L134" s="2">
        <v>1</v>
      </c>
    </row>
    <row r="135" spans="1:12" hidden="1" x14ac:dyDescent="0.25">
      <c r="A135" s="2" t="s">
        <v>18</v>
      </c>
      <c r="B135" s="2" t="s">
        <v>217</v>
      </c>
      <c r="C135" s="2" t="s">
        <v>58</v>
      </c>
      <c r="D135" s="2" t="s">
        <v>1096</v>
      </c>
      <c r="E135" s="2" t="s">
        <v>1297</v>
      </c>
      <c r="F135" s="2" t="s">
        <v>413</v>
      </c>
      <c r="G135" s="2">
        <v>1</v>
      </c>
      <c r="H135" s="2" t="s">
        <v>59</v>
      </c>
      <c r="I135" s="2">
        <v>5</v>
      </c>
      <c r="J135" s="2">
        <v>0</v>
      </c>
      <c r="K135" s="2">
        <v>0</v>
      </c>
      <c r="L135" s="2">
        <v>1</v>
      </c>
    </row>
    <row r="136" spans="1:12" hidden="1" x14ac:dyDescent="0.25">
      <c r="A136" s="2" t="s">
        <v>18</v>
      </c>
      <c r="B136" s="2" t="s">
        <v>217</v>
      </c>
      <c r="C136" s="2" t="s">
        <v>58</v>
      </c>
      <c r="D136" s="2" t="s">
        <v>1097</v>
      </c>
      <c r="E136" s="2" t="s">
        <v>1298</v>
      </c>
      <c r="F136" s="2" t="s">
        <v>143</v>
      </c>
      <c r="G136" s="2">
        <v>2</v>
      </c>
      <c r="H136" s="2" t="s">
        <v>59</v>
      </c>
      <c r="I136" s="2">
        <v>4</v>
      </c>
      <c r="J136" s="2">
        <v>0</v>
      </c>
      <c r="K136" s="2">
        <v>0</v>
      </c>
      <c r="L136" s="2">
        <v>1</v>
      </c>
    </row>
    <row r="137" spans="1:12" hidden="1" x14ac:dyDescent="0.25">
      <c r="A137" s="2" t="s">
        <v>18</v>
      </c>
      <c r="B137" s="2" t="s">
        <v>217</v>
      </c>
      <c r="C137" s="2" t="s">
        <v>58</v>
      </c>
      <c r="D137" s="2" t="s">
        <v>5800</v>
      </c>
      <c r="E137" s="2" t="s">
        <v>5801</v>
      </c>
      <c r="F137" s="2" t="s">
        <v>143</v>
      </c>
      <c r="G137" s="2">
        <v>2</v>
      </c>
      <c r="H137" s="2" t="s">
        <v>59</v>
      </c>
      <c r="I137" s="2">
        <v>4</v>
      </c>
      <c r="J137" s="2">
        <v>0</v>
      </c>
      <c r="K137" s="2">
        <v>0</v>
      </c>
      <c r="L137" s="2">
        <v>1</v>
      </c>
    </row>
    <row r="138" spans="1:12" hidden="1" x14ac:dyDescent="0.25">
      <c r="A138" s="2" t="s">
        <v>18</v>
      </c>
      <c r="B138" s="2" t="s">
        <v>217</v>
      </c>
      <c r="C138" s="2" t="s">
        <v>58</v>
      </c>
      <c r="D138" s="2" t="s">
        <v>862</v>
      </c>
      <c r="E138" s="2" t="s">
        <v>939</v>
      </c>
      <c r="F138" s="2" t="s">
        <v>114</v>
      </c>
      <c r="G138" s="2">
        <v>7</v>
      </c>
      <c r="H138" s="2" t="s">
        <v>59</v>
      </c>
      <c r="I138" s="2">
        <v>7</v>
      </c>
      <c r="J138" s="2">
        <v>0</v>
      </c>
      <c r="K138" s="2">
        <v>0</v>
      </c>
      <c r="L138" s="2">
        <v>1</v>
      </c>
    </row>
    <row r="139" spans="1:12" hidden="1" x14ac:dyDescent="0.25">
      <c r="A139" s="2" t="s">
        <v>18</v>
      </c>
      <c r="B139" s="2" t="s">
        <v>217</v>
      </c>
      <c r="C139" s="2" t="s">
        <v>58</v>
      </c>
      <c r="D139" s="2" t="s">
        <v>865</v>
      </c>
      <c r="E139" s="2" t="s">
        <v>942</v>
      </c>
      <c r="F139" s="2" t="s">
        <v>420</v>
      </c>
      <c r="G139" s="2">
        <v>8</v>
      </c>
      <c r="H139" s="2" t="s">
        <v>59</v>
      </c>
      <c r="I139" s="2">
        <v>7</v>
      </c>
      <c r="J139" s="2">
        <v>0</v>
      </c>
      <c r="K139" s="2">
        <v>0</v>
      </c>
      <c r="L139" s="2">
        <v>1</v>
      </c>
    </row>
    <row r="140" spans="1:12" hidden="1" x14ac:dyDescent="0.25">
      <c r="A140" s="2" t="s">
        <v>18</v>
      </c>
      <c r="B140" s="2" t="s">
        <v>217</v>
      </c>
      <c r="C140" s="2" t="s">
        <v>58</v>
      </c>
      <c r="D140" s="2" t="s">
        <v>863</v>
      </c>
      <c r="E140" s="2" t="s">
        <v>940</v>
      </c>
      <c r="F140" s="2" t="s">
        <v>420</v>
      </c>
      <c r="G140" s="2">
        <v>8</v>
      </c>
      <c r="H140" s="2" t="s">
        <v>59</v>
      </c>
      <c r="I140" s="2">
        <v>7</v>
      </c>
      <c r="J140" s="2">
        <v>0</v>
      </c>
      <c r="K140" s="2">
        <v>0</v>
      </c>
      <c r="L140" s="2">
        <v>1</v>
      </c>
    </row>
    <row r="141" spans="1:12" hidden="1" x14ac:dyDescent="0.25">
      <c r="A141" s="2" t="s">
        <v>18</v>
      </c>
      <c r="B141" s="2" t="s">
        <v>217</v>
      </c>
      <c r="C141" s="2" t="s">
        <v>58</v>
      </c>
      <c r="D141" s="2" t="s">
        <v>6406</v>
      </c>
      <c r="E141" s="2" t="s">
        <v>4304</v>
      </c>
      <c r="F141" s="2" t="s">
        <v>5830</v>
      </c>
      <c r="G141" s="2">
        <v>16</v>
      </c>
      <c r="H141" s="2" t="s">
        <v>59</v>
      </c>
      <c r="I141" s="2">
        <v>9</v>
      </c>
      <c r="J141" s="2">
        <v>1</v>
      </c>
      <c r="K141" s="2">
        <v>0</v>
      </c>
      <c r="L141" s="2">
        <v>0</v>
      </c>
    </row>
    <row r="142" spans="1:12" hidden="1" x14ac:dyDescent="0.25">
      <c r="A142" s="2" t="s">
        <v>18</v>
      </c>
      <c r="B142" s="2" t="s">
        <v>217</v>
      </c>
      <c r="C142" s="2" t="s">
        <v>58</v>
      </c>
      <c r="D142" s="2" t="s">
        <v>6409</v>
      </c>
      <c r="E142" s="2" t="s">
        <v>2626</v>
      </c>
      <c r="F142" s="2" t="s">
        <v>6287</v>
      </c>
      <c r="G142" s="2">
        <v>10</v>
      </c>
      <c r="H142" s="2" t="s">
        <v>59</v>
      </c>
      <c r="I142" s="2">
        <v>9</v>
      </c>
      <c r="J142" s="2">
        <v>0</v>
      </c>
      <c r="K142" s="2">
        <v>0</v>
      </c>
      <c r="L142" s="2">
        <v>1</v>
      </c>
    </row>
    <row r="143" spans="1:12" hidden="1" x14ac:dyDescent="0.25">
      <c r="A143" s="2" t="s">
        <v>18</v>
      </c>
      <c r="B143" s="2" t="s">
        <v>217</v>
      </c>
      <c r="C143" s="2" t="s">
        <v>58</v>
      </c>
      <c r="D143" s="2" t="s">
        <v>869</v>
      </c>
      <c r="E143" s="2" t="s">
        <v>946</v>
      </c>
      <c r="F143" s="2" t="s">
        <v>6401</v>
      </c>
      <c r="G143" s="2">
        <v>10</v>
      </c>
      <c r="H143" s="2" t="s">
        <v>59</v>
      </c>
      <c r="I143" s="2">
        <v>9</v>
      </c>
      <c r="J143" s="2">
        <v>0</v>
      </c>
      <c r="K143" s="2">
        <v>0</v>
      </c>
      <c r="L143" s="2">
        <v>1</v>
      </c>
    </row>
    <row r="144" spans="1:12" hidden="1" x14ac:dyDescent="0.25">
      <c r="A144" s="2" t="s">
        <v>18</v>
      </c>
      <c r="B144" s="2" t="s">
        <v>217</v>
      </c>
      <c r="C144" s="2" t="s">
        <v>58</v>
      </c>
      <c r="D144" s="2" t="s">
        <v>7757</v>
      </c>
      <c r="E144" s="2" t="s">
        <v>7758</v>
      </c>
      <c r="F144" s="2" t="s">
        <v>415</v>
      </c>
      <c r="G144" s="2">
        <v>3</v>
      </c>
      <c r="H144" s="2" t="s">
        <v>59</v>
      </c>
      <c r="I144" s="2">
        <v>6</v>
      </c>
      <c r="J144" s="2">
        <v>0</v>
      </c>
      <c r="K144" s="2">
        <v>0</v>
      </c>
      <c r="L144" s="2">
        <v>1</v>
      </c>
    </row>
    <row r="145" spans="1:12" hidden="1" x14ac:dyDescent="0.25">
      <c r="A145" s="2" t="s">
        <v>18</v>
      </c>
      <c r="B145" s="2" t="s">
        <v>217</v>
      </c>
      <c r="C145" s="2" t="s">
        <v>58</v>
      </c>
      <c r="D145" s="2" t="s">
        <v>7759</v>
      </c>
      <c r="E145" s="2" t="s">
        <v>7760</v>
      </c>
      <c r="F145" s="2" t="s">
        <v>415</v>
      </c>
      <c r="G145" s="2">
        <v>3</v>
      </c>
      <c r="H145" s="2" t="s">
        <v>59</v>
      </c>
      <c r="I145" s="2">
        <v>6</v>
      </c>
      <c r="J145" s="2">
        <v>0</v>
      </c>
      <c r="K145" s="2">
        <v>0</v>
      </c>
      <c r="L145" s="2">
        <v>1</v>
      </c>
    </row>
    <row r="146" spans="1:12" hidden="1" x14ac:dyDescent="0.25">
      <c r="A146" s="2" t="s">
        <v>18</v>
      </c>
      <c r="B146" s="2" t="s">
        <v>217</v>
      </c>
      <c r="C146" s="2" t="s">
        <v>58</v>
      </c>
      <c r="D146" s="2" t="s">
        <v>7761</v>
      </c>
      <c r="E146" s="2" t="s">
        <v>7762</v>
      </c>
      <c r="F146" s="2" t="s">
        <v>415</v>
      </c>
      <c r="G146" s="2">
        <v>3</v>
      </c>
      <c r="H146" s="2" t="s">
        <v>59</v>
      </c>
      <c r="I146" s="2">
        <v>6</v>
      </c>
      <c r="J146" s="2">
        <v>0</v>
      </c>
      <c r="K146" s="2">
        <v>0</v>
      </c>
      <c r="L146" s="2">
        <v>1</v>
      </c>
    </row>
    <row r="147" spans="1:12" hidden="1" x14ac:dyDescent="0.25">
      <c r="A147" s="2" t="s">
        <v>18</v>
      </c>
      <c r="B147" s="2" t="s">
        <v>217</v>
      </c>
      <c r="C147" s="2" t="s">
        <v>58</v>
      </c>
      <c r="D147" s="2" t="s">
        <v>7763</v>
      </c>
      <c r="E147" s="2" t="s">
        <v>7764</v>
      </c>
      <c r="F147" s="2" t="s">
        <v>415</v>
      </c>
      <c r="G147" s="2">
        <v>3</v>
      </c>
      <c r="H147" s="2" t="s">
        <v>59</v>
      </c>
      <c r="I147" s="2">
        <v>6</v>
      </c>
      <c r="J147" s="2">
        <v>0</v>
      </c>
      <c r="K147" s="2">
        <v>0</v>
      </c>
      <c r="L147" s="2">
        <v>1</v>
      </c>
    </row>
    <row r="148" spans="1:12" hidden="1" x14ac:dyDescent="0.25">
      <c r="A148" s="2" t="s">
        <v>18</v>
      </c>
      <c r="B148" s="2" t="s">
        <v>217</v>
      </c>
      <c r="C148" s="2" t="s">
        <v>58</v>
      </c>
      <c r="D148" s="2" t="s">
        <v>7765</v>
      </c>
      <c r="E148" s="2" t="s">
        <v>7766</v>
      </c>
      <c r="F148" s="2" t="s">
        <v>415</v>
      </c>
      <c r="G148" s="2">
        <v>3</v>
      </c>
      <c r="H148" s="2" t="s">
        <v>59</v>
      </c>
      <c r="I148" s="2">
        <v>6</v>
      </c>
      <c r="J148" s="2">
        <v>0</v>
      </c>
      <c r="K148" s="2">
        <v>0</v>
      </c>
      <c r="L148" s="2">
        <v>1</v>
      </c>
    </row>
    <row r="149" spans="1:12" hidden="1" x14ac:dyDescent="0.25">
      <c r="A149" s="2" t="s">
        <v>18</v>
      </c>
      <c r="B149" s="2" t="s">
        <v>217</v>
      </c>
      <c r="C149" s="2" t="s">
        <v>58</v>
      </c>
      <c r="D149" s="2" t="s">
        <v>7767</v>
      </c>
      <c r="E149" s="2" t="s">
        <v>7768</v>
      </c>
      <c r="F149" s="2" t="s">
        <v>415</v>
      </c>
      <c r="G149" s="2">
        <v>4</v>
      </c>
      <c r="H149" s="2" t="s">
        <v>59</v>
      </c>
      <c r="I149" s="2">
        <v>6</v>
      </c>
      <c r="J149" s="2">
        <v>0</v>
      </c>
      <c r="K149" s="2">
        <v>0</v>
      </c>
      <c r="L149" s="2">
        <v>1</v>
      </c>
    </row>
    <row r="150" spans="1:12" hidden="1" x14ac:dyDescent="0.25">
      <c r="A150" s="2" t="s">
        <v>18</v>
      </c>
      <c r="B150" s="2" t="s">
        <v>217</v>
      </c>
      <c r="C150" s="2" t="s">
        <v>58</v>
      </c>
      <c r="D150" s="2" t="s">
        <v>7769</v>
      </c>
      <c r="E150" s="2" t="s">
        <v>7770</v>
      </c>
      <c r="F150" s="2" t="s">
        <v>415</v>
      </c>
      <c r="G150" s="2">
        <v>4</v>
      </c>
      <c r="H150" s="2" t="s">
        <v>59</v>
      </c>
      <c r="I150" s="2">
        <v>6</v>
      </c>
      <c r="J150" s="2">
        <v>0</v>
      </c>
      <c r="K150" s="2">
        <v>0</v>
      </c>
      <c r="L150" s="2">
        <v>1</v>
      </c>
    </row>
    <row r="151" spans="1:12" hidden="1" x14ac:dyDescent="0.25">
      <c r="A151" s="2" t="s">
        <v>18</v>
      </c>
      <c r="B151" s="2" t="s">
        <v>217</v>
      </c>
      <c r="C151" s="2" t="s">
        <v>58</v>
      </c>
      <c r="D151" s="2" t="s">
        <v>7771</v>
      </c>
      <c r="E151" s="2" t="s">
        <v>7772</v>
      </c>
      <c r="F151" s="2" t="s">
        <v>415</v>
      </c>
      <c r="G151" s="2">
        <v>4</v>
      </c>
      <c r="H151" s="2" t="s">
        <v>59</v>
      </c>
      <c r="I151" s="2">
        <v>6</v>
      </c>
      <c r="J151" s="2">
        <v>0</v>
      </c>
      <c r="K151" s="2">
        <v>0</v>
      </c>
      <c r="L151" s="2">
        <v>1</v>
      </c>
    </row>
    <row r="152" spans="1:12" hidden="1" x14ac:dyDescent="0.25">
      <c r="A152" s="2" t="s">
        <v>18</v>
      </c>
      <c r="B152" s="2" t="s">
        <v>217</v>
      </c>
      <c r="C152" s="2" t="s">
        <v>58</v>
      </c>
      <c r="D152" s="2" t="s">
        <v>7773</v>
      </c>
      <c r="E152" s="2" t="s">
        <v>7774</v>
      </c>
      <c r="F152" s="2" t="s">
        <v>415</v>
      </c>
      <c r="G152" s="2">
        <v>4</v>
      </c>
      <c r="H152" s="2" t="s">
        <v>59</v>
      </c>
      <c r="I152" s="2">
        <v>6</v>
      </c>
      <c r="J152" s="2">
        <v>0</v>
      </c>
      <c r="K152" s="2">
        <v>0</v>
      </c>
      <c r="L152" s="2">
        <v>1</v>
      </c>
    </row>
    <row r="153" spans="1:12" hidden="1" x14ac:dyDescent="0.25">
      <c r="A153" s="2" t="s">
        <v>18</v>
      </c>
      <c r="B153" s="2" t="s">
        <v>217</v>
      </c>
      <c r="C153" s="2" t="s">
        <v>58</v>
      </c>
      <c r="D153" s="2" t="s">
        <v>7775</v>
      </c>
      <c r="E153" s="2" t="s">
        <v>7776</v>
      </c>
      <c r="F153" s="2" t="s">
        <v>415</v>
      </c>
      <c r="G153" s="2">
        <v>14</v>
      </c>
      <c r="H153" s="2" t="s">
        <v>59</v>
      </c>
      <c r="I153" s="2">
        <v>6</v>
      </c>
      <c r="J153" s="2">
        <v>0</v>
      </c>
      <c r="K153" s="2">
        <v>0</v>
      </c>
      <c r="L153" s="2">
        <v>1</v>
      </c>
    </row>
    <row r="154" spans="1:12" hidden="1" x14ac:dyDescent="0.25">
      <c r="A154" s="2" t="s">
        <v>18</v>
      </c>
      <c r="B154" s="2" t="s">
        <v>217</v>
      </c>
      <c r="C154" s="2" t="s">
        <v>58</v>
      </c>
      <c r="D154" s="2" t="s">
        <v>6402</v>
      </c>
      <c r="E154" s="2" t="s">
        <v>6403</v>
      </c>
      <c r="F154" s="2" t="s">
        <v>5830</v>
      </c>
      <c r="G154" s="2">
        <v>16</v>
      </c>
      <c r="H154" s="2" t="s">
        <v>59</v>
      </c>
      <c r="I154" s="2">
        <v>9</v>
      </c>
      <c r="J154" s="2">
        <v>0</v>
      </c>
      <c r="K154" s="2">
        <v>0</v>
      </c>
      <c r="L154" s="2">
        <v>1</v>
      </c>
    </row>
    <row r="155" spans="1:12" hidden="1" x14ac:dyDescent="0.25">
      <c r="A155" s="2" t="s">
        <v>18</v>
      </c>
      <c r="B155" s="2" t="s">
        <v>217</v>
      </c>
      <c r="C155" s="2" t="s">
        <v>58</v>
      </c>
      <c r="D155" s="2" t="s">
        <v>6404</v>
      </c>
      <c r="E155" s="2" t="s">
        <v>6405</v>
      </c>
      <c r="F155" s="2" t="s">
        <v>5830</v>
      </c>
      <c r="G155" s="2">
        <v>16</v>
      </c>
      <c r="H155" s="2" t="s">
        <v>59</v>
      </c>
      <c r="I155" s="2">
        <v>9</v>
      </c>
      <c r="J155" s="2">
        <v>0</v>
      </c>
      <c r="K155" s="2">
        <v>0</v>
      </c>
      <c r="L155" s="2">
        <v>1</v>
      </c>
    </row>
    <row r="156" spans="1:12" hidden="1" x14ac:dyDescent="0.25">
      <c r="A156" s="2" t="s">
        <v>18</v>
      </c>
      <c r="B156" s="2" t="s">
        <v>217</v>
      </c>
      <c r="C156" s="2" t="s">
        <v>58</v>
      </c>
      <c r="D156" s="2" t="s">
        <v>609</v>
      </c>
      <c r="E156" s="2" t="s">
        <v>610</v>
      </c>
      <c r="F156" s="2" t="s">
        <v>5830</v>
      </c>
      <c r="G156" s="2">
        <v>16</v>
      </c>
      <c r="H156" s="2" t="s">
        <v>59</v>
      </c>
      <c r="I156" s="2">
        <v>9</v>
      </c>
      <c r="J156" s="2">
        <v>0</v>
      </c>
      <c r="K156" s="2">
        <v>0</v>
      </c>
      <c r="L156" s="2">
        <v>1</v>
      </c>
    </row>
    <row r="157" spans="1:12" hidden="1" x14ac:dyDescent="0.25">
      <c r="A157" s="2" t="s">
        <v>18</v>
      </c>
      <c r="B157" s="2" t="s">
        <v>217</v>
      </c>
      <c r="C157" s="2" t="s">
        <v>58</v>
      </c>
      <c r="D157" s="2" t="s">
        <v>7777</v>
      </c>
      <c r="E157" s="2" t="s">
        <v>7778</v>
      </c>
      <c r="F157" s="2" t="s">
        <v>5830</v>
      </c>
      <c r="G157" s="2">
        <v>16</v>
      </c>
      <c r="H157" s="2" t="s">
        <v>59</v>
      </c>
      <c r="I157" s="2">
        <v>9</v>
      </c>
      <c r="J157" s="2">
        <v>0</v>
      </c>
      <c r="K157" s="2">
        <v>0</v>
      </c>
      <c r="L157" s="2">
        <v>1</v>
      </c>
    </row>
    <row r="158" spans="1:12" hidden="1" x14ac:dyDescent="0.25">
      <c r="A158" s="2" t="s">
        <v>18</v>
      </c>
      <c r="B158" s="2" t="s">
        <v>217</v>
      </c>
      <c r="C158" s="2" t="s">
        <v>58</v>
      </c>
      <c r="D158" s="2" t="s">
        <v>7779</v>
      </c>
      <c r="E158" s="2" t="s">
        <v>3893</v>
      </c>
      <c r="F158" s="2" t="s">
        <v>7732</v>
      </c>
      <c r="G158" s="2">
        <v>9</v>
      </c>
      <c r="H158" s="2" t="s">
        <v>59</v>
      </c>
      <c r="I158" s="2">
        <v>10</v>
      </c>
      <c r="J158" s="2">
        <v>0</v>
      </c>
      <c r="K158" s="2">
        <v>0</v>
      </c>
      <c r="L158" s="2">
        <v>1</v>
      </c>
    </row>
    <row r="159" spans="1:12" hidden="1" x14ac:dyDescent="0.25">
      <c r="A159" s="2" t="s">
        <v>18</v>
      </c>
      <c r="B159" s="2" t="s">
        <v>217</v>
      </c>
      <c r="C159" s="2" t="s">
        <v>58</v>
      </c>
      <c r="D159" s="2" t="s">
        <v>508</v>
      </c>
      <c r="E159" s="2" t="s">
        <v>509</v>
      </c>
      <c r="F159" s="2" t="s">
        <v>7732</v>
      </c>
      <c r="G159" s="2">
        <v>9</v>
      </c>
      <c r="H159" s="2" t="s">
        <v>59</v>
      </c>
      <c r="I159" s="2">
        <v>10</v>
      </c>
      <c r="J159" s="2">
        <v>0</v>
      </c>
      <c r="K159" s="2">
        <v>0</v>
      </c>
      <c r="L159" s="2">
        <v>1</v>
      </c>
    </row>
    <row r="160" spans="1:12" hidden="1" x14ac:dyDescent="0.25">
      <c r="A160" s="2" t="s">
        <v>18</v>
      </c>
      <c r="B160" s="2" t="s">
        <v>217</v>
      </c>
      <c r="C160" s="2" t="s">
        <v>58</v>
      </c>
      <c r="D160" s="2" t="s">
        <v>559</v>
      </c>
      <c r="E160" s="2" t="s">
        <v>560</v>
      </c>
      <c r="F160" s="2" t="s">
        <v>7780</v>
      </c>
      <c r="G160" s="2">
        <v>19</v>
      </c>
      <c r="H160" s="2" t="s">
        <v>59</v>
      </c>
      <c r="I160" s="2">
        <v>10</v>
      </c>
      <c r="J160" s="2">
        <v>0</v>
      </c>
      <c r="K160" s="2">
        <v>0</v>
      </c>
      <c r="L160" s="2">
        <v>1</v>
      </c>
    </row>
    <row r="161" spans="1:12" x14ac:dyDescent="0.25">
      <c r="A161" s="2" t="s">
        <v>18</v>
      </c>
      <c r="B161" s="2" t="s">
        <v>217</v>
      </c>
      <c r="C161" s="2" t="s">
        <v>58</v>
      </c>
      <c r="D161" s="2" t="s">
        <v>11025</v>
      </c>
      <c r="E161" s="2" t="s">
        <v>11026</v>
      </c>
      <c r="F161" s="2" t="s">
        <v>11225</v>
      </c>
      <c r="G161" s="2">
        <v>13</v>
      </c>
      <c r="H161" s="2" t="s">
        <v>59</v>
      </c>
      <c r="I161" s="2">
        <v>11</v>
      </c>
      <c r="J161" s="2">
        <v>0</v>
      </c>
      <c r="K161" s="2">
        <v>0</v>
      </c>
      <c r="L161" s="2">
        <v>1</v>
      </c>
    </row>
    <row r="162" spans="1:12" x14ac:dyDescent="0.25">
      <c r="A162" s="2" t="s">
        <v>18</v>
      </c>
      <c r="B162" s="2" t="s">
        <v>217</v>
      </c>
      <c r="C162" s="2" t="s">
        <v>58</v>
      </c>
      <c r="D162" s="2" t="s">
        <v>11028</v>
      </c>
      <c r="E162" s="2" t="s">
        <v>11029</v>
      </c>
      <c r="F162" s="2" t="s">
        <v>11225</v>
      </c>
      <c r="G162" s="2">
        <v>13</v>
      </c>
      <c r="H162" s="2" t="s">
        <v>59</v>
      </c>
      <c r="I162" s="2">
        <v>11</v>
      </c>
      <c r="J162" s="2">
        <v>0</v>
      </c>
      <c r="K162" s="2">
        <v>0</v>
      </c>
      <c r="L162" s="2">
        <v>1</v>
      </c>
    </row>
    <row r="163" spans="1:12" hidden="1" x14ac:dyDescent="0.25">
      <c r="A163" s="2" t="s">
        <v>18</v>
      </c>
      <c r="B163" s="2" t="s">
        <v>217</v>
      </c>
      <c r="C163" s="2" t="s">
        <v>58</v>
      </c>
      <c r="D163" s="2" t="s">
        <v>11030</v>
      </c>
      <c r="E163" s="2" t="s">
        <v>11031</v>
      </c>
      <c r="F163" s="2" t="s">
        <v>11225</v>
      </c>
      <c r="G163" s="2">
        <v>13</v>
      </c>
      <c r="H163" s="2" t="s">
        <v>59</v>
      </c>
      <c r="I163" s="2">
        <v>11</v>
      </c>
      <c r="J163" s="2">
        <v>0</v>
      </c>
      <c r="K163" s="2">
        <v>0</v>
      </c>
      <c r="L163" s="2">
        <v>1</v>
      </c>
    </row>
    <row r="164" spans="1:12" hidden="1" x14ac:dyDescent="0.25">
      <c r="A164" s="2" t="s">
        <v>18</v>
      </c>
      <c r="B164" s="2" t="s">
        <v>217</v>
      </c>
      <c r="C164" s="2" t="s">
        <v>58</v>
      </c>
      <c r="D164" s="2" t="s">
        <v>7499</v>
      </c>
      <c r="E164" s="2" t="s">
        <v>11032</v>
      </c>
      <c r="F164" s="2" t="s">
        <v>11225</v>
      </c>
      <c r="G164" s="2">
        <v>13</v>
      </c>
      <c r="H164" s="2" t="s">
        <v>59</v>
      </c>
      <c r="I164" s="2">
        <v>11</v>
      </c>
      <c r="J164" s="2">
        <v>0</v>
      </c>
      <c r="K164" s="2">
        <v>0</v>
      </c>
      <c r="L164" s="2">
        <v>1</v>
      </c>
    </row>
    <row r="165" spans="1:12" hidden="1" x14ac:dyDescent="0.25">
      <c r="A165" s="2" t="s">
        <v>18</v>
      </c>
      <c r="B165" s="2" t="s">
        <v>217</v>
      </c>
      <c r="C165" s="2" t="s">
        <v>58</v>
      </c>
      <c r="D165" s="2" t="s">
        <v>11033</v>
      </c>
      <c r="E165" s="2" t="s">
        <v>958</v>
      </c>
      <c r="F165" s="2" t="s">
        <v>11225</v>
      </c>
      <c r="G165" s="2">
        <v>15</v>
      </c>
      <c r="H165" s="2" t="s">
        <v>59</v>
      </c>
      <c r="I165" s="2">
        <v>11</v>
      </c>
      <c r="J165" s="2">
        <v>0</v>
      </c>
      <c r="K165" s="2">
        <v>0</v>
      </c>
      <c r="L165" s="2">
        <v>1</v>
      </c>
    </row>
    <row r="166" spans="1:12" hidden="1" x14ac:dyDescent="0.25">
      <c r="A166" s="2" t="s">
        <v>18</v>
      </c>
      <c r="B166" s="2" t="s">
        <v>217</v>
      </c>
      <c r="C166" s="2" t="s">
        <v>58</v>
      </c>
      <c r="D166" s="2" t="s">
        <v>11034</v>
      </c>
      <c r="E166" s="2" t="s">
        <v>7403</v>
      </c>
      <c r="F166" s="2" t="s">
        <v>11225</v>
      </c>
      <c r="G166" s="2">
        <v>15</v>
      </c>
      <c r="H166" s="2" t="s">
        <v>59</v>
      </c>
      <c r="I166" s="2">
        <v>11</v>
      </c>
      <c r="J166" s="2">
        <v>0</v>
      </c>
      <c r="K166" s="2">
        <v>0</v>
      </c>
      <c r="L166" s="2">
        <v>1</v>
      </c>
    </row>
    <row r="167" spans="1:12" hidden="1" x14ac:dyDescent="0.25">
      <c r="A167" s="2" t="s">
        <v>18</v>
      </c>
      <c r="B167" s="2" t="s">
        <v>217</v>
      </c>
      <c r="C167" s="2" t="s">
        <v>58</v>
      </c>
      <c r="D167" s="2" t="s">
        <v>11035</v>
      </c>
      <c r="E167" s="2" t="s">
        <v>11036</v>
      </c>
      <c r="F167" s="2" t="s">
        <v>11225</v>
      </c>
      <c r="G167" s="2">
        <v>15</v>
      </c>
      <c r="H167" s="2" t="s">
        <v>59</v>
      </c>
      <c r="I167" s="2">
        <v>11</v>
      </c>
      <c r="J167" s="2">
        <v>0</v>
      </c>
      <c r="K167" s="2">
        <v>0</v>
      </c>
      <c r="L167" s="2">
        <v>1</v>
      </c>
    </row>
    <row r="168" spans="1:12" hidden="1" x14ac:dyDescent="0.25">
      <c r="A168" s="2" t="s">
        <v>18</v>
      </c>
      <c r="B168" s="2" t="s">
        <v>217</v>
      </c>
      <c r="C168" s="2" t="s">
        <v>58</v>
      </c>
      <c r="D168" s="2" t="s">
        <v>8794</v>
      </c>
      <c r="E168" s="2" t="s">
        <v>2975</v>
      </c>
      <c r="F168" s="2" t="s">
        <v>11024</v>
      </c>
      <c r="G168" s="2">
        <v>13</v>
      </c>
      <c r="H168" s="2" t="s">
        <v>59</v>
      </c>
      <c r="I168" s="2">
        <v>11</v>
      </c>
      <c r="J168" s="2">
        <v>1</v>
      </c>
      <c r="K168" s="2">
        <v>0</v>
      </c>
      <c r="L168" s="2">
        <v>0</v>
      </c>
    </row>
    <row r="169" spans="1:12" hidden="1" x14ac:dyDescent="0.25">
      <c r="A169" s="2" t="s">
        <v>18</v>
      </c>
      <c r="B169" s="2" t="s">
        <v>217</v>
      </c>
      <c r="C169" s="2" t="s">
        <v>58</v>
      </c>
      <c r="D169" s="2" t="s">
        <v>11226</v>
      </c>
      <c r="E169" s="2" t="s">
        <v>11227</v>
      </c>
      <c r="F169" s="2" t="s">
        <v>11209</v>
      </c>
      <c r="G169" s="2">
        <v>8</v>
      </c>
      <c r="H169" s="2" t="s">
        <v>59</v>
      </c>
      <c r="I169" s="2">
        <v>12</v>
      </c>
      <c r="J169" s="2">
        <v>0</v>
      </c>
      <c r="K169" s="2">
        <v>0</v>
      </c>
      <c r="L169" s="2">
        <v>1</v>
      </c>
    </row>
    <row r="170" spans="1:12" hidden="1" x14ac:dyDescent="0.25">
      <c r="A170" s="2" t="s">
        <v>18</v>
      </c>
      <c r="B170" s="2" t="s">
        <v>217</v>
      </c>
      <c r="C170" s="2" t="s">
        <v>58</v>
      </c>
      <c r="D170" s="2" t="s">
        <v>11228</v>
      </c>
      <c r="E170" s="2" t="s">
        <v>11229</v>
      </c>
      <c r="F170" s="2" t="s">
        <v>11209</v>
      </c>
      <c r="G170" s="2">
        <v>8</v>
      </c>
      <c r="H170" s="2" t="s">
        <v>59</v>
      </c>
      <c r="I170" s="2">
        <v>12</v>
      </c>
      <c r="J170" s="2">
        <v>0</v>
      </c>
      <c r="K170" s="2">
        <v>0</v>
      </c>
      <c r="L170" s="2">
        <v>1</v>
      </c>
    </row>
    <row r="171" spans="1:12" hidden="1" x14ac:dyDescent="0.25">
      <c r="A171" s="2" t="s">
        <v>18</v>
      </c>
      <c r="B171" s="2" t="s">
        <v>217</v>
      </c>
      <c r="C171" s="2" t="s">
        <v>58</v>
      </c>
      <c r="D171" s="2" t="s">
        <v>11230</v>
      </c>
      <c r="E171" s="2" t="s">
        <v>1987</v>
      </c>
      <c r="F171" s="2" t="s">
        <v>11209</v>
      </c>
      <c r="G171" s="2">
        <v>8</v>
      </c>
      <c r="H171" s="2" t="s">
        <v>59</v>
      </c>
      <c r="I171" s="2">
        <v>12</v>
      </c>
      <c r="J171" s="2">
        <v>0</v>
      </c>
      <c r="K171" s="2">
        <v>0</v>
      </c>
      <c r="L171" s="2">
        <v>1</v>
      </c>
    </row>
    <row r="172" spans="1:12" hidden="1" x14ac:dyDescent="0.25">
      <c r="A172" s="2" t="s">
        <v>18</v>
      </c>
      <c r="B172" s="2" t="s">
        <v>217</v>
      </c>
      <c r="C172" s="2" t="s">
        <v>58</v>
      </c>
      <c r="D172" s="2" t="s">
        <v>1986</v>
      </c>
      <c r="E172" s="2" t="s">
        <v>1987</v>
      </c>
      <c r="F172" s="2" t="s">
        <v>11209</v>
      </c>
      <c r="G172" s="2">
        <v>8</v>
      </c>
      <c r="H172" s="2" t="s">
        <v>59</v>
      </c>
      <c r="I172" s="2">
        <v>12</v>
      </c>
      <c r="J172" s="2">
        <v>1</v>
      </c>
      <c r="K172" s="2">
        <v>0</v>
      </c>
      <c r="L172" s="2">
        <v>0</v>
      </c>
    </row>
    <row r="173" spans="1:12" hidden="1" x14ac:dyDescent="0.25">
      <c r="A173" s="2" t="s">
        <v>18</v>
      </c>
      <c r="B173" s="2" t="s">
        <v>217</v>
      </c>
      <c r="C173" s="2" t="s">
        <v>58</v>
      </c>
      <c r="D173" s="2" t="s">
        <v>8750</v>
      </c>
      <c r="E173" s="2" t="s">
        <v>649</v>
      </c>
      <c r="F173" s="2" t="s">
        <v>11209</v>
      </c>
      <c r="G173" s="2">
        <v>8</v>
      </c>
      <c r="H173" s="2" t="s">
        <v>59</v>
      </c>
      <c r="I173" s="2">
        <v>12</v>
      </c>
      <c r="J173" s="2">
        <v>0</v>
      </c>
      <c r="K173" s="2">
        <v>0</v>
      </c>
      <c r="L173" s="2">
        <v>1</v>
      </c>
    </row>
    <row r="174" spans="1:12" hidden="1" x14ac:dyDescent="0.25">
      <c r="A174" s="2" t="s">
        <v>18</v>
      </c>
      <c r="B174" s="2" t="s">
        <v>217</v>
      </c>
      <c r="C174" s="2" t="s">
        <v>58</v>
      </c>
      <c r="D174" s="2" t="s">
        <v>11231</v>
      </c>
      <c r="E174" s="2" t="s">
        <v>3444</v>
      </c>
      <c r="F174" s="2" t="s">
        <v>11209</v>
      </c>
      <c r="G174" s="2">
        <v>8</v>
      </c>
      <c r="H174" s="2" t="s">
        <v>59</v>
      </c>
      <c r="I174" s="2">
        <v>12</v>
      </c>
      <c r="J174" s="2">
        <v>0</v>
      </c>
      <c r="K174" s="2">
        <v>0</v>
      </c>
      <c r="L174" s="2">
        <v>1</v>
      </c>
    </row>
    <row r="175" spans="1:12" hidden="1" x14ac:dyDescent="0.25">
      <c r="A175" s="2" t="s">
        <v>18</v>
      </c>
      <c r="B175" s="2" t="s">
        <v>217</v>
      </c>
      <c r="C175" s="2" t="s">
        <v>58</v>
      </c>
      <c r="D175" s="2" t="s">
        <v>11232</v>
      </c>
      <c r="E175" s="2" t="s">
        <v>11233</v>
      </c>
      <c r="F175" s="2" t="s">
        <v>11209</v>
      </c>
      <c r="G175" s="2">
        <v>8</v>
      </c>
      <c r="H175" s="2" t="s">
        <v>59</v>
      </c>
      <c r="I175" s="2">
        <v>12</v>
      </c>
      <c r="J175" s="2">
        <v>0</v>
      </c>
      <c r="K175" s="2">
        <v>0</v>
      </c>
      <c r="L175" s="2">
        <v>1</v>
      </c>
    </row>
    <row r="176" spans="1:12" hidden="1" x14ac:dyDescent="0.25">
      <c r="A176" s="2" t="s">
        <v>18</v>
      </c>
      <c r="B176" s="2" t="s">
        <v>217</v>
      </c>
      <c r="C176" s="2" t="s">
        <v>58</v>
      </c>
      <c r="D176" s="2" t="s">
        <v>11234</v>
      </c>
      <c r="E176" s="2" t="s">
        <v>11235</v>
      </c>
      <c r="F176" s="2" t="s">
        <v>11236</v>
      </c>
      <c r="G176" s="2">
        <v>15</v>
      </c>
      <c r="H176" s="2" t="s">
        <v>59</v>
      </c>
      <c r="I176" s="2">
        <v>12</v>
      </c>
      <c r="J176" s="2">
        <v>0</v>
      </c>
      <c r="K176" s="2">
        <v>0</v>
      </c>
      <c r="L176" s="2">
        <v>1</v>
      </c>
    </row>
    <row r="177" spans="1:12" hidden="1" x14ac:dyDescent="0.25">
      <c r="A177" s="2" t="s">
        <v>18</v>
      </c>
      <c r="B177" s="2" t="s">
        <v>1026</v>
      </c>
      <c r="C177" s="2" t="s">
        <v>848</v>
      </c>
      <c r="D177" s="2" t="s">
        <v>1130</v>
      </c>
      <c r="E177" s="2" t="s">
        <v>1286</v>
      </c>
      <c r="F177" s="2" t="s">
        <v>143</v>
      </c>
      <c r="G177" s="2">
        <v>3</v>
      </c>
      <c r="H177" s="2" t="s">
        <v>59</v>
      </c>
      <c r="I177" s="2">
        <v>4</v>
      </c>
      <c r="J177" s="2">
        <v>0</v>
      </c>
      <c r="K177" s="2">
        <v>0</v>
      </c>
      <c r="L177" s="2">
        <v>1</v>
      </c>
    </row>
    <row r="178" spans="1:12" hidden="1" x14ac:dyDescent="0.25">
      <c r="A178" s="2" t="s">
        <v>18</v>
      </c>
      <c r="B178" s="2" t="s">
        <v>427</v>
      </c>
      <c r="C178" s="2" t="s">
        <v>58</v>
      </c>
      <c r="D178" s="2" t="s">
        <v>428</v>
      </c>
      <c r="E178" s="2" t="s">
        <v>429</v>
      </c>
      <c r="F178" s="2" t="s">
        <v>7732</v>
      </c>
      <c r="G178" s="2">
        <v>14</v>
      </c>
      <c r="H178" s="2" t="s">
        <v>59</v>
      </c>
      <c r="I178" s="2">
        <v>10</v>
      </c>
      <c r="J178" s="2">
        <v>0</v>
      </c>
      <c r="K178" s="2">
        <v>1</v>
      </c>
      <c r="L178" s="2">
        <v>0</v>
      </c>
    </row>
    <row r="179" spans="1:12" hidden="1" x14ac:dyDescent="0.25">
      <c r="A179" s="2" t="s">
        <v>18</v>
      </c>
      <c r="B179" s="2" t="s">
        <v>427</v>
      </c>
      <c r="C179" s="2" t="s">
        <v>58</v>
      </c>
      <c r="D179" s="2" t="s">
        <v>432</v>
      </c>
      <c r="E179" s="2" t="s">
        <v>433</v>
      </c>
      <c r="F179" s="2" t="s">
        <v>143</v>
      </c>
      <c r="G179" s="2">
        <v>1</v>
      </c>
      <c r="H179" s="2" t="s">
        <v>59</v>
      </c>
      <c r="I179" s="2">
        <v>4</v>
      </c>
      <c r="J179" s="2">
        <v>1</v>
      </c>
      <c r="K179" s="2">
        <v>0</v>
      </c>
      <c r="L179" s="2">
        <v>0</v>
      </c>
    </row>
    <row r="180" spans="1:12" hidden="1" x14ac:dyDescent="0.25">
      <c r="A180" s="2" t="s">
        <v>18</v>
      </c>
      <c r="B180" s="2" t="s">
        <v>427</v>
      </c>
      <c r="C180" s="2" t="s">
        <v>58</v>
      </c>
      <c r="D180" s="2" t="s">
        <v>4835</v>
      </c>
      <c r="E180" s="2" t="s">
        <v>11037</v>
      </c>
      <c r="F180" s="2" t="s">
        <v>11225</v>
      </c>
      <c r="G180" s="2">
        <v>12</v>
      </c>
      <c r="H180" s="2" t="s">
        <v>59</v>
      </c>
      <c r="I180" s="2">
        <v>11</v>
      </c>
      <c r="J180" s="2">
        <v>1</v>
      </c>
      <c r="K180" s="2">
        <v>0</v>
      </c>
      <c r="L180" s="2">
        <v>0</v>
      </c>
    </row>
    <row r="181" spans="1:12" hidden="1" x14ac:dyDescent="0.25">
      <c r="A181" s="2" t="s">
        <v>18</v>
      </c>
      <c r="B181" s="2" t="s">
        <v>427</v>
      </c>
      <c r="C181" s="2" t="s">
        <v>58</v>
      </c>
      <c r="D181" s="2" t="s">
        <v>418</v>
      </c>
      <c r="E181" s="2" t="s">
        <v>419</v>
      </c>
      <c r="F181" s="2" t="s">
        <v>143</v>
      </c>
      <c r="G181" s="2">
        <v>1</v>
      </c>
      <c r="H181" s="2" t="s">
        <v>59</v>
      </c>
      <c r="I181" s="2">
        <v>4</v>
      </c>
      <c r="J181" s="2">
        <v>1</v>
      </c>
      <c r="K181" s="2">
        <v>0</v>
      </c>
      <c r="L181" s="2">
        <v>0</v>
      </c>
    </row>
    <row r="182" spans="1:12" hidden="1" x14ac:dyDescent="0.25">
      <c r="A182" s="2" t="s">
        <v>18</v>
      </c>
      <c r="B182" s="2" t="s">
        <v>427</v>
      </c>
      <c r="C182" s="2" t="s">
        <v>58</v>
      </c>
      <c r="D182" s="2" t="s">
        <v>439</v>
      </c>
      <c r="E182" s="2" t="s">
        <v>440</v>
      </c>
      <c r="F182" s="2" t="s">
        <v>413</v>
      </c>
      <c r="G182" s="2">
        <v>10</v>
      </c>
      <c r="H182" s="2" t="s">
        <v>59</v>
      </c>
      <c r="I182" s="2">
        <v>5</v>
      </c>
      <c r="J182" s="2">
        <v>0</v>
      </c>
      <c r="K182" s="2">
        <v>0</v>
      </c>
      <c r="L182" s="2">
        <v>1</v>
      </c>
    </row>
    <row r="183" spans="1:12" hidden="1" x14ac:dyDescent="0.25">
      <c r="A183" s="2" t="s">
        <v>18</v>
      </c>
      <c r="B183" s="2" t="s">
        <v>427</v>
      </c>
      <c r="C183" s="2" t="s">
        <v>58</v>
      </c>
      <c r="D183" s="2" t="s">
        <v>434</v>
      </c>
      <c r="E183" s="2" t="s">
        <v>435</v>
      </c>
      <c r="F183" s="2" t="s">
        <v>436</v>
      </c>
      <c r="G183" s="2">
        <v>5</v>
      </c>
      <c r="H183" s="2" t="s">
        <v>59</v>
      </c>
      <c r="I183" s="2">
        <v>4</v>
      </c>
      <c r="J183" s="2">
        <v>0</v>
      </c>
      <c r="K183" s="2">
        <v>0</v>
      </c>
      <c r="L183" s="2">
        <v>1</v>
      </c>
    </row>
    <row r="184" spans="1:12" hidden="1" x14ac:dyDescent="0.25">
      <c r="A184" s="2" t="s">
        <v>18</v>
      </c>
      <c r="B184" s="2" t="s">
        <v>427</v>
      </c>
      <c r="C184" s="2" t="s">
        <v>58</v>
      </c>
      <c r="D184" s="2" t="s">
        <v>441</v>
      </c>
      <c r="E184" s="2" t="s">
        <v>442</v>
      </c>
      <c r="F184" s="2" t="s">
        <v>413</v>
      </c>
      <c r="G184" s="2">
        <v>10</v>
      </c>
      <c r="H184" s="2" t="s">
        <v>59</v>
      </c>
      <c r="I184" s="2">
        <v>5</v>
      </c>
      <c r="J184" s="2">
        <v>0</v>
      </c>
      <c r="K184" s="2">
        <v>0</v>
      </c>
      <c r="L184" s="2">
        <v>1</v>
      </c>
    </row>
    <row r="185" spans="1:12" hidden="1" x14ac:dyDescent="0.25">
      <c r="A185" s="2" t="s">
        <v>18</v>
      </c>
      <c r="B185" s="2" t="s">
        <v>427</v>
      </c>
      <c r="C185" s="2" t="s">
        <v>58</v>
      </c>
      <c r="D185" s="2" t="s">
        <v>437</v>
      </c>
      <c r="E185" s="2" t="s">
        <v>438</v>
      </c>
      <c r="F185" s="2" t="s">
        <v>436</v>
      </c>
      <c r="G185" s="2">
        <v>5</v>
      </c>
      <c r="H185" s="2" t="s">
        <v>59</v>
      </c>
      <c r="I185" s="2">
        <v>4</v>
      </c>
      <c r="J185" s="2">
        <v>0</v>
      </c>
      <c r="K185" s="2">
        <v>0</v>
      </c>
      <c r="L185" s="2">
        <v>1</v>
      </c>
    </row>
    <row r="186" spans="1:12" hidden="1" x14ac:dyDescent="0.25">
      <c r="A186" s="2" t="s">
        <v>18</v>
      </c>
      <c r="B186" s="2" t="s">
        <v>427</v>
      </c>
      <c r="C186" s="2" t="s">
        <v>58</v>
      </c>
      <c r="D186" s="2" t="s">
        <v>1133</v>
      </c>
      <c r="E186" s="2" t="s">
        <v>950</v>
      </c>
      <c r="F186" s="2" t="s">
        <v>413</v>
      </c>
      <c r="G186" s="2">
        <v>4</v>
      </c>
      <c r="H186" s="2" t="s">
        <v>59</v>
      </c>
      <c r="I186" s="2">
        <v>5</v>
      </c>
      <c r="J186" s="2">
        <v>0</v>
      </c>
      <c r="K186" s="2">
        <v>0</v>
      </c>
      <c r="L186" s="2">
        <v>1</v>
      </c>
    </row>
    <row r="187" spans="1:12" hidden="1" x14ac:dyDescent="0.25">
      <c r="A187" s="2" t="s">
        <v>18</v>
      </c>
      <c r="B187" s="2" t="s">
        <v>427</v>
      </c>
      <c r="C187" s="2" t="s">
        <v>58</v>
      </c>
      <c r="D187" s="2" t="s">
        <v>866</v>
      </c>
      <c r="E187" s="2" t="s">
        <v>943</v>
      </c>
      <c r="F187" s="2" t="s">
        <v>420</v>
      </c>
      <c r="G187" s="2">
        <v>9</v>
      </c>
      <c r="H187" s="2" t="s">
        <v>59</v>
      </c>
      <c r="I187" s="2">
        <v>7</v>
      </c>
      <c r="J187" s="2">
        <v>0</v>
      </c>
      <c r="K187" s="2">
        <v>0</v>
      </c>
      <c r="L187" s="2">
        <v>1</v>
      </c>
    </row>
    <row r="188" spans="1:12" x14ac:dyDescent="0.25">
      <c r="A188" s="2" t="s">
        <v>18</v>
      </c>
      <c r="B188" s="2" t="s">
        <v>427</v>
      </c>
      <c r="C188" s="2" t="s">
        <v>58</v>
      </c>
      <c r="D188" s="2" t="s">
        <v>1994</v>
      </c>
      <c r="E188" s="2" t="s">
        <v>1995</v>
      </c>
      <c r="F188" s="2" t="s">
        <v>1795</v>
      </c>
      <c r="G188" s="2">
        <v>1</v>
      </c>
      <c r="H188" s="2" t="s">
        <v>59</v>
      </c>
      <c r="I188" s="2">
        <v>8</v>
      </c>
      <c r="J188" s="2">
        <v>0</v>
      </c>
      <c r="K188" s="2">
        <v>0</v>
      </c>
      <c r="L188" s="2">
        <v>1</v>
      </c>
    </row>
    <row r="189" spans="1:12" x14ac:dyDescent="0.25">
      <c r="A189" s="2" t="s">
        <v>18</v>
      </c>
      <c r="B189" s="2" t="s">
        <v>427</v>
      </c>
      <c r="C189" s="2" t="s">
        <v>58</v>
      </c>
      <c r="D189" s="2" t="s">
        <v>1793</v>
      </c>
      <c r="E189" s="2" t="s">
        <v>1794</v>
      </c>
      <c r="F189" s="2" t="s">
        <v>1795</v>
      </c>
      <c r="G189" s="2">
        <v>1</v>
      </c>
      <c r="H189" s="2" t="s">
        <v>59</v>
      </c>
      <c r="I189" s="2">
        <v>8</v>
      </c>
      <c r="J189" s="2">
        <v>0</v>
      </c>
      <c r="K189" s="2">
        <v>0</v>
      </c>
      <c r="L189" s="2">
        <v>1</v>
      </c>
    </row>
    <row r="190" spans="1:12" x14ac:dyDescent="0.25">
      <c r="A190" s="2" t="s">
        <v>18</v>
      </c>
      <c r="B190" s="2" t="s">
        <v>427</v>
      </c>
      <c r="C190" s="2" t="s">
        <v>58</v>
      </c>
      <c r="D190" s="2" t="s">
        <v>1996</v>
      </c>
      <c r="E190" s="2" t="s">
        <v>1997</v>
      </c>
      <c r="F190" s="2" t="s">
        <v>1795</v>
      </c>
      <c r="G190" s="2">
        <v>1</v>
      </c>
      <c r="H190" s="2" t="s">
        <v>59</v>
      </c>
      <c r="I190" s="2">
        <v>8</v>
      </c>
      <c r="J190" s="2">
        <v>0</v>
      </c>
      <c r="K190" s="2">
        <v>0</v>
      </c>
      <c r="L190" s="2">
        <v>1</v>
      </c>
    </row>
    <row r="191" spans="1:12" hidden="1" x14ac:dyDescent="0.25">
      <c r="A191" s="2" t="s">
        <v>18</v>
      </c>
      <c r="B191" s="2" t="s">
        <v>427</v>
      </c>
      <c r="C191" s="2" t="s">
        <v>58</v>
      </c>
      <c r="D191" s="2" t="s">
        <v>5802</v>
      </c>
      <c r="E191" s="2" t="s">
        <v>5803</v>
      </c>
      <c r="F191" s="2" t="s">
        <v>1795</v>
      </c>
      <c r="G191" s="2">
        <v>4</v>
      </c>
      <c r="H191" s="2" t="s">
        <v>59</v>
      </c>
      <c r="I191" s="2">
        <v>8</v>
      </c>
      <c r="J191" s="2">
        <v>0</v>
      </c>
      <c r="K191" s="2">
        <v>0</v>
      </c>
      <c r="L191" s="2">
        <v>1</v>
      </c>
    </row>
    <row r="192" spans="1:12" hidden="1" x14ac:dyDescent="0.25">
      <c r="A192" s="2" t="s">
        <v>18</v>
      </c>
      <c r="B192" s="2" t="s">
        <v>427</v>
      </c>
      <c r="C192" s="2" t="s">
        <v>58</v>
      </c>
      <c r="D192" s="2" t="s">
        <v>1998</v>
      </c>
      <c r="E192" s="2" t="s">
        <v>1999</v>
      </c>
      <c r="F192" s="2" t="s">
        <v>1795</v>
      </c>
      <c r="G192" s="2">
        <v>4</v>
      </c>
      <c r="H192" s="2" t="s">
        <v>59</v>
      </c>
      <c r="I192" s="2">
        <v>8</v>
      </c>
      <c r="J192" s="2">
        <v>0</v>
      </c>
      <c r="K192" s="2">
        <v>0</v>
      </c>
      <c r="L192" s="2">
        <v>1</v>
      </c>
    </row>
    <row r="193" spans="1:12" hidden="1" x14ac:dyDescent="0.25">
      <c r="A193" s="2" t="s">
        <v>18</v>
      </c>
      <c r="B193" s="2" t="s">
        <v>427</v>
      </c>
      <c r="C193" s="2" t="s">
        <v>58</v>
      </c>
      <c r="D193" s="2" t="s">
        <v>6440</v>
      </c>
      <c r="E193" s="2" t="s">
        <v>1999</v>
      </c>
      <c r="F193" s="2" t="s">
        <v>5830</v>
      </c>
      <c r="G193" s="2">
        <v>8</v>
      </c>
      <c r="H193" s="2" t="s">
        <v>59</v>
      </c>
      <c r="I193" s="2">
        <v>9</v>
      </c>
      <c r="J193" s="2">
        <v>1</v>
      </c>
      <c r="K193" s="2">
        <v>0</v>
      </c>
      <c r="L193" s="2">
        <v>0</v>
      </c>
    </row>
    <row r="194" spans="1:12" hidden="1" x14ac:dyDescent="0.25">
      <c r="A194" s="2" t="s">
        <v>18</v>
      </c>
      <c r="B194" s="2" t="s">
        <v>427</v>
      </c>
      <c r="C194" s="2" t="s">
        <v>58</v>
      </c>
      <c r="D194" s="2" t="s">
        <v>467</v>
      </c>
      <c r="E194" s="2" t="s">
        <v>5729</v>
      </c>
      <c r="F194" s="2" t="s">
        <v>5830</v>
      </c>
      <c r="G194" s="2">
        <v>8</v>
      </c>
      <c r="H194" s="2" t="s">
        <v>59</v>
      </c>
      <c r="I194" s="2">
        <v>9</v>
      </c>
      <c r="J194" s="2">
        <v>1</v>
      </c>
      <c r="K194" s="2">
        <v>0</v>
      </c>
      <c r="L194" s="2">
        <v>0</v>
      </c>
    </row>
    <row r="195" spans="1:12" hidden="1" x14ac:dyDescent="0.25">
      <c r="A195" s="2" t="s">
        <v>18</v>
      </c>
      <c r="B195" s="2" t="s">
        <v>427</v>
      </c>
      <c r="C195" s="2" t="s">
        <v>58</v>
      </c>
      <c r="D195" s="2" t="s">
        <v>6441</v>
      </c>
      <c r="E195" s="2" t="s">
        <v>6442</v>
      </c>
      <c r="F195" s="2" t="s">
        <v>5830</v>
      </c>
      <c r="G195" s="2">
        <v>10</v>
      </c>
      <c r="H195" s="2" t="s">
        <v>59</v>
      </c>
      <c r="I195" s="2">
        <v>9</v>
      </c>
      <c r="J195" s="2">
        <v>0</v>
      </c>
      <c r="K195" s="2">
        <v>0</v>
      </c>
      <c r="L195" s="2">
        <v>1</v>
      </c>
    </row>
    <row r="196" spans="1:12" hidden="1" x14ac:dyDescent="0.25">
      <c r="A196" s="2" t="s">
        <v>18</v>
      </c>
      <c r="B196" s="2" t="s">
        <v>427</v>
      </c>
      <c r="C196" s="2" t="s">
        <v>58</v>
      </c>
      <c r="D196" s="2" t="s">
        <v>6444</v>
      </c>
      <c r="E196" s="2" t="s">
        <v>2514</v>
      </c>
      <c r="F196" s="2" t="s">
        <v>5820</v>
      </c>
      <c r="G196" s="2">
        <v>7</v>
      </c>
      <c r="H196" s="2" t="s">
        <v>59</v>
      </c>
      <c r="I196" s="2">
        <v>9</v>
      </c>
      <c r="J196" s="2">
        <v>1</v>
      </c>
      <c r="K196" s="2">
        <v>0</v>
      </c>
      <c r="L196" s="2">
        <v>0</v>
      </c>
    </row>
    <row r="197" spans="1:12" hidden="1" x14ac:dyDescent="0.25">
      <c r="A197" s="2" t="s">
        <v>18</v>
      </c>
      <c r="B197" s="2" t="s">
        <v>427</v>
      </c>
      <c r="C197" s="2" t="s">
        <v>58</v>
      </c>
      <c r="D197" s="2" t="s">
        <v>7781</v>
      </c>
      <c r="E197" s="2" t="s">
        <v>7782</v>
      </c>
      <c r="F197" s="2" t="s">
        <v>81</v>
      </c>
      <c r="G197" s="2">
        <v>6</v>
      </c>
      <c r="H197" s="2" t="s">
        <v>59</v>
      </c>
      <c r="I197" s="2">
        <v>6</v>
      </c>
      <c r="J197" s="2">
        <v>1</v>
      </c>
      <c r="K197" s="2">
        <v>0</v>
      </c>
      <c r="L197" s="2">
        <v>0</v>
      </c>
    </row>
    <row r="198" spans="1:12" hidden="1" x14ac:dyDescent="0.25">
      <c r="A198" s="2" t="s">
        <v>18</v>
      </c>
      <c r="B198" s="2" t="s">
        <v>427</v>
      </c>
      <c r="C198" s="2" t="s">
        <v>58</v>
      </c>
      <c r="D198" s="2" t="s">
        <v>7783</v>
      </c>
      <c r="E198" s="2" t="s">
        <v>7784</v>
      </c>
      <c r="F198" s="2" t="s">
        <v>415</v>
      </c>
      <c r="G198" s="2">
        <v>20</v>
      </c>
      <c r="H198" s="2" t="s">
        <v>59</v>
      </c>
      <c r="I198" s="2">
        <v>6</v>
      </c>
      <c r="J198" s="2">
        <v>0</v>
      </c>
      <c r="K198" s="2">
        <v>0</v>
      </c>
      <c r="L198" s="2">
        <v>1</v>
      </c>
    </row>
    <row r="199" spans="1:12" hidden="1" x14ac:dyDescent="0.25">
      <c r="A199" s="2" t="s">
        <v>18</v>
      </c>
      <c r="B199" s="2" t="s">
        <v>427</v>
      </c>
      <c r="C199" s="2" t="s">
        <v>58</v>
      </c>
      <c r="D199" s="2" t="s">
        <v>7785</v>
      </c>
      <c r="E199" s="2" t="s">
        <v>7786</v>
      </c>
      <c r="F199" s="2" t="s">
        <v>415</v>
      </c>
      <c r="G199" s="2">
        <v>20</v>
      </c>
      <c r="H199" s="2" t="s">
        <v>59</v>
      </c>
      <c r="I199" s="2">
        <v>6</v>
      </c>
      <c r="J199" s="2">
        <v>0</v>
      </c>
      <c r="K199" s="2">
        <v>0</v>
      </c>
      <c r="L199" s="2">
        <v>1</v>
      </c>
    </row>
    <row r="200" spans="1:12" hidden="1" x14ac:dyDescent="0.25">
      <c r="A200" s="2" t="s">
        <v>18</v>
      </c>
      <c r="B200" s="2" t="s">
        <v>427</v>
      </c>
      <c r="C200" s="2" t="s">
        <v>58</v>
      </c>
      <c r="D200" s="2" t="s">
        <v>6443</v>
      </c>
      <c r="E200" s="2" t="s">
        <v>5412</v>
      </c>
      <c r="F200" s="2" t="s">
        <v>5820</v>
      </c>
      <c r="G200" s="2">
        <v>7</v>
      </c>
      <c r="H200" s="2" t="s">
        <v>59</v>
      </c>
      <c r="I200" s="2">
        <v>9</v>
      </c>
      <c r="J200" s="2">
        <v>0</v>
      </c>
      <c r="K200" s="2">
        <v>0</v>
      </c>
      <c r="L200" s="2">
        <v>1</v>
      </c>
    </row>
    <row r="201" spans="1:12" hidden="1" x14ac:dyDescent="0.25">
      <c r="A201" s="2" t="s">
        <v>18</v>
      </c>
      <c r="B201" s="2" t="s">
        <v>427</v>
      </c>
      <c r="C201" s="2" t="s">
        <v>58</v>
      </c>
      <c r="D201" s="2" t="s">
        <v>6445</v>
      </c>
      <c r="E201" s="2" t="s">
        <v>6446</v>
      </c>
      <c r="F201" s="2" t="s">
        <v>6287</v>
      </c>
      <c r="G201" s="2">
        <v>14</v>
      </c>
      <c r="H201" s="2" t="s">
        <v>59</v>
      </c>
      <c r="I201" s="2">
        <v>9</v>
      </c>
      <c r="J201" s="2">
        <v>0</v>
      </c>
      <c r="K201" s="2">
        <v>0</v>
      </c>
      <c r="L201" s="2">
        <v>1</v>
      </c>
    </row>
    <row r="202" spans="1:12" hidden="1" x14ac:dyDescent="0.25">
      <c r="A202" s="2" t="s">
        <v>18</v>
      </c>
      <c r="B202" s="2" t="s">
        <v>427</v>
      </c>
      <c r="C202" s="2" t="s">
        <v>58</v>
      </c>
      <c r="D202" s="2" t="s">
        <v>9651</v>
      </c>
      <c r="E202" s="2" t="s">
        <v>9652</v>
      </c>
      <c r="F202" s="2" t="s">
        <v>11225</v>
      </c>
      <c r="G202" s="2">
        <v>11</v>
      </c>
      <c r="H202" s="2" t="s">
        <v>59</v>
      </c>
      <c r="I202" s="2">
        <v>11</v>
      </c>
      <c r="J202" s="2">
        <v>0</v>
      </c>
      <c r="K202" s="2">
        <v>0</v>
      </c>
      <c r="L202" s="2">
        <v>1</v>
      </c>
    </row>
    <row r="203" spans="1:12" hidden="1" x14ac:dyDescent="0.25">
      <c r="A203" s="2" t="s">
        <v>18</v>
      </c>
      <c r="B203" s="2" t="s">
        <v>427</v>
      </c>
      <c r="C203" s="2" t="s">
        <v>58</v>
      </c>
      <c r="D203" s="2" t="s">
        <v>11038</v>
      </c>
      <c r="E203" s="2" t="s">
        <v>11039</v>
      </c>
      <c r="F203" s="2" t="s">
        <v>11024</v>
      </c>
      <c r="G203" s="2">
        <v>9</v>
      </c>
      <c r="H203" s="2" t="s">
        <v>59</v>
      </c>
      <c r="I203" s="2">
        <v>11</v>
      </c>
      <c r="J203" s="2">
        <v>0</v>
      </c>
      <c r="K203" s="2">
        <v>0</v>
      </c>
      <c r="L203" s="2">
        <v>1</v>
      </c>
    </row>
    <row r="204" spans="1:12" hidden="1" x14ac:dyDescent="0.25">
      <c r="A204" s="2" t="s">
        <v>18</v>
      </c>
      <c r="B204" s="2" t="s">
        <v>424</v>
      </c>
      <c r="C204" s="2" t="s">
        <v>58</v>
      </c>
      <c r="D204" s="2" t="s">
        <v>425</v>
      </c>
      <c r="E204" s="2" t="s">
        <v>426</v>
      </c>
      <c r="F204" s="2" t="s">
        <v>413</v>
      </c>
      <c r="G204" s="2">
        <v>3</v>
      </c>
      <c r="H204" s="2" t="s">
        <v>59</v>
      </c>
      <c r="I204" s="2">
        <v>5</v>
      </c>
      <c r="J204" s="2">
        <v>1</v>
      </c>
      <c r="K204" s="2">
        <v>0</v>
      </c>
      <c r="L204" s="2">
        <v>0</v>
      </c>
    </row>
    <row r="205" spans="1:12" hidden="1" x14ac:dyDescent="0.25">
      <c r="A205" s="2" t="s">
        <v>18</v>
      </c>
      <c r="B205" s="2" t="s">
        <v>701</v>
      </c>
      <c r="C205" s="2" t="s">
        <v>58</v>
      </c>
      <c r="D205" s="2" t="s">
        <v>5804</v>
      </c>
      <c r="E205" s="2" t="s">
        <v>5805</v>
      </c>
      <c r="F205" s="2" t="s">
        <v>1795</v>
      </c>
      <c r="G205" s="2">
        <v>6</v>
      </c>
      <c r="H205" s="2" t="s">
        <v>59</v>
      </c>
      <c r="I205" s="2">
        <v>8</v>
      </c>
      <c r="J205" s="2">
        <v>0</v>
      </c>
      <c r="K205" s="2">
        <v>0</v>
      </c>
      <c r="L205" s="2">
        <v>1</v>
      </c>
    </row>
    <row r="206" spans="1:12" hidden="1" x14ac:dyDescent="0.25">
      <c r="A206" s="2" t="s">
        <v>18</v>
      </c>
      <c r="B206" s="2" t="s">
        <v>701</v>
      </c>
      <c r="C206" s="2" t="s">
        <v>58</v>
      </c>
      <c r="D206" s="2" t="s">
        <v>584</v>
      </c>
      <c r="E206" s="2" t="s">
        <v>585</v>
      </c>
      <c r="F206" s="2" t="s">
        <v>1795</v>
      </c>
      <c r="G206" s="2">
        <v>14</v>
      </c>
      <c r="H206" s="2" t="s">
        <v>59</v>
      </c>
      <c r="I206" s="2">
        <v>8</v>
      </c>
      <c r="J206" s="2">
        <v>0</v>
      </c>
      <c r="K206" s="2">
        <v>0</v>
      </c>
      <c r="L206" s="2">
        <v>1</v>
      </c>
    </row>
    <row r="207" spans="1:12" hidden="1" x14ac:dyDescent="0.25">
      <c r="A207" s="2" t="s">
        <v>18</v>
      </c>
      <c r="B207" s="2" t="s">
        <v>701</v>
      </c>
      <c r="C207" s="2" t="s">
        <v>58</v>
      </c>
      <c r="D207" s="2" t="s">
        <v>6447</v>
      </c>
      <c r="E207" s="2" t="s">
        <v>1718</v>
      </c>
      <c r="F207" s="2" t="s">
        <v>5830</v>
      </c>
      <c r="G207" s="2">
        <v>18</v>
      </c>
      <c r="H207" s="2" t="s">
        <v>59</v>
      </c>
      <c r="I207" s="2">
        <v>9</v>
      </c>
      <c r="J207" s="2">
        <v>0</v>
      </c>
      <c r="K207" s="2">
        <v>0</v>
      </c>
      <c r="L207" s="2">
        <v>1</v>
      </c>
    </row>
    <row r="208" spans="1:12" hidden="1" x14ac:dyDescent="0.25">
      <c r="A208" s="2" t="s">
        <v>18</v>
      </c>
      <c r="B208" s="2" t="s">
        <v>701</v>
      </c>
      <c r="C208" s="2" t="s">
        <v>58</v>
      </c>
      <c r="D208" s="2" t="s">
        <v>6448</v>
      </c>
      <c r="E208" s="2" t="s">
        <v>6449</v>
      </c>
      <c r="F208" s="2" t="s">
        <v>5830</v>
      </c>
      <c r="G208" s="2">
        <v>18</v>
      </c>
      <c r="H208" s="2" t="s">
        <v>59</v>
      </c>
      <c r="I208" s="2">
        <v>9</v>
      </c>
      <c r="J208" s="2">
        <v>0</v>
      </c>
      <c r="K208" s="2">
        <v>0</v>
      </c>
      <c r="L208" s="2">
        <v>1</v>
      </c>
    </row>
    <row r="209" spans="1:12" hidden="1" x14ac:dyDescent="0.25">
      <c r="A209" s="2" t="s">
        <v>18</v>
      </c>
      <c r="B209" s="2" t="s">
        <v>701</v>
      </c>
      <c r="C209" s="2" t="s">
        <v>58</v>
      </c>
      <c r="D209" s="2" t="s">
        <v>6450</v>
      </c>
      <c r="E209" s="2" t="s">
        <v>6451</v>
      </c>
      <c r="F209" s="2" t="s">
        <v>6401</v>
      </c>
      <c r="G209" s="2">
        <v>9</v>
      </c>
      <c r="H209" s="2" t="s">
        <v>59</v>
      </c>
      <c r="I209" s="2">
        <v>9</v>
      </c>
      <c r="J209" s="2">
        <v>0</v>
      </c>
      <c r="K209" s="2">
        <v>0</v>
      </c>
      <c r="L209" s="2">
        <v>1</v>
      </c>
    </row>
    <row r="210" spans="1:12" hidden="1" x14ac:dyDescent="0.25">
      <c r="A210" s="2" t="s">
        <v>18</v>
      </c>
      <c r="B210" s="2" t="s">
        <v>701</v>
      </c>
      <c r="C210" s="2" t="s">
        <v>58</v>
      </c>
      <c r="D210" s="2" t="s">
        <v>1109</v>
      </c>
      <c r="E210" s="2" t="s">
        <v>1310</v>
      </c>
      <c r="F210" s="2" t="s">
        <v>7732</v>
      </c>
      <c r="G210" s="2">
        <v>11</v>
      </c>
      <c r="H210" s="2" t="s">
        <v>59</v>
      </c>
      <c r="I210" s="2">
        <v>10</v>
      </c>
      <c r="J210" s="2">
        <v>0</v>
      </c>
      <c r="K210" s="2">
        <v>0</v>
      </c>
      <c r="L210" s="2">
        <v>1</v>
      </c>
    </row>
    <row r="211" spans="1:12" hidden="1" x14ac:dyDescent="0.25">
      <c r="A211" s="2" t="s">
        <v>18</v>
      </c>
      <c r="B211" s="2" t="s">
        <v>701</v>
      </c>
      <c r="C211" s="2" t="s">
        <v>58</v>
      </c>
      <c r="D211" s="2" t="s">
        <v>11040</v>
      </c>
      <c r="E211" s="2" t="s">
        <v>11041</v>
      </c>
      <c r="F211" s="2" t="s">
        <v>11024</v>
      </c>
      <c r="G211" s="2">
        <v>8</v>
      </c>
      <c r="H211" s="2" t="s">
        <v>59</v>
      </c>
      <c r="I211" s="2">
        <v>11</v>
      </c>
      <c r="J211" s="2">
        <v>0</v>
      </c>
      <c r="K211" s="2">
        <v>0</v>
      </c>
      <c r="L211" s="2">
        <v>1</v>
      </c>
    </row>
    <row r="212" spans="1:12" hidden="1" x14ac:dyDescent="0.25">
      <c r="A212" s="2" t="s">
        <v>18</v>
      </c>
      <c r="B212" s="2" t="s">
        <v>701</v>
      </c>
      <c r="C212" s="2" t="s">
        <v>58</v>
      </c>
      <c r="D212" s="2" t="s">
        <v>11237</v>
      </c>
      <c r="E212" s="2" t="s">
        <v>11238</v>
      </c>
      <c r="F212" s="2" t="s">
        <v>11209</v>
      </c>
      <c r="G212" s="2">
        <v>7</v>
      </c>
      <c r="H212" s="2" t="s">
        <v>59</v>
      </c>
      <c r="I212" s="2">
        <v>12</v>
      </c>
      <c r="J212" s="2">
        <v>0</v>
      </c>
      <c r="K212" s="2">
        <v>0</v>
      </c>
      <c r="L212" s="2">
        <v>1</v>
      </c>
    </row>
    <row r="213" spans="1:12" hidden="1" x14ac:dyDescent="0.25">
      <c r="A213" s="2" t="s">
        <v>18</v>
      </c>
      <c r="B213" s="2" t="s">
        <v>701</v>
      </c>
      <c r="C213" s="2" t="s">
        <v>58</v>
      </c>
      <c r="D213" s="2" t="s">
        <v>11239</v>
      </c>
      <c r="E213" s="2" t="s">
        <v>1408</v>
      </c>
      <c r="F213" s="2" t="s">
        <v>11209</v>
      </c>
      <c r="G213" s="2">
        <v>7</v>
      </c>
      <c r="H213" s="2" t="s">
        <v>59</v>
      </c>
      <c r="I213" s="2">
        <v>12</v>
      </c>
      <c r="J213" s="2">
        <v>1</v>
      </c>
      <c r="K213" s="2">
        <v>0</v>
      </c>
      <c r="L213" s="2">
        <v>0</v>
      </c>
    </row>
    <row r="214" spans="1:12" hidden="1" x14ac:dyDescent="0.25">
      <c r="A214" s="2" t="s">
        <v>18</v>
      </c>
      <c r="B214" s="2" t="s">
        <v>701</v>
      </c>
      <c r="C214" s="2" t="s">
        <v>58</v>
      </c>
      <c r="D214" s="2" t="s">
        <v>11240</v>
      </c>
      <c r="E214" s="2" t="s">
        <v>2583</v>
      </c>
      <c r="F214" s="2" t="s">
        <v>11236</v>
      </c>
      <c r="G214" s="2">
        <v>14</v>
      </c>
      <c r="H214" s="2" t="s">
        <v>59</v>
      </c>
      <c r="I214" s="2">
        <v>12</v>
      </c>
      <c r="J214" s="2">
        <v>0</v>
      </c>
      <c r="K214" s="2">
        <v>0</v>
      </c>
      <c r="L214" s="2">
        <v>1</v>
      </c>
    </row>
    <row r="215" spans="1:12" hidden="1" x14ac:dyDescent="0.25">
      <c r="A215" s="2" t="s">
        <v>18</v>
      </c>
      <c r="B215" s="2" t="s">
        <v>11042</v>
      </c>
      <c r="C215" s="2" t="s">
        <v>2535</v>
      </c>
      <c r="D215" s="2" t="s">
        <v>11043</v>
      </c>
      <c r="E215" s="2" t="s">
        <v>4343</v>
      </c>
      <c r="F215" s="2" t="s">
        <v>11024</v>
      </c>
      <c r="G215" s="2">
        <v>10</v>
      </c>
      <c r="H215" s="2" t="s">
        <v>59</v>
      </c>
      <c r="I215" s="2">
        <v>11</v>
      </c>
      <c r="J215" s="2">
        <v>1</v>
      </c>
      <c r="K215" s="2">
        <v>0</v>
      </c>
      <c r="L215" s="2">
        <v>0</v>
      </c>
    </row>
    <row r="216" spans="1:12" x14ac:dyDescent="0.25">
      <c r="A216" s="2" t="s">
        <v>18</v>
      </c>
      <c r="B216" s="2" t="s">
        <v>11042</v>
      </c>
      <c r="C216" s="2" t="s">
        <v>2535</v>
      </c>
      <c r="D216" s="2" t="s">
        <v>867</v>
      </c>
      <c r="E216" s="2" t="s">
        <v>11241</v>
      </c>
      <c r="F216" s="2" t="s">
        <v>11236</v>
      </c>
      <c r="G216" s="2">
        <v>13</v>
      </c>
      <c r="H216" s="2" t="s">
        <v>59</v>
      </c>
      <c r="I216" s="2">
        <v>12</v>
      </c>
      <c r="J216" s="2">
        <v>0</v>
      </c>
      <c r="K216" s="2">
        <v>0</v>
      </c>
      <c r="L216" s="2">
        <v>1</v>
      </c>
    </row>
    <row r="217" spans="1:12" hidden="1" x14ac:dyDescent="0.25">
      <c r="A217" s="2" t="s">
        <v>18</v>
      </c>
      <c r="B217" s="2" t="s">
        <v>11042</v>
      </c>
      <c r="C217" s="2" t="s">
        <v>2535</v>
      </c>
      <c r="D217" s="2" t="s">
        <v>11242</v>
      </c>
      <c r="E217" s="2" t="s">
        <v>513</v>
      </c>
      <c r="F217" s="2" t="s">
        <v>11212</v>
      </c>
      <c r="G217" s="2">
        <v>12</v>
      </c>
      <c r="H217" s="2" t="s">
        <v>59</v>
      </c>
      <c r="I217" s="2">
        <v>12</v>
      </c>
      <c r="J217" s="2">
        <v>0</v>
      </c>
      <c r="K217" s="2">
        <v>0</v>
      </c>
      <c r="L217" s="2">
        <v>1</v>
      </c>
    </row>
    <row r="218" spans="1:12" x14ac:dyDescent="0.25">
      <c r="A218" s="2" t="s">
        <v>845</v>
      </c>
      <c r="B218" s="2" t="s">
        <v>217</v>
      </c>
      <c r="C218" s="2" t="s">
        <v>58</v>
      </c>
      <c r="D218" s="2" t="s">
        <v>1140</v>
      </c>
      <c r="E218" s="2" t="s">
        <v>1342</v>
      </c>
      <c r="F218" s="2" t="s">
        <v>991</v>
      </c>
      <c r="G218" s="2">
        <v>11</v>
      </c>
      <c r="H218" s="2" t="s">
        <v>59</v>
      </c>
      <c r="I218" s="2">
        <v>5</v>
      </c>
      <c r="J218" s="2">
        <v>0</v>
      </c>
      <c r="K218" s="2">
        <v>0</v>
      </c>
      <c r="L218" s="2">
        <v>1</v>
      </c>
    </row>
    <row r="219" spans="1:12" hidden="1" x14ac:dyDescent="0.25">
      <c r="A219" s="2" t="s">
        <v>845</v>
      </c>
      <c r="B219" s="2" t="s">
        <v>1030</v>
      </c>
      <c r="C219" s="2" t="s">
        <v>848</v>
      </c>
      <c r="D219" s="2" t="s">
        <v>7787</v>
      </c>
      <c r="E219" s="2" t="s">
        <v>7788</v>
      </c>
      <c r="F219" s="2" t="s">
        <v>84</v>
      </c>
      <c r="G219" s="2">
        <v>10</v>
      </c>
      <c r="H219" s="2" t="s">
        <v>59</v>
      </c>
      <c r="I219" s="2">
        <v>6</v>
      </c>
      <c r="J219" s="2">
        <v>0</v>
      </c>
      <c r="K219" s="2">
        <v>0</v>
      </c>
      <c r="L219" s="2">
        <v>1</v>
      </c>
    </row>
    <row r="220" spans="1:12" hidden="1" x14ac:dyDescent="0.25">
      <c r="A220" s="2" t="s">
        <v>845</v>
      </c>
      <c r="B220" s="2" t="s">
        <v>427</v>
      </c>
      <c r="C220" s="2" t="s">
        <v>58</v>
      </c>
      <c r="D220" s="2" t="s">
        <v>7676</v>
      </c>
      <c r="E220" s="2" t="s">
        <v>7677</v>
      </c>
      <c r="F220" s="2" t="s">
        <v>220</v>
      </c>
      <c r="G220" s="2">
        <v>3</v>
      </c>
      <c r="H220" s="2" t="s">
        <v>59</v>
      </c>
      <c r="I220" s="2">
        <v>6</v>
      </c>
      <c r="J220" s="2">
        <v>0</v>
      </c>
      <c r="K220" s="2">
        <v>0</v>
      </c>
      <c r="L220" s="2">
        <v>1</v>
      </c>
    </row>
    <row r="221" spans="1:12" hidden="1" x14ac:dyDescent="0.25">
      <c r="A221" s="2" t="s">
        <v>845</v>
      </c>
      <c r="B221" s="2" t="s">
        <v>427</v>
      </c>
      <c r="C221" s="2" t="s">
        <v>58</v>
      </c>
      <c r="D221" s="2" t="s">
        <v>11044</v>
      </c>
      <c r="E221" s="2" t="s">
        <v>11045</v>
      </c>
      <c r="F221" s="2" t="s">
        <v>10977</v>
      </c>
      <c r="G221" s="2">
        <v>3</v>
      </c>
      <c r="H221" s="2" t="s">
        <v>59</v>
      </c>
      <c r="I221" s="2">
        <v>11</v>
      </c>
      <c r="J221" s="2">
        <v>0</v>
      </c>
      <c r="K221" s="2">
        <v>0</v>
      </c>
      <c r="L221" s="2">
        <v>1</v>
      </c>
    </row>
    <row r="222" spans="1:12" hidden="1" x14ac:dyDescent="0.25">
      <c r="A222" s="2" t="s">
        <v>845</v>
      </c>
      <c r="B222" s="2" t="s">
        <v>427</v>
      </c>
      <c r="C222" s="2" t="s">
        <v>58</v>
      </c>
      <c r="D222" s="2" t="s">
        <v>11046</v>
      </c>
      <c r="E222" s="2" t="s">
        <v>785</v>
      </c>
      <c r="F222" s="2" t="s">
        <v>10977</v>
      </c>
      <c r="G222" s="2">
        <v>3</v>
      </c>
      <c r="H222" s="2" t="s">
        <v>59</v>
      </c>
      <c r="I222" s="2">
        <v>11</v>
      </c>
      <c r="J222" s="2">
        <v>0</v>
      </c>
      <c r="K222" s="2">
        <v>0</v>
      </c>
      <c r="L222" s="2">
        <v>1</v>
      </c>
    </row>
    <row r="223" spans="1:12" hidden="1" x14ac:dyDescent="0.25">
      <c r="A223" s="2" t="s">
        <v>845</v>
      </c>
      <c r="B223" s="2" t="s">
        <v>427</v>
      </c>
      <c r="C223" s="2" t="s">
        <v>58</v>
      </c>
      <c r="D223" s="2" t="s">
        <v>11047</v>
      </c>
      <c r="E223" s="2" t="s">
        <v>396</v>
      </c>
      <c r="F223" s="2" t="s">
        <v>10977</v>
      </c>
      <c r="G223" s="2">
        <v>3</v>
      </c>
      <c r="H223" s="2" t="s">
        <v>59</v>
      </c>
      <c r="I223" s="2">
        <v>11</v>
      </c>
      <c r="J223" s="2">
        <v>0</v>
      </c>
      <c r="K223" s="2">
        <v>0</v>
      </c>
      <c r="L223" s="2">
        <v>1</v>
      </c>
    </row>
    <row r="224" spans="1:12" hidden="1" x14ac:dyDescent="0.25">
      <c r="A224" s="2" t="s">
        <v>845</v>
      </c>
      <c r="B224" s="2" t="s">
        <v>427</v>
      </c>
      <c r="C224" s="2" t="s">
        <v>58</v>
      </c>
      <c r="D224" s="2" t="s">
        <v>11048</v>
      </c>
      <c r="E224" s="2" t="s">
        <v>2364</v>
      </c>
      <c r="F224" s="2" t="s">
        <v>10977</v>
      </c>
      <c r="G224" s="2">
        <v>3</v>
      </c>
      <c r="H224" s="2" t="s">
        <v>59</v>
      </c>
      <c r="I224" s="2">
        <v>11</v>
      </c>
      <c r="J224" s="2">
        <v>0</v>
      </c>
      <c r="K224" s="2">
        <v>0</v>
      </c>
      <c r="L224" s="2">
        <v>1</v>
      </c>
    </row>
    <row r="225" spans="1:12" hidden="1" x14ac:dyDescent="0.25">
      <c r="A225" s="2" t="s">
        <v>845</v>
      </c>
      <c r="B225" s="2" t="s">
        <v>427</v>
      </c>
      <c r="C225" s="2" t="s">
        <v>58</v>
      </c>
      <c r="D225" s="2" t="s">
        <v>11049</v>
      </c>
      <c r="E225" s="2" t="s">
        <v>929</v>
      </c>
      <c r="F225" s="2" t="s">
        <v>10977</v>
      </c>
      <c r="G225" s="2">
        <v>3</v>
      </c>
      <c r="H225" s="2" t="s">
        <v>59</v>
      </c>
      <c r="I225" s="2">
        <v>11</v>
      </c>
      <c r="J225" s="2">
        <v>1</v>
      </c>
      <c r="K225" s="2">
        <v>0</v>
      </c>
      <c r="L225" s="2">
        <v>0</v>
      </c>
    </row>
    <row r="226" spans="1:12" hidden="1" x14ac:dyDescent="0.25">
      <c r="A226" s="2" t="s">
        <v>845</v>
      </c>
      <c r="B226" s="2" t="s">
        <v>427</v>
      </c>
      <c r="C226" s="2" t="s">
        <v>58</v>
      </c>
      <c r="D226" s="2" t="s">
        <v>11050</v>
      </c>
      <c r="E226" s="2" t="s">
        <v>100</v>
      </c>
      <c r="F226" s="2" t="s">
        <v>10977</v>
      </c>
      <c r="G226" s="2">
        <v>4</v>
      </c>
      <c r="H226" s="2" t="s">
        <v>59</v>
      </c>
      <c r="I226" s="2">
        <v>11</v>
      </c>
      <c r="J226" s="2">
        <v>1</v>
      </c>
      <c r="K226" s="2">
        <v>0</v>
      </c>
      <c r="L226" s="2">
        <v>0</v>
      </c>
    </row>
    <row r="227" spans="1:12" hidden="1" x14ac:dyDescent="0.25">
      <c r="A227" s="2" t="s">
        <v>845</v>
      </c>
      <c r="B227" s="2" t="s">
        <v>427</v>
      </c>
      <c r="C227" s="2" t="s">
        <v>58</v>
      </c>
      <c r="D227" s="2" t="s">
        <v>11051</v>
      </c>
      <c r="E227" s="2" t="s">
        <v>11052</v>
      </c>
      <c r="F227" s="2" t="s">
        <v>10977</v>
      </c>
      <c r="G227" s="2">
        <v>4</v>
      </c>
      <c r="H227" s="2" t="s">
        <v>59</v>
      </c>
      <c r="I227" s="2">
        <v>11</v>
      </c>
      <c r="J227" s="2">
        <v>1</v>
      </c>
      <c r="K227" s="2">
        <v>0</v>
      </c>
      <c r="L227" s="2">
        <v>0</v>
      </c>
    </row>
    <row r="228" spans="1:12" hidden="1" x14ac:dyDescent="0.25">
      <c r="A228" s="2" t="s">
        <v>845</v>
      </c>
      <c r="B228" s="2" t="s">
        <v>427</v>
      </c>
      <c r="C228" s="2" t="s">
        <v>58</v>
      </c>
      <c r="D228" s="2" t="s">
        <v>11053</v>
      </c>
      <c r="E228" s="2" t="s">
        <v>1625</v>
      </c>
      <c r="F228" s="2" t="s">
        <v>10977</v>
      </c>
      <c r="G228" s="2">
        <v>4</v>
      </c>
      <c r="H228" s="2" t="s">
        <v>59</v>
      </c>
      <c r="I228" s="2">
        <v>11</v>
      </c>
      <c r="J228" s="2">
        <v>1</v>
      </c>
      <c r="K228" s="2">
        <v>0</v>
      </c>
      <c r="L228" s="2">
        <v>0</v>
      </c>
    </row>
    <row r="229" spans="1:12" hidden="1" x14ac:dyDescent="0.25">
      <c r="A229" s="2" t="s">
        <v>845</v>
      </c>
      <c r="B229" s="2" t="s">
        <v>427</v>
      </c>
      <c r="C229" s="2" t="s">
        <v>58</v>
      </c>
      <c r="D229" s="2" t="s">
        <v>11054</v>
      </c>
      <c r="E229" s="2" t="s">
        <v>2394</v>
      </c>
      <c r="F229" s="2" t="s">
        <v>10977</v>
      </c>
      <c r="G229" s="2">
        <v>4</v>
      </c>
      <c r="H229" s="2" t="s">
        <v>59</v>
      </c>
      <c r="I229" s="2">
        <v>11</v>
      </c>
      <c r="J229" s="2">
        <v>1</v>
      </c>
      <c r="K229" s="2">
        <v>0</v>
      </c>
      <c r="L229" s="2">
        <v>0</v>
      </c>
    </row>
    <row r="230" spans="1:12" hidden="1" x14ac:dyDescent="0.25">
      <c r="A230" s="2" t="s">
        <v>845</v>
      </c>
      <c r="B230" s="2" t="s">
        <v>701</v>
      </c>
      <c r="C230" s="2" t="s">
        <v>58</v>
      </c>
      <c r="D230" s="2" t="s">
        <v>7101</v>
      </c>
      <c r="E230" s="2" t="s">
        <v>5629</v>
      </c>
      <c r="F230" s="2" t="s">
        <v>5816</v>
      </c>
      <c r="G230" s="2">
        <v>13</v>
      </c>
      <c r="H230" s="2" t="s">
        <v>59</v>
      </c>
      <c r="I230" s="2">
        <v>9</v>
      </c>
      <c r="J230" s="2">
        <v>0</v>
      </c>
      <c r="K230" s="2">
        <v>0</v>
      </c>
      <c r="L230" s="2">
        <v>1</v>
      </c>
    </row>
    <row r="231" spans="1:12" hidden="1" x14ac:dyDescent="0.25">
      <c r="A231" s="2" t="s">
        <v>627</v>
      </c>
      <c r="B231" s="2" t="s">
        <v>217</v>
      </c>
      <c r="C231" s="2" t="s">
        <v>58</v>
      </c>
      <c r="D231" s="2" t="s">
        <v>873</v>
      </c>
      <c r="E231" s="2" t="s">
        <v>414</v>
      </c>
      <c r="F231" s="2" t="s">
        <v>137</v>
      </c>
      <c r="G231" s="2">
        <v>8</v>
      </c>
      <c r="H231" s="2" t="s">
        <v>59</v>
      </c>
      <c r="I231" s="2">
        <v>4</v>
      </c>
      <c r="J231" s="2">
        <v>0</v>
      </c>
      <c r="K231" s="2">
        <v>0</v>
      </c>
      <c r="L231" s="2">
        <v>1</v>
      </c>
    </row>
    <row r="232" spans="1:12" hidden="1" x14ac:dyDescent="0.25">
      <c r="A232" s="2" t="s">
        <v>627</v>
      </c>
      <c r="B232" s="2" t="s">
        <v>217</v>
      </c>
      <c r="C232" s="2" t="s">
        <v>58</v>
      </c>
      <c r="D232" s="2" t="s">
        <v>628</v>
      </c>
      <c r="E232" s="2" t="s">
        <v>117</v>
      </c>
      <c r="F232" s="2" t="s">
        <v>137</v>
      </c>
      <c r="G232" s="2">
        <v>9</v>
      </c>
      <c r="H232" s="2" t="s">
        <v>59</v>
      </c>
      <c r="I232" s="2">
        <v>4</v>
      </c>
      <c r="J232" s="2">
        <v>0</v>
      </c>
      <c r="K232" s="2">
        <v>0</v>
      </c>
      <c r="L232" s="2">
        <v>1</v>
      </c>
    </row>
    <row r="233" spans="1:12" hidden="1" x14ac:dyDescent="0.25">
      <c r="A233" s="2" t="s">
        <v>627</v>
      </c>
      <c r="B233" s="2" t="s">
        <v>217</v>
      </c>
      <c r="C233" s="2" t="s">
        <v>58</v>
      </c>
      <c r="D233" s="2" t="s">
        <v>1149</v>
      </c>
      <c r="E233" s="2" t="s">
        <v>1345</v>
      </c>
      <c r="F233" s="2" t="s">
        <v>137</v>
      </c>
      <c r="G233" s="2">
        <v>9</v>
      </c>
      <c r="H233" s="2" t="s">
        <v>59</v>
      </c>
      <c r="I233" s="2">
        <v>4</v>
      </c>
      <c r="J233" s="2">
        <v>0</v>
      </c>
      <c r="K233" s="2">
        <v>0</v>
      </c>
      <c r="L233" s="2">
        <v>1</v>
      </c>
    </row>
    <row r="234" spans="1:12" hidden="1" x14ac:dyDescent="0.25">
      <c r="A234" s="2" t="s">
        <v>627</v>
      </c>
      <c r="B234" s="2" t="s">
        <v>217</v>
      </c>
      <c r="C234" s="2" t="s">
        <v>58</v>
      </c>
      <c r="D234" s="2" t="s">
        <v>874</v>
      </c>
      <c r="E234" s="2" t="s">
        <v>966</v>
      </c>
      <c r="F234" s="2" t="s">
        <v>137</v>
      </c>
      <c r="G234" s="2">
        <v>7</v>
      </c>
      <c r="H234" s="2" t="s">
        <v>59</v>
      </c>
      <c r="I234" s="2">
        <v>4</v>
      </c>
      <c r="J234" s="2">
        <v>0</v>
      </c>
      <c r="K234" s="2">
        <v>0</v>
      </c>
      <c r="L234" s="2">
        <v>1</v>
      </c>
    </row>
    <row r="235" spans="1:12" hidden="1" x14ac:dyDescent="0.25">
      <c r="A235" s="2" t="s">
        <v>627</v>
      </c>
      <c r="B235" s="2" t="s">
        <v>217</v>
      </c>
      <c r="C235" s="2" t="s">
        <v>58</v>
      </c>
      <c r="D235" s="2" t="s">
        <v>876</v>
      </c>
      <c r="E235" s="2" t="s">
        <v>463</v>
      </c>
      <c r="F235" s="2" t="s">
        <v>137</v>
      </c>
      <c r="G235" s="2">
        <v>7</v>
      </c>
      <c r="H235" s="2" t="s">
        <v>59</v>
      </c>
      <c r="I235" s="2">
        <v>4</v>
      </c>
      <c r="J235" s="2">
        <v>0</v>
      </c>
      <c r="K235" s="2">
        <v>0</v>
      </c>
      <c r="L235" s="2">
        <v>1</v>
      </c>
    </row>
    <row r="236" spans="1:12" hidden="1" x14ac:dyDescent="0.25">
      <c r="A236" s="2" t="s">
        <v>627</v>
      </c>
      <c r="B236" s="2" t="s">
        <v>217</v>
      </c>
      <c r="C236" s="2" t="s">
        <v>58</v>
      </c>
      <c r="D236" s="2" t="s">
        <v>877</v>
      </c>
      <c r="E236" s="2" t="s">
        <v>925</v>
      </c>
      <c r="F236" s="2" t="s">
        <v>137</v>
      </c>
      <c r="G236" s="2">
        <v>8</v>
      </c>
      <c r="H236" s="2" t="s">
        <v>59</v>
      </c>
      <c r="I236" s="2">
        <v>4</v>
      </c>
      <c r="J236" s="2">
        <v>0</v>
      </c>
      <c r="K236" s="2">
        <v>0</v>
      </c>
      <c r="L236" s="2">
        <v>1</v>
      </c>
    </row>
    <row r="237" spans="1:12" hidden="1" x14ac:dyDescent="0.25">
      <c r="A237" s="2" t="s">
        <v>627</v>
      </c>
      <c r="B237" s="2" t="s">
        <v>217</v>
      </c>
      <c r="C237" s="2" t="s">
        <v>58</v>
      </c>
      <c r="D237" s="2" t="s">
        <v>878</v>
      </c>
      <c r="E237" s="2" t="s">
        <v>968</v>
      </c>
      <c r="F237" s="2" t="s">
        <v>137</v>
      </c>
      <c r="G237" s="2">
        <v>8</v>
      </c>
      <c r="H237" s="2" t="s">
        <v>59</v>
      </c>
      <c r="I237" s="2">
        <v>4</v>
      </c>
      <c r="J237" s="2">
        <v>0</v>
      </c>
      <c r="K237" s="2">
        <v>0</v>
      </c>
      <c r="L237" s="2">
        <v>1</v>
      </c>
    </row>
    <row r="238" spans="1:12" hidden="1" x14ac:dyDescent="0.25">
      <c r="A238" s="2" t="s">
        <v>627</v>
      </c>
      <c r="B238" s="2" t="s">
        <v>217</v>
      </c>
      <c r="C238" s="2" t="s">
        <v>58</v>
      </c>
      <c r="D238" s="2" t="s">
        <v>879</v>
      </c>
      <c r="E238" s="2" t="s">
        <v>930</v>
      </c>
      <c r="F238" s="2" t="s">
        <v>137</v>
      </c>
      <c r="G238" s="2">
        <v>8</v>
      </c>
      <c r="H238" s="2" t="s">
        <v>59</v>
      </c>
      <c r="I238" s="2">
        <v>4</v>
      </c>
      <c r="J238" s="2">
        <v>0</v>
      </c>
      <c r="K238" s="2">
        <v>0</v>
      </c>
      <c r="L238" s="2">
        <v>1</v>
      </c>
    </row>
    <row r="239" spans="1:12" hidden="1" x14ac:dyDescent="0.25">
      <c r="A239" s="2" t="s">
        <v>627</v>
      </c>
      <c r="B239" s="2" t="s">
        <v>217</v>
      </c>
      <c r="C239" s="2" t="s">
        <v>58</v>
      </c>
      <c r="D239" s="2" t="s">
        <v>880</v>
      </c>
      <c r="E239" s="2" t="s">
        <v>969</v>
      </c>
      <c r="F239" s="2" t="s">
        <v>137</v>
      </c>
      <c r="G239" s="2">
        <v>7</v>
      </c>
      <c r="H239" s="2" t="s">
        <v>59</v>
      </c>
      <c r="I239" s="2">
        <v>4</v>
      </c>
      <c r="J239" s="2">
        <v>0</v>
      </c>
      <c r="K239" s="2">
        <v>0</v>
      </c>
      <c r="L239" s="2">
        <v>1</v>
      </c>
    </row>
    <row r="240" spans="1:12" hidden="1" x14ac:dyDescent="0.25">
      <c r="A240" s="2" t="s">
        <v>627</v>
      </c>
      <c r="B240" s="2" t="s">
        <v>217</v>
      </c>
      <c r="C240" s="2" t="s">
        <v>58</v>
      </c>
      <c r="D240" s="2" t="s">
        <v>881</v>
      </c>
      <c r="E240" s="2" t="s">
        <v>970</v>
      </c>
      <c r="F240" s="2" t="s">
        <v>137</v>
      </c>
      <c r="G240" s="2">
        <v>7</v>
      </c>
      <c r="H240" s="2" t="s">
        <v>59</v>
      </c>
      <c r="I240" s="2">
        <v>4</v>
      </c>
      <c r="J240" s="2">
        <v>0</v>
      </c>
      <c r="K240" s="2">
        <v>0</v>
      </c>
      <c r="L240" s="2">
        <v>1</v>
      </c>
    </row>
    <row r="241" spans="1:12" hidden="1" x14ac:dyDescent="0.25">
      <c r="A241" s="2" t="s">
        <v>627</v>
      </c>
      <c r="B241" s="2" t="s">
        <v>217</v>
      </c>
      <c r="C241" s="2" t="s">
        <v>58</v>
      </c>
      <c r="D241" s="2" t="s">
        <v>882</v>
      </c>
      <c r="E241" s="2" t="s">
        <v>971</v>
      </c>
      <c r="F241" s="2" t="s">
        <v>137</v>
      </c>
      <c r="G241" s="2">
        <v>7</v>
      </c>
      <c r="H241" s="2" t="s">
        <v>59</v>
      </c>
      <c r="I241" s="2">
        <v>4</v>
      </c>
      <c r="J241" s="2">
        <v>0</v>
      </c>
      <c r="K241" s="2">
        <v>0</v>
      </c>
      <c r="L241" s="2">
        <v>1</v>
      </c>
    </row>
    <row r="242" spans="1:12" hidden="1" x14ac:dyDescent="0.25">
      <c r="A242" s="2" t="s">
        <v>627</v>
      </c>
      <c r="B242" s="2" t="s">
        <v>217</v>
      </c>
      <c r="C242" s="2" t="s">
        <v>58</v>
      </c>
      <c r="D242" s="2" t="s">
        <v>883</v>
      </c>
      <c r="E242" s="2" t="s">
        <v>960</v>
      </c>
      <c r="F242" s="2" t="s">
        <v>137</v>
      </c>
      <c r="G242" s="2">
        <v>8</v>
      </c>
      <c r="H242" s="2" t="s">
        <v>59</v>
      </c>
      <c r="I242" s="2">
        <v>4</v>
      </c>
      <c r="J242" s="2">
        <v>0</v>
      </c>
      <c r="K242" s="2">
        <v>0</v>
      </c>
      <c r="L242" s="2">
        <v>1</v>
      </c>
    </row>
    <row r="243" spans="1:12" hidden="1" x14ac:dyDescent="0.25">
      <c r="A243" s="2" t="s">
        <v>627</v>
      </c>
      <c r="B243" s="2" t="s">
        <v>217</v>
      </c>
      <c r="C243" s="2" t="s">
        <v>58</v>
      </c>
      <c r="D243" s="2" t="s">
        <v>7680</v>
      </c>
      <c r="E243" s="2" t="s">
        <v>7681</v>
      </c>
      <c r="F243" s="2" t="s">
        <v>83</v>
      </c>
      <c r="G243" s="2">
        <v>5</v>
      </c>
      <c r="H243" s="2" t="s">
        <v>59</v>
      </c>
      <c r="I243" s="2">
        <v>6</v>
      </c>
      <c r="J243" s="2">
        <v>0</v>
      </c>
      <c r="K243" s="2">
        <v>0</v>
      </c>
      <c r="L243" s="2">
        <v>1</v>
      </c>
    </row>
    <row r="244" spans="1:12" hidden="1" x14ac:dyDescent="0.25">
      <c r="A244" s="2" t="s">
        <v>627</v>
      </c>
      <c r="B244" s="2" t="s">
        <v>217</v>
      </c>
      <c r="C244" s="2" t="s">
        <v>58</v>
      </c>
      <c r="D244" s="2" t="s">
        <v>7682</v>
      </c>
      <c r="E244" s="2" t="s">
        <v>7683</v>
      </c>
      <c r="F244" s="2" t="s">
        <v>83</v>
      </c>
      <c r="G244" s="2">
        <v>5</v>
      </c>
      <c r="H244" s="2" t="s">
        <v>59</v>
      </c>
      <c r="I244" s="2">
        <v>6</v>
      </c>
      <c r="J244" s="2">
        <v>0</v>
      </c>
      <c r="K244" s="2">
        <v>0</v>
      </c>
      <c r="L244" s="2">
        <v>1</v>
      </c>
    </row>
    <row r="245" spans="1:12" hidden="1" x14ac:dyDescent="0.25">
      <c r="A245" s="2" t="s">
        <v>627</v>
      </c>
      <c r="B245" s="2" t="s">
        <v>217</v>
      </c>
      <c r="C245" s="2" t="s">
        <v>58</v>
      </c>
      <c r="D245" s="2" t="s">
        <v>7684</v>
      </c>
      <c r="E245" s="2" t="s">
        <v>7685</v>
      </c>
      <c r="F245" s="2" t="s">
        <v>83</v>
      </c>
      <c r="G245" s="2">
        <v>5</v>
      </c>
      <c r="H245" s="2" t="s">
        <v>59</v>
      </c>
      <c r="I245" s="2">
        <v>6</v>
      </c>
      <c r="J245" s="2">
        <v>0</v>
      </c>
      <c r="K245" s="2">
        <v>0</v>
      </c>
      <c r="L245" s="2">
        <v>1</v>
      </c>
    </row>
    <row r="246" spans="1:12" hidden="1" x14ac:dyDescent="0.25">
      <c r="A246" s="2" t="s">
        <v>627</v>
      </c>
      <c r="B246" s="2" t="s">
        <v>217</v>
      </c>
      <c r="C246" s="2" t="s">
        <v>58</v>
      </c>
      <c r="D246" s="2" t="s">
        <v>7789</v>
      </c>
      <c r="E246" s="2" t="s">
        <v>7790</v>
      </c>
      <c r="F246" s="2" t="s">
        <v>83</v>
      </c>
      <c r="G246" s="2">
        <v>6</v>
      </c>
      <c r="H246" s="2" t="s">
        <v>59</v>
      </c>
      <c r="I246" s="2">
        <v>6</v>
      </c>
      <c r="J246" s="2">
        <v>0</v>
      </c>
      <c r="K246" s="2">
        <v>0</v>
      </c>
      <c r="L246" s="2">
        <v>1</v>
      </c>
    </row>
    <row r="247" spans="1:12" hidden="1" x14ac:dyDescent="0.25">
      <c r="A247" s="2" t="s">
        <v>627</v>
      </c>
      <c r="B247" s="2" t="s">
        <v>217</v>
      </c>
      <c r="C247" s="2" t="s">
        <v>58</v>
      </c>
      <c r="D247" s="2" t="s">
        <v>7791</v>
      </c>
      <c r="E247" s="2" t="s">
        <v>2135</v>
      </c>
      <c r="F247" s="2" t="s">
        <v>7710</v>
      </c>
      <c r="G247" s="2">
        <v>14</v>
      </c>
      <c r="H247" s="2" t="s">
        <v>59</v>
      </c>
      <c r="I247" s="2">
        <v>10</v>
      </c>
      <c r="J247" s="2">
        <v>1</v>
      </c>
      <c r="K247" s="2">
        <v>0</v>
      </c>
      <c r="L247" s="2">
        <v>0</v>
      </c>
    </row>
    <row r="248" spans="1:12" hidden="1" x14ac:dyDescent="0.25">
      <c r="A248" s="2" t="s">
        <v>627</v>
      </c>
      <c r="B248" s="2" t="s">
        <v>217</v>
      </c>
      <c r="C248" s="2" t="s">
        <v>58</v>
      </c>
      <c r="D248" s="2" t="s">
        <v>7792</v>
      </c>
      <c r="E248" s="2" t="s">
        <v>2115</v>
      </c>
      <c r="F248" s="2" t="s">
        <v>7710</v>
      </c>
      <c r="G248" s="2">
        <v>14</v>
      </c>
      <c r="H248" s="2" t="s">
        <v>59</v>
      </c>
      <c r="I248" s="2">
        <v>10</v>
      </c>
      <c r="J248" s="2">
        <v>1</v>
      </c>
      <c r="K248" s="2">
        <v>0</v>
      </c>
      <c r="L248" s="2">
        <v>0</v>
      </c>
    </row>
    <row r="249" spans="1:12" hidden="1" x14ac:dyDescent="0.25">
      <c r="A249" s="2" t="s">
        <v>627</v>
      </c>
      <c r="B249" s="2" t="s">
        <v>217</v>
      </c>
      <c r="C249" s="2" t="s">
        <v>58</v>
      </c>
      <c r="D249" s="2" t="s">
        <v>7793</v>
      </c>
      <c r="E249" s="2" t="s">
        <v>1708</v>
      </c>
      <c r="F249" s="2" t="s">
        <v>7710</v>
      </c>
      <c r="G249" s="2">
        <v>15</v>
      </c>
      <c r="H249" s="2" t="s">
        <v>59</v>
      </c>
      <c r="I249" s="2">
        <v>10</v>
      </c>
      <c r="J249" s="2">
        <v>0</v>
      </c>
      <c r="K249" s="2">
        <v>0</v>
      </c>
      <c r="L249" s="2">
        <v>1</v>
      </c>
    </row>
    <row r="250" spans="1:12" hidden="1" x14ac:dyDescent="0.25">
      <c r="A250" s="2" t="s">
        <v>627</v>
      </c>
      <c r="B250" s="2" t="s">
        <v>217</v>
      </c>
      <c r="C250" s="2" t="s">
        <v>58</v>
      </c>
      <c r="D250" s="2" t="s">
        <v>7794</v>
      </c>
      <c r="E250" s="2" t="s">
        <v>7795</v>
      </c>
      <c r="F250" s="2" t="s">
        <v>7710</v>
      </c>
      <c r="G250" s="2">
        <v>15</v>
      </c>
      <c r="H250" s="2" t="s">
        <v>59</v>
      </c>
      <c r="I250" s="2">
        <v>10</v>
      </c>
      <c r="J250" s="2">
        <v>0</v>
      </c>
      <c r="K250" s="2">
        <v>0</v>
      </c>
      <c r="L250" s="2">
        <v>1</v>
      </c>
    </row>
    <row r="251" spans="1:12" hidden="1" x14ac:dyDescent="0.25">
      <c r="A251" s="2" t="s">
        <v>627</v>
      </c>
      <c r="B251" s="2" t="s">
        <v>217</v>
      </c>
      <c r="C251" s="2" t="s">
        <v>58</v>
      </c>
      <c r="D251" s="2" t="s">
        <v>7796</v>
      </c>
      <c r="E251" s="2" t="s">
        <v>1524</v>
      </c>
      <c r="F251" s="2" t="s">
        <v>7710</v>
      </c>
      <c r="G251" s="2">
        <v>15</v>
      </c>
      <c r="H251" s="2" t="s">
        <v>59</v>
      </c>
      <c r="I251" s="2">
        <v>10</v>
      </c>
      <c r="J251" s="2">
        <v>0</v>
      </c>
      <c r="K251" s="2">
        <v>0</v>
      </c>
      <c r="L251" s="2">
        <v>1</v>
      </c>
    </row>
    <row r="252" spans="1:12" hidden="1" x14ac:dyDescent="0.25">
      <c r="A252" s="2" t="s">
        <v>627</v>
      </c>
      <c r="B252" s="2" t="s">
        <v>217</v>
      </c>
      <c r="C252" s="2" t="s">
        <v>58</v>
      </c>
      <c r="D252" s="2" t="s">
        <v>7797</v>
      </c>
      <c r="E252" s="2" t="s">
        <v>480</v>
      </c>
      <c r="F252" s="2" t="s">
        <v>7710</v>
      </c>
      <c r="G252" s="2">
        <v>15</v>
      </c>
      <c r="H252" s="2" t="s">
        <v>59</v>
      </c>
      <c r="I252" s="2">
        <v>10</v>
      </c>
      <c r="J252" s="2">
        <v>0</v>
      </c>
      <c r="K252" s="2">
        <v>0</v>
      </c>
      <c r="L252" s="2">
        <v>1</v>
      </c>
    </row>
    <row r="253" spans="1:12" hidden="1" x14ac:dyDescent="0.25">
      <c r="A253" s="2" t="s">
        <v>627</v>
      </c>
      <c r="B253" s="2" t="s">
        <v>217</v>
      </c>
      <c r="C253" s="2" t="s">
        <v>58</v>
      </c>
      <c r="D253" s="2" t="s">
        <v>7005</v>
      </c>
      <c r="E253" s="2" t="s">
        <v>7331</v>
      </c>
      <c r="F253" s="2" t="s">
        <v>7710</v>
      </c>
      <c r="G253" s="2">
        <v>15</v>
      </c>
      <c r="H253" s="2" t="s">
        <v>59</v>
      </c>
      <c r="I253" s="2">
        <v>10</v>
      </c>
      <c r="J253" s="2">
        <v>0</v>
      </c>
      <c r="K253" s="2">
        <v>0</v>
      </c>
      <c r="L253" s="2">
        <v>1</v>
      </c>
    </row>
    <row r="254" spans="1:12" hidden="1" x14ac:dyDescent="0.25">
      <c r="A254" s="2" t="s">
        <v>627</v>
      </c>
      <c r="B254" s="2" t="s">
        <v>217</v>
      </c>
      <c r="C254" s="2" t="s">
        <v>58</v>
      </c>
      <c r="D254" s="2" t="s">
        <v>7798</v>
      </c>
      <c r="E254" s="2" t="s">
        <v>275</v>
      </c>
      <c r="F254" s="2" t="s">
        <v>7710</v>
      </c>
      <c r="G254" s="2">
        <v>16</v>
      </c>
      <c r="H254" s="2" t="s">
        <v>59</v>
      </c>
      <c r="I254" s="2">
        <v>10</v>
      </c>
      <c r="J254" s="2">
        <v>0</v>
      </c>
      <c r="K254" s="2">
        <v>0</v>
      </c>
      <c r="L254" s="2">
        <v>1</v>
      </c>
    </row>
    <row r="255" spans="1:12" x14ac:dyDescent="0.25">
      <c r="A255" s="2" t="s">
        <v>627</v>
      </c>
      <c r="B255" s="2" t="s">
        <v>424</v>
      </c>
      <c r="C255" s="2" t="s">
        <v>58</v>
      </c>
      <c r="D255" s="2" t="s">
        <v>1152</v>
      </c>
      <c r="E255" s="2" t="s">
        <v>1347</v>
      </c>
      <c r="F255" s="2" t="s">
        <v>367</v>
      </c>
      <c r="G255" s="2">
        <v>1</v>
      </c>
      <c r="H255" s="2" t="s">
        <v>59</v>
      </c>
      <c r="I255" s="2">
        <v>7</v>
      </c>
      <c r="J255" s="2">
        <v>0</v>
      </c>
      <c r="K255" s="2">
        <v>0</v>
      </c>
      <c r="L255" s="2">
        <v>1</v>
      </c>
    </row>
    <row r="256" spans="1:12" x14ac:dyDescent="0.25">
      <c r="A256" s="2" t="s">
        <v>627</v>
      </c>
      <c r="B256" s="2" t="s">
        <v>424</v>
      </c>
      <c r="C256" s="2" t="s">
        <v>58</v>
      </c>
      <c r="D256" s="2" t="s">
        <v>886</v>
      </c>
      <c r="E256" s="2" t="s">
        <v>396</v>
      </c>
      <c r="F256" s="2" t="s">
        <v>109</v>
      </c>
      <c r="G256" s="2">
        <v>3</v>
      </c>
      <c r="H256" s="2" t="s">
        <v>59</v>
      </c>
      <c r="I256" s="2">
        <v>7</v>
      </c>
      <c r="J256" s="2">
        <v>0</v>
      </c>
      <c r="K256" s="2">
        <v>1</v>
      </c>
      <c r="L256" s="2">
        <v>0</v>
      </c>
    </row>
    <row r="257" spans="1:12" hidden="1" x14ac:dyDescent="0.25">
      <c r="A257" s="2" t="s">
        <v>627</v>
      </c>
      <c r="B257" s="2" t="s">
        <v>424</v>
      </c>
      <c r="C257" s="2" t="s">
        <v>58</v>
      </c>
      <c r="D257" s="2" t="s">
        <v>629</v>
      </c>
      <c r="E257" s="2" t="s">
        <v>630</v>
      </c>
      <c r="F257" s="2" t="s">
        <v>109</v>
      </c>
      <c r="G257" s="2">
        <v>3</v>
      </c>
      <c r="H257" s="2" t="s">
        <v>59</v>
      </c>
      <c r="I257" s="2">
        <v>7</v>
      </c>
      <c r="J257" s="2">
        <v>0</v>
      </c>
      <c r="K257" s="2">
        <v>1</v>
      </c>
      <c r="L257" s="2">
        <v>0</v>
      </c>
    </row>
    <row r="258" spans="1:12" hidden="1" x14ac:dyDescent="0.25">
      <c r="A258" s="2" t="s">
        <v>627</v>
      </c>
      <c r="B258" s="2" t="s">
        <v>424</v>
      </c>
      <c r="C258" s="2" t="s">
        <v>58</v>
      </c>
      <c r="D258" s="2" t="s">
        <v>887</v>
      </c>
      <c r="E258" s="2" t="s">
        <v>935</v>
      </c>
      <c r="F258" s="2" t="s">
        <v>771</v>
      </c>
      <c r="G258" s="2">
        <v>6</v>
      </c>
      <c r="H258" s="2" t="s">
        <v>59</v>
      </c>
      <c r="I258" s="2">
        <v>5</v>
      </c>
      <c r="J258" s="2">
        <v>0</v>
      </c>
      <c r="K258" s="2">
        <v>0</v>
      </c>
      <c r="L258" s="2">
        <v>1</v>
      </c>
    </row>
    <row r="259" spans="1:12" hidden="1" x14ac:dyDescent="0.25">
      <c r="A259" s="2" t="s">
        <v>627</v>
      </c>
      <c r="B259" s="2" t="s">
        <v>424</v>
      </c>
      <c r="C259" s="2" t="s">
        <v>58</v>
      </c>
      <c r="D259" s="2" t="s">
        <v>5807</v>
      </c>
      <c r="E259" s="2" t="s">
        <v>5808</v>
      </c>
      <c r="F259" s="2" t="s">
        <v>367</v>
      </c>
      <c r="G259" s="2">
        <v>1</v>
      </c>
      <c r="H259" s="2" t="s">
        <v>59</v>
      </c>
      <c r="I259" s="2">
        <v>7</v>
      </c>
      <c r="J259" s="2">
        <v>0</v>
      </c>
      <c r="K259" s="2">
        <v>0</v>
      </c>
      <c r="L259" s="2">
        <v>1</v>
      </c>
    </row>
    <row r="260" spans="1:12" hidden="1" x14ac:dyDescent="0.25">
      <c r="A260" s="2" t="s">
        <v>627</v>
      </c>
      <c r="B260" s="2" t="s">
        <v>424</v>
      </c>
      <c r="C260" s="2" t="s">
        <v>58</v>
      </c>
      <c r="D260" s="2" t="s">
        <v>1153</v>
      </c>
      <c r="E260" s="2" t="s">
        <v>1336</v>
      </c>
      <c r="F260" s="2" t="s">
        <v>367</v>
      </c>
      <c r="G260" s="2">
        <v>1</v>
      </c>
      <c r="H260" s="2" t="s">
        <v>59</v>
      </c>
      <c r="I260" s="2">
        <v>7</v>
      </c>
      <c r="J260" s="2">
        <v>0</v>
      </c>
      <c r="K260" s="2">
        <v>0</v>
      </c>
      <c r="L260" s="2">
        <v>1</v>
      </c>
    </row>
    <row r="261" spans="1:12" hidden="1" x14ac:dyDescent="0.25">
      <c r="A261" s="2" t="s">
        <v>627</v>
      </c>
      <c r="B261" s="2" t="s">
        <v>424</v>
      </c>
      <c r="C261" s="2" t="s">
        <v>58</v>
      </c>
      <c r="D261" s="2" t="s">
        <v>888</v>
      </c>
      <c r="E261" s="2" t="s">
        <v>954</v>
      </c>
      <c r="F261" s="2" t="s">
        <v>137</v>
      </c>
      <c r="G261" s="2">
        <v>6</v>
      </c>
      <c r="H261" s="2" t="s">
        <v>59</v>
      </c>
      <c r="I261" s="2">
        <v>4</v>
      </c>
      <c r="J261" s="2">
        <v>0</v>
      </c>
      <c r="K261" s="2">
        <v>0</v>
      </c>
      <c r="L261" s="2">
        <v>1</v>
      </c>
    </row>
    <row r="262" spans="1:12" hidden="1" x14ac:dyDescent="0.25">
      <c r="A262" s="2" t="s">
        <v>627</v>
      </c>
      <c r="B262" s="2" t="s">
        <v>424</v>
      </c>
      <c r="C262" s="2" t="s">
        <v>58</v>
      </c>
      <c r="D262" s="2" t="s">
        <v>890</v>
      </c>
      <c r="E262" s="2" t="s">
        <v>974</v>
      </c>
      <c r="F262" s="2" t="s">
        <v>367</v>
      </c>
      <c r="G262" s="2">
        <v>1</v>
      </c>
      <c r="H262" s="2" t="s">
        <v>59</v>
      </c>
      <c r="I262" s="2">
        <v>7</v>
      </c>
      <c r="J262" s="2">
        <v>0</v>
      </c>
      <c r="K262" s="2">
        <v>0</v>
      </c>
      <c r="L262" s="2">
        <v>1</v>
      </c>
    </row>
    <row r="263" spans="1:12" hidden="1" x14ac:dyDescent="0.25">
      <c r="A263" s="2" t="s">
        <v>627</v>
      </c>
      <c r="B263" s="2" t="s">
        <v>424</v>
      </c>
      <c r="C263" s="2" t="s">
        <v>58</v>
      </c>
      <c r="D263" s="2" t="s">
        <v>5809</v>
      </c>
      <c r="E263" s="2" t="s">
        <v>216</v>
      </c>
      <c r="F263" s="2" t="s">
        <v>421</v>
      </c>
      <c r="G263" s="2">
        <v>8</v>
      </c>
      <c r="H263" s="2" t="s">
        <v>59</v>
      </c>
      <c r="I263" s="2">
        <v>7</v>
      </c>
      <c r="J263" s="2">
        <v>0</v>
      </c>
      <c r="K263" s="2">
        <v>1</v>
      </c>
      <c r="L263" s="2">
        <v>0</v>
      </c>
    </row>
    <row r="264" spans="1:12" hidden="1" x14ac:dyDescent="0.25">
      <c r="A264" s="2" t="s">
        <v>627</v>
      </c>
      <c r="B264" s="2" t="s">
        <v>424</v>
      </c>
      <c r="C264" s="2" t="s">
        <v>58</v>
      </c>
      <c r="D264" s="2" t="s">
        <v>891</v>
      </c>
      <c r="E264" s="2" t="s">
        <v>977</v>
      </c>
      <c r="F264" s="2" t="s">
        <v>771</v>
      </c>
      <c r="G264" s="2">
        <v>6</v>
      </c>
      <c r="H264" s="2" t="s">
        <v>59</v>
      </c>
      <c r="I264" s="2">
        <v>5</v>
      </c>
      <c r="J264" s="2">
        <v>0</v>
      </c>
      <c r="K264" s="2">
        <v>0</v>
      </c>
      <c r="L264" s="2">
        <v>1</v>
      </c>
    </row>
    <row r="265" spans="1:12" hidden="1" x14ac:dyDescent="0.25">
      <c r="A265" s="2" t="s">
        <v>627</v>
      </c>
      <c r="B265" s="2" t="s">
        <v>424</v>
      </c>
      <c r="C265" s="2" t="s">
        <v>58</v>
      </c>
      <c r="D265" s="2" t="s">
        <v>884</v>
      </c>
      <c r="E265" s="2" t="s">
        <v>972</v>
      </c>
      <c r="F265" s="2" t="s">
        <v>1464</v>
      </c>
      <c r="G265" s="2">
        <v>10</v>
      </c>
      <c r="H265" s="2" t="s">
        <v>59</v>
      </c>
      <c r="I265" s="2">
        <v>8</v>
      </c>
      <c r="J265" s="2">
        <v>0</v>
      </c>
      <c r="K265" s="2">
        <v>0</v>
      </c>
      <c r="L265" s="2">
        <v>1</v>
      </c>
    </row>
    <row r="266" spans="1:12" hidden="1" x14ac:dyDescent="0.25">
      <c r="A266" s="2" t="s">
        <v>627</v>
      </c>
      <c r="B266" s="2" t="s">
        <v>424</v>
      </c>
      <c r="C266" s="2" t="s">
        <v>58</v>
      </c>
      <c r="D266" s="2" t="s">
        <v>5810</v>
      </c>
      <c r="E266" s="2" t="s">
        <v>1254</v>
      </c>
      <c r="F266" s="2" t="s">
        <v>1483</v>
      </c>
      <c r="G266" s="2">
        <v>5</v>
      </c>
      <c r="H266" s="2" t="s">
        <v>59</v>
      </c>
      <c r="I266" s="2">
        <v>8</v>
      </c>
      <c r="J266" s="2">
        <v>0</v>
      </c>
      <c r="K266" s="2">
        <v>0</v>
      </c>
      <c r="L266" s="2">
        <v>1</v>
      </c>
    </row>
    <row r="267" spans="1:12" hidden="1" x14ac:dyDescent="0.25">
      <c r="A267" s="2" t="s">
        <v>627</v>
      </c>
      <c r="B267" s="2" t="s">
        <v>424</v>
      </c>
      <c r="C267" s="2" t="s">
        <v>58</v>
      </c>
      <c r="D267" s="2" t="s">
        <v>1910</v>
      </c>
      <c r="E267" s="2" t="s">
        <v>1911</v>
      </c>
      <c r="F267" s="2" t="s">
        <v>1465</v>
      </c>
      <c r="G267" s="2">
        <v>8</v>
      </c>
      <c r="H267" s="2" t="s">
        <v>59</v>
      </c>
      <c r="I267" s="2">
        <v>8</v>
      </c>
      <c r="J267" s="2">
        <v>0</v>
      </c>
      <c r="K267" s="2">
        <v>0</v>
      </c>
      <c r="L267" s="2">
        <v>1</v>
      </c>
    </row>
    <row r="268" spans="1:12" hidden="1" x14ac:dyDescent="0.25">
      <c r="A268" s="2" t="s">
        <v>627</v>
      </c>
      <c r="B268" s="2" t="s">
        <v>424</v>
      </c>
      <c r="C268" s="2" t="s">
        <v>58</v>
      </c>
      <c r="D268" s="2" t="s">
        <v>2000</v>
      </c>
      <c r="E268" s="2" t="s">
        <v>1340</v>
      </c>
      <c r="F268" s="2" t="s">
        <v>1465</v>
      </c>
      <c r="G268" s="2">
        <v>8</v>
      </c>
      <c r="H268" s="2" t="s">
        <v>59</v>
      </c>
      <c r="I268" s="2">
        <v>8</v>
      </c>
      <c r="J268" s="2">
        <v>0</v>
      </c>
      <c r="K268" s="2">
        <v>0</v>
      </c>
      <c r="L268" s="2">
        <v>1</v>
      </c>
    </row>
    <row r="269" spans="1:12" hidden="1" x14ac:dyDescent="0.25">
      <c r="A269" s="2" t="s">
        <v>627</v>
      </c>
      <c r="B269" s="2" t="s">
        <v>424</v>
      </c>
      <c r="C269" s="2" t="s">
        <v>58</v>
      </c>
      <c r="D269" s="2" t="s">
        <v>1868</v>
      </c>
      <c r="E269" s="2" t="s">
        <v>802</v>
      </c>
      <c r="F269" s="2" t="s">
        <v>1465</v>
      </c>
      <c r="G269" s="2">
        <v>8</v>
      </c>
      <c r="H269" s="2" t="s">
        <v>59</v>
      </c>
      <c r="I269" s="2">
        <v>8</v>
      </c>
      <c r="J269" s="2">
        <v>0</v>
      </c>
      <c r="K269" s="2">
        <v>0</v>
      </c>
      <c r="L269" s="2">
        <v>1</v>
      </c>
    </row>
    <row r="270" spans="1:12" hidden="1" x14ac:dyDescent="0.25">
      <c r="A270" s="2" t="s">
        <v>627</v>
      </c>
      <c r="B270" s="2" t="s">
        <v>424</v>
      </c>
      <c r="C270" s="2" t="s">
        <v>58</v>
      </c>
      <c r="D270" s="2" t="s">
        <v>7048</v>
      </c>
      <c r="E270" s="2" t="s">
        <v>1490</v>
      </c>
      <c r="F270" s="2" t="s">
        <v>6038</v>
      </c>
      <c r="G270" s="2">
        <v>6</v>
      </c>
      <c r="H270" s="2" t="s">
        <v>59</v>
      </c>
      <c r="I270" s="2">
        <v>9</v>
      </c>
      <c r="J270" s="2">
        <v>0</v>
      </c>
      <c r="K270" s="2">
        <v>0</v>
      </c>
      <c r="L270" s="2">
        <v>1</v>
      </c>
    </row>
    <row r="271" spans="1:12" hidden="1" x14ac:dyDescent="0.25">
      <c r="A271" s="2" t="s">
        <v>627</v>
      </c>
      <c r="B271" s="2" t="s">
        <v>424</v>
      </c>
      <c r="C271" s="2" t="s">
        <v>58</v>
      </c>
      <c r="D271" s="2" t="s">
        <v>670</v>
      </c>
      <c r="E271" s="2" t="s">
        <v>671</v>
      </c>
      <c r="F271" s="2" t="s">
        <v>6038</v>
      </c>
      <c r="G271" s="2">
        <v>6</v>
      </c>
      <c r="H271" s="2" t="s">
        <v>59</v>
      </c>
      <c r="I271" s="2">
        <v>9</v>
      </c>
      <c r="J271" s="2">
        <v>0</v>
      </c>
      <c r="K271" s="2">
        <v>1</v>
      </c>
      <c r="L271" s="2">
        <v>0</v>
      </c>
    </row>
    <row r="272" spans="1:12" hidden="1" x14ac:dyDescent="0.25">
      <c r="A272" s="2" t="s">
        <v>627</v>
      </c>
      <c r="B272" s="2" t="s">
        <v>424</v>
      </c>
      <c r="C272" s="2" t="s">
        <v>58</v>
      </c>
      <c r="D272" s="2" t="s">
        <v>7123</v>
      </c>
      <c r="E272" s="2" t="s">
        <v>5417</v>
      </c>
      <c r="F272" s="2" t="s">
        <v>5932</v>
      </c>
      <c r="G272" s="2">
        <v>11</v>
      </c>
      <c r="H272" s="2" t="s">
        <v>59</v>
      </c>
      <c r="I272" s="2">
        <v>9</v>
      </c>
      <c r="J272" s="2">
        <v>0</v>
      </c>
      <c r="K272" s="2">
        <v>0</v>
      </c>
      <c r="L272" s="2">
        <v>1</v>
      </c>
    </row>
    <row r="273" spans="1:12" hidden="1" x14ac:dyDescent="0.25">
      <c r="A273" s="2" t="s">
        <v>627</v>
      </c>
      <c r="B273" s="2" t="s">
        <v>424</v>
      </c>
      <c r="C273" s="2" t="s">
        <v>58</v>
      </c>
      <c r="D273" s="2" t="s">
        <v>7124</v>
      </c>
      <c r="E273" s="2" t="s">
        <v>7125</v>
      </c>
      <c r="F273" s="2" t="s">
        <v>5932</v>
      </c>
      <c r="G273" s="2">
        <v>11</v>
      </c>
      <c r="H273" s="2" t="s">
        <v>59</v>
      </c>
      <c r="I273" s="2">
        <v>9</v>
      </c>
      <c r="J273" s="2">
        <v>0</v>
      </c>
      <c r="K273" s="2">
        <v>0</v>
      </c>
      <c r="L273" s="2">
        <v>1</v>
      </c>
    </row>
    <row r="274" spans="1:12" hidden="1" x14ac:dyDescent="0.25">
      <c r="A274" s="2" t="s">
        <v>627</v>
      </c>
      <c r="B274" s="2" t="s">
        <v>424</v>
      </c>
      <c r="C274" s="2" t="s">
        <v>58</v>
      </c>
      <c r="D274" s="2" t="s">
        <v>7691</v>
      </c>
      <c r="E274" s="2" t="s">
        <v>7692</v>
      </c>
      <c r="F274" s="2" t="s">
        <v>83</v>
      </c>
      <c r="G274" s="2">
        <v>3</v>
      </c>
      <c r="H274" s="2" t="s">
        <v>59</v>
      </c>
      <c r="I274" s="2">
        <v>6</v>
      </c>
      <c r="J274" s="2">
        <v>0</v>
      </c>
      <c r="K274" s="2">
        <v>0</v>
      </c>
      <c r="L274" s="2">
        <v>1</v>
      </c>
    </row>
    <row r="275" spans="1:12" hidden="1" x14ac:dyDescent="0.25">
      <c r="A275" s="2" t="s">
        <v>627</v>
      </c>
      <c r="B275" s="2" t="s">
        <v>424</v>
      </c>
      <c r="C275" s="2" t="s">
        <v>58</v>
      </c>
      <c r="D275" s="2" t="s">
        <v>7693</v>
      </c>
      <c r="E275" s="2" t="s">
        <v>7694</v>
      </c>
      <c r="F275" s="2" t="s">
        <v>83</v>
      </c>
      <c r="G275" s="2">
        <v>3</v>
      </c>
      <c r="H275" s="2" t="s">
        <v>59</v>
      </c>
      <c r="I275" s="2">
        <v>6</v>
      </c>
      <c r="J275" s="2">
        <v>0</v>
      </c>
      <c r="K275" s="2">
        <v>0</v>
      </c>
      <c r="L275" s="2">
        <v>1</v>
      </c>
    </row>
    <row r="276" spans="1:12" hidden="1" x14ac:dyDescent="0.25">
      <c r="A276" s="2" t="s">
        <v>627</v>
      </c>
      <c r="B276" s="2" t="s">
        <v>424</v>
      </c>
      <c r="C276" s="2" t="s">
        <v>58</v>
      </c>
      <c r="D276" s="2" t="s">
        <v>7799</v>
      </c>
      <c r="E276" s="2" t="s">
        <v>7800</v>
      </c>
      <c r="F276" s="2" t="s">
        <v>83</v>
      </c>
      <c r="G276" s="2">
        <v>4</v>
      </c>
      <c r="H276" s="2" t="s">
        <v>59</v>
      </c>
      <c r="I276" s="2">
        <v>6</v>
      </c>
      <c r="J276" s="2">
        <v>0</v>
      </c>
      <c r="K276" s="2">
        <v>1</v>
      </c>
      <c r="L276" s="2">
        <v>0</v>
      </c>
    </row>
    <row r="277" spans="1:12" hidden="1" x14ac:dyDescent="0.25">
      <c r="A277" s="2" t="s">
        <v>627</v>
      </c>
      <c r="B277" s="2" t="s">
        <v>424</v>
      </c>
      <c r="C277" s="2" t="s">
        <v>58</v>
      </c>
      <c r="D277" s="2" t="s">
        <v>7801</v>
      </c>
      <c r="E277" s="2" t="s">
        <v>7802</v>
      </c>
      <c r="F277" s="2" t="s">
        <v>83</v>
      </c>
      <c r="G277" s="2">
        <v>4</v>
      </c>
      <c r="H277" s="2" t="s">
        <v>59</v>
      </c>
      <c r="I277" s="2">
        <v>6</v>
      </c>
      <c r="J277" s="2">
        <v>0</v>
      </c>
      <c r="K277" s="2">
        <v>1</v>
      </c>
      <c r="L277" s="2">
        <v>0</v>
      </c>
    </row>
    <row r="278" spans="1:12" hidden="1" x14ac:dyDescent="0.25">
      <c r="A278" s="2" t="s">
        <v>627</v>
      </c>
      <c r="B278" s="2" t="s">
        <v>424</v>
      </c>
      <c r="C278" s="2" t="s">
        <v>58</v>
      </c>
      <c r="D278" s="2" t="s">
        <v>7803</v>
      </c>
      <c r="E278" s="2" t="s">
        <v>7804</v>
      </c>
      <c r="F278" s="2" t="s">
        <v>83</v>
      </c>
      <c r="G278" s="2">
        <v>4</v>
      </c>
      <c r="H278" s="2" t="s">
        <v>59</v>
      </c>
      <c r="I278" s="2">
        <v>6</v>
      </c>
      <c r="J278" s="2">
        <v>0</v>
      </c>
      <c r="K278" s="2">
        <v>1</v>
      </c>
      <c r="L278" s="2">
        <v>0</v>
      </c>
    </row>
    <row r="279" spans="1:12" hidden="1" x14ac:dyDescent="0.25">
      <c r="A279" s="2" t="s">
        <v>627</v>
      </c>
      <c r="B279" s="2" t="s">
        <v>424</v>
      </c>
      <c r="C279" s="2" t="s">
        <v>58</v>
      </c>
      <c r="D279" s="2" t="s">
        <v>7805</v>
      </c>
      <c r="E279" s="2" t="s">
        <v>7806</v>
      </c>
      <c r="F279" s="2" t="s">
        <v>83</v>
      </c>
      <c r="G279" s="2">
        <v>4</v>
      </c>
      <c r="H279" s="2" t="s">
        <v>59</v>
      </c>
      <c r="I279" s="2">
        <v>6</v>
      </c>
      <c r="J279" s="2">
        <v>0</v>
      </c>
      <c r="K279" s="2">
        <v>1</v>
      </c>
      <c r="L279" s="2">
        <v>0</v>
      </c>
    </row>
    <row r="280" spans="1:12" hidden="1" x14ac:dyDescent="0.25">
      <c r="A280" s="2" t="s">
        <v>627</v>
      </c>
      <c r="B280" s="2" t="s">
        <v>424</v>
      </c>
      <c r="C280" s="2" t="s">
        <v>58</v>
      </c>
      <c r="D280" s="2" t="s">
        <v>11055</v>
      </c>
      <c r="E280" s="2" t="s">
        <v>7876</v>
      </c>
      <c r="F280" s="2" t="s">
        <v>10977</v>
      </c>
      <c r="G280" s="2">
        <v>8</v>
      </c>
      <c r="H280" s="2" t="s">
        <v>59</v>
      </c>
      <c r="I280" s="2">
        <v>11</v>
      </c>
      <c r="J280" s="2">
        <v>0</v>
      </c>
      <c r="K280" s="2">
        <v>0</v>
      </c>
      <c r="L280" s="2">
        <v>1</v>
      </c>
    </row>
    <row r="281" spans="1:12" hidden="1" x14ac:dyDescent="0.25">
      <c r="A281" s="2" t="s">
        <v>627</v>
      </c>
      <c r="B281" s="2" t="s">
        <v>424</v>
      </c>
      <c r="C281" s="2" t="s">
        <v>58</v>
      </c>
      <c r="D281" s="2" t="s">
        <v>11056</v>
      </c>
      <c r="E281" s="2" t="s">
        <v>1496</v>
      </c>
      <c r="F281" s="2" t="s">
        <v>10977</v>
      </c>
      <c r="G281" s="2">
        <v>15</v>
      </c>
      <c r="H281" s="2" t="s">
        <v>59</v>
      </c>
      <c r="I281" s="2">
        <v>11</v>
      </c>
      <c r="J281" s="2">
        <v>0</v>
      </c>
      <c r="K281" s="2">
        <v>0</v>
      </c>
      <c r="L281" s="2">
        <v>1</v>
      </c>
    </row>
    <row r="282" spans="1:12" hidden="1" x14ac:dyDescent="0.25">
      <c r="A282" s="2" t="s">
        <v>627</v>
      </c>
      <c r="B282" s="2" t="s">
        <v>424</v>
      </c>
      <c r="C282" s="2" t="s">
        <v>58</v>
      </c>
      <c r="D282" s="2" t="s">
        <v>11057</v>
      </c>
      <c r="E282" s="2" t="s">
        <v>688</v>
      </c>
      <c r="F282" s="2" t="s">
        <v>10977</v>
      </c>
      <c r="G282" s="2">
        <v>15</v>
      </c>
      <c r="H282" s="2" t="s">
        <v>59</v>
      </c>
      <c r="I282" s="2">
        <v>11</v>
      </c>
      <c r="J282" s="2">
        <v>0</v>
      </c>
      <c r="K282" s="2">
        <v>0</v>
      </c>
      <c r="L282" s="2">
        <v>1</v>
      </c>
    </row>
    <row r="283" spans="1:12" hidden="1" x14ac:dyDescent="0.25">
      <c r="A283" s="2" t="s">
        <v>627</v>
      </c>
      <c r="B283" s="2" t="s">
        <v>424</v>
      </c>
      <c r="C283" s="2" t="s">
        <v>58</v>
      </c>
      <c r="D283" s="2" t="s">
        <v>656</v>
      </c>
      <c r="E283" s="2" t="s">
        <v>657</v>
      </c>
      <c r="F283" s="2" t="s">
        <v>11243</v>
      </c>
      <c r="G283" s="2">
        <v>13</v>
      </c>
      <c r="H283" s="2" t="s">
        <v>59</v>
      </c>
      <c r="I283" s="2">
        <v>12</v>
      </c>
      <c r="J283" s="2">
        <v>0</v>
      </c>
      <c r="K283" s="2">
        <v>1</v>
      </c>
      <c r="L283" s="2">
        <v>0</v>
      </c>
    </row>
    <row r="284" spans="1:12" hidden="1" x14ac:dyDescent="0.25">
      <c r="A284" s="2" t="s">
        <v>627</v>
      </c>
      <c r="B284" s="2" t="s">
        <v>424</v>
      </c>
      <c r="C284" s="2" t="s">
        <v>58</v>
      </c>
      <c r="D284" s="2" t="s">
        <v>11244</v>
      </c>
      <c r="E284" s="2" t="s">
        <v>2989</v>
      </c>
      <c r="F284" s="2" t="s">
        <v>11214</v>
      </c>
      <c r="G284" s="2">
        <v>4</v>
      </c>
      <c r="H284" s="2" t="s">
        <v>59</v>
      </c>
      <c r="I284" s="2">
        <v>12</v>
      </c>
      <c r="J284" s="2">
        <v>1</v>
      </c>
      <c r="K284" s="2">
        <v>0</v>
      </c>
      <c r="L284" s="2">
        <v>0</v>
      </c>
    </row>
    <row r="285" spans="1:12" hidden="1" x14ac:dyDescent="0.25">
      <c r="A285" s="2" t="s">
        <v>627</v>
      </c>
      <c r="B285" s="2" t="s">
        <v>424</v>
      </c>
      <c r="C285" s="2" t="s">
        <v>58</v>
      </c>
      <c r="D285" s="2" t="s">
        <v>11245</v>
      </c>
      <c r="E285" s="2" t="s">
        <v>725</v>
      </c>
      <c r="F285" s="2" t="s">
        <v>11214</v>
      </c>
      <c r="G285" s="2">
        <v>4</v>
      </c>
      <c r="H285" s="2" t="s">
        <v>59</v>
      </c>
      <c r="I285" s="2">
        <v>12</v>
      </c>
      <c r="J285" s="2">
        <v>1</v>
      </c>
      <c r="K285" s="2">
        <v>0</v>
      </c>
      <c r="L285" s="2">
        <v>0</v>
      </c>
    </row>
    <row r="286" spans="1:12" hidden="1" x14ac:dyDescent="0.25">
      <c r="A286" s="2" t="s">
        <v>627</v>
      </c>
      <c r="B286" s="2" t="s">
        <v>424</v>
      </c>
      <c r="C286" s="2" t="s">
        <v>58</v>
      </c>
      <c r="D286" s="2" t="s">
        <v>7534</v>
      </c>
      <c r="E286" s="2" t="s">
        <v>105</v>
      </c>
      <c r="F286" s="2" t="s">
        <v>11214</v>
      </c>
      <c r="G286" s="2">
        <v>4</v>
      </c>
      <c r="H286" s="2" t="s">
        <v>59</v>
      </c>
      <c r="I286" s="2">
        <v>12</v>
      </c>
      <c r="J286" s="2">
        <v>1</v>
      </c>
      <c r="K286" s="2">
        <v>0</v>
      </c>
      <c r="L286" s="2">
        <v>0</v>
      </c>
    </row>
    <row r="287" spans="1:12" hidden="1" x14ac:dyDescent="0.25">
      <c r="A287" s="2" t="s">
        <v>627</v>
      </c>
      <c r="B287" s="2" t="s">
        <v>424</v>
      </c>
      <c r="C287" s="2" t="s">
        <v>58</v>
      </c>
      <c r="D287" s="2" t="s">
        <v>11246</v>
      </c>
      <c r="E287" s="2" t="s">
        <v>643</v>
      </c>
      <c r="F287" s="2" t="s">
        <v>11214</v>
      </c>
      <c r="G287" s="2">
        <v>4</v>
      </c>
      <c r="H287" s="2" t="s">
        <v>59</v>
      </c>
      <c r="I287" s="2">
        <v>12</v>
      </c>
      <c r="J287" s="2">
        <v>1</v>
      </c>
      <c r="K287" s="2">
        <v>0</v>
      </c>
      <c r="L287" s="2">
        <v>0</v>
      </c>
    </row>
    <row r="288" spans="1:12" hidden="1" x14ac:dyDescent="0.25">
      <c r="A288" s="2" t="s">
        <v>627</v>
      </c>
      <c r="B288" s="2" t="s">
        <v>424</v>
      </c>
      <c r="C288" s="2" t="s">
        <v>58</v>
      </c>
      <c r="D288" s="2" t="s">
        <v>11247</v>
      </c>
      <c r="E288" s="2" t="s">
        <v>11248</v>
      </c>
      <c r="F288" s="2" t="s">
        <v>11214</v>
      </c>
      <c r="G288" s="2">
        <v>11</v>
      </c>
      <c r="H288" s="2" t="s">
        <v>59</v>
      </c>
      <c r="I288" s="2">
        <v>12</v>
      </c>
      <c r="J288" s="2">
        <v>0</v>
      </c>
      <c r="K288" s="2">
        <v>0</v>
      </c>
      <c r="L288" s="2">
        <v>1</v>
      </c>
    </row>
    <row r="289" spans="1:12" hidden="1" x14ac:dyDescent="0.25">
      <c r="A289" s="2" t="s">
        <v>174</v>
      </c>
      <c r="B289" s="2" t="s">
        <v>175</v>
      </c>
      <c r="C289" s="2" t="s">
        <v>58</v>
      </c>
      <c r="D289" s="2" t="s">
        <v>181</v>
      </c>
      <c r="E289" s="2" t="s">
        <v>182</v>
      </c>
      <c r="F289" s="2" t="s">
        <v>183</v>
      </c>
      <c r="G289" s="2">
        <v>11</v>
      </c>
      <c r="H289" s="2" t="s">
        <v>59</v>
      </c>
      <c r="I289" s="2">
        <v>7</v>
      </c>
      <c r="J289" s="2">
        <v>0</v>
      </c>
      <c r="K289" s="2">
        <v>0</v>
      </c>
      <c r="L289" s="2">
        <v>1</v>
      </c>
    </row>
    <row r="290" spans="1:12" hidden="1" x14ac:dyDescent="0.25">
      <c r="A290" s="2" t="s">
        <v>174</v>
      </c>
      <c r="B290" s="2" t="s">
        <v>175</v>
      </c>
      <c r="C290" s="2" t="s">
        <v>58</v>
      </c>
      <c r="D290" s="2" t="s">
        <v>176</v>
      </c>
      <c r="E290" s="2" t="s">
        <v>177</v>
      </c>
      <c r="F290" s="2" t="s">
        <v>178</v>
      </c>
      <c r="G290" s="2">
        <v>15</v>
      </c>
      <c r="H290" s="2" t="s">
        <v>59</v>
      </c>
      <c r="I290" s="2">
        <v>4</v>
      </c>
      <c r="J290" s="2">
        <v>1</v>
      </c>
      <c r="K290" s="2">
        <v>0</v>
      </c>
      <c r="L290" s="2">
        <v>0</v>
      </c>
    </row>
    <row r="291" spans="1:12" hidden="1" x14ac:dyDescent="0.25">
      <c r="A291" s="2" t="s">
        <v>174</v>
      </c>
      <c r="B291" s="2" t="s">
        <v>175</v>
      </c>
      <c r="C291" s="2" t="s">
        <v>58</v>
      </c>
      <c r="D291" s="2" t="s">
        <v>1154</v>
      </c>
      <c r="E291" s="2" t="s">
        <v>1348</v>
      </c>
      <c r="F291" s="2" t="s">
        <v>183</v>
      </c>
      <c r="G291" s="2">
        <v>11</v>
      </c>
      <c r="H291" s="2" t="s">
        <v>59</v>
      </c>
      <c r="I291" s="2">
        <v>7</v>
      </c>
      <c r="J291" s="2">
        <v>0</v>
      </c>
      <c r="K291" s="2">
        <v>0</v>
      </c>
      <c r="L291" s="2">
        <v>1</v>
      </c>
    </row>
    <row r="292" spans="1:12" hidden="1" x14ac:dyDescent="0.25">
      <c r="A292" s="2" t="s">
        <v>174</v>
      </c>
      <c r="B292" s="2" t="s">
        <v>175</v>
      </c>
      <c r="C292" s="2" t="s">
        <v>58</v>
      </c>
      <c r="D292" s="2" t="s">
        <v>1155</v>
      </c>
      <c r="E292" s="2" t="s">
        <v>1339</v>
      </c>
      <c r="F292" s="2" t="s">
        <v>115</v>
      </c>
      <c r="G292" s="2">
        <v>14</v>
      </c>
      <c r="H292" s="2" t="s">
        <v>59</v>
      </c>
      <c r="I292" s="2">
        <v>7</v>
      </c>
      <c r="J292" s="2">
        <v>0</v>
      </c>
      <c r="K292" s="2">
        <v>0</v>
      </c>
      <c r="L292" s="2">
        <v>1</v>
      </c>
    </row>
    <row r="293" spans="1:12" hidden="1" x14ac:dyDescent="0.25">
      <c r="A293" s="2" t="s">
        <v>174</v>
      </c>
      <c r="B293" s="2" t="s">
        <v>175</v>
      </c>
      <c r="C293" s="2" t="s">
        <v>58</v>
      </c>
      <c r="D293" s="2" t="s">
        <v>179</v>
      </c>
      <c r="E293" s="2" t="s">
        <v>180</v>
      </c>
      <c r="F293" s="2" t="s">
        <v>115</v>
      </c>
      <c r="G293" s="2">
        <v>14</v>
      </c>
      <c r="H293" s="2" t="s">
        <v>59</v>
      </c>
      <c r="I293" s="2">
        <v>7</v>
      </c>
      <c r="J293" s="2">
        <v>0</v>
      </c>
      <c r="K293" s="2">
        <v>0</v>
      </c>
      <c r="L293" s="2">
        <v>1</v>
      </c>
    </row>
    <row r="294" spans="1:12" hidden="1" x14ac:dyDescent="0.25">
      <c r="A294" s="2" t="s">
        <v>174</v>
      </c>
      <c r="B294" s="2" t="s">
        <v>175</v>
      </c>
      <c r="C294" s="2" t="s">
        <v>58</v>
      </c>
      <c r="D294" s="2" t="s">
        <v>1715</v>
      </c>
      <c r="E294" s="2" t="s">
        <v>1716</v>
      </c>
      <c r="F294" s="2" t="s">
        <v>1464</v>
      </c>
      <c r="G294" s="2">
        <v>11</v>
      </c>
      <c r="H294" s="2" t="s">
        <v>59</v>
      </c>
      <c r="I294" s="2">
        <v>8</v>
      </c>
      <c r="J294" s="2">
        <v>0</v>
      </c>
      <c r="K294" s="2">
        <v>0</v>
      </c>
      <c r="L294" s="2">
        <v>1</v>
      </c>
    </row>
    <row r="295" spans="1:12" hidden="1" x14ac:dyDescent="0.25">
      <c r="A295" s="2" t="s">
        <v>174</v>
      </c>
      <c r="B295" s="2" t="s">
        <v>175</v>
      </c>
      <c r="C295" s="2" t="s">
        <v>58</v>
      </c>
      <c r="D295" s="2" t="s">
        <v>1698</v>
      </c>
      <c r="E295" s="2" t="s">
        <v>1699</v>
      </c>
      <c r="F295" s="2" t="s">
        <v>1471</v>
      </c>
      <c r="G295" s="2">
        <v>10</v>
      </c>
      <c r="H295" s="2" t="s">
        <v>59</v>
      </c>
      <c r="I295" s="2">
        <v>8</v>
      </c>
      <c r="J295" s="2">
        <v>0</v>
      </c>
      <c r="K295" s="2">
        <v>0</v>
      </c>
      <c r="L295" s="2">
        <v>1</v>
      </c>
    </row>
    <row r="296" spans="1:12" hidden="1" x14ac:dyDescent="0.25">
      <c r="A296" s="2" t="s">
        <v>174</v>
      </c>
      <c r="B296" s="2" t="s">
        <v>175</v>
      </c>
      <c r="C296" s="2" t="s">
        <v>58</v>
      </c>
      <c r="D296" s="2" t="s">
        <v>1700</v>
      </c>
      <c r="E296" s="2" t="s">
        <v>1701</v>
      </c>
      <c r="F296" s="2" t="s">
        <v>1471</v>
      </c>
      <c r="G296" s="2">
        <v>10</v>
      </c>
      <c r="H296" s="2" t="s">
        <v>59</v>
      </c>
      <c r="I296" s="2">
        <v>8</v>
      </c>
      <c r="J296" s="2">
        <v>0</v>
      </c>
      <c r="K296" s="2">
        <v>0</v>
      </c>
      <c r="L296" s="2">
        <v>1</v>
      </c>
    </row>
    <row r="297" spans="1:12" hidden="1" x14ac:dyDescent="0.25">
      <c r="A297" s="2" t="s">
        <v>174</v>
      </c>
      <c r="B297" s="2" t="s">
        <v>175</v>
      </c>
      <c r="C297" s="2" t="s">
        <v>58</v>
      </c>
      <c r="D297" s="2" t="s">
        <v>2084</v>
      </c>
      <c r="E297" s="2" t="s">
        <v>2085</v>
      </c>
      <c r="F297" s="2" t="s">
        <v>1471</v>
      </c>
      <c r="G297" s="2">
        <v>10</v>
      </c>
      <c r="H297" s="2" t="s">
        <v>59</v>
      </c>
      <c r="I297" s="2">
        <v>8</v>
      </c>
      <c r="J297" s="2">
        <v>0</v>
      </c>
      <c r="K297" s="2">
        <v>0</v>
      </c>
      <c r="L297" s="2">
        <v>1</v>
      </c>
    </row>
    <row r="298" spans="1:12" hidden="1" x14ac:dyDescent="0.25">
      <c r="A298" s="2" t="s">
        <v>174</v>
      </c>
      <c r="B298" s="2" t="s">
        <v>175</v>
      </c>
      <c r="C298" s="2" t="s">
        <v>58</v>
      </c>
      <c r="D298" s="2" t="s">
        <v>7409</v>
      </c>
      <c r="E298" s="2" t="s">
        <v>1470</v>
      </c>
      <c r="F298" s="2" t="s">
        <v>1464</v>
      </c>
      <c r="G298" s="2">
        <v>11</v>
      </c>
      <c r="H298" s="2" t="s">
        <v>59</v>
      </c>
      <c r="I298" s="2">
        <v>8</v>
      </c>
      <c r="J298" s="2">
        <v>1</v>
      </c>
      <c r="K298" s="2">
        <v>0</v>
      </c>
      <c r="L298" s="2">
        <v>0</v>
      </c>
    </row>
    <row r="299" spans="1:12" hidden="1" x14ac:dyDescent="0.25">
      <c r="A299" s="2" t="s">
        <v>174</v>
      </c>
      <c r="B299" s="2" t="s">
        <v>175</v>
      </c>
      <c r="C299" s="2" t="s">
        <v>58</v>
      </c>
      <c r="D299" s="2" t="s">
        <v>7410</v>
      </c>
      <c r="E299" s="2" t="s">
        <v>540</v>
      </c>
      <c r="F299" s="2" t="s">
        <v>1464</v>
      </c>
      <c r="G299" s="2">
        <v>11</v>
      </c>
      <c r="H299" s="2" t="s">
        <v>59</v>
      </c>
      <c r="I299" s="2">
        <v>8</v>
      </c>
      <c r="J299" s="2">
        <v>1</v>
      </c>
      <c r="K299" s="2">
        <v>0</v>
      </c>
      <c r="L299" s="2">
        <v>0</v>
      </c>
    </row>
    <row r="300" spans="1:12" hidden="1" x14ac:dyDescent="0.25">
      <c r="A300" s="2" t="s">
        <v>174</v>
      </c>
      <c r="B300" s="2" t="s">
        <v>184</v>
      </c>
      <c r="C300" s="2" t="s">
        <v>58</v>
      </c>
      <c r="D300" s="2" t="s">
        <v>1156</v>
      </c>
      <c r="E300" s="2" t="s">
        <v>1349</v>
      </c>
      <c r="F300" s="2" t="s">
        <v>178</v>
      </c>
      <c r="G300" s="2">
        <v>16</v>
      </c>
      <c r="H300" s="2" t="s">
        <v>59</v>
      </c>
      <c r="I300" s="2">
        <v>4</v>
      </c>
      <c r="J300" s="2">
        <v>0</v>
      </c>
      <c r="K300" s="2">
        <v>0</v>
      </c>
      <c r="L300" s="2">
        <v>1</v>
      </c>
    </row>
    <row r="301" spans="1:12" hidden="1" x14ac:dyDescent="0.25">
      <c r="A301" s="2" t="s">
        <v>174</v>
      </c>
      <c r="B301" s="2" t="s">
        <v>184</v>
      </c>
      <c r="C301" s="2" t="s">
        <v>58</v>
      </c>
      <c r="D301" s="2" t="s">
        <v>1158</v>
      </c>
      <c r="E301" s="2" t="s">
        <v>1351</v>
      </c>
      <c r="F301" s="2" t="s">
        <v>194</v>
      </c>
      <c r="G301" s="2">
        <v>16</v>
      </c>
      <c r="H301" s="2" t="s">
        <v>59</v>
      </c>
      <c r="I301" s="2">
        <v>5</v>
      </c>
      <c r="J301" s="2">
        <v>0</v>
      </c>
      <c r="K301" s="2">
        <v>0</v>
      </c>
      <c r="L301" s="2">
        <v>1</v>
      </c>
    </row>
    <row r="302" spans="1:12" hidden="1" x14ac:dyDescent="0.25">
      <c r="A302" s="2" t="s">
        <v>174</v>
      </c>
      <c r="B302" s="2" t="s">
        <v>184</v>
      </c>
      <c r="C302" s="2" t="s">
        <v>58</v>
      </c>
      <c r="D302" s="2" t="s">
        <v>185</v>
      </c>
      <c r="E302" s="2" t="s">
        <v>186</v>
      </c>
      <c r="F302" s="2" t="s">
        <v>187</v>
      </c>
      <c r="G302" s="2">
        <v>10</v>
      </c>
      <c r="H302" s="2" t="s">
        <v>59</v>
      </c>
      <c r="I302" s="2">
        <v>4</v>
      </c>
      <c r="J302" s="2">
        <v>1</v>
      </c>
      <c r="K302" s="2">
        <v>0</v>
      </c>
      <c r="L302" s="2">
        <v>0</v>
      </c>
    </row>
    <row r="303" spans="1:12" hidden="1" x14ac:dyDescent="0.25">
      <c r="A303" s="2" t="s">
        <v>174</v>
      </c>
      <c r="B303" s="2" t="s">
        <v>184</v>
      </c>
      <c r="C303" s="2" t="s">
        <v>58</v>
      </c>
      <c r="D303" s="2" t="s">
        <v>196</v>
      </c>
      <c r="E303" s="2" t="s">
        <v>197</v>
      </c>
      <c r="F303" s="2" t="s">
        <v>195</v>
      </c>
      <c r="G303" s="2">
        <v>1</v>
      </c>
      <c r="H303" s="2" t="s">
        <v>59</v>
      </c>
      <c r="I303" s="2">
        <v>5</v>
      </c>
      <c r="J303" s="2">
        <v>1</v>
      </c>
      <c r="K303" s="2">
        <v>0</v>
      </c>
      <c r="L303" s="2">
        <v>0</v>
      </c>
    </row>
    <row r="304" spans="1:12" hidden="1" x14ac:dyDescent="0.25">
      <c r="A304" s="2" t="s">
        <v>174</v>
      </c>
      <c r="B304" s="2" t="s">
        <v>184</v>
      </c>
      <c r="C304" s="2" t="s">
        <v>58</v>
      </c>
      <c r="D304" s="2" t="s">
        <v>196</v>
      </c>
      <c r="E304" s="2" t="s">
        <v>197</v>
      </c>
      <c r="F304" s="2" t="s">
        <v>7727</v>
      </c>
      <c r="G304" s="2">
        <v>5</v>
      </c>
      <c r="H304" s="2" t="s">
        <v>59</v>
      </c>
      <c r="I304" s="2">
        <v>10</v>
      </c>
      <c r="J304" s="2">
        <v>0</v>
      </c>
      <c r="K304" s="2">
        <v>1</v>
      </c>
      <c r="L304" s="2">
        <v>0</v>
      </c>
    </row>
    <row r="305" spans="1:12" x14ac:dyDescent="0.25">
      <c r="A305" s="2" t="s">
        <v>174</v>
      </c>
      <c r="B305" s="2" t="s">
        <v>184</v>
      </c>
      <c r="C305" s="2" t="s">
        <v>58</v>
      </c>
      <c r="D305" s="2" t="s">
        <v>188</v>
      </c>
      <c r="E305" s="2" t="s">
        <v>189</v>
      </c>
      <c r="F305" s="2" t="s">
        <v>178</v>
      </c>
      <c r="G305" s="2">
        <v>16</v>
      </c>
      <c r="H305" s="2" t="s">
        <v>59</v>
      </c>
      <c r="I305" s="2">
        <v>4</v>
      </c>
      <c r="J305" s="2">
        <v>1</v>
      </c>
      <c r="K305" s="2">
        <v>0</v>
      </c>
      <c r="L305" s="2">
        <v>0</v>
      </c>
    </row>
    <row r="306" spans="1:12" x14ac:dyDescent="0.25">
      <c r="A306" s="2" t="s">
        <v>174</v>
      </c>
      <c r="B306" s="2" t="s">
        <v>184</v>
      </c>
      <c r="C306" s="2" t="s">
        <v>58</v>
      </c>
      <c r="D306" s="2" t="s">
        <v>190</v>
      </c>
      <c r="E306" s="2" t="s">
        <v>98</v>
      </c>
      <c r="F306" s="2" t="s">
        <v>187</v>
      </c>
      <c r="G306" s="2">
        <v>13</v>
      </c>
      <c r="H306" s="2" t="s">
        <v>59</v>
      </c>
      <c r="I306" s="2">
        <v>4</v>
      </c>
      <c r="J306" s="2">
        <v>1</v>
      </c>
      <c r="K306" s="2">
        <v>0</v>
      </c>
      <c r="L306" s="2">
        <v>0</v>
      </c>
    </row>
    <row r="307" spans="1:12" x14ac:dyDescent="0.25">
      <c r="A307" s="2" t="s">
        <v>174</v>
      </c>
      <c r="B307" s="2" t="s">
        <v>184</v>
      </c>
      <c r="C307" s="2" t="s">
        <v>58</v>
      </c>
      <c r="D307" s="2" t="s">
        <v>190</v>
      </c>
      <c r="E307" s="2" t="s">
        <v>98</v>
      </c>
      <c r="F307" s="2" t="s">
        <v>11243</v>
      </c>
      <c r="G307" s="2">
        <v>5</v>
      </c>
      <c r="H307" s="2" t="s">
        <v>59</v>
      </c>
      <c r="I307" s="2">
        <v>12</v>
      </c>
      <c r="J307" s="2">
        <v>0</v>
      </c>
      <c r="K307" s="2">
        <v>1</v>
      </c>
      <c r="L307" s="2">
        <v>0</v>
      </c>
    </row>
    <row r="308" spans="1:12" x14ac:dyDescent="0.25">
      <c r="A308" s="2" t="s">
        <v>174</v>
      </c>
      <c r="B308" s="2" t="s">
        <v>184</v>
      </c>
      <c r="C308" s="2" t="s">
        <v>58</v>
      </c>
      <c r="D308" s="2" t="s">
        <v>215</v>
      </c>
      <c r="E308" s="2" t="s">
        <v>216</v>
      </c>
      <c r="F308" s="2" t="s">
        <v>214</v>
      </c>
      <c r="G308" s="2">
        <v>10</v>
      </c>
      <c r="H308" s="2" t="s">
        <v>59</v>
      </c>
      <c r="I308" s="2">
        <v>7</v>
      </c>
      <c r="J308" s="2">
        <v>0</v>
      </c>
      <c r="K308" s="2">
        <v>0</v>
      </c>
      <c r="L308" s="2">
        <v>1</v>
      </c>
    </row>
    <row r="309" spans="1:12" x14ac:dyDescent="0.25">
      <c r="A309" s="2" t="s">
        <v>174</v>
      </c>
      <c r="B309" s="2" t="s">
        <v>184</v>
      </c>
      <c r="C309" s="2" t="s">
        <v>58</v>
      </c>
      <c r="D309" s="2" t="s">
        <v>892</v>
      </c>
      <c r="E309" s="2" t="s">
        <v>978</v>
      </c>
      <c r="F309" s="2" t="s">
        <v>115</v>
      </c>
      <c r="G309" s="2">
        <v>12</v>
      </c>
      <c r="H309" s="2" t="s">
        <v>59</v>
      </c>
      <c r="I309" s="2">
        <v>7</v>
      </c>
      <c r="J309" s="2">
        <v>0</v>
      </c>
      <c r="K309" s="2">
        <v>0</v>
      </c>
      <c r="L309" s="2">
        <v>1</v>
      </c>
    </row>
    <row r="310" spans="1:12" x14ac:dyDescent="0.25">
      <c r="A310" s="2" t="s">
        <v>174</v>
      </c>
      <c r="B310" s="2" t="s">
        <v>184</v>
      </c>
      <c r="C310" s="2" t="s">
        <v>58</v>
      </c>
      <c r="D310" s="2" t="s">
        <v>206</v>
      </c>
      <c r="E310" s="2" t="s">
        <v>207</v>
      </c>
      <c r="F310" s="2" t="s">
        <v>115</v>
      </c>
      <c r="G310" s="2">
        <v>12</v>
      </c>
      <c r="H310" s="2" t="s">
        <v>59</v>
      </c>
      <c r="I310" s="2">
        <v>7</v>
      </c>
      <c r="J310" s="2">
        <v>0</v>
      </c>
      <c r="K310" s="2">
        <v>0</v>
      </c>
      <c r="L310" s="2">
        <v>1</v>
      </c>
    </row>
    <row r="311" spans="1:12" x14ac:dyDescent="0.25">
      <c r="A311" s="2" t="s">
        <v>174</v>
      </c>
      <c r="B311" s="2" t="s">
        <v>184</v>
      </c>
      <c r="C311" s="2" t="s">
        <v>58</v>
      </c>
      <c r="D311" s="2" t="s">
        <v>198</v>
      </c>
      <c r="E311" s="2" t="s">
        <v>110</v>
      </c>
      <c r="F311" s="2" t="s">
        <v>195</v>
      </c>
      <c r="G311" s="2">
        <v>1</v>
      </c>
      <c r="H311" s="2" t="s">
        <v>59</v>
      </c>
      <c r="I311" s="2">
        <v>5</v>
      </c>
      <c r="J311" s="2">
        <v>0</v>
      </c>
      <c r="K311" s="2">
        <v>0</v>
      </c>
      <c r="L311" s="2">
        <v>1</v>
      </c>
    </row>
    <row r="312" spans="1:12" x14ac:dyDescent="0.25">
      <c r="A312" s="2" t="s">
        <v>174</v>
      </c>
      <c r="B312" s="2" t="s">
        <v>184</v>
      </c>
      <c r="C312" s="2" t="s">
        <v>58</v>
      </c>
      <c r="D312" s="2" t="s">
        <v>893</v>
      </c>
      <c r="E312" s="2" t="s">
        <v>932</v>
      </c>
      <c r="F312" s="2" t="s">
        <v>115</v>
      </c>
      <c r="G312" s="2">
        <v>13</v>
      </c>
      <c r="H312" s="2" t="s">
        <v>59</v>
      </c>
      <c r="I312" s="2">
        <v>7</v>
      </c>
      <c r="J312" s="2">
        <v>0</v>
      </c>
      <c r="K312" s="2">
        <v>0</v>
      </c>
      <c r="L312" s="2">
        <v>1</v>
      </c>
    </row>
    <row r="313" spans="1:12" x14ac:dyDescent="0.25">
      <c r="A313" s="2" t="s">
        <v>174</v>
      </c>
      <c r="B313" s="2" t="s">
        <v>184</v>
      </c>
      <c r="C313" s="2" t="s">
        <v>58</v>
      </c>
      <c r="D313" s="2" t="s">
        <v>211</v>
      </c>
      <c r="E313" s="2" t="s">
        <v>91</v>
      </c>
      <c r="F313" s="2" t="s">
        <v>183</v>
      </c>
      <c r="G313" s="2">
        <v>12</v>
      </c>
      <c r="H313" s="2" t="s">
        <v>59</v>
      </c>
      <c r="I313" s="2">
        <v>7</v>
      </c>
      <c r="J313" s="2">
        <v>0</v>
      </c>
      <c r="K313" s="2">
        <v>0</v>
      </c>
      <c r="L313" s="2">
        <v>1</v>
      </c>
    </row>
    <row r="314" spans="1:12" x14ac:dyDescent="0.25">
      <c r="A314" s="2" t="s">
        <v>174</v>
      </c>
      <c r="B314" s="2" t="s">
        <v>184</v>
      </c>
      <c r="C314" s="2" t="s">
        <v>58</v>
      </c>
      <c r="D314" s="2" t="s">
        <v>894</v>
      </c>
      <c r="E314" s="2" t="s">
        <v>979</v>
      </c>
      <c r="F314" s="2" t="s">
        <v>178</v>
      </c>
      <c r="G314" s="2">
        <v>16</v>
      </c>
      <c r="H314" s="2" t="s">
        <v>59</v>
      </c>
      <c r="I314" s="2">
        <v>4</v>
      </c>
      <c r="J314" s="2">
        <v>0</v>
      </c>
      <c r="K314" s="2">
        <v>0</v>
      </c>
      <c r="L314" s="2">
        <v>1</v>
      </c>
    </row>
    <row r="315" spans="1:12" x14ac:dyDescent="0.25">
      <c r="A315" s="2" t="s">
        <v>174</v>
      </c>
      <c r="B315" s="2" t="s">
        <v>184</v>
      </c>
      <c r="C315" s="2" t="s">
        <v>58</v>
      </c>
      <c r="D315" s="2" t="s">
        <v>192</v>
      </c>
      <c r="E315" s="2" t="s">
        <v>193</v>
      </c>
      <c r="F315" s="2" t="s">
        <v>194</v>
      </c>
      <c r="G315" s="2">
        <v>16</v>
      </c>
      <c r="H315" s="2" t="s">
        <v>59</v>
      </c>
      <c r="I315" s="2">
        <v>5</v>
      </c>
      <c r="J315" s="2">
        <v>1</v>
      </c>
      <c r="K315" s="2">
        <v>0</v>
      </c>
      <c r="L315" s="2">
        <v>0</v>
      </c>
    </row>
    <row r="316" spans="1:12" x14ac:dyDescent="0.25">
      <c r="A316" s="2" t="s">
        <v>174</v>
      </c>
      <c r="B316" s="2" t="s">
        <v>184</v>
      </c>
      <c r="C316" s="2" t="s">
        <v>58</v>
      </c>
      <c r="D316" s="2" t="s">
        <v>192</v>
      </c>
      <c r="E316" s="2" t="s">
        <v>193</v>
      </c>
      <c r="F316" s="2" t="s">
        <v>7727</v>
      </c>
      <c r="G316" s="2">
        <v>5</v>
      </c>
      <c r="H316" s="2" t="s">
        <v>59</v>
      </c>
      <c r="I316" s="2">
        <v>10</v>
      </c>
      <c r="J316" s="2">
        <v>1</v>
      </c>
      <c r="K316" s="2">
        <v>0</v>
      </c>
      <c r="L316" s="2">
        <v>0</v>
      </c>
    </row>
    <row r="317" spans="1:12" hidden="1" x14ac:dyDescent="0.25">
      <c r="A317" s="2" t="s">
        <v>174</v>
      </c>
      <c r="B317" s="2" t="s">
        <v>184</v>
      </c>
      <c r="C317" s="2" t="s">
        <v>58</v>
      </c>
      <c r="D317" s="2" t="s">
        <v>895</v>
      </c>
      <c r="E317" s="2" t="s">
        <v>920</v>
      </c>
      <c r="F317" s="2" t="s">
        <v>178</v>
      </c>
      <c r="G317" s="2">
        <v>16</v>
      </c>
      <c r="H317" s="2" t="s">
        <v>59</v>
      </c>
      <c r="I317" s="2">
        <v>4</v>
      </c>
      <c r="J317" s="2">
        <v>0</v>
      </c>
      <c r="K317" s="2">
        <v>0</v>
      </c>
      <c r="L317" s="2">
        <v>1</v>
      </c>
    </row>
    <row r="318" spans="1:12" hidden="1" x14ac:dyDescent="0.25">
      <c r="A318" s="2" t="s">
        <v>174</v>
      </c>
      <c r="B318" s="2" t="s">
        <v>184</v>
      </c>
      <c r="C318" s="2" t="s">
        <v>58</v>
      </c>
      <c r="D318" s="2" t="s">
        <v>1159</v>
      </c>
      <c r="E318" s="2" t="s">
        <v>716</v>
      </c>
      <c r="F318" s="2" t="s">
        <v>134</v>
      </c>
      <c r="G318" s="2">
        <v>2</v>
      </c>
      <c r="H318" s="2" t="s">
        <v>59</v>
      </c>
      <c r="I318" s="2">
        <v>5</v>
      </c>
      <c r="J318" s="2">
        <v>0</v>
      </c>
      <c r="K318" s="2">
        <v>0</v>
      </c>
      <c r="L318" s="2">
        <v>1</v>
      </c>
    </row>
    <row r="319" spans="1:12" hidden="1" x14ac:dyDescent="0.25">
      <c r="A319" s="2" t="s">
        <v>174</v>
      </c>
      <c r="B319" s="2" t="s">
        <v>184</v>
      </c>
      <c r="C319" s="2" t="s">
        <v>58</v>
      </c>
      <c r="D319" s="2" t="s">
        <v>208</v>
      </c>
      <c r="E319" s="2" t="s">
        <v>209</v>
      </c>
      <c r="F319" s="2" t="s">
        <v>115</v>
      </c>
      <c r="G319" s="2">
        <v>12</v>
      </c>
      <c r="H319" s="2" t="s">
        <v>59</v>
      </c>
      <c r="I319" s="2">
        <v>7</v>
      </c>
      <c r="J319" s="2">
        <v>0</v>
      </c>
      <c r="K319" s="2">
        <v>0</v>
      </c>
      <c r="L319" s="2">
        <v>1</v>
      </c>
    </row>
    <row r="320" spans="1:12" hidden="1" x14ac:dyDescent="0.25">
      <c r="A320" s="2" t="s">
        <v>174</v>
      </c>
      <c r="B320" s="2" t="s">
        <v>184</v>
      </c>
      <c r="C320" s="2" t="s">
        <v>58</v>
      </c>
      <c r="D320" s="2" t="s">
        <v>896</v>
      </c>
      <c r="E320" s="2" t="s">
        <v>191</v>
      </c>
      <c r="F320" s="2" t="s">
        <v>178</v>
      </c>
      <c r="G320" s="2">
        <v>16</v>
      </c>
      <c r="H320" s="2" t="s">
        <v>59</v>
      </c>
      <c r="I320" s="2">
        <v>4</v>
      </c>
      <c r="J320" s="2">
        <v>0</v>
      </c>
      <c r="K320" s="2">
        <v>0</v>
      </c>
      <c r="L320" s="2">
        <v>1</v>
      </c>
    </row>
    <row r="321" spans="1:12" x14ac:dyDescent="0.25">
      <c r="A321" s="2" t="s">
        <v>174</v>
      </c>
      <c r="B321" s="2" t="s">
        <v>184</v>
      </c>
      <c r="C321" s="2" t="s">
        <v>58</v>
      </c>
      <c r="D321" s="2" t="s">
        <v>897</v>
      </c>
      <c r="E321" s="2" t="s">
        <v>980</v>
      </c>
      <c r="F321" s="2" t="s">
        <v>115</v>
      </c>
      <c r="G321" s="2">
        <v>13</v>
      </c>
      <c r="H321" s="2" t="s">
        <v>59</v>
      </c>
      <c r="I321" s="2">
        <v>7</v>
      </c>
      <c r="J321" s="2">
        <v>0</v>
      </c>
      <c r="K321" s="2">
        <v>0</v>
      </c>
      <c r="L321" s="2">
        <v>1</v>
      </c>
    </row>
    <row r="322" spans="1:12" hidden="1" x14ac:dyDescent="0.25">
      <c r="A322" s="2" t="s">
        <v>174</v>
      </c>
      <c r="B322" s="2" t="s">
        <v>184</v>
      </c>
      <c r="C322" s="2" t="s">
        <v>58</v>
      </c>
      <c r="D322" s="2" t="s">
        <v>898</v>
      </c>
      <c r="E322" s="2" t="s">
        <v>981</v>
      </c>
      <c r="F322" s="2" t="s">
        <v>115</v>
      </c>
      <c r="G322" s="2">
        <v>13</v>
      </c>
      <c r="H322" s="2" t="s">
        <v>59</v>
      </c>
      <c r="I322" s="2">
        <v>7</v>
      </c>
      <c r="J322" s="2">
        <v>0</v>
      </c>
      <c r="K322" s="2">
        <v>0</v>
      </c>
      <c r="L322" s="2">
        <v>1</v>
      </c>
    </row>
    <row r="323" spans="1:12" hidden="1" x14ac:dyDescent="0.25">
      <c r="A323" s="2" t="s">
        <v>174</v>
      </c>
      <c r="B323" s="2" t="s">
        <v>184</v>
      </c>
      <c r="C323" s="2" t="s">
        <v>58</v>
      </c>
      <c r="D323" s="2" t="s">
        <v>1164</v>
      </c>
      <c r="E323" s="2" t="s">
        <v>1356</v>
      </c>
      <c r="F323" s="2" t="s">
        <v>997</v>
      </c>
      <c r="G323" s="2">
        <v>3</v>
      </c>
      <c r="H323" s="2" t="s">
        <v>59</v>
      </c>
      <c r="I323" s="2">
        <v>5</v>
      </c>
      <c r="J323" s="2">
        <v>0</v>
      </c>
      <c r="K323" s="2">
        <v>0</v>
      </c>
      <c r="L323" s="2">
        <v>1</v>
      </c>
    </row>
    <row r="324" spans="1:12" hidden="1" x14ac:dyDescent="0.25">
      <c r="A324" s="2" t="s">
        <v>174</v>
      </c>
      <c r="B324" s="2" t="s">
        <v>184</v>
      </c>
      <c r="C324" s="2" t="s">
        <v>58</v>
      </c>
      <c r="D324" s="2" t="s">
        <v>2128</v>
      </c>
      <c r="E324" s="2" t="s">
        <v>2129</v>
      </c>
      <c r="F324" s="2" t="s">
        <v>115</v>
      </c>
      <c r="G324" s="2">
        <v>12</v>
      </c>
      <c r="H324" s="2" t="s">
        <v>59</v>
      </c>
      <c r="I324" s="2">
        <v>7</v>
      </c>
      <c r="J324" s="2">
        <v>0</v>
      </c>
      <c r="K324" s="2">
        <v>0</v>
      </c>
      <c r="L324" s="2">
        <v>1</v>
      </c>
    </row>
    <row r="325" spans="1:12" hidden="1" x14ac:dyDescent="0.25">
      <c r="A325" s="2" t="s">
        <v>174</v>
      </c>
      <c r="B325" s="2" t="s">
        <v>184</v>
      </c>
      <c r="C325" s="2" t="s">
        <v>58</v>
      </c>
      <c r="D325" s="2" t="s">
        <v>5811</v>
      </c>
      <c r="E325" s="2" t="s">
        <v>5812</v>
      </c>
      <c r="F325" s="2" t="s">
        <v>187</v>
      </c>
      <c r="G325" s="2">
        <v>13</v>
      </c>
      <c r="H325" s="2" t="s">
        <v>59</v>
      </c>
      <c r="I325" s="2">
        <v>4</v>
      </c>
      <c r="J325" s="2">
        <v>0</v>
      </c>
      <c r="K325" s="2">
        <v>0</v>
      </c>
      <c r="L325" s="2">
        <v>1</v>
      </c>
    </row>
    <row r="326" spans="1:12" hidden="1" x14ac:dyDescent="0.25">
      <c r="A326" s="2" t="s">
        <v>174</v>
      </c>
      <c r="B326" s="2" t="s">
        <v>184</v>
      </c>
      <c r="C326" s="2" t="s">
        <v>58</v>
      </c>
      <c r="D326" s="2" t="s">
        <v>900</v>
      </c>
      <c r="E326" s="2" t="s">
        <v>210</v>
      </c>
      <c r="F326" s="2" t="s">
        <v>115</v>
      </c>
      <c r="G326" s="2">
        <v>12</v>
      </c>
      <c r="H326" s="2" t="s">
        <v>59</v>
      </c>
      <c r="I326" s="2">
        <v>7</v>
      </c>
      <c r="J326" s="2">
        <v>0</v>
      </c>
      <c r="K326" s="2">
        <v>0</v>
      </c>
      <c r="L326" s="2">
        <v>1</v>
      </c>
    </row>
    <row r="327" spans="1:12" hidden="1" x14ac:dyDescent="0.25">
      <c r="A327" s="2" t="s">
        <v>174</v>
      </c>
      <c r="B327" s="2" t="s">
        <v>184</v>
      </c>
      <c r="C327" s="2" t="s">
        <v>58</v>
      </c>
      <c r="D327" s="2" t="s">
        <v>901</v>
      </c>
      <c r="E327" s="2" t="s">
        <v>983</v>
      </c>
      <c r="F327" s="2" t="s">
        <v>115</v>
      </c>
      <c r="G327" s="2">
        <v>13</v>
      </c>
      <c r="H327" s="2" t="s">
        <v>59</v>
      </c>
      <c r="I327" s="2">
        <v>7</v>
      </c>
      <c r="J327" s="2">
        <v>0</v>
      </c>
      <c r="K327" s="2">
        <v>0</v>
      </c>
      <c r="L327" s="2">
        <v>1</v>
      </c>
    </row>
    <row r="328" spans="1:12" hidden="1" x14ac:dyDescent="0.25">
      <c r="A328" s="2" t="s">
        <v>174</v>
      </c>
      <c r="B328" s="2" t="s">
        <v>184</v>
      </c>
      <c r="C328" s="2" t="s">
        <v>58</v>
      </c>
      <c r="D328" s="2" t="s">
        <v>1167</v>
      </c>
      <c r="E328" s="2" t="s">
        <v>1358</v>
      </c>
      <c r="F328" s="2" t="s">
        <v>195</v>
      </c>
      <c r="G328" s="2">
        <v>1</v>
      </c>
      <c r="H328" s="2" t="s">
        <v>59</v>
      </c>
      <c r="I328" s="2">
        <v>5</v>
      </c>
      <c r="J328" s="2">
        <v>0</v>
      </c>
      <c r="K328" s="2">
        <v>0</v>
      </c>
      <c r="L328" s="2">
        <v>1</v>
      </c>
    </row>
    <row r="329" spans="1:12" hidden="1" x14ac:dyDescent="0.25">
      <c r="A329" s="2" t="s">
        <v>174</v>
      </c>
      <c r="B329" s="2" t="s">
        <v>184</v>
      </c>
      <c r="C329" s="2" t="s">
        <v>58</v>
      </c>
      <c r="D329" s="2" t="s">
        <v>1169</v>
      </c>
      <c r="E329" s="2" t="s">
        <v>1359</v>
      </c>
      <c r="F329" s="2" t="s">
        <v>214</v>
      </c>
      <c r="G329" s="2">
        <v>9</v>
      </c>
      <c r="H329" s="2" t="s">
        <v>59</v>
      </c>
      <c r="I329" s="2">
        <v>7</v>
      </c>
      <c r="J329" s="2">
        <v>0</v>
      </c>
      <c r="K329" s="2">
        <v>0</v>
      </c>
      <c r="L329" s="2">
        <v>1</v>
      </c>
    </row>
    <row r="330" spans="1:12" hidden="1" x14ac:dyDescent="0.25">
      <c r="A330" s="2" t="s">
        <v>174</v>
      </c>
      <c r="B330" s="2" t="s">
        <v>184</v>
      </c>
      <c r="C330" s="2" t="s">
        <v>58</v>
      </c>
      <c r="D330" s="2" t="s">
        <v>1170</v>
      </c>
      <c r="E330" s="2" t="s">
        <v>1361</v>
      </c>
      <c r="F330" s="2" t="s">
        <v>195</v>
      </c>
      <c r="G330" s="2">
        <v>1</v>
      </c>
      <c r="H330" s="2" t="s">
        <v>59</v>
      </c>
      <c r="I330" s="2">
        <v>5</v>
      </c>
      <c r="J330" s="2">
        <v>0</v>
      </c>
      <c r="K330" s="2">
        <v>0</v>
      </c>
      <c r="L330" s="2">
        <v>1</v>
      </c>
    </row>
    <row r="331" spans="1:12" hidden="1" x14ac:dyDescent="0.25">
      <c r="A331" s="2" t="s">
        <v>174</v>
      </c>
      <c r="B331" s="2" t="s">
        <v>184</v>
      </c>
      <c r="C331" s="2" t="s">
        <v>58</v>
      </c>
      <c r="D331" s="2" t="s">
        <v>903</v>
      </c>
      <c r="E331" s="2" t="s">
        <v>984</v>
      </c>
      <c r="F331" s="2" t="s">
        <v>115</v>
      </c>
      <c r="G331" s="2">
        <v>13</v>
      </c>
      <c r="H331" s="2" t="s">
        <v>59</v>
      </c>
      <c r="I331" s="2">
        <v>7</v>
      </c>
      <c r="J331" s="2">
        <v>0</v>
      </c>
      <c r="K331" s="2">
        <v>0</v>
      </c>
      <c r="L331" s="2">
        <v>1</v>
      </c>
    </row>
    <row r="332" spans="1:12" hidden="1" x14ac:dyDescent="0.25">
      <c r="A332" s="2" t="s">
        <v>174</v>
      </c>
      <c r="B332" s="2" t="s">
        <v>184</v>
      </c>
      <c r="C332" s="2" t="s">
        <v>58</v>
      </c>
      <c r="D332" s="2" t="s">
        <v>212</v>
      </c>
      <c r="E332" s="2" t="s">
        <v>213</v>
      </c>
      <c r="F332" s="2" t="s">
        <v>214</v>
      </c>
      <c r="G332" s="2">
        <v>9</v>
      </c>
      <c r="H332" s="2" t="s">
        <v>59</v>
      </c>
      <c r="I332" s="2">
        <v>7</v>
      </c>
      <c r="J332" s="2">
        <v>0</v>
      </c>
      <c r="K332" s="2">
        <v>0</v>
      </c>
      <c r="L332" s="2">
        <v>1</v>
      </c>
    </row>
    <row r="333" spans="1:12" hidden="1" x14ac:dyDescent="0.25">
      <c r="A333" s="2" t="s">
        <v>174</v>
      </c>
      <c r="B333" s="2" t="s">
        <v>184</v>
      </c>
      <c r="C333" s="2" t="s">
        <v>58</v>
      </c>
      <c r="D333" s="2" t="s">
        <v>5813</v>
      </c>
      <c r="E333" s="2" t="s">
        <v>5814</v>
      </c>
      <c r="F333" s="2" t="s">
        <v>122</v>
      </c>
      <c r="G333" s="2">
        <v>20</v>
      </c>
      <c r="H333" s="2" t="s">
        <v>59</v>
      </c>
      <c r="I333" s="2">
        <v>5</v>
      </c>
      <c r="J333" s="2">
        <v>0</v>
      </c>
      <c r="K333" s="2">
        <v>0</v>
      </c>
      <c r="L333" s="2">
        <v>1</v>
      </c>
    </row>
    <row r="334" spans="1:12" hidden="1" x14ac:dyDescent="0.25">
      <c r="A334" s="2" t="s">
        <v>174</v>
      </c>
      <c r="B334" s="2" t="s">
        <v>184</v>
      </c>
      <c r="C334" s="2" t="s">
        <v>58</v>
      </c>
      <c r="D334" s="2" t="s">
        <v>1702</v>
      </c>
      <c r="E334" s="2" t="s">
        <v>1703</v>
      </c>
      <c r="F334" s="2" t="s">
        <v>1464</v>
      </c>
      <c r="G334" s="2">
        <v>13</v>
      </c>
      <c r="H334" s="2" t="s">
        <v>59</v>
      </c>
      <c r="I334" s="2">
        <v>8</v>
      </c>
      <c r="J334" s="2">
        <v>0</v>
      </c>
      <c r="K334" s="2">
        <v>0</v>
      </c>
      <c r="L334" s="2">
        <v>1</v>
      </c>
    </row>
    <row r="335" spans="1:12" hidden="1" x14ac:dyDescent="0.25">
      <c r="A335" s="2" t="s">
        <v>174</v>
      </c>
      <c r="B335" s="2" t="s">
        <v>184</v>
      </c>
      <c r="C335" s="2" t="s">
        <v>58</v>
      </c>
      <c r="D335" s="2" t="s">
        <v>1466</v>
      </c>
      <c r="E335" s="2" t="s">
        <v>1467</v>
      </c>
      <c r="F335" s="2" t="s">
        <v>1468</v>
      </c>
      <c r="G335" s="2">
        <v>14</v>
      </c>
      <c r="H335" s="2" t="s">
        <v>59</v>
      </c>
      <c r="I335" s="2">
        <v>8</v>
      </c>
      <c r="J335" s="2">
        <v>0</v>
      </c>
      <c r="K335" s="2">
        <v>0</v>
      </c>
      <c r="L335" s="2">
        <v>1</v>
      </c>
    </row>
    <row r="336" spans="1:12" hidden="1" x14ac:dyDescent="0.25">
      <c r="A336" s="2" t="s">
        <v>174</v>
      </c>
      <c r="B336" s="2" t="s">
        <v>184</v>
      </c>
      <c r="C336" s="2" t="s">
        <v>58</v>
      </c>
      <c r="D336" s="2" t="s">
        <v>2118</v>
      </c>
      <c r="E336" s="2" t="s">
        <v>644</v>
      </c>
      <c r="F336" s="2" t="s">
        <v>1468</v>
      </c>
      <c r="G336" s="2">
        <v>14</v>
      </c>
      <c r="H336" s="2" t="s">
        <v>59</v>
      </c>
      <c r="I336" s="2">
        <v>8</v>
      </c>
      <c r="J336" s="2">
        <v>0</v>
      </c>
      <c r="K336" s="2">
        <v>0</v>
      </c>
      <c r="L336" s="2">
        <v>1</v>
      </c>
    </row>
    <row r="337" spans="1:12" hidden="1" x14ac:dyDescent="0.25">
      <c r="A337" s="2" t="s">
        <v>174</v>
      </c>
      <c r="B337" s="2" t="s">
        <v>184</v>
      </c>
      <c r="C337" s="2" t="s">
        <v>58</v>
      </c>
      <c r="D337" s="2" t="s">
        <v>1738</v>
      </c>
      <c r="E337" s="2" t="s">
        <v>1739</v>
      </c>
      <c r="F337" s="2" t="s">
        <v>1521</v>
      </c>
      <c r="G337" s="2">
        <v>17</v>
      </c>
      <c r="H337" s="2" t="s">
        <v>59</v>
      </c>
      <c r="I337" s="2">
        <v>8</v>
      </c>
      <c r="J337" s="2">
        <v>0</v>
      </c>
      <c r="K337" s="2">
        <v>0</v>
      </c>
      <c r="L337" s="2">
        <v>1</v>
      </c>
    </row>
    <row r="338" spans="1:12" hidden="1" x14ac:dyDescent="0.25">
      <c r="A338" s="2" t="s">
        <v>174</v>
      </c>
      <c r="B338" s="2" t="s">
        <v>184</v>
      </c>
      <c r="C338" s="2" t="s">
        <v>58</v>
      </c>
      <c r="D338" s="2" t="s">
        <v>2123</v>
      </c>
      <c r="E338" s="2" t="s">
        <v>2124</v>
      </c>
      <c r="F338" s="2" t="s">
        <v>1521</v>
      </c>
      <c r="G338" s="2">
        <v>17</v>
      </c>
      <c r="H338" s="2" t="s">
        <v>59</v>
      </c>
      <c r="I338" s="2">
        <v>8</v>
      </c>
      <c r="J338" s="2">
        <v>0</v>
      </c>
      <c r="K338" s="2">
        <v>0</v>
      </c>
      <c r="L338" s="2">
        <v>1</v>
      </c>
    </row>
    <row r="339" spans="1:12" hidden="1" x14ac:dyDescent="0.25">
      <c r="A339" s="2" t="s">
        <v>174</v>
      </c>
      <c r="B339" s="2" t="s">
        <v>184</v>
      </c>
      <c r="C339" s="2" t="s">
        <v>58</v>
      </c>
      <c r="D339" s="2" t="s">
        <v>2125</v>
      </c>
      <c r="E339" s="2" t="s">
        <v>2126</v>
      </c>
      <c r="F339" s="2" t="s">
        <v>1521</v>
      </c>
      <c r="G339" s="2">
        <v>17</v>
      </c>
      <c r="H339" s="2" t="s">
        <v>59</v>
      </c>
      <c r="I339" s="2">
        <v>8</v>
      </c>
      <c r="J339" s="2">
        <v>0</v>
      </c>
      <c r="K339" s="2">
        <v>0</v>
      </c>
      <c r="L339" s="2">
        <v>1</v>
      </c>
    </row>
    <row r="340" spans="1:12" hidden="1" x14ac:dyDescent="0.25">
      <c r="A340" s="2" t="s">
        <v>174</v>
      </c>
      <c r="B340" s="2" t="s">
        <v>184</v>
      </c>
      <c r="C340" s="2" t="s">
        <v>58</v>
      </c>
      <c r="D340" s="2" t="s">
        <v>1704</v>
      </c>
      <c r="E340" s="2" t="s">
        <v>1705</v>
      </c>
      <c r="F340" s="2" t="s">
        <v>1706</v>
      </c>
      <c r="G340" s="2">
        <v>9</v>
      </c>
      <c r="H340" s="2" t="s">
        <v>59</v>
      </c>
      <c r="I340" s="2">
        <v>8</v>
      </c>
      <c r="J340" s="2">
        <v>0</v>
      </c>
      <c r="K340" s="2">
        <v>0</v>
      </c>
      <c r="L340" s="2">
        <v>1</v>
      </c>
    </row>
    <row r="341" spans="1:12" hidden="1" x14ac:dyDescent="0.25">
      <c r="A341" s="2" t="s">
        <v>174</v>
      </c>
      <c r="B341" s="2" t="s">
        <v>184</v>
      </c>
      <c r="C341" s="2" t="s">
        <v>58</v>
      </c>
      <c r="D341" s="2" t="s">
        <v>2134</v>
      </c>
      <c r="E341" s="2" t="s">
        <v>2135</v>
      </c>
      <c r="F341" s="2" t="s">
        <v>1706</v>
      </c>
      <c r="G341" s="2">
        <v>9</v>
      </c>
      <c r="H341" s="2" t="s">
        <v>59</v>
      </c>
      <c r="I341" s="2">
        <v>8</v>
      </c>
      <c r="J341" s="2">
        <v>0</v>
      </c>
      <c r="K341" s="2">
        <v>0</v>
      </c>
      <c r="L341" s="2">
        <v>1</v>
      </c>
    </row>
    <row r="342" spans="1:12" hidden="1" x14ac:dyDescent="0.25">
      <c r="A342" s="2" t="s">
        <v>174</v>
      </c>
      <c r="B342" s="2" t="s">
        <v>184</v>
      </c>
      <c r="C342" s="2" t="s">
        <v>58</v>
      </c>
      <c r="D342" s="2" t="s">
        <v>2136</v>
      </c>
      <c r="E342" s="2" t="s">
        <v>2137</v>
      </c>
      <c r="F342" s="2" t="s">
        <v>1706</v>
      </c>
      <c r="G342" s="2">
        <v>9</v>
      </c>
      <c r="H342" s="2" t="s">
        <v>59</v>
      </c>
      <c r="I342" s="2">
        <v>8</v>
      </c>
      <c r="J342" s="2">
        <v>0</v>
      </c>
      <c r="K342" s="2">
        <v>0</v>
      </c>
      <c r="L342" s="2">
        <v>1</v>
      </c>
    </row>
    <row r="343" spans="1:12" hidden="1" x14ac:dyDescent="0.25">
      <c r="A343" s="2" t="s">
        <v>174</v>
      </c>
      <c r="B343" s="2" t="s">
        <v>184</v>
      </c>
      <c r="C343" s="2" t="s">
        <v>58</v>
      </c>
      <c r="D343" s="2" t="s">
        <v>274</v>
      </c>
      <c r="E343" s="2" t="s">
        <v>275</v>
      </c>
      <c r="F343" s="2" t="s">
        <v>1706</v>
      </c>
      <c r="G343" s="2">
        <v>9</v>
      </c>
      <c r="H343" s="2" t="s">
        <v>59</v>
      </c>
      <c r="I343" s="2">
        <v>8</v>
      </c>
      <c r="J343" s="2">
        <v>0</v>
      </c>
      <c r="K343" s="2">
        <v>0</v>
      </c>
      <c r="L343" s="2">
        <v>1</v>
      </c>
    </row>
    <row r="344" spans="1:12" hidden="1" x14ac:dyDescent="0.25">
      <c r="A344" s="2" t="s">
        <v>174</v>
      </c>
      <c r="B344" s="2" t="s">
        <v>184</v>
      </c>
      <c r="C344" s="2" t="s">
        <v>58</v>
      </c>
      <c r="D344" s="2" t="s">
        <v>1707</v>
      </c>
      <c r="E344" s="2" t="s">
        <v>1708</v>
      </c>
      <c r="F344" s="2" t="s">
        <v>1709</v>
      </c>
      <c r="G344" s="2">
        <v>16</v>
      </c>
      <c r="H344" s="2" t="s">
        <v>59</v>
      </c>
      <c r="I344" s="2">
        <v>8</v>
      </c>
      <c r="J344" s="2">
        <v>0</v>
      </c>
      <c r="K344" s="2">
        <v>0</v>
      </c>
      <c r="L344" s="2">
        <v>1</v>
      </c>
    </row>
    <row r="345" spans="1:12" hidden="1" x14ac:dyDescent="0.25">
      <c r="A345" s="2" t="s">
        <v>174</v>
      </c>
      <c r="B345" s="2" t="s">
        <v>184</v>
      </c>
      <c r="C345" s="2" t="s">
        <v>58</v>
      </c>
      <c r="D345" s="2" t="s">
        <v>1712</v>
      </c>
      <c r="E345" s="2" t="s">
        <v>1713</v>
      </c>
      <c r="F345" s="2" t="s">
        <v>1709</v>
      </c>
      <c r="G345" s="2">
        <v>17</v>
      </c>
      <c r="H345" s="2" t="s">
        <v>59</v>
      </c>
      <c r="I345" s="2">
        <v>8</v>
      </c>
      <c r="J345" s="2">
        <v>0</v>
      </c>
      <c r="K345" s="2">
        <v>1</v>
      </c>
      <c r="L345" s="2">
        <v>0</v>
      </c>
    </row>
    <row r="346" spans="1:12" hidden="1" x14ac:dyDescent="0.25">
      <c r="A346" s="2" t="s">
        <v>174</v>
      </c>
      <c r="B346" s="2" t="s">
        <v>184</v>
      </c>
      <c r="C346" s="2" t="s">
        <v>58</v>
      </c>
      <c r="D346" s="2" t="s">
        <v>1723</v>
      </c>
      <c r="E346" s="2" t="s">
        <v>1724</v>
      </c>
      <c r="F346" s="2" t="s">
        <v>1709</v>
      </c>
      <c r="G346" s="2">
        <v>17</v>
      </c>
      <c r="H346" s="2" t="s">
        <v>59</v>
      </c>
      <c r="I346" s="2">
        <v>8</v>
      </c>
      <c r="J346" s="2">
        <v>0</v>
      </c>
      <c r="K346" s="2">
        <v>0</v>
      </c>
      <c r="L346" s="2">
        <v>1</v>
      </c>
    </row>
    <row r="347" spans="1:12" hidden="1" x14ac:dyDescent="0.25">
      <c r="A347" s="2" t="s">
        <v>174</v>
      </c>
      <c r="B347" s="2" t="s">
        <v>184</v>
      </c>
      <c r="C347" s="2" t="s">
        <v>58</v>
      </c>
      <c r="D347" s="2" t="s">
        <v>1710</v>
      </c>
      <c r="E347" s="2" t="s">
        <v>7140</v>
      </c>
      <c r="F347" s="2" t="s">
        <v>1709</v>
      </c>
      <c r="G347" s="2">
        <v>16</v>
      </c>
      <c r="H347" s="2" t="s">
        <v>59</v>
      </c>
      <c r="I347" s="2">
        <v>8</v>
      </c>
      <c r="J347" s="2">
        <v>0</v>
      </c>
      <c r="K347" s="2">
        <v>0</v>
      </c>
      <c r="L347" s="2">
        <v>1</v>
      </c>
    </row>
    <row r="348" spans="1:12" hidden="1" x14ac:dyDescent="0.25">
      <c r="A348" s="2" t="s">
        <v>174</v>
      </c>
      <c r="B348" s="2" t="s">
        <v>184</v>
      </c>
      <c r="C348" s="2" t="s">
        <v>58</v>
      </c>
      <c r="D348" s="2" t="s">
        <v>7142</v>
      </c>
      <c r="E348" s="2" t="s">
        <v>512</v>
      </c>
      <c r="F348" s="2" t="s">
        <v>5991</v>
      </c>
      <c r="G348" s="2">
        <v>12</v>
      </c>
      <c r="H348" s="2" t="s">
        <v>59</v>
      </c>
      <c r="I348" s="2">
        <v>9</v>
      </c>
      <c r="J348" s="2">
        <v>0</v>
      </c>
      <c r="K348" s="2">
        <v>0</v>
      </c>
      <c r="L348" s="2">
        <v>1</v>
      </c>
    </row>
    <row r="349" spans="1:12" hidden="1" x14ac:dyDescent="0.25">
      <c r="A349" s="2" t="s">
        <v>174</v>
      </c>
      <c r="B349" s="2" t="s">
        <v>184</v>
      </c>
      <c r="C349" s="2" t="s">
        <v>58</v>
      </c>
      <c r="D349" s="2" t="s">
        <v>387</v>
      </c>
      <c r="E349" s="2" t="s">
        <v>388</v>
      </c>
      <c r="F349" s="2" t="s">
        <v>5991</v>
      </c>
      <c r="G349" s="2">
        <v>12</v>
      </c>
      <c r="H349" s="2" t="s">
        <v>59</v>
      </c>
      <c r="I349" s="2">
        <v>9</v>
      </c>
      <c r="J349" s="2">
        <v>0</v>
      </c>
      <c r="K349" s="2">
        <v>0</v>
      </c>
      <c r="L349" s="2">
        <v>1</v>
      </c>
    </row>
    <row r="350" spans="1:12" hidden="1" x14ac:dyDescent="0.25">
      <c r="A350" s="2" t="s">
        <v>174</v>
      </c>
      <c r="B350" s="2" t="s">
        <v>184</v>
      </c>
      <c r="C350" s="2" t="s">
        <v>58</v>
      </c>
      <c r="D350" s="2" t="s">
        <v>7143</v>
      </c>
      <c r="E350" s="2" t="s">
        <v>2563</v>
      </c>
      <c r="F350" s="2" t="s">
        <v>5991</v>
      </c>
      <c r="G350" s="2">
        <v>12</v>
      </c>
      <c r="H350" s="2" t="s">
        <v>59</v>
      </c>
      <c r="I350" s="2">
        <v>9</v>
      </c>
      <c r="J350" s="2">
        <v>0</v>
      </c>
      <c r="K350" s="2">
        <v>0</v>
      </c>
      <c r="L350" s="2">
        <v>1</v>
      </c>
    </row>
    <row r="351" spans="1:12" hidden="1" x14ac:dyDescent="0.25">
      <c r="A351" s="2" t="s">
        <v>174</v>
      </c>
      <c r="B351" s="2" t="s">
        <v>184</v>
      </c>
      <c r="C351" s="2" t="s">
        <v>58</v>
      </c>
      <c r="D351" s="2" t="s">
        <v>7146</v>
      </c>
      <c r="E351" s="2" t="s">
        <v>7147</v>
      </c>
      <c r="F351" s="2" t="s">
        <v>5991</v>
      </c>
      <c r="G351" s="2">
        <v>12</v>
      </c>
      <c r="H351" s="2" t="s">
        <v>59</v>
      </c>
      <c r="I351" s="2">
        <v>9</v>
      </c>
      <c r="J351" s="2">
        <v>0</v>
      </c>
      <c r="K351" s="2">
        <v>0</v>
      </c>
      <c r="L351" s="2">
        <v>1</v>
      </c>
    </row>
    <row r="352" spans="1:12" hidden="1" x14ac:dyDescent="0.25">
      <c r="A352" s="2" t="s">
        <v>174</v>
      </c>
      <c r="B352" s="2" t="s">
        <v>184</v>
      </c>
      <c r="C352" s="2" t="s">
        <v>58</v>
      </c>
      <c r="D352" s="2" t="s">
        <v>1160</v>
      </c>
      <c r="E352" s="2" t="s">
        <v>1353</v>
      </c>
      <c r="F352" s="2" t="s">
        <v>5991</v>
      </c>
      <c r="G352" s="2">
        <v>12</v>
      </c>
      <c r="H352" s="2" t="s">
        <v>59</v>
      </c>
      <c r="I352" s="2">
        <v>9</v>
      </c>
      <c r="J352" s="2">
        <v>0</v>
      </c>
      <c r="K352" s="2">
        <v>0</v>
      </c>
      <c r="L352" s="2">
        <v>1</v>
      </c>
    </row>
    <row r="353" spans="1:12" hidden="1" x14ac:dyDescent="0.25">
      <c r="A353" s="2" t="s">
        <v>174</v>
      </c>
      <c r="B353" s="2" t="s">
        <v>184</v>
      </c>
      <c r="C353" s="2" t="s">
        <v>58</v>
      </c>
      <c r="D353" s="2" t="s">
        <v>7148</v>
      </c>
      <c r="E353" s="2" t="s">
        <v>797</v>
      </c>
      <c r="F353" s="2" t="s">
        <v>5991</v>
      </c>
      <c r="G353" s="2">
        <v>12</v>
      </c>
      <c r="H353" s="2" t="s">
        <v>59</v>
      </c>
      <c r="I353" s="2">
        <v>9</v>
      </c>
      <c r="J353" s="2">
        <v>0</v>
      </c>
      <c r="K353" s="2">
        <v>0</v>
      </c>
      <c r="L353" s="2">
        <v>1</v>
      </c>
    </row>
    <row r="354" spans="1:12" hidden="1" x14ac:dyDescent="0.25">
      <c r="A354" s="2" t="s">
        <v>174</v>
      </c>
      <c r="B354" s="2" t="s">
        <v>184</v>
      </c>
      <c r="C354" s="2" t="s">
        <v>58</v>
      </c>
      <c r="D354" s="2" t="s">
        <v>7149</v>
      </c>
      <c r="E354" s="2" t="s">
        <v>1486</v>
      </c>
      <c r="F354" s="2" t="s">
        <v>5991</v>
      </c>
      <c r="G354" s="2">
        <v>13</v>
      </c>
      <c r="H354" s="2" t="s">
        <v>59</v>
      </c>
      <c r="I354" s="2">
        <v>9</v>
      </c>
      <c r="J354" s="2">
        <v>0</v>
      </c>
      <c r="K354" s="2">
        <v>0</v>
      </c>
      <c r="L354" s="2">
        <v>1</v>
      </c>
    </row>
    <row r="355" spans="1:12" hidden="1" x14ac:dyDescent="0.25">
      <c r="A355" s="2" t="s">
        <v>174</v>
      </c>
      <c r="B355" s="2" t="s">
        <v>184</v>
      </c>
      <c r="C355" s="2" t="s">
        <v>58</v>
      </c>
      <c r="D355" s="2" t="s">
        <v>1165</v>
      </c>
      <c r="E355" s="2" t="s">
        <v>1357</v>
      </c>
      <c r="F355" s="2" t="s">
        <v>5991</v>
      </c>
      <c r="G355" s="2">
        <v>13</v>
      </c>
      <c r="H355" s="2" t="s">
        <v>59</v>
      </c>
      <c r="I355" s="2">
        <v>9</v>
      </c>
      <c r="J355" s="2">
        <v>0</v>
      </c>
      <c r="K355" s="2">
        <v>0</v>
      </c>
      <c r="L355" s="2">
        <v>1</v>
      </c>
    </row>
    <row r="356" spans="1:12" hidden="1" x14ac:dyDescent="0.25">
      <c r="A356" s="2" t="s">
        <v>174</v>
      </c>
      <c r="B356" s="2" t="s">
        <v>184</v>
      </c>
      <c r="C356" s="2" t="s">
        <v>58</v>
      </c>
      <c r="D356" s="2" t="s">
        <v>7150</v>
      </c>
      <c r="E356" s="2" t="s">
        <v>7151</v>
      </c>
      <c r="F356" s="2" t="s">
        <v>5991</v>
      </c>
      <c r="G356" s="2">
        <v>13</v>
      </c>
      <c r="H356" s="2" t="s">
        <v>59</v>
      </c>
      <c r="I356" s="2">
        <v>9</v>
      </c>
      <c r="J356" s="2">
        <v>0</v>
      </c>
      <c r="K356" s="2">
        <v>0</v>
      </c>
      <c r="L356" s="2">
        <v>1</v>
      </c>
    </row>
    <row r="357" spans="1:12" x14ac:dyDescent="0.25">
      <c r="A357" s="2" t="s">
        <v>174</v>
      </c>
      <c r="B357" s="2" t="s">
        <v>184</v>
      </c>
      <c r="C357" s="2" t="s">
        <v>58</v>
      </c>
      <c r="D357" s="2" t="s">
        <v>7221</v>
      </c>
      <c r="E357" s="2" t="s">
        <v>5526</v>
      </c>
      <c r="F357" s="2" t="s">
        <v>11058</v>
      </c>
      <c r="G357" s="2">
        <v>5</v>
      </c>
      <c r="H357" s="2" t="s">
        <v>59</v>
      </c>
      <c r="I357" s="2">
        <v>11</v>
      </c>
      <c r="J357" s="2">
        <v>0</v>
      </c>
      <c r="K357" s="2">
        <v>1</v>
      </c>
      <c r="L357" s="2">
        <v>0</v>
      </c>
    </row>
    <row r="358" spans="1:12" x14ac:dyDescent="0.25">
      <c r="A358" s="2" t="s">
        <v>174</v>
      </c>
      <c r="B358" s="2" t="s">
        <v>184</v>
      </c>
      <c r="C358" s="2" t="s">
        <v>58</v>
      </c>
      <c r="D358" s="2" t="s">
        <v>2007</v>
      </c>
      <c r="E358" s="2" t="s">
        <v>2008</v>
      </c>
      <c r="F358" s="2" t="s">
        <v>6607</v>
      </c>
      <c r="G358" s="2">
        <v>6</v>
      </c>
      <c r="H358" s="2" t="s">
        <v>59</v>
      </c>
      <c r="I358" s="2">
        <v>9</v>
      </c>
      <c r="J358" s="2">
        <v>0</v>
      </c>
      <c r="K358" s="2">
        <v>0</v>
      </c>
      <c r="L358" s="2">
        <v>1</v>
      </c>
    </row>
    <row r="359" spans="1:12" hidden="1" x14ac:dyDescent="0.25">
      <c r="A359" s="2" t="s">
        <v>174</v>
      </c>
      <c r="B359" s="2" t="s">
        <v>184</v>
      </c>
      <c r="C359" s="2" t="s">
        <v>58</v>
      </c>
      <c r="D359" s="2" t="s">
        <v>1202</v>
      </c>
      <c r="E359" s="2" t="s">
        <v>639</v>
      </c>
      <c r="F359" s="2" t="s">
        <v>7133</v>
      </c>
      <c r="G359" s="2">
        <v>2</v>
      </c>
      <c r="H359" s="2" t="s">
        <v>59</v>
      </c>
      <c r="I359" s="2">
        <v>9</v>
      </c>
      <c r="J359" s="2">
        <v>0</v>
      </c>
      <c r="K359" s="2">
        <v>0</v>
      </c>
      <c r="L359" s="2">
        <v>1</v>
      </c>
    </row>
    <row r="360" spans="1:12" hidden="1" x14ac:dyDescent="0.25">
      <c r="A360" s="2" t="s">
        <v>174</v>
      </c>
      <c r="B360" s="2" t="s">
        <v>184</v>
      </c>
      <c r="C360" s="2" t="s">
        <v>58</v>
      </c>
      <c r="D360" s="2" t="s">
        <v>7160</v>
      </c>
      <c r="E360" s="2" t="s">
        <v>5613</v>
      </c>
      <c r="F360" s="2" t="s">
        <v>7133</v>
      </c>
      <c r="G360" s="2">
        <v>2</v>
      </c>
      <c r="H360" s="2" t="s">
        <v>59</v>
      </c>
      <c r="I360" s="2">
        <v>9</v>
      </c>
      <c r="J360" s="2">
        <v>1</v>
      </c>
      <c r="K360" s="2">
        <v>0</v>
      </c>
      <c r="L360" s="2">
        <v>0</v>
      </c>
    </row>
    <row r="361" spans="1:12" hidden="1" x14ac:dyDescent="0.25">
      <c r="A361" s="2" t="s">
        <v>174</v>
      </c>
      <c r="B361" s="2" t="s">
        <v>184</v>
      </c>
      <c r="C361" s="2" t="s">
        <v>58</v>
      </c>
      <c r="D361" s="2" t="s">
        <v>7160</v>
      </c>
      <c r="E361" s="2" t="s">
        <v>5613</v>
      </c>
      <c r="F361" s="2" t="s">
        <v>11058</v>
      </c>
      <c r="G361" s="2">
        <v>5</v>
      </c>
      <c r="H361" s="2" t="s">
        <v>59</v>
      </c>
      <c r="I361" s="2">
        <v>11</v>
      </c>
      <c r="J361" s="2">
        <v>0</v>
      </c>
      <c r="K361" s="2">
        <v>1</v>
      </c>
      <c r="L361" s="2">
        <v>0</v>
      </c>
    </row>
    <row r="362" spans="1:12" hidden="1" x14ac:dyDescent="0.25">
      <c r="A362" s="2" t="s">
        <v>174</v>
      </c>
      <c r="B362" s="2" t="s">
        <v>184</v>
      </c>
      <c r="C362" s="2" t="s">
        <v>58</v>
      </c>
      <c r="D362" s="2" t="s">
        <v>7161</v>
      </c>
      <c r="E362" s="2" t="s">
        <v>655</v>
      </c>
      <c r="F362" s="2" t="s">
        <v>7133</v>
      </c>
      <c r="G362" s="2">
        <v>2</v>
      </c>
      <c r="H362" s="2" t="s">
        <v>59</v>
      </c>
      <c r="I362" s="2">
        <v>9</v>
      </c>
      <c r="J362" s="2">
        <v>0</v>
      </c>
      <c r="K362" s="2">
        <v>0</v>
      </c>
      <c r="L362" s="2">
        <v>1</v>
      </c>
    </row>
    <row r="363" spans="1:12" hidden="1" x14ac:dyDescent="0.25">
      <c r="A363" s="2" t="s">
        <v>174</v>
      </c>
      <c r="B363" s="2" t="s">
        <v>184</v>
      </c>
      <c r="C363" s="2" t="s">
        <v>58</v>
      </c>
      <c r="D363" s="2" t="s">
        <v>239</v>
      </c>
      <c r="E363" s="2" t="s">
        <v>2683</v>
      </c>
      <c r="F363" s="2" t="s">
        <v>7133</v>
      </c>
      <c r="G363" s="2">
        <v>2</v>
      </c>
      <c r="H363" s="2" t="s">
        <v>59</v>
      </c>
      <c r="I363" s="2">
        <v>9</v>
      </c>
      <c r="J363" s="2">
        <v>1</v>
      </c>
      <c r="K363" s="2">
        <v>0</v>
      </c>
      <c r="L363" s="2">
        <v>0</v>
      </c>
    </row>
    <row r="364" spans="1:12" hidden="1" x14ac:dyDescent="0.25">
      <c r="A364" s="2" t="s">
        <v>174</v>
      </c>
      <c r="B364" s="2" t="s">
        <v>184</v>
      </c>
      <c r="C364" s="2" t="s">
        <v>58</v>
      </c>
      <c r="D364" s="2" t="s">
        <v>239</v>
      </c>
      <c r="E364" s="2" t="s">
        <v>2683</v>
      </c>
      <c r="F364" s="2" t="s">
        <v>11058</v>
      </c>
      <c r="G364" s="2">
        <v>5</v>
      </c>
      <c r="H364" s="2" t="s">
        <v>59</v>
      </c>
      <c r="I364" s="2">
        <v>11</v>
      </c>
      <c r="J364" s="2">
        <v>0</v>
      </c>
      <c r="K364" s="2">
        <v>1</v>
      </c>
      <c r="L364" s="2">
        <v>0</v>
      </c>
    </row>
    <row r="365" spans="1:12" hidden="1" x14ac:dyDescent="0.25">
      <c r="A365" s="2" t="s">
        <v>174</v>
      </c>
      <c r="B365" s="2" t="s">
        <v>184</v>
      </c>
      <c r="C365" s="2" t="s">
        <v>58</v>
      </c>
      <c r="D365" s="2" t="s">
        <v>7162</v>
      </c>
      <c r="E365" s="2" t="s">
        <v>7163</v>
      </c>
      <c r="F365" s="2" t="s">
        <v>7133</v>
      </c>
      <c r="G365" s="2">
        <v>2</v>
      </c>
      <c r="H365" s="2" t="s">
        <v>59</v>
      </c>
      <c r="I365" s="2">
        <v>9</v>
      </c>
      <c r="J365" s="2">
        <v>0</v>
      </c>
      <c r="K365" s="2">
        <v>0</v>
      </c>
      <c r="L365" s="2">
        <v>1</v>
      </c>
    </row>
    <row r="366" spans="1:12" hidden="1" x14ac:dyDescent="0.25">
      <c r="A366" s="2" t="s">
        <v>174</v>
      </c>
      <c r="B366" s="2" t="s">
        <v>184</v>
      </c>
      <c r="C366" s="2" t="s">
        <v>58</v>
      </c>
      <c r="D366" s="2" t="s">
        <v>7164</v>
      </c>
      <c r="E366" s="2" t="s">
        <v>7165</v>
      </c>
      <c r="F366" s="2" t="s">
        <v>7133</v>
      </c>
      <c r="G366" s="2">
        <v>3</v>
      </c>
      <c r="H366" s="2" t="s">
        <v>59</v>
      </c>
      <c r="I366" s="2">
        <v>9</v>
      </c>
      <c r="J366" s="2">
        <v>0</v>
      </c>
      <c r="K366" s="2">
        <v>0</v>
      </c>
      <c r="L366" s="2">
        <v>1</v>
      </c>
    </row>
    <row r="367" spans="1:12" hidden="1" x14ac:dyDescent="0.25">
      <c r="A367" s="2" t="s">
        <v>174</v>
      </c>
      <c r="B367" s="2" t="s">
        <v>184</v>
      </c>
      <c r="C367" s="2" t="s">
        <v>58</v>
      </c>
      <c r="D367" s="2" t="s">
        <v>7166</v>
      </c>
      <c r="E367" s="2" t="s">
        <v>7167</v>
      </c>
      <c r="F367" s="2" t="s">
        <v>7133</v>
      </c>
      <c r="G367" s="2">
        <v>3</v>
      </c>
      <c r="H367" s="2" t="s">
        <v>59</v>
      </c>
      <c r="I367" s="2">
        <v>9</v>
      </c>
      <c r="J367" s="2">
        <v>0</v>
      </c>
      <c r="K367" s="2">
        <v>0</v>
      </c>
      <c r="L367" s="2">
        <v>1</v>
      </c>
    </row>
    <row r="368" spans="1:12" x14ac:dyDescent="0.25">
      <c r="A368" s="2" t="s">
        <v>174</v>
      </c>
      <c r="B368" s="2" t="s">
        <v>184</v>
      </c>
      <c r="C368" s="2" t="s">
        <v>58</v>
      </c>
      <c r="D368" s="2" t="s">
        <v>2161</v>
      </c>
      <c r="E368" s="2" t="s">
        <v>2162</v>
      </c>
      <c r="F368" s="2" t="s">
        <v>7133</v>
      </c>
      <c r="G368" s="2">
        <v>3</v>
      </c>
      <c r="H368" s="2" t="s">
        <v>59</v>
      </c>
      <c r="I368" s="2">
        <v>9</v>
      </c>
      <c r="J368" s="2">
        <v>0</v>
      </c>
      <c r="K368" s="2">
        <v>0</v>
      </c>
      <c r="L368" s="2">
        <v>1</v>
      </c>
    </row>
    <row r="369" spans="1:12" hidden="1" x14ac:dyDescent="0.25">
      <c r="A369" s="2" t="s">
        <v>174</v>
      </c>
      <c r="B369" s="2" t="s">
        <v>184</v>
      </c>
      <c r="C369" s="2" t="s">
        <v>58</v>
      </c>
      <c r="D369" s="2" t="s">
        <v>270</v>
      </c>
      <c r="E369" s="2" t="s">
        <v>271</v>
      </c>
      <c r="F369" s="2" t="s">
        <v>7133</v>
      </c>
      <c r="G369" s="2">
        <v>3</v>
      </c>
      <c r="H369" s="2" t="s">
        <v>59</v>
      </c>
      <c r="I369" s="2">
        <v>9</v>
      </c>
      <c r="J369" s="2">
        <v>0</v>
      </c>
      <c r="K369" s="2">
        <v>0</v>
      </c>
      <c r="L369" s="2">
        <v>1</v>
      </c>
    </row>
    <row r="370" spans="1:12" hidden="1" x14ac:dyDescent="0.25">
      <c r="A370" s="2" t="s">
        <v>174</v>
      </c>
      <c r="B370" s="2" t="s">
        <v>184</v>
      </c>
      <c r="C370" s="2" t="s">
        <v>58</v>
      </c>
      <c r="D370" s="2" t="s">
        <v>2047</v>
      </c>
      <c r="E370" s="2" t="s">
        <v>2048</v>
      </c>
      <c r="F370" s="2" t="s">
        <v>7133</v>
      </c>
      <c r="G370" s="2">
        <v>3</v>
      </c>
      <c r="H370" s="2" t="s">
        <v>59</v>
      </c>
      <c r="I370" s="2">
        <v>9</v>
      </c>
      <c r="J370" s="2">
        <v>0</v>
      </c>
      <c r="K370" s="2">
        <v>0</v>
      </c>
      <c r="L370" s="2">
        <v>1</v>
      </c>
    </row>
    <row r="371" spans="1:12" hidden="1" x14ac:dyDescent="0.25">
      <c r="A371" s="2" t="s">
        <v>174</v>
      </c>
      <c r="B371" s="2" t="s">
        <v>184</v>
      </c>
      <c r="C371" s="2" t="s">
        <v>58</v>
      </c>
      <c r="D371" s="2" t="s">
        <v>7807</v>
      </c>
      <c r="E371" s="2" t="s">
        <v>7808</v>
      </c>
      <c r="F371" s="2" t="s">
        <v>90</v>
      </c>
      <c r="G371" s="2">
        <v>9</v>
      </c>
      <c r="H371" s="2" t="s">
        <v>59</v>
      </c>
      <c r="I371" s="2">
        <v>6</v>
      </c>
      <c r="J371" s="2">
        <v>0</v>
      </c>
      <c r="K371" s="2">
        <v>0</v>
      </c>
      <c r="L371" s="2">
        <v>1</v>
      </c>
    </row>
    <row r="372" spans="1:12" hidden="1" x14ac:dyDescent="0.25">
      <c r="A372" s="2" t="s">
        <v>174</v>
      </c>
      <c r="B372" s="2" t="s">
        <v>184</v>
      </c>
      <c r="C372" s="2" t="s">
        <v>58</v>
      </c>
      <c r="D372" s="2" t="s">
        <v>7809</v>
      </c>
      <c r="E372" s="2" t="s">
        <v>7810</v>
      </c>
      <c r="F372" s="2" t="s">
        <v>90</v>
      </c>
      <c r="G372" s="2">
        <v>9</v>
      </c>
      <c r="H372" s="2" t="s">
        <v>59</v>
      </c>
      <c r="I372" s="2">
        <v>6</v>
      </c>
      <c r="J372" s="2">
        <v>0</v>
      </c>
      <c r="K372" s="2">
        <v>0</v>
      </c>
      <c r="L372" s="2">
        <v>1</v>
      </c>
    </row>
    <row r="373" spans="1:12" hidden="1" x14ac:dyDescent="0.25">
      <c r="A373" s="2" t="s">
        <v>174</v>
      </c>
      <c r="B373" s="2" t="s">
        <v>184</v>
      </c>
      <c r="C373" s="2" t="s">
        <v>58</v>
      </c>
      <c r="D373" s="2" t="s">
        <v>7811</v>
      </c>
      <c r="E373" s="2" t="s">
        <v>7812</v>
      </c>
      <c r="F373" s="2" t="s">
        <v>90</v>
      </c>
      <c r="G373" s="2">
        <v>9</v>
      </c>
      <c r="H373" s="2" t="s">
        <v>59</v>
      </c>
      <c r="I373" s="2">
        <v>6</v>
      </c>
      <c r="J373" s="2">
        <v>0</v>
      </c>
      <c r="K373" s="2">
        <v>0</v>
      </c>
      <c r="L373" s="2">
        <v>1</v>
      </c>
    </row>
    <row r="374" spans="1:12" hidden="1" x14ac:dyDescent="0.25">
      <c r="A374" s="2" t="s">
        <v>174</v>
      </c>
      <c r="B374" s="2" t="s">
        <v>184</v>
      </c>
      <c r="C374" s="2" t="s">
        <v>58</v>
      </c>
      <c r="D374" s="2" t="s">
        <v>7813</v>
      </c>
      <c r="E374" s="2" t="s">
        <v>7814</v>
      </c>
      <c r="F374" s="2" t="s">
        <v>90</v>
      </c>
      <c r="G374" s="2">
        <v>9</v>
      </c>
      <c r="H374" s="2" t="s">
        <v>59</v>
      </c>
      <c r="I374" s="2">
        <v>6</v>
      </c>
      <c r="J374" s="2">
        <v>0</v>
      </c>
      <c r="K374" s="2">
        <v>0</v>
      </c>
      <c r="L374" s="2">
        <v>1</v>
      </c>
    </row>
    <row r="375" spans="1:12" hidden="1" x14ac:dyDescent="0.25">
      <c r="A375" s="2" t="s">
        <v>174</v>
      </c>
      <c r="B375" s="2" t="s">
        <v>184</v>
      </c>
      <c r="C375" s="2" t="s">
        <v>58</v>
      </c>
      <c r="D375" s="2" t="s">
        <v>7815</v>
      </c>
      <c r="E375" s="2" t="s">
        <v>7816</v>
      </c>
      <c r="F375" s="2" t="s">
        <v>90</v>
      </c>
      <c r="G375" s="2">
        <v>9</v>
      </c>
      <c r="H375" s="2" t="s">
        <v>59</v>
      </c>
      <c r="I375" s="2">
        <v>6</v>
      </c>
      <c r="J375" s="2">
        <v>0</v>
      </c>
      <c r="K375" s="2">
        <v>0</v>
      </c>
      <c r="L375" s="2">
        <v>1</v>
      </c>
    </row>
    <row r="376" spans="1:12" hidden="1" x14ac:dyDescent="0.25">
      <c r="A376" s="2" t="s">
        <v>174</v>
      </c>
      <c r="B376" s="2" t="s">
        <v>184</v>
      </c>
      <c r="C376" s="2" t="s">
        <v>58</v>
      </c>
      <c r="D376" s="2" t="s">
        <v>7817</v>
      </c>
      <c r="E376" s="2" t="s">
        <v>7818</v>
      </c>
      <c r="F376" s="2" t="s">
        <v>1410</v>
      </c>
      <c r="G376" s="2">
        <v>1</v>
      </c>
      <c r="H376" s="2" t="s">
        <v>59</v>
      </c>
      <c r="I376" s="2">
        <v>6</v>
      </c>
      <c r="J376" s="2">
        <v>0</v>
      </c>
      <c r="K376" s="2">
        <v>0</v>
      </c>
      <c r="L376" s="2">
        <v>1</v>
      </c>
    </row>
    <row r="377" spans="1:12" hidden="1" x14ac:dyDescent="0.25">
      <c r="A377" s="2" t="s">
        <v>174</v>
      </c>
      <c r="B377" s="2" t="s">
        <v>184</v>
      </c>
      <c r="C377" s="2" t="s">
        <v>58</v>
      </c>
      <c r="D377" s="2" t="s">
        <v>7819</v>
      </c>
      <c r="E377" s="2" t="s">
        <v>7820</v>
      </c>
      <c r="F377" s="2" t="s">
        <v>1410</v>
      </c>
      <c r="G377" s="2">
        <v>1</v>
      </c>
      <c r="H377" s="2" t="s">
        <v>59</v>
      </c>
      <c r="I377" s="2">
        <v>6</v>
      </c>
      <c r="J377" s="2">
        <v>0</v>
      </c>
      <c r="K377" s="2">
        <v>0</v>
      </c>
      <c r="L377" s="2">
        <v>1</v>
      </c>
    </row>
    <row r="378" spans="1:12" x14ac:dyDescent="0.25">
      <c r="A378" s="2" t="s">
        <v>174</v>
      </c>
      <c r="B378" s="2" t="s">
        <v>184</v>
      </c>
      <c r="C378" s="2" t="s">
        <v>58</v>
      </c>
      <c r="D378" s="2" t="s">
        <v>7821</v>
      </c>
      <c r="E378" s="2" t="s">
        <v>7822</v>
      </c>
      <c r="F378" s="2" t="s">
        <v>1410</v>
      </c>
      <c r="G378" s="2">
        <v>2</v>
      </c>
      <c r="H378" s="2" t="s">
        <v>59</v>
      </c>
      <c r="I378" s="2">
        <v>6</v>
      </c>
      <c r="J378" s="2">
        <v>0</v>
      </c>
      <c r="K378" s="2">
        <v>1</v>
      </c>
      <c r="L378" s="2">
        <v>0</v>
      </c>
    </row>
    <row r="379" spans="1:12" hidden="1" x14ac:dyDescent="0.25">
      <c r="A379" s="2" t="s">
        <v>174</v>
      </c>
      <c r="B379" s="2" t="s">
        <v>184</v>
      </c>
      <c r="C379" s="2" t="s">
        <v>58</v>
      </c>
      <c r="D379" s="2" t="s">
        <v>7823</v>
      </c>
      <c r="E379" s="2" t="s">
        <v>7824</v>
      </c>
      <c r="F379" s="2" t="s">
        <v>1410</v>
      </c>
      <c r="G379" s="2">
        <v>2</v>
      </c>
      <c r="H379" s="2" t="s">
        <v>59</v>
      </c>
      <c r="I379" s="2">
        <v>6</v>
      </c>
      <c r="J379" s="2">
        <v>0</v>
      </c>
      <c r="K379" s="2">
        <v>1</v>
      </c>
      <c r="L379" s="2">
        <v>0</v>
      </c>
    </row>
    <row r="380" spans="1:12" hidden="1" x14ac:dyDescent="0.25">
      <c r="A380" s="2" t="s">
        <v>174</v>
      </c>
      <c r="B380" s="2" t="s">
        <v>184</v>
      </c>
      <c r="C380" s="2" t="s">
        <v>58</v>
      </c>
      <c r="D380" s="2" t="s">
        <v>7825</v>
      </c>
      <c r="E380" s="2" t="s">
        <v>7826</v>
      </c>
      <c r="F380" s="2" t="s">
        <v>1410</v>
      </c>
      <c r="G380" s="2">
        <v>2</v>
      </c>
      <c r="H380" s="2" t="s">
        <v>59</v>
      </c>
      <c r="I380" s="2">
        <v>6</v>
      </c>
      <c r="J380" s="2">
        <v>0</v>
      </c>
      <c r="K380" s="2">
        <v>1</v>
      </c>
      <c r="L380" s="2">
        <v>0</v>
      </c>
    </row>
    <row r="381" spans="1:12" hidden="1" x14ac:dyDescent="0.25">
      <c r="A381" s="2" t="s">
        <v>174</v>
      </c>
      <c r="B381" s="2" t="s">
        <v>184</v>
      </c>
      <c r="C381" s="2" t="s">
        <v>58</v>
      </c>
      <c r="D381" s="2" t="s">
        <v>7827</v>
      </c>
      <c r="E381" s="2" t="s">
        <v>7828</v>
      </c>
      <c r="F381" s="2" t="s">
        <v>205</v>
      </c>
      <c r="G381" s="2">
        <v>20</v>
      </c>
      <c r="H381" s="2" t="s">
        <v>59</v>
      </c>
      <c r="I381" s="2">
        <v>6</v>
      </c>
      <c r="J381" s="2">
        <v>0</v>
      </c>
      <c r="K381" s="2">
        <v>0</v>
      </c>
      <c r="L381" s="2">
        <v>1</v>
      </c>
    </row>
    <row r="382" spans="1:12" hidden="1" x14ac:dyDescent="0.25">
      <c r="A382" s="2" t="s">
        <v>174</v>
      </c>
      <c r="B382" s="2" t="s">
        <v>184</v>
      </c>
      <c r="C382" s="2" t="s">
        <v>58</v>
      </c>
      <c r="D382" s="2" t="s">
        <v>7829</v>
      </c>
      <c r="E382" s="2" t="s">
        <v>7830</v>
      </c>
      <c r="F382" s="2" t="s">
        <v>7831</v>
      </c>
      <c r="G382" s="2">
        <v>4</v>
      </c>
      <c r="H382" s="2" t="s">
        <v>59</v>
      </c>
      <c r="I382" s="2">
        <v>9</v>
      </c>
      <c r="J382" s="2">
        <v>0</v>
      </c>
      <c r="K382" s="2">
        <v>0</v>
      </c>
      <c r="L382" s="2">
        <v>1</v>
      </c>
    </row>
    <row r="383" spans="1:12" hidden="1" x14ac:dyDescent="0.25">
      <c r="A383" s="2" t="s">
        <v>174</v>
      </c>
      <c r="B383" s="2" t="s">
        <v>184</v>
      </c>
      <c r="C383" s="2" t="s">
        <v>58</v>
      </c>
      <c r="D383" s="2" t="s">
        <v>7832</v>
      </c>
      <c r="E383" s="2" t="s">
        <v>7833</v>
      </c>
      <c r="F383" s="2" t="s">
        <v>7831</v>
      </c>
      <c r="G383" s="2">
        <v>4</v>
      </c>
      <c r="H383" s="2" t="s">
        <v>59</v>
      </c>
      <c r="I383" s="2">
        <v>9</v>
      </c>
      <c r="J383" s="2">
        <v>0</v>
      </c>
      <c r="K383" s="2">
        <v>0</v>
      </c>
      <c r="L383" s="2">
        <v>1</v>
      </c>
    </row>
    <row r="384" spans="1:12" hidden="1" x14ac:dyDescent="0.25">
      <c r="A384" s="2" t="s">
        <v>174</v>
      </c>
      <c r="B384" s="2" t="s">
        <v>184</v>
      </c>
      <c r="C384" s="2" t="s">
        <v>58</v>
      </c>
      <c r="D384" s="2" t="s">
        <v>1168</v>
      </c>
      <c r="E384" s="2" t="s">
        <v>952</v>
      </c>
      <c r="F384" s="2" t="s">
        <v>7831</v>
      </c>
      <c r="G384" s="2">
        <v>4</v>
      </c>
      <c r="H384" s="2" t="s">
        <v>59</v>
      </c>
      <c r="I384" s="2">
        <v>9</v>
      </c>
      <c r="J384" s="2">
        <v>0</v>
      </c>
      <c r="K384" s="2">
        <v>0</v>
      </c>
      <c r="L384" s="2">
        <v>1</v>
      </c>
    </row>
    <row r="385" spans="1:12" hidden="1" x14ac:dyDescent="0.25">
      <c r="A385" s="2" t="s">
        <v>174</v>
      </c>
      <c r="B385" s="2" t="s">
        <v>184</v>
      </c>
      <c r="C385" s="2" t="s">
        <v>58</v>
      </c>
      <c r="D385" s="2" t="s">
        <v>7834</v>
      </c>
      <c r="E385" s="2" t="s">
        <v>638</v>
      </c>
      <c r="F385" s="2" t="s">
        <v>7831</v>
      </c>
      <c r="G385" s="2">
        <v>4</v>
      </c>
      <c r="H385" s="2" t="s">
        <v>59</v>
      </c>
      <c r="I385" s="2">
        <v>9</v>
      </c>
      <c r="J385" s="2">
        <v>0</v>
      </c>
      <c r="K385" s="2">
        <v>0</v>
      </c>
      <c r="L385" s="2">
        <v>1</v>
      </c>
    </row>
    <row r="386" spans="1:12" x14ac:dyDescent="0.25">
      <c r="A386" s="2" t="s">
        <v>174</v>
      </c>
      <c r="B386" s="2" t="s">
        <v>184</v>
      </c>
      <c r="C386" s="2" t="s">
        <v>58</v>
      </c>
      <c r="D386" s="2" t="s">
        <v>7835</v>
      </c>
      <c r="E386" s="2" t="s">
        <v>7836</v>
      </c>
      <c r="F386" s="2" t="s">
        <v>7831</v>
      </c>
      <c r="G386" s="2">
        <v>4</v>
      </c>
      <c r="H386" s="2" t="s">
        <v>59</v>
      </c>
      <c r="I386" s="2">
        <v>9</v>
      </c>
      <c r="J386" s="2">
        <v>0</v>
      </c>
      <c r="K386" s="2">
        <v>0</v>
      </c>
      <c r="L386" s="2">
        <v>1</v>
      </c>
    </row>
    <row r="387" spans="1:12" x14ac:dyDescent="0.25">
      <c r="A387" s="2" t="s">
        <v>174</v>
      </c>
      <c r="B387" s="2" t="s">
        <v>184</v>
      </c>
      <c r="C387" s="2" t="s">
        <v>58</v>
      </c>
      <c r="D387" s="2" t="s">
        <v>7837</v>
      </c>
      <c r="E387" s="2" t="s">
        <v>7838</v>
      </c>
      <c r="F387" s="2" t="s">
        <v>7831</v>
      </c>
      <c r="G387" s="2">
        <v>11</v>
      </c>
      <c r="H387" s="2" t="s">
        <v>59</v>
      </c>
      <c r="I387" s="2">
        <v>9</v>
      </c>
      <c r="J387" s="2">
        <v>0</v>
      </c>
      <c r="K387" s="2">
        <v>0</v>
      </c>
      <c r="L387" s="2">
        <v>1</v>
      </c>
    </row>
    <row r="388" spans="1:12" x14ac:dyDescent="0.25">
      <c r="A388" s="2" t="s">
        <v>174</v>
      </c>
      <c r="B388" s="2" t="s">
        <v>184</v>
      </c>
      <c r="C388" s="2" t="s">
        <v>58</v>
      </c>
      <c r="D388" s="2" t="s">
        <v>7839</v>
      </c>
      <c r="E388" s="2" t="s">
        <v>4094</v>
      </c>
      <c r="F388" s="2" t="s">
        <v>7831</v>
      </c>
      <c r="G388" s="2">
        <v>11</v>
      </c>
      <c r="H388" s="2" t="s">
        <v>59</v>
      </c>
      <c r="I388" s="2">
        <v>9</v>
      </c>
      <c r="J388" s="2">
        <v>0</v>
      </c>
      <c r="K388" s="2">
        <v>0</v>
      </c>
      <c r="L388" s="2">
        <v>1</v>
      </c>
    </row>
    <row r="389" spans="1:12" x14ac:dyDescent="0.25">
      <c r="A389" s="2" t="s">
        <v>174</v>
      </c>
      <c r="B389" s="2" t="s">
        <v>184</v>
      </c>
      <c r="C389" s="2" t="s">
        <v>58</v>
      </c>
      <c r="D389" s="2" t="s">
        <v>7840</v>
      </c>
      <c r="E389" s="2" t="s">
        <v>2399</v>
      </c>
      <c r="F389" s="2" t="s">
        <v>7831</v>
      </c>
      <c r="G389" s="2">
        <v>11</v>
      </c>
      <c r="H389" s="2" t="s">
        <v>59</v>
      </c>
      <c r="I389" s="2">
        <v>9</v>
      </c>
      <c r="J389" s="2">
        <v>1</v>
      </c>
      <c r="K389" s="2">
        <v>0</v>
      </c>
      <c r="L389" s="2">
        <v>0</v>
      </c>
    </row>
    <row r="390" spans="1:12" x14ac:dyDescent="0.25">
      <c r="A390" s="2" t="s">
        <v>174</v>
      </c>
      <c r="B390" s="2" t="s">
        <v>184</v>
      </c>
      <c r="C390" s="2" t="s">
        <v>58</v>
      </c>
      <c r="D390" s="2" t="s">
        <v>7840</v>
      </c>
      <c r="E390" s="2" t="s">
        <v>2399</v>
      </c>
      <c r="F390" s="2" t="s">
        <v>11058</v>
      </c>
      <c r="G390" s="2">
        <v>5</v>
      </c>
      <c r="H390" s="2" t="s">
        <v>59</v>
      </c>
      <c r="I390" s="2">
        <v>11</v>
      </c>
      <c r="J390" s="2">
        <v>0</v>
      </c>
      <c r="K390" s="2">
        <v>1</v>
      </c>
      <c r="L390" s="2">
        <v>0</v>
      </c>
    </row>
    <row r="391" spans="1:12" x14ac:dyDescent="0.25">
      <c r="A391" s="2" t="s">
        <v>174</v>
      </c>
      <c r="B391" s="2" t="s">
        <v>184</v>
      </c>
      <c r="C391" s="2" t="s">
        <v>58</v>
      </c>
      <c r="D391" s="2" t="s">
        <v>7841</v>
      </c>
      <c r="E391" s="2" t="s">
        <v>7842</v>
      </c>
      <c r="F391" s="2" t="s">
        <v>7714</v>
      </c>
      <c r="G391" s="2">
        <v>7</v>
      </c>
      <c r="H391" s="2" t="s">
        <v>59</v>
      </c>
      <c r="I391" s="2">
        <v>10</v>
      </c>
      <c r="J391" s="2">
        <v>0</v>
      </c>
      <c r="K391" s="2">
        <v>0</v>
      </c>
      <c r="L391" s="2">
        <v>1</v>
      </c>
    </row>
    <row r="392" spans="1:12" hidden="1" x14ac:dyDescent="0.25">
      <c r="A392" s="2" t="s">
        <v>174</v>
      </c>
      <c r="B392" s="2" t="s">
        <v>184</v>
      </c>
      <c r="C392" s="2" t="s">
        <v>58</v>
      </c>
      <c r="D392" s="2" t="s">
        <v>7230</v>
      </c>
      <c r="E392" s="2" t="s">
        <v>1703</v>
      </c>
      <c r="F392" s="2" t="s">
        <v>7714</v>
      </c>
      <c r="G392" s="2">
        <v>7</v>
      </c>
      <c r="H392" s="2" t="s">
        <v>59</v>
      </c>
      <c r="I392" s="2">
        <v>10</v>
      </c>
      <c r="J392" s="2">
        <v>0</v>
      </c>
      <c r="K392" s="2">
        <v>1</v>
      </c>
      <c r="L392" s="2">
        <v>0</v>
      </c>
    </row>
    <row r="393" spans="1:12" hidden="1" x14ac:dyDescent="0.25">
      <c r="A393" s="2" t="s">
        <v>174</v>
      </c>
      <c r="B393" s="2" t="s">
        <v>184</v>
      </c>
      <c r="C393" s="2" t="s">
        <v>58</v>
      </c>
      <c r="D393" s="2" t="s">
        <v>7230</v>
      </c>
      <c r="E393" s="2" t="s">
        <v>1703</v>
      </c>
      <c r="F393" s="2" t="s">
        <v>11243</v>
      </c>
      <c r="G393" s="2">
        <v>5</v>
      </c>
      <c r="H393" s="2" t="s">
        <v>59</v>
      </c>
      <c r="I393" s="2">
        <v>12</v>
      </c>
      <c r="J393" s="2">
        <v>1</v>
      </c>
      <c r="K393" s="2">
        <v>0</v>
      </c>
      <c r="L393" s="2">
        <v>0</v>
      </c>
    </row>
    <row r="394" spans="1:12" hidden="1" x14ac:dyDescent="0.25">
      <c r="A394" s="2" t="s">
        <v>174</v>
      </c>
      <c r="B394" s="2" t="s">
        <v>184</v>
      </c>
      <c r="C394" s="2" t="s">
        <v>58</v>
      </c>
      <c r="D394" s="2" t="s">
        <v>7843</v>
      </c>
      <c r="E394" s="2" t="s">
        <v>2789</v>
      </c>
      <c r="F394" s="2" t="s">
        <v>7714</v>
      </c>
      <c r="G394" s="2">
        <v>7</v>
      </c>
      <c r="H394" s="2" t="s">
        <v>59</v>
      </c>
      <c r="I394" s="2">
        <v>10</v>
      </c>
      <c r="J394" s="2">
        <v>0</v>
      </c>
      <c r="K394" s="2">
        <v>0</v>
      </c>
      <c r="L394" s="2">
        <v>1</v>
      </c>
    </row>
    <row r="395" spans="1:12" hidden="1" x14ac:dyDescent="0.25">
      <c r="A395" s="2" t="s">
        <v>174</v>
      </c>
      <c r="B395" s="2" t="s">
        <v>184</v>
      </c>
      <c r="C395" s="2" t="s">
        <v>58</v>
      </c>
      <c r="D395" s="2" t="s">
        <v>7860</v>
      </c>
      <c r="E395" s="2" t="s">
        <v>2571</v>
      </c>
      <c r="F395" s="2" t="s">
        <v>11058</v>
      </c>
      <c r="G395" s="2">
        <v>1</v>
      </c>
      <c r="H395" s="2" t="s">
        <v>59</v>
      </c>
      <c r="I395" s="2">
        <v>11</v>
      </c>
      <c r="J395" s="2">
        <v>0</v>
      </c>
      <c r="K395" s="2">
        <v>1</v>
      </c>
      <c r="L395" s="2">
        <v>0</v>
      </c>
    </row>
    <row r="396" spans="1:12" hidden="1" x14ac:dyDescent="0.25">
      <c r="A396" s="2" t="s">
        <v>174</v>
      </c>
      <c r="B396" s="2" t="s">
        <v>184</v>
      </c>
      <c r="C396" s="2" t="s">
        <v>58</v>
      </c>
      <c r="D396" s="2" t="s">
        <v>245</v>
      </c>
      <c r="E396" s="2" t="s">
        <v>246</v>
      </c>
      <c r="F396" s="2" t="s">
        <v>11058</v>
      </c>
      <c r="G396" s="2">
        <v>1</v>
      </c>
      <c r="H396" s="2" t="s">
        <v>59</v>
      </c>
      <c r="I396" s="2">
        <v>11</v>
      </c>
      <c r="J396" s="2">
        <v>0</v>
      </c>
      <c r="K396" s="2">
        <v>1</v>
      </c>
      <c r="L396" s="2">
        <v>0</v>
      </c>
    </row>
    <row r="397" spans="1:12" hidden="1" x14ac:dyDescent="0.25">
      <c r="A397" s="2" t="s">
        <v>174</v>
      </c>
      <c r="B397" s="2" t="s">
        <v>184</v>
      </c>
      <c r="C397" s="2" t="s">
        <v>58</v>
      </c>
      <c r="D397" s="2" t="s">
        <v>7868</v>
      </c>
      <c r="E397" s="2" t="s">
        <v>640</v>
      </c>
      <c r="F397" s="2" t="s">
        <v>11058</v>
      </c>
      <c r="G397" s="2">
        <v>1</v>
      </c>
      <c r="H397" s="2" t="s">
        <v>59</v>
      </c>
      <c r="I397" s="2">
        <v>11</v>
      </c>
      <c r="J397" s="2">
        <v>0</v>
      </c>
      <c r="K397" s="2">
        <v>1</v>
      </c>
      <c r="L397" s="2">
        <v>0</v>
      </c>
    </row>
    <row r="398" spans="1:12" hidden="1" x14ac:dyDescent="0.25">
      <c r="A398" s="2" t="s">
        <v>174</v>
      </c>
      <c r="B398" s="2" t="s">
        <v>184</v>
      </c>
      <c r="C398" s="2" t="s">
        <v>58</v>
      </c>
      <c r="D398" s="2" t="s">
        <v>7869</v>
      </c>
      <c r="E398" s="2" t="s">
        <v>7870</v>
      </c>
      <c r="F398" s="2" t="s">
        <v>11058</v>
      </c>
      <c r="G398" s="2">
        <v>1</v>
      </c>
      <c r="H398" s="2" t="s">
        <v>59</v>
      </c>
      <c r="I398" s="2">
        <v>11</v>
      </c>
      <c r="J398" s="2">
        <v>0</v>
      </c>
      <c r="K398" s="2">
        <v>1</v>
      </c>
      <c r="L398" s="2">
        <v>0</v>
      </c>
    </row>
    <row r="399" spans="1:12" hidden="1" x14ac:dyDescent="0.25">
      <c r="A399" s="2" t="s">
        <v>174</v>
      </c>
      <c r="B399" s="2" t="s">
        <v>184</v>
      </c>
      <c r="C399" s="2" t="s">
        <v>58</v>
      </c>
      <c r="D399" s="2" t="s">
        <v>7871</v>
      </c>
      <c r="E399" s="2" t="s">
        <v>7872</v>
      </c>
      <c r="F399" s="2" t="s">
        <v>11058</v>
      </c>
      <c r="G399" s="2">
        <v>1</v>
      </c>
      <c r="H399" s="2" t="s">
        <v>59</v>
      </c>
      <c r="I399" s="2">
        <v>11</v>
      </c>
      <c r="J399" s="2">
        <v>0</v>
      </c>
      <c r="K399" s="2">
        <v>1</v>
      </c>
      <c r="L399" s="2">
        <v>0</v>
      </c>
    </row>
    <row r="400" spans="1:12" hidden="1" x14ac:dyDescent="0.25">
      <c r="A400" s="2" t="s">
        <v>174</v>
      </c>
      <c r="B400" s="2" t="s">
        <v>184</v>
      </c>
      <c r="C400" s="2" t="s">
        <v>58</v>
      </c>
      <c r="D400" s="2" t="s">
        <v>5670</v>
      </c>
      <c r="E400" s="2" t="s">
        <v>7874</v>
      </c>
      <c r="F400" s="2" t="s">
        <v>11058</v>
      </c>
      <c r="G400" s="2">
        <v>5</v>
      </c>
      <c r="H400" s="2" t="s">
        <v>59</v>
      </c>
      <c r="I400" s="2">
        <v>11</v>
      </c>
      <c r="J400" s="2">
        <v>0</v>
      </c>
      <c r="K400" s="2">
        <v>1</v>
      </c>
      <c r="L400" s="2">
        <v>0</v>
      </c>
    </row>
    <row r="401" spans="1:12" hidden="1" x14ac:dyDescent="0.25">
      <c r="A401" s="2" t="s">
        <v>174</v>
      </c>
      <c r="B401" s="2" t="s">
        <v>184</v>
      </c>
      <c r="C401" s="2" t="s">
        <v>58</v>
      </c>
      <c r="D401" s="2" t="s">
        <v>7875</v>
      </c>
      <c r="E401" s="2" t="s">
        <v>7876</v>
      </c>
      <c r="F401" s="2" t="s">
        <v>11058</v>
      </c>
      <c r="G401" s="2">
        <v>5</v>
      </c>
      <c r="H401" s="2" t="s">
        <v>59</v>
      </c>
      <c r="I401" s="2">
        <v>11</v>
      </c>
      <c r="J401" s="2">
        <v>0</v>
      </c>
      <c r="K401" s="2">
        <v>1</v>
      </c>
      <c r="L401" s="2">
        <v>0</v>
      </c>
    </row>
    <row r="402" spans="1:12" hidden="1" x14ac:dyDescent="0.25">
      <c r="A402" s="2" t="s">
        <v>174</v>
      </c>
      <c r="B402" s="2" t="s">
        <v>184</v>
      </c>
      <c r="C402" s="2" t="s">
        <v>58</v>
      </c>
      <c r="D402" s="2" t="s">
        <v>7844</v>
      </c>
      <c r="E402" s="2" t="s">
        <v>684</v>
      </c>
      <c r="F402" s="2" t="s">
        <v>7732</v>
      </c>
      <c r="G402" s="2">
        <v>2</v>
      </c>
      <c r="H402" s="2" t="s">
        <v>59</v>
      </c>
      <c r="I402" s="2">
        <v>10</v>
      </c>
      <c r="J402" s="2">
        <v>0</v>
      </c>
      <c r="K402" s="2">
        <v>0</v>
      </c>
      <c r="L402" s="2">
        <v>1</v>
      </c>
    </row>
    <row r="403" spans="1:12" hidden="1" x14ac:dyDescent="0.25">
      <c r="A403" s="2" t="s">
        <v>174</v>
      </c>
      <c r="B403" s="2" t="s">
        <v>184</v>
      </c>
      <c r="C403" s="2" t="s">
        <v>58</v>
      </c>
      <c r="D403" s="2" t="s">
        <v>7845</v>
      </c>
      <c r="E403" s="2" t="s">
        <v>7846</v>
      </c>
      <c r="F403" s="2" t="s">
        <v>7732</v>
      </c>
      <c r="G403" s="2">
        <v>2</v>
      </c>
      <c r="H403" s="2" t="s">
        <v>59</v>
      </c>
      <c r="I403" s="2">
        <v>10</v>
      </c>
      <c r="J403" s="2">
        <v>0</v>
      </c>
      <c r="K403" s="2">
        <v>0</v>
      </c>
      <c r="L403" s="2">
        <v>1</v>
      </c>
    </row>
    <row r="404" spans="1:12" hidden="1" x14ac:dyDescent="0.25">
      <c r="A404" s="2" t="s">
        <v>174</v>
      </c>
      <c r="B404" s="2" t="s">
        <v>184</v>
      </c>
      <c r="C404" s="2" t="s">
        <v>58</v>
      </c>
      <c r="D404" s="2" t="s">
        <v>7847</v>
      </c>
      <c r="E404" s="2" t="s">
        <v>1585</v>
      </c>
      <c r="F404" s="2" t="s">
        <v>7727</v>
      </c>
      <c r="G404" s="2">
        <v>2</v>
      </c>
      <c r="H404" s="2" t="s">
        <v>59</v>
      </c>
      <c r="I404" s="2">
        <v>10</v>
      </c>
      <c r="J404" s="2">
        <v>0</v>
      </c>
      <c r="K404" s="2">
        <v>0</v>
      </c>
      <c r="L404" s="2">
        <v>1</v>
      </c>
    </row>
    <row r="405" spans="1:12" hidden="1" x14ac:dyDescent="0.25">
      <c r="A405" s="2" t="s">
        <v>174</v>
      </c>
      <c r="B405" s="2" t="s">
        <v>184</v>
      </c>
      <c r="C405" s="2" t="s">
        <v>58</v>
      </c>
      <c r="D405" s="2" t="s">
        <v>7848</v>
      </c>
      <c r="E405" s="2" t="s">
        <v>6585</v>
      </c>
      <c r="F405" s="2" t="s">
        <v>7727</v>
      </c>
      <c r="G405" s="2">
        <v>3</v>
      </c>
      <c r="H405" s="2" t="s">
        <v>59</v>
      </c>
      <c r="I405" s="2">
        <v>10</v>
      </c>
      <c r="J405" s="2">
        <v>0</v>
      </c>
      <c r="K405" s="2">
        <v>0</v>
      </c>
      <c r="L405" s="2">
        <v>1</v>
      </c>
    </row>
    <row r="406" spans="1:12" hidden="1" x14ac:dyDescent="0.25">
      <c r="A406" s="2" t="s">
        <v>174</v>
      </c>
      <c r="B406" s="2" t="s">
        <v>184</v>
      </c>
      <c r="C406" s="2" t="s">
        <v>58</v>
      </c>
      <c r="D406" s="2" t="s">
        <v>2071</v>
      </c>
      <c r="E406" s="2" t="s">
        <v>2072</v>
      </c>
      <c r="F406" s="2" t="s">
        <v>7727</v>
      </c>
      <c r="G406" s="2">
        <v>17</v>
      </c>
      <c r="H406" s="2" t="s">
        <v>59</v>
      </c>
      <c r="I406" s="2">
        <v>10</v>
      </c>
      <c r="J406" s="2">
        <v>0</v>
      </c>
      <c r="K406" s="2">
        <v>0</v>
      </c>
      <c r="L406" s="2">
        <v>1</v>
      </c>
    </row>
    <row r="407" spans="1:12" hidden="1" x14ac:dyDescent="0.25">
      <c r="A407" s="2" t="s">
        <v>174</v>
      </c>
      <c r="B407" s="2" t="s">
        <v>184</v>
      </c>
      <c r="C407" s="2" t="s">
        <v>58</v>
      </c>
      <c r="D407" s="2" t="s">
        <v>7849</v>
      </c>
      <c r="E407" s="2" t="s">
        <v>7850</v>
      </c>
      <c r="F407" s="2" t="s">
        <v>7727</v>
      </c>
      <c r="G407" s="2">
        <v>17</v>
      </c>
      <c r="H407" s="2" t="s">
        <v>59</v>
      </c>
      <c r="I407" s="2">
        <v>10</v>
      </c>
      <c r="J407" s="2">
        <v>1</v>
      </c>
      <c r="K407" s="2">
        <v>0</v>
      </c>
      <c r="L407" s="2">
        <v>0</v>
      </c>
    </row>
    <row r="408" spans="1:12" hidden="1" x14ac:dyDescent="0.25">
      <c r="A408" s="2" t="s">
        <v>174</v>
      </c>
      <c r="B408" s="2" t="s">
        <v>184</v>
      </c>
      <c r="C408" s="2" t="s">
        <v>58</v>
      </c>
      <c r="D408" s="2" t="s">
        <v>7849</v>
      </c>
      <c r="E408" s="2" t="s">
        <v>7850</v>
      </c>
      <c r="F408" s="2" t="s">
        <v>11058</v>
      </c>
      <c r="G408" s="2">
        <v>5</v>
      </c>
      <c r="H408" s="2" t="s">
        <v>59</v>
      </c>
      <c r="I408" s="2">
        <v>11</v>
      </c>
      <c r="J408" s="2">
        <v>0</v>
      </c>
      <c r="K408" s="2">
        <v>1</v>
      </c>
      <c r="L408" s="2">
        <v>0</v>
      </c>
    </row>
    <row r="409" spans="1:12" hidden="1" x14ac:dyDescent="0.25">
      <c r="A409" s="2" t="s">
        <v>174</v>
      </c>
      <c r="B409" s="2" t="s">
        <v>184</v>
      </c>
      <c r="C409" s="2" t="s">
        <v>58</v>
      </c>
      <c r="D409" s="2" t="s">
        <v>7851</v>
      </c>
      <c r="E409" s="2" t="s">
        <v>7852</v>
      </c>
      <c r="F409" s="2" t="s">
        <v>7727</v>
      </c>
      <c r="G409" s="2">
        <v>17</v>
      </c>
      <c r="H409" s="2" t="s">
        <v>59</v>
      </c>
      <c r="I409" s="2">
        <v>10</v>
      </c>
      <c r="J409" s="2">
        <v>1</v>
      </c>
      <c r="K409" s="2">
        <v>0</v>
      </c>
      <c r="L409" s="2">
        <v>0</v>
      </c>
    </row>
    <row r="410" spans="1:12" hidden="1" x14ac:dyDescent="0.25">
      <c r="A410" s="2" t="s">
        <v>174</v>
      </c>
      <c r="B410" s="2" t="s">
        <v>184</v>
      </c>
      <c r="C410" s="2" t="s">
        <v>58</v>
      </c>
      <c r="D410" s="2" t="s">
        <v>7851</v>
      </c>
      <c r="E410" s="2" t="s">
        <v>7852</v>
      </c>
      <c r="F410" s="2" t="s">
        <v>11058</v>
      </c>
      <c r="G410" s="2">
        <v>5</v>
      </c>
      <c r="H410" s="2" t="s">
        <v>59</v>
      </c>
      <c r="I410" s="2">
        <v>11</v>
      </c>
      <c r="J410" s="2">
        <v>0</v>
      </c>
      <c r="K410" s="2">
        <v>1</v>
      </c>
      <c r="L410" s="2">
        <v>0</v>
      </c>
    </row>
    <row r="411" spans="1:12" hidden="1" x14ac:dyDescent="0.25">
      <c r="A411" s="2" t="s">
        <v>174</v>
      </c>
      <c r="B411" s="2" t="s">
        <v>184</v>
      </c>
      <c r="C411" s="2" t="s">
        <v>58</v>
      </c>
      <c r="D411" s="2" t="s">
        <v>7853</v>
      </c>
      <c r="E411" s="2" t="s">
        <v>3587</v>
      </c>
      <c r="F411" s="2" t="s">
        <v>7727</v>
      </c>
      <c r="G411" s="2">
        <v>18</v>
      </c>
      <c r="H411" s="2" t="s">
        <v>59</v>
      </c>
      <c r="I411" s="2">
        <v>10</v>
      </c>
      <c r="J411" s="2">
        <v>1</v>
      </c>
      <c r="K411" s="2">
        <v>0</v>
      </c>
      <c r="L411" s="2">
        <v>0</v>
      </c>
    </row>
    <row r="412" spans="1:12" hidden="1" x14ac:dyDescent="0.25">
      <c r="A412" s="2" t="s">
        <v>174</v>
      </c>
      <c r="B412" s="2" t="s">
        <v>184</v>
      </c>
      <c r="C412" s="2" t="s">
        <v>58</v>
      </c>
      <c r="D412" s="2" t="s">
        <v>7853</v>
      </c>
      <c r="E412" s="2" t="s">
        <v>3587</v>
      </c>
      <c r="F412" s="2" t="s">
        <v>11058</v>
      </c>
      <c r="G412" s="2">
        <v>5</v>
      </c>
      <c r="H412" s="2" t="s">
        <v>59</v>
      </c>
      <c r="I412" s="2">
        <v>11</v>
      </c>
      <c r="J412" s="2">
        <v>0</v>
      </c>
      <c r="K412" s="2">
        <v>1</v>
      </c>
      <c r="L412" s="2">
        <v>0</v>
      </c>
    </row>
    <row r="413" spans="1:12" hidden="1" x14ac:dyDescent="0.25">
      <c r="A413" s="2" t="s">
        <v>174</v>
      </c>
      <c r="B413" s="2" t="s">
        <v>184</v>
      </c>
      <c r="C413" s="2" t="s">
        <v>58</v>
      </c>
      <c r="D413" s="2" t="s">
        <v>7854</v>
      </c>
      <c r="E413" s="2" t="s">
        <v>4479</v>
      </c>
      <c r="F413" s="2" t="s">
        <v>7727</v>
      </c>
      <c r="G413" s="2">
        <v>18</v>
      </c>
      <c r="H413" s="2" t="s">
        <v>59</v>
      </c>
      <c r="I413" s="2">
        <v>10</v>
      </c>
      <c r="J413" s="2">
        <v>1</v>
      </c>
      <c r="K413" s="2">
        <v>0</v>
      </c>
      <c r="L413" s="2">
        <v>0</v>
      </c>
    </row>
    <row r="414" spans="1:12" hidden="1" x14ac:dyDescent="0.25">
      <c r="A414" s="2" t="s">
        <v>174</v>
      </c>
      <c r="B414" s="2" t="s">
        <v>184</v>
      </c>
      <c r="C414" s="2" t="s">
        <v>58</v>
      </c>
      <c r="D414" s="2" t="s">
        <v>7854</v>
      </c>
      <c r="E414" s="2" t="s">
        <v>4479</v>
      </c>
      <c r="F414" s="2" t="s">
        <v>11058</v>
      </c>
      <c r="G414" s="2">
        <v>1</v>
      </c>
      <c r="H414" s="2" t="s">
        <v>59</v>
      </c>
      <c r="I414" s="2">
        <v>11</v>
      </c>
      <c r="J414" s="2">
        <v>0</v>
      </c>
      <c r="K414" s="2">
        <v>1</v>
      </c>
      <c r="L414" s="2">
        <v>0</v>
      </c>
    </row>
    <row r="415" spans="1:12" x14ac:dyDescent="0.25">
      <c r="A415" s="2" t="s">
        <v>174</v>
      </c>
      <c r="B415" s="2" t="s">
        <v>184</v>
      </c>
      <c r="C415" s="2" t="s">
        <v>58</v>
      </c>
      <c r="D415" s="2" t="s">
        <v>7855</v>
      </c>
      <c r="E415" s="2" t="s">
        <v>7856</v>
      </c>
      <c r="F415" s="2" t="s">
        <v>7727</v>
      </c>
      <c r="G415" s="2">
        <v>18</v>
      </c>
      <c r="H415" s="2" t="s">
        <v>59</v>
      </c>
      <c r="I415" s="2">
        <v>10</v>
      </c>
      <c r="J415" s="2">
        <v>0</v>
      </c>
      <c r="K415" s="2">
        <v>0</v>
      </c>
      <c r="L415" s="2">
        <v>1</v>
      </c>
    </row>
    <row r="416" spans="1:12" x14ac:dyDescent="0.25">
      <c r="A416" s="2" t="s">
        <v>174</v>
      </c>
      <c r="B416" s="2" t="s">
        <v>184</v>
      </c>
      <c r="C416" s="2" t="s">
        <v>58</v>
      </c>
      <c r="D416" s="2" t="s">
        <v>7857</v>
      </c>
      <c r="E416" s="2" t="s">
        <v>2646</v>
      </c>
      <c r="F416" s="2" t="s">
        <v>7727</v>
      </c>
      <c r="G416" s="2">
        <v>18</v>
      </c>
      <c r="H416" s="2" t="s">
        <v>59</v>
      </c>
      <c r="I416" s="2">
        <v>10</v>
      </c>
      <c r="J416" s="2">
        <v>0</v>
      </c>
      <c r="K416" s="2">
        <v>0</v>
      </c>
      <c r="L416" s="2">
        <v>1</v>
      </c>
    </row>
    <row r="417" spans="1:12" x14ac:dyDescent="0.25">
      <c r="A417" s="2" t="s">
        <v>174</v>
      </c>
      <c r="B417" s="2" t="s">
        <v>184</v>
      </c>
      <c r="C417" s="2" t="s">
        <v>58</v>
      </c>
      <c r="D417" s="2" t="s">
        <v>7858</v>
      </c>
      <c r="E417" s="2" t="s">
        <v>820</v>
      </c>
      <c r="F417" s="2" t="s">
        <v>7727</v>
      </c>
      <c r="G417" s="2">
        <v>19</v>
      </c>
      <c r="H417" s="2" t="s">
        <v>59</v>
      </c>
      <c r="I417" s="2">
        <v>10</v>
      </c>
      <c r="J417" s="2">
        <v>0</v>
      </c>
      <c r="K417" s="2">
        <v>0</v>
      </c>
      <c r="L417" s="2">
        <v>1</v>
      </c>
    </row>
    <row r="418" spans="1:12" hidden="1" x14ac:dyDescent="0.25">
      <c r="A418" s="2" t="s">
        <v>174</v>
      </c>
      <c r="B418" s="2" t="s">
        <v>184</v>
      </c>
      <c r="C418" s="2" t="s">
        <v>58</v>
      </c>
      <c r="D418" s="2" t="s">
        <v>7880</v>
      </c>
      <c r="E418" s="2" t="s">
        <v>532</v>
      </c>
      <c r="F418" s="2" t="s">
        <v>11058</v>
      </c>
      <c r="G418" s="2">
        <v>1</v>
      </c>
      <c r="H418" s="2" t="s">
        <v>59</v>
      </c>
      <c r="I418" s="2">
        <v>11</v>
      </c>
      <c r="J418" s="2">
        <v>0</v>
      </c>
      <c r="K418" s="2">
        <v>1</v>
      </c>
      <c r="L418" s="2">
        <v>0</v>
      </c>
    </row>
    <row r="419" spans="1:12" hidden="1" x14ac:dyDescent="0.25">
      <c r="A419" s="2" t="s">
        <v>174</v>
      </c>
      <c r="B419" s="2" t="s">
        <v>184</v>
      </c>
      <c r="C419" s="2" t="s">
        <v>58</v>
      </c>
      <c r="D419" s="2" t="s">
        <v>2116</v>
      </c>
      <c r="E419" s="2" t="s">
        <v>108</v>
      </c>
      <c r="F419" s="2" t="s">
        <v>11059</v>
      </c>
      <c r="G419" s="2">
        <v>3</v>
      </c>
      <c r="H419" s="2" t="s">
        <v>59</v>
      </c>
      <c r="I419" s="2">
        <v>11</v>
      </c>
      <c r="J419" s="2">
        <v>0</v>
      </c>
      <c r="K419" s="2">
        <v>0</v>
      </c>
      <c r="L419" s="2">
        <v>1</v>
      </c>
    </row>
    <row r="420" spans="1:12" hidden="1" x14ac:dyDescent="0.25">
      <c r="A420" s="2" t="s">
        <v>174</v>
      </c>
      <c r="B420" s="2" t="s">
        <v>184</v>
      </c>
      <c r="C420" s="2" t="s">
        <v>58</v>
      </c>
      <c r="D420" s="2" t="s">
        <v>7184</v>
      </c>
      <c r="E420" s="2" t="s">
        <v>7185</v>
      </c>
      <c r="F420" s="2" t="s">
        <v>11022</v>
      </c>
      <c r="G420" s="2">
        <v>4</v>
      </c>
      <c r="H420" s="2" t="s">
        <v>59</v>
      </c>
      <c r="I420" s="2">
        <v>11</v>
      </c>
      <c r="J420" s="2">
        <v>0</v>
      </c>
      <c r="K420" s="2">
        <v>0</v>
      </c>
      <c r="L420" s="2">
        <v>1</v>
      </c>
    </row>
    <row r="421" spans="1:12" hidden="1" x14ac:dyDescent="0.25">
      <c r="A421" s="2" t="s">
        <v>174</v>
      </c>
      <c r="B421" s="2" t="s">
        <v>184</v>
      </c>
      <c r="C421" s="2" t="s">
        <v>58</v>
      </c>
      <c r="D421" s="2" t="s">
        <v>11060</v>
      </c>
      <c r="E421" s="2" t="s">
        <v>11061</v>
      </c>
      <c r="F421" s="2" t="s">
        <v>11022</v>
      </c>
      <c r="G421" s="2">
        <v>4</v>
      </c>
      <c r="H421" s="2" t="s">
        <v>59</v>
      </c>
      <c r="I421" s="2">
        <v>11</v>
      </c>
      <c r="J421" s="2">
        <v>0</v>
      </c>
      <c r="K421" s="2">
        <v>0</v>
      </c>
      <c r="L421" s="2">
        <v>1</v>
      </c>
    </row>
    <row r="422" spans="1:12" hidden="1" x14ac:dyDescent="0.25">
      <c r="A422" s="2" t="s">
        <v>174</v>
      </c>
      <c r="B422" s="2" t="s">
        <v>184</v>
      </c>
      <c r="C422" s="2" t="s">
        <v>58</v>
      </c>
      <c r="D422" s="2" t="s">
        <v>2091</v>
      </c>
      <c r="E422" s="2" t="s">
        <v>2092</v>
      </c>
      <c r="F422" s="2" t="s">
        <v>11022</v>
      </c>
      <c r="G422" s="2">
        <v>10</v>
      </c>
      <c r="H422" s="2" t="s">
        <v>59</v>
      </c>
      <c r="I422" s="2">
        <v>11</v>
      </c>
      <c r="J422" s="2">
        <v>0</v>
      </c>
      <c r="K422" s="2">
        <v>0</v>
      </c>
      <c r="L422" s="2">
        <v>1</v>
      </c>
    </row>
    <row r="423" spans="1:12" hidden="1" x14ac:dyDescent="0.25">
      <c r="A423" s="2" t="s">
        <v>174</v>
      </c>
      <c r="B423" s="2" t="s">
        <v>184</v>
      </c>
      <c r="C423" s="2" t="s">
        <v>58</v>
      </c>
      <c r="D423" s="2" t="s">
        <v>2189</v>
      </c>
      <c r="E423" s="2" t="s">
        <v>2190</v>
      </c>
      <c r="F423" s="2" t="s">
        <v>11022</v>
      </c>
      <c r="G423" s="2">
        <v>10</v>
      </c>
      <c r="H423" s="2" t="s">
        <v>59</v>
      </c>
      <c r="I423" s="2">
        <v>11</v>
      </c>
      <c r="J423" s="2">
        <v>1</v>
      </c>
      <c r="K423" s="2">
        <v>0</v>
      </c>
      <c r="L423" s="2">
        <v>0</v>
      </c>
    </row>
    <row r="424" spans="1:12" hidden="1" x14ac:dyDescent="0.25">
      <c r="A424" s="2" t="s">
        <v>174</v>
      </c>
      <c r="B424" s="2" t="s">
        <v>184</v>
      </c>
      <c r="C424" s="2" t="s">
        <v>58</v>
      </c>
      <c r="D424" s="2" t="s">
        <v>1752</v>
      </c>
      <c r="E424" s="2" t="s">
        <v>752</v>
      </c>
      <c r="F424" s="2" t="s">
        <v>11022</v>
      </c>
      <c r="G424" s="2">
        <v>11</v>
      </c>
      <c r="H424" s="2" t="s">
        <v>59</v>
      </c>
      <c r="I424" s="2">
        <v>11</v>
      </c>
      <c r="J424" s="2">
        <v>1</v>
      </c>
      <c r="K424" s="2">
        <v>0</v>
      </c>
      <c r="L424" s="2">
        <v>0</v>
      </c>
    </row>
    <row r="425" spans="1:12" hidden="1" x14ac:dyDescent="0.25">
      <c r="A425" s="2" t="s">
        <v>174</v>
      </c>
      <c r="B425" s="2" t="s">
        <v>184</v>
      </c>
      <c r="C425" s="2" t="s">
        <v>58</v>
      </c>
      <c r="D425" s="2" t="s">
        <v>11062</v>
      </c>
      <c r="E425" s="2" t="s">
        <v>4409</v>
      </c>
      <c r="F425" s="2" t="s">
        <v>11022</v>
      </c>
      <c r="G425" s="2">
        <v>11</v>
      </c>
      <c r="H425" s="2" t="s">
        <v>59</v>
      </c>
      <c r="I425" s="2">
        <v>11</v>
      </c>
      <c r="J425" s="2">
        <v>1</v>
      </c>
      <c r="K425" s="2">
        <v>0</v>
      </c>
      <c r="L425" s="2">
        <v>0</v>
      </c>
    </row>
    <row r="426" spans="1:12" hidden="1" x14ac:dyDescent="0.25">
      <c r="A426" s="2" t="s">
        <v>174</v>
      </c>
      <c r="B426" s="2" t="s">
        <v>184</v>
      </c>
      <c r="C426" s="2" t="s">
        <v>58</v>
      </c>
      <c r="D426" s="2" t="s">
        <v>11063</v>
      </c>
      <c r="E426" s="2" t="s">
        <v>11064</v>
      </c>
      <c r="F426" s="2" t="s">
        <v>11022</v>
      </c>
      <c r="G426" s="2">
        <v>11</v>
      </c>
      <c r="H426" s="2" t="s">
        <v>59</v>
      </c>
      <c r="I426" s="2">
        <v>11</v>
      </c>
      <c r="J426" s="2">
        <v>0</v>
      </c>
      <c r="K426" s="2">
        <v>0</v>
      </c>
      <c r="L426" s="2">
        <v>1</v>
      </c>
    </row>
    <row r="427" spans="1:12" hidden="1" x14ac:dyDescent="0.25">
      <c r="A427" s="2" t="s">
        <v>174</v>
      </c>
      <c r="B427" s="2" t="s">
        <v>184</v>
      </c>
      <c r="C427" s="2" t="s">
        <v>58</v>
      </c>
      <c r="D427" s="2" t="s">
        <v>11065</v>
      </c>
      <c r="E427" s="2" t="s">
        <v>11066</v>
      </c>
      <c r="F427" s="2" t="s">
        <v>11067</v>
      </c>
      <c r="G427" s="2">
        <v>2</v>
      </c>
      <c r="H427" s="2" t="s">
        <v>59</v>
      </c>
      <c r="I427" s="2">
        <v>11</v>
      </c>
      <c r="J427" s="2">
        <v>1</v>
      </c>
      <c r="K427" s="2">
        <v>0</v>
      </c>
      <c r="L427" s="2">
        <v>0</v>
      </c>
    </row>
    <row r="428" spans="1:12" hidden="1" x14ac:dyDescent="0.25">
      <c r="A428" s="2" t="s">
        <v>174</v>
      </c>
      <c r="B428" s="2" t="s">
        <v>184</v>
      </c>
      <c r="C428" s="2" t="s">
        <v>58</v>
      </c>
      <c r="D428" s="2" t="s">
        <v>11068</v>
      </c>
      <c r="E428" s="2" t="s">
        <v>1611</v>
      </c>
      <c r="F428" s="2" t="s">
        <v>11067</v>
      </c>
      <c r="G428" s="2">
        <v>2</v>
      </c>
      <c r="H428" s="2" t="s">
        <v>59</v>
      </c>
      <c r="I428" s="2">
        <v>11</v>
      </c>
      <c r="J428" s="2">
        <v>0</v>
      </c>
      <c r="K428" s="2">
        <v>0</v>
      </c>
      <c r="L428" s="2">
        <v>1</v>
      </c>
    </row>
    <row r="429" spans="1:12" hidden="1" x14ac:dyDescent="0.25">
      <c r="A429" s="2" t="s">
        <v>174</v>
      </c>
      <c r="B429" s="2" t="s">
        <v>184</v>
      </c>
      <c r="C429" s="2" t="s">
        <v>58</v>
      </c>
      <c r="D429" s="2" t="s">
        <v>1193</v>
      </c>
      <c r="E429" s="2" t="s">
        <v>1381</v>
      </c>
      <c r="F429" s="2" t="s">
        <v>11067</v>
      </c>
      <c r="G429" s="2">
        <v>2</v>
      </c>
      <c r="H429" s="2" t="s">
        <v>59</v>
      </c>
      <c r="I429" s="2">
        <v>11</v>
      </c>
      <c r="J429" s="2">
        <v>0</v>
      </c>
      <c r="K429" s="2">
        <v>0</v>
      </c>
      <c r="L429" s="2">
        <v>1</v>
      </c>
    </row>
    <row r="430" spans="1:12" hidden="1" x14ac:dyDescent="0.25">
      <c r="A430" s="2" t="s">
        <v>174</v>
      </c>
      <c r="B430" s="2" t="s">
        <v>184</v>
      </c>
      <c r="C430" s="2" t="s">
        <v>58</v>
      </c>
      <c r="D430" s="2" t="s">
        <v>11069</v>
      </c>
      <c r="E430" s="2" t="s">
        <v>5765</v>
      </c>
      <c r="F430" s="2" t="s">
        <v>11070</v>
      </c>
      <c r="G430" s="2">
        <v>14</v>
      </c>
      <c r="H430" s="2" t="s">
        <v>59</v>
      </c>
      <c r="I430" s="2">
        <v>11</v>
      </c>
      <c r="J430" s="2">
        <v>0</v>
      </c>
      <c r="K430" s="2">
        <v>0</v>
      </c>
      <c r="L430" s="2">
        <v>1</v>
      </c>
    </row>
    <row r="431" spans="1:12" hidden="1" x14ac:dyDescent="0.25">
      <c r="A431" s="2" t="s">
        <v>174</v>
      </c>
      <c r="B431" s="2" t="s">
        <v>184</v>
      </c>
      <c r="C431" s="2" t="s">
        <v>58</v>
      </c>
      <c r="D431" s="2" t="s">
        <v>11071</v>
      </c>
      <c r="E431" s="2" t="s">
        <v>11072</v>
      </c>
      <c r="F431" s="2" t="s">
        <v>11058</v>
      </c>
      <c r="G431" s="2">
        <v>2</v>
      </c>
      <c r="H431" s="2" t="s">
        <v>59</v>
      </c>
      <c r="I431" s="2">
        <v>11</v>
      </c>
      <c r="J431" s="2">
        <v>0</v>
      </c>
      <c r="K431" s="2">
        <v>0</v>
      </c>
      <c r="L431" s="2">
        <v>1</v>
      </c>
    </row>
    <row r="432" spans="1:12" hidden="1" x14ac:dyDescent="0.25">
      <c r="A432" s="2" t="s">
        <v>174</v>
      </c>
      <c r="B432" s="2" t="s">
        <v>184</v>
      </c>
      <c r="C432" s="2" t="s">
        <v>58</v>
      </c>
      <c r="D432" s="2" t="s">
        <v>10713</v>
      </c>
      <c r="E432" s="2" t="s">
        <v>2944</v>
      </c>
      <c r="F432" s="2" t="s">
        <v>11058</v>
      </c>
      <c r="G432" s="2">
        <v>2</v>
      </c>
      <c r="H432" s="2" t="s">
        <v>59</v>
      </c>
      <c r="I432" s="2">
        <v>11</v>
      </c>
      <c r="J432" s="2">
        <v>0</v>
      </c>
      <c r="K432" s="2">
        <v>0</v>
      </c>
      <c r="L432" s="2">
        <v>1</v>
      </c>
    </row>
    <row r="433" spans="1:12" hidden="1" x14ac:dyDescent="0.25">
      <c r="A433" s="2" t="s">
        <v>174</v>
      </c>
      <c r="B433" s="2" t="s">
        <v>184</v>
      </c>
      <c r="C433" s="2" t="s">
        <v>58</v>
      </c>
      <c r="D433" s="2" t="s">
        <v>11073</v>
      </c>
      <c r="E433" s="2" t="s">
        <v>1012</v>
      </c>
      <c r="F433" s="2" t="s">
        <v>11058</v>
      </c>
      <c r="G433" s="2">
        <v>2</v>
      </c>
      <c r="H433" s="2" t="s">
        <v>59</v>
      </c>
      <c r="I433" s="2">
        <v>11</v>
      </c>
      <c r="J433" s="2">
        <v>0</v>
      </c>
      <c r="K433" s="2">
        <v>0</v>
      </c>
      <c r="L433" s="2">
        <v>1</v>
      </c>
    </row>
    <row r="434" spans="1:12" hidden="1" x14ac:dyDescent="0.25">
      <c r="A434" s="2" t="s">
        <v>174</v>
      </c>
      <c r="B434" s="2" t="s">
        <v>184</v>
      </c>
      <c r="C434" s="2" t="s">
        <v>58</v>
      </c>
      <c r="D434" s="2" t="s">
        <v>11074</v>
      </c>
      <c r="E434" s="2" t="s">
        <v>1253</v>
      </c>
      <c r="F434" s="2" t="s">
        <v>11058</v>
      </c>
      <c r="G434" s="2">
        <v>2</v>
      </c>
      <c r="H434" s="2" t="s">
        <v>59</v>
      </c>
      <c r="I434" s="2">
        <v>11</v>
      </c>
      <c r="J434" s="2">
        <v>0</v>
      </c>
      <c r="K434" s="2">
        <v>0</v>
      </c>
      <c r="L434" s="2">
        <v>1</v>
      </c>
    </row>
    <row r="435" spans="1:12" hidden="1" x14ac:dyDescent="0.25">
      <c r="A435" s="2" t="s">
        <v>174</v>
      </c>
      <c r="B435" s="2" t="s">
        <v>184</v>
      </c>
      <c r="C435" s="2" t="s">
        <v>58</v>
      </c>
      <c r="D435" s="2" t="s">
        <v>11075</v>
      </c>
      <c r="E435" s="2" t="s">
        <v>1240</v>
      </c>
      <c r="F435" s="2" t="s">
        <v>11058</v>
      </c>
      <c r="G435" s="2">
        <v>2</v>
      </c>
      <c r="H435" s="2" t="s">
        <v>59</v>
      </c>
      <c r="I435" s="2">
        <v>11</v>
      </c>
      <c r="J435" s="2">
        <v>0</v>
      </c>
      <c r="K435" s="2">
        <v>0</v>
      </c>
      <c r="L435" s="2">
        <v>1</v>
      </c>
    </row>
    <row r="436" spans="1:12" hidden="1" x14ac:dyDescent="0.25">
      <c r="A436" s="2" t="s">
        <v>174</v>
      </c>
      <c r="B436" s="2" t="s">
        <v>184</v>
      </c>
      <c r="C436" s="2" t="s">
        <v>58</v>
      </c>
      <c r="D436" s="2" t="s">
        <v>11076</v>
      </c>
      <c r="E436" s="2" t="s">
        <v>1511</v>
      </c>
      <c r="F436" s="2" t="s">
        <v>11058</v>
      </c>
      <c r="G436" s="2">
        <v>2</v>
      </c>
      <c r="H436" s="2" t="s">
        <v>59</v>
      </c>
      <c r="I436" s="2">
        <v>11</v>
      </c>
      <c r="J436" s="2">
        <v>0</v>
      </c>
      <c r="K436" s="2">
        <v>0</v>
      </c>
      <c r="L436" s="2">
        <v>1</v>
      </c>
    </row>
    <row r="437" spans="1:12" hidden="1" x14ac:dyDescent="0.25">
      <c r="A437" s="2" t="s">
        <v>174</v>
      </c>
      <c r="B437" s="2" t="s">
        <v>184</v>
      </c>
      <c r="C437" s="2" t="s">
        <v>58</v>
      </c>
      <c r="D437" s="2" t="s">
        <v>11077</v>
      </c>
      <c r="E437" s="2" t="s">
        <v>4065</v>
      </c>
      <c r="F437" s="2" t="s">
        <v>11058</v>
      </c>
      <c r="G437" s="2">
        <v>2</v>
      </c>
      <c r="H437" s="2" t="s">
        <v>59</v>
      </c>
      <c r="I437" s="2">
        <v>11</v>
      </c>
      <c r="J437" s="2">
        <v>1</v>
      </c>
      <c r="K437" s="2">
        <v>0</v>
      </c>
      <c r="L437" s="2">
        <v>0</v>
      </c>
    </row>
    <row r="438" spans="1:12" hidden="1" x14ac:dyDescent="0.25">
      <c r="A438" s="2" t="s">
        <v>174</v>
      </c>
      <c r="B438" s="2" t="s">
        <v>184</v>
      </c>
      <c r="C438" s="2" t="s">
        <v>58</v>
      </c>
      <c r="D438" s="2" t="s">
        <v>11078</v>
      </c>
      <c r="E438" s="2" t="s">
        <v>1476</v>
      </c>
      <c r="F438" s="2" t="s">
        <v>11058</v>
      </c>
      <c r="G438" s="2">
        <v>2</v>
      </c>
      <c r="H438" s="2" t="s">
        <v>59</v>
      </c>
      <c r="I438" s="2">
        <v>11</v>
      </c>
      <c r="J438" s="2">
        <v>1</v>
      </c>
      <c r="K438" s="2">
        <v>0</v>
      </c>
      <c r="L438" s="2">
        <v>0</v>
      </c>
    </row>
    <row r="439" spans="1:12" hidden="1" x14ac:dyDescent="0.25">
      <c r="A439" s="2" t="s">
        <v>174</v>
      </c>
      <c r="B439" s="2" t="s">
        <v>184</v>
      </c>
      <c r="C439" s="2" t="s">
        <v>58</v>
      </c>
      <c r="D439" s="2" t="s">
        <v>11079</v>
      </c>
      <c r="E439" s="2" t="s">
        <v>8371</v>
      </c>
      <c r="F439" s="2" t="s">
        <v>11058</v>
      </c>
      <c r="G439" s="2">
        <v>4</v>
      </c>
      <c r="H439" s="2" t="s">
        <v>59</v>
      </c>
      <c r="I439" s="2">
        <v>11</v>
      </c>
      <c r="J439" s="2">
        <v>0</v>
      </c>
      <c r="K439" s="2">
        <v>0</v>
      </c>
      <c r="L439" s="2">
        <v>1</v>
      </c>
    </row>
    <row r="440" spans="1:12" hidden="1" x14ac:dyDescent="0.25">
      <c r="A440" s="2" t="s">
        <v>174</v>
      </c>
      <c r="B440" s="2" t="s">
        <v>184</v>
      </c>
      <c r="C440" s="2" t="s">
        <v>58</v>
      </c>
      <c r="D440" s="2" t="s">
        <v>1714</v>
      </c>
      <c r="E440" s="2" t="s">
        <v>540</v>
      </c>
      <c r="F440" s="2" t="s">
        <v>11058</v>
      </c>
      <c r="G440" s="2">
        <v>5</v>
      </c>
      <c r="H440" s="2" t="s">
        <v>59</v>
      </c>
      <c r="I440" s="2">
        <v>11</v>
      </c>
      <c r="J440" s="2">
        <v>0</v>
      </c>
      <c r="K440" s="2">
        <v>1</v>
      </c>
      <c r="L440" s="2">
        <v>0</v>
      </c>
    </row>
    <row r="441" spans="1:12" hidden="1" x14ac:dyDescent="0.25">
      <c r="A441" s="2" t="s">
        <v>174</v>
      </c>
      <c r="B441" s="2" t="s">
        <v>184</v>
      </c>
      <c r="C441" s="2" t="s">
        <v>58</v>
      </c>
      <c r="D441" s="2" t="s">
        <v>11249</v>
      </c>
      <c r="E441" s="2" t="s">
        <v>630</v>
      </c>
      <c r="F441" s="2" t="s">
        <v>11243</v>
      </c>
      <c r="G441" s="2">
        <v>5</v>
      </c>
      <c r="H441" s="2" t="s">
        <v>59</v>
      </c>
      <c r="I441" s="2">
        <v>12</v>
      </c>
      <c r="J441" s="2">
        <v>1</v>
      </c>
      <c r="K441" s="2">
        <v>0</v>
      </c>
      <c r="L441" s="2">
        <v>0</v>
      </c>
    </row>
    <row r="442" spans="1:12" hidden="1" x14ac:dyDescent="0.25">
      <c r="A442" s="2" t="s">
        <v>174</v>
      </c>
      <c r="B442" s="2" t="s">
        <v>184</v>
      </c>
      <c r="C442" s="2" t="s">
        <v>58</v>
      </c>
      <c r="D442" s="2" t="s">
        <v>7448</v>
      </c>
      <c r="E442" s="2" t="s">
        <v>2575</v>
      </c>
      <c r="F442" s="2" t="s">
        <v>11243</v>
      </c>
      <c r="G442" s="2">
        <v>5</v>
      </c>
      <c r="H442" s="2" t="s">
        <v>59</v>
      </c>
      <c r="I442" s="2">
        <v>12</v>
      </c>
      <c r="J442" s="2">
        <v>1</v>
      </c>
      <c r="K442" s="2">
        <v>0</v>
      </c>
      <c r="L442" s="2">
        <v>0</v>
      </c>
    </row>
    <row r="443" spans="1:12" hidden="1" x14ac:dyDescent="0.25">
      <c r="A443" s="2" t="s">
        <v>174</v>
      </c>
      <c r="B443" s="2" t="s">
        <v>184</v>
      </c>
      <c r="C443" s="2" t="s">
        <v>58</v>
      </c>
      <c r="D443" s="2" t="s">
        <v>11250</v>
      </c>
      <c r="E443" s="2" t="s">
        <v>106</v>
      </c>
      <c r="F443" s="2" t="s">
        <v>11251</v>
      </c>
      <c r="G443" s="2">
        <v>9</v>
      </c>
      <c r="H443" s="2" t="s">
        <v>59</v>
      </c>
      <c r="I443" s="2">
        <v>12</v>
      </c>
      <c r="J443" s="2">
        <v>0</v>
      </c>
      <c r="K443" s="2">
        <v>0</v>
      </c>
      <c r="L443" s="2">
        <v>1</v>
      </c>
    </row>
    <row r="444" spans="1:12" hidden="1" x14ac:dyDescent="0.25">
      <c r="A444" s="2" t="s">
        <v>174</v>
      </c>
      <c r="B444" s="2" t="s">
        <v>184</v>
      </c>
      <c r="C444" s="2" t="s">
        <v>58</v>
      </c>
      <c r="D444" s="2" t="s">
        <v>11252</v>
      </c>
      <c r="E444" s="2" t="s">
        <v>11253</v>
      </c>
      <c r="F444" s="2" t="s">
        <v>11251</v>
      </c>
      <c r="G444" s="2">
        <v>9</v>
      </c>
      <c r="H444" s="2" t="s">
        <v>59</v>
      </c>
      <c r="I444" s="2">
        <v>12</v>
      </c>
      <c r="J444" s="2">
        <v>0</v>
      </c>
      <c r="K444" s="2">
        <v>0</v>
      </c>
      <c r="L444" s="2">
        <v>1</v>
      </c>
    </row>
    <row r="445" spans="1:12" hidden="1" x14ac:dyDescent="0.25">
      <c r="A445" s="2" t="s">
        <v>174</v>
      </c>
      <c r="B445" s="2" t="s">
        <v>184</v>
      </c>
      <c r="C445" s="2" t="s">
        <v>58</v>
      </c>
      <c r="D445" s="2" t="s">
        <v>11254</v>
      </c>
      <c r="E445" s="2" t="s">
        <v>783</v>
      </c>
      <c r="F445" s="2" t="s">
        <v>11251</v>
      </c>
      <c r="G445" s="2">
        <v>9</v>
      </c>
      <c r="H445" s="2" t="s">
        <v>59</v>
      </c>
      <c r="I445" s="2">
        <v>12</v>
      </c>
      <c r="J445" s="2">
        <v>1</v>
      </c>
      <c r="K445" s="2">
        <v>0</v>
      </c>
      <c r="L445" s="2">
        <v>0</v>
      </c>
    </row>
    <row r="446" spans="1:12" hidden="1" x14ac:dyDescent="0.25">
      <c r="A446" s="2" t="s">
        <v>174</v>
      </c>
      <c r="B446" s="2" t="s">
        <v>184</v>
      </c>
      <c r="C446" s="2" t="s">
        <v>58</v>
      </c>
      <c r="D446" s="2" t="s">
        <v>11255</v>
      </c>
      <c r="E446" s="2" t="s">
        <v>5569</v>
      </c>
      <c r="F446" s="2" t="s">
        <v>11212</v>
      </c>
      <c r="G446" s="2">
        <v>2</v>
      </c>
      <c r="H446" s="2" t="s">
        <v>59</v>
      </c>
      <c r="I446" s="2">
        <v>12</v>
      </c>
      <c r="J446" s="2">
        <v>1</v>
      </c>
      <c r="K446" s="2">
        <v>0</v>
      </c>
      <c r="L446" s="2">
        <v>0</v>
      </c>
    </row>
    <row r="447" spans="1:12" hidden="1" x14ac:dyDescent="0.25">
      <c r="A447" s="2" t="s">
        <v>174</v>
      </c>
      <c r="B447" s="2" t="s">
        <v>184</v>
      </c>
      <c r="C447" s="2" t="s">
        <v>58</v>
      </c>
      <c r="D447" s="2" t="s">
        <v>11256</v>
      </c>
      <c r="E447" s="2" t="s">
        <v>11257</v>
      </c>
      <c r="F447" s="2" t="s">
        <v>11212</v>
      </c>
      <c r="G447" s="2">
        <v>2</v>
      </c>
      <c r="H447" s="2" t="s">
        <v>59</v>
      </c>
      <c r="I447" s="2">
        <v>12</v>
      </c>
      <c r="J447" s="2">
        <v>1</v>
      </c>
      <c r="K447" s="2">
        <v>0</v>
      </c>
      <c r="L447" s="2">
        <v>0</v>
      </c>
    </row>
    <row r="448" spans="1:12" hidden="1" x14ac:dyDescent="0.25">
      <c r="A448" s="2" t="s">
        <v>174</v>
      </c>
      <c r="B448" s="2" t="s">
        <v>184</v>
      </c>
      <c r="C448" s="2" t="s">
        <v>58</v>
      </c>
      <c r="D448" s="2" t="s">
        <v>317</v>
      </c>
      <c r="E448" s="2" t="s">
        <v>318</v>
      </c>
      <c r="F448" s="2" t="s">
        <v>11212</v>
      </c>
      <c r="G448" s="2">
        <v>2</v>
      </c>
      <c r="H448" s="2" t="s">
        <v>59</v>
      </c>
      <c r="I448" s="2">
        <v>12</v>
      </c>
      <c r="J448" s="2">
        <v>1</v>
      </c>
      <c r="K448" s="2">
        <v>0</v>
      </c>
      <c r="L448" s="2">
        <v>0</v>
      </c>
    </row>
    <row r="449" spans="1:12" hidden="1" x14ac:dyDescent="0.25">
      <c r="A449" s="2" t="s">
        <v>174</v>
      </c>
      <c r="B449" s="2" t="s">
        <v>184</v>
      </c>
      <c r="C449" s="2" t="s">
        <v>58</v>
      </c>
      <c r="D449" s="2" t="s">
        <v>309</v>
      </c>
      <c r="E449" s="2" t="s">
        <v>11258</v>
      </c>
      <c r="F449" s="2" t="s">
        <v>11212</v>
      </c>
      <c r="G449" s="2">
        <v>2</v>
      </c>
      <c r="H449" s="2" t="s">
        <v>59</v>
      </c>
      <c r="I449" s="2">
        <v>12</v>
      </c>
      <c r="J449" s="2">
        <v>1</v>
      </c>
      <c r="K449" s="2">
        <v>0</v>
      </c>
      <c r="L449" s="2">
        <v>0</v>
      </c>
    </row>
    <row r="450" spans="1:12" hidden="1" x14ac:dyDescent="0.25">
      <c r="A450" s="2" t="s">
        <v>174</v>
      </c>
      <c r="B450" s="2" t="s">
        <v>184</v>
      </c>
      <c r="C450" s="2" t="s">
        <v>58</v>
      </c>
      <c r="D450" s="2" t="s">
        <v>11259</v>
      </c>
      <c r="E450" s="2" t="s">
        <v>11260</v>
      </c>
      <c r="F450" s="2" t="s">
        <v>11212</v>
      </c>
      <c r="G450" s="2">
        <v>2</v>
      </c>
      <c r="H450" s="2" t="s">
        <v>59</v>
      </c>
      <c r="I450" s="2">
        <v>12</v>
      </c>
      <c r="J450" s="2">
        <v>1</v>
      </c>
      <c r="K450" s="2">
        <v>0</v>
      </c>
      <c r="L450" s="2">
        <v>0</v>
      </c>
    </row>
    <row r="451" spans="1:12" hidden="1" x14ac:dyDescent="0.25">
      <c r="A451" s="2" t="s">
        <v>174</v>
      </c>
      <c r="B451" s="2" t="s">
        <v>184</v>
      </c>
      <c r="C451" s="2" t="s">
        <v>58</v>
      </c>
      <c r="D451" s="2" t="s">
        <v>11261</v>
      </c>
      <c r="E451" s="2" t="s">
        <v>11262</v>
      </c>
      <c r="F451" s="2" t="s">
        <v>11212</v>
      </c>
      <c r="G451" s="2">
        <v>3</v>
      </c>
      <c r="H451" s="2" t="s">
        <v>59</v>
      </c>
      <c r="I451" s="2">
        <v>12</v>
      </c>
      <c r="J451" s="2">
        <v>0</v>
      </c>
      <c r="K451" s="2">
        <v>0</v>
      </c>
      <c r="L451" s="2">
        <v>1</v>
      </c>
    </row>
    <row r="452" spans="1:12" hidden="1" x14ac:dyDescent="0.25">
      <c r="A452" s="2" t="s">
        <v>174</v>
      </c>
      <c r="B452" s="2" t="s">
        <v>184</v>
      </c>
      <c r="C452" s="2" t="s">
        <v>58</v>
      </c>
      <c r="D452" s="2" t="s">
        <v>323</v>
      </c>
      <c r="E452" s="2" t="s">
        <v>2863</v>
      </c>
      <c r="F452" s="2" t="s">
        <v>11212</v>
      </c>
      <c r="G452" s="2">
        <v>3</v>
      </c>
      <c r="H452" s="2" t="s">
        <v>59</v>
      </c>
      <c r="I452" s="2">
        <v>12</v>
      </c>
      <c r="J452" s="2">
        <v>0</v>
      </c>
      <c r="K452" s="2">
        <v>0</v>
      </c>
      <c r="L452" s="2">
        <v>1</v>
      </c>
    </row>
    <row r="453" spans="1:12" hidden="1" x14ac:dyDescent="0.25">
      <c r="A453" s="2" t="s">
        <v>174</v>
      </c>
      <c r="B453" s="2" t="s">
        <v>184</v>
      </c>
      <c r="C453" s="2" t="s">
        <v>58</v>
      </c>
      <c r="D453" s="2" t="s">
        <v>2165</v>
      </c>
      <c r="E453" s="2" t="s">
        <v>2166</v>
      </c>
      <c r="F453" s="2" t="s">
        <v>11212</v>
      </c>
      <c r="G453" s="2">
        <v>3</v>
      </c>
      <c r="H453" s="2" t="s">
        <v>59</v>
      </c>
      <c r="I453" s="2">
        <v>12</v>
      </c>
      <c r="J453" s="2">
        <v>0</v>
      </c>
      <c r="K453" s="2">
        <v>0</v>
      </c>
      <c r="L453" s="2">
        <v>1</v>
      </c>
    </row>
    <row r="454" spans="1:12" hidden="1" x14ac:dyDescent="0.25">
      <c r="A454" s="2" t="s">
        <v>174</v>
      </c>
      <c r="B454" s="2" t="s">
        <v>184</v>
      </c>
      <c r="C454" s="2" t="s">
        <v>58</v>
      </c>
      <c r="D454" s="2" t="s">
        <v>11263</v>
      </c>
      <c r="E454" s="2" t="s">
        <v>11264</v>
      </c>
      <c r="F454" s="2" t="s">
        <v>11212</v>
      </c>
      <c r="G454" s="2">
        <v>3</v>
      </c>
      <c r="H454" s="2" t="s">
        <v>59</v>
      </c>
      <c r="I454" s="2">
        <v>12</v>
      </c>
      <c r="J454" s="2">
        <v>0</v>
      </c>
      <c r="K454" s="2">
        <v>0</v>
      </c>
      <c r="L454" s="2">
        <v>1</v>
      </c>
    </row>
    <row r="455" spans="1:12" hidden="1" x14ac:dyDescent="0.25">
      <c r="A455" s="2" t="s">
        <v>174</v>
      </c>
      <c r="B455" s="2" t="s">
        <v>184</v>
      </c>
      <c r="C455" s="2" t="s">
        <v>58</v>
      </c>
      <c r="D455" s="2" t="s">
        <v>368</v>
      </c>
      <c r="E455" s="2" t="s">
        <v>369</v>
      </c>
      <c r="F455" s="2" t="s">
        <v>11212</v>
      </c>
      <c r="G455" s="2">
        <v>3</v>
      </c>
      <c r="H455" s="2" t="s">
        <v>59</v>
      </c>
      <c r="I455" s="2">
        <v>12</v>
      </c>
      <c r="J455" s="2">
        <v>1</v>
      </c>
      <c r="K455" s="2">
        <v>0</v>
      </c>
      <c r="L455" s="2">
        <v>0</v>
      </c>
    </row>
    <row r="456" spans="1:12" hidden="1" x14ac:dyDescent="0.25">
      <c r="A456" s="2" t="s">
        <v>174</v>
      </c>
      <c r="B456" s="2" t="s">
        <v>184</v>
      </c>
      <c r="C456" s="2" t="s">
        <v>58</v>
      </c>
      <c r="D456" s="2" t="s">
        <v>11265</v>
      </c>
      <c r="E456" s="2" t="s">
        <v>11266</v>
      </c>
      <c r="F456" s="2" t="s">
        <v>11212</v>
      </c>
      <c r="G456" s="2">
        <v>3</v>
      </c>
      <c r="H456" s="2" t="s">
        <v>59</v>
      </c>
      <c r="I456" s="2">
        <v>12</v>
      </c>
      <c r="J456" s="2">
        <v>0</v>
      </c>
      <c r="K456" s="2">
        <v>0</v>
      </c>
      <c r="L456" s="2">
        <v>1</v>
      </c>
    </row>
    <row r="457" spans="1:12" hidden="1" x14ac:dyDescent="0.25">
      <c r="A457" s="2" t="s">
        <v>174</v>
      </c>
      <c r="B457" s="2" t="s">
        <v>184</v>
      </c>
      <c r="C457" s="2" t="s">
        <v>58</v>
      </c>
      <c r="D457" s="2" t="s">
        <v>11267</v>
      </c>
      <c r="E457" s="2" t="s">
        <v>11268</v>
      </c>
      <c r="F457" s="2" t="s">
        <v>11212</v>
      </c>
      <c r="G457" s="2">
        <v>8</v>
      </c>
      <c r="H457" s="2" t="s">
        <v>59</v>
      </c>
      <c r="I457" s="2">
        <v>12</v>
      </c>
      <c r="J457" s="2">
        <v>1</v>
      </c>
      <c r="K457" s="2">
        <v>0</v>
      </c>
      <c r="L457" s="2">
        <v>0</v>
      </c>
    </row>
    <row r="458" spans="1:12" hidden="1" x14ac:dyDescent="0.25">
      <c r="A458" s="2" t="s">
        <v>174</v>
      </c>
      <c r="B458" s="2" t="s">
        <v>217</v>
      </c>
      <c r="C458" s="2" t="s">
        <v>58</v>
      </c>
      <c r="D458" s="2" t="s">
        <v>904</v>
      </c>
      <c r="E458" s="2" t="s">
        <v>933</v>
      </c>
      <c r="F458" s="2" t="s">
        <v>187</v>
      </c>
      <c r="G458" s="2">
        <v>11</v>
      </c>
      <c r="H458" s="2" t="s">
        <v>59</v>
      </c>
      <c r="I458" s="2">
        <v>4</v>
      </c>
      <c r="J458" s="2">
        <v>0</v>
      </c>
      <c r="K458" s="2">
        <v>0</v>
      </c>
      <c r="L458" s="2">
        <v>1</v>
      </c>
    </row>
    <row r="459" spans="1:12" hidden="1" x14ac:dyDescent="0.25">
      <c r="A459" s="2" t="s">
        <v>174</v>
      </c>
      <c r="B459" s="2" t="s">
        <v>217</v>
      </c>
      <c r="C459" s="2" t="s">
        <v>58</v>
      </c>
      <c r="D459" s="2" t="s">
        <v>905</v>
      </c>
      <c r="E459" s="2" t="s">
        <v>958</v>
      </c>
      <c r="F459" s="2" t="s">
        <v>187</v>
      </c>
      <c r="G459" s="2">
        <v>12</v>
      </c>
      <c r="H459" s="2" t="s">
        <v>59</v>
      </c>
      <c r="I459" s="2">
        <v>4</v>
      </c>
      <c r="J459" s="2">
        <v>0</v>
      </c>
      <c r="K459" s="2">
        <v>0</v>
      </c>
      <c r="L459" s="2">
        <v>1</v>
      </c>
    </row>
    <row r="460" spans="1:12" hidden="1" x14ac:dyDescent="0.25">
      <c r="A460" s="2" t="s">
        <v>174</v>
      </c>
      <c r="B460" s="2" t="s">
        <v>217</v>
      </c>
      <c r="C460" s="2" t="s">
        <v>58</v>
      </c>
      <c r="D460" s="2" t="s">
        <v>906</v>
      </c>
      <c r="E460" s="2" t="s">
        <v>985</v>
      </c>
      <c r="F460" s="2" t="s">
        <v>187</v>
      </c>
      <c r="G460" s="2">
        <v>12</v>
      </c>
      <c r="H460" s="2" t="s">
        <v>59</v>
      </c>
      <c r="I460" s="2">
        <v>4</v>
      </c>
      <c r="J460" s="2">
        <v>0</v>
      </c>
      <c r="K460" s="2">
        <v>0</v>
      </c>
      <c r="L460" s="2">
        <v>1</v>
      </c>
    </row>
    <row r="461" spans="1:12" hidden="1" x14ac:dyDescent="0.25">
      <c r="A461" s="2" t="s">
        <v>174</v>
      </c>
      <c r="B461" s="2" t="s">
        <v>217</v>
      </c>
      <c r="C461" s="2" t="s">
        <v>58</v>
      </c>
      <c r="D461" s="2" t="s">
        <v>907</v>
      </c>
      <c r="E461" s="2" t="s">
        <v>986</v>
      </c>
      <c r="F461" s="2" t="s">
        <v>187</v>
      </c>
      <c r="G461" s="2">
        <v>11</v>
      </c>
      <c r="H461" s="2" t="s">
        <v>59</v>
      </c>
      <c r="I461" s="2">
        <v>4</v>
      </c>
      <c r="J461" s="2">
        <v>0</v>
      </c>
      <c r="K461" s="2">
        <v>0</v>
      </c>
      <c r="L461" s="2">
        <v>1</v>
      </c>
    </row>
    <row r="462" spans="1:12" hidden="1" x14ac:dyDescent="0.25">
      <c r="A462" s="2" t="s">
        <v>174</v>
      </c>
      <c r="B462" s="2" t="s">
        <v>217</v>
      </c>
      <c r="C462" s="2" t="s">
        <v>58</v>
      </c>
      <c r="D462" s="2" t="s">
        <v>908</v>
      </c>
      <c r="E462" s="2" t="s">
        <v>929</v>
      </c>
      <c r="F462" s="2" t="s">
        <v>187</v>
      </c>
      <c r="G462" s="2">
        <v>11</v>
      </c>
      <c r="H462" s="2" t="s">
        <v>59</v>
      </c>
      <c r="I462" s="2">
        <v>4</v>
      </c>
      <c r="J462" s="2">
        <v>0</v>
      </c>
      <c r="K462" s="2">
        <v>0</v>
      </c>
      <c r="L462" s="2">
        <v>1</v>
      </c>
    </row>
    <row r="463" spans="1:12" hidden="1" x14ac:dyDescent="0.25">
      <c r="A463" s="2" t="s">
        <v>174</v>
      </c>
      <c r="B463" s="2" t="s">
        <v>217</v>
      </c>
      <c r="C463" s="2" t="s">
        <v>58</v>
      </c>
      <c r="D463" s="2" t="s">
        <v>909</v>
      </c>
      <c r="E463" s="2" t="s">
        <v>987</v>
      </c>
      <c r="F463" s="2" t="s">
        <v>187</v>
      </c>
      <c r="G463" s="2">
        <v>11</v>
      </c>
      <c r="H463" s="2" t="s">
        <v>59</v>
      </c>
      <c r="I463" s="2">
        <v>4</v>
      </c>
      <c r="J463" s="2">
        <v>0</v>
      </c>
      <c r="K463" s="2">
        <v>0</v>
      </c>
      <c r="L463" s="2">
        <v>1</v>
      </c>
    </row>
    <row r="464" spans="1:12" hidden="1" x14ac:dyDescent="0.25">
      <c r="A464" s="2" t="s">
        <v>174</v>
      </c>
      <c r="B464" s="2" t="s">
        <v>217</v>
      </c>
      <c r="C464" s="2" t="s">
        <v>58</v>
      </c>
      <c r="D464" s="2" t="s">
        <v>910</v>
      </c>
      <c r="E464" s="2" t="s">
        <v>945</v>
      </c>
      <c r="F464" s="2" t="s">
        <v>187</v>
      </c>
      <c r="G464" s="2">
        <v>11</v>
      </c>
      <c r="H464" s="2" t="s">
        <v>59</v>
      </c>
      <c r="I464" s="2">
        <v>4</v>
      </c>
      <c r="J464" s="2">
        <v>0</v>
      </c>
      <c r="K464" s="2">
        <v>0</v>
      </c>
      <c r="L464" s="2">
        <v>1</v>
      </c>
    </row>
    <row r="465" spans="1:12" hidden="1" x14ac:dyDescent="0.25">
      <c r="A465" s="2" t="s">
        <v>174</v>
      </c>
      <c r="B465" s="2" t="s">
        <v>1788</v>
      </c>
      <c r="C465" s="2" t="s">
        <v>58</v>
      </c>
      <c r="D465" s="2" t="s">
        <v>2206</v>
      </c>
      <c r="E465" s="2" t="s">
        <v>2207</v>
      </c>
      <c r="F465" s="2" t="s">
        <v>1521</v>
      </c>
      <c r="G465" s="2">
        <v>18</v>
      </c>
      <c r="H465" s="2" t="s">
        <v>59</v>
      </c>
      <c r="I465" s="2">
        <v>8</v>
      </c>
      <c r="J465" s="2">
        <v>0</v>
      </c>
      <c r="K465" s="2">
        <v>0</v>
      </c>
      <c r="L465" s="2">
        <v>1</v>
      </c>
    </row>
    <row r="466" spans="1:12" x14ac:dyDescent="0.25">
      <c r="A466" s="2" t="s">
        <v>174</v>
      </c>
      <c r="B466" s="2" t="s">
        <v>1788</v>
      </c>
      <c r="C466" s="2" t="s">
        <v>58</v>
      </c>
      <c r="D466" s="2" t="s">
        <v>1789</v>
      </c>
      <c r="E466" s="2" t="s">
        <v>1790</v>
      </c>
      <c r="F466" s="2" t="s">
        <v>1521</v>
      </c>
      <c r="G466" s="2">
        <v>18</v>
      </c>
      <c r="H466" s="2" t="s">
        <v>59</v>
      </c>
      <c r="I466" s="2">
        <v>8</v>
      </c>
      <c r="J466" s="2">
        <v>0</v>
      </c>
      <c r="K466" s="2">
        <v>0</v>
      </c>
      <c r="L466" s="2">
        <v>1</v>
      </c>
    </row>
    <row r="467" spans="1:12" x14ac:dyDescent="0.25">
      <c r="A467" s="2" t="s">
        <v>174</v>
      </c>
      <c r="B467" s="2" t="s">
        <v>1788</v>
      </c>
      <c r="C467" s="2" t="s">
        <v>58</v>
      </c>
      <c r="D467" s="2" t="s">
        <v>2208</v>
      </c>
      <c r="E467" s="2" t="s">
        <v>2209</v>
      </c>
      <c r="F467" s="2" t="s">
        <v>1521</v>
      </c>
      <c r="G467" s="2">
        <v>18</v>
      </c>
      <c r="H467" s="2" t="s">
        <v>59</v>
      </c>
      <c r="I467" s="2">
        <v>8</v>
      </c>
      <c r="J467" s="2">
        <v>0</v>
      </c>
      <c r="K467" s="2">
        <v>0</v>
      </c>
      <c r="L467" s="2">
        <v>1</v>
      </c>
    </row>
    <row r="468" spans="1:12" x14ac:dyDescent="0.25">
      <c r="A468" s="2" t="s">
        <v>174</v>
      </c>
      <c r="B468" s="2" t="s">
        <v>1788</v>
      </c>
      <c r="C468" s="2" t="s">
        <v>58</v>
      </c>
      <c r="D468" s="2" t="s">
        <v>1774</v>
      </c>
      <c r="E468" s="2" t="s">
        <v>1775</v>
      </c>
      <c r="F468" s="2" t="s">
        <v>1709</v>
      </c>
      <c r="G468" s="2">
        <v>18</v>
      </c>
      <c r="H468" s="2" t="s">
        <v>59</v>
      </c>
      <c r="I468" s="2">
        <v>8</v>
      </c>
      <c r="J468" s="2">
        <v>0</v>
      </c>
      <c r="K468" s="2">
        <v>0</v>
      </c>
      <c r="L468" s="2">
        <v>1</v>
      </c>
    </row>
    <row r="469" spans="1:12" x14ac:dyDescent="0.25">
      <c r="A469" s="2" t="s">
        <v>174</v>
      </c>
      <c r="B469" s="2" t="s">
        <v>1788</v>
      </c>
      <c r="C469" s="2" t="s">
        <v>58</v>
      </c>
      <c r="D469" s="2" t="s">
        <v>2210</v>
      </c>
      <c r="E469" s="2" t="s">
        <v>2211</v>
      </c>
      <c r="F469" s="2" t="s">
        <v>1709</v>
      </c>
      <c r="G469" s="2">
        <v>18</v>
      </c>
      <c r="H469" s="2" t="s">
        <v>59</v>
      </c>
      <c r="I469" s="2">
        <v>8</v>
      </c>
      <c r="J469" s="2">
        <v>0</v>
      </c>
      <c r="K469" s="2">
        <v>0</v>
      </c>
      <c r="L469" s="2">
        <v>1</v>
      </c>
    </row>
    <row r="470" spans="1:12" x14ac:dyDescent="0.25">
      <c r="A470" s="2" t="s">
        <v>174</v>
      </c>
      <c r="B470" s="2" t="s">
        <v>1788</v>
      </c>
      <c r="C470" s="2" t="s">
        <v>58</v>
      </c>
      <c r="D470" s="2" t="s">
        <v>1791</v>
      </c>
      <c r="E470" s="2" t="s">
        <v>1792</v>
      </c>
      <c r="F470" s="2" t="s">
        <v>1471</v>
      </c>
      <c r="G470" s="2">
        <v>9</v>
      </c>
      <c r="H470" s="2" t="s">
        <v>59</v>
      </c>
      <c r="I470" s="2">
        <v>8</v>
      </c>
      <c r="J470" s="2">
        <v>0</v>
      </c>
      <c r="K470" s="2">
        <v>0</v>
      </c>
      <c r="L470" s="2">
        <v>1</v>
      </c>
    </row>
    <row r="471" spans="1:12" hidden="1" x14ac:dyDescent="0.25">
      <c r="A471" s="2" t="s">
        <v>174</v>
      </c>
      <c r="B471" s="2" t="s">
        <v>1788</v>
      </c>
      <c r="C471" s="2" t="s">
        <v>58</v>
      </c>
      <c r="D471" s="2" t="s">
        <v>276</v>
      </c>
      <c r="E471" s="2" t="s">
        <v>277</v>
      </c>
      <c r="F471" s="2" t="s">
        <v>5991</v>
      </c>
      <c r="G471" s="2">
        <v>14</v>
      </c>
      <c r="H471" s="2" t="s">
        <v>59</v>
      </c>
      <c r="I471" s="2">
        <v>9</v>
      </c>
      <c r="J471" s="2">
        <v>0</v>
      </c>
      <c r="K471" s="2">
        <v>1</v>
      </c>
      <c r="L471" s="2">
        <v>0</v>
      </c>
    </row>
    <row r="472" spans="1:12" hidden="1" x14ac:dyDescent="0.25">
      <c r="A472" s="2" t="s">
        <v>174</v>
      </c>
      <c r="B472" s="2" t="s">
        <v>1788</v>
      </c>
      <c r="C472" s="2" t="s">
        <v>58</v>
      </c>
      <c r="D472" s="2" t="s">
        <v>7218</v>
      </c>
      <c r="E472" s="2" t="s">
        <v>669</v>
      </c>
      <c r="F472" s="2" t="s">
        <v>5991</v>
      </c>
      <c r="G472" s="2">
        <v>14</v>
      </c>
      <c r="H472" s="2" t="s">
        <v>59</v>
      </c>
      <c r="I472" s="2">
        <v>9</v>
      </c>
      <c r="J472" s="2">
        <v>0</v>
      </c>
      <c r="K472" s="2">
        <v>0</v>
      </c>
      <c r="L472" s="2">
        <v>1</v>
      </c>
    </row>
    <row r="473" spans="1:12" hidden="1" x14ac:dyDescent="0.25">
      <c r="A473" s="2" t="s">
        <v>174</v>
      </c>
      <c r="B473" s="2" t="s">
        <v>1788</v>
      </c>
      <c r="C473" s="2" t="s">
        <v>58</v>
      </c>
      <c r="D473" s="2" t="s">
        <v>7219</v>
      </c>
      <c r="E473" s="2" t="s">
        <v>3270</v>
      </c>
      <c r="F473" s="2" t="s">
        <v>5991</v>
      </c>
      <c r="G473" s="2">
        <v>14</v>
      </c>
      <c r="H473" s="2" t="s">
        <v>59</v>
      </c>
      <c r="I473" s="2">
        <v>9</v>
      </c>
      <c r="J473" s="2">
        <v>0</v>
      </c>
      <c r="K473" s="2">
        <v>0</v>
      </c>
      <c r="L473" s="2">
        <v>1</v>
      </c>
    </row>
    <row r="474" spans="1:12" hidden="1" x14ac:dyDescent="0.25">
      <c r="A474" s="2" t="s">
        <v>174</v>
      </c>
      <c r="B474" s="2" t="s">
        <v>1788</v>
      </c>
      <c r="C474" s="2" t="s">
        <v>58</v>
      </c>
      <c r="D474" s="2" t="s">
        <v>1725</v>
      </c>
      <c r="E474" s="2" t="s">
        <v>1726</v>
      </c>
      <c r="F474" s="2" t="s">
        <v>6607</v>
      </c>
      <c r="G474" s="2">
        <v>5</v>
      </c>
      <c r="H474" s="2" t="s">
        <v>59</v>
      </c>
      <c r="I474" s="2">
        <v>9</v>
      </c>
      <c r="J474" s="2">
        <v>0</v>
      </c>
      <c r="K474" s="2">
        <v>0</v>
      </c>
      <c r="L474" s="2">
        <v>1</v>
      </c>
    </row>
    <row r="475" spans="1:12" hidden="1" x14ac:dyDescent="0.25">
      <c r="A475" s="2" t="s">
        <v>174</v>
      </c>
      <c r="B475" s="2" t="s">
        <v>1788</v>
      </c>
      <c r="C475" s="2" t="s">
        <v>58</v>
      </c>
      <c r="D475" s="2" t="s">
        <v>7220</v>
      </c>
      <c r="E475" s="2" t="s">
        <v>5638</v>
      </c>
      <c r="F475" s="2" t="s">
        <v>6607</v>
      </c>
      <c r="G475" s="2">
        <v>5</v>
      </c>
      <c r="H475" s="2" t="s">
        <v>59</v>
      </c>
      <c r="I475" s="2">
        <v>9</v>
      </c>
      <c r="J475" s="2">
        <v>0</v>
      </c>
      <c r="K475" s="2">
        <v>0</v>
      </c>
      <c r="L475" s="2">
        <v>1</v>
      </c>
    </row>
    <row r="476" spans="1:12" hidden="1" x14ac:dyDescent="0.25">
      <c r="A476" s="2" t="s">
        <v>174</v>
      </c>
      <c r="B476" s="2" t="s">
        <v>1788</v>
      </c>
      <c r="C476" s="2" t="s">
        <v>58</v>
      </c>
      <c r="D476" s="2" t="s">
        <v>7221</v>
      </c>
      <c r="E476" s="2" t="s">
        <v>5526</v>
      </c>
      <c r="F476" s="2" t="s">
        <v>6607</v>
      </c>
      <c r="G476" s="2">
        <v>5</v>
      </c>
      <c r="H476" s="2" t="s">
        <v>59</v>
      </c>
      <c r="I476" s="2">
        <v>9</v>
      </c>
      <c r="J476" s="2">
        <v>1</v>
      </c>
      <c r="K476" s="2">
        <v>0</v>
      </c>
      <c r="L476" s="2">
        <v>0</v>
      </c>
    </row>
    <row r="477" spans="1:12" hidden="1" x14ac:dyDescent="0.25">
      <c r="A477" s="2" t="s">
        <v>174</v>
      </c>
      <c r="B477" s="2" t="s">
        <v>1788</v>
      </c>
      <c r="C477" s="2" t="s">
        <v>58</v>
      </c>
      <c r="D477" s="2" t="s">
        <v>7222</v>
      </c>
      <c r="E477" s="2" t="s">
        <v>3071</v>
      </c>
      <c r="F477" s="2" t="s">
        <v>6607</v>
      </c>
      <c r="G477" s="2">
        <v>5</v>
      </c>
      <c r="H477" s="2" t="s">
        <v>59</v>
      </c>
      <c r="I477" s="2">
        <v>9</v>
      </c>
      <c r="J477" s="2">
        <v>0</v>
      </c>
      <c r="K477" s="2">
        <v>0</v>
      </c>
      <c r="L477" s="2">
        <v>1</v>
      </c>
    </row>
    <row r="478" spans="1:12" hidden="1" x14ac:dyDescent="0.25">
      <c r="A478" s="2" t="s">
        <v>174</v>
      </c>
      <c r="B478" s="2" t="s">
        <v>1788</v>
      </c>
      <c r="C478" s="2" t="s">
        <v>58</v>
      </c>
      <c r="D478" s="2" t="s">
        <v>384</v>
      </c>
      <c r="E478" s="2" t="s">
        <v>385</v>
      </c>
      <c r="F478" s="2" t="s">
        <v>7831</v>
      </c>
      <c r="G478" s="2">
        <v>2</v>
      </c>
      <c r="H478" s="2" t="s">
        <v>59</v>
      </c>
      <c r="I478" s="2">
        <v>9</v>
      </c>
      <c r="J478" s="2">
        <v>0</v>
      </c>
      <c r="K478" s="2">
        <v>0</v>
      </c>
      <c r="L478" s="2">
        <v>1</v>
      </c>
    </row>
    <row r="479" spans="1:12" hidden="1" x14ac:dyDescent="0.25">
      <c r="A479" s="2" t="s">
        <v>174</v>
      </c>
      <c r="B479" s="2" t="s">
        <v>1788</v>
      </c>
      <c r="C479" s="2" t="s">
        <v>58</v>
      </c>
      <c r="D479" s="2" t="s">
        <v>2075</v>
      </c>
      <c r="E479" s="2" t="s">
        <v>2076</v>
      </c>
      <c r="F479" s="2" t="s">
        <v>7831</v>
      </c>
      <c r="G479" s="2">
        <v>2</v>
      </c>
      <c r="H479" s="2" t="s">
        <v>59</v>
      </c>
      <c r="I479" s="2">
        <v>9</v>
      </c>
      <c r="J479" s="2">
        <v>0</v>
      </c>
      <c r="K479" s="2">
        <v>0</v>
      </c>
      <c r="L479" s="2">
        <v>1</v>
      </c>
    </row>
    <row r="480" spans="1:12" x14ac:dyDescent="0.25">
      <c r="A480" s="2" t="s">
        <v>174</v>
      </c>
      <c r="B480" s="2" t="s">
        <v>1788</v>
      </c>
      <c r="C480" s="2" t="s">
        <v>58</v>
      </c>
      <c r="D480" s="2" t="s">
        <v>7859</v>
      </c>
      <c r="E480" s="2" t="s">
        <v>972</v>
      </c>
      <c r="F480" s="2" t="s">
        <v>7831</v>
      </c>
      <c r="G480" s="2">
        <v>2</v>
      </c>
      <c r="H480" s="2" t="s">
        <v>59</v>
      </c>
      <c r="I480" s="2">
        <v>9</v>
      </c>
      <c r="J480" s="2">
        <v>0</v>
      </c>
      <c r="K480" s="2">
        <v>0</v>
      </c>
      <c r="L480" s="2">
        <v>1</v>
      </c>
    </row>
    <row r="481" spans="1:12" x14ac:dyDescent="0.25">
      <c r="A481" s="2" t="s">
        <v>174</v>
      </c>
      <c r="B481" s="2" t="s">
        <v>1788</v>
      </c>
      <c r="C481" s="2" t="s">
        <v>58</v>
      </c>
      <c r="D481" s="2" t="s">
        <v>7860</v>
      </c>
      <c r="E481" s="2" t="s">
        <v>2571</v>
      </c>
      <c r="F481" s="2" t="s">
        <v>7714</v>
      </c>
      <c r="G481" s="2">
        <v>8</v>
      </c>
      <c r="H481" s="2" t="s">
        <v>59</v>
      </c>
      <c r="I481" s="2">
        <v>10</v>
      </c>
      <c r="J481" s="2">
        <v>1</v>
      </c>
      <c r="K481" s="2">
        <v>0</v>
      </c>
      <c r="L481" s="2">
        <v>0</v>
      </c>
    </row>
    <row r="482" spans="1:12" hidden="1" x14ac:dyDescent="0.25">
      <c r="A482" s="2" t="s">
        <v>174</v>
      </c>
      <c r="B482" s="2" t="s">
        <v>1788</v>
      </c>
      <c r="C482" s="2" t="s">
        <v>58</v>
      </c>
      <c r="D482" s="2" t="s">
        <v>2015</v>
      </c>
      <c r="E482" s="2" t="s">
        <v>2016</v>
      </c>
      <c r="F482" s="2" t="s">
        <v>7714</v>
      </c>
      <c r="G482" s="2">
        <v>8</v>
      </c>
      <c r="H482" s="2" t="s">
        <v>59</v>
      </c>
      <c r="I482" s="2">
        <v>10</v>
      </c>
      <c r="J482" s="2">
        <v>0</v>
      </c>
      <c r="K482" s="2">
        <v>0</v>
      </c>
      <c r="L482" s="2">
        <v>1</v>
      </c>
    </row>
    <row r="483" spans="1:12" hidden="1" x14ac:dyDescent="0.25">
      <c r="A483" s="2" t="s">
        <v>174</v>
      </c>
      <c r="B483" s="2" t="s">
        <v>1788</v>
      </c>
      <c r="C483" s="2" t="s">
        <v>58</v>
      </c>
      <c r="D483" s="2" t="s">
        <v>7861</v>
      </c>
      <c r="E483" s="2" t="s">
        <v>2799</v>
      </c>
      <c r="F483" s="2" t="s">
        <v>7714</v>
      </c>
      <c r="G483" s="2">
        <v>8</v>
      </c>
      <c r="H483" s="2" t="s">
        <v>59</v>
      </c>
      <c r="I483" s="2">
        <v>10</v>
      </c>
      <c r="J483" s="2">
        <v>0</v>
      </c>
      <c r="K483" s="2">
        <v>0</v>
      </c>
      <c r="L483" s="2">
        <v>1</v>
      </c>
    </row>
    <row r="484" spans="1:12" hidden="1" x14ac:dyDescent="0.25">
      <c r="A484" s="2" t="s">
        <v>174</v>
      </c>
      <c r="B484" s="2" t="s">
        <v>1788</v>
      </c>
      <c r="C484" s="2" t="s">
        <v>58</v>
      </c>
      <c r="D484" s="2" t="s">
        <v>245</v>
      </c>
      <c r="E484" s="2" t="s">
        <v>246</v>
      </c>
      <c r="F484" s="2" t="s">
        <v>7714</v>
      </c>
      <c r="G484" s="2">
        <v>8</v>
      </c>
      <c r="H484" s="2" t="s">
        <v>59</v>
      </c>
      <c r="I484" s="2">
        <v>10</v>
      </c>
      <c r="J484" s="2">
        <v>1</v>
      </c>
      <c r="K484" s="2">
        <v>0</v>
      </c>
      <c r="L484" s="2">
        <v>0</v>
      </c>
    </row>
    <row r="485" spans="1:12" hidden="1" x14ac:dyDescent="0.25">
      <c r="A485" s="2" t="s">
        <v>174</v>
      </c>
      <c r="B485" s="2" t="s">
        <v>1788</v>
      </c>
      <c r="C485" s="2" t="s">
        <v>58</v>
      </c>
      <c r="D485" s="2" t="s">
        <v>7862</v>
      </c>
      <c r="E485" s="2" t="s">
        <v>7863</v>
      </c>
      <c r="F485" s="2" t="s">
        <v>7714</v>
      </c>
      <c r="G485" s="2">
        <v>9</v>
      </c>
      <c r="H485" s="2" t="s">
        <v>59</v>
      </c>
      <c r="I485" s="2">
        <v>10</v>
      </c>
      <c r="J485" s="2">
        <v>0</v>
      </c>
      <c r="K485" s="2">
        <v>0</v>
      </c>
      <c r="L485" s="2">
        <v>1</v>
      </c>
    </row>
    <row r="486" spans="1:12" hidden="1" x14ac:dyDescent="0.25">
      <c r="A486" s="2" t="s">
        <v>174</v>
      </c>
      <c r="B486" s="2" t="s">
        <v>1788</v>
      </c>
      <c r="C486" s="2" t="s">
        <v>58</v>
      </c>
      <c r="D486" s="2" t="s">
        <v>7864</v>
      </c>
      <c r="E486" s="2" t="s">
        <v>7865</v>
      </c>
      <c r="F486" s="2" t="s">
        <v>7714</v>
      </c>
      <c r="G486" s="2">
        <v>9</v>
      </c>
      <c r="H486" s="2" t="s">
        <v>59</v>
      </c>
      <c r="I486" s="2">
        <v>10</v>
      </c>
      <c r="J486" s="2">
        <v>0</v>
      </c>
      <c r="K486" s="2">
        <v>0</v>
      </c>
      <c r="L486" s="2">
        <v>1</v>
      </c>
    </row>
    <row r="487" spans="1:12" hidden="1" x14ac:dyDescent="0.25">
      <c r="A487" s="2" t="s">
        <v>174</v>
      </c>
      <c r="B487" s="2" t="s">
        <v>1788</v>
      </c>
      <c r="C487" s="2" t="s">
        <v>58</v>
      </c>
      <c r="D487" s="2" t="s">
        <v>7866</v>
      </c>
      <c r="E487" s="2" t="s">
        <v>7867</v>
      </c>
      <c r="F487" s="2" t="s">
        <v>7714</v>
      </c>
      <c r="G487" s="2">
        <v>9</v>
      </c>
      <c r="H487" s="2" t="s">
        <v>59</v>
      </c>
      <c r="I487" s="2">
        <v>10</v>
      </c>
      <c r="J487" s="2">
        <v>0</v>
      </c>
      <c r="K487" s="2">
        <v>0</v>
      </c>
      <c r="L487" s="2">
        <v>1</v>
      </c>
    </row>
    <row r="488" spans="1:12" hidden="1" x14ac:dyDescent="0.25">
      <c r="A488" s="2" t="s">
        <v>174</v>
      </c>
      <c r="B488" s="2" t="s">
        <v>1788</v>
      </c>
      <c r="C488" s="2" t="s">
        <v>58</v>
      </c>
      <c r="D488" s="2" t="s">
        <v>7868</v>
      </c>
      <c r="E488" s="2" t="s">
        <v>640</v>
      </c>
      <c r="F488" s="2" t="s">
        <v>7714</v>
      </c>
      <c r="G488" s="2">
        <v>9</v>
      </c>
      <c r="H488" s="2" t="s">
        <v>59</v>
      </c>
      <c r="I488" s="2">
        <v>10</v>
      </c>
      <c r="J488" s="2">
        <v>1</v>
      </c>
      <c r="K488" s="2">
        <v>0</v>
      </c>
      <c r="L488" s="2">
        <v>0</v>
      </c>
    </row>
    <row r="489" spans="1:12" hidden="1" x14ac:dyDescent="0.25">
      <c r="A489" s="2" t="s">
        <v>174</v>
      </c>
      <c r="B489" s="2" t="s">
        <v>1788</v>
      </c>
      <c r="C489" s="2" t="s">
        <v>58</v>
      </c>
      <c r="D489" s="2" t="s">
        <v>7869</v>
      </c>
      <c r="E489" s="2" t="s">
        <v>7870</v>
      </c>
      <c r="F489" s="2" t="s">
        <v>7714</v>
      </c>
      <c r="G489" s="2">
        <v>9</v>
      </c>
      <c r="H489" s="2" t="s">
        <v>59</v>
      </c>
      <c r="I489" s="2">
        <v>10</v>
      </c>
      <c r="J489" s="2">
        <v>1</v>
      </c>
      <c r="K489" s="2">
        <v>0</v>
      </c>
      <c r="L489" s="2">
        <v>0</v>
      </c>
    </row>
    <row r="490" spans="1:12" hidden="1" x14ac:dyDescent="0.25">
      <c r="A490" s="2" t="s">
        <v>174</v>
      </c>
      <c r="B490" s="2" t="s">
        <v>1788</v>
      </c>
      <c r="C490" s="2" t="s">
        <v>58</v>
      </c>
      <c r="D490" s="2" t="s">
        <v>7871</v>
      </c>
      <c r="E490" s="2" t="s">
        <v>7872</v>
      </c>
      <c r="F490" s="2" t="s">
        <v>7714</v>
      </c>
      <c r="G490" s="2">
        <v>10</v>
      </c>
      <c r="H490" s="2" t="s">
        <v>59</v>
      </c>
      <c r="I490" s="2">
        <v>10</v>
      </c>
      <c r="J490" s="2">
        <v>1</v>
      </c>
      <c r="K490" s="2">
        <v>0</v>
      </c>
      <c r="L490" s="2">
        <v>0</v>
      </c>
    </row>
    <row r="491" spans="1:12" hidden="1" x14ac:dyDescent="0.25">
      <c r="A491" s="2" t="s">
        <v>174</v>
      </c>
      <c r="B491" s="2" t="s">
        <v>1788</v>
      </c>
      <c r="C491" s="2" t="s">
        <v>58</v>
      </c>
      <c r="D491" s="2" t="s">
        <v>7873</v>
      </c>
      <c r="E491" s="2" t="s">
        <v>2823</v>
      </c>
      <c r="F491" s="2" t="s">
        <v>7732</v>
      </c>
      <c r="G491" s="2">
        <v>1</v>
      </c>
      <c r="H491" s="2" t="s">
        <v>59</v>
      </c>
      <c r="I491" s="2">
        <v>10</v>
      </c>
      <c r="J491" s="2">
        <v>0</v>
      </c>
      <c r="K491" s="2">
        <v>0</v>
      </c>
      <c r="L491" s="2">
        <v>1</v>
      </c>
    </row>
    <row r="492" spans="1:12" hidden="1" x14ac:dyDescent="0.25">
      <c r="A492" s="2" t="s">
        <v>174</v>
      </c>
      <c r="B492" s="2" t="s">
        <v>1788</v>
      </c>
      <c r="C492" s="2" t="s">
        <v>58</v>
      </c>
      <c r="D492" s="2" t="s">
        <v>5670</v>
      </c>
      <c r="E492" s="2" t="s">
        <v>7874</v>
      </c>
      <c r="F492" s="2" t="s">
        <v>7732</v>
      </c>
      <c r="G492" s="2">
        <v>1</v>
      </c>
      <c r="H492" s="2" t="s">
        <v>59</v>
      </c>
      <c r="I492" s="2">
        <v>10</v>
      </c>
      <c r="J492" s="2">
        <v>1</v>
      </c>
      <c r="K492" s="2">
        <v>0</v>
      </c>
      <c r="L492" s="2">
        <v>0</v>
      </c>
    </row>
    <row r="493" spans="1:12" hidden="1" x14ac:dyDescent="0.25">
      <c r="A493" s="2" t="s">
        <v>174</v>
      </c>
      <c r="B493" s="2" t="s">
        <v>1788</v>
      </c>
      <c r="C493" s="2" t="s">
        <v>58</v>
      </c>
      <c r="D493" s="2" t="s">
        <v>7875</v>
      </c>
      <c r="E493" s="2" t="s">
        <v>7876</v>
      </c>
      <c r="F493" s="2" t="s">
        <v>7732</v>
      </c>
      <c r="G493" s="2">
        <v>1</v>
      </c>
      <c r="H493" s="2" t="s">
        <v>59</v>
      </c>
      <c r="I493" s="2">
        <v>10</v>
      </c>
      <c r="J493" s="2">
        <v>1</v>
      </c>
      <c r="K493" s="2">
        <v>0</v>
      </c>
      <c r="L493" s="2">
        <v>0</v>
      </c>
    </row>
    <row r="494" spans="1:12" hidden="1" x14ac:dyDescent="0.25">
      <c r="A494" s="2" t="s">
        <v>174</v>
      </c>
      <c r="B494" s="2" t="s">
        <v>1788</v>
      </c>
      <c r="C494" s="2" t="s">
        <v>58</v>
      </c>
      <c r="D494" s="2" t="s">
        <v>7877</v>
      </c>
      <c r="E494" s="2" t="s">
        <v>744</v>
      </c>
      <c r="F494" s="2" t="s">
        <v>7727</v>
      </c>
      <c r="G494" s="2">
        <v>1</v>
      </c>
      <c r="H494" s="2" t="s">
        <v>59</v>
      </c>
      <c r="I494" s="2">
        <v>10</v>
      </c>
      <c r="J494" s="2">
        <v>0</v>
      </c>
      <c r="K494" s="2">
        <v>0</v>
      </c>
      <c r="L494" s="2">
        <v>1</v>
      </c>
    </row>
    <row r="495" spans="1:12" hidden="1" x14ac:dyDescent="0.25">
      <c r="A495" s="2" t="s">
        <v>174</v>
      </c>
      <c r="B495" s="2" t="s">
        <v>1788</v>
      </c>
      <c r="C495" s="2" t="s">
        <v>58</v>
      </c>
      <c r="D495" s="2" t="s">
        <v>7878</v>
      </c>
      <c r="E495" s="2" t="s">
        <v>7879</v>
      </c>
      <c r="F495" s="2" t="s">
        <v>7727</v>
      </c>
      <c r="G495" s="2">
        <v>1</v>
      </c>
      <c r="H495" s="2" t="s">
        <v>59</v>
      </c>
      <c r="I495" s="2">
        <v>10</v>
      </c>
      <c r="J495" s="2">
        <v>0</v>
      </c>
      <c r="K495" s="2">
        <v>0</v>
      </c>
      <c r="L495" s="2">
        <v>1</v>
      </c>
    </row>
    <row r="496" spans="1:12" hidden="1" x14ac:dyDescent="0.25">
      <c r="A496" s="2" t="s">
        <v>174</v>
      </c>
      <c r="B496" s="2" t="s">
        <v>1788</v>
      </c>
      <c r="C496" s="2" t="s">
        <v>58</v>
      </c>
      <c r="D496" s="2" t="s">
        <v>7880</v>
      </c>
      <c r="E496" s="2" t="s">
        <v>532</v>
      </c>
      <c r="F496" s="2" t="s">
        <v>7727</v>
      </c>
      <c r="G496" s="2">
        <v>20</v>
      </c>
      <c r="H496" s="2" t="s">
        <v>59</v>
      </c>
      <c r="I496" s="2">
        <v>10</v>
      </c>
      <c r="J496" s="2">
        <v>1</v>
      </c>
      <c r="K496" s="2">
        <v>0</v>
      </c>
      <c r="L496" s="2">
        <v>0</v>
      </c>
    </row>
    <row r="497" spans="1:12" hidden="1" x14ac:dyDescent="0.25">
      <c r="A497" s="2" t="s">
        <v>174</v>
      </c>
      <c r="B497" s="2" t="s">
        <v>1788</v>
      </c>
      <c r="C497" s="2" t="s">
        <v>58</v>
      </c>
      <c r="D497" s="2" t="s">
        <v>7880</v>
      </c>
      <c r="E497" s="2" t="s">
        <v>532</v>
      </c>
      <c r="F497" s="2" t="s">
        <v>11251</v>
      </c>
      <c r="G497" s="2">
        <v>7</v>
      </c>
      <c r="H497" s="2" t="s">
        <v>59</v>
      </c>
      <c r="I497" s="2">
        <v>12</v>
      </c>
      <c r="J497" s="2">
        <v>0</v>
      </c>
      <c r="K497" s="2">
        <v>1</v>
      </c>
      <c r="L497" s="2">
        <v>0</v>
      </c>
    </row>
    <row r="498" spans="1:12" hidden="1" x14ac:dyDescent="0.25">
      <c r="A498" s="2" t="s">
        <v>174</v>
      </c>
      <c r="B498" s="2" t="s">
        <v>1788</v>
      </c>
      <c r="C498" s="2" t="s">
        <v>58</v>
      </c>
      <c r="D498" s="2" t="s">
        <v>1174</v>
      </c>
      <c r="E498" s="2" t="s">
        <v>1365</v>
      </c>
      <c r="F498" s="2" t="s">
        <v>11022</v>
      </c>
      <c r="G498" s="2">
        <v>9</v>
      </c>
      <c r="H498" s="2" t="s">
        <v>59</v>
      </c>
      <c r="I498" s="2">
        <v>11</v>
      </c>
      <c r="J498" s="2">
        <v>0</v>
      </c>
      <c r="K498" s="2">
        <v>0</v>
      </c>
      <c r="L498" s="2">
        <v>1</v>
      </c>
    </row>
    <row r="499" spans="1:12" hidden="1" x14ac:dyDescent="0.25">
      <c r="A499" s="2" t="s">
        <v>174</v>
      </c>
      <c r="B499" s="2" t="s">
        <v>1788</v>
      </c>
      <c r="C499" s="2" t="s">
        <v>58</v>
      </c>
      <c r="D499" s="2" t="s">
        <v>7224</v>
      </c>
      <c r="E499" s="2" t="s">
        <v>7225</v>
      </c>
      <c r="F499" s="2" t="s">
        <v>11022</v>
      </c>
      <c r="G499" s="2">
        <v>9</v>
      </c>
      <c r="H499" s="2" t="s">
        <v>59</v>
      </c>
      <c r="I499" s="2">
        <v>11</v>
      </c>
      <c r="J499" s="2">
        <v>0</v>
      </c>
      <c r="K499" s="2">
        <v>0</v>
      </c>
      <c r="L499" s="2">
        <v>1</v>
      </c>
    </row>
    <row r="500" spans="1:12" hidden="1" x14ac:dyDescent="0.25">
      <c r="A500" s="2" t="s">
        <v>174</v>
      </c>
      <c r="B500" s="2" t="s">
        <v>1788</v>
      </c>
      <c r="C500" s="2" t="s">
        <v>58</v>
      </c>
      <c r="D500" s="2" t="s">
        <v>2183</v>
      </c>
      <c r="E500" s="2" t="s">
        <v>2184</v>
      </c>
      <c r="F500" s="2" t="s">
        <v>11022</v>
      </c>
      <c r="G500" s="2">
        <v>9</v>
      </c>
      <c r="H500" s="2" t="s">
        <v>59</v>
      </c>
      <c r="I500" s="2">
        <v>11</v>
      </c>
      <c r="J500" s="2">
        <v>1</v>
      </c>
      <c r="K500" s="2">
        <v>0</v>
      </c>
      <c r="L500" s="2">
        <v>0</v>
      </c>
    </row>
    <row r="501" spans="1:12" hidden="1" x14ac:dyDescent="0.25">
      <c r="A501" s="2" t="s">
        <v>174</v>
      </c>
      <c r="B501" s="2" t="s">
        <v>1788</v>
      </c>
      <c r="C501" s="2" t="s">
        <v>58</v>
      </c>
      <c r="D501" s="2" t="s">
        <v>1733</v>
      </c>
      <c r="E501" s="2" t="s">
        <v>1734</v>
      </c>
      <c r="F501" s="2" t="s">
        <v>11022</v>
      </c>
      <c r="G501" s="2">
        <v>9</v>
      </c>
      <c r="H501" s="2" t="s">
        <v>59</v>
      </c>
      <c r="I501" s="2">
        <v>11</v>
      </c>
      <c r="J501" s="2">
        <v>0</v>
      </c>
      <c r="K501" s="2">
        <v>0</v>
      </c>
      <c r="L501" s="2">
        <v>1</v>
      </c>
    </row>
    <row r="502" spans="1:12" hidden="1" x14ac:dyDescent="0.25">
      <c r="A502" s="2" t="s">
        <v>174</v>
      </c>
      <c r="B502" s="2" t="s">
        <v>1788</v>
      </c>
      <c r="C502" s="2" t="s">
        <v>58</v>
      </c>
      <c r="D502" s="2" t="s">
        <v>11080</v>
      </c>
      <c r="E502" s="2" t="s">
        <v>3552</v>
      </c>
      <c r="F502" s="2" t="s">
        <v>11067</v>
      </c>
      <c r="G502" s="2">
        <v>1</v>
      </c>
      <c r="H502" s="2" t="s">
        <v>59</v>
      </c>
      <c r="I502" s="2">
        <v>11</v>
      </c>
      <c r="J502" s="2">
        <v>1</v>
      </c>
      <c r="K502" s="2">
        <v>0</v>
      </c>
      <c r="L502" s="2">
        <v>0</v>
      </c>
    </row>
    <row r="503" spans="1:12" hidden="1" x14ac:dyDescent="0.25">
      <c r="A503" s="2" t="s">
        <v>174</v>
      </c>
      <c r="B503" s="2" t="s">
        <v>1788</v>
      </c>
      <c r="C503" s="2" t="s">
        <v>58</v>
      </c>
      <c r="D503" s="2" t="s">
        <v>7235</v>
      </c>
      <c r="E503" s="2" t="s">
        <v>7236</v>
      </c>
      <c r="F503" s="2" t="s">
        <v>11067</v>
      </c>
      <c r="G503" s="2">
        <v>3</v>
      </c>
      <c r="H503" s="2" t="s">
        <v>59</v>
      </c>
      <c r="I503" s="2">
        <v>11</v>
      </c>
      <c r="J503" s="2">
        <v>0</v>
      </c>
      <c r="K503" s="2">
        <v>0</v>
      </c>
      <c r="L503" s="2">
        <v>1</v>
      </c>
    </row>
    <row r="504" spans="1:12" hidden="1" x14ac:dyDescent="0.25">
      <c r="A504" s="2" t="s">
        <v>174</v>
      </c>
      <c r="B504" s="2" t="s">
        <v>1788</v>
      </c>
      <c r="C504" s="2" t="s">
        <v>58</v>
      </c>
      <c r="D504" s="2" t="s">
        <v>11081</v>
      </c>
      <c r="E504" s="2" t="s">
        <v>497</v>
      </c>
      <c r="F504" s="2" t="s">
        <v>11067</v>
      </c>
      <c r="G504" s="2">
        <v>3</v>
      </c>
      <c r="H504" s="2" t="s">
        <v>59</v>
      </c>
      <c r="I504" s="2">
        <v>11</v>
      </c>
      <c r="J504" s="2">
        <v>0</v>
      </c>
      <c r="K504" s="2">
        <v>0</v>
      </c>
      <c r="L504" s="2">
        <v>1</v>
      </c>
    </row>
    <row r="505" spans="1:12" hidden="1" x14ac:dyDescent="0.25">
      <c r="A505" s="2" t="s">
        <v>174</v>
      </c>
      <c r="B505" s="2" t="s">
        <v>1788</v>
      </c>
      <c r="C505" s="2" t="s">
        <v>58</v>
      </c>
      <c r="D505" s="2" t="s">
        <v>395</v>
      </c>
      <c r="E505" s="2" t="s">
        <v>396</v>
      </c>
      <c r="F505" s="2" t="s">
        <v>11067</v>
      </c>
      <c r="G505" s="2">
        <v>3</v>
      </c>
      <c r="H505" s="2" t="s">
        <v>59</v>
      </c>
      <c r="I505" s="2">
        <v>11</v>
      </c>
      <c r="J505" s="2">
        <v>1</v>
      </c>
      <c r="K505" s="2">
        <v>0</v>
      </c>
      <c r="L505" s="2">
        <v>0</v>
      </c>
    </row>
    <row r="506" spans="1:12" x14ac:dyDescent="0.25">
      <c r="A506" s="2" t="s">
        <v>174</v>
      </c>
      <c r="B506" s="2" t="s">
        <v>1788</v>
      </c>
      <c r="C506" s="2" t="s">
        <v>58</v>
      </c>
      <c r="D506" s="2" t="s">
        <v>11082</v>
      </c>
      <c r="E506" s="2" t="s">
        <v>2946</v>
      </c>
      <c r="F506" s="2" t="s">
        <v>11067</v>
      </c>
      <c r="G506" s="2">
        <v>3</v>
      </c>
      <c r="H506" s="2" t="s">
        <v>59</v>
      </c>
      <c r="I506" s="2">
        <v>11</v>
      </c>
      <c r="J506" s="2">
        <v>1</v>
      </c>
      <c r="K506" s="2">
        <v>0</v>
      </c>
      <c r="L506" s="2">
        <v>0</v>
      </c>
    </row>
    <row r="507" spans="1:12" hidden="1" x14ac:dyDescent="0.25">
      <c r="A507" s="2" t="s">
        <v>174</v>
      </c>
      <c r="B507" s="2" t="s">
        <v>1788</v>
      </c>
      <c r="C507" s="2" t="s">
        <v>58</v>
      </c>
      <c r="D507" s="2" t="s">
        <v>303</v>
      </c>
      <c r="E507" s="2" t="s">
        <v>5705</v>
      </c>
      <c r="F507" s="2" t="s">
        <v>11067</v>
      </c>
      <c r="G507" s="2">
        <v>3</v>
      </c>
      <c r="H507" s="2" t="s">
        <v>59</v>
      </c>
      <c r="I507" s="2">
        <v>11</v>
      </c>
      <c r="J507" s="2">
        <v>1</v>
      </c>
      <c r="K507" s="2">
        <v>0</v>
      </c>
      <c r="L507" s="2">
        <v>0</v>
      </c>
    </row>
    <row r="508" spans="1:12" hidden="1" x14ac:dyDescent="0.25">
      <c r="A508" s="2" t="s">
        <v>174</v>
      </c>
      <c r="B508" s="2" t="s">
        <v>1788</v>
      </c>
      <c r="C508" s="2" t="s">
        <v>58</v>
      </c>
      <c r="D508" s="2" t="s">
        <v>11083</v>
      </c>
      <c r="E508" s="2" t="s">
        <v>11084</v>
      </c>
      <c r="F508" s="2" t="s">
        <v>11067</v>
      </c>
      <c r="G508" s="2">
        <v>3</v>
      </c>
      <c r="H508" s="2" t="s">
        <v>59</v>
      </c>
      <c r="I508" s="2">
        <v>11</v>
      </c>
      <c r="J508" s="2">
        <v>0</v>
      </c>
      <c r="K508" s="2">
        <v>0</v>
      </c>
      <c r="L508" s="2">
        <v>1</v>
      </c>
    </row>
    <row r="509" spans="1:12" hidden="1" x14ac:dyDescent="0.25">
      <c r="A509" s="2" t="s">
        <v>174</v>
      </c>
      <c r="B509" s="2" t="s">
        <v>1788</v>
      </c>
      <c r="C509" s="2" t="s">
        <v>58</v>
      </c>
      <c r="D509" s="2" t="s">
        <v>11085</v>
      </c>
      <c r="E509" s="2" t="s">
        <v>3515</v>
      </c>
      <c r="F509" s="2" t="s">
        <v>11067</v>
      </c>
      <c r="G509" s="2">
        <v>3</v>
      </c>
      <c r="H509" s="2" t="s">
        <v>59</v>
      </c>
      <c r="I509" s="2">
        <v>11</v>
      </c>
      <c r="J509" s="2">
        <v>0</v>
      </c>
      <c r="K509" s="2">
        <v>0</v>
      </c>
      <c r="L509" s="2">
        <v>1</v>
      </c>
    </row>
    <row r="510" spans="1:12" hidden="1" x14ac:dyDescent="0.25">
      <c r="A510" s="2" t="s">
        <v>174</v>
      </c>
      <c r="B510" s="2" t="s">
        <v>1788</v>
      </c>
      <c r="C510" s="2" t="s">
        <v>58</v>
      </c>
      <c r="D510" s="2" t="s">
        <v>2087</v>
      </c>
      <c r="E510" s="2" t="s">
        <v>2088</v>
      </c>
      <c r="F510" s="2" t="s">
        <v>11070</v>
      </c>
      <c r="G510" s="2">
        <v>13</v>
      </c>
      <c r="H510" s="2" t="s">
        <v>59</v>
      </c>
      <c r="I510" s="2">
        <v>11</v>
      </c>
      <c r="J510" s="2">
        <v>0</v>
      </c>
      <c r="K510" s="2">
        <v>0</v>
      </c>
      <c r="L510" s="2">
        <v>1</v>
      </c>
    </row>
    <row r="511" spans="1:12" hidden="1" x14ac:dyDescent="0.25">
      <c r="A511" s="2" t="s">
        <v>174</v>
      </c>
      <c r="B511" s="2" t="s">
        <v>1788</v>
      </c>
      <c r="C511" s="2" t="s">
        <v>58</v>
      </c>
      <c r="D511" s="2" t="s">
        <v>2145</v>
      </c>
      <c r="E511" s="2" t="s">
        <v>2146</v>
      </c>
      <c r="F511" s="2" t="s">
        <v>11070</v>
      </c>
      <c r="G511" s="2">
        <v>13</v>
      </c>
      <c r="H511" s="2" t="s">
        <v>59</v>
      </c>
      <c r="I511" s="2">
        <v>11</v>
      </c>
      <c r="J511" s="2">
        <v>0</v>
      </c>
      <c r="K511" s="2">
        <v>0</v>
      </c>
      <c r="L511" s="2">
        <v>1</v>
      </c>
    </row>
    <row r="512" spans="1:12" hidden="1" x14ac:dyDescent="0.25">
      <c r="A512" s="2" t="s">
        <v>174</v>
      </c>
      <c r="B512" s="2" t="s">
        <v>1788</v>
      </c>
      <c r="C512" s="2" t="s">
        <v>58</v>
      </c>
      <c r="D512" s="2" t="s">
        <v>7182</v>
      </c>
      <c r="E512" s="2" t="s">
        <v>7183</v>
      </c>
      <c r="F512" s="2" t="s">
        <v>11070</v>
      </c>
      <c r="G512" s="2">
        <v>13</v>
      </c>
      <c r="H512" s="2" t="s">
        <v>59</v>
      </c>
      <c r="I512" s="2">
        <v>11</v>
      </c>
      <c r="J512" s="2">
        <v>0</v>
      </c>
      <c r="K512" s="2">
        <v>0</v>
      </c>
      <c r="L512" s="2">
        <v>1</v>
      </c>
    </row>
    <row r="513" spans="1:12" x14ac:dyDescent="0.25">
      <c r="A513" s="2" t="s">
        <v>174</v>
      </c>
      <c r="B513" s="2" t="s">
        <v>1788</v>
      </c>
      <c r="C513" s="2" t="s">
        <v>58</v>
      </c>
      <c r="D513" s="2" t="s">
        <v>11086</v>
      </c>
      <c r="E513" s="2" t="s">
        <v>1496</v>
      </c>
      <c r="F513" s="2" t="s">
        <v>11070</v>
      </c>
      <c r="G513" s="2">
        <v>13</v>
      </c>
      <c r="H513" s="2" t="s">
        <v>59</v>
      </c>
      <c r="I513" s="2">
        <v>11</v>
      </c>
      <c r="J513" s="2">
        <v>0</v>
      </c>
      <c r="K513" s="2">
        <v>0</v>
      </c>
      <c r="L513" s="2">
        <v>1</v>
      </c>
    </row>
    <row r="514" spans="1:12" hidden="1" x14ac:dyDescent="0.25">
      <c r="A514" s="2" t="s">
        <v>174</v>
      </c>
      <c r="B514" s="2" t="s">
        <v>1788</v>
      </c>
      <c r="C514" s="2" t="s">
        <v>58</v>
      </c>
      <c r="D514" s="2" t="s">
        <v>11087</v>
      </c>
      <c r="E514" s="2" t="s">
        <v>930</v>
      </c>
      <c r="F514" s="2" t="s">
        <v>11070</v>
      </c>
      <c r="G514" s="2">
        <v>13</v>
      </c>
      <c r="H514" s="2" t="s">
        <v>59</v>
      </c>
      <c r="I514" s="2">
        <v>11</v>
      </c>
      <c r="J514" s="2">
        <v>1</v>
      </c>
      <c r="K514" s="2">
        <v>0</v>
      </c>
      <c r="L514" s="2">
        <v>0</v>
      </c>
    </row>
    <row r="515" spans="1:12" hidden="1" x14ac:dyDescent="0.25">
      <c r="A515" s="2" t="s">
        <v>174</v>
      </c>
      <c r="B515" s="2" t="s">
        <v>1788</v>
      </c>
      <c r="C515" s="2" t="s">
        <v>58</v>
      </c>
      <c r="D515" s="2" t="s">
        <v>1717</v>
      </c>
      <c r="E515" s="2" t="s">
        <v>1718</v>
      </c>
      <c r="F515" s="2" t="s">
        <v>11070</v>
      </c>
      <c r="G515" s="2">
        <v>13</v>
      </c>
      <c r="H515" s="2" t="s">
        <v>59</v>
      </c>
      <c r="I515" s="2">
        <v>11</v>
      </c>
      <c r="J515" s="2">
        <v>0</v>
      </c>
      <c r="K515" s="2">
        <v>0</v>
      </c>
      <c r="L515" s="2">
        <v>1</v>
      </c>
    </row>
    <row r="516" spans="1:12" hidden="1" x14ac:dyDescent="0.25">
      <c r="A516" s="2" t="s">
        <v>174</v>
      </c>
      <c r="B516" s="2" t="s">
        <v>1788</v>
      </c>
      <c r="C516" s="2" t="s">
        <v>58</v>
      </c>
      <c r="D516" s="2" t="s">
        <v>11088</v>
      </c>
      <c r="E516" s="2" t="s">
        <v>1530</v>
      </c>
      <c r="F516" s="2" t="s">
        <v>11070</v>
      </c>
      <c r="G516" s="2">
        <v>15</v>
      </c>
      <c r="H516" s="2" t="s">
        <v>59</v>
      </c>
      <c r="I516" s="2">
        <v>11</v>
      </c>
      <c r="J516" s="2">
        <v>0</v>
      </c>
      <c r="K516" s="2">
        <v>0</v>
      </c>
      <c r="L516" s="2">
        <v>1</v>
      </c>
    </row>
    <row r="517" spans="1:12" hidden="1" x14ac:dyDescent="0.25">
      <c r="A517" s="2" t="s">
        <v>174</v>
      </c>
      <c r="B517" s="2" t="s">
        <v>1788</v>
      </c>
      <c r="C517" s="2" t="s">
        <v>58</v>
      </c>
      <c r="D517" s="2" t="s">
        <v>11089</v>
      </c>
      <c r="E517" s="2" t="s">
        <v>11090</v>
      </c>
      <c r="F517" s="2" t="s">
        <v>11070</v>
      </c>
      <c r="G517" s="2">
        <v>15</v>
      </c>
      <c r="H517" s="2" t="s">
        <v>59</v>
      </c>
      <c r="I517" s="2">
        <v>11</v>
      </c>
      <c r="J517" s="2">
        <v>0</v>
      </c>
      <c r="K517" s="2">
        <v>0</v>
      </c>
      <c r="L517" s="2">
        <v>1</v>
      </c>
    </row>
    <row r="518" spans="1:12" hidden="1" x14ac:dyDescent="0.25">
      <c r="A518" s="2" t="s">
        <v>174</v>
      </c>
      <c r="B518" s="2" t="s">
        <v>1788</v>
      </c>
      <c r="C518" s="2" t="s">
        <v>58</v>
      </c>
      <c r="D518" s="2" t="s">
        <v>7246</v>
      </c>
      <c r="E518" s="2" t="s">
        <v>7247</v>
      </c>
      <c r="F518" s="2" t="s">
        <v>11243</v>
      </c>
      <c r="G518" s="2">
        <v>8</v>
      </c>
      <c r="H518" s="2" t="s">
        <v>59</v>
      </c>
      <c r="I518" s="2">
        <v>12</v>
      </c>
      <c r="J518" s="2">
        <v>0</v>
      </c>
      <c r="K518" s="2">
        <v>0</v>
      </c>
      <c r="L518" s="2">
        <v>1</v>
      </c>
    </row>
    <row r="519" spans="1:12" hidden="1" x14ac:dyDescent="0.25">
      <c r="A519" s="2" t="s">
        <v>174</v>
      </c>
      <c r="B519" s="2" t="s">
        <v>1788</v>
      </c>
      <c r="C519" s="2" t="s">
        <v>58</v>
      </c>
      <c r="D519" s="2" t="s">
        <v>11269</v>
      </c>
      <c r="E519" s="2" t="s">
        <v>11270</v>
      </c>
      <c r="F519" s="2" t="s">
        <v>11251</v>
      </c>
      <c r="G519" s="2">
        <v>7</v>
      </c>
      <c r="H519" s="2" t="s">
        <v>59</v>
      </c>
      <c r="I519" s="2">
        <v>12</v>
      </c>
      <c r="J519" s="2">
        <v>1</v>
      </c>
      <c r="K519" s="2">
        <v>0</v>
      </c>
      <c r="L519" s="2">
        <v>0</v>
      </c>
    </row>
    <row r="520" spans="1:12" hidden="1" x14ac:dyDescent="0.25">
      <c r="A520" s="2" t="s">
        <v>174</v>
      </c>
      <c r="B520" s="2" t="s">
        <v>1788</v>
      </c>
      <c r="C520" s="2" t="s">
        <v>58</v>
      </c>
      <c r="D520" s="2" t="s">
        <v>11271</v>
      </c>
      <c r="E520" s="2" t="s">
        <v>6061</v>
      </c>
      <c r="F520" s="2" t="s">
        <v>11251</v>
      </c>
      <c r="G520" s="2">
        <v>7</v>
      </c>
      <c r="H520" s="2" t="s">
        <v>59</v>
      </c>
      <c r="I520" s="2">
        <v>12</v>
      </c>
      <c r="J520" s="2">
        <v>0</v>
      </c>
      <c r="K520" s="2">
        <v>0</v>
      </c>
      <c r="L520" s="2">
        <v>1</v>
      </c>
    </row>
    <row r="521" spans="1:12" hidden="1" x14ac:dyDescent="0.25">
      <c r="A521" s="2" t="s">
        <v>174</v>
      </c>
      <c r="B521" s="2" t="s">
        <v>1788</v>
      </c>
      <c r="C521" s="2" t="s">
        <v>58</v>
      </c>
      <c r="D521" s="2" t="s">
        <v>11272</v>
      </c>
      <c r="E521" s="2" t="s">
        <v>11273</v>
      </c>
      <c r="F521" s="2" t="s">
        <v>11251</v>
      </c>
      <c r="G521" s="2">
        <v>7</v>
      </c>
      <c r="H521" s="2" t="s">
        <v>59</v>
      </c>
      <c r="I521" s="2">
        <v>12</v>
      </c>
      <c r="J521" s="2">
        <v>1</v>
      </c>
      <c r="K521" s="2">
        <v>0</v>
      </c>
      <c r="L521" s="2">
        <v>0</v>
      </c>
    </row>
    <row r="522" spans="1:12" hidden="1" x14ac:dyDescent="0.25">
      <c r="A522" s="2" t="s">
        <v>174</v>
      </c>
      <c r="B522" s="2" t="s">
        <v>1788</v>
      </c>
      <c r="C522" s="2" t="s">
        <v>58</v>
      </c>
      <c r="D522" s="2" t="s">
        <v>2011</v>
      </c>
      <c r="E522" s="2" t="s">
        <v>2012</v>
      </c>
      <c r="F522" s="2" t="s">
        <v>11251</v>
      </c>
      <c r="G522" s="2">
        <v>7</v>
      </c>
      <c r="H522" s="2" t="s">
        <v>59</v>
      </c>
      <c r="I522" s="2">
        <v>12</v>
      </c>
      <c r="J522" s="2">
        <v>1</v>
      </c>
      <c r="K522" s="2">
        <v>0</v>
      </c>
      <c r="L522" s="2">
        <v>0</v>
      </c>
    </row>
    <row r="523" spans="1:12" hidden="1" x14ac:dyDescent="0.25">
      <c r="A523" s="2" t="s">
        <v>174</v>
      </c>
      <c r="B523" s="2" t="s">
        <v>1788</v>
      </c>
      <c r="C523" s="2" t="s">
        <v>58</v>
      </c>
      <c r="D523" s="2" t="s">
        <v>11274</v>
      </c>
      <c r="E523" s="2" t="s">
        <v>11275</v>
      </c>
      <c r="F523" s="2" t="s">
        <v>11251</v>
      </c>
      <c r="G523" s="2">
        <v>7</v>
      </c>
      <c r="H523" s="2" t="s">
        <v>59</v>
      </c>
      <c r="I523" s="2">
        <v>12</v>
      </c>
      <c r="J523" s="2">
        <v>0</v>
      </c>
      <c r="K523" s="2">
        <v>0</v>
      </c>
      <c r="L523" s="2">
        <v>1</v>
      </c>
    </row>
    <row r="524" spans="1:12" hidden="1" x14ac:dyDescent="0.25">
      <c r="A524" s="2" t="s">
        <v>174</v>
      </c>
      <c r="B524" s="2" t="s">
        <v>1788</v>
      </c>
      <c r="C524" s="2" t="s">
        <v>58</v>
      </c>
      <c r="D524" s="2" t="s">
        <v>11276</v>
      </c>
      <c r="E524" s="2" t="s">
        <v>4220</v>
      </c>
      <c r="F524" s="2" t="s">
        <v>11251</v>
      </c>
      <c r="G524" s="2">
        <v>8</v>
      </c>
      <c r="H524" s="2" t="s">
        <v>59</v>
      </c>
      <c r="I524" s="2">
        <v>12</v>
      </c>
      <c r="J524" s="2">
        <v>0</v>
      </c>
      <c r="K524" s="2">
        <v>0</v>
      </c>
      <c r="L524" s="2">
        <v>1</v>
      </c>
    </row>
    <row r="525" spans="1:12" hidden="1" x14ac:dyDescent="0.25">
      <c r="A525" s="2" t="s">
        <v>174</v>
      </c>
      <c r="B525" s="2" t="s">
        <v>1788</v>
      </c>
      <c r="C525" s="2" t="s">
        <v>58</v>
      </c>
      <c r="D525" s="2" t="s">
        <v>11277</v>
      </c>
      <c r="E525" s="2" t="s">
        <v>11278</v>
      </c>
      <c r="F525" s="2" t="s">
        <v>11251</v>
      </c>
      <c r="G525" s="2">
        <v>8</v>
      </c>
      <c r="H525" s="2" t="s">
        <v>59</v>
      </c>
      <c r="I525" s="2">
        <v>12</v>
      </c>
      <c r="J525" s="2">
        <v>0</v>
      </c>
      <c r="K525" s="2">
        <v>0</v>
      </c>
      <c r="L525" s="2">
        <v>1</v>
      </c>
    </row>
    <row r="526" spans="1:12" hidden="1" x14ac:dyDescent="0.25">
      <c r="A526" s="2" t="s">
        <v>174</v>
      </c>
      <c r="B526" s="2" t="s">
        <v>1788</v>
      </c>
      <c r="C526" s="2" t="s">
        <v>58</v>
      </c>
      <c r="D526" s="2" t="s">
        <v>2013</v>
      </c>
      <c r="E526" s="2" t="s">
        <v>2014</v>
      </c>
      <c r="F526" s="2" t="s">
        <v>11251</v>
      </c>
      <c r="G526" s="2">
        <v>8</v>
      </c>
      <c r="H526" s="2" t="s">
        <v>59</v>
      </c>
      <c r="I526" s="2">
        <v>12</v>
      </c>
      <c r="J526" s="2">
        <v>0</v>
      </c>
      <c r="K526" s="2">
        <v>0</v>
      </c>
      <c r="L526" s="2">
        <v>1</v>
      </c>
    </row>
    <row r="527" spans="1:12" hidden="1" x14ac:dyDescent="0.25">
      <c r="A527" s="2" t="s">
        <v>174</v>
      </c>
      <c r="B527" s="2" t="s">
        <v>1788</v>
      </c>
      <c r="C527" s="2" t="s">
        <v>58</v>
      </c>
      <c r="D527" s="2" t="s">
        <v>11279</v>
      </c>
      <c r="E527" s="2" t="s">
        <v>11280</v>
      </c>
      <c r="F527" s="2" t="s">
        <v>11212</v>
      </c>
      <c r="G527" s="2">
        <v>5</v>
      </c>
      <c r="H527" s="2" t="s">
        <v>59</v>
      </c>
      <c r="I527" s="2">
        <v>12</v>
      </c>
      <c r="J527" s="2">
        <v>0</v>
      </c>
      <c r="K527" s="2">
        <v>0</v>
      </c>
      <c r="L527" s="2">
        <v>1</v>
      </c>
    </row>
    <row r="528" spans="1:12" hidden="1" x14ac:dyDescent="0.25">
      <c r="A528" s="2" t="s">
        <v>677</v>
      </c>
      <c r="B528" s="2" t="s">
        <v>217</v>
      </c>
      <c r="C528" s="2" t="s">
        <v>58</v>
      </c>
      <c r="D528" s="2" t="s">
        <v>692</v>
      </c>
      <c r="E528" s="2" t="s">
        <v>102</v>
      </c>
      <c r="F528" s="2" t="s">
        <v>141</v>
      </c>
      <c r="G528" s="2">
        <v>9</v>
      </c>
      <c r="H528" s="2" t="s">
        <v>59</v>
      </c>
      <c r="I528" s="2">
        <v>4</v>
      </c>
      <c r="J528" s="2">
        <v>1</v>
      </c>
      <c r="K528" s="2">
        <v>0</v>
      </c>
      <c r="L528" s="2">
        <v>0</v>
      </c>
    </row>
    <row r="529" spans="1:12" hidden="1" x14ac:dyDescent="0.25">
      <c r="A529" s="2" t="s">
        <v>677</v>
      </c>
      <c r="B529" s="2" t="s">
        <v>217</v>
      </c>
      <c r="C529" s="2" t="s">
        <v>58</v>
      </c>
      <c r="D529" s="2" t="s">
        <v>691</v>
      </c>
      <c r="E529" s="2" t="s">
        <v>643</v>
      </c>
      <c r="F529" s="2" t="s">
        <v>141</v>
      </c>
      <c r="G529" s="2">
        <v>10</v>
      </c>
      <c r="H529" s="2" t="s">
        <v>59</v>
      </c>
      <c r="I529" s="2">
        <v>4</v>
      </c>
      <c r="J529" s="2">
        <v>0</v>
      </c>
      <c r="K529" s="2">
        <v>0</v>
      </c>
      <c r="L529" s="2">
        <v>1</v>
      </c>
    </row>
    <row r="530" spans="1:12" hidden="1" x14ac:dyDescent="0.25">
      <c r="A530" s="2" t="s">
        <v>677</v>
      </c>
      <c r="B530" s="2" t="s">
        <v>217</v>
      </c>
      <c r="C530" s="2" t="s">
        <v>58</v>
      </c>
      <c r="D530" s="2" t="s">
        <v>681</v>
      </c>
      <c r="E530" s="2" t="s">
        <v>682</v>
      </c>
      <c r="F530" s="2" t="s">
        <v>141</v>
      </c>
      <c r="G530" s="2">
        <v>8</v>
      </c>
      <c r="H530" s="2" t="s">
        <v>59</v>
      </c>
      <c r="I530" s="2">
        <v>4</v>
      </c>
      <c r="J530" s="2">
        <v>0</v>
      </c>
      <c r="K530" s="2">
        <v>0</v>
      </c>
      <c r="L530" s="2">
        <v>1</v>
      </c>
    </row>
    <row r="531" spans="1:12" hidden="1" x14ac:dyDescent="0.25">
      <c r="A531" s="2" t="s">
        <v>677</v>
      </c>
      <c r="B531" s="2" t="s">
        <v>217</v>
      </c>
      <c r="C531" s="2" t="s">
        <v>58</v>
      </c>
      <c r="D531" s="2" t="s">
        <v>685</v>
      </c>
      <c r="E531" s="2" t="s">
        <v>686</v>
      </c>
      <c r="F531" s="2" t="s">
        <v>141</v>
      </c>
      <c r="G531" s="2">
        <v>9</v>
      </c>
      <c r="H531" s="2" t="s">
        <v>59</v>
      </c>
      <c r="I531" s="2">
        <v>4</v>
      </c>
      <c r="J531" s="2">
        <v>0</v>
      </c>
      <c r="K531" s="2">
        <v>0</v>
      </c>
      <c r="L531" s="2">
        <v>1</v>
      </c>
    </row>
    <row r="532" spans="1:12" hidden="1" x14ac:dyDescent="0.25">
      <c r="A532" s="2" t="s">
        <v>677</v>
      </c>
      <c r="B532" s="2" t="s">
        <v>217</v>
      </c>
      <c r="C532" s="2" t="s">
        <v>58</v>
      </c>
      <c r="D532" s="2" t="s">
        <v>679</v>
      </c>
      <c r="E532" s="2" t="s">
        <v>680</v>
      </c>
      <c r="F532" s="2" t="s">
        <v>141</v>
      </c>
      <c r="G532" s="2">
        <v>8</v>
      </c>
      <c r="H532" s="2" t="s">
        <v>59</v>
      </c>
      <c r="I532" s="2">
        <v>4</v>
      </c>
      <c r="J532" s="2">
        <v>0</v>
      </c>
      <c r="K532" s="2">
        <v>0</v>
      </c>
      <c r="L532" s="2">
        <v>1</v>
      </c>
    </row>
    <row r="533" spans="1:12" hidden="1" x14ac:dyDescent="0.25">
      <c r="A533" s="2" t="s">
        <v>677</v>
      </c>
      <c r="B533" s="2" t="s">
        <v>217</v>
      </c>
      <c r="C533" s="2" t="s">
        <v>58</v>
      </c>
      <c r="D533" s="2" t="s">
        <v>678</v>
      </c>
      <c r="E533" s="2" t="s">
        <v>145</v>
      </c>
      <c r="F533" s="2" t="s">
        <v>141</v>
      </c>
      <c r="G533" s="2">
        <v>8</v>
      </c>
      <c r="H533" s="2" t="s">
        <v>59</v>
      </c>
      <c r="I533" s="2">
        <v>4</v>
      </c>
      <c r="J533" s="2">
        <v>0</v>
      </c>
      <c r="K533" s="2">
        <v>0</v>
      </c>
      <c r="L533" s="2">
        <v>1</v>
      </c>
    </row>
    <row r="534" spans="1:12" hidden="1" x14ac:dyDescent="0.25">
      <c r="A534" s="2" t="s">
        <v>677</v>
      </c>
      <c r="B534" s="2" t="s">
        <v>217</v>
      </c>
      <c r="C534" s="2" t="s">
        <v>58</v>
      </c>
      <c r="D534" s="2" t="s">
        <v>683</v>
      </c>
      <c r="E534" s="2" t="s">
        <v>684</v>
      </c>
      <c r="F534" s="2" t="s">
        <v>141</v>
      </c>
      <c r="G534" s="2">
        <v>8</v>
      </c>
      <c r="H534" s="2" t="s">
        <v>59</v>
      </c>
      <c r="I534" s="2">
        <v>4</v>
      </c>
      <c r="J534" s="2">
        <v>0</v>
      </c>
      <c r="K534" s="2">
        <v>0</v>
      </c>
      <c r="L534" s="2">
        <v>1</v>
      </c>
    </row>
    <row r="535" spans="1:12" hidden="1" x14ac:dyDescent="0.25">
      <c r="A535" s="2" t="s">
        <v>677</v>
      </c>
      <c r="B535" s="2" t="s">
        <v>217</v>
      </c>
      <c r="C535" s="2" t="s">
        <v>58</v>
      </c>
      <c r="D535" s="2" t="s">
        <v>687</v>
      </c>
      <c r="E535" s="2" t="s">
        <v>688</v>
      </c>
      <c r="F535" s="2" t="s">
        <v>141</v>
      </c>
      <c r="G535" s="2">
        <v>9</v>
      </c>
      <c r="H535" s="2" t="s">
        <v>59</v>
      </c>
      <c r="I535" s="2">
        <v>4</v>
      </c>
      <c r="J535" s="2">
        <v>0</v>
      </c>
      <c r="K535" s="2">
        <v>0</v>
      </c>
      <c r="L535" s="2">
        <v>1</v>
      </c>
    </row>
    <row r="536" spans="1:12" hidden="1" x14ac:dyDescent="0.25">
      <c r="A536" s="2" t="s">
        <v>677</v>
      </c>
      <c r="B536" s="2" t="s">
        <v>217</v>
      </c>
      <c r="C536" s="2" t="s">
        <v>58</v>
      </c>
      <c r="D536" s="2" t="s">
        <v>1214</v>
      </c>
      <c r="E536" s="2" t="s">
        <v>1253</v>
      </c>
      <c r="F536" s="2" t="s">
        <v>141</v>
      </c>
      <c r="G536" s="2">
        <v>9</v>
      </c>
      <c r="H536" s="2" t="s">
        <v>59</v>
      </c>
      <c r="I536" s="2">
        <v>4</v>
      </c>
      <c r="J536" s="2">
        <v>0</v>
      </c>
      <c r="K536" s="2">
        <v>0</v>
      </c>
      <c r="L536" s="2">
        <v>1</v>
      </c>
    </row>
    <row r="537" spans="1:12" hidden="1" x14ac:dyDescent="0.25">
      <c r="A537" s="2" t="s">
        <v>677</v>
      </c>
      <c r="B537" s="2" t="s">
        <v>217</v>
      </c>
      <c r="C537" s="2" t="s">
        <v>58</v>
      </c>
      <c r="D537" s="2" t="s">
        <v>1216</v>
      </c>
      <c r="E537" s="2" t="s">
        <v>408</v>
      </c>
      <c r="F537" s="2" t="s">
        <v>141</v>
      </c>
      <c r="G537" s="2">
        <v>9</v>
      </c>
      <c r="H537" s="2" t="s">
        <v>59</v>
      </c>
      <c r="I537" s="2">
        <v>4</v>
      </c>
      <c r="J537" s="2">
        <v>0</v>
      </c>
      <c r="K537" s="2">
        <v>0</v>
      </c>
      <c r="L537" s="2">
        <v>1</v>
      </c>
    </row>
    <row r="538" spans="1:12" hidden="1" x14ac:dyDescent="0.25">
      <c r="A538" s="2" t="s">
        <v>677</v>
      </c>
      <c r="B538" s="2" t="s">
        <v>217</v>
      </c>
      <c r="C538" s="2" t="s">
        <v>58</v>
      </c>
      <c r="D538" s="2" t="s">
        <v>1135</v>
      </c>
      <c r="E538" s="2" t="s">
        <v>1397</v>
      </c>
      <c r="F538" s="2" t="s">
        <v>141</v>
      </c>
      <c r="G538" s="2">
        <v>8</v>
      </c>
      <c r="H538" s="2" t="s">
        <v>59</v>
      </c>
      <c r="I538" s="2">
        <v>4</v>
      </c>
      <c r="J538" s="2">
        <v>0</v>
      </c>
      <c r="K538" s="2">
        <v>0</v>
      </c>
      <c r="L538" s="2">
        <v>1</v>
      </c>
    </row>
    <row r="539" spans="1:12" hidden="1" x14ac:dyDescent="0.25">
      <c r="A539" s="2" t="s">
        <v>677</v>
      </c>
      <c r="B539" s="2" t="s">
        <v>217</v>
      </c>
      <c r="C539" s="2" t="s">
        <v>58</v>
      </c>
      <c r="D539" s="2" t="s">
        <v>689</v>
      </c>
      <c r="E539" s="2" t="s">
        <v>690</v>
      </c>
      <c r="F539" s="2" t="s">
        <v>141</v>
      </c>
      <c r="G539" s="2">
        <v>10</v>
      </c>
      <c r="H539" s="2" t="s">
        <v>59</v>
      </c>
      <c r="I539" s="2">
        <v>4</v>
      </c>
      <c r="J539" s="2">
        <v>0</v>
      </c>
      <c r="K539" s="2">
        <v>0</v>
      </c>
      <c r="L539" s="2">
        <v>1</v>
      </c>
    </row>
    <row r="540" spans="1:12" hidden="1" x14ac:dyDescent="0.25">
      <c r="A540" s="2" t="s">
        <v>677</v>
      </c>
      <c r="B540" s="2" t="s">
        <v>217</v>
      </c>
      <c r="C540" s="2" t="s">
        <v>58</v>
      </c>
      <c r="D540" s="2" t="s">
        <v>7881</v>
      </c>
      <c r="E540" s="2" t="s">
        <v>7882</v>
      </c>
      <c r="F540" s="2" t="s">
        <v>82</v>
      </c>
      <c r="G540" s="2">
        <v>3</v>
      </c>
      <c r="H540" s="2" t="s">
        <v>59</v>
      </c>
      <c r="I540" s="2">
        <v>6</v>
      </c>
      <c r="J540" s="2">
        <v>1</v>
      </c>
      <c r="K540" s="2">
        <v>0</v>
      </c>
      <c r="L540" s="2">
        <v>0</v>
      </c>
    </row>
    <row r="541" spans="1:12" hidden="1" x14ac:dyDescent="0.25">
      <c r="A541" s="2" t="s">
        <v>677</v>
      </c>
      <c r="B541" s="2" t="s">
        <v>217</v>
      </c>
      <c r="C541" s="2" t="s">
        <v>58</v>
      </c>
      <c r="D541" s="2" t="s">
        <v>7883</v>
      </c>
      <c r="E541" s="2" t="s">
        <v>7884</v>
      </c>
      <c r="F541" s="2" t="s">
        <v>82</v>
      </c>
      <c r="G541" s="2">
        <v>3</v>
      </c>
      <c r="H541" s="2" t="s">
        <v>59</v>
      </c>
      <c r="I541" s="2">
        <v>6</v>
      </c>
      <c r="J541" s="2">
        <v>0</v>
      </c>
      <c r="K541" s="2">
        <v>0</v>
      </c>
      <c r="L541" s="2">
        <v>1</v>
      </c>
    </row>
    <row r="542" spans="1:12" hidden="1" x14ac:dyDescent="0.25">
      <c r="A542" s="2" t="s">
        <v>677</v>
      </c>
      <c r="B542" s="2" t="s">
        <v>217</v>
      </c>
      <c r="C542" s="2" t="s">
        <v>58</v>
      </c>
      <c r="D542" s="2" t="s">
        <v>7885</v>
      </c>
      <c r="E542" s="2" t="s">
        <v>7886</v>
      </c>
      <c r="F542" s="2" t="s">
        <v>82</v>
      </c>
      <c r="G542" s="2">
        <v>3</v>
      </c>
      <c r="H542" s="2" t="s">
        <v>59</v>
      </c>
      <c r="I542" s="2">
        <v>6</v>
      </c>
      <c r="J542" s="2">
        <v>0</v>
      </c>
      <c r="K542" s="2">
        <v>0</v>
      </c>
      <c r="L542" s="2">
        <v>1</v>
      </c>
    </row>
    <row r="543" spans="1:12" hidden="1" x14ac:dyDescent="0.25">
      <c r="A543" s="2" t="s">
        <v>677</v>
      </c>
      <c r="B543" s="2" t="s">
        <v>217</v>
      </c>
      <c r="C543" s="2" t="s">
        <v>58</v>
      </c>
      <c r="D543" s="2" t="s">
        <v>7887</v>
      </c>
      <c r="E543" s="2" t="s">
        <v>7888</v>
      </c>
      <c r="F543" s="2" t="s">
        <v>90</v>
      </c>
      <c r="G543" s="2">
        <v>1</v>
      </c>
      <c r="H543" s="2" t="s">
        <v>59</v>
      </c>
      <c r="I543" s="2">
        <v>6</v>
      </c>
      <c r="J543" s="2">
        <v>0</v>
      </c>
      <c r="K543" s="2">
        <v>0</v>
      </c>
      <c r="L543" s="2">
        <v>1</v>
      </c>
    </row>
    <row r="544" spans="1:12" hidden="1" x14ac:dyDescent="0.25">
      <c r="A544" s="2" t="s">
        <v>677</v>
      </c>
      <c r="B544" s="2" t="s">
        <v>217</v>
      </c>
      <c r="C544" s="2" t="s">
        <v>58</v>
      </c>
      <c r="D544" s="2" t="s">
        <v>7889</v>
      </c>
      <c r="E544" s="2" t="s">
        <v>7890</v>
      </c>
      <c r="F544" s="2" t="s">
        <v>90</v>
      </c>
      <c r="G544" s="2">
        <v>1</v>
      </c>
      <c r="H544" s="2" t="s">
        <v>59</v>
      </c>
      <c r="I544" s="2">
        <v>6</v>
      </c>
      <c r="J544" s="2">
        <v>0</v>
      </c>
      <c r="K544" s="2">
        <v>0</v>
      </c>
      <c r="L544" s="2">
        <v>1</v>
      </c>
    </row>
    <row r="545" spans="1:12" hidden="1" x14ac:dyDescent="0.25">
      <c r="A545" s="2" t="s">
        <v>677</v>
      </c>
      <c r="B545" s="2" t="s">
        <v>217</v>
      </c>
      <c r="C545" s="2" t="s">
        <v>58</v>
      </c>
      <c r="D545" s="2" t="s">
        <v>7891</v>
      </c>
      <c r="E545" s="2" t="s">
        <v>7892</v>
      </c>
      <c r="F545" s="2" t="s">
        <v>90</v>
      </c>
      <c r="G545" s="2">
        <v>1</v>
      </c>
      <c r="H545" s="2" t="s">
        <v>59</v>
      </c>
      <c r="I545" s="2">
        <v>6</v>
      </c>
      <c r="J545" s="2">
        <v>0</v>
      </c>
      <c r="K545" s="2">
        <v>0</v>
      </c>
      <c r="L545" s="2">
        <v>1</v>
      </c>
    </row>
    <row r="546" spans="1:12" hidden="1" x14ac:dyDescent="0.25">
      <c r="A546" s="2" t="s">
        <v>677</v>
      </c>
      <c r="B546" s="2" t="s">
        <v>217</v>
      </c>
      <c r="C546" s="2" t="s">
        <v>58</v>
      </c>
      <c r="D546" s="2" t="s">
        <v>7893</v>
      </c>
      <c r="E546" s="2" t="s">
        <v>7894</v>
      </c>
      <c r="F546" s="2" t="s">
        <v>90</v>
      </c>
      <c r="G546" s="2">
        <v>1</v>
      </c>
      <c r="H546" s="2" t="s">
        <v>59</v>
      </c>
      <c r="I546" s="2">
        <v>6</v>
      </c>
      <c r="J546" s="2">
        <v>0</v>
      </c>
      <c r="K546" s="2">
        <v>0</v>
      </c>
      <c r="L546" s="2">
        <v>1</v>
      </c>
    </row>
    <row r="547" spans="1:12" hidden="1" x14ac:dyDescent="0.25">
      <c r="A547" s="2" t="s">
        <v>677</v>
      </c>
      <c r="B547" s="2" t="s">
        <v>217</v>
      </c>
      <c r="C547" s="2" t="s">
        <v>58</v>
      </c>
      <c r="D547" s="2" t="s">
        <v>7895</v>
      </c>
      <c r="E547" s="2" t="s">
        <v>7896</v>
      </c>
      <c r="F547" s="2" t="s">
        <v>90</v>
      </c>
      <c r="G547" s="2">
        <v>1</v>
      </c>
      <c r="H547" s="2" t="s">
        <v>59</v>
      </c>
      <c r="I547" s="2">
        <v>6</v>
      </c>
      <c r="J547" s="2">
        <v>0</v>
      </c>
      <c r="K547" s="2">
        <v>0</v>
      </c>
      <c r="L547" s="2">
        <v>1</v>
      </c>
    </row>
    <row r="548" spans="1:12" hidden="1" x14ac:dyDescent="0.25">
      <c r="A548" s="2" t="s">
        <v>677</v>
      </c>
      <c r="B548" s="2" t="s">
        <v>217</v>
      </c>
      <c r="C548" s="2" t="s">
        <v>58</v>
      </c>
      <c r="D548" s="2" t="s">
        <v>7897</v>
      </c>
      <c r="E548" s="2" t="s">
        <v>7898</v>
      </c>
      <c r="F548" s="2" t="s">
        <v>90</v>
      </c>
      <c r="G548" s="2">
        <v>2</v>
      </c>
      <c r="H548" s="2" t="s">
        <v>59</v>
      </c>
      <c r="I548" s="2">
        <v>6</v>
      </c>
      <c r="J548" s="2">
        <v>0</v>
      </c>
      <c r="K548" s="2">
        <v>0</v>
      </c>
      <c r="L548" s="2">
        <v>1</v>
      </c>
    </row>
    <row r="549" spans="1:12" hidden="1" x14ac:dyDescent="0.25">
      <c r="A549" s="2" t="s">
        <v>677</v>
      </c>
      <c r="B549" s="2" t="s">
        <v>217</v>
      </c>
      <c r="C549" s="2" t="s">
        <v>58</v>
      </c>
      <c r="D549" s="2" t="s">
        <v>7899</v>
      </c>
      <c r="E549" s="2" t="s">
        <v>7900</v>
      </c>
      <c r="F549" s="2" t="s">
        <v>90</v>
      </c>
      <c r="G549" s="2">
        <v>2</v>
      </c>
      <c r="H549" s="2" t="s">
        <v>59</v>
      </c>
      <c r="I549" s="2">
        <v>6</v>
      </c>
      <c r="J549" s="2">
        <v>0</v>
      </c>
      <c r="K549" s="2">
        <v>0</v>
      </c>
      <c r="L549" s="2">
        <v>1</v>
      </c>
    </row>
    <row r="550" spans="1:12" hidden="1" x14ac:dyDescent="0.25">
      <c r="A550" s="2" t="s">
        <v>677</v>
      </c>
      <c r="B550" s="2" t="s">
        <v>217</v>
      </c>
      <c r="C550" s="2" t="s">
        <v>58</v>
      </c>
      <c r="D550" s="2" t="s">
        <v>7901</v>
      </c>
      <c r="E550" s="2" t="s">
        <v>7902</v>
      </c>
      <c r="F550" s="2" t="s">
        <v>90</v>
      </c>
      <c r="G550" s="2">
        <v>2</v>
      </c>
      <c r="H550" s="2" t="s">
        <v>59</v>
      </c>
      <c r="I550" s="2">
        <v>6</v>
      </c>
      <c r="J550" s="2">
        <v>0</v>
      </c>
      <c r="K550" s="2">
        <v>0</v>
      </c>
      <c r="L550" s="2">
        <v>1</v>
      </c>
    </row>
    <row r="551" spans="1:12" hidden="1" x14ac:dyDescent="0.25">
      <c r="A551" s="2" t="s">
        <v>677</v>
      </c>
      <c r="B551" s="2" t="s">
        <v>217</v>
      </c>
      <c r="C551" s="2" t="s">
        <v>58</v>
      </c>
      <c r="D551" s="2" t="s">
        <v>7903</v>
      </c>
      <c r="E551" s="2" t="s">
        <v>7904</v>
      </c>
      <c r="F551" s="2" t="s">
        <v>90</v>
      </c>
      <c r="G551" s="2">
        <v>2</v>
      </c>
      <c r="H551" s="2" t="s">
        <v>59</v>
      </c>
      <c r="I551" s="2">
        <v>6</v>
      </c>
      <c r="J551" s="2">
        <v>0</v>
      </c>
      <c r="K551" s="2">
        <v>0</v>
      </c>
      <c r="L551" s="2">
        <v>1</v>
      </c>
    </row>
    <row r="552" spans="1:12" hidden="1" x14ac:dyDescent="0.25">
      <c r="A552" s="2" t="s">
        <v>677</v>
      </c>
      <c r="B552" s="2" t="s">
        <v>217</v>
      </c>
      <c r="C552" s="2" t="s">
        <v>58</v>
      </c>
      <c r="D552" s="2" t="s">
        <v>7905</v>
      </c>
      <c r="E552" s="2" t="s">
        <v>7906</v>
      </c>
      <c r="F552" s="2" t="s">
        <v>90</v>
      </c>
      <c r="G552" s="2">
        <v>2</v>
      </c>
      <c r="H552" s="2" t="s">
        <v>59</v>
      </c>
      <c r="I552" s="2">
        <v>6</v>
      </c>
      <c r="J552" s="2">
        <v>0</v>
      </c>
      <c r="K552" s="2">
        <v>0</v>
      </c>
      <c r="L552" s="2">
        <v>1</v>
      </c>
    </row>
    <row r="553" spans="1:12" hidden="1" x14ac:dyDescent="0.25">
      <c r="A553" s="2" t="s">
        <v>677</v>
      </c>
      <c r="B553" s="2" t="s">
        <v>217</v>
      </c>
      <c r="C553" s="2" t="s">
        <v>58</v>
      </c>
      <c r="D553" s="2" t="s">
        <v>7695</v>
      </c>
      <c r="E553" s="2" t="s">
        <v>7696</v>
      </c>
      <c r="F553" s="2" t="s">
        <v>83</v>
      </c>
      <c r="G553" s="2">
        <v>7</v>
      </c>
      <c r="H553" s="2" t="s">
        <v>59</v>
      </c>
      <c r="I553" s="2">
        <v>6</v>
      </c>
      <c r="J553" s="2">
        <v>0</v>
      </c>
      <c r="K553" s="2">
        <v>0</v>
      </c>
      <c r="L553" s="2">
        <v>1</v>
      </c>
    </row>
    <row r="554" spans="1:12" hidden="1" x14ac:dyDescent="0.25">
      <c r="A554" s="2" t="s">
        <v>677</v>
      </c>
      <c r="B554" s="2" t="s">
        <v>1035</v>
      </c>
      <c r="C554" s="2" t="s">
        <v>123</v>
      </c>
      <c r="D554" s="2" t="s">
        <v>1926</v>
      </c>
      <c r="E554" s="2" t="s">
        <v>1927</v>
      </c>
      <c r="F554" s="2" t="s">
        <v>1484</v>
      </c>
      <c r="G554" s="2">
        <v>1</v>
      </c>
      <c r="H554" s="2" t="s">
        <v>59</v>
      </c>
      <c r="I554" s="2">
        <v>8</v>
      </c>
      <c r="J554" s="2">
        <v>1</v>
      </c>
      <c r="K554" s="2">
        <v>0</v>
      </c>
      <c r="L554" s="2">
        <v>0</v>
      </c>
    </row>
    <row r="555" spans="1:12" hidden="1" x14ac:dyDescent="0.25">
      <c r="A555" s="2" t="s">
        <v>677</v>
      </c>
      <c r="B555" s="2" t="s">
        <v>1035</v>
      </c>
      <c r="C555" s="2" t="s">
        <v>123</v>
      </c>
      <c r="D555" s="2" t="s">
        <v>1928</v>
      </c>
      <c r="E555" s="2" t="s">
        <v>1929</v>
      </c>
      <c r="F555" s="2" t="s">
        <v>1540</v>
      </c>
      <c r="G555" s="2">
        <v>3</v>
      </c>
      <c r="H555" s="2" t="s">
        <v>59</v>
      </c>
      <c r="I555" s="2">
        <v>8</v>
      </c>
      <c r="J555" s="2">
        <v>1</v>
      </c>
      <c r="K555" s="2">
        <v>0</v>
      </c>
      <c r="L555" s="2">
        <v>0</v>
      </c>
    </row>
    <row r="556" spans="1:12" hidden="1" x14ac:dyDescent="0.25">
      <c r="A556" s="2" t="s">
        <v>677</v>
      </c>
      <c r="B556" s="2" t="s">
        <v>1035</v>
      </c>
      <c r="C556" s="2" t="s">
        <v>123</v>
      </c>
      <c r="D556" s="2" t="s">
        <v>1930</v>
      </c>
      <c r="E556" s="2" t="s">
        <v>1931</v>
      </c>
      <c r="F556" s="2" t="s">
        <v>1540</v>
      </c>
      <c r="G556" s="2">
        <v>3</v>
      </c>
      <c r="H556" s="2" t="s">
        <v>59</v>
      </c>
      <c r="I556" s="2">
        <v>8</v>
      </c>
      <c r="J556" s="2">
        <v>1</v>
      </c>
      <c r="K556" s="2">
        <v>0</v>
      </c>
      <c r="L556" s="2">
        <v>0</v>
      </c>
    </row>
    <row r="557" spans="1:12" hidden="1" x14ac:dyDescent="0.25">
      <c r="A557" s="2" t="s">
        <v>677</v>
      </c>
      <c r="B557" s="2" t="s">
        <v>1035</v>
      </c>
      <c r="C557" s="2" t="s">
        <v>123</v>
      </c>
      <c r="D557" s="2" t="s">
        <v>7283</v>
      </c>
      <c r="E557" s="2" t="s">
        <v>85</v>
      </c>
      <c r="F557" s="2" t="s">
        <v>5816</v>
      </c>
      <c r="G557" s="2">
        <v>9</v>
      </c>
      <c r="H557" s="2" t="s">
        <v>59</v>
      </c>
      <c r="I557" s="2">
        <v>9</v>
      </c>
      <c r="J557" s="2">
        <v>1</v>
      </c>
      <c r="K557" s="2">
        <v>0</v>
      </c>
      <c r="L557" s="2">
        <v>0</v>
      </c>
    </row>
    <row r="558" spans="1:12" hidden="1" x14ac:dyDescent="0.25">
      <c r="A558" s="2" t="s">
        <v>677</v>
      </c>
      <c r="B558" s="2" t="s">
        <v>1035</v>
      </c>
      <c r="C558" s="2" t="s">
        <v>123</v>
      </c>
      <c r="D558" s="2" t="s">
        <v>7286</v>
      </c>
      <c r="E558" s="2" t="s">
        <v>1708</v>
      </c>
      <c r="F558" s="2" t="s">
        <v>5877</v>
      </c>
      <c r="G558" s="2">
        <v>3</v>
      </c>
      <c r="H558" s="2" t="s">
        <v>59</v>
      </c>
      <c r="I558" s="2">
        <v>9</v>
      </c>
      <c r="J558" s="2">
        <v>1</v>
      </c>
      <c r="K558" s="2">
        <v>0</v>
      </c>
      <c r="L558" s="2">
        <v>0</v>
      </c>
    </row>
    <row r="559" spans="1:12" hidden="1" x14ac:dyDescent="0.25">
      <c r="A559" s="2" t="s">
        <v>677</v>
      </c>
      <c r="B559" s="2" t="s">
        <v>1035</v>
      </c>
      <c r="C559" s="2" t="s">
        <v>123</v>
      </c>
      <c r="D559" s="2" t="s">
        <v>7907</v>
      </c>
      <c r="E559" s="2" t="s">
        <v>1703</v>
      </c>
      <c r="F559" s="2" t="s">
        <v>7735</v>
      </c>
      <c r="G559" s="2">
        <v>8</v>
      </c>
      <c r="H559" s="2" t="s">
        <v>59</v>
      </c>
      <c r="I559" s="2">
        <v>10</v>
      </c>
      <c r="J559" s="2">
        <v>1</v>
      </c>
      <c r="K559" s="2">
        <v>0</v>
      </c>
      <c r="L559" s="2">
        <v>0</v>
      </c>
    </row>
    <row r="560" spans="1:12" hidden="1" x14ac:dyDescent="0.25">
      <c r="A560" s="2" t="s">
        <v>677</v>
      </c>
      <c r="B560" s="2" t="s">
        <v>1035</v>
      </c>
      <c r="C560" s="2" t="s">
        <v>123</v>
      </c>
      <c r="D560" s="2" t="s">
        <v>7908</v>
      </c>
      <c r="E560" s="2" t="s">
        <v>6059</v>
      </c>
      <c r="F560" s="2" t="s">
        <v>7735</v>
      </c>
      <c r="G560" s="2">
        <v>8</v>
      </c>
      <c r="H560" s="2" t="s">
        <v>59</v>
      </c>
      <c r="I560" s="2">
        <v>10</v>
      </c>
      <c r="J560" s="2">
        <v>1</v>
      </c>
      <c r="K560" s="2">
        <v>0</v>
      </c>
      <c r="L560" s="2">
        <v>0</v>
      </c>
    </row>
    <row r="561" spans="1:12" x14ac:dyDescent="0.25">
      <c r="A561" s="2" t="s">
        <v>677</v>
      </c>
      <c r="B561" s="2" t="s">
        <v>1035</v>
      </c>
      <c r="C561" s="2" t="s">
        <v>123</v>
      </c>
      <c r="D561" s="2" t="s">
        <v>7909</v>
      </c>
      <c r="E561" s="2" t="s">
        <v>4065</v>
      </c>
      <c r="F561" s="2" t="s">
        <v>7735</v>
      </c>
      <c r="G561" s="2">
        <v>8</v>
      </c>
      <c r="H561" s="2" t="s">
        <v>59</v>
      </c>
      <c r="I561" s="2">
        <v>10</v>
      </c>
      <c r="J561" s="2">
        <v>1</v>
      </c>
      <c r="K561" s="2">
        <v>0</v>
      </c>
      <c r="L561" s="2">
        <v>0</v>
      </c>
    </row>
    <row r="562" spans="1:12" x14ac:dyDescent="0.25">
      <c r="A562" s="2" t="s">
        <v>677</v>
      </c>
      <c r="B562" s="2" t="s">
        <v>1035</v>
      </c>
      <c r="C562" s="2" t="s">
        <v>123</v>
      </c>
      <c r="D562" s="2" t="s">
        <v>7910</v>
      </c>
      <c r="E562" s="2" t="s">
        <v>7911</v>
      </c>
      <c r="F562" s="2" t="s">
        <v>7735</v>
      </c>
      <c r="G562" s="2">
        <v>8</v>
      </c>
      <c r="H562" s="2" t="s">
        <v>59</v>
      </c>
      <c r="I562" s="2">
        <v>10</v>
      </c>
      <c r="J562" s="2">
        <v>1</v>
      </c>
      <c r="K562" s="2">
        <v>0</v>
      </c>
      <c r="L562" s="2">
        <v>0</v>
      </c>
    </row>
    <row r="563" spans="1:12" x14ac:dyDescent="0.25">
      <c r="A563" s="2" t="s">
        <v>700</v>
      </c>
      <c r="B563" s="2" t="s">
        <v>427</v>
      </c>
      <c r="C563" s="2" t="s">
        <v>58</v>
      </c>
      <c r="D563" s="2" t="s">
        <v>7912</v>
      </c>
      <c r="E563" s="2" t="s">
        <v>2419</v>
      </c>
      <c r="F563" s="2" t="s">
        <v>7715</v>
      </c>
      <c r="G563" s="2">
        <v>14</v>
      </c>
      <c r="H563" s="2" t="s">
        <v>59</v>
      </c>
      <c r="I563" s="2">
        <v>10</v>
      </c>
      <c r="J563" s="2">
        <v>0</v>
      </c>
      <c r="K563" s="2">
        <v>0</v>
      </c>
      <c r="L563" s="2">
        <v>1</v>
      </c>
    </row>
    <row r="564" spans="1:12" x14ac:dyDescent="0.25">
      <c r="A564" s="2" t="s">
        <v>700</v>
      </c>
      <c r="B564" s="2" t="s">
        <v>427</v>
      </c>
      <c r="C564" s="2" t="s">
        <v>58</v>
      </c>
      <c r="D564" s="2" t="s">
        <v>7913</v>
      </c>
      <c r="E564" s="2" t="s">
        <v>5873</v>
      </c>
      <c r="F564" s="2" t="s">
        <v>7715</v>
      </c>
      <c r="G564" s="2">
        <v>14</v>
      </c>
      <c r="H564" s="2" t="s">
        <v>59</v>
      </c>
      <c r="I564" s="2">
        <v>10</v>
      </c>
      <c r="J564" s="2">
        <v>0</v>
      </c>
      <c r="K564" s="2">
        <v>0</v>
      </c>
      <c r="L564" s="2">
        <v>1</v>
      </c>
    </row>
    <row r="565" spans="1:12" x14ac:dyDescent="0.25">
      <c r="A565" s="2" t="s">
        <v>700</v>
      </c>
      <c r="B565" s="2" t="s">
        <v>701</v>
      </c>
      <c r="C565" s="2" t="s">
        <v>58</v>
      </c>
      <c r="D565" s="2" t="s">
        <v>702</v>
      </c>
      <c r="E565" s="2" t="s">
        <v>703</v>
      </c>
      <c r="F565" s="2" t="s">
        <v>111</v>
      </c>
      <c r="G565" s="2">
        <v>2</v>
      </c>
      <c r="H565" s="2" t="s">
        <v>59</v>
      </c>
      <c r="I565" s="2">
        <v>7</v>
      </c>
      <c r="J565" s="2">
        <v>0</v>
      </c>
      <c r="K565" s="2">
        <v>0</v>
      </c>
      <c r="L565" s="2">
        <v>1</v>
      </c>
    </row>
    <row r="566" spans="1:12" x14ac:dyDescent="0.25">
      <c r="A566" s="2" t="s">
        <v>1018</v>
      </c>
      <c r="B566" s="2" t="s">
        <v>217</v>
      </c>
      <c r="C566" s="2" t="s">
        <v>58</v>
      </c>
      <c r="D566" s="2" t="s">
        <v>1046</v>
      </c>
      <c r="E566" s="2" t="s">
        <v>1239</v>
      </c>
      <c r="F566" s="2" t="s">
        <v>5815</v>
      </c>
      <c r="G566" s="2">
        <v>20</v>
      </c>
      <c r="H566" s="2" t="s">
        <v>59</v>
      </c>
      <c r="I566" s="2">
        <v>9</v>
      </c>
      <c r="J566" s="2">
        <v>0</v>
      </c>
      <c r="K566" s="2">
        <v>0</v>
      </c>
      <c r="L566" s="2">
        <v>1</v>
      </c>
    </row>
    <row r="567" spans="1:12" x14ac:dyDescent="0.25">
      <c r="A567" s="2" t="s">
        <v>1018</v>
      </c>
      <c r="B567" s="2" t="s">
        <v>424</v>
      </c>
      <c r="C567" s="2" t="s">
        <v>58</v>
      </c>
      <c r="D567" s="2" t="s">
        <v>11091</v>
      </c>
      <c r="E567" s="2" t="s">
        <v>787</v>
      </c>
      <c r="F567" s="2" t="s">
        <v>10977</v>
      </c>
      <c r="G567" s="2">
        <v>4</v>
      </c>
      <c r="H567" s="2" t="s">
        <v>59</v>
      </c>
      <c r="I567" s="2">
        <v>11</v>
      </c>
      <c r="J567" s="2">
        <v>0</v>
      </c>
      <c r="K567" s="2">
        <v>0</v>
      </c>
      <c r="L567" s="2">
        <v>1</v>
      </c>
    </row>
    <row r="568" spans="1:12" x14ac:dyDescent="0.25">
      <c r="A568" s="2" t="s">
        <v>1018</v>
      </c>
      <c r="B568" s="2" t="s">
        <v>701</v>
      </c>
      <c r="C568" s="2" t="s">
        <v>58</v>
      </c>
      <c r="D568" s="2" t="s">
        <v>5817</v>
      </c>
      <c r="E568" s="2" t="s">
        <v>780</v>
      </c>
      <c r="F568" s="2" t="s">
        <v>5816</v>
      </c>
      <c r="G568" s="2">
        <v>9</v>
      </c>
      <c r="H568" s="2" t="s">
        <v>59</v>
      </c>
      <c r="I568" s="2">
        <v>9</v>
      </c>
      <c r="J568" s="2">
        <v>0</v>
      </c>
      <c r="K568" s="2">
        <v>1</v>
      </c>
      <c r="L568" s="2">
        <v>0</v>
      </c>
    </row>
    <row r="569" spans="1:12" x14ac:dyDescent="0.25">
      <c r="A569" s="2" t="s">
        <v>1018</v>
      </c>
      <c r="B569" s="2" t="s">
        <v>701</v>
      </c>
      <c r="C569" s="2" t="s">
        <v>58</v>
      </c>
      <c r="D569" s="2" t="s">
        <v>5818</v>
      </c>
      <c r="E569" s="2" t="s">
        <v>5730</v>
      </c>
      <c r="F569" s="2" t="s">
        <v>5816</v>
      </c>
      <c r="G569" s="2">
        <v>9</v>
      </c>
      <c r="H569" s="2" t="s">
        <v>59</v>
      </c>
      <c r="I569" s="2">
        <v>9</v>
      </c>
      <c r="J569" s="2">
        <v>0</v>
      </c>
      <c r="K569" s="2">
        <v>1</v>
      </c>
      <c r="L569" s="2">
        <v>0</v>
      </c>
    </row>
    <row r="570" spans="1:12" x14ac:dyDescent="0.25">
      <c r="A570" s="2" t="s">
        <v>1018</v>
      </c>
      <c r="B570" s="2" t="s">
        <v>701</v>
      </c>
      <c r="C570" s="2" t="s">
        <v>58</v>
      </c>
      <c r="D570" s="2" t="s">
        <v>1047</v>
      </c>
      <c r="E570" s="2" t="s">
        <v>1240</v>
      </c>
      <c r="F570" s="2" t="s">
        <v>5816</v>
      </c>
      <c r="G570" s="2">
        <v>9</v>
      </c>
      <c r="H570" s="2" t="s">
        <v>59</v>
      </c>
      <c r="I570" s="2">
        <v>9</v>
      </c>
      <c r="J570" s="2">
        <v>0</v>
      </c>
      <c r="K570" s="2">
        <v>0</v>
      </c>
      <c r="L570" s="2">
        <v>1</v>
      </c>
    </row>
    <row r="571" spans="1:12" x14ac:dyDescent="0.25">
      <c r="A571" s="2" t="s">
        <v>37</v>
      </c>
    </row>
    <row r="574" spans="1:12" hidden="1" x14ac:dyDescent="0.25"/>
    <row r="575" spans="1:12" hidden="1" x14ac:dyDescent="0.25"/>
    <row r="576" spans="1:12" hidden="1" x14ac:dyDescent="0.25"/>
    <row r="577" hidden="1" x14ac:dyDescent="0.25"/>
    <row r="578" hidden="1" x14ac:dyDescent="0.25"/>
    <row r="580" hidden="1" x14ac:dyDescent="0.25"/>
    <row r="581" hidden="1" x14ac:dyDescent="0.25"/>
    <row r="582" hidden="1" x14ac:dyDescent="0.25"/>
    <row r="583" hidden="1" x14ac:dyDescent="0.25"/>
    <row r="584" hidden="1" x14ac:dyDescent="0.25"/>
    <row r="585" hidden="1" x14ac:dyDescent="0.25"/>
    <row r="586" hidden="1" x14ac:dyDescent="0.25"/>
    <row r="587" hidden="1" x14ac:dyDescent="0.25"/>
    <row r="588" hidden="1" x14ac:dyDescent="0.25"/>
    <row r="589" hidden="1" x14ac:dyDescent="0.25"/>
    <row r="590" hidden="1" x14ac:dyDescent="0.25"/>
    <row r="591" hidden="1" x14ac:dyDescent="0.25"/>
    <row r="592" hidden="1" x14ac:dyDescent="0.25"/>
    <row r="593" hidden="1" x14ac:dyDescent="0.25"/>
    <row r="594" hidden="1" x14ac:dyDescent="0.25"/>
    <row r="595" hidden="1" x14ac:dyDescent="0.25"/>
    <row r="596" hidden="1" x14ac:dyDescent="0.25"/>
    <row r="597" hidden="1" x14ac:dyDescent="0.25"/>
    <row r="598" hidden="1" x14ac:dyDescent="0.25"/>
    <row r="599" hidden="1" x14ac:dyDescent="0.25"/>
    <row r="600" hidden="1" x14ac:dyDescent="0.25"/>
    <row r="601" hidden="1" x14ac:dyDescent="0.25"/>
    <row r="602" hidden="1" x14ac:dyDescent="0.25"/>
    <row r="603" hidden="1" x14ac:dyDescent="0.25"/>
    <row r="604" hidden="1" x14ac:dyDescent="0.25"/>
    <row r="605" hidden="1" x14ac:dyDescent="0.25"/>
    <row r="606" hidden="1" x14ac:dyDescent="0.25"/>
    <row r="607" hidden="1" x14ac:dyDescent="0.25"/>
    <row r="608" hidden="1" x14ac:dyDescent="0.25"/>
    <row r="609" hidden="1" x14ac:dyDescent="0.25"/>
    <row r="610" hidden="1" x14ac:dyDescent="0.25"/>
    <row r="611" hidden="1" x14ac:dyDescent="0.25"/>
    <row r="612" hidden="1" x14ac:dyDescent="0.25"/>
    <row r="623" hidden="1" x14ac:dyDescent="0.25"/>
    <row r="624" hidden="1" x14ac:dyDescent="0.25"/>
    <row r="625" hidden="1" x14ac:dyDescent="0.25"/>
    <row r="626" hidden="1" x14ac:dyDescent="0.25"/>
    <row r="627" hidden="1" x14ac:dyDescent="0.25"/>
    <row r="628" hidden="1" x14ac:dyDescent="0.25"/>
    <row r="629" hidden="1" x14ac:dyDescent="0.25"/>
    <row r="630" hidden="1" x14ac:dyDescent="0.25"/>
    <row r="631" hidden="1" x14ac:dyDescent="0.25"/>
    <row r="632" hidden="1" x14ac:dyDescent="0.25"/>
    <row r="633" hidden="1" x14ac:dyDescent="0.25"/>
    <row r="634" hidden="1" x14ac:dyDescent="0.25"/>
    <row r="646" hidden="1" x14ac:dyDescent="0.25"/>
    <row r="647" hidden="1" x14ac:dyDescent="0.25"/>
    <row r="648" hidden="1" x14ac:dyDescent="0.25"/>
    <row r="649" hidden="1" x14ac:dyDescent="0.25"/>
    <row r="650" hidden="1" x14ac:dyDescent="0.25"/>
    <row r="651" hidden="1" x14ac:dyDescent="0.25"/>
    <row r="652" hidden="1" x14ac:dyDescent="0.25"/>
    <row r="653" hidden="1" x14ac:dyDescent="0.25"/>
    <row r="654" hidden="1" x14ac:dyDescent="0.25"/>
    <row r="655" hidden="1" x14ac:dyDescent="0.25"/>
    <row r="656" hidden="1" x14ac:dyDescent="0.25"/>
    <row r="657" hidden="1" x14ac:dyDescent="0.25"/>
    <row r="658" hidden="1" x14ac:dyDescent="0.25"/>
    <row r="659" hidden="1" x14ac:dyDescent="0.25"/>
    <row r="660" hidden="1" x14ac:dyDescent="0.25"/>
    <row r="661" hidden="1" x14ac:dyDescent="0.25"/>
    <row r="662" hidden="1" x14ac:dyDescent="0.25"/>
    <row r="664" hidden="1" x14ac:dyDescent="0.25"/>
    <row r="665" hidden="1" x14ac:dyDescent="0.25"/>
    <row r="666" hidden="1" x14ac:dyDescent="0.25"/>
    <row r="667" hidden="1" x14ac:dyDescent="0.25"/>
    <row r="668" hidden="1" x14ac:dyDescent="0.25"/>
    <row r="669" hidden="1" x14ac:dyDescent="0.25"/>
    <row r="670" hidden="1" x14ac:dyDescent="0.25"/>
    <row r="671" hidden="1" x14ac:dyDescent="0.25"/>
    <row r="672" hidden="1" x14ac:dyDescent="0.25"/>
    <row r="673" hidden="1" x14ac:dyDescent="0.25"/>
    <row r="674" hidden="1" x14ac:dyDescent="0.25"/>
    <row r="675" hidden="1" x14ac:dyDescent="0.25"/>
    <row r="676" hidden="1" x14ac:dyDescent="0.25"/>
    <row r="677" hidden="1" x14ac:dyDescent="0.25"/>
    <row r="678" hidden="1" x14ac:dyDescent="0.25"/>
    <row r="679" hidden="1" x14ac:dyDescent="0.25"/>
    <row r="680" hidden="1" x14ac:dyDescent="0.25"/>
    <row r="681" hidden="1" x14ac:dyDescent="0.25"/>
    <row r="682" hidden="1" x14ac:dyDescent="0.25"/>
    <row r="683" hidden="1" x14ac:dyDescent="0.25"/>
    <row r="684" hidden="1" x14ac:dyDescent="0.25"/>
    <row r="691" hidden="1" x14ac:dyDescent="0.25"/>
    <row r="692" hidden="1" x14ac:dyDescent="0.25"/>
    <row r="693" hidden="1" x14ac:dyDescent="0.25"/>
    <row r="694" hidden="1" x14ac:dyDescent="0.25"/>
    <row r="695" hidden="1" x14ac:dyDescent="0.25"/>
    <row r="696" hidden="1" x14ac:dyDescent="0.25"/>
    <row r="697" hidden="1" x14ac:dyDescent="0.25"/>
    <row r="698" hidden="1" x14ac:dyDescent="0.25"/>
    <row r="699" hidden="1" x14ac:dyDescent="0.25"/>
    <row r="700" hidden="1" x14ac:dyDescent="0.25"/>
    <row r="701" hidden="1" x14ac:dyDescent="0.25"/>
    <row r="702" hidden="1" x14ac:dyDescent="0.25"/>
    <row r="703" hidden="1" x14ac:dyDescent="0.25"/>
    <row r="705" hidden="1" x14ac:dyDescent="0.25"/>
    <row r="706" hidden="1" x14ac:dyDescent="0.25"/>
    <row r="707" hidden="1" x14ac:dyDescent="0.25"/>
    <row r="708" hidden="1" x14ac:dyDescent="0.25"/>
    <row r="709" hidden="1" x14ac:dyDescent="0.25"/>
    <row r="710" hidden="1" x14ac:dyDescent="0.25"/>
    <row r="711" hidden="1" x14ac:dyDescent="0.25"/>
    <row r="712" hidden="1" x14ac:dyDescent="0.25"/>
    <row r="713" hidden="1" x14ac:dyDescent="0.25"/>
    <row r="714" hidden="1" x14ac:dyDescent="0.25"/>
    <row r="715" hidden="1" x14ac:dyDescent="0.25"/>
    <row r="716" hidden="1" x14ac:dyDescent="0.25"/>
    <row r="717" hidden="1" x14ac:dyDescent="0.25"/>
    <row r="718" hidden="1" x14ac:dyDescent="0.25"/>
    <row r="719" hidden="1" x14ac:dyDescent="0.25"/>
    <row r="720" hidden="1" x14ac:dyDescent="0.25"/>
    <row r="725" hidden="1" x14ac:dyDescent="0.25"/>
    <row r="726" hidden="1" x14ac:dyDescent="0.25"/>
    <row r="727" hidden="1" x14ac:dyDescent="0.25"/>
    <row r="728" hidden="1" x14ac:dyDescent="0.25"/>
    <row r="729" hidden="1" x14ac:dyDescent="0.25"/>
    <row r="730" hidden="1" x14ac:dyDescent="0.25"/>
    <row r="731" hidden="1" x14ac:dyDescent="0.25"/>
    <row r="732" hidden="1" x14ac:dyDescent="0.25"/>
    <row r="733" hidden="1" x14ac:dyDescent="0.25"/>
    <row r="734" hidden="1" x14ac:dyDescent="0.25"/>
    <row r="742" hidden="1" x14ac:dyDescent="0.25"/>
    <row r="744" hidden="1" x14ac:dyDescent="0.25"/>
    <row r="745" hidden="1" x14ac:dyDescent="0.25"/>
    <row r="746" hidden="1" x14ac:dyDescent="0.25"/>
    <row r="747" hidden="1" x14ac:dyDescent="0.25"/>
    <row r="748" hidden="1" x14ac:dyDescent="0.25"/>
    <row r="749" hidden="1" x14ac:dyDescent="0.25"/>
    <row r="750" hidden="1" x14ac:dyDescent="0.25"/>
    <row r="751" hidden="1" x14ac:dyDescent="0.25"/>
    <row r="752" hidden="1" x14ac:dyDescent="0.25"/>
    <row r="753" hidden="1" x14ac:dyDescent="0.25"/>
    <row r="754" hidden="1" x14ac:dyDescent="0.25"/>
    <row r="755" hidden="1" x14ac:dyDescent="0.25"/>
    <row r="756" hidden="1" x14ac:dyDescent="0.25"/>
    <row r="759" hidden="1" x14ac:dyDescent="0.25"/>
    <row r="760" hidden="1" x14ac:dyDescent="0.25"/>
    <row r="761" hidden="1" x14ac:dyDescent="0.25"/>
    <row r="762" hidden="1" x14ac:dyDescent="0.25"/>
    <row r="763" hidden="1" x14ac:dyDescent="0.25"/>
    <row r="764" hidden="1" x14ac:dyDescent="0.25"/>
    <row r="765" hidden="1" x14ac:dyDescent="0.25"/>
    <row r="766" hidden="1" x14ac:dyDescent="0.25"/>
    <row r="767" hidden="1" x14ac:dyDescent="0.25"/>
    <row r="768" hidden="1" x14ac:dyDescent="0.25"/>
    <row r="769" hidden="1" x14ac:dyDescent="0.25"/>
    <row r="770" hidden="1" x14ac:dyDescent="0.25"/>
    <row r="771" hidden="1" x14ac:dyDescent="0.25"/>
    <row r="772" hidden="1" x14ac:dyDescent="0.25"/>
    <row r="773" hidden="1" x14ac:dyDescent="0.25"/>
    <row r="774" hidden="1" x14ac:dyDescent="0.25"/>
    <row r="775" hidden="1" x14ac:dyDescent="0.25"/>
    <row r="776" hidden="1" x14ac:dyDescent="0.25"/>
    <row r="777" hidden="1" x14ac:dyDescent="0.25"/>
    <row r="778" hidden="1" x14ac:dyDescent="0.25"/>
    <row r="779" hidden="1" x14ac:dyDescent="0.25"/>
    <row r="780" hidden="1" x14ac:dyDescent="0.25"/>
    <row r="781" hidden="1" x14ac:dyDescent="0.25"/>
    <row r="782" hidden="1" x14ac:dyDescent="0.25"/>
    <row r="783" hidden="1" x14ac:dyDescent="0.25"/>
    <row r="784" hidden="1" x14ac:dyDescent="0.25"/>
    <row r="785" hidden="1" x14ac:dyDescent="0.25"/>
    <row r="786" hidden="1" x14ac:dyDescent="0.25"/>
    <row r="787" hidden="1" x14ac:dyDescent="0.25"/>
    <row r="788" hidden="1" x14ac:dyDescent="0.25"/>
    <row r="789" hidden="1" x14ac:dyDescent="0.25"/>
    <row r="790" hidden="1" x14ac:dyDescent="0.25"/>
    <row r="791" hidden="1" x14ac:dyDescent="0.25"/>
    <row r="792" hidden="1" x14ac:dyDescent="0.25"/>
    <row r="793" hidden="1" x14ac:dyDescent="0.25"/>
    <row r="794" hidden="1" x14ac:dyDescent="0.25"/>
    <row r="795" hidden="1" x14ac:dyDescent="0.25"/>
    <row r="796" hidden="1" x14ac:dyDescent="0.25"/>
    <row r="797" hidden="1" x14ac:dyDescent="0.25"/>
    <row r="798" hidden="1" x14ac:dyDescent="0.25"/>
    <row r="799" hidden="1" x14ac:dyDescent="0.25"/>
    <row r="800" hidden="1" x14ac:dyDescent="0.25"/>
    <row r="801" hidden="1" x14ac:dyDescent="0.25"/>
    <row r="802" hidden="1" x14ac:dyDescent="0.25"/>
    <row r="803" hidden="1" x14ac:dyDescent="0.25"/>
    <row r="804" hidden="1" x14ac:dyDescent="0.25"/>
    <row r="805" hidden="1" x14ac:dyDescent="0.25"/>
    <row r="806" hidden="1" x14ac:dyDescent="0.25"/>
    <row r="807" hidden="1" x14ac:dyDescent="0.25"/>
    <row r="808" hidden="1" x14ac:dyDescent="0.25"/>
    <row r="809" hidden="1" x14ac:dyDescent="0.25"/>
    <row r="810" hidden="1" x14ac:dyDescent="0.25"/>
    <row r="811" hidden="1" x14ac:dyDescent="0.25"/>
    <row r="812" hidden="1" x14ac:dyDescent="0.25"/>
    <row r="813" hidden="1" x14ac:dyDescent="0.25"/>
    <row r="814" hidden="1" x14ac:dyDescent="0.25"/>
    <row r="815" hidden="1" x14ac:dyDescent="0.25"/>
    <row r="816" hidden="1" x14ac:dyDescent="0.25"/>
    <row r="817" hidden="1" x14ac:dyDescent="0.25"/>
    <row r="818" hidden="1" x14ac:dyDescent="0.25"/>
    <row r="819" hidden="1" x14ac:dyDescent="0.25"/>
    <row r="820" hidden="1" x14ac:dyDescent="0.25"/>
    <row r="821" hidden="1" x14ac:dyDescent="0.25"/>
    <row r="822" hidden="1" x14ac:dyDescent="0.25"/>
    <row r="823" hidden="1" x14ac:dyDescent="0.25"/>
    <row r="824" hidden="1" x14ac:dyDescent="0.25"/>
    <row r="825" hidden="1" x14ac:dyDescent="0.25"/>
    <row r="826" hidden="1" x14ac:dyDescent="0.25"/>
    <row r="827" hidden="1" x14ac:dyDescent="0.25"/>
    <row r="828" hidden="1" x14ac:dyDescent="0.25"/>
    <row r="829" hidden="1" x14ac:dyDescent="0.25"/>
    <row r="830" hidden="1" x14ac:dyDescent="0.25"/>
    <row r="831" hidden="1" x14ac:dyDescent="0.25"/>
    <row r="832" hidden="1" x14ac:dyDescent="0.25"/>
    <row r="833" hidden="1" x14ac:dyDescent="0.25"/>
    <row r="834" hidden="1" x14ac:dyDescent="0.25"/>
    <row r="835" hidden="1" x14ac:dyDescent="0.25"/>
    <row r="839" hidden="1" x14ac:dyDescent="0.25"/>
    <row r="840" hidden="1" x14ac:dyDescent="0.25"/>
    <row r="841" hidden="1" x14ac:dyDescent="0.25"/>
    <row r="842" hidden="1" x14ac:dyDescent="0.25"/>
    <row r="843" hidden="1" x14ac:dyDescent="0.25"/>
    <row r="844" hidden="1" x14ac:dyDescent="0.25"/>
    <row r="845" hidden="1" x14ac:dyDescent="0.25"/>
    <row r="846" hidden="1" x14ac:dyDescent="0.25"/>
    <row r="847" hidden="1" x14ac:dyDescent="0.25"/>
    <row r="848" hidden="1" x14ac:dyDescent="0.25"/>
    <row r="849" hidden="1" x14ac:dyDescent="0.25"/>
    <row r="850" hidden="1" x14ac:dyDescent="0.25"/>
    <row r="851" hidden="1" x14ac:dyDescent="0.25"/>
    <row r="852" hidden="1" x14ac:dyDescent="0.25"/>
    <row r="853" hidden="1" x14ac:dyDescent="0.25"/>
    <row r="854" hidden="1" x14ac:dyDescent="0.25"/>
    <row r="855" hidden="1" x14ac:dyDescent="0.25"/>
    <row r="856" hidden="1" x14ac:dyDescent="0.25"/>
    <row r="857" hidden="1" x14ac:dyDescent="0.25"/>
    <row r="858" hidden="1" x14ac:dyDescent="0.25"/>
    <row r="859" hidden="1" x14ac:dyDescent="0.25"/>
    <row r="860" hidden="1" x14ac:dyDescent="0.25"/>
    <row r="861" hidden="1" x14ac:dyDescent="0.25"/>
    <row r="862" hidden="1" x14ac:dyDescent="0.25"/>
    <row r="863" hidden="1" x14ac:dyDescent="0.25"/>
    <row r="864" hidden="1" x14ac:dyDescent="0.25"/>
    <row r="865" hidden="1" x14ac:dyDescent="0.25"/>
    <row r="866" hidden="1" x14ac:dyDescent="0.25"/>
    <row r="867" hidden="1" x14ac:dyDescent="0.25"/>
    <row r="868" hidden="1" x14ac:dyDescent="0.25"/>
    <row r="870" hidden="1" x14ac:dyDescent="0.25"/>
    <row r="871" hidden="1" x14ac:dyDescent="0.25"/>
    <row r="872" hidden="1" x14ac:dyDescent="0.25"/>
    <row r="873" hidden="1" x14ac:dyDescent="0.25"/>
    <row r="874" hidden="1" x14ac:dyDescent="0.25"/>
    <row r="878" hidden="1" x14ac:dyDescent="0.25"/>
    <row r="879" hidden="1" x14ac:dyDescent="0.25"/>
    <row r="880" hidden="1" x14ac:dyDescent="0.25"/>
    <row r="881" hidden="1" x14ac:dyDescent="0.25"/>
    <row r="882" hidden="1" x14ac:dyDescent="0.25"/>
    <row r="883" hidden="1" x14ac:dyDescent="0.25"/>
    <row r="884" hidden="1" x14ac:dyDescent="0.25"/>
    <row r="885" hidden="1" x14ac:dyDescent="0.25"/>
    <row r="886" hidden="1" x14ac:dyDescent="0.25"/>
    <row r="887" hidden="1" x14ac:dyDescent="0.25"/>
    <row r="888" hidden="1" x14ac:dyDescent="0.25"/>
    <row r="889" hidden="1" x14ac:dyDescent="0.25"/>
    <row r="890" hidden="1" x14ac:dyDescent="0.25"/>
    <row r="891" hidden="1" x14ac:dyDescent="0.25"/>
    <row r="893" hidden="1" x14ac:dyDescent="0.25"/>
    <row r="894" hidden="1" x14ac:dyDescent="0.25"/>
    <row r="895" hidden="1" x14ac:dyDescent="0.25"/>
    <row r="896" hidden="1" x14ac:dyDescent="0.25"/>
    <row r="897" hidden="1" x14ac:dyDescent="0.25"/>
    <row r="898" hidden="1" x14ac:dyDescent="0.25"/>
    <row r="899" hidden="1" x14ac:dyDescent="0.25"/>
    <row r="900" hidden="1" x14ac:dyDescent="0.25"/>
    <row r="901" hidden="1" x14ac:dyDescent="0.25"/>
    <row r="902" hidden="1" x14ac:dyDescent="0.25"/>
    <row r="903" hidden="1" x14ac:dyDescent="0.25"/>
    <row r="904" hidden="1" x14ac:dyDescent="0.25"/>
    <row r="905" hidden="1" x14ac:dyDescent="0.25"/>
    <row r="906" hidden="1" x14ac:dyDescent="0.25"/>
    <row r="907" hidden="1" x14ac:dyDescent="0.25"/>
    <row r="908" hidden="1" x14ac:dyDescent="0.25"/>
    <row r="909" hidden="1" x14ac:dyDescent="0.25"/>
    <row r="910" hidden="1" x14ac:dyDescent="0.25"/>
    <row r="911" hidden="1" x14ac:dyDescent="0.25"/>
    <row r="912" hidden="1" x14ac:dyDescent="0.25"/>
    <row r="913" hidden="1" x14ac:dyDescent="0.25"/>
    <row r="914" hidden="1" x14ac:dyDescent="0.25"/>
    <row r="915" hidden="1" x14ac:dyDescent="0.25"/>
    <row r="916" hidden="1" x14ac:dyDescent="0.25"/>
    <row r="917" hidden="1" x14ac:dyDescent="0.25"/>
    <row r="918" hidden="1" x14ac:dyDescent="0.25"/>
    <row r="919" hidden="1" x14ac:dyDescent="0.25"/>
    <row r="933" hidden="1" x14ac:dyDescent="0.25"/>
    <row r="934" hidden="1" x14ac:dyDescent="0.25"/>
    <row r="935" hidden="1" x14ac:dyDescent="0.25"/>
    <row r="936" hidden="1" x14ac:dyDescent="0.25"/>
    <row r="937" hidden="1" x14ac:dyDescent="0.25"/>
    <row r="938" hidden="1" x14ac:dyDescent="0.25"/>
    <row r="939" hidden="1" x14ac:dyDescent="0.25"/>
    <row r="940" hidden="1" x14ac:dyDescent="0.25"/>
    <row r="941" hidden="1" x14ac:dyDescent="0.25"/>
    <row r="942" hidden="1" x14ac:dyDescent="0.25"/>
    <row r="943" hidden="1" x14ac:dyDescent="0.25"/>
    <row r="944" hidden="1" x14ac:dyDescent="0.25"/>
    <row r="945" hidden="1" x14ac:dyDescent="0.25"/>
    <row r="946" hidden="1" x14ac:dyDescent="0.25"/>
    <row r="947" hidden="1" x14ac:dyDescent="0.25"/>
    <row r="948" hidden="1" x14ac:dyDescent="0.25"/>
    <row r="949" hidden="1" x14ac:dyDescent="0.25"/>
    <row r="950" hidden="1" x14ac:dyDescent="0.25"/>
    <row r="951" hidden="1" x14ac:dyDescent="0.25"/>
    <row r="952" hidden="1" x14ac:dyDescent="0.25"/>
    <row r="953" hidden="1" x14ac:dyDescent="0.25"/>
    <row r="954" hidden="1" x14ac:dyDescent="0.25"/>
    <row r="955" hidden="1" x14ac:dyDescent="0.25"/>
    <row r="956" hidden="1" x14ac:dyDescent="0.25"/>
    <row r="957" hidden="1" x14ac:dyDescent="0.25"/>
    <row r="958" hidden="1" x14ac:dyDescent="0.25"/>
    <row r="959" hidden="1" x14ac:dyDescent="0.25"/>
    <row r="960" hidden="1" x14ac:dyDescent="0.25"/>
    <row r="961" hidden="1" x14ac:dyDescent="0.25"/>
    <row r="962" hidden="1" x14ac:dyDescent="0.25"/>
    <row r="963" hidden="1" x14ac:dyDescent="0.25"/>
    <row r="964" hidden="1" x14ac:dyDescent="0.25"/>
    <row r="965" hidden="1" x14ac:dyDescent="0.25"/>
    <row r="966" hidden="1" x14ac:dyDescent="0.25"/>
    <row r="967" hidden="1" x14ac:dyDescent="0.25"/>
    <row r="979" hidden="1" x14ac:dyDescent="0.25"/>
    <row r="981" hidden="1" x14ac:dyDescent="0.25"/>
    <row r="983" hidden="1" x14ac:dyDescent="0.25"/>
    <row r="984" hidden="1" x14ac:dyDescent="0.25"/>
    <row r="985" hidden="1" x14ac:dyDescent="0.25"/>
    <row r="986" hidden="1" x14ac:dyDescent="0.25"/>
    <row r="987" hidden="1" x14ac:dyDescent="0.25"/>
    <row r="988" hidden="1" x14ac:dyDescent="0.25"/>
    <row r="989" hidden="1" x14ac:dyDescent="0.25"/>
    <row r="990" hidden="1" x14ac:dyDescent="0.25"/>
    <row r="991" hidden="1" x14ac:dyDescent="0.25"/>
    <row r="992" hidden="1" x14ac:dyDescent="0.25"/>
    <row r="993" hidden="1" x14ac:dyDescent="0.25"/>
    <row r="994" hidden="1" x14ac:dyDescent="0.25"/>
    <row r="995" hidden="1" x14ac:dyDescent="0.25"/>
    <row r="996" hidden="1" x14ac:dyDescent="0.25"/>
    <row r="997" hidden="1" x14ac:dyDescent="0.25"/>
    <row r="998" hidden="1" x14ac:dyDescent="0.25"/>
    <row r="999" hidden="1" x14ac:dyDescent="0.25"/>
    <row r="1000" hidden="1" x14ac:dyDescent="0.25"/>
    <row r="1001" hidden="1" x14ac:dyDescent="0.25"/>
    <row r="1002" hidden="1" x14ac:dyDescent="0.25"/>
    <row r="1003" hidden="1" x14ac:dyDescent="0.25"/>
    <row r="1006" hidden="1" x14ac:dyDescent="0.25"/>
    <row r="1007" hidden="1" x14ac:dyDescent="0.25"/>
    <row r="1008" hidden="1" x14ac:dyDescent="0.25"/>
    <row r="1009" hidden="1" x14ac:dyDescent="0.25"/>
    <row r="1010" hidden="1" x14ac:dyDescent="0.25"/>
    <row r="1011" hidden="1" x14ac:dyDescent="0.25"/>
    <row r="1015" hidden="1" x14ac:dyDescent="0.25"/>
    <row r="1016" hidden="1" x14ac:dyDescent="0.25"/>
    <row r="1017" hidden="1" x14ac:dyDescent="0.25"/>
    <row r="1018" hidden="1" x14ac:dyDescent="0.25"/>
    <row r="1019" hidden="1" x14ac:dyDescent="0.25"/>
    <row r="1020" hidden="1" x14ac:dyDescent="0.25"/>
    <row r="1021" hidden="1" x14ac:dyDescent="0.25"/>
    <row r="1022" hidden="1" x14ac:dyDescent="0.25"/>
    <row r="1023" hidden="1" x14ac:dyDescent="0.25"/>
    <row r="1024" hidden="1" x14ac:dyDescent="0.25"/>
    <row r="1025" hidden="1" x14ac:dyDescent="0.25"/>
    <row r="1026" hidden="1" x14ac:dyDescent="0.25"/>
    <row r="1027" hidden="1" x14ac:dyDescent="0.25"/>
    <row r="1028" hidden="1" x14ac:dyDescent="0.25"/>
    <row r="1029" hidden="1" x14ac:dyDescent="0.25"/>
    <row r="1030" hidden="1" x14ac:dyDescent="0.25"/>
    <row r="1031" hidden="1" x14ac:dyDescent="0.25"/>
    <row r="1032" hidden="1" x14ac:dyDescent="0.25"/>
    <row r="1033" hidden="1" x14ac:dyDescent="0.25"/>
    <row r="1034" hidden="1" x14ac:dyDescent="0.25"/>
    <row r="1035" hidden="1" x14ac:dyDescent="0.25"/>
    <row r="1036" hidden="1" x14ac:dyDescent="0.25"/>
    <row r="1037" hidden="1" x14ac:dyDescent="0.25"/>
    <row r="1038" hidden="1" x14ac:dyDescent="0.25"/>
    <row r="1039" hidden="1" x14ac:dyDescent="0.25"/>
    <row r="1040" hidden="1" x14ac:dyDescent="0.25"/>
    <row r="1041" hidden="1" x14ac:dyDescent="0.25"/>
    <row r="1042" hidden="1" x14ac:dyDescent="0.25"/>
    <row r="1043" hidden="1" x14ac:dyDescent="0.25"/>
    <row r="1044" hidden="1" x14ac:dyDescent="0.25"/>
    <row r="1045" hidden="1" x14ac:dyDescent="0.25"/>
    <row r="1050" hidden="1" x14ac:dyDescent="0.25"/>
    <row r="1051" hidden="1" x14ac:dyDescent="0.25"/>
    <row r="1052" hidden="1" x14ac:dyDescent="0.25"/>
    <row r="1053" hidden="1" x14ac:dyDescent="0.25"/>
    <row r="1054" hidden="1" x14ac:dyDescent="0.25"/>
    <row r="1055" hidden="1" x14ac:dyDescent="0.25"/>
    <row r="1062" hidden="1" x14ac:dyDescent="0.25"/>
    <row r="1063" hidden="1" x14ac:dyDescent="0.25"/>
    <row r="1064" hidden="1" x14ac:dyDescent="0.25"/>
    <row r="1065" hidden="1" x14ac:dyDescent="0.25"/>
    <row r="1066" hidden="1" x14ac:dyDescent="0.25"/>
    <row r="1067" hidden="1" x14ac:dyDescent="0.25"/>
    <row r="1068" hidden="1" x14ac:dyDescent="0.25"/>
    <row r="1069" hidden="1" x14ac:dyDescent="0.25"/>
    <row r="1070" hidden="1" x14ac:dyDescent="0.25"/>
    <row r="1071" hidden="1" x14ac:dyDescent="0.25"/>
    <row r="1072" hidden="1" x14ac:dyDescent="0.25"/>
    <row r="1073" hidden="1" x14ac:dyDescent="0.25"/>
    <row r="1074" hidden="1" x14ac:dyDescent="0.25"/>
    <row r="1075" hidden="1" x14ac:dyDescent="0.25"/>
    <row r="1076" hidden="1" x14ac:dyDescent="0.25"/>
    <row r="1077" hidden="1" x14ac:dyDescent="0.25"/>
    <row r="1078" hidden="1" x14ac:dyDescent="0.25"/>
    <row r="1079" hidden="1" x14ac:dyDescent="0.25"/>
    <row r="1080" hidden="1" x14ac:dyDescent="0.25"/>
    <row r="1081" hidden="1" x14ac:dyDescent="0.25"/>
    <row r="1082" hidden="1" x14ac:dyDescent="0.25"/>
    <row r="1083" hidden="1" x14ac:dyDescent="0.25"/>
    <row r="1084" hidden="1" x14ac:dyDescent="0.25"/>
    <row r="1085" hidden="1" x14ac:dyDescent="0.25"/>
    <row r="1087" hidden="1" x14ac:dyDescent="0.25"/>
    <row r="1088" hidden="1" x14ac:dyDescent="0.25"/>
    <row r="1089" hidden="1" x14ac:dyDescent="0.25"/>
    <row r="1090" hidden="1" x14ac:dyDescent="0.25"/>
    <row r="1091" hidden="1" x14ac:dyDescent="0.25"/>
    <row r="1092" hidden="1" x14ac:dyDescent="0.25"/>
    <row r="1093" hidden="1" x14ac:dyDescent="0.25"/>
    <row r="1094" hidden="1" x14ac:dyDescent="0.25"/>
    <row r="1095" hidden="1" x14ac:dyDescent="0.25"/>
    <row r="1096" hidden="1" x14ac:dyDescent="0.25"/>
    <row r="1097" hidden="1" x14ac:dyDescent="0.25"/>
    <row r="1098" hidden="1" x14ac:dyDescent="0.25"/>
    <row r="1100" hidden="1" x14ac:dyDescent="0.25"/>
    <row r="1101" hidden="1" x14ac:dyDescent="0.25"/>
    <row r="1102" hidden="1" x14ac:dyDescent="0.25"/>
    <row r="1103" hidden="1" x14ac:dyDescent="0.25"/>
    <row r="1104" hidden="1" x14ac:dyDescent="0.25"/>
    <row r="1105" hidden="1" x14ac:dyDescent="0.25"/>
    <row r="1106" hidden="1" x14ac:dyDescent="0.25"/>
    <row r="1107" hidden="1" x14ac:dyDescent="0.25"/>
    <row r="1108" hidden="1" x14ac:dyDescent="0.25"/>
    <row r="1109" hidden="1" x14ac:dyDescent="0.25"/>
    <row r="1110" hidden="1" x14ac:dyDescent="0.25"/>
    <row r="1111" hidden="1" x14ac:dyDescent="0.25"/>
    <row r="1112" hidden="1" x14ac:dyDescent="0.25"/>
    <row r="1113" hidden="1" x14ac:dyDescent="0.25"/>
    <row r="1114" hidden="1" x14ac:dyDescent="0.25"/>
    <row r="1115" hidden="1" x14ac:dyDescent="0.25"/>
    <row r="1116" hidden="1" x14ac:dyDescent="0.25"/>
    <row r="1117" hidden="1" x14ac:dyDescent="0.25"/>
    <row r="1118" hidden="1" x14ac:dyDescent="0.25"/>
    <row r="1119" hidden="1" x14ac:dyDescent="0.25"/>
    <row r="1120" hidden="1" x14ac:dyDescent="0.25"/>
    <row r="1121" hidden="1" x14ac:dyDescent="0.25"/>
    <row r="1122" hidden="1" x14ac:dyDescent="0.25"/>
    <row r="1123" hidden="1" x14ac:dyDescent="0.25"/>
    <row r="1124" hidden="1" x14ac:dyDescent="0.25"/>
    <row r="1125" hidden="1" x14ac:dyDescent="0.25"/>
    <row r="1152" hidden="1" x14ac:dyDescent="0.25"/>
    <row r="1153" hidden="1" x14ac:dyDescent="0.25"/>
    <row r="1154" hidden="1" x14ac:dyDescent="0.25"/>
    <row r="1155" hidden="1" x14ac:dyDescent="0.25"/>
    <row r="1156" hidden="1" x14ac:dyDescent="0.25"/>
    <row r="1157" hidden="1" x14ac:dyDescent="0.25"/>
    <row r="1158" hidden="1" x14ac:dyDescent="0.25"/>
    <row r="1159" hidden="1" x14ac:dyDescent="0.25"/>
    <row r="1160" hidden="1" x14ac:dyDescent="0.25"/>
    <row r="1161" hidden="1" x14ac:dyDescent="0.25"/>
    <row r="1162" hidden="1" x14ac:dyDescent="0.25"/>
    <row r="1163" hidden="1" x14ac:dyDescent="0.25"/>
    <row r="1164" hidden="1" x14ac:dyDescent="0.25"/>
    <row r="1165" hidden="1" x14ac:dyDescent="0.25"/>
    <row r="1166" hidden="1" x14ac:dyDescent="0.25"/>
    <row r="1167" hidden="1" x14ac:dyDescent="0.25"/>
    <row r="1168" hidden="1" x14ac:dyDescent="0.25"/>
    <row r="1169" hidden="1" x14ac:dyDescent="0.25"/>
    <row r="1170" hidden="1" x14ac:dyDescent="0.25"/>
    <row r="1171" hidden="1" x14ac:dyDescent="0.25"/>
    <row r="1172" hidden="1" x14ac:dyDescent="0.25"/>
    <row r="1173" hidden="1" x14ac:dyDescent="0.25"/>
    <row r="1174" hidden="1" x14ac:dyDescent="0.25"/>
    <row r="1181" hidden="1" x14ac:dyDescent="0.25"/>
    <row r="1182" hidden="1" x14ac:dyDescent="0.25"/>
    <row r="1183" hidden="1" x14ac:dyDescent="0.25"/>
    <row r="1184" hidden="1" x14ac:dyDescent="0.25"/>
    <row r="1185" hidden="1" x14ac:dyDescent="0.25"/>
    <row r="1186" hidden="1" x14ac:dyDescent="0.25"/>
    <row r="1187" hidden="1" x14ac:dyDescent="0.25"/>
    <row r="1188" hidden="1" x14ac:dyDescent="0.25"/>
    <row r="1189" hidden="1" x14ac:dyDescent="0.25"/>
    <row r="1190" hidden="1" x14ac:dyDescent="0.25"/>
    <row r="1191" hidden="1" x14ac:dyDescent="0.25"/>
    <row r="1192" hidden="1" x14ac:dyDescent="0.25"/>
    <row r="1193" hidden="1" x14ac:dyDescent="0.25"/>
    <row r="1194" hidden="1" x14ac:dyDescent="0.25"/>
    <row r="1195" hidden="1" x14ac:dyDescent="0.25"/>
    <row r="1196" hidden="1" x14ac:dyDescent="0.25"/>
    <row r="1197" hidden="1" x14ac:dyDescent="0.25"/>
    <row r="1198" hidden="1" x14ac:dyDescent="0.25"/>
    <row r="1199" hidden="1" x14ac:dyDescent="0.25"/>
    <row r="1200" hidden="1" x14ac:dyDescent="0.25"/>
    <row r="1201" hidden="1" x14ac:dyDescent="0.25"/>
    <row r="1202" hidden="1" x14ac:dyDescent="0.25"/>
    <row r="1203" hidden="1" x14ac:dyDescent="0.25"/>
    <row r="1204" hidden="1" x14ac:dyDescent="0.25"/>
    <row r="1210" hidden="1" x14ac:dyDescent="0.25"/>
    <row r="1211" hidden="1" x14ac:dyDescent="0.25"/>
    <row r="1212" hidden="1" x14ac:dyDescent="0.25"/>
    <row r="1213" hidden="1" x14ac:dyDescent="0.25"/>
    <row r="1214" hidden="1" x14ac:dyDescent="0.25"/>
    <row r="1215" hidden="1" x14ac:dyDescent="0.25"/>
    <row r="1216" hidden="1" x14ac:dyDescent="0.25"/>
    <row r="1217" hidden="1" x14ac:dyDescent="0.25"/>
    <row r="1218" hidden="1" x14ac:dyDescent="0.25"/>
    <row r="1219" hidden="1" x14ac:dyDescent="0.25"/>
    <row r="1220" hidden="1" x14ac:dyDescent="0.25"/>
    <row r="1221" hidden="1" x14ac:dyDescent="0.25"/>
    <row r="1223" hidden="1" x14ac:dyDescent="0.25"/>
    <row r="1224" hidden="1" x14ac:dyDescent="0.25"/>
    <row r="1225" hidden="1" x14ac:dyDescent="0.25"/>
    <row r="1226" hidden="1" x14ac:dyDescent="0.25"/>
    <row r="1227" hidden="1" x14ac:dyDescent="0.25"/>
    <row r="1228" hidden="1" x14ac:dyDescent="0.25"/>
    <row r="1229" hidden="1" x14ac:dyDescent="0.25"/>
    <row r="1230" hidden="1" x14ac:dyDescent="0.25"/>
    <row r="1231" hidden="1" x14ac:dyDescent="0.25"/>
    <row r="1232" hidden="1" x14ac:dyDescent="0.25"/>
    <row r="1233" hidden="1" x14ac:dyDescent="0.25"/>
    <row r="1234" hidden="1" x14ac:dyDescent="0.25"/>
    <row r="1235" hidden="1" x14ac:dyDescent="0.25"/>
    <row r="1236" hidden="1" x14ac:dyDescent="0.25"/>
    <row r="1237" hidden="1" x14ac:dyDescent="0.25"/>
    <row r="1238" hidden="1" x14ac:dyDescent="0.25"/>
    <row r="1239" hidden="1" x14ac:dyDescent="0.25"/>
    <row r="1240" hidden="1" x14ac:dyDescent="0.25"/>
    <row r="1241" hidden="1" x14ac:dyDescent="0.25"/>
    <row r="1242" hidden="1" x14ac:dyDescent="0.25"/>
    <row r="1243" hidden="1" x14ac:dyDescent="0.25"/>
    <row r="1244" hidden="1" x14ac:dyDescent="0.25"/>
    <row r="1245" hidden="1" x14ac:dyDescent="0.25"/>
    <row r="1246" hidden="1" x14ac:dyDescent="0.25"/>
    <row r="1247" hidden="1" x14ac:dyDescent="0.25"/>
    <row r="1248" hidden="1" x14ac:dyDescent="0.25"/>
    <row r="1265" hidden="1" x14ac:dyDescent="0.25"/>
    <row r="1266" hidden="1" x14ac:dyDescent="0.25"/>
    <row r="1267" hidden="1" x14ac:dyDescent="0.25"/>
    <row r="1268" hidden="1" x14ac:dyDescent="0.25"/>
    <row r="1269" hidden="1" x14ac:dyDescent="0.25"/>
    <row r="1270" hidden="1" x14ac:dyDescent="0.25"/>
    <row r="1271" hidden="1" x14ac:dyDescent="0.25"/>
    <row r="1272" hidden="1" x14ac:dyDescent="0.25"/>
    <row r="1273" hidden="1" x14ac:dyDescent="0.25"/>
    <row r="1289" hidden="1" x14ac:dyDescent="0.25"/>
    <row r="1290" hidden="1" x14ac:dyDescent="0.25"/>
    <row r="1291" hidden="1" x14ac:dyDescent="0.25"/>
    <row r="1292" hidden="1" x14ac:dyDescent="0.25"/>
    <row r="1293" hidden="1" x14ac:dyDescent="0.25"/>
    <row r="1294" hidden="1" x14ac:dyDescent="0.25"/>
    <row r="1295" hidden="1" x14ac:dyDescent="0.25"/>
    <row r="1296" hidden="1" x14ac:dyDescent="0.25"/>
    <row r="1297" hidden="1" x14ac:dyDescent="0.25"/>
    <row r="1298" hidden="1" x14ac:dyDescent="0.25"/>
    <row r="1299" hidden="1" x14ac:dyDescent="0.25"/>
    <row r="1300" hidden="1" x14ac:dyDescent="0.25"/>
    <row r="1301" hidden="1" x14ac:dyDescent="0.25"/>
    <row r="1302" hidden="1" x14ac:dyDescent="0.25"/>
    <row r="1303" hidden="1" x14ac:dyDescent="0.25"/>
    <row r="1304" hidden="1" x14ac:dyDescent="0.25"/>
    <row r="1305" hidden="1" x14ac:dyDescent="0.25"/>
    <row r="1306" hidden="1" x14ac:dyDescent="0.25"/>
    <row r="1307" hidden="1" x14ac:dyDescent="0.25"/>
    <row r="1312" hidden="1" x14ac:dyDescent="0.25"/>
    <row r="1313" hidden="1" x14ac:dyDescent="0.25"/>
    <row r="1314" hidden="1" x14ac:dyDescent="0.25"/>
    <row r="1315" hidden="1" x14ac:dyDescent="0.25"/>
    <row r="1316" hidden="1" x14ac:dyDescent="0.25"/>
    <row r="1317" hidden="1" x14ac:dyDescent="0.25"/>
    <row r="1318" hidden="1" x14ac:dyDescent="0.25"/>
    <row r="1319" hidden="1" x14ac:dyDescent="0.25"/>
    <row r="1320" hidden="1" x14ac:dyDescent="0.25"/>
    <row r="1321" hidden="1" x14ac:dyDescent="0.25"/>
    <row r="1322" hidden="1" x14ac:dyDescent="0.25"/>
    <row r="1323" hidden="1" x14ac:dyDescent="0.25"/>
    <row r="1324" hidden="1" x14ac:dyDescent="0.25"/>
    <row r="1325" hidden="1" x14ac:dyDescent="0.25"/>
    <row r="1326" hidden="1" x14ac:dyDescent="0.25"/>
    <row r="1327" hidden="1" x14ac:dyDescent="0.25"/>
    <row r="1328" hidden="1" x14ac:dyDescent="0.25"/>
    <row r="1329" hidden="1" x14ac:dyDescent="0.25"/>
    <row r="1330" hidden="1" x14ac:dyDescent="0.25"/>
    <row r="1331" hidden="1" x14ac:dyDescent="0.25"/>
    <row r="1332" hidden="1" x14ac:dyDescent="0.25"/>
    <row r="1333" hidden="1" x14ac:dyDescent="0.25"/>
    <row r="1334" hidden="1" x14ac:dyDescent="0.25"/>
    <row r="1335" hidden="1" x14ac:dyDescent="0.25"/>
    <row r="1336" hidden="1" x14ac:dyDescent="0.25"/>
    <row r="1337" hidden="1" x14ac:dyDescent="0.25"/>
    <row r="1338" hidden="1" x14ac:dyDescent="0.25"/>
    <row r="1339" hidden="1" x14ac:dyDescent="0.25"/>
    <row r="1340" hidden="1" x14ac:dyDescent="0.25"/>
    <row r="1341" hidden="1" x14ac:dyDescent="0.25"/>
    <row r="1342" hidden="1" x14ac:dyDescent="0.25"/>
    <row r="1343" hidden="1" x14ac:dyDescent="0.25"/>
    <row r="1344" hidden="1" x14ac:dyDescent="0.25"/>
    <row r="1345" hidden="1" x14ac:dyDescent="0.25"/>
    <row r="1346" hidden="1" x14ac:dyDescent="0.25"/>
    <row r="1347" hidden="1" x14ac:dyDescent="0.25"/>
    <row r="1348" hidden="1" x14ac:dyDescent="0.25"/>
    <row r="1349" hidden="1" x14ac:dyDescent="0.25"/>
    <row r="1350" hidden="1" x14ac:dyDescent="0.25"/>
    <row r="1351" hidden="1" x14ac:dyDescent="0.25"/>
    <row r="1352" hidden="1" x14ac:dyDescent="0.25"/>
    <row r="1353" hidden="1" x14ac:dyDescent="0.25"/>
    <row r="1354" hidden="1" x14ac:dyDescent="0.25"/>
    <row r="1355" hidden="1" x14ac:dyDescent="0.25"/>
    <row r="1356" hidden="1" x14ac:dyDescent="0.25"/>
    <row r="1357" hidden="1" x14ac:dyDescent="0.25"/>
    <row r="1358" hidden="1" x14ac:dyDescent="0.25"/>
    <row r="1359" hidden="1" x14ac:dyDescent="0.25"/>
    <row r="1360" hidden="1" x14ac:dyDescent="0.25"/>
    <row r="1361" hidden="1" x14ac:dyDescent="0.25"/>
    <row r="1362" hidden="1" x14ac:dyDescent="0.25"/>
    <row r="1363" hidden="1" x14ac:dyDescent="0.25"/>
    <row r="1364" hidden="1" x14ac:dyDescent="0.25"/>
    <row r="1365" hidden="1" x14ac:dyDescent="0.25"/>
    <row r="1367" hidden="1" x14ac:dyDescent="0.25"/>
    <row r="1368" hidden="1" x14ac:dyDescent="0.25"/>
    <row r="1369" hidden="1" x14ac:dyDescent="0.25"/>
    <row r="1370" hidden="1" x14ac:dyDescent="0.25"/>
    <row r="1371" hidden="1" x14ac:dyDescent="0.25"/>
    <row r="1372" hidden="1" x14ac:dyDescent="0.25"/>
    <row r="1373" hidden="1" x14ac:dyDescent="0.25"/>
    <row r="1374" hidden="1" x14ac:dyDescent="0.25"/>
    <row r="1375" hidden="1" x14ac:dyDescent="0.25"/>
    <row r="1376" hidden="1" x14ac:dyDescent="0.25"/>
    <row r="1377" hidden="1" x14ac:dyDescent="0.25"/>
    <row r="1378" hidden="1" x14ac:dyDescent="0.25"/>
    <row r="1379" hidden="1" x14ac:dyDescent="0.25"/>
    <row r="1380" hidden="1" x14ac:dyDescent="0.25"/>
    <row r="1381" hidden="1" x14ac:dyDescent="0.25"/>
    <row r="1382" hidden="1" x14ac:dyDescent="0.25"/>
    <row r="1383" hidden="1" x14ac:dyDescent="0.25"/>
    <row r="1384" hidden="1" x14ac:dyDescent="0.25"/>
    <row r="1385" hidden="1" x14ac:dyDescent="0.25"/>
    <row r="1386" hidden="1" x14ac:dyDescent="0.25"/>
    <row r="1387" hidden="1" x14ac:dyDescent="0.25"/>
    <row r="1388" hidden="1" x14ac:dyDescent="0.25"/>
    <row r="1389" hidden="1" x14ac:dyDescent="0.25"/>
    <row r="1390" hidden="1" x14ac:dyDescent="0.25"/>
    <row r="1391" hidden="1" x14ac:dyDescent="0.25"/>
    <row r="1392" hidden="1" x14ac:dyDescent="0.25"/>
    <row r="1393" hidden="1" x14ac:dyDescent="0.25"/>
    <row r="1394" hidden="1" x14ac:dyDescent="0.25"/>
    <row r="1395" hidden="1" x14ac:dyDescent="0.25"/>
    <row r="1396" hidden="1" x14ac:dyDescent="0.25"/>
    <row r="1397" hidden="1" x14ac:dyDescent="0.25"/>
    <row r="1398" hidden="1" x14ac:dyDescent="0.25"/>
    <row r="1399" hidden="1" x14ac:dyDescent="0.25"/>
    <row r="1400" hidden="1" x14ac:dyDescent="0.25"/>
    <row r="1401" hidden="1" x14ac:dyDescent="0.25"/>
    <row r="1402" hidden="1" x14ac:dyDescent="0.25"/>
    <row r="1403" hidden="1" x14ac:dyDescent="0.25"/>
    <row r="1404" hidden="1" x14ac:dyDescent="0.25"/>
    <row r="1405" hidden="1" x14ac:dyDescent="0.25"/>
    <row r="1406" hidden="1" x14ac:dyDescent="0.25"/>
    <row r="1407" hidden="1" x14ac:dyDescent="0.25"/>
    <row r="1408" hidden="1" x14ac:dyDescent="0.25"/>
    <row r="1409" hidden="1" x14ac:dyDescent="0.25"/>
    <row r="1410" hidden="1" x14ac:dyDescent="0.25"/>
    <row r="1411" hidden="1" x14ac:dyDescent="0.25"/>
    <row r="1412" hidden="1" x14ac:dyDescent="0.25"/>
    <row r="1413" hidden="1" x14ac:dyDescent="0.25"/>
    <row r="1414" hidden="1" x14ac:dyDescent="0.25"/>
    <row r="1415" hidden="1" x14ac:dyDescent="0.25"/>
    <row r="1416" hidden="1" x14ac:dyDescent="0.25"/>
    <row r="1417" hidden="1" x14ac:dyDescent="0.25"/>
    <row r="1418" hidden="1" x14ac:dyDescent="0.25"/>
    <row r="1419" hidden="1" x14ac:dyDescent="0.25"/>
    <row r="1420" hidden="1" x14ac:dyDescent="0.25"/>
    <row r="1421" hidden="1" x14ac:dyDescent="0.25"/>
    <row r="1422" hidden="1" x14ac:dyDescent="0.25"/>
    <row r="1423" hidden="1" x14ac:dyDescent="0.25"/>
    <row r="1424" hidden="1" x14ac:dyDescent="0.25"/>
    <row r="1425" hidden="1" x14ac:dyDescent="0.25"/>
    <row r="1426" hidden="1" x14ac:dyDescent="0.25"/>
    <row r="1427" hidden="1" x14ac:dyDescent="0.25"/>
    <row r="1428" hidden="1" x14ac:dyDescent="0.25"/>
    <row r="1429" hidden="1" x14ac:dyDescent="0.25"/>
    <row r="1430" hidden="1" x14ac:dyDescent="0.25"/>
    <row r="1431" hidden="1" x14ac:dyDescent="0.25"/>
    <row r="1432" hidden="1" x14ac:dyDescent="0.25"/>
    <row r="1433" hidden="1" x14ac:dyDescent="0.25"/>
    <row r="1434" hidden="1" x14ac:dyDescent="0.25"/>
    <row r="1435" hidden="1" x14ac:dyDescent="0.25"/>
    <row r="1436" hidden="1" x14ac:dyDescent="0.25"/>
    <row r="1437" hidden="1" x14ac:dyDescent="0.25"/>
    <row r="1438" hidden="1" x14ac:dyDescent="0.25"/>
    <row r="1439" hidden="1" x14ac:dyDescent="0.25"/>
    <row r="1440" hidden="1" x14ac:dyDescent="0.25"/>
    <row r="1441" hidden="1" x14ac:dyDescent="0.25"/>
    <row r="1442" hidden="1" x14ac:dyDescent="0.25"/>
    <row r="1443" hidden="1" x14ac:dyDescent="0.25"/>
    <row r="1444" hidden="1" x14ac:dyDescent="0.25"/>
    <row r="1445" hidden="1" x14ac:dyDescent="0.25"/>
    <row r="1453" hidden="1" x14ac:dyDescent="0.25"/>
    <row r="1454" hidden="1" x14ac:dyDescent="0.25"/>
    <row r="1455" hidden="1" x14ac:dyDescent="0.25"/>
    <row r="1456" hidden="1" x14ac:dyDescent="0.25"/>
    <row r="1457" hidden="1" x14ac:dyDescent="0.25"/>
    <row r="1458" hidden="1" x14ac:dyDescent="0.25"/>
    <row r="1459" hidden="1" x14ac:dyDescent="0.25"/>
    <row r="1460" hidden="1" x14ac:dyDescent="0.25"/>
    <row r="1461" hidden="1" x14ac:dyDescent="0.25"/>
    <row r="1462" hidden="1" x14ac:dyDescent="0.25"/>
    <row r="1463" hidden="1" x14ac:dyDescent="0.25"/>
    <row r="1464" hidden="1" x14ac:dyDescent="0.25"/>
    <row r="1465" hidden="1" x14ac:dyDescent="0.25"/>
    <row r="1466" hidden="1" x14ac:dyDescent="0.25"/>
    <row r="1467" hidden="1" x14ac:dyDescent="0.25"/>
    <row r="1468" hidden="1" x14ac:dyDescent="0.25"/>
    <row r="1469" hidden="1" x14ac:dyDescent="0.25"/>
    <row r="1470" hidden="1" x14ac:dyDescent="0.25"/>
    <row r="1471" hidden="1" x14ac:dyDescent="0.25"/>
    <row r="1472" hidden="1" x14ac:dyDescent="0.25"/>
    <row r="1473" hidden="1" x14ac:dyDescent="0.25"/>
    <row r="1474" hidden="1" x14ac:dyDescent="0.25"/>
    <row r="1475" hidden="1" x14ac:dyDescent="0.25"/>
    <row r="1476" hidden="1" x14ac:dyDescent="0.25"/>
    <row r="1477" hidden="1" x14ac:dyDescent="0.25"/>
    <row r="1478" hidden="1" x14ac:dyDescent="0.25"/>
    <row r="1479" hidden="1" x14ac:dyDescent="0.25"/>
    <row r="1480" hidden="1" x14ac:dyDescent="0.25"/>
    <row r="1481" hidden="1" x14ac:dyDescent="0.25"/>
    <row r="1482" hidden="1" x14ac:dyDescent="0.25"/>
    <row r="1483" hidden="1" x14ac:dyDescent="0.25"/>
    <row r="1484" hidden="1" x14ac:dyDescent="0.25"/>
    <row r="1485" hidden="1" x14ac:dyDescent="0.25"/>
    <row r="1486" hidden="1" x14ac:dyDescent="0.25"/>
    <row r="1487" hidden="1" x14ac:dyDescent="0.25"/>
    <row r="1488" hidden="1" x14ac:dyDescent="0.25"/>
    <row r="1489" hidden="1" x14ac:dyDescent="0.25"/>
    <row r="1490" hidden="1" x14ac:dyDescent="0.25"/>
    <row r="1491" hidden="1" x14ac:dyDescent="0.25"/>
    <row r="1492" hidden="1" x14ac:dyDescent="0.25"/>
    <row r="1493" hidden="1" x14ac:dyDescent="0.25"/>
    <row r="1494" hidden="1" x14ac:dyDescent="0.25"/>
    <row r="1495" hidden="1" x14ac:dyDescent="0.25"/>
    <row r="1496" hidden="1" x14ac:dyDescent="0.25"/>
    <row r="1497" hidden="1" x14ac:dyDescent="0.25"/>
    <row r="1498" hidden="1" x14ac:dyDescent="0.25"/>
    <row r="1499" hidden="1" x14ac:dyDescent="0.25"/>
    <row r="1500" hidden="1" x14ac:dyDescent="0.25"/>
    <row r="1501" hidden="1" x14ac:dyDescent="0.25"/>
    <row r="1502" hidden="1" x14ac:dyDescent="0.25"/>
    <row r="1503" hidden="1" x14ac:dyDescent="0.25"/>
    <row r="1504" hidden="1" x14ac:dyDescent="0.25"/>
    <row r="1505" hidden="1" x14ac:dyDescent="0.25"/>
    <row r="1506" hidden="1" x14ac:dyDescent="0.25"/>
    <row r="1507" hidden="1" x14ac:dyDescent="0.25"/>
    <row r="1508" hidden="1" x14ac:dyDescent="0.25"/>
    <row r="1509" hidden="1" x14ac:dyDescent="0.25"/>
    <row r="1510" hidden="1" x14ac:dyDescent="0.25"/>
    <row r="1511" hidden="1" x14ac:dyDescent="0.25"/>
    <row r="1512" hidden="1" x14ac:dyDescent="0.25"/>
    <row r="1513" hidden="1" x14ac:dyDescent="0.25"/>
    <row r="1514" hidden="1" x14ac:dyDescent="0.25"/>
    <row r="1516" hidden="1" x14ac:dyDescent="0.25"/>
    <row r="1517" hidden="1" x14ac:dyDescent="0.25"/>
    <row r="1518" hidden="1" x14ac:dyDescent="0.25"/>
    <row r="1519" hidden="1" x14ac:dyDescent="0.25"/>
    <row r="1520" hidden="1" x14ac:dyDescent="0.25"/>
    <row r="1521" hidden="1" x14ac:dyDescent="0.25"/>
    <row r="1527" hidden="1" x14ac:dyDescent="0.25"/>
    <row r="1528" hidden="1" x14ac:dyDescent="0.25"/>
    <row r="1529" hidden="1" x14ac:dyDescent="0.25"/>
    <row r="1530" hidden="1" x14ac:dyDescent="0.25"/>
    <row r="1531" hidden="1" x14ac:dyDescent="0.25"/>
    <row r="1532" hidden="1" x14ac:dyDescent="0.25"/>
    <row r="1533" hidden="1" x14ac:dyDescent="0.25"/>
    <row r="1534" hidden="1" x14ac:dyDescent="0.25"/>
    <row r="1535" hidden="1" x14ac:dyDescent="0.25"/>
    <row r="1536" hidden="1" x14ac:dyDescent="0.25"/>
    <row r="1537" hidden="1" x14ac:dyDescent="0.25"/>
    <row r="1538" hidden="1" x14ac:dyDescent="0.25"/>
    <row r="1539" hidden="1" x14ac:dyDescent="0.25"/>
    <row r="1540" hidden="1" x14ac:dyDescent="0.25"/>
    <row r="1541" hidden="1" x14ac:dyDescent="0.25"/>
    <row r="1542" hidden="1" x14ac:dyDescent="0.25"/>
    <row r="1543" hidden="1" x14ac:dyDescent="0.25"/>
    <row r="1553" hidden="1" x14ac:dyDescent="0.25"/>
    <row r="1554" hidden="1" x14ac:dyDescent="0.25"/>
    <row r="1555" hidden="1" x14ac:dyDescent="0.25"/>
    <row r="1556" hidden="1" x14ac:dyDescent="0.25"/>
    <row r="1557" hidden="1" x14ac:dyDescent="0.25"/>
    <row r="1558" hidden="1" x14ac:dyDescent="0.25"/>
    <row r="1559" hidden="1" x14ac:dyDescent="0.25"/>
    <row r="1560" hidden="1" x14ac:dyDescent="0.25"/>
    <row r="1561" hidden="1" x14ac:dyDescent="0.25"/>
    <row r="1562" hidden="1" x14ac:dyDescent="0.25"/>
    <row r="1563" hidden="1" x14ac:dyDescent="0.25"/>
    <row r="1564" hidden="1" x14ac:dyDescent="0.25"/>
    <row r="1565" hidden="1" x14ac:dyDescent="0.25"/>
    <row r="1566" hidden="1" x14ac:dyDescent="0.25"/>
    <row r="1567" hidden="1" x14ac:dyDescent="0.25"/>
    <row r="1568" hidden="1" x14ac:dyDescent="0.25"/>
    <row r="1569" hidden="1" x14ac:dyDescent="0.25"/>
    <row r="1570" hidden="1" x14ac:dyDescent="0.25"/>
    <row r="1571" hidden="1" x14ac:dyDescent="0.25"/>
    <row r="1572" hidden="1" x14ac:dyDescent="0.25"/>
    <row r="1573" hidden="1" x14ac:dyDescent="0.25"/>
    <row r="1574" hidden="1" x14ac:dyDescent="0.25"/>
    <row r="1575" hidden="1" x14ac:dyDescent="0.25"/>
    <row r="1576" hidden="1" x14ac:dyDescent="0.25"/>
    <row r="1577" hidden="1" x14ac:dyDescent="0.25"/>
    <row r="1578" hidden="1" x14ac:dyDescent="0.25"/>
    <row r="1579" hidden="1" x14ac:dyDescent="0.25"/>
    <row r="1580" hidden="1" x14ac:dyDescent="0.25"/>
    <row r="1581" hidden="1" x14ac:dyDescent="0.25"/>
    <row r="1582" hidden="1" x14ac:dyDescent="0.25"/>
    <row r="1583" hidden="1" x14ac:dyDescent="0.25"/>
    <row r="1584" hidden="1" x14ac:dyDescent="0.25"/>
    <row r="1585" hidden="1" x14ac:dyDescent="0.25"/>
    <row r="1586" hidden="1" x14ac:dyDescent="0.25"/>
    <row r="1587" hidden="1" x14ac:dyDescent="0.25"/>
    <row r="1588" hidden="1" x14ac:dyDescent="0.25"/>
    <row r="1589" hidden="1" x14ac:dyDescent="0.25"/>
    <row r="1590" hidden="1" x14ac:dyDescent="0.25"/>
    <row r="1591" hidden="1" x14ac:dyDescent="0.25"/>
    <row r="1592" hidden="1" x14ac:dyDescent="0.25"/>
    <row r="1593" hidden="1" x14ac:dyDescent="0.25"/>
    <row r="1594" hidden="1" x14ac:dyDescent="0.25"/>
    <row r="1595" hidden="1" x14ac:dyDescent="0.25"/>
    <row r="1596" hidden="1" x14ac:dyDescent="0.25"/>
    <row r="1597" hidden="1" x14ac:dyDescent="0.25"/>
    <row r="1598" hidden="1" x14ac:dyDescent="0.25"/>
    <row r="1599" hidden="1" x14ac:dyDescent="0.25"/>
    <row r="1600" hidden="1" x14ac:dyDescent="0.25"/>
    <row r="1601" hidden="1" x14ac:dyDescent="0.25"/>
    <row r="1602" hidden="1" x14ac:dyDescent="0.25"/>
    <row r="1603" hidden="1" x14ac:dyDescent="0.25"/>
    <row r="1604" hidden="1" x14ac:dyDescent="0.25"/>
    <row r="1605" hidden="1" x14ac:dyDescent="0.25"/>
    <row r="1606" hidden="1" x14ac:dyDescent="0.25"/>
    <row r="1607" hidden="1" x14ac:dyDescent="0.25"/>
    <row r="1608" hidden="1" x14ac:dyDescent="0.25"/>
    <row r="1609" hidden="1" x14ac:dyDescent="0.25"/>
    <row r="1610" hidden="1" x14ac:dyDescent="0.25"/>
    <row r="1611" hidden="1" x14ac:dyDescent="0.25"/>
    <row r="1612" hidden="1" x14ac:dyDescent="0.25"/>
    <row r="1613" hidden="1" x14ac:dyDescent="0.25"/>
    <row r="1614" hidden="1" x14ac:dyDescent="0.25"/>
    <row r="1627" hidden="1" x14ac:dyDescent="0.25"/>
    <row r="1628" hidden="1" x14ac:dyDescent="0.25"/>
    <row r="1629" hidden="1" x14ac:dyDescent="0.25"/>
    <row r="1630" hidden="1" x14ac:dyDescent="0.25"/>
    <row r="1631" hidden="1" x14ac:dyDescent="0.25"/>
    <row r="1632" hidden="1" x14ac:dyDescent="0.25"/>
    <row r="1633" hidden="1" x14ac:dyDescent="0.25"/>
    <row r="1634" hidden="1" x14ac:dyDescent="0.25"/>
    <row r="1635" hidden="1" x14ac:dyDescent="0.25"/>
    <row r="1636" hidden="1" x14ac:dyDescent="0.25"/>
    <row r="1637" hidden="1" x14ac:dyDescent="0.25"/>
    <row r="1638" hidden="1" x14ac:dyDescent="0.25"/>
    <row r="1639" hidden="1" x14ac:dyDescent="0.25"/>
    <row r="1640" hidden="1" x14ac:dyDescent="0.25"/>
    <row r="1641" hidden="1" x14ac:dyDescent="0.25"/>
    <row r="1642" hidden="1" x14ac:dyDescent="0.25"/>
    <row r="1643" hidden="1" x14ac:dyDescent="0.25"/>
    <row r="1644" hidden="1" x14ac:dyDescent="0.25"/>
    <row r="1645" hidden="1" x14ac:dyDescent="0.25"/>
    <row r="1646" hidden="1" x14ac:dyDescent="0.25"/>
    <row r="1647" hidden="1" x14ac:dyDescent="0.25"/>
    <row r="1648" hidden="1" x14ac:dyDescent="0.25"/>
    <row r="1649" hidden="1" x14ac:dyDescent="0.25"/>
    <row r="1650" hidden="1" x14ac:dyDescent="0.25"/>
    <row r="1651" hidden="1" x14ac:dyDescent="0.25"/>
    <row r="1652" hidden="1" x14ac:dyDescent="0.25"/>
    <row r="1653" hidden="1" x14ac:dyDescent="0.25"/>
    <row r="1654" hidden="1" x14ac:dyDescent="0.25"/>
    <row r="1655" hidden="1" x14ac:dyDescent="0.25"/>
    <row r="1656" hidden="1" x14ac:dyDescent="0.25"/>
    <row r="1657" hidden="1" x14ac:dyDescent="0.25"/>
    <row r="1658" hidden="1" x14ac:dyDescent="0.25"/>
    <row r="1659" hidden="1" x14ac:dyDescent="0.25"/>
    <row r="1660" hidden="1" x14ac:dyDescent="0.25"/>
    <row r="1661" hidden="1" x14ac:dyDescent="0.25"/>
    <row r="1662" hidden="1" x14ac:dyDescent="0.25"/>
    <row r="1663" hidden="1" x14ac:dyDescent="0.25"/>
    <row r="1664" hidden="1" x14ac:dyDescent="0.25"/>
    <row r="1665" hidden="1" x14ac:dyDescent="0.25"/>
    <row r="1666" hidden="1" x14ac:dyDescent="0.25"/>
    <row r="1667" hidden="1" x14ac:dyDescent="0.25"/>
    <row r="1668" hidden="1" x14ac:dyDescent="0.25"/>
    <row r="1669" hidden="1" x14ac:dyDescent="0.25"/>
    <row r="1670" hidden="1" x14ac:dyDescent="0.25"/>
    <row r="1671" hidden="1" x14ac:dyDescent="0.25"/>
    <row r="1672" hidden="1" x14ac:dyDescent="0.25"/>
    <row r="1673" hidden="1" x14ac:dyDescent="0.25"/>
    <row r="1674" hidden="1" x14ac:dyDescent="0.25"/>
    <row r="1675" hidden="1" x14ac:dyDescent="0.25"/>
    <row r="1676" hidden="1" x14ac:dyDescent="0.25"/>
    <row r="1677" hidden="1" x14ac:dyDescent="0.25"/>
    <row r="1678" hidden="1" x14ac:dyDescent="0.25"/>
    <row r="1679" hidden="1" x14ac:dyDescent="0.25"/>
    <row r="1680" hidden="1" x14ac:dyDescent="0.25"/>
    <row r="1681" hidden="1" x14ac:dyDescent="0.25"/>
    <row r="1682" hidden="1" x14ac:dyDescent="0.25"/>
    <row r="1683" hidden="1" x14ac:dyDescent="0.25"/>
    <row r="1684" hidden="1" x14ac:dyDescent="0.25"/>
    <row r="1685" hidden="1" x14ac:dyDescent="0.25"/>
    <row r="1686" hidden="1" x14ac:dyDescent="0.25"/>
    <row r="1687" hidden="1" x14ac:dyDescent="0.25"/>
    <row r="1688" hidden="1" x14ac:dyDescent="0.25"/>
    <row r="1689" hidden="1" x14ac:dyDescent="0.25"/>
    <row r="1690" hidden="1" x14ac:dyDescent="0.25"/>
    <row r="1691" hidden="1" x14ac:dyDescent="0.25"/>
    <row r="1692" hidden="1" x14ac:dyDescent="0.25"/>
    <row r="1693" hidden="1" x14ac:dyDescent="0.25"/>
    <row r="1694" hidden="1" x14ac:dyDescent="0.25"/>
    <row r="1695" hidden="1" x14ac:dyDescent="0.25"/>
    <row r="1696" hidden="1" x14ac:dyDescent="0.25"/>
    <row r="1697" hidden="1" x14ac:dyDescent="0.25"/>
    <row r="1698" hidden="1" x14ac:dyDescent="0.25"/>
    <row r="1699" hidden="1" x14ac:dyDescent="0.25"/>
    <row r="1700" hidden="1" x14ac:dyDescent="0.25"/>
    <row r="1701" hidden="1" x14ac:dyDescent="0.25"/>
    <row r="1702" hidden="1" x14ac:dyDescent="0.25"/>
    <row r="1703" hidden="1" x14ac:dyDescent="0.25"/>
    <row r="1704" hidden="1" x14ac:dyDescent="0.25"/>
    <row r="1705" hidden="1" x14ac:dyDescent="0.25"/>
    <row r="1706" hidden="1" x14ac:dyDescent="0.25"/>
    <row r="1707" hidden="1" x14ac:dyDescent="0.25"/>
    <row r="1708" hidden="1" x14ac:dyDescent="0.25"/>
    <row r="1709" hidden="1" x14ac:dyDescent="0.25"/>
    <row r="1710" hidden="1" x14ac:dyDescent="0.25"/>
    <row r="1711" hidden="1" x14ac:dyDescent="0.25"/>
    <row r="1712" hidden="1" x14ac:dyDescent="0.25"/>
    <row r="1713" hidden="1" x14ac:dyDescent="0.25"/>
    <row r="1714" hidden="1" x14ac:dyDescent="0.25"/>
    <row r="1715" hidden="1" x14ac:dyDescent="0.25"/>
    <row r="1716" hidden="1" x14ac:dyDescent="0.25"/>
    <row r="1717" hidden="1" x14ac:dyDescent="0.25"/>
    <row r="1718" hidden="1" x14ac:dyDescent="0.25"/>
    <row r="1719" hidden="1" x14ac:dyDescent="0.25"/>
    <row r="1720" hidden="1" x14ac:dyDescent="0.25"/>
    <row r="1721" hidden="1" x14ac:dyDescent="0.25"/>
    <row r="1722" hidden="1" x14ac:dyDescent="0.25"/>
    <row r="1723" hidden="1" x14ac:dyDescent="0.25"/>
    <row r="1724" hidden="1" x14ac:dyDescent="0.25"/>
    <row r="1725" hidden="1" x14ac:dyDescent="0.25"/>
    <row r="1726" hidden="1" x14ac:dyDescent="0.25"/>
    <row r="1727" hidden="1" x14ac:dyDescent="0.25"/>
    <row r="1728" hidden="1" x14ac:dyDescent="0.25"/>
    <row r="1730" hidden="1" x14ac:dyDescent="0.25"/>
    <row r="1731" hidden="1" x14ac:dyDescent="0.25"/>
    <row r="1732" hidden="1" x14ac:dyDescent="0.25"/>
    <row r="1734" hidden="1" x14ac:dyDescent="0.25"/>
    <row r="1735" hidden="1" x14ac:dyDescent="0.25"/>
    <row r="1736" hidden="1" x14ac:dyDescent="0.25"/>
    <row r="1737" hidden="1" x14ac:dyDescent="0.25"/>
    <row r="1738" hidden="1" x14ac:dyDescent="0.25"/>
    <row r="1739" hidden="1" x14ac:dyDescent="0.25"/>
    <row r="1740" hidden="1" x14ac:dyDescent="0.25"/>
    <row r="1741" hidden="1" x14ac:dyDescent="0.25"/>
    <row r="1742" hidden="1" x14ac:dyDescent="0.25"/>
    <row r="1743" hidden="1" x14ac:dyDescent="0.25"/>
    <row r="1745" hidden="1" x14ac:dyDescent="0.25"/>
    <row r="1747" hidden="1" x14ac:dyDescent="0.25"/>
    <row r="1748" hidden="1" x14ac:dyDescent="0.25"/>
    <row r="1749" hidden="1" x14ac:dyDescent="0.25"/>
    <row r="1750" hidden="1" x14ac:dyDescent="0.25"/>
    <row r="1752" hidden="1" x14ac:dyDescent="0.25"/>
    <row r="1753" hidden="1" x14ac:dyDescent="0.25"/>
    <row r="1754" hidden="1" x14ac:dyDescent="0.25"/>
    <row r="1756" hidden="1" x14ac:dyDescent="0.25"/>
    <row r="1757" hidden="1" x14ac:dyDescent="0.25"/>
    <row r="1759" hidden="1" x14ac:dyDescent="0.25"/>
    <row r="1760" hidden="1" x14ac:dyDescent="0.25"/>
    <row r="1761" hidden="1" x14ac:dyDescent="0.25"/>
    <row r="1762" hidden="1" x14ac:dyDescent="0.25"/>
    <row r="1763" hidden="1" x14ac:dyDescent="0.25"/>
    <row r="1764" hidden="1" x14ac:dyDescent="0.25"/>
    <row r="1765" hidden="1" x14ac:dyDescent="0.25"/>
    <row r="1766" hidden="1" x14ac:dyDescent="0.25"/>
    <row r="1767" hidden="1" x14ac:dyDescent="0.25"/>
    <row r="1768" hidden="1" x14ac:dyDescent="0.25"/>
    <row r="1769" hidden="1" x14ac:dyDescent="0.25"/>
    <row r="1770" hidden="1" x14ac:dyDescent="0.25"/>
    <row r="1772" hidden="1" x14ac:dyDescent="0.25"/>
    <row r="1773" hidden="1" x14ac:dyDescent="0.25"/>
    <row r="1774" hidden="1" x14ac:dyDescent="0.25"/>
    <row r="1775" hidden="1" x14ac:dyDescent="0.25"/>
    <row r="1777" hidden="1" x14ac:dyDescent="0.25"/>
    <row r="1778" hidden="1" x14ac:dyDescent="0.25"/>
    <row r="1779" hidden="1" x14ac:dyDescent="0.25"/>
    <row r="1780" hidden="1" x14ac:dyDescent="0.25"/>
    <row r="1781" hidden="1" x14ac:dyDescent="0.25"/>
    <row r="1782" hidden="1" x14ac:dyDescent="0.25"/>
    <row r="1783" hidden="1" x14ac:dyDescent="0.25"/>
    <row r="1784" hidden="1" x14ac:dyDescent="0.25"/>
    <row r="1785" hidden="1" x14ac:dyDescent="0.25"/>
    <row r="1786" hidden="1" x14ac:dyDescent="0.25"/>
    <row r="1787" hidden="1" x14ac:dyDescent="0.25"/>
    <row r="1788" hidden="1" x14ac:dyDescent="0.25"/>
    <row r="1789" hidden="1" x14ac:dyDescent="0.25"/>
    <row r="1790" hidden="1" x14ac:dyDescent="0.25"/>
    <row r="1791" hidden="1" x14ac:dyDescent="0.25"/>
    <row r="1792" hidden="1" x14ac:dyDescent="0.25"/>
    <row r="1793" hidden="1" x14ac:dyDescent="0.25"/>
    <row r="1794" hidden="1" x14ac:dyDescent="0.25"/>
    <row r="1795" hidden="1" x14ac:dyDescent="0.25"/>
    <row r="1796" hidden="1" x14ac:dyDescent="0.25"/>
    <row r="1797" hidden="1" x14ac:dyDescent="0.25"/>
    <row r="1798" hidden="1" x14ac:dyDescent="0.25"/>
    <row r="1799" hidden="1" x14ac:dyDescent="0.25"/>
    <row r="1800" hidden="1" x14ac:dyDescent="0.25"/>
    <row r="1801" hidden="1" x14ac:dyDescent="0.25"/>
    <row r="1802" hidden="1" x14ac:dyDescent="0.25"/>
    <row r="1803" hidden="1" x14ac:dyDescent="0.25"/>
    <row r="1804" hidden="1" x14ac:dyDescent="0.25"/>
    <row r="1805" hidden="1" x14ac:dyDescent="0.25"/>
    <row r="1806" hidden="1" x14ac:dyDescent="0.25"/>
    <row r="1807" hidden="1" x14ac:dyDescent="0.25"/>
    <row r="1808" hidden="1" x14ac:dyDescent="0.25"/>
    <row r="1809" hidden="1" x14ac:dyDescent="0.25"/>
    <row r="1810" hidden="1" x14ac:dyDescent="0.25"/>
    <row r="1811" hidden="1" x14ac:dyDescent="0.25"/>
    <row r="1812" hidden="1" x14ac:dyDescent="0.25"/>
    <row r="1813" hidden="1" x14ac:dyDescent="0.25"/>
    <row r="1814" hidden="1" x14ac:dyDescent="0.25"/>
    <row r="1815" hidden="1" x14ac:dyDescent="0.25"/>
    <row r="1816" hidden="1" x14ac:dyDescent="0.25"/>
    <row r="1817" hidden="1" x14ac:dyDescent="0.25"/>
    <row r="1818" hidden="1" x14ac:dyDescent="0.25"/>
    <row r="1819" hidden="1" x14ac:dyDescent="0.25"/>
    <row r="1820" hidden="1" x14ac:dyDescent="0.25"/>
    <row r="1821" hidden="1" x14ac:dyDescent="0.25"/>
    <row r="1822" hidden="1" x14ac:dyDescent="0.25"/>
    <row r="1823" hidden="1" x14ac:dyDescent="0.25"/>
    <row r="1824" hidden="1" x14ac:dyDescent="0.25"/>
    <row r="1825" hidden="1" x14ac:dyDescent="0.25"/>
    <row r="1826" hidden="1" x14ac:dyDescent="0.25"/>
    <row r="1827" hidden="1" x14ac:dyDescent="0.25"/>
    <row r="1828" hidden="1" x14ac:dyDescent="0.25"/>
    <row r="1829" hidden="1" x14ac:dyDescent="0.25"/>
    <row r="1830" hidden="1" x14ac:dyDescent="0.25"/>
    <row r="1831" hidden="1" x14ac:dyDescent="0.25"/>
    <row r="1832" hidden="1" x14ac:dyDescent="0.25"/>
    <row r="1833" hidden="1" x14ac:dyDescent="0.25"/>
    <row r="1834" hidden="1" x14ac:dyDescent="0.25"/>
    <row r="1835" hidden="1" x14ac:dyDescent="0.25"/>
    <row r="1836" hidden="1" x14ac:dyDescent="0.25"/>
    <row r="1837" hidden="1" x14ac:dyDescent="0.25"/>
    <row r="1838" hidden="1" x14ac:dyDescent="0.25"/>
    <row r="1839" hidden="1" x14ac:dyDescent="0.25"/>
    <row r="1840" hidden="1" x14ac:dyDescent="0.25"/>
    <row r="1841" hidden="1" x14ac:dyDescent="0.25"/>
    <row r="1842" hidden="1" x14ac:dyDescent="0.25"/>
    <row r="1843" hidden="1" x14ac:dyDescent="0.25"/>
    <row r="1844" hidden="1" x14ac:dyDescent="0.25"/>
    <row r="1845" hidden="1" x14ac:dyDescent="0.25"/>
    <row r="1846" hidden="1" x14ac:dyDescent="0.25"/>
    <row r="1847" hidden="1" x14ac:dyDescent="0.25"/>
    <row r="1848" hidden="1" x14ac:dyDescent="0.25"/>
    <row r="1849" hidden="1" x14ac:dyDescent="0.25"/>
    <row r="1850" hidden="1" x14ac:dyDescent="0.25"/>
    <row r="1851" hidden="1" x14ac:dyDescent="0.25"/>
    <row r="1852" hidden="1" x14ac:dyDescent="0.25"/>
    <row r="1853" hidden="1" x14ac:dyDescent="0.25"/>
    <row r="1854" hidden="1" x14ac:dyDescent="0.25"/>
    <row r="1855" hidden="1" x14ac:dyDescent="0.25"/>
    <row r="1856" hidden="1" x14ac:dyDescent="0.25"/>
    <row r="1857" hidden="1" x14ac:dyDescent="0.25"/>
    <row r="1858" hidden="1" x14ac:dyDescent="0.25"/>
    <row r="1859" hidden="1" x14ac:dyDescent="0.25"/>
    <row r="1860" hidden="1" x14ac:dyDescent="0.25"/>
    <row r="1861" hidden="1" x14ac:dyDescent="0.25"/>
    <row r="1862" hidden="1" x14ac:dyDescent="0.25"/>
    <row r="1863" hidden="1" x14ac:dyDescent="0.25"/>
    <row r="1864" hidden="1" x14ac:dyDescent="0.25"/>
    <row r="1865" hidden="1" x14ac:dyDescent="0.25"/>
    <row r="1866" hidden="1" x14ac:dyDescent="0.25"/>
    <row r="1867" hidden="1" x14ac:dyDescent="0.25"/>
    <row r="1868" hidden="1" x14ac:dyDescent="0.25"/>
    <row r="1869" hidden="1" x14ac:dyDescent="0.25"/>
    <row r="1870" hidden="1" x14ac:dyDescent="0.25"/>
    <row r="1871" hidden="1" x14ac:dyDescent="0.25"/>
    <row r="1872" hidden="1" x14ac:dyDescent="0.25"/>
    <row r="1873" hidden="1" x14ac:dyDescent="0.25"/>
    <row r="1877" hidden="1" x14ac:dyDescent="0.25"/>
    <row r="1878" hidden="1" x14ac:dyDescent="0.25"/>
    <row r="1879" hidden="1" x14ac:dyDescent="0.25"/>
    <row r="1880" hidden="1" x14ac:dyDescent="0.25"/>
    <row r="1881" hidden="1" x14ac:dyDescent="0.25"/>
    <row r="1882" hidden="1" x14ac:dyDescent="0.25"/>
    <row r="1883" hidden="1" x14ac:dyDescent="0.25"/>
    <row r="1884" hidden="1" x14ac:dyDescent="0.25"/>
    <row r="1885" hidden="1" x14ac:dyDescent="0.25"/>
    <row r="1886" hidden="1" x14ac:dyDescent="0.25"/>
    <row r="1887" hidden="1" x14ac:dyDescent="0.25"/>
    <row r="1888" hidden="1" x14ac:dyDescent="0.25"/>
    <row r="1889" hidden="1" x14ac:dyDescent="0.25"/>
    <row r="1890" hidden="1" x14ac:dyDescent="0.25"/>
    <row r="1891" hidden="1" x14ac:dyDescent="0.25"/>
    <row r="1892" hidden="1" x14ac:dyDescent="0.25"/>
    <row r="1893" hidden="1" x14ac:dyDescent="0.25"/>
    <row r="1894" hidden="1" x14ac:dyDescent="0.25"/>
    <row r="1895" hidden="1" x14ac:dyDescent="0.25"/>
    <row r="1896" hidden="1" x14ac:dyDescent="0.25"/>
    <row r="1897" hidden="1" x14ac:dyDescent="0.25"/>
    <row r="1898" hidden="1" x14ac:dyDescent="0.25"/>
    <row r="1899" hidden="1" x14ac:dyDescent="0.25"/>
    <row r="1900" hidden="1" x14ac:dyDescent="0.25"/>
    <row r="1901" hidden="1" x14ac:dyDescent="0.25"/>
    <row r="1902" hidden="1" x14ac:dyDescent="0.25"/>
    <row r="1903" hidden="1" x14ac:dyDescent="0.25"/>
    <row r="1904" hidden="1" x14ac:dyDescent="0.25"/>
    <row r="1905" hidden="1" x14ac:dyDescent="0.25"/>
    <row r="1906" hidden="1" x14ac:dyDescent="0.25"/>
    <row r="1907" hidden="1" x14ac:dyDescent="0.25"/>
    <row r="1908" hidden="1" x14ac:dyDescent="0.25"/>
    <row r="1909" hidden="1" x14ac:dyDescent="0.25"/>
    <row r="1910" hidden="1" x14ac:dyDescent="0.25"/>
    <row r="1911" hidden="1" x14ac:dyDescent="0.25"/>
    <row r="1912" hidden="1" x14ac:dyDescent="0.25"/>
    <row r="1913" hidden="1" x14ac:dyDescent="0.25"/>
    <row r="1914" hidden="1" x14ac:dyDescent="0.25"/>
    <row r="1915" hidden="1" x14ac:dyDescent="0.25"/>
    <row r="1916" hidden="1" x14ac:dyDescent="0.25"/>
    <row r="1917" hidden="1" x14ac:dyDescent="0.25"/>
    <row r="1918" hidden="1" x14ac:dyDescent="0.25"/>
    <row r="1919" hidden="1" x14ac:dyDescent="0.25"/>
    <row r="1920" hidden="1" x14ac:dyDescent="0.25"/>
    <row r="1921" hidden="1" x14ac:dyDescent="0.25"/>
    <row r="1922" hidden="1" x14ac:dyDescent="0.25"/>
    <row r="1923" hidden="1" x14ac:dyDescent="0.25"/>
    <row r="1924" hidden="1" x14ac:dyDescent="0.25"/>
    <row r="1925" hidden="1" x14ac:dyDescent="0.25"/>
    <row r="1926" hidden="1" x14ac:dyDescent="0.25"/>
    <row r="1927" hidden="1" x14ac:dyDescent="0.25"/>
    <row r="1928" hidden="1" x14ac:dyDescent="0.25"/>
    <row r="1929" hidden="1" x14ac:dyDescent="0.25"/>
    <row r="1930" hidden="1" x14ac:dyDescent="0.25"/>
    <row r="1931" hidden="1" x14ac:dyDescent="0.25"/>
    <row r="1932" hidden="1" x14ac:dyDescent="0.25"/>
    <row r="1933" hidden="1" x14ac:dyDescent="0.25"/>
    <row r="1934" hidden="1" x14ac:dyDescent="0.25"/>
    <row r="1935" hidden="1" x14ac:dyDescent="0.25"/>
    <row r="1936" hidden="1" x14ac:dyDescent="0.25"/>
    <row r="1937" hidden="1" x14ac:dyDescent="0.25"/>
    <row r="1938" hidden="1" x14ac:dyDescent="0.25"/>
    <row r="1939" hidden="1" x14ac:dyDescent="0.25"/>
    <row r="1940" hidden="1" x14ac:dyDescent="0.25"/>
    <row r="1941" hidden="1" x14ac:dyDescent="0.25"/>
    <row r="1942" hidden="1" x14ac:dyDescent="0.25"/>
    <row r="1943" hidden="1" x14ac:dyDescent="0.25"/>
    <row r="1944" hidden="1" x14ac:dyDescent="0.25"/>
    <row r="1945" hidden="1" x14ac:dyDescent="0.25"/>
    <row r="1946" hidden="1" x14ac:dyDescent="0.25"/>
    <row r="1947" hidden="1" x14ac:dyDescent="0.25"/>
    <row r="1948" hidden="1" x14ac:dyDescent="0.25"/>
    <row r="1949" hidden="1" x14ac:dyDescent="0.25"/>
    <row r="1950" hidden="1" x14ac:dyDescent="0.25"/>
    <row r="1951" hidden="1" x14ac:dyDescent="0.25"/>
    <row r="1952" hidden="1" x14ac:dyDescent="0.25"/>
    <row r="1953" hidden="1" x14ac:dyDescent="0.25"/>
    <row r="1954" hidden="1" x14ac:dyDescent="0.25"/>
    <row r="1955" hidden="1" x14ac:dyDescent="0.25"/>
    <row r="1956" hidden="1" x14ac:dyDescent="0.25"/>
    <row r="1957" hidden="1" x14ac:dyDescent="0.25"/>
    <row r="1958" hidden="1" x14ac:dyDescent="0.25"/>
    <row r="1959" hidden="1" x14ac:dyDescent="0.25"/>
    <row r="1960" hidden="1" x14ac:dyDescent="0.25"/>
    <row r="1961" hidden="1" x14ac:dyDescent="0.25"/>
    <row r="1962" hidden="1" x14ac:dyDescent="0.25"/>
    <row r="1963" hidden="1" x14ac:dyDescent="0.25"/>
    <row r="1965" hidden="1" x14ac:dyDescent="0.25"/>
    <row r="1972" hidden="1" x14ac:dyDescent="0.25"/>
    <row r="1973" hidden="1" x14ac:dyDescent="0.25"/>
    <row r="1974" hidden="1" x14ac:dyDescent="0.25"/>
    <row r="1975" hidden="1" x14ac:dyDescent="0.25"/>
    <row r="1976" hidden="1" x14ac:dyDescent="0.25"/>
    <row r="1979" hidden="1" x14ac:dyDescent="0.25"/>
    <row r="1980" hidden="1" x14ac:dyDescent="0.25"/>
    <row r="1981" hidden="1" x14ac:dyDescent="0.25"/>
    <row r="1982" hidden="1" x14ac:dyDescent="0.25"/>
    <row r="1983" hidden="1" x14ac:dyDescent="0.25"/>
    <row r="1984" hidden="1" x14ac:dyDescent="0.25"/>
    <row r="1985" hidden="1" x14ac:dyDescent="0.25"/>
    <row r="1991" hidden="1" x14ac:dyDescent="0.25"/>
    <row r="1992" hidden="1" x14ac:dyDescent="0.25"/>
    <row r="1993" hidden="1" x14ac:dyDescent="0.25"/>
    <row r="1994" hidden="1" x14ac:dyDescent="0.25"/>
    <row r="1995" hidden="1" x14ac:dyDescent="0.25"/>
    <row r="1996" hidden="1" x14ac:dyDescent="0.25"/>
    <row r="1997" hidden="1" x14ac:dyDescent="0.25"/>
    <row r="1998" hidden="1" x14ac:dyDescent="0.25"/>
    <row r="1999" hidden="1" x14ac:dyDescent="0.25"/>
    <row r="2000" hidden="1" x14ac:dyDescent="0.25"/>
    <row r="2001" hidden="1" x14ac:dyDescent="0.25"/>
    <row r="2002" hidden="1" x14ac:dyDescent="0.25"/>
    <row r="2003" hidden="1" x14ac:dyDescent="0.25"/>
    <row r="2004" hidden="1" x14ac:dyDescent="0.25"/>
    <row r="2005" hidden="1" x14ac:dyDescent="0.25"/>
    <row r="2006" hidden="1" x14ac:dyDescent="0.25"/>
    <row r="2007" hidden="1" x14ac:dyDescent="0.25"/>
    <row r="2008" hidden="1" x14ac:dyDescent="0.25"/>
    <row r="2009" hidden="1" x14ac:dyDescent="0.25"/>
    <row r="2010" hidden="1" x14ac:dyDescent="0.25"/>
    <row r="2011" hidden="1" x14ac:dyDescent="0.25"/>
    <row r="2012" hidden="1" x14ac:dyDescent="0.25"/>
    <row r="2013" hidden="1" x14ac:dyDescent="0.25"/>
    <row r="2014" hidden="1" x14ac:dyDescent="0.25"/>
    <row r="2015" hidden="1" x14ac:dyDescent="0.25"/>
    <row r="2016" hidden="1" x14ac:dyDescent="0.25"/>
    <row r="2017" hidden="1" x14ac:dyDescent="0.25"/>
    <row r="2018" hidden="1" x14ac:dyDescent="0.25"/>
    <row r="2019" hidden="1" x14ac:dyDescent="0.25"/>
    <row r="2020" hidden="1" x14ac:dyDescent="0.25"/>
    <row r="2021" hidden="1" x14ac:dyDescent="0.25"/>
    <row r="2022" hidden="1" x14ac:dyDescent="0.25"/>
    <row r="2023" hidden="1" x14ac:dyDescent="0.25"/>
    <row r="2024" hidden="1" x14ac:dyDescent="0.25"/>
    <row r="2025" hidden="1" x14ac:dyDescent="0.25"/>
    <row r="2026" hidden="1" x14ac:dyDescent="0.25"/>
    <row r="2027" hidden="1" x14ac:dyDescent="0.25"/>
    <row r="2028" hidden="1" x14ac:dyDescent="0.25"/>
    <row r="2029" hidden="1" x14ac:dyDescent="0.25"/>
    <row r="2031" hidden="1" x14ac:dyDescent="0.25"/>
    <row r="2032" hidden="1" x14ac:dyDescent="0.25"/>
    <row r="2033" hidden="1" x14ac:dyDescent="0.25"/>
    <row r="2043" hidden="1" x14ac:dyDescent="0.25"/>
    <row r="2044" hidden="1" x14ac:dyDescent="0.25"/>
    <row r="2045" hidden="1" x14ac:dyDescent="0.25"/>
    <row r="2046" hidden="1" x14ac:dyDescent="0.25"/>
    <row r="2047" hidden="1" x14ac:dyDescent="0.25"/>
    <row r="2048" hidden="1" x14ac:dyDescent="0.25"/>
    <row r="2049" hidden="1" x14ac:dyDescent="0.25"/>
    <row r="2050" hidden="1" x14ac:dyDescent="0.25"/>
    <row r="2051" hidden="1" x14ac:dyDescent="0.25"/>
    <row r="2052" hidden="1" x14ac:dyDescent="0.25"/>
    <row r="2053" hidden="1" x14ac:dyDescent="0.25"/>
    <row r="2054" hidden="1" x14ac:dyDescent="0.25"/>
    <row r="2055" hidden="1" x14ac:dyDescent="0.25"/>
    <row r="2056" hidden="1" x14ac:dyDescent="0.25"/>
    <row r="2057" hidden="1" x14ac:dyDescent="0.25"/>
    <row r="2058" hidden="1" x14ac:dyDescent="0.25"/>
    <row r="2059" hidden="1" x14ac:dyDescent="0.25"/>
    <row r="2060" hidden="1" x14ac:dyDescent="0.25"/>
    <row r="2061" hidden="1" x14ac:dyDescent="0.25"/>
    <row r="2062" hidden="1" x14ac:dyDescent="0.25"/>
    <row r="2063" hidden="1" x14ac:dyDescent="0.25"/>
    <row r="2064" hidden="1" x14ac:dyDescent="0.25"/>
    <row r="2066" hidden="1" x14ac:dyDescent="0.25"/>
    <row r="2067" hidden="1" x14ac:dyDescent="0.25"/>
    <row r="2068" hidden="1" x14ac:dyDescent="0.25"/>
    <row r="2069" hidden="1" x14ac:dyDescent="0.25"/>
    <row r="2070" hidden="1" x14ac:dyDescent="0.25"/>
    <row r="2071" hidden="1" x14ac:dyDescent="0.25"/>
    <row r="2072" hidden="1" x14ac:dyDescent="0.25"/>
    <row r="2073" hidden="1" x14ac:dyDescent="0.25"/>
    <row r="2074" hidden="1" x14ac:dyDescent="0.25"/>
    <row r="2075" hidden="1" x14ac:dyDescent="0.25"/>
    <row r="2076" hidden="1" x14ac:dyDescent="0.25"/>
    <row r="2077" hidden="1" x14ac:dyDescent="0.25"/>
    <row r="2078" hidden="1" x14ac:dyDescent="0.25"/>
    <row r="2079" hidden="1" x14ac:dyDescent="0.25"/>
    <row r="2080" hidden="1" x14ac:dyDescent="0.25"/>
    <row r="2081" hidden="1" x14ac:dyDescent="0.25"/>
    <row r="2082" hidden="1" x14ac:dyDescent="0.25"/>
    <row r="2083" hidden="1" x14ac:dyDescent="0.25"/>
    <row r="2091" hidden="1" x14ac:dyDescent="0.25"/>
    <row r="2092" hidden="1" x14ac:dyDescent="0.25"/>
    <row r="2094" hidden="1" x14ac:dyDescent="0.25"/>
    <row r="2095" hidden="1" x14ac:dyDescent="0.25"/>
    <row r="2096" hidden="1" x14ac:dyDescent="0.25"/>
    <row r="2097" hidden="1" x14ac:dyDescent="0.25"/>
    <row r="2098" hidden="1" x14ac:dyDescent="0.25"/>
    <row r="2099" hidden="1" x14ac:dyDescent="0.25"/>
    <row r="2100" hidden="1" x14ac:dyDescent="0.25"/>
    <row r="2101" hidden="1" x14ac:dyDescent="0.25"/>
    <row r="2102" hidden="1" x14ac:dyDescent="0.25"/>
    <row r="2103" hidden="1" x14ac:dyDescent="0.25"/>
    <row r="2104" hidden="1" x14ac:dyDescent="0.25"/>
    <row r="2105" hidden="1" x14ac:dyDescent="0.25"/>
    <row r="2106" hidden="1" x14ac:dyDescent="0.25"/>
    <row r="2107" hidden="1" x14ac:dyDescent="0.25"/>
    <row r="2108" hidden="1" x14ac:dyDescent="0.25"/>
    <row r="2109" hidden="1" x14ac:dyDescent="0.25"/>
    <row r="2110" hidden="1" x14ac:dyDescent="0.25"/>
    <row r="2111" hidden="1" x14ac:dyDescent="0.25"/>
    <row r="2112" hidden="1" x14ac:dyDescent="0.25"/>
    <row r="2113" hidden="1" x14ac:dyDescent="0.25"/>
    <row r="2114" hidden="1" x14ac:dyDescent="0.25"/>
    <row r="2115" hidden="1" x14ac:dyDescent="0.25"/>
    <row r="2116" hidden="1" x14ac:dyDescent="0.25"/>
    <row r="2117" hidden="1" x14ac:dyDescent="0.25"/>
    <row r="2118" hidden="1" x14ac:dyDescent="0.25"/>
    <row r="2119" hidden="1" x14ac:dyDescent="0.25"/>
    <row r="2120" hidden="1" x14ac:dyDescent="0.25"/>
    <row r="2121" hidden="1" x14ac:dyDescent="0.25"/>
    <row r="2128" hidden="1" x14ac:dyDescent="0.25"/>
    <row r="2129" hidden="1" x14ac:dyDescent="0.25"/>
    <row r="2130" hidden="1" x14ac:dyDescent="0.25"/>
    <row r="2131" hidden="1" x14ac:dyDescent="0.25"/>
    <row r="2133" hidden="1" x14ac:dyDescent="0.25"/>
    <row r="2134" hidden="1" x14ac:dyDescent="0.25"/>
    <row r="2135" hidden="1" x14ac:dyDescent="0.25"/>
    <row r="2136" hidden="1" x14ac:dyDescent="0.25"/>
    <row r="2137" hidden="1" x14ac:dyDescent="0.25"/>
    <row r="2138" hidden="1" x14ac:dyDescent="0.25"/>
    <row r="2139" hidden="1" x14ac:dyDescent="0.25"/>
    <row r="2140" hidden="1" x14ac:dyDescent="0.25"/>
    <row r="2141" hidden="1" x14ac:dyDescent="0.25"/>
    <row r="2142" hidden="1" x14ac:dyDescent="0.25"/>
    <row r="2143" hidden="1" x14ac:dyDescent="0.25"/>
    <row r="2144" hidden="1" x14ac:dyDescent="0.25"/>
    <row r="2145" hidden="1" x14ac:dyDescent="0.25"/>
    <row r="2146" hidden="1" x14ac:dyDescent="0.25"/>
    <row r="2147" hidden="1" x14ac:dyDescent="0.25"/>
    <row r="2148" hidden="1" x14ac:dyDescent="0.25"/>
    <row r="2149" hidden="1" x14ac:dyDescent="0.25"/>
    <row r="2150" hidden="1" x14ac:dyDescent="0.25"/>
    <row r="2159" hidden="1" x14ac:dyDescent="0.25"/>
    <row r="2160" hidden="1" x14ac:dyDescent="0.25"/>
    <row r="2161" hidden="1" x14ac:dyDescent="0.25"/>
    <row r="2162" hidden="1" x14ac:dyDescent="0.25"/>
    <row r="2163" hidden="1" x14ac:dyDescent="0.25"/>
    <row r="2164" hidden="1" x14ac:dyDescent="0.25"/>
    <row r="2165" hidden="1" x14ac:dyDescent="0.25"/>
    <row r="2166" hidden="1" x14ac:dyDescent="0.25"/>
    <row r="2167" hidden="1" x14ac:dyDescent="0.25"/>
    <row r="2168" hidden="1" x14ac:dyDescent="0.25"/>
    <row r="2169" hidden="1" x14ac:dyDescent="0.25"/>
    <row r="2170" hidden="1" x14ac:dyDescent="0.25"/>
    <row r="2171" hidden="1" x14ac:dyDescent="0.25"/>
    <row r="2172" hidden="1" x14ac:dyDescent="0.25"/>
    <row r="2173" hidden="1" x14ac:dyDescent="0.25"/>
    <row r="2174" hidden="1" x14ac:dyDescent="0.25"/>
    <row r="2175" hidden="1" x14ac:dyDescent="0.25"/>
    <row r="2176" hidden="1" x14ac:dyDescent="0.25"/>
    <row r="2177" hidden="1" x14ac:dyDescent="0.25"/>
    <row r="2178" hidden="1" x14ac:dyDescent="0.25"/>
    <row r="2179" hidden="1" x14ac:dyDescent="0.25"/>
    <row r="2180" hidden="1" x14ac:dyDescent="0.25"/>
    <row r="2181" hidden="1" x14ac:dyDescent="0.25"/>
    <row r="2182" hidden="1" x14ac:dyDescent="0.25"/>
    <row r="2183" hidden="1" x14ac:dyDescent="0.25"/>
    <row r="2187" hidden="1" x14ac:dyDescent="0.25"/>
    <row r="2188" hidden="1" x14ac:dyDescent="0.25"/>
    <row r="2189" hidden="1" x14ac:dyDescent="0.25"/>
    <row r="2190" hidden="1" x14ac:dyDescent="0.25"/>
    <row r="2191" hidden="1" x14ac:dyDescent="0.25"/>
    <row r="2192" hidden="1" x14ac:dyDescent="0.25"/>
    <row r="2193" hidden="1" x14ac:dyDescent="0.25"/>
    <row r="2194" hidden="1" x14ac:dyDescent="0.25"/>
    <row r="2195" hidden="1" x14ac:dyDescent="0.25"/>
    <row r="2196" hidden="1" x14ac:dyDescent="0.25"/>
    <row r="2197" hidden="1" x14ac:dyDescent="0.25"/>
    <row r="2198" hidden="1" x14ac:dyDescent="0.25"/>
    <row r="2199" hidden="1" x14ac:dyDescent="0.25"/>
    <row r="2200" hidden="1" x14ac:dyDescent="0.25"/>
    <row r="2201" hidden="1" x14ac:dyDescent="0.25"/>
    <row r="2203" hidden="1" x14ac:dyDescent="0.25"/>
    <row r="2204" hidden="1" x14ac:dyDescent="0.25"/>
    <row r="2205" hidden="1" x14ac:dyDescent="0.25"/>
    <row r="2206" hidden="1" x14ac:dyDescent="0.25"/>
    <row r="2207" hidden="1" x14ac:dyDescent="0.25"/>
    <row r="2208" hidden="1" x14ac:dyDescent="0.25"/>
    <row r="2209" hidden="1" x14ac:dyDescent="0.25"/>
    <row r="2210" hidden="1" x14ac:dyDescent="0.25"/>
    <row r="2211" hidden="1" x14ac:dyDescent="0.25"/>
    <row r="2212" hidden="1" x14ac:dyDescent="0.25"/>
    <row r="2214" hidden="1" x14ac:dyDescent="0.25"/>
    <row r="2215" hidden="1" x14ac:dyDescent="0.25"/>
    <row r="2216" hidden="1" x14ac:dyDescent="0.25"/>
    <row r="2217" hidden="1" x14ac:dyDescent="0.25"/>
    <row r="2218" hidden="1" x14ac:dyDescent="0.25"/>
    <row r="2219" hidden="1" x14ac:dyDescent="0.25"/>
    <row r="2220" hidden="1" x14ac:dyDescent="0.25"/>
    <row r="2221" hidden="1" x14ac:dyDescent="0.25"/>
    <row r="2222" hidden="1" x14ac:dyDescent="0.25"/>
    <row r="2223" hidden="1" x14ac:dyDescent="0.25"/>
    <row r="2224" hidden="1" x14ac:dyDescent="0.25"/>
    <row r="2225" hidden="1" x14ac:dyDescent="0.25"/>
    <row r="2226" hidden="1" x14ac:dyDescent="0.25"/>
    <row r="2227" hidden="1" x14ac:dyDescent="0.25"/>
    <row r="2228" hidden="1" x14ac:dyDescent="0.25"/>
    <row r="2229" hidden="1" x14ac:dyDescent="0.25"/>
    <row r="2230" hidden="1" x14ac:dyDescent="0.25"/>
    <row r="2231" hidden="1" x14ac:dyDescent="0.25"/>
    <row r="2232" hidden="1" x14ac:dyDescent="0.25"/>
    <row r="2233" hidden="1" x14ac:dyDescent="0.25"/>
    <row r="2234" hidden="1" x14ac:dyDescent="0.25"/>
    <row r="2235" hidden="1" x14ac:dyDescent="0.25"/>
    <row r="2236" hidden="1" x14ac:dyDescent="0.25"/>
    <row r="2237" hidden="1" x14ac:dyDescent="0.25"/>
    <row r="2238" hidden="1" x14ac:dyDescent="0.25"/>
    <row r="2239" hidden="1" x14ac:dyDescent="0.25"/>
    <row r="2240" hidden="1" x14ac:dyDescent="0.25"/>
    <row r="2241" hidden="1" x14ac:dyDescent="0.25"/>
    <row r="2242" hidden="1" x14ac:dyDescent="0.25"/>
    <row r="2243" hidden="1" x14ac:dyDescent="0.25"/>
    <row r="2244" hidden="1" x14ac:dyDescent="0.25"/>
    <row r="2245" hidden="1" x14ac:dyDescent="0.25"/>
    <row r="2246" hidden="1" x14ac:dyDescent="0.25"/>
    <row r="2247" hidden="1" x14ac:dyDescent="0.25"/>
    <row r="2248" hidden="1" x14ac:dyDescent="0.25"/>
    <row r="2249" hidden="1" x14ac:dyDescent="0.25"/>
    <row r="2250" hidden="1" x14ac:dyDescent="0.25"/>
    <row r="2251" hidden="1" x14ac:dyDescent="0.25"/>
    <row r="2252" hidden="1" x14ac:dyDescent="0.25"/>
    <row r="2253" hidden="1" x14ac:dyDescent="0.25"/>
    <row r="2255" hidden="1" x14ac:dyDescent="0.25"/>
    <row r="2256" hidden="1" x14ac:dyDescent="0.25"/>
    <row r="2257" hidden="1" x14ac:dyDescent="0.25"/>
    <row r="2259" hidden="1" x14ac:dyDescent="0.25"/>
    <row r="2260" hidden="1" x14ac:dyDescent="0.25"/>
    <row r="2262" hidden="1" x14ac:dyDescent="0.25"/>
    <row r="2263" hidden="1" x14ac:dyDescent="0.25"/>
    <row r="2264" hidden="1" x14ac:dyDescent="0.25"/>
    <row r="2265" hidden="1" x14ac:dyDescent="0.25"/>
    <row r="2266" hidden="1" x14ac:dyDescent="0.25"/>
    <row r="2267" hidden="1" x14ac:dyDescent="0.25"/>
    <row r="2268" hidden="1" x14ac:dyDescent="0.25"/>
    <row r="2269" hidden="1" x14ac:dyDescent="0.25"/>
    <row r="2270" hidden="1" x14ac:dyDescent="0.25"/>
    <row r="2271" hidden="1" x14ac:dyDescent="0.25"/>
    <row r="2272" hidden="1" x14ac:dyDescent="0.25"/>
    <row r="2273" hidden="1" x14ac:dyDescent="0.25"/>
    <row r="2274" hidden="1" x14ac:dyDescent="0.25"/>
    <row r="2275" hidden="1" x14ac:dyDescent="0.25"/>
    <row r="2276" hidden="1" x14ac:dyDescent="0.25"/>
    <row r="2277" hidden="1" x14ac:dyDescent="0.25"/>
    <row r="2278" hidden="1" x14ac:dyDescent="0.25"/>
    <row r="2279" hidden="1" x14ac:dyDescent="0.25"/>
    <row r="2280" hidden="1" x14ac:dyDescent="0.25"/>
    <row r="2281" hidden="1" x14ac:dyDescent="0.25"/>
    <row r="2282" hidden="1" x14ac:dyDescent="0.25"/>
    <row r="2283" hidden="1" x14ac:dyDescent="0.25"/>
    <row r="2284" hidden="1" x14ac:dyDescent="0.25"/>
    <row r="2285" hidden="1" x14ac:dyDescent="0.25"/>
    <row r="2286" hidden="1" x14ac:dyDescent="0.25"/>
    <row r="2337" hidden="1" x14ac:dyDescent="0.25"/>
    <row r="2338" hidden="1" x14ac:dyDescent="0.25"/>
    <row r="2339" hidden="1" x14ac:dyDescent="0.25"/>
    <row r="2340" hidden="1" x14ac:dyDescent="0.25"/>
    <row r="2341" hidden="1" x14ac:dyDescent="0.25"/>
    <row r="2342" hidden="1" x14ac:dyDescent="0.25"/>
    <row r="2343" hidden="1" x14ac:dyDescent="0.25"/>
    <row r="2344" hidden="1" x14ac:dyDescent="0.25"/>
    <row r="2345" hidden="1" x14ac:dyDescent="0.25"/>
    <row r="2346" hidden="1" x14ac:dyDescent="0.25"/>
    <row r="2347" hidden="1" x14ac:dyDescent="0.25"/>
    <row r="2348" hidden="1" x14ac:dyDescent="0.25"/>
    <row r="2349" hidden="1" x14ac:dyDescent="0.25"/>
    <row r="2350" hidden="1" x14ac:dyDescent="0.25"/>
    <row r="2351" hidden="1" x14ac:dyDescent="0.25"/>
    <row r="2352" hidden="1" x14ac:dyDescent="0.25"/>
    <row r="2353" hidden="1" x14ac:dyDescent="0.25"/>
    <row r="2354" hidden="1" x14ac:dyDescent="0.25"/>
    <row r="2355" hidden="1" x14ac:dyDescent="0.25"/>
    <row r="2356" hidden="1" x14ac:dyDescent="0.25"/>
    <row r="2357" hidden="1" x14ac:dyDescent="0.25"/>
    <row r="2358" hidden="1" x14ac:dyDescent="0.25"/>
    <row r="2359" hidden="1" x14ac:dyDescent="0.25"/>
    <row r="2396" hidden="1" x14ac:dyDescent="0.25"/>
    <row r="2397" hidden="1" x14ac:dyDescent="0.25"/>
    <row r="2398" hidden="1" x14ac:dyDescent="0.25"/>
    <row r="2399" hidden="1" x14ac:dyDescent="0.25"/>
    <row r="2400" hidden="1" x14ac:dyDescent="0.25"/>
    <row r="2401" hidden="1" x14ac:dyDescent="0.25"/>
    <row r="2402" hidden="1" x14ac:dyDescent="0.25"/>
    <row r="2403" hidden="1" x14ac:dyDescent="0.25"/>
    <row r="2404" hidden="1" x14ac:dyDescent="0.25"/>
    <row r="2405" hidden="1" x14ac:dyDescent="0.25"/>
    <row r="2406" hidden="1" x14ac:dyDescent="0.25"/>
    <row r="2407" hidden="1" x14ac:dyDescent="0.25"/>
    <row r="2408" hidden="1" x14ac:dyDescent="0.25"/>
    <row r="2409" hidden="1" x14ac:dyDescent="0.25"/>
    <row r="2410" hidden="1" x14ac:dyDescent="0.25"/>
    <row r="2411" hidden="1" x14ac:dyDescent="0.25"/>
    <row r="2412" hidden="1" x14ac:dyDescent="0.25"/>
    <row r="2413" hidden="1" x14ac:dyDescent="0.25"/>
    <row r="2414" hidden="1" x14ac:dyDescent="0.25"/>
    <row r="2415" hidden="1" x14ac:dyDescent="0.25"/>
    <row r="2416" hidden="1" x14ac:dyDescent="0.25"/>
    <row r="2417" hidden="1" x14ac:dyDescent="0.25"/>
    <row r="2418" hidden="1" x14ac:dyDescent="0.25"/>
    <row r="2419" hidden="1" x14ac:dyDescent="0.25"/>
    <row r="2420" hidden="1" x14ac:dyDescent="0.25"/>
    <row r="2421" hidden="1" x14ac:dyDescent="0.25"/>
    <row r="2422" hidden="1" x14ac:dyDescent="0.25"/>
    <row r="2423" hidden="1" x14ac:dyDescent="0.25"/>
    <row r="2424" hidden="1" x14ac:dyDescent="0.25"/>
    <row r="2425" hidden="1" x14ac:dyDescent="0.25"/>
    <row r="2426" hidden="1" x14ac:dyDescent="0.25"/>
    <row r="2427" hidden="1" x14ac:dyDescent="0.25"/>
    <row r="2428" hidden="1" x14ac:dyDescent="0.25"/>
    <row r="2429" hidden="1" x14ac:dyDescent="0.25"/>
    <row r="2430" hidden="1" x14ac:dyDescent="0.25"/>
    <row r="2432" hidden="1" x14ac:dyDescent="0.25"/>
    <row r="2433" hidden="1" x14ac:dyDescent="0.25"/>
    <row r="2434" hidden="1" x14ac:dyDescent="0.25"/>
    <row r="2435" hidden="1" x14ac:dyDescent="0.25"/>
    <row r="2436" hidden="1" x14ac:dyDescent="0.25"/>
    <row r="2437" hidden="1" x14ac:dyDescent="0.25"/>
    <row r="2438" hidden="1" x14ac:dyDescent="0.25"/>
    <row r="2439" hidden="1" x14ac:dyDescent="0.25"/>
    <row r="2440" hidden="1" x14ac:dyDescent="0.25"/>
    <row r="2441" hidden="1" x14ac:dyDescent="0.25"/>
    <row r="2442" hidden="1" x14ac:dyDescent="0.25"/>
    <row r="2443" hidden="1" x14ac:dyDescent="0.25"/>
    <row r="2444" hidden="1" x14ac:dyDescent="0.25"/>
    <row r="2445" hidden="1" x14ac:dyDescent="0.25"/>
    <row r="2446" hidden="1" x14ac:dyDescent="0.25"/>
    <row r="2447" hidden="1" x14ac:dyDescent="0.25"/>
    <row r="2448" hidden="1" x14ac:dyDescent="0.25"/>
    <row r="2449" hidden="1" x14ac:dyDescent="0.25"/>
    <row r="2450" hidden="1" x14ac:dyDescent="0.25"/>
    <row r="2451" hidden="1" x14ac:dyDescent="0.25"/>
    <row r="2452" hidden="1" x14ac:dyDescent="0.25"/>
    <row r="2453" hidden="1" x14ac:dyDescent="0.25"/>
    <row r="2454" hidden="1" x14ac:dyDescent="0.25"/>
    <row r="2455" hidden="1" x14ac:dyDescent="0.25"/>
    <row r="2456" hidden="1" x14ac:dyDescent="0.25"/>
    <row r="2457" hidden="1" x14ac:dyDescent="0.25"/>
    <row r="2458" hidden="1" x14ac:dyDescent="0.25"/>
    <row r="2459" hidden="1" x14ac:dyDescent="0.25"/>
    <row r="2460" hidden="1" x14ac:dyDescent="0.25"/>
    <row r="2461" hidden="1" x14ac:dyDescent="0.25"/>
    <row r="2462" hidden="1" x14ac:dyDescent="0.25"/>
    <row r="2463" hidden="1" x14ac:dyDescent="0.25"/>
    <row r="2464" hidden="1" x14ac:dyDescent="0.25"/>
    <row r="2469" hidden="1" x14ac:dyDescent="0.25"/>
    <row r="2470" hidden="1" x14ac:dyDescent="0.25"/>
    <row r="2471" hidden="1" x14ac:dyDescent="0.25"/>
    <row r="2472" hidden="1" x14ac:dyDescent="0.25"/>
    <row r="2473" hidden="1" x14ac:dyDescent="0.25"/>
    <row r="2474" hidden="1" x14ac:dyDescent="0.25"/>
    <row r="2475" hidden="1" x14ac:dyDescent="0.25"/>
    <row r="2476" hidden="1" x14ac:dyDescent="0.25"/>
    <row r="2477" hidden="1" x14ac:dyDescent="0.25"/>
    <row r="2478" hidden="1" x14ac:dyDescent="0.25"/>
    <row r="2479" hidden="1" x14ac:dyDescent="0.25"/>
    <row r="2480" hidden="1" x14ac:dyDescent="0.25"/>
    <row r="2481" hidden="1" x14ac:dyDescent="0.25"/>
    <row r="2482" hidden="1" x14ac:dyDescent="0.25"/>
    <row r="2483" hidden="1" x14ac:dyDescent="0.25"/>
    <row r="2484" hidden="1" x14ac:dyDescent="0.25"/>
    <row r="2485" hidden="1" x14ac:dyDescent="0.25"/>
    <row r="2486" hidden="1" x14ac:dyDescent="0.25"/>
    <row r="2487" hidden="1" x14ac:dyDescent="0.25"/>
    <row r="2488" hidden="1" x14ac:dyDescent="0.25"/>
    <row r="2489" hidden="1" x14ac:dyDescent="0.25"/>
    <row r="2490" hidden="1" x14ac:dyDescent="0.25"/>
    <row r="2491" hidden="1" x14ac:dyDescent="0.25"/>
    <row r="2492" hidden="1" x14ac:dyDescent="0.25"/>
    <row r="2493" hidden="1" x14ac:dyDescent="0.25"/>
    <row r="2494" hidden="1" x14ac:dyDescent="0.25"/>
    <row r="2497" hidden="1" x14ac:dyDescent="0.25"/>
    <row r="2498" hidden="1" x14ac:dyDescent="0.25"/>
    <row r="2499" hidden="1" x14ac:dyDescent="0.25"/>
    <row r="2500" hidden="1" x14ac:dyDescent="0.25"/>
    <row r="2501" hidden="1" x14ac:dyDescent="0.25"/>
    <row r="2502" hidden="1" x14ac:dyDescent="0.25"/>
    <row r="2503" hidden="1" x14ac:dyDescent="0.25"/>
    <row r="2504" hidden="1" x14ac:dyDescent="0.25"/>
    <row r="2505" hidden="1" x14ac:dyDescent="0.25"/>
    <row r="2506" hidden="1" x14ac:dyDescent="0.25"/>
    <row r="2507" hidden="1" x14ac:dyDescent="0.25"/>
    <row r="2508" hidden="1" x14ac:dyDescent="0.25"/>
    <row r="2509" hidden="1" x14ac:dyDescent="0.25"/>
    <row r="2510" hidden="1" x14ac:dyDescent="0.25"/>
    <row r="2511" hidden="1" x14ac:dyDescent="0.25"/>
    <row r="2512" hidden="1" x14ac:dyDescent="0.25"/>
    <row r="2513" hidden="1" x14ac:dyDescent="0.25"/>
    <row r="2514" hidden="1" x14ac:dyDescent="0.25"/>
    <row r="2515" hidden="1" x14ac:dyDescent="0.25"/>
    <row r="2516" hidden="1" x14ac:dyDescent="0.25"/>
    <row r="2517" hidden="1" x14ac:dyDescent="0.25"/>
    <row r="2518" hidden="1" x14ac:dyDescent="0.25"/>
    <row r="2519" hidden="1" x14ac:dyDescent="0.25"/>
    <row r="2520" hidden="1" x14ac:dyDescent="0.25"/>
    <row r="2521" hidden="1" x14ac:dyDescent="0.25"/>
    <row r="2522" hidden="1" x14ac:dyDescent="0.25"/>
    <row r="2523" hidden="1" x14ac:dyDescent="0.25"/>
    <row r="2524" hidden="1" x14ac:dyDescent="0.25"/>
    <row r="2525" hidden="1" x14ac:dyDescent="0.25"/>
    <row r="2526" hidden="1" x14ac:dyDescent="0.25"/>
    <row r="2527" hidden="1" x14ac:dyDescent="0.25"/>
    <row r="2528" hidden="1" x14ac:dyDescent="0.25"/>
    <row r="2529" hidden="1" x14ac:dyDescent="0.25"/>
    <row r="2530" hidden="1" x14ac:dyDescent="0.25"/>
    <row r="2531" hidden="1" x14ac:dyDescent="0.25"/>
    <row r="2532" hidden="1" x14ac:dyDescent="0.25"/>
    <row r="2533" hidden="1" x14ac:dyDescent="0.25"/>
    <row r="2534" hidden="1" x14ac:dyDescent="0.25"/>
    <row r="2535" hidden="1" x14ac:dyDescent="0.25"/>
    <row r="2536" hidden="1" x14ac:dyDescent="0.25"/>
    <row r="2537" hidden="1" x14ac:dyDescent="0.25"/>
    <row r="2538" hidden="1" x14ac:dyDescent="0.25"/>
    <row r="2539" hidden="1" x14ac:dyDescent="0.25"/>
    <row r="2540" hidden="1" x14ac:dyDescent="0.25"/>
    <row r="2541" hidden="1" x14ac:dyDescent="0.25"/>
    <row r="2542" hidden="1" x14ac:dyDescent="0.25"/>
    <row r="2543" hidden="1" x14ac:dyDescent="0.25"/>
    <row r="2544" hidden="1" x14ac:dyDescent="0.25"/>
    <row r="2545" hidden="1" x14ac:dyDescent="0.25"/>
    <row r="2546" hidden="1" x14ac:dyDescent="0.25"/>
    <row r="2547" hidden="1" x14ac:dyDescent="0.25"/>
    <row r="2548" hidden="1" x14ac:dyDescent="0.25"/>
    <row r="2549" hidden="1" x14ac:dyDescent="0.25"/>
    <row r="2550" hidden="1" x14ac:dyDescent="0.25"/>
    <row r="2551" hidden="1" x14ac:dyDescent="0.25"/>
    <row r="2552" hidden="1" x14ac:dyDescent="0.25"/>
    <row r="2553" hidden="1" x14ac:dyDescent="0.25"/>
    <row r="2554" hidden="1" x14ac:dyDescent="0.25"/>
    <row r="2555" hidden="1" x14ac:dyDescent="0.25"/>
    <row r="2556" hidden="1" x14ac:dyDescent="0.25"/>
    <row r="2557" hidden="1" x14ac:dyDescent="0.25"/>
    <row r="2558" hidden="1" x14ac:dyDescent="0.25"/>
    <row r="2559" hidden="1" x14ac:dyDescent="0.25"/>
    <row r="2560" hidden="1" x14ac:dyDescent="0.25"/>
    <row r="2561" hidden="1" x14ac:dyDescent="0.25"/>
    <row r="2562" hidden="1" x14ac:dyDescent="0.25"/>
    <row r="2563" hidden="1" x14ac:dyDescent="0.25"/>
    <row r="2564" hidden="1" x14ac:dyDescent="0.25"/>
    <row r="2565" hidden="1" x14ac:dyDescent="0.25"/>
    <row r="2566" hidden="1" x14ac:dyDescent="0.25"/>
    <row r="2567" hidden="1" x14ac:dyDescent="0.25"/>
    <row r="2568" hidden="1" x14ac:dyDescent="0.25"/>
    <row r="2569" hidden="1" x14ac:dyDescent="0.25"/>
    <row r="2570" hidden="1" x14ac:dyDescent="0.25"/>
    <row r="2573" hidden="1" x14ac:dyDescent="0.25"/>
    <row r="2574" hidden="1" x14ac:dyDescent="0.25"/>
    <row r="2575" hidden="1" x14ac:dyDescent="0.25"/>
    <row r="2576" hidden="1" x14ac:dyDescent="0.25"/>
    <row r="2577" hidden="1" x14ac:dyDescent="0.25"/>
    <row r="2578" hidden="1" x14ac:dyDescent="0.25"/>
    <row r="2579" hidden="1" x14ac:dyDescent="0.25"/>
    <row r="2580" hidden="1" x14ac:dyDescent="0.25"/>
    <row r="2581" hidden="1" x14ac:dyDescent="0.25"/>
    <row r="2582" hidden="1" x14ac:dyDescent="0.25"/>
    <row r="2583" hidden="1" x14ac:dyDescent="0.25"/>
    <row r="2584" hidden="1" x14ac:dyDescent="0.25"/>
    <row r="2585" hidden="1" x14ac:dyDescent="0.25"/>
    <row r="2586" hidden="1" x14ac:dyDescent="0.25"/>
    <row r="2587" hidden="1" x14ac:dyDescent="0.25"/>
    <row r="2588" hidden="1" x14ac:dyDescent="0.25"/>
    <row r="2589" hidden="1" x14ac:dyDescent="0.25"/>
    <row r="2590" hidden="1" x14ac:dyDescent="0.25"/>
    <row r="2591" hidden="1" x14ac:dyDescent="0.25"/>
    <row r="2592" hidden="1" x14ac:dyDescent="0.25"/>
    <row r="2593" hidden="1" x14ac:dyDescent="0.25"/>
    <row r="2594" hidden="1" x14ac:dyDescent="0.25"/>
    <row r="2595" hidden="1" x14ac:dyDescent="0.25"/>
    <row r="2596" hidden="1" x14ac:dyDescent="0.25"/>
    <row r="2597" hidden="1" x14ac:dyDescent="0.25"/>
    <row r="2598" hidden="1" x14ac:dyDescent="0.25"/>
    <row r="2599" hidden="1" x14ac:dyDescent="0.25"/>
    <row r="2600" hidden="1" x14ac:dyDescent="0.25"/>
    <row r="2601" hidden="1" x14ac:dyDescent="0.25"/>
    <row r="2602" hidden="1" x14ac:dyDescent="0.25"/>
    <row r="2603" hidden="1" x14ac:dyDescent="0.25"/>
    <row r="2604" hidden="1" x14ac:dyDescent="0.25"/>
    <row r="2605" hidden="1" x14ac:dyDescent="0.25"/>
    <row r="2606" hidden="1" x14ac:dyDescent="0.25"/>
    <row r="2607" hidden="1" x14ac:dyDescent="0.25"/>
    <row r="2608" hidden="1" x14ac:dyDescent="0.25"/>
    <row r="2609" hidden="1" x14ac:dyDescent="0.25"/>
    <row r="2610" hidden="1" x14ac:dyDescent="0.25"/>
    <row r="2612" hidden="1" x14ac:dyDescent="0.25"/>
    <row r="2613" hidden="1" x14ac:dyDescent="0.25"/>
    <row r="2614" hidden="1" x14ac:dyDescent="0.25"/>
    <row r="2615" hidden="1" x14ac:dyDescent="0.25"/>
    <row r="2616" hidden="1" x14ac:dyDescent="0.25"/>
    <row r="2617" hidden="1" x14ac:dyDescent="0.25"/>
    <row r="2621" hidden="1" x14ac:dyDescent="0.25"/>
  </sheetData>
  <autoFilter ref="A5:J2621" xr:uid="{00000000-0009-0000-0000-000003000000}">
    <filterColumn colId="8">
      <filters>
        <filter val="10"/>
        <filter val="11"/>
      </filters>
    </filterColumn>
  </autoFilter>
  <conditionalFormatting sqref="J6:L1253">
    <cfRule type="cellIs" dxfId="238" priority="1" operator="greaterThan">
      <formula>0</formula>
    </cfRule>
  </conditionalFormatting>
  <pageMargins left="0.7" right="0.7" top="0.75" bottom="0.75" header="0.3" footer="0.3"/>
  <pageSetup paperSize="9" orientation="portrait" r:id="rId2"/>
  <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Hoja5" filterMode="1"/>
  <dimension ref="A2:O4486"/>
  <sheetViews>
    <sheetView workbookViewId="0">
      <selection activeCell="C64" sqref="C64"/>
    </sheetView>
  </sheetViews>
  <sheetFormatPr baseColWidth="10" defaultRowHeight="15" x14ac:dyDescent="0.25"/>
  <cols>
    <col min="1" max="1" width="24.85546875" customWidth="1"/>
    <col min="2" max="2" width="40.7109375" customWidth="1"/>
    <col min="3" max="3" width="26.140625" bestFit="1" customWidth="1"/>
    <col min="4" max="4" width="19" customWidth="1"/>
    <col min="5" max="5" width="15" customWidth="1"/>
    <col min="6" max="6" width="15.5703125" customWidth="1"/>
    <col min="7" max="7" width="15.140625" customWidth="1"/>
    <col min="8" max="8" width="10.42578125" customWidth="1"/>
    <col min="9" max="9" width="14.140625" customWidth="1"/>
    <col min="10" max="10" width="9.42578125" customWidth="1"/>
    <col min="11" max="11" width="29" customWidth="1"/>
    <col min="12" max="12" width="30.85546875" customWidth="1"/>
    <col min="13" max="13" width="25" customWidth="1"/>
    <col min="14" max="14" width="27.7109375" customWidth="1"/>
    <col min="15" max="15" width="30.7109375" bestFit="1" customWidth="1"/>
    <col min="16" max="16" width="38.7109375" bestFit="1" customWidth="1"/>
    <col min="17" max="17" width="32.28515625" bestFit="1" customWidth="1"/>
    <col min="18" max="18" width="31.5703125" bestFit="1" customWidth="1"/>
    <col min="19" max="19" width="26.140625" bestFit="1" customWidth="1"/>
    <col min="20" max="20" width="23.5703125" bestFit="1" customWidth="1"/>
    <col min="21" max="21" width="31.7109375" bestFit="1" customWidth="1"/>
    <col min="22" max="22" width="24.140625" bestFit="1" customWidth="1"/>
    <col min="23" max="23" width="31.140625" bestFit="1" customWidth="1"/>
    <col min="24" max="25" width="32.28515625" bestFit="1" customWidth="1"/>
    <col min="26" max="26" width="40.140625" bestFit="1" customWidth="1"/>
    <col min="27" max="27" width="44" bestFit="1" customWidth="1"/>
    <col min="28" max="28" width="32.140625" bestFit="1" customWidth="1"/>
    <col min="29" max="29" width="40.7109375" bestFit="1" customWidth="1"/>
    <col min="30" max="30" width="12.5703125" bestFit="1" customWidth="1"/>
  </cols>
  <sheetData>
    <row r="2" spans="1:15" x14ac:dyDescent="0.25">
      <c r="A2" s="1" t="s">
        <v>0</v>
      </c>
      <c r="B2" t="s">
        <v>1</v>
      </c>
    </row>
    <row r="3" spans="1:15" x14ac:dyDescent="0.25">
      <c r="A3" s="1" t="s">
        <v>2</v>
      </c>
      <c r="B3" t="s">
        <v>18</v>
      </c>
    </row>
    <row r="5" spans="1:15" x14ac:dyDescent="0.25">
      <c r="A5" s="26" t="s">
        <v>16</v>
      </c>
      <c r="B5" s="26" t="s">
        <v>121</v>
      </c>
      <c r="C5" s="26" t="s">
        <v>60</v>
      </c>
      <c r="D5" s="26" t="s">
        <v>61</v>
      </c>
      <c r="E5" s="26" t="s">
        <v>62</v>
      </c>
      <c r="F5" s="26" t="s">
        <v>63</v>
      </c>
      <c r="G5" s="26" t="s">
        <v>64</v>
      </c>
      <c r="H5" s="26" t="s">
        <v>65</v>
      </c>
      <c r="I5" s="26" t="s">
        <v>66</v>
      </c>
      <c r="J5" s="26" t="s">
        <v>3</v>
      </c>
      <c r="K5" s="26" t="s">
        <v>125</v>
      </c>
      <c r="L5" s="25" t="s">
        <v>126</v>
      </c>
      <c r="M5" s="25" t="s">
        <v>127</v>
      </c>
      <c r="N5" s="25" t="s">
        <v>128</v>
      </c>
      <c r="O5" s="25" t="s">
        <v>129</v>
      </c>
    </row>
    <row r="6" spans="1:15" hidden="1" x14ac:dyDescent="0.25">
      <c r="A6" t="s">
        <v>130</v>
      </c>
      <c r="B6" t="s">
        <v>131</v>
      </c>
      <c r="C6" t="s">
        <v>58</v>
      </c>
      <c r="D6" t="s">
        <v>132</v>
      </c>
      <c r="E6" t="s">
        <v>133</v>
      </c>
      <c r="F6" t="s">
        <v>80</v>
      </c>
      <c r="G6">
        <v>16</v>
      </c>
      <c r="H6">
        <v>45</v>
      </c>
      <c r="I6" t="s">
        <v>59</v>
      </c>
      <c r="J6">
        <v>5</v>
      </c>
      <c r="K6">
        <v>1</v>
      </c>
      <c r="L6">
        <v>0</v>
      </c>
      <c r="M6">
        <v>0</v>
      </c>
      <c r="N6">
        <v>0</v>
      </c>
      <c r="O6">
        <v>0</v>
      </c>
    </row>
    <row r="7" spans="1:15" hidden="1" x14ac:dyDescent="0.25">
      <c r="A7" t="s">
        <v>130</v>
      </c>
      <c r="B7" t="s">
        <v>131</v>
      </c>
      <c r="C7" t="s">
        <v>58</v>
      </c>
      <c r="D7" t="s">
        <v>135</v>
      </c>
      <c r="E7" t="s">
        <v>136</v>
      </c>
      <c r="F7" t="s">
        <v>134</v>
      </c>
      <c r="G7">
        <v>14</v>
      </c>
      <c r="H7">
        <v>40</v>
      </c>
      <c r="I7" t="s">
        <v>59</v>
      </c>
      <c r="J7">
        <v>5</v>
      </c>
      <c r="K7">
        <v>1</v>
      </c>
      <c r="L7">
        <v>0</v>
      </c>
      <c r="M7">
        <v>0</v>
      </c>
      <c r="N7">
        <v>0</v>
      </c>
      <c r="O7">
        <v>0</v>
      </c>
    </row>
    <row r="8" spans="1:15" hidden="1" x14ac:dyDescent="0.25">
      <c r="A8" t="s">
        <v>130</v>
      </c>
      <c r="B8" t="s">
        <v>131</v>
      </c>
      <c r="C8" t="s">
        <v>58</v>
      </c>
      <c r="D8" t="s">
        <v>138</v>
      </c>
      <c r="E8" t="s">
        <v>139</v>
      </c>
      <c r="F8" t="s">
        <v>134</v>
      </c>
      <c r="G8">
        <v>14</v>
      </c>
      <c r="H8">
        <v>55</v>
      </c>
      <c r="I8" t="s">
        <v>59</v>
      </c>
      <c r="J8">
        <v>5</v>
      </c>
      <c r="K8">
        <v>1</v>
      </c>
      <c r="L8">
        <v>0</v>
      </c>
      <c r="M8">
        <v>0</v>
      </c>
      <c r="N8">
        <v>0</v>
      </c>
      <c r="O8">
        <v>0</v>
      </c>
    </row>
    <row r="9" spans="1:15" hidden="1" x14ac:dyDescent="0.25">
      <c r="A9" t="s">
        <v>130</v>
      </c>
      <c r="B9" t="s">
        <v>131</v>
      </c>
      <c r="C9" t="s">
        <v>58</v>
      </c>
      <c r="D9" t="s">
        <v>142</v>
      </c>
      <c r="E9" t="s">
        <v>108</v>
      </c>
      <c r="F9" t="s">
        <v>137</v>
      </c>
      <c r="G9">
        <v>3</v>
      </c>
      <c r="H9">
        <v>44</v>
      </c>
      <c r="I9" t="s">
        <v>59</v>
      </c>
      <c r="J9">
        <v>4</v>
      </c>
      <c r="K9">
        <v>1</v>
      </c>
      <c r="L9">
        <v>0</v>
      </c>
      <c r="M9">
        <v>0</v>
      </c>
      <c r="N9">
        <v>0</v>
      </c>
      <c r="O9">
        <v>0</v>
      </c>
    </row>
    <row r="10" spans="1:15" hidden="1" x14ac:dyDescent="0.25">
      <c r="A10" t="s">
        <v>130</v>
      </c>
      <c r="B10" t="s">
        <v>131</v>
      </c>
      <c r="C10" t="s">
        <v>58</v>
      </c>
      <c r="D10" t="s">
        <v>144</v>
      </c>
      <c r="E10" t="s">
        <v>145</v>
      </c>
      <c r="F10" t="s">
        <v>146</v>
      </c>
      <c r="G10">
        <v>2</v>
      </c>
      <c r="H10">
        <v>44</v>
      </c>
      <c r="I10" t="s">
        <v>59</v>
      </c>
      <c r="J10">
        <v>4</v>
      </c>
      <c r="K10">
        <v>1</v>
      </c>
      <c r="L10">
        <v>0</v>
      </c>
      <c r="M10">
        <v>0</v>
      </c>
      <c r="N10">
        <v>0</v>
      </c>
      <c r="O10">
        <v>0</v>
      </c>
    </row>
    <row r="11" spans="1:15" hidden="1" x14ac:dyDescent="0.25">
      <c r="A11" t="s">
        <v>130</v>
      </c>
      <c r="B11" t="s">
        <v>131</v>
      </c>
      <c r="C11" t="s">
        <v>58</v>
      </c>
      <c r="D11" t="s">
        <v>147</v>
      </c>
      <c r="E11" t="s">
        <v>148</v>
      </c>
      <c r="F11" t="s">
        <v>149</v>
      </c>
      <c r="G11">
        <v>10</v>
      </c>
      <c r="H11">
        <v>58</v>
      </c>
      <c r="I11" t="s">
        <v>59</v>
      </c>
      <c r="J11">
        <v>7</v>
      </c>
      <c r="K11">
        <v>1</v>
      </c>
      <c r="L11">
        <v>0</v>
      </c>
      <c r="M11">
        <v>0</v>
      </c>
      <c r="N11">
        <v>0</v>
      </c>
      <c r="O11">
        <v>0</v>
      </c>
    </row>
    <row r="12" spans="1:15" hidden="1" x14ac:dyDescent="0.25">
      <c r="A12" t="s">
        <v>130</v>
      </c>
      <c r="B12" t="s">
        <v>131</v>
      </c>
      <c r="C12" t="s">
        <v>58</v>
      </c>
      <c r="D12" t="s">
        <v>1531</v>
      </c>
      <c r="E12" t="s">
        <v>1532</v>
      </c>
      <c r="F12" t="s">
        <v>1533</v>
      </c>
      <c r="G12">
        <v>1</v>
      </c>
      <c r="H12">
        <v>60</v>
      </c>
      <c r="I12" t="s">
        <v>59</v>
      </c>
      <c r="J12">
        <v>8</v>
      </c>
      <c r="K12">
        <v>1</v>
      </c>
      <c r="L12">
        <v>0</v>
      </c>
      <c r="M12">
        <v>0</v>
      </c>
      <c r="N12">
        <v>0</v>
      </c>
      <c r="O12">
        <v>0</v>
      </c>
    </row>
    <row r="13" spans="1:15" hidden="1" x14ac:dyDescent="0.25">
      <c r="A13" t="s">
        <v>130</v>
      </c>
      <c r="B13" t="s">
        <v>131</v>
      </c>
      <c r="C13" t="s">
        <v>58</v>
      </c>
      <c r="D13" t="s">
        <v>1534</v>
      </c>
      <c r="E13" t="s">
        <v>1535</v>
      </c>
      <c r="F13" t="s">
        <v>1533</v>
      </c>
      <c r="G13">
        <v>1</v>
      </c>
      <c r="H13">
        <v>41</v>
      </c>
      <c r="I13" t="s">
        <v>59</v>
      </c>
      <c r="J13">
        <v>8</v>
      </c>
      <c r="K13">
        <v>1</v>
      </c>
      <c r="L13">
        <v>0</v>
      </c>
      <c r="M13">
        <v>0</v>
      </c>
      <c r="N13">
        <v>0</v>
      </c>
      <c r="O13">
        <v>0</v>
      </c>
    </row>
    <row r="14" spans="1:15" hidden="1" x14ac:dyDescent="0.25">
      <c r="A14" t="s">
        <v>130</v>
      </c>
      <c r="B14" t="s">
        <v>131</v>
      </c>
      <c r="C14" t="s">
        <v>58</v>
      </c>
      <c r="D14" t="s">
        <v>1536</v>
      </c>
      <c r="E14" t="s">
        <v>1537</v>
      </c>
      <c r="F14" t="s">
        <v>1533</v>
      </c>
      <c r="G14">
        <v>1</v>
      </c>
      <c r="H14">
        <v>43</v>
      </c>
      <c r="I14" t="s">
        <v>59</v>
      </c>
      <c r="J14">
        <v>8</v>
      </c>
      <c r="K14">
        <v>1</v>
      </c>
      <c r="L14">
        <v>0</v>
      </c>
      <c r="M14">
        <v>0</v>
      </c>
      <c r="N14">
        <v>0</v>
      </c>
      <c r="O14">
        <v>0</v>
      </c>
    </row>
    <row r="15" spans="1:15" hidden="1" x14ac:dyDescent="0.25">
      <c r="A15" t="s">
        <v>130</v>
      </c>
      <c r="B15" t="s">
        <v>131</v>
      </c>
      <c r="C15" t="s">
        <v>58</v>
      </c>
      <c r="D15" t="s">
        <v>1586</v>
      </c>
      <c r="E15" t="s">
        <v>1587</v>
      </c>
      <c r="F15" t="s">
        <v>6038</v>
      </c>
      <c r="G15">
        <v>1</v>
      </c>
      <c r="H15">
        <v>49</v>
      </c>
      <c r="I15" t="s">
        <v>59</v>
      </c>
      <c r="J15">
        <v>9</v>
      </c>
      <c r="K15">
        <v>1</v>
      </c>
      <c r="L15">
        <v>0</v>
      </c>
      <c r="M15">
        <v>0</v>
      </c>
      <c r="N15">
        <v>0</v>
      </c>
      <c r="O15">
        <v>0</v>
      </c>
    </row>
    <row r="16" spans="1:15" x14ac:dyDescent="0.25">
      <c r="A16" t="s">
        <v>130</v>
      </c>
      <c r="B16" t="s">
        <v>131</v>
      </c>
      <c r="C16" t="s">
        <v>58</v>
      </c>
      <c r="D16" t="s">
        <v>1592</v>
      </c>
      <c r="E16" t="s">
        <v>1593</v>
      </c>
      <c r="F16" t="s">
        <v>5860</v>
      </c>
      <c r="G16">
        <v>1</v>
      </c>
      <c r="H16">
        <v>58</v>
      </c>
      <c r="I16" t="s">
        <v>59</v>
      </c>
      <c r="J16">
        <v>9</v>
      </c>
      <c r="K16">
        <v>1</v>
      </c>
      <c r="L16">
        <v>0</v>
      </c>
      <c r="M16">
        <v>0</v>
      </c>
      <c r="N16">
        <v>0</v>
      </c>
      <c r="O16">
        <v>0</v>
      </c>
    </row>
    <row r="17" spans="1:15" hidden="1" x14ac:dyDescent="0.25">
      <c r="A17" t="s">
        <v>130</v>
      </c>
      <c r="B17" t="s">
        <v>131</v>
      </c>
      <c r="C17" t="s">
        <v>58</v>
      </c>
      <c r="D17" t="s">
        <v>1538</v>
      </c>
      <c r="E17" t="s">
        <v>1539</v>
      </c>
      <c r="F17" t="s">
        <v>1540</v>
      </c>
      <c r="G17">
        <v>1</v>
      </c>
      <c r="H17">
        <v>42</v>
      </c>
      <c r="I17" t="s">
        <v>59</v>
      </c>
      <c r="J17">
        <v>8</v>
      </c>
      <c r="K17">
        <v>1</v>
      </c>
      <c r="L17">
        <v>0</v>
      </c>
      <c r="M17">
        <v>0</v>
      </c>
      <c r="N17">
        <v>0</v>
      </c>
      <c r="O17">
        <v>0</v>
      </c>
    </row>
    <row r="18" spans="1:15" hidden="1" x14ac:dyDescent="0.25">
      <c r="A18" t="s">
        <v>130</v>
      </c>
      <c r="B18" t="s">
        <v>131</v>
      </c>
      <c r="C18" t="s">
        <v>58</v>
      </c>
      <c r="D18" t="s">
        <v>1541</v>
      </c>
      <c r="E18" t="s">
        <v>1542</v>
      </c>
      <c r="F18" t="s">
        <v>1540</v>
      </c>
      <c r="G18">
        <v>2</v>
      </c>
      <c r="H18">
        <v>41</v>
      </c>
      <c r="I18" t="s">
        <v>59</v>
      </c>
      <c r="J18">
        <v>8</v>
      </c>
      <c r="K18">
        <v>1</v>
      </c>
      <c r="L18">
        <v>0</v>
      </c>
      <c r="M18">
        <v>0</v>
      </c>
      <c r="N18">
        <v>0</v>
      </c>
      <c r="O18">
        <v>0</v>
      </c>
    </row>
    <row r="19" spans="1:15" hidden="1" x14ac:dyDescent="0.25">
      <c r="A19" t="s">
        <v>130</v>
      </c>
      <c r="B19" t="s">
        <v>131</v>
      </c>
      <c r="C19" t="s">
        <v>58</v>
      </c>
      <c r="D19" t="s">
        <v>1083</v>
      </c>
      <c r="E19" t="s">
        <v>927</v>
      </c>
      <c r="F19" t="s">
        <v>6038</v>
      </c>
      <c r="G19">
        <v>5</v>
      </c>
      <c r="H19">
        <v>42</v>
      </c>
      <c r="I19" t="s">
        <v>59</v>
      </c>
      <c r="J19">
        <v>9</v>
      </c>
      <c r="K19">
        <v>1</v>
      </c>
      <c r="L19">
        <v>0</v>
      </c>
      <c r="M19">
        <v>0</v>
      </c>
      <c r="N19">
        <v>0</v>
      </c>
      <c r="O19">
        <v>0</v>
      </c>
    </row>
    <row r="20" spans="1:15" hidden="1" x14ac:dyDescent="0.25">
      <c r="A20" t="s">
        <v>130</v>
      </c>
      <c r="B20" t="s">
        <v>131</v>
      </c>
      <c r="C20" t="s">
        <v>58</v>
      </c>
      <c r="D20" t="s">
        <v>7342</v>
      </c>
      <c r="E20" t="s">
        <v>7343</v>
      </c>
      <c r="F20" t="s">
        <v>5860</v>
      </c>
      <c r="G20">
        <v>1</v>
      </c>
      <c r="H20">
        <v>53</v>
      </c>
      <c r="I20" t="s">
        <v>59</v>
      </c>
      <c r="J20">
        <v>9</v>
      </c>
      <c r="K20">
        <v>1</v>
      </c>
      <c r="L20">
        <v>0</v>
      </c>
      <c r="M20">
        <v>0</v>
      </c>
      <c r="N20">
        <v>0</v>
      </c>
      <c r="O20">
        <v>0</v>
      </c>
    </row>
    <row r="21" spans="1:15" hidden="1" x14ac:dyDescent="0.25">
      <c r="A21" t="s">
        <v>130</v>
      </c>
      <c r="B21" t="s">
        <v>131</v>
      </c>
      <c r="C21" t="s">
        <v>58</v>
      </c>
      <c r="D21" t="s">
        <v>7344</v>
      </c>
      <c r="E21" t="s">
        <v>2743</v>
      </c>
      <c r="F21" t="s">
        <v>5860</v>
      </c>
      <c r="G21">
        <v>1</v>
      </c>
      <c r="H21">
        <v>40</v>
      </c>
      <c r="I21" t="s">
        <v>59</v>
      </c>
      <c r="J21">
        <v>9</v>
      </c>
      <c r="K21">
        <v>1</v>
      </c>
      <c r="L21">
        <v>0</v>
      </c>
      <c r="M21">
        <v>0</v>
      </c>
      <c r="N21">
        <v>0</v>
      </c>
      <c r="O21">
        <v>0</v>
      </c>
    </row>
    <row r="22" spans="1:15" hidden="1" x14ac:dyDescent="0.25">
      <c r="A22" t="s">
        <v>130</v>
      </c>
      <c r="B22" t="s">
        <v>131</v>
      </c>
      <c r="C22" t="s">
        <v>58</v>
      </c>
      <c r="D22" t="s">
        <v>7345</v>
      </c>
      <c r="E22" t="s">
        <v>430</v>
      </c>
      <c r="F22" t="s">
        <v>5860</v>
      </c>
      <c r="G22">
        <v>1</v>
      </c>
      <c r="H22">
        <v>43</v>
      </c>
      <c r="I22" t="s">
        <v>59</v>
      </c>
      <c r="J22">
        <v>9</v>
      </c>
      <c r="K22">
        <v>1</v>
      </c>
      <c r="L22">
        <v>0</v>
      </c>
      <c r="M22">
        <v>0</v>
      </c>
      <c r="N22">
        <v>0</v>
      </c>
      <c r="O22">
        <v>0</v>
      </c>
    </row>
    <row r="23" spans="1:15" hidden="1" x14ac:dyDescent="0.25">
      <c r="A23" t="s">
        <v>130</v>
      </c>
      <c r="B23" t="s">
        <v>131</v>
      </c>
      <c r="C23" t="s">
        <v>58</v>
      </c>
      <c r="D23" t="s">
        <v>7346</v>
      </c>
      <c r="E23" t="s">
        <v>7347</v>
      </c>
      <c r="F23" t="s">
        <v>5860</v>
      </c>
      <c r="G23">
        <v>1</v>
      </c>
      <c r="H23">
        <v>48</v>
      </c>
      <c r="I23" t="s">
        <v>59</v>
      </c>
      <c r="J23">
        <v>9</v>
      </c>
      <c r="K23">
        <v>1</v>
      </c>
      <c r="L23">
        <v>0</v>
      </c>
      <c r="M23">
        <v>0</v>
      </c>
      <c r="N23">
        <v>0</v>
      </c>
      <c r="O23">
        <v>0</v>
      </c>
    </row>
    <row r="24" spans="1:15" x14ac:dyDescent="0.25">
      <c r="A24" t="s">
        <v>130</v>
      </c>
      <c r="B24" t="s">
        <v>131</v>
      </c>
      <c r="C24" t="s">
        <v>58</v>
      </c>
      <c r="D24" t="s">
        <v>6051</v>
      </c>
      <c r="E24" t="s">
        <v>116</v>
      </c>
      <c r="F24" t="s">
        <v>6038</v>
      </c>
      <c r="G24">
        <v>2</v>
      </c>
      <c r="H24">
        <v>52</v>
      </c>
      <c r="I24" t="s">
        <v>59</v>
      </c>
      <c r="J24">
        <v>9</v>
      </c>
      <c r="K24">
        <v>1</v>
      </c>
      <c r="L24">
        <v>0</v>
      </c>
      <c r="M24">
        <v>0</v>
      </c>
      <c r="N24">
        <v>0</v>
      </c>
      <c r="O24">
        <v>0</v>
      </c>
    </row>
    <row r="25" spans="1:15" hidden="1" x14ac:dyDescent="0.25">
      <c r="A25" t="s">
        <v>130</v>
      </c>
      <c r="B25" t="s">
        <v>131</v>
      </c>
      <c r="C25" t="s">
        <v>58</v>
      </c>
      <c r="D25" t="s">
        <v>6041</v>
      </c>
      <c r="E25" t="s">
        <v>1281</v>
      </c>
      <c r="F25" t="s">
        <v>6038</v>
      </c>
      <c r="G25">
        <v>1</v>
      </c>
      <c r="H25">
        <v>40</v>
      </c>
      <c r="I25" t="s">
        <v>59</v>
      </c>
      <c r="J25">
        <v>9</v>
      </c>
      <c r="K25">
        <v>1</v>
      </c>
      <c r="L25">
        <v>0</v>
      </c>
      <c r="M25">
        <v>0</v>
      </c>
      <c r="N25">
        <v>0</v>
      </c>
      <c r="O25">
        <v>0</v>
      </c>
    </row>
    <row r="26" spans="1:15" hidden="1" x14ac:dyDescent="0.25">
      <c r="A26" t="s">
        <v>130</v>
      </c>
      <c r="B26" t="s">
        <v>131</v>
      </c>
      <c r="C26" t="s">
        <v>58</v>
      </c>
      <c r="D26" t="s">
        <v>6043</v>
      </c>
      <c r="E26" t="s">
        <v>802</v>
      </c>
      <c r="F26" t="s">
        <v>6038</v>
      </c>
      <c r="G26">
        <v>1</v>
      </c>
      <c r="H26">
        <v>48</v>
      </c>
      <c r="I26" t="s">
        <v>59</v>
      </c>
      <c r="J26">
        <v>9</v>
      </c>
      <c r="K26">
        <v>1</v>
      </c>
      <c r="L26">
        <v>0</v>
      </c>
      <c r="M26">
        <v>0</v>
      </c>
      <c r="N26">
        <v>0</v>
      </c>
      <c r="O26">
        <v>0</v>
      </c>
    </row>
    <row r="27" spans="1:15" hidden="1" x14ac:dyDescent="0.25">
      <c r="A27" t="s">
        <v>130</v>
      </c>
      <c r="B27" t="s">
        <v>131</v>
      </c>
      <c r="C27" t="s">
        <v>58</v>
      </c>
      <c r="D27" t="s">
        <v>6044</v>
      </c>
      <c r="E27" t="s">
        <v>6045</v>
      </c>
      <c r="F27" t="s">
        <v>6038</v>
      </c>
      <c r="G27">
        <v>1</v>
      </c>
      <c r="H27">
        <v>55</v>
      </c>
      <c r="I27" t="s">
        <v>59</v>
      </c>
      <c r="J27">
        <v>9</v>
      </c>
      <c r="K27">
        <v>1</v>
      </c>
      <c r="L27">
        <v>0</v>
      </c>
      <c r="M27">
        <v>0</v>
      </c>
      <c r="N27">
        <v>0</v>
      </c>
      <c r="O27">
        <v>0</v>
      </c>
    </row>
    <row r="28" spans="1:15" hidden="1" x14ac:dyDescent="0.25">
      <c r="A28" t="s">
        <v>130</v>
      </c>
      <c r="B28" t="s">
        <v>131</v>
      </c>
      <c r="C28" t="s">
        <v>58</v>
      </c>
      <c r="D28" t="s">
        <v>6049</v>
      </c>
      <c r="E28" t="s">
        <v>6050</v>
      </c>
      <c r="F28" t="s">
        <v>6038</v>
      </c>
      <c r="G28">
        <v>2</v>
      </c>
      <c r="H28">
        <v>41</v>
      </c>
      <c r="I28" t="s">
        <v>59</v>
      </c>
      <c r="J28">
        <v>9</v>
      </c>
      <c r="K28">
        <v>1</v>
      </c>
      <c r="L28">
        <v>0</v>
      </c>
      <c r="M28">
        <v>0</v>
      </c>
      <c r="N28">
        <v>0</v>
      </c>
      <c r="O28">
        <v>0</v>
      </c>
    </row>
    <row r="29" spans="1:15" hidden="1" x14ac:dyDescent="0.25">
      <c r="A29" t="s">
        <v>130</v>
      </c>
      <c r="B29" t="s">
        <v>131</v>
      </c>
      <c r="C29" t="s">
        <v>58</v>
      </c>
      <c r="D29" t="s">
        <v>7348</v>
      </c>
      <c r="E29" t="s">
        <v>7349</v>
      </c>
      <c r="F29" t="s">
        <v>6038</v>
      </c>
      <c r="G29">
        <v>2</v>
      </c>
      <c r="H29">
        <v>42</v>
      </c>
      <c r="I29" t="s">
        <v>59</v>
      </c>
      <c r="J29">
        <v>9</v>
      </c>
      <c r="K29">
        <v>1</v>
      </c>
      <c r="L29">
        <v>0</v>
      </c>
      <c r="M29">
        <v>0</v>
      </c>
      <c r="N29">
        <v>0</v>
      </c>
      <c r="O29">
        <v>0</v>
      </c>
    </row>
    <row r="30" spans="1:15" x14ac:dyDescent="0.25">
      <c r="A30" t="s">
        <v>130</v>
      </c>
      <c r="B30" t="s">
        <v>131</v>
      </c>
      <c r="C30" t="s">
        <v>58</v>
      </c>
      <c r="D30" t="s">
        <v>6039</v>
      </c>
      <c r="E30" t="s">
        <v>6040</v>
      </c>
      <c r="F30" t="s">
        <v>6038</v>
      </c>
      <c r="G30">
        <v>2</v>
      </c>
      <c r="H30">
        <v>40</v>
      </c>
      <c r="I30" t="s">
        <v>59</v>
      </c>
      <c r="J30">
        <v>9</v>
      </c>
      <c r="K30">
        <v>1</v>
      </c>
      <c r="L30">
        <v>0</v>
      </c>
      <c r="M30">
        <v>0</v>
      </c>
      <c r="N30">
        <v>0</v>
      </c>
      <c r="O30">
        <v>0</v>
      </c>
    </row>
    <row r="31" spans="1:15" x14ac:dyDescent="0.25">
      <c r="A31" t="s">
        <v>130</v>
      </c>
      <c r="B31" t="s">
        <v>131</v>
      </c>
      <c r="C31" t="s">
        <v>58</v>
      </c>
      <c r="D31" t="s">
        <v>6036</v>
      </c>
      <c r="E31" t="s">
        <v>6037</v>
      </c>
      <c r="F31" t="s">
        <v>6038</v>
      </c>
      <c r="G31">
        <v>3</v>
      </c>
      <c r="H31">
        <v>40</v>
      </c>
      <c r="I31" t="s">
        <v>59</v>
      </c>
      <c r="J31">
        <v>9</v>
      </c>
      <c r="K31">
        <v>1</v>
      </c>
      <c r="L31">
        <v>0</v>
      </c>
      <c r="M31">
        <v>0</v>
      </c>
      <c r="N31">
        <v>0</v>
      </c>
      <c r="O31">
        <v>0</v>
      </c>
    </row>
    <row r="32" spans="1:15" hidden="1" x14ac:dyDescent="0.25">
      <c r="A32" t="s">
        <v>130</v>
      </c>
      <c r="B32" t="s">
        <v>131</v>
      </c>
      <c r="C32" t="s">
        <v>58</v>
      </c>
      <c r="D32" t="s">
        <v>6054</v>
      </c>
      <c r="E32" t="s">
        <v>6055</v>
      </c>
      <c r="F32" t="s">
        <v>6038</v>
      </c>
      <c r="G32">
        <v>3</v>
      </c>
      <c r="H32">
        <v>49</v>
      </c>
      <c r="I32" t="s">
        <v>59</v>
      </c>
      <c r="J32">
        <v>9</v>
      </c>
      <c r="K32">
        <v>1</v>
      </c>
      <c r="L32">
        <v>0</v>
      </c>
      <c r="M32">
        <v>0</v>
      </c>
      <c r="N32">
        <v>0</v>
      </c>
      <c r="O32">
        <v>0</v>
      </c>
    </row>
    <row r="33" spans="1:15" hidden="1" x14ac:dyDescent="0.25">
      <c r="A33" t="s">
        <v>130</v>
      </c>
      <c r="B33" t="s">
        <v>131</v>
      </c>
      <c r="C33" t="s">
        <v>58</v>
      </c>
      <c r="D33" t="s">
        <v>6109</v>
      </c>
      <c r="E33" t="s">
        <v>3501</v>
      </c>
      <c r="F33" t="s">
        <v>6038</v>
      </c>
      <c r="G33">
        <v>3</v>
      </c>
      <c r="H33">
        <v>40</v>
      </c>
      <c r="I33" t="s">
        <v>59</v>
      </c>
      <c r="J33">
        <v>9</v>
      </c>
      <c r="K33">
        <v>1</v>
      </c>
      <c r="L33">
        <v>0</v>
      </c>
      <c r="M33">
        <v>0</v>
      </c>
      <c r="N33">
        <v>0</v>
      </c>
      <c r="O33">
        <v>0</v>
      </c>
    </row>
    <row r="34" spans="1:15" hidden="1" x14ac:dyDescent="0.25">
      <c r="A34" t="s">
        <v>130</v>
      </c>
      <c r="B34" t="s">
        <v>131</v>
      </c>
      <c r="C34" t="s">
        <v>58</v>
      </c>
      <c r="D34" t="s">
        <v>6104</v>
      </c>
      <c r="E34" t="s">
        <v>6105</v>
      </c>
      <c r="F34" t="s">
        <v>6038</v>
      </c>
      <c r="G34">
        <v>3</v>
      </c>
      <c r="H34">
        <v>40</v>
      </c>
      <c r="I34" t="s">
        <v>59</v>
      </c>
      <c r="J34">
        <v>9</v>
      </c>
      <c r="K34">
        <v>1</v>
      </c>
      <c r="L34">
        <v>0</v>
      </c>
      <c r="M34">
        <v>0</v>
      </c>
      <c r="N34">
        <v>0</v>
      </c>
      <c r="O34">
        <v>0</v>
      </c>
    </row>
    <row r="35" spans="1:15" hidden="1" x14ac:dyDescent="0.25">
      <c r="A35" t="s">
        <v>130</v>
      </c>
      <c r="B35" t="s">
        <v>131</v>
      </c>
      <c r="C35" t="s">
        <v>58</v>
      </c>
      <c r="D35" t="s">
        <v>7350</v>
      </c>
      <c r="E35" t="s">
        <v>7351</v>
      </c>
      <c r="F35" t="s">
        <v>6038</v>
      </c>
      <c r="G35">
        <v>4</v>
      </c>
      <c r="H35">
        <v>55</v>
      </c>
      <c r="I35" t="s">
        <v>59</v>
      </c>
      <c r="J35">
        <v>9</v>
      </c>
      <c r="K35">
        <v>1</v>
      </c>
      <c r="L35">
        <v>0</v>
      </c>
      <c r="M35">
        <v>0</v>
      </c>
      <c r="N35">
        <v>0</v>
      </c>
      <c r="O35">
        <v>0</v>
      </c>
    </row>
    <row r="36" spans="1:15" hidden="1" x14ac:dyDescent="0.25">
      <c r="A36" t="s">
        <v>130</v>
      </c>
      <c r="B36" t="s">
        <v>131</v>
      </c>
      <c r="C36" t="s">
        <v>58</v>
      </c>
      <c r="D36" t="s">
        <v>7352</v>
      </c>
      <c r="E36" t="s">
        <v>7353</v>
      </c>
      <c r="F36" t="s">
        <v>6038</v>
      </c>
      <c r="G36">
        <v>4</v>
      </c>
      <c r="H36">
        <v>60</v>
      </c>
      <c r="I36" t="s">
        <v>59</v>
      </c>
      <c r="J36">
        <v>9</v>
      </c>
      <c r="K36">
        <v>1</v>
      </c>
      <c r="L36">
        <v>0</v>
      </c>
      <c r="M36">
        <v>0</v>
      </c>
      <c r="N36">
        <v>0</v>
      </c>
      <c r="O36">
        <v>0</v>
      </c>
    </row>
    <row r="37" spans="1:15" hidden="1" x14ac:dyDescent="0.25">
      <c r="A37" t="s">
        <v>130</v>
      </c>
      <c r="B37" t="s">
        <v>131</v>
      </c>
      <c r="C37" t="s">
        <v>58</v>
      </c>
      <c r="D37" t="s">
        <v>6058</v>
      </c>
      <c r="E37" t="s">
        <v>6059</v>
      </c>
      <c r="F37" t="s">
        <v>6038</v>
      </c>
      <c r="G37">
        <v>5</v>
      </c>
      <c r="H37">
        <v>41</v>
      </c>
      <c r="I37" t="s">
        <v>59</v>
      </c>
      <c r="J37">
        <v>9</v>
      </c>
      <c r="K37">
        <v>1</v>
      </c>
      <c r="L37">
        <v>0</v>
      </c>
      <c r="M37">
        <v>0</v>
      </c>
      <c r="N37">
        <v>0</v>
      </c>
      <c r="O37">
        <v>0</v>
      </c>
    </row>
    <row r="38" spans="1:15" hidden="1" x14ac:dyDescent="0.25">
      <c r="A38" t="s">
        <v>130</v>
      </c>
      <c r="B38" t="s">
        <v>131</v>
      </c>
      <c r="C38" t="s">
        <v>58</v>
      </c>
      <c r="D38" t="s">
        <v>11092</v>
      </c>
      <c r="E38" t="s">
        <v>4369</v>
      </c>
      <c r="F38" t="s">
        <v>10978</v>
      </c>
      <c r="G38">
        <v>9</v>
      </c>
      <c r="H38">
        <v>59</v>
      </c>
      <c r="I38" t="s">
        <v>59</v>
      </c>
      <c r="J38">
        <v>11</v>
      </c>
      <c r="K38">
        <v>1</v>
      </c>
      <c r="L38">
        <v>0</v>
      </c>
      <c r="M38">
        <v>0</v>
      </c>
      <c r="N38">
        <v>0</v>
      </c>
      <c r="O38">
        <v>0</v>
      </c>
    </row>
    <row r="39" spans="1:15" hidden="1" x14ac:dyDescent="0.25">
      <c r="A39" t="s">
        <v>130</v>
      </c>
      <c r="B39" t="s">
        <v>217</v>
      </c>
      <c r="C39" t="s">
        <v>58</v>
      </c>
      <c r="D39" t="s">
        <v>1082</v>
      </c>
      <c r="E39" t="s">
        <v>1275</v>
      </c>
      <c r="F39" t="s">
        <v>11221</v>
      </c>
      <c r="G39">
        <v>2</v>
      </c>
      <c r="H39">
        <v>46</v>
      </c>
      <c r="I39" t="s">
        <v>59</v>
      </c>
      <c r="J39">
        <v>12</v>
      </c>
      <c r="K39">
        <v>1</v>
      </c>
      <c r="L39">
        <v>0</v>
      </c>
      <c r="M39">
        <v>0</v>
      </c>
      <c r="N39">
        <v>0</v>
      </c>
      <c r="O39">
        <v>0</v>
      </c>
    </row>
    <row r="40" spans="1:15" hidden="1" x14ac:dyDescent="0.25">
      <c r="A40" t="s">
        <v>130</v>
      </c>
      <c r="B40" t="s">
        <v>150</v>
      </c>
      <c r="C40" t="s">
        <v>151</v>
      </c>
      <c r="D40" t="s">
        <v>152</v>
      </c>
      <c r="E40" t="s">
        <v>153</v>
      </c>
      <c r="F40" t="s">
        <v>154</v>
      </c>
      <c r="G40">
        <v>10</v>
      </c>
      <c r="H40">
        <v>44</v>
      </c>
      <c r="I40" t="s">
        <v>59</v>
      </c>
      <c r="J40">
        <v>7</v>
      </c>
      <c r="K40">
        <v>0</v>
      </c>
      <c r="L40">
        <v>0</v>
      </c>
      <c r="M40">
        <v>1</v>
      </c>
      <c r="N40">
        <v>0</v>
      </c>
      <c r="O40">
        <v>0</v>
      </c>
    </row>
    <row r="41" spans="1:15" hidden="1" x14ac:dyDescent="0.25">
      <c r="A41" t="s">
        <v>130</v>
      </c>
      <c r="B41" t="s">
        <v>150</v>
      </c>
      <c r="C41" t="s">
        <v>151</v>
      </c>
      <c r="D41" t="s">
        <v>152</v>
      </c>
      <c r="E41" t="s">
        <v>153</v>
      </c>
      <c r="F41" t="s">
        <v>154</v>
      </c>
      <c r="G41">
        <v>11</v>
      </c>
      <c r="H41">
        <v>44</v>
      </c>
      <c r="I41" t="s">
        <v>59</v>
      </c>
      <c r="J41">
        <v>7</v>
      </c>
      <c r="K41">
        <v>0</v>
      </c>
      <c r="L41">
        <v>0</v>
      </c>
      <c r="M41">
        <v>1</v>
      </c>
      <c r="N41">
        <v>0</v>
      </c>
      <c r="O41">
        <v>0</v>
      </c>
    </row>
    <row r="42" spans="1:15" hidden="1" x14ac:dyDescent="0.25">
      <c r="A42" t="s">
        <v>130</v>
      </c>
      <c r="B42" t="s">
        <v>150</v>
      </c>
      <c r="C42" t="s">
        <v>151</v>
      </c>
      <c r="D42" t="s">
        <v>155</v>
      </c>
      <c r="E42" t="s">
        <v>156</v>
      </c>
      <c r="F42" t="s">
        <v>154</v>
      </c>
      <c r="G42">
        <v>10</v>
      </c>
      <c r="H42">
        <v>26</v>
      </c>
      <c r="I42" t="s">
        <v>59</v>
      </c>
      <c r="J42">
        <v>7</v>
      </c>
      <c r="K42">
        <v>0</v>
      </c>
      <c r="L42">
        <v>0</v>
      </c>
      <c r="M42">
        <v>1</v>
      </c>
      <c r="N42">
        <v>0</v>
      </c>
      <c r="O42">
        <v>0</v>
      </c>
    </row>
    <row r="43" spans="1:15" hidden="1" x14ac:dyDescent="0.25">
      <c r="A43" t="s">
        <v>130</v>
      </c>
      <c r="B43" t="s">
        <v>150</v>
      </c>
      <c r="C43" t="s">
        <v>151</v>
      </c>
      <c r="D43" t="s">
        <v>157</v>
      </c>
      <c r="E43" t="s">
        <v>158</v>
      </c>
      <c r="F43" t="s">
        <v>154</v>
      </c>
      <c r="G43">
        <v>10</v>
      </c>
      <c r="H43">
        <v>47</v>
      </c>
      <c r="I43" t="s">
        <v>59</v>
      </c>
      <c r="J43">
        <v>7</v>
      </c>
      <c r="K43">
        <v>0</v>
      </c>
      <c r="L43">
        <v>0</v>
      </c>
      <c r="M43">
        <v>1</v>
      </c>
      <c r="N43">
        <v>0</v>
      </c>
      <c r="O43">
        <v>0</v>
      </c>
    </row>
    <row r="44" spans="1:15" hidden="1" x14ac:dyDescent="0.25">
      <c r="A44" t="s">
        <v>130</v>
      </c>
      <c r="B44" t="s">
        <v>150</v>
      </c>
      <c r="C44" t="s">
        <v>151</v>
      </c>
      <c r="D44" t="s">
        <v>159</v>
      </c>
      <c r="E44" t="s">
        <v>160</v>
      </c>
      <c r="F44" t="s">
        <v>154</v>
      </c>
      <c r="G44">
        <v>10</v>
      </c>
      <c r="H44">
        <v>56</v>
      </c>
      <c r="I44" t="s">
        <v>59</v>
      </c>
      <c r="J44">
        <v>7</v>
      </c>
      <c r="K44">
        <v>0</v>
      </c>
      <c r="L44">
        <v>0</v>
      </c>
      <c r="M44">
        <v>1</v>
      </c>
      <c r="N44">
        <v>0</v>
      </c>
      <c r="O44">
        <v>0</v>
      </c>
    </row>
    <row r="45" spans="1:15" hidden="1" x14ac:dyDescent="0.25">
      <c r="A45" t="s">
        <v>130</v>
      </c>
      <c r="B45" t="s">
        <v>150</v>
      </c>
      <c r="C45" t="s">
        <v>151</v>
      </c>
      <c r="D45" t="s">
        <v>159</v>
      </c>
      <c r="E45" t="s">
        <v>160</v>
      </c>
      <c r="F45" t="s">
        <v>1540</v>
      </c>
      <c r="G45">
        <v>3</v>
      </c>
      <c r="H45">
        <v>56</v>
      </c>
      <c r="I45" t="s">
        <v>59</v>
      </c>
      <c r="J45">
        <v>8</v>
      </c>
      <c r="K45">
        <v>0</v>
      </c>
      <c r="L45">
        <v>1</v>
      </c>
      <c r="M45">
        <v>0</v>
      </c>
      <c r="N45">
        <v>0</v>
      </c>
      <c r="O45">
        <v>0</v>
      </c>
    </row>
    <row r="46" spans="1:15" hidden="1" x14ac:dyDescent="0.25">
      <c r="A46" t="s">
        <v>130</v>
      </c>
      <c r="B46" t="s">
        <v>150</v>
      </c>
      <c r="C46" t="s">
        <v>151</v>
      </c>
      <c r="D46" t="s">
        <v>161</v>
      </c>
      <c r="E46" t="s">
        <v>105</v>
      </c>
      <c r="F46" t="s">
        <v>154</v>
      </c>
      <c r="G46">
        <v>11</v>
      </c>
      <c r="H46">
        <v>54</v>
      </c>
      <c r="I46" t="s">
        <v>59</v>
      </c>
      <c r="J46">
        <v>7</v>
      </c>
      <c r="K46">
        <v>0</v>
      </c>
      <c r="L46">
        <v>0</v>
      </c>
      <c r="M46">
        <v>1</v>
      </c>
      <c r="N46">
        <v>0</v>
      </c>
      <c r="O46">
        <v>0</v>
      </c>
    </row>
    <row r="47" spans="1:15" hidden="1" x14ac:dyDescent="0.25">
      <c r="A47" t="s">
        <v>130</v>
      </c>
      <c r="B47" t="s">
        <v>150</v>
      </c>
      <c r="C47" t="s">
        <v>151</v>
      </c>
      <c r="D47" t="s">
        <v>162</v>
      </c>
      <c r="E47" t="s">
        <v>163</v>
      </c>
      <c r="F47" t="s">
        <v>154</v>
      </c>
      <c r="G47">
        <v>11</v>
      </c>
      <c r="H47">
        <v>41</v>
      </c>
      <c r="I47" t="s">
        <v>59</v>
      </c>
      <c r="J47">
        <v>7</v>
      </c>
      <c r="K47">
        <v>0</v>
      </c>
      <c r="L47">
        <v>0</v>
      </c>
      <c r="M47">
        <v>1</v>
      </c>
      <c r="N47">
        <v>0</v>
      </c>
      <c r="O47">
        <v>0</v>
      </c>
    </row>
    <row r="48" spans="1:15" hidden="1" x14ac:dyDescent="0.25">
      <c r="A48" t="s">
        <v>130</v>
      </c>
      <c r="B48" t="s">
        <v>150</v>
      </c>
      <c r="C48" t="s">
        <v>151</v>
      </c>
      <c r="D48" t="s">
        <v>164</v>
      </c>
      <c r="E48" t="s">
        <v>165</v>
      </c>
      <c r="F48" t="s">
        <v>154</v>
      </c>
      <c r="G48">
        <v>11</v>
      </c>
      <c r="H48">
        <v>26</v>
      </c>
      <c r="I48" t="s">
        <v>59</v>
      </c>
      <c r="J48">
        <v>7</v>
      </c>
      <c r="K48">
        <v>0</v>
      </c>
      <c r="L48">
        <v>0</v>
      </c>
      <c r="M48">
        <v>1</v>
      </c>
      <c r="N48">
        <v>0</v>
      </c>
      <c r="O48">
        <v>0</v>
      </c>
    </row>
    <row r="49" spans="1:15" hidden="1" x14ac:dyDescent="0.25">
      <c r="A49" t="s">
        <v>130</v>
      </c>
      <c r="B49" t="s">
        <v>150</v>
      </c>
      <c r="C49" t="s">
        <v>151</v>
      </c>
      <c r="D49" t="s">
        <v>166</v>
      </c>
      <c r="E49" t="s">
        <v>167</v>
      </c>
      <c r="F49" t="s">
        <v>154</v>
      </c>
      <c r="G49">
        <v>11</v>
      </c>
      <c r="H49">
        <v>62</v>
      </c>
      <c r="I49" t="s">
        <v>59</v>
      </c>
      <c r="J49">
        <v>7</v>
      </c>
      <c r="K49">
        <v>0</v>
      </c>
      <c r="L49">
        <v>0</v>
      </c>
      <c r="M49">
        <v>1</v>
      </c>
      <c r="N49">
        <v>0</v>
      </c>
      <c r="O49">
        <v>0</v>
      </c>
    </row>
    <row r="50" spans="1:15" hidden="1" x14ac:dyDescent="0.25">
      <c r="A50" t="s">
        <v>130</v>
      </c>
      <c r="B50" t="s">
        <v>150</v>
      </c>
      <c r="C50" t="s">
        <v>151</v>
      </c>
      <c r="D50" t="s">
        <v>168</v>
      </c>
      <c r="E50" t="s">
        <v>169</v>
      </c>
      <c r="F50" t="s">
        <v>154</v>
      </c>
      <c r="G50">
        <v>11</v>
      </c>
      <c r="H50">
        <v>40</v>
      </c>
      <c r="I50" t="s">
        <v>59</v>
      </c>
      <c r="J50">
        <v>7</v>
      </c>
      <c r="K50">
        <v>0</v>
      </c>
      <c r="L50">
        <v>0</v>
      </c>
      <c r="M50">
        <v>1</v>
      </c>
      <c r="N50">
        <v>0</v>
      </c>
      <c r="O50">
        <v>0</v>
      </c>
    </row>
    <row r="51" spans="1:15" hidden="1" x14ac:dyDescent="0.25">
      <c r="A51" t="s">
        <v>130</v>
      </c>
      <c r="B51" t="s">
        <v>150</v>
      </c>
      <c r="C51" t="s">
        <v>151</v>
      </c>
      <c r="D51" t="s">
        <v>170</v>
      </c>
      <c r="E51" t="s">
        <v>171</v>
      </c>
      <c r="F51" t="s">
        <v>154</v>
      </c>
      <c r="G51">
        <v>11</v>
      </c>
      <c r="H51">
        <v>52</v>
      </c>
      <c r="I51" t="s">
        <v>59</v>
      </c>
      <c r="J51">
        <v>7</v>
      </c>
      <c r="K51">
        <v>0</v>
      </c>
      <c r="L51">
        <v>0</v>
      </c>
      <c r="M51">
        <v>1</v>
      </c>
      <c r="N51">
        <v>0</v>
      </c>
      <c r="O51">
        <v>0</v>
      </c>
    </row>
    <row r="52" spans="1:15" hidden="1" x14ac:dyDescent="0.25">
      <c r="A52" t="s">
        <v>130</v>
      </c>
      <c r="B52" t="s">
        <v>150</v>
      </c>
      <c r="C52" t="s">
        <v>151</v>
      </c>
      <c r="D52" t="s">
        <v>172</v>
      </c>
      <c r="E52" t="s">
        <v>173</v>
      </c>
      <c r="F52" t="s">
        <v>154</v>
      </c>
      <c r="G52">
        <v>11</v>
      </c>
      <c r="H52">
        <v>29</v>
      </c>
      <c r="I52" t="s">
        <v>59</v>
      </c>
      <c r="J52">
        <v>7</v>
      </c>
      <c r="K52">
        <v>0</v>
      </c>
      <c r="L52">
        <v>0</v>
      </c>
      <c r="M52">
        <v>1</v>
      </c>
      <c r="N52">
        <v>0</v>
      </c>
      <c r="O52">
        <v>0</v>
      </c>
    </row>
    <row r="53" spans="1:15" hidden="1" x14ac:dyDescent="0.25">
      <c r="A53" t="s">
        <v>130</v>
      </c>
      <c r="B53" t="s">
        <v>150</v>
      </c>
      <c r="C53" t="s">
        <v>151</v>
      </c>
      <c r="D53" t="s">
        <v>172</v>
      </c>
      <c r="E53" t="s">
        <v>173</v>
      </c>
      <c r="F53" t="s">
        <v>1543</v>
      </c>
      <c r="G53">
        <v>1</v>
      </c>
      <c r="H53">
        <v>29</v>
      </c>
      <c r="I53" t="s">
        <v>59</v>
      </c>
      <c r="J53">
        <v>8</v>
      </c>
      <c r="K53">
        <v>0</v>
      </c>
      <c r="L53">
        <v>0</v>
      </c>
      <c r="M53">
        <v>1</v>
      </c>
      <c r="N53">
        <v>0</v>
      </c>
      <c r="O53">
        <v>0</v>
      </c>
    </row>
    <row r="54" spans="1:15" hidden="1" x14ac:dyDescent="0.25">
      <c r="A54" t="s">
        <v>130</v>
      </c>
      <c r="B54" t="s">
        <v>150</v>
      </c>
      <c r="C54" t="s">
        <v>151</v>
      </c>
      <c r="D54" t="s">
        <v>1531</v>
      </c>
      <c r="E54" t="s">
        <v>1532</v>
      </c>
      <c r="F54" t="s">
        <v>1533</v>
      </c>
      <c r="G54">
        <v>14</v>
      </c>
      <c r="H54">
        <v>60</v>
      </c>
      <c r="I54" t="s">
        <v>59</v>
      </c>
      <c r="J54">
        <v>8</v>
      </c>
      <c r="K54">
        <v>0</v>
      </c>
      <c r="L54">
        <v>0</v>
      </c>
      <c r="M54">
        <v>1</v>
      </c>
      <c r="N54">
        <v>0</v>
      </c>
      <c r="O54">
        <v>0</v>
      </c>
    </row>
    <row r="55" spans="1:15" hidden="1" x14ac:dyDescent="0.25">
      <c r="A55" t="s">
        <v>130</v>
      </c>
      <c r="B55" t="s">
        <v>150</v>
      </c>
      <c r="C55" t="s">
        <v>151</v>
      </c>
      <c r="D55" t="s">
        <v>1544</v>
      </c>
      <c r="E55" t="s">
        <v>1545</v>
      </c>
      <c r="F55" t="s">
        <v>1533</v>
      </c>
      <c r="G55">
        <v>14</v>
      </c>
      <c r="H55">
        <v>22</v>
      </c>
      <c r="I55" t="s">
        <v>59</v>
      </c>
      <c r="J55">
        <v>8</v>
      </c>
      <c r="K55">
        <v>0</v>
      </c>
      <c r="L55">
        <v>0</v>
      </c>
      <c r="M55">
        <v>1</v>
      </c>
      <c r="N55">
        <v>0</v>
      </c>
      <c r="O55">
        <v>0</v>
      </c>
    </row>
    <row r="56" spans="1:15" hidden="1" x14ac:dyDescent="0.25">
      <c r="A56" t="s">
        <v>130</v>
      </c>
      <c r="B56" t="s">
        <v>150</v>
      </c>
      <c r="C56" t="s">
        <v>151</v>
      </c>
      <c r="D56" t="s">
        <v>1546</v>
      </c>
      <c r="E56" t="s">
        <v>1547</v>
      </c>
      <c r="F56" t="s">
        <v>1533</v>
      </c>
      <c r="G56">
        <v>14</v>
      </c>
      <c r="H56">
        <v>31</v>
      </c>
      <c r="I56" t="s">
        <v>59</v>
      </c>
      <c r="J56">
        <v>8</v>
      </c>
      <c r="K56">
        <v>0</v>
      </c>
      <c r="L56">
        <v>0</v>
      </c>
      <c r="M56">
        <v>1</v>
      </c>
      <c r="N56">
        <v>0</v>
      </c>
      <c r="O56">
        <v>0</v>
      </c>
    </row>
    <row r="57" spans="1:15" hidden="1" x14ac:dyDescent="0.25">
      <c r="A57" t="s">
        <v>130</v>
      </c>
      <c r="B57" t="s">
        <v>150</v>
      </c>
      <c r="C57" t="s">
        <v>151</v>
      </c>
      <c r="D57" t="s">
        <v>1548</v>
      </c>
      <c r="E57" t="s">
        <v>1549</v>
      </c>
      <c r="F57" t="s">
        <v>1533</v>
      </c>
      <c r="G57">
        <v>14</v>
      </c>
      <c r="H57">
        <v>54</v>
      </c>
      <c r="I57" t="s">
        <v>59</v>
      </c>
      <c r="J57">
        <v>8</v>
      </c>
      <c r="K57">
        <v>0</v>
      </c>
      <c r="L57">
        <v>0</v>
      </c>
      <c r="M57">
        <v>1</v>
      </c>
      <c r="N57">
        <v>0</v>
      </c>
      <c r="O57">
        <v>0</v>
      </c>
    </row>
    <row r="58" spans="1:15" hidden="1" x14ac:dyDescent="0.25">
      <c r="A58" t="s">
        <v>130</v>
      </c>
      <c r="B58" t="s">
        <v>150</v>
      </c>
      <c r="C58" t="s">
        <v>151</v>
      </c>
      <c r="D58" t="s">
        <v>1550</v>
      </c>
      <c r="E58" t="s">
        <v>1551</v>
      </c>
      <c r="F58" t="s">
        <v>1533</v>
      </c>
      <c r="G58">
        <v>14</v>
      </c>
      <c r="H58">
        <v>45</v>
      </c>
      <c r="I58" t="s">
        <v>59</v>
      </c>
      <c r="J58">
        <v>8</v>
      </c>
      <c r="K58">
        <v>0</v>
      </c>
      <c r="L58">
        <v>0</v>
      </c>
      <c r="M58">
        <v>1</v>
      </c>
      <c r="N58">
        <v>0</v>
      </c>
      <c r="O58">
        <v>0</v>
      </c>
    </row>
    <row r="59" spans="1:15" hidden="1" x14ac:dyDescent="0.25">
      <c r="A59" t="s">
        <v>130</v>
      </c>
      <c r="B59" t="s">
        <v>150</v>
      </c>
      <c r="C59" t="s">
        <v>151</v>
      </c>
      <c r="D59" t="s">
        <v>1552</v>
      </c>
      <c r="E59" t="s">
        <v>1553</v>
      </c>
      <c r="F59" t="s">
        <v>1533</v>
      </c>
      <c r="G59">
        <v>14</v>
      </c>
      <c r="H59">
        <v>34</v>
      </c>
      <c r="I59" t="s">
        <v>59</v>
      </c>
      <c r="J59">
        <v>8</v>
      </c>
      <c r="K59">
        <v>0</v>
      </c>
      <c r="L59">
        <v>0</v>
      </c>
      <c r="M59">
        <v>1</v>
      </c>
      <c r="N59">
        <v>0</v>
      </c>
      <c r="O59">
        <v>0</v>
      </c>
    </row>
    <row r="60" spans="1:15" x14ac:dyDescent="0.25">
      <c r="A60" t="s">
        <v>130</v>
      </c>
      <c r="B60" t="s">
        <v>150</v>
      </c>
      <c r="C60" t="s">
        <v>151</v>
      </c>
      <c r="D60" t="s">
        <v>1554</v>
      </c>
      <c r="E60" t="s">
        <v>1555</v>
      </c>
      <c r="F60" t="s">
        <v>1533</v>
      </c>
      <c r="G60">
        <v>14</v>
      </c>
      <c r="H60">
        <v>31</v>
      </c>
      <c r="I60" t="s">
        <v>59</v>
      </c>
      <c r="J60">
        <v>8</v>
      </c>
      <c r="K60">
        <v>0</v>
      </c>
      <c r="L60">
        <v>0</v>
      </c>
      <c r="M60">
        <v>1</v>
      </c>
      <c r="N60">
        <v>0</v>
      </c>
      <c r="O60">
        <v>0</v>
      </c>
    </row>
    <row r="61" spans="1:15" x14ac:dyDescent="0.25">
      <c r="A61" t="s">
        <v>130</v>
      </c>
      <c r="B61" t="s">
        <v>150</v>
      </c>
      <c r="C61" t="s">
        <v>151</v>
      </c>
      <c r="D61" t="s">
        <v>1556</v>
      </c>
      <c r="E61" t="s">
        <v>1557</v>
      </c>
      <c r="F61" t="s">
        <v>1533</v>
      </c>
      <c r="G61">
        <v>14</v>
      </c>
      <c r="H61">
        <v>62</v>
      </c>
      <c r="I61" t="s">
        <v>59</v>
      </c>
      <c r="J61">
        <v>8</v>
      </c>
      <c r="K61">
        <v>0</v>
      </c>
      <c r="L61">
        <v>0</v>
      </c>
      <c r="M61">
        <v>1</v>
      </c>
      <c r="N61">
        <v>0</v>
      </c>
      <c r="O61">
        <v>0</v>
      </c>
    </row>
    <row r="62" spans="1:15" x14ac:dyDescent="0.25">
      <c r="A62" t="s">
        <v>130</v>
      </c>
      <c r="B62" t="s">
        <v>150</v>
      </c>
      <c r="C62" t="s">
        <v>151</v>
      </c>
      <c r="D62" t="s">
        <v>1558</v>
      </c>
      <c r="E62" t="s">
        <v>1559</v>
      </c>
      <c r="F62" t="s">
        <v>1533</v>
      </c>
      <c r="G62">
        <v>14</v>
      </c>
      <c r="H62">
        <v>56</v>
      </c>
      <c r="I62" t="s">
        <v>59</v>
      </c>
      <c r="J62">
        <v>8</v>
      </c>
      <c r="K62">
        <v>0</v>
      </c>
      <c r="L62">
        <v>0</v>
      </c>
      <c r="M62">
        <v>1</v>
      </c>
      <c r="N62">
        <v>0</v>
      </c>
      <c r="O62">
        <v>0</v>
      </c>
    </row>
    <row r="63" spans="1:15" x14ac:dyDescent="0.25">
      <c r="A63" t="s">
        <v>130</v>
      </c>
      <c r="B63" t="s">
        <v>150</v>
      </c>
      <c r="C63" t="s">
        <v>151</v>
      </c>
      <c r="D63" t="s">
        <v>1560</v>
      </c>
      <c r="E63" t="s">
        <v>1561</v>
      </c>
      <c r="F63" t="s">
        <v>1533</v>
      </c>
      <c r="G63">
        <v>14</v>
      </c>
      <c r="H63">
        <v>59</v>
      </c>
      <c r="I63" t="s">
        <v>59</v>
      </c>
      <c r="J63">
        <v>8</v>
      </c>
      <c r="K63">
        <v>0</v>
      </c>
      <c r="L63">
        <v>0</v>
      </c>
      <c r="M63">
        <v>1</v>
      </c>
      <c r="N63">
        <v>0</v>
      </c>
      <c r="O63">
        <v>0</v>
      </c>
    </row>
    <row r="64" spans="1:15" x14ac:dyDescent="0.25">
      <c r="A64" t="s">
        <v>130</v>
      </c>
      <c r="B64" t="s">
        <v>150</v>
      </c>
      <c r="C64" t="s">
        <v>151</v>
      </c>
      <c r="D64" t="s">
        <v>1560</v>
      </c>
      <c r="E64" t="s">
        <v>1561</v>
      </c>
      <c r="F64" t="s">
        <v>1540</v>
      </c>
      <c r="G64">
        <v>3</v>
      </c>
      <c r="H64">
        <v>59</v>
      </c>
      <c r="I64" t="s">
        <v>59</v>
      </c>
      <c r="J64">
        <v>8</v>
      </c>
      <c r="K64">
        <v>0</v>
      </c>
      <c r="L64">
        <v>1</v>
      </c>
      <c r="M64">
        <v>0</v>
      </c>
      <c r="N64">
        <v>0</v>
      </c>
      <c r="O64">
        <v>0</v>
      </c>
    </row>
    <row r="65" spans="1:15" x14ac:dyDescent="0.25">
      <c r="A65" t="s">
        <v>130</v>
      </c>
      <c r="B65" t="s">
        <v>150</v>
      </c>
      <c r="C65" t="s">
        <v>151</v>
      </c>
      <c r="D65" t="s">
        <v>1060</v>
      </c>
      <c r="E65" t="s">
        <v>1256</v>
      </c>
      <c r="F65" t="s">
        <v>1533</v>
      </c>
      <c r="G65">
        <v>15</v>
      </c>
      <c r="H65">
        <v>66</v>
      </c>
      <c r="I65" t="s">
        <v>59</v>
      </c>
      <c r="J65">
        <v>8</v>
      </c>
      <c r="K65">
        <v>0</v>
      </c>
      <c r="L65">
        <v>0</v>
      </c>
      <c r="M65">
        <v>1</v>
      </c>
      <c r="N65">
        <v>0</v>
      </c>
      <c r="O65">
        <v>0</v>
      </c>
    </row>
    <row r="66" spans="1:15" x14ac:dyDescent="0.25">
      <c r="A66" t="s">
        <v>130</v>
      </c>
      <c r="B66" t="s">
        <v>150</v>
      </c>
      <c r="C66" t="s">
        <v>151</v>
      </c>
      <c r="D66" t="s">
        <v>1562</v>
      </c>
      <c r="E66" t="s">
        <v>925</v>
      </c>
      <c r="F66" t="s">
        <v>1533</v>
      </c>
      <c r="G66">
        <v>15</v>
      </c>
      <c r="H66">
        <v>78</v>
      </c>
      <c r="I66" t="s">
        <v>59</v>
      </c>
      <c r="J66">
        <v>8</v>
      </c>
      <c r="K66">
        <v>0</v>
      </c>
      <c r="L66">
        <v>0</v>
      </c>
      <c r="M66">
        <v>1</v>
      </c>
      <c r="N66">
        <v>0</v>
      </c>
      <c r="O66">
        <v>0</v>
      </c>
    </row>
    <row r="67" spans="1:15" x14ac:dyDescent="0.25">
      <c r="A67" t="s">
        <v>130</v>
      </c>
      <c r="B67" t="s">
        <v>150</v>
      </c>
      <c r="C67" t="s">
        <v>151</v>
      </c>
      <c r="D67" t="s">
        <v>1563</v>
      </c>
      <c r="E67" t="s">
        <v>1564</v>
      </c>
      <c r="F67" t="s">
        <v>1533</v>
      </c>
      <c r="G67">
        <v>15</v>
      </c>
      <c r="H67">
        <v>78</v>
      </c>
      <c r="I67" t="s">
        <v>59</v>
      </c>
      <c r="J67">
        <v>8</v>
      </c>
      <c r="K67">
        <v>0</v>
      </c>
      <c r="L67">
        <v>0</v>
      </c>
      <c r="M67">
        <v>1</v>
      </c>
      <c r="N67">
        <v>0</v>
      </c>
      <c r="O67">
        <v>0</v>
      </c>
    </row>
    <row r="68" spans="1:15" x14ac:dyDescent="0.25">
      <c r="A68" t="s">
        <v>130</v>
      </c>
      <c r="B68" t="s">
        <v>150</v>
      </c>
      <c r="C68" t="s">
        <v>151</v>
      </c>
      <c r="D68" t="s">
        <v>1565</v>
      </c>
      <c r="E68" t="s">
        <v>1566</v>
      </c>
      <c r="F68" t="s">
        <v>1533</v>
      </c>
      <c r="G68">
        <v>15</v>
      </c>
      <c r="H68">
        <v>66</v>
      </c>
      <c r="I68" t="s">
        <v>59</v>
      </c>
      <c r="J68">
        <v>8</v>
      </c>
      <c r="K68">
        <v>0</v>
      </c>
      <c r="L68">
        <v>0</v>
      </c>
      <c r="M68">
        <v>1</v>
      </c>
      <c r="N68">
        <v>0</v>
      </c>
      <c r="O68">
        <v>0</v>
      </c>
    </row>
    <row r="69" spans="1:15" x14ac:dyDescent="0.25">
      <c r="A69" t="s">
        <v>130</v>
      </c>
      <c r="B69" t="s">
        <v>150</v>
      </c>
      <c r="C69" t="s">
        <v>151</v>
      </c>
      <c r="D69" t="s">
        <v>1567</v>
      </c>
      <c r="E69" t="s">
        <v>1568</v>
      </c>
      <c r="F69" t="s">
        <v>1533</v>
      </c>
      <c r="G69">
        <v>15</v>
      </c>
      <c r="H69">
        <v>53</v>
      </c>
      <c r="I69" t="s">
        <v>59</v>
      </c>
      <c r="J69">
        <v>8</v>
      </c>
      <c r="K69">
        <v>0</v>
      </c>
      <c r="L69">
        <v>0</v>
      </c>
      <c r="M69">
        <v>1</v>
      </c>
      <c r="N69">
        <v>0</v>
      </c>
      <c r="O69">
        <v>0</v>
      </c>
    </row>
    <row r="70" spans="1:15" x14ac:dyDescent="0.25">
      <c r="A70" t="s">
        <v>130</v>
      </c>
      <c r="B70" t="s">
        <v>150</v>
      </c>
      <c r="C70" t="s">
        <v>151</v>
      </c>
      <c r="D70" t="s">
        <v>1569</v>
      </c>
      <c r="E70" t="s">
        <v>1570</v>
      </c>
      <c r="F70" t="s">
        <v>1533</v>
      </c>
      <c r="G70">
        <v>15</v>
      </c>
      <c r="H70">
        <v>22</v>
      </c>
      <c r="I70" t="s">
        <v>59</v>
      </c>
      <c r="J70">
        <v>8</v>
      </c>
      <c r="K70">
        <v>0</v>
      </c>
      <c r="L70">
        <v>0</v>
      </c>
      <c r="M70">
        <v>1</v>
      </c>
      <c r="N70">
        <v>0</v>
      </c>
      <c r="O70">
        <v>0</v>
      </c>
    </row>
    <row r="71" spans="1:15" x14ac:dyDescent="0.25">
      <c r="A71" t="s">
        <v>130</v>
      </c>
      <c r="B71" t="s">
        <v>150</v>
      </c>
      <c r="C71" t="s">
        <v>151</v>
      </c>
      <c r="D71" t="s">
        <v>1571</v>
      </c>
      <c r="E71" t="s">
        <v>1572</v>
      </c>
      <c r="F71" t="s">
        <v>1533</v>
      </c>
      <c r="G71">
        <v>15</v>
      </c>
      <c r="H71">
        <v>26</v>
      </c>
      <c r="I71" t="s">
        <v>59</v>
      </c>
      <c r="J71">
        <v>8</v>
      </c>
      <c r="K71">
        <v>0</v>
      </c>
      <c r="L71">
        <v>0</v>
      </c>
      <c r="M71">
        <v>1</v>
      </c>
      <c r="N71">
        <v>0</v>
      </c>
      <c r="O71">
        <v>0</v>
      </c>
    </row>
    <row r="72" spans="1:15" x14ac:dyDescent="0.25">
      <c r="A72" t="s">
        <v>130</v>
      </c>
      <c r="B72" t="s">
        <v>150</v>
      </c>
      <c r="C72" t="s">
        <v>151</v>
      </c>
      <c r="D72" t="s">
        <v>1573</v>
      </c>
      <c r="E72" t="s">
        <v>1574</v>
      </c>
      <c r="F72" t="s">
        <v>1533</v>
      </c>
      <c r="G72">
        <v>15</v>
      </c>
      <c r="H72">
        <v>30</v>
      </c>
      <c r="I72" t="s">
        <v>59</v>
      </c>
      <c r="J72">
        <v>8</v>
      </c>
      <c r="K72">
        <v>0</v>
      </c>
      <c r="L72">
        <v>0</v>
      </c>
      <c r="M72">
        <v>1</v>
      </c>
      <c r="N72">
        <v>0</v>
      </c>
      <c r="O72">
        <v>0</v>
      </c>
    </row>
    <row r="73" spans="1:15" x14ac:dyDescent="0.25">
      <c r="A73" t="s">
        <v>130</v>
      </c>
      <c r="B73" t="s">
        <v>150</v>
      </c>
      <c r="C73" t="s">
        <v>151</v>
      </c>
      <c r="D73" t="s">
        <v>1575</v>
      </c>
      <c r="E73" t="s">
        <v>1576</v>
      </c>
      <c r="F73" t="s">
        <v>1533</v>
      </c>
      <c r="G73">
        <v>15</v>
      </c>
      <c r="H73">
        <v>48</v>
      </c>
      <c r="I73" t="s">
        <v>59</v>
      </c>
      <c r="J73">
        <v>8</v>
      </c>
      <c r="K73">
        <v>0</v>
      </c>
      <c r="L73">
        <v>0</v>
      </c>
      <c r="M73">
        <v>1</v>
      </c>
      <c r="N73">
        <v>0</v>
      </c>
      <c r="O73">
        <v>0</v>
      </c>
    </row>
    <row r="74" spans="1:15" x14ac:dyDescent="0.25">
      <c r="A74" t="s">
        <v>130</v>
      </c>
      <c r="B74" t="s">
        <v>150</v>
      </c>
      <c r="C74" t="s">
        <v>151</v>
      </c>
      <c r="D74" t="s">
        <v>1577</v>
      </c>
      <c r="E74" t="s">
        <v>1336</v>
      </c>
      <c r="F74" t="s">
        <v>1533</v>
      </c>
      <c r="G74">
        <v>16</v>
      </c>
      <c r="H74">
        <v>58</v>
      </c>
      <c r="I74" t="s">
        <v>59</v>
      </c>
      <c r="J74">
        <v>8</v>
      </c>
      <c r="K74">
        <v>0</v>
      </c>
      <c r="L74">
        <v>0</v>
      </c>
      <c r="M74">
        <v>1</v>
      </c>
      <c r="N74">
        <v>0</v>
      </c>
      <c r="O74">
        <v>0</v>
      </c>
    </row>
    <row r="75" spans="1:15" x14ac:dyDescent="0.25">
      <c r="A75" t="s">
        <v>130</v>
      </c>
      <c r="B75" t="s">
        <v>150</v>
      </c>
      <c r="C75" t="s">
        <v>151</v>
      </c>
      <c r="D75" t="s">
        <v>1578</v>
      </c>
      <c r="E75" t="s">
        <v>1579</v>
      </c>
      <c r="F75" t="s">
        <v>1533</v>
      </c>
      <c r="G75">
        <v>16</v>
      </c>
      <c r="H75">
        <v>30</v>
      </c>
      <c r="I75" t="s">
        <v>59</v>
      </c>
      <c r="J75">
        <v>8</v>
      </c>
      <c r="K75">
        <v>0</v>
      </c>
      <c r="L75">
        <v>0</v>
      </c>
      <c r="M75">
        <v>1</v>
      </c>
      <c r="N75">
        <v>0</v>
      </c>
      <c r="O75">
        <v>0</v>
      </c>
    </row>
    <row r="76" spans="1:15" x14ac:dyDescent="0.25">
      <c r="A76" t="s">
        <v>130</v>
      </c>
      <c r="B76" t="s">
        <v>150</v>
      </c>
      <c r="C76" t="s">
        <v>151</v>
      </c>
      <c r="D76" t="s">
        <v>1580</v>
      </c>
      <c r="E76" t="s">
        <v>1581</v>
      </c>
      <c r="F76" t="s">
        <v>1533</v>
      </c>
      <c r="G76">
        <v>16</v>
      </c>
      <c r="H76">
        <v>40</v>
      </c>
      <c r="I76" t="s">
        <v>59</v>
      </c>
      <c r="J76">
        <v>8</v>
      </c>
      <c r="K76">
        <v>0</v>
      </c>
      <c r="L76">
        <v>0</v>
      </c>
      <c r="M76">
        <v>1</v>
      </c>
      <c r="N76">
        <v>0</v>
      </c>
      <c r="O76">
        <v>0</v>
      </c>
    </row>
    <row r="77" spans="1:15" x14ac:dyDescent="0.25">
      <c r="A77" t="s">
        <v>130</v>
      </c>
      <c r="B77" t="s">
        <v>150</v>
      </c>
      <c r="C77" t="s">
        <v>151</v>
      </c>
      <c r="D77" t="s">
        <v>1580</v>
      </c>
      <c r="E77" t="s">
        <v>1581</v>
      </c>
      <c r="F77" t="s">
        <v>5991</v>
      </c>
      <c r="G77">
        <v>1</v>
      </c>
      <c r="H77">
        <v>40</v>
      </c>
      <c r="I77" t="s">
        <v>59</v>
      </c>
      <c r="J77">
        <v>9</v>
      </c>
      <c r="K77">
        <v>0</v>
      </c>
      <c r="L77">
        <v>0</v>
      </c>
      <c r="M77">
        <v>1</v>
      </c>
      <c r="N77">
        <v>0</v>
      </c>
      <c r="O77">
        <v>0</v>
      </c>
    </row>
    <row r="78" spans="1:15" x14ac:dyDescent="0.25">
      <c r="A78" t="s">
        <v>130</v>
      </c>
      <c r="B78" t="s">
        <v>150</v>
      </c>
      <c r="C78" t="s">
        <v>151</v>
      </c>
      <c r="D78" t="s">
        <v>1582</v>
      </c>
      <c r="E78" t="s">
        <v>1583</v>
      </c>
      <c r="F78" t="s">
        <v>1533</v>
      </c>
      <c r="G78">
        <v>16</v>
      </c>
      <c r="H78">
        <v>52</v>
      </c>
      <c r="I78" t="s">
        <v>59</v>
      </c>
      <c r="J78">
        <v>8</v>
      </c>
      <c r="K78">
        <v>0</v>
      </c>
      <c r="L78">
        <v>0</v>
      </c>
      <c r="M78">
        <v>1</v>
      </c>
      <c r="N78">
        <v>0</v>
      </c>
      <c r="O78">
        <v>0</v>
      </c>
    </row>
    <row r="79" spans="1:15" x14ac:dyDescent="0.25">
      <c r="A79" t="s">
        <v>130</v>
      </c>
      <c r="B79" t="s">
        <v>150</v>
      </c>
      <c r="C79" t="s">
        <v>151</v>
      </c>
      <c r="D79" t="s">
        <v>1584</v>
      </c>
      <c r="E79" t="s">
        <v>1585</v>
      </c>
      <c r="F79" t="s">
        <v>1533</v>
      </c>
      <c r="G79">
        <v>16</v>
      </c>
      <c r="H79">
        <v>54</v>
      </c>
      <c r="I79" t="s">
        <v>59</v>
      </c>
      <c r="J79">
        <v>8</v>
      </c>
      <c r="K79">
        <v>0</v>
      </c>
      <c r="L79">
        <v>0</v>
      </c>
      <c r="M79">
        <v>1</v>
      </c>
      <c r="N79">
        <v>0</v>
      </c>
      <c r="O79">
        <v>0</v>
      </c>
    </row>
    <row r="80" spans="1:15" x14ac:dyDescent="0.25">
      <c r="A80" t="s">
        <v>130</v>
      </c>
      <c r="B80" t="s">
        <v>150</v>
      </c>
      <c r="C80" t="s">
        <v>151</v>
      </c>
      <c r="D80" t="s">
        <v>1586</v>
      </c>
      <c r="E80" t="s">
        <v>1587</v>
      </c>
      <c r="F80" t="s">
        <v>1533</v>
      </c>
      <c r="G80">
        <v>16</v>
      </c>
      <c r="H80">
        <v>49</v>
      </c>
      <c r="I80" t="s">
        <v>59</v>
      </c>
      <c r="J80">
        <v>8</v>
      </c>
      <c r="K80">
        <v>0</v>
      </c>
      <c r="L80">
        <v>0</v>
      </c>
      <c r="M80">
        <v>1</v>
      </c>
      <c r="N80">
        <v>0</v>
      </c>
      <c r="O80">
        <v>0</v>
      </c>
    </row>
    <row r="81" spans="1:15" x14ac:dyDescent="0.25">
      <c r="A81" t="s">
        <v>130</v>
      </c>
      <c r="B81" t="s">
        <v>150</v>
      </c>
      <c r="C81" t="s">
        <v>151</v>
      </c>
      <c r="D81" t="s">
        <v>1588</v>
      </c>
      <c r="E81" t="s">
        <v>1589</v>
      </c>
      <c r="F81" t="s">
        <v>1533</v>
      </c>
      <c r="G81">
        <v>16</v>
      </c>
      <c r="H81">
        <v>56</v>
      </c>
      <c r="I81" t="s">
        <v>59</v>
      </c>
      <c r="J81">
        <v>8</v>
      </c>
      <c r="K81">
        <v>0</v>
      </c>
      <c r="L81">
        <v>0</v>
      </c>
      <c r="M81">
        <v>1</v>
      </c>
      <c r="N81">
        <v>0</v>
      </c>
      <c r="O81">
        <v>0</v>
      </c>
    </row>
    <row r="82" spans="1:15" x14ac:dyDescent="0.25">
      <c r="A82" t="s">
        <v>130</v>
      </c>
      <c r="B82" t="s">
        <v>150</v>
      </c>
      <c r="C82" t="s">
        <v>151</v>
      </c>
      <c r="D82" t="s">
        <v>1065</v>
      </c>
      <c r="E82" t="s">
        <v>1590</v>
      </c>
      <c r="F82" t="s">
        <v>1533</v>
      </c>
      <c r="G82">
        <v>16</v>
      </c>
      <c r="H82">
        <v>38</v>
      </c>
      <c r="I82" t="s">
        <v>59</v>
      </c>
      <c r="J82">
        <v>8</v>
      </c>
      <c r="K82">
        <v>0</v>
      </c>
      <c r="L82">
        <v>0</v>
      </c>
      <c r="M82">
        <v>1</v>
      </c>
      <c r="N82">
        <v>0</v>
      </c>
      <c r="O82">
        <v>0</v>
      </c>
    </row>
    <row r="83" spans="1:15" x14ac:dyDescent="0.25">
      <c r="A83" t="s">
        <v>130</v>
      </c>
      <c r="B83" t="s">
        <v>150</v>
      </c>
      <c r="C83" t="s">
        <v>151</v>
      </c>
      <c r="D83" t="s">
        <v>1591</v>
      </c>
      <c r="E83" t="s">
        <v>1380</v>
      </c>
      <c r="F83" t="s">
        <v>1533</v>
      </c>
      <c r="G83">
        <v>16</v>
      </c>
      <c r="H83">
        <v>31</v>
      </c>
      <c r="I83" t="s">
        <v>59</v>
      </c>
      <c r="J83">
        <v>8</v>
      </c>
      <c r="K83">
        <v>0</v>
      </c>
      <c r="L83">
        <v>0</v>
      </c>
      <c r="M83">
        <v>1</v>
      </c>
      <c r="N83">
        <v>0</v>
      </c>
      <c r="O83">
        <v>0</v>
      </c>
    </row>
    <row r="84" spans="1:15" x14ac:dyDescent="0.25">
      <c r="A84" t="s">
        <v>130</v>
      </c>
      <c r="B84" t="s">
        <v>150</v>
      </c>
      <c r="C84" t="s">
        <v>151</v>
      </c>
      <c r="D84" t="s">
        <v>1592</v>
      </c>
      <c r="E84" t="s">
        <v>1593</v>
      </c>
      <c r="F84" t="s">
        <v>1533</v>
      </c>
      <c r="G84">
        <v>16</v>
      </c>
      <c r="H84">
        <v>58</v>
      </c>
      <c r="I84" t="s">
        <v>59</v>
      </c>
      <c r="J84">
        <v>8</v>
      </c>
      <c r="K84">
        <v>0</v>
      </c>
      <c r="L84">
        <v>0</v>
      </c>
      <c r="M84">
        <v>1</v>
      </c>
      <c r="N84">
        <v>0</v>
      </c>
      <c r="O84">
        <v>0</v>
      </c>
    </row>
    <row r="85" spans="1:15" x14ac:dyDescent="0.25">
      <c r="A85" t="s">
        <v>130</v>
      </c>
      <c r="B85" t="s">
        <v>150</v>
      </c>
      <c r="C85" t="s">
        <v>151</v>
      </c>
      <c r="D85" t="s">
        <v>1592</v>
      </c>
      <c r="E85" t="s">
        <v>1593</v>
      </c>
      <c r="F85" t="s">
        <v>5991</v>
      </c>
      <c r="G85">
        <v>1</v>
      </c>
      <c r="H85">
        <v>58</v>
      </c>
      <c r="I85" t="s">
        <v>59</v>
      </c>
      <c r="J85">
        <v>9</v>
      </c>
      <c r="K85">
        <v>0</v>
      </c>
      <c r="L85">
        <v>0</v>
      </c>
      <c r="M85">
        <v>1</v>
      </c>
      <c r="N85">
        <v>0</v>
      </c>
      <c r="O85">
        <v>0</v>
      </c>
    </row>
    <row r="86" spans="1:15" x14ac:dyDescent="0.25">
      <c r="A86" t="s">
        <v>130</v>
      </c>
      <c r="B86" t="s">
        <v>150</v>
      </c>
      <c r="C86" t="s">
        <v>151</v>
      </c>
      <c r="D86" t="s">
        <v>1594</v>
      </c>
      <c r="E86" t="s">
        <v>1595</v>
      </c>
      <c r="F86" t="s">
        <v>1540</v>
      </c>
      <c r="G86">
        <v>3</v>
      </c>
      <c r="H86">
        <v>68</v>
      </c>
      <c r="I86" t="s">
        <v>59</v>
      </c>
      <c r="J86">
        <v>8</v>
      </c>
      <c r="K86">
        <v>0</v>
      </c>
      <c r="L86">
        <v>1</v>
      </c>
      <c r="M86">
        <v>0</v>
      </c>
      <c r="N86">
        <v>0</v>
      </c>
      <c r="O86">
        <v>0</v>
      </c>
    </row>
    <row r="87" spans="1:15" x14ac:dyDescent="0.25">
      <c r="A87" t="s">
        <v>130</v>
      </c>
      <c r="B87" t="s">
        <v>150</v>
      </c>
      <c r="C87" t="s">
        <v>151</v>
      </c>
      <c r="D87" t="s">
        <v>1596</v>
      </c>
      <c r="E87" t="s">
        <v>1597</v>
      </c>
      <c r="F87" t="s">
        <v>1540</v>
      </c>
      <c r="G87">
        <v>3</v>
      </c>
      <c r="H87">
        <v>66</v>
      </c>
      <c r="I87" t="s">
        <v>59</v>
      </c>
      <c r="J87">
        <v>8</v>
      </c>
      <c r="K87">
        <v>0</v>
      </c>
      <c r="L87">
        <v>1</v>
      </c>
      <c r="M87">
        <v>0</v>
      </c>
      <c r="N87">
        <v>0</v>
      </c>
      <c r="O87">
        <v>0</v>
      </c>
    </row>
    <row r="88" spans="1:15" x14ac:dyDescent="0.25">
      <c r="A88" t="s">
        <v>130</v>
      </c>
      <c r="B88" t="s">
        <v>150</v>
      </c>
      <c r="C88" t="s">
        <v>151</v>
      </c>
      <c r="D88" t="s">
        <v>1598</v>
      </c>
      <c r="E88" t="s">
        <v>1599</v>
      </c>
      <c r="F88" t="s">
        <v>1540</v>
      </c>
      <c r="G88">
        <v>3</v>
      </c>
      <c r="H88">
        <v>65</v>
      </c>
      <c r="I88" t="s">
        <v>59</v>
      </c>
      <c r="J88">
        <v>8</v>
      </c>
      <c r="K88">
        <v>0</v>
      </c>
      <c r="L88">
        <v>1</v>
      </c>
      <c r="M88">
        <v>0</v>
      </c>
      <c r="N88">
        <v>0</v>
      </c>
      <c r="O88">
        <v>0</v>
      </c>
    </row>
    <row r="89" spans="1:15" x14ac:dyDescent="0.25">
      <c r="A89" t="s">
        <v>130</v>
      </c>
      <c r="B89" t="s">
        <v>150</v>
      </c>
      <c r="C89" t="s">
        <v>151</v>
      </c>
      <c r="D89" t="s">
        <v>1600</v>
      </c>
      <c r="E89" t="s">
        <v>1601</v>
      </c>
      <c r="F89" t="s">
        <v>1540</v>
      </c>
      <c r="G89">
        <v>3</v>
      </c>
      <c r="H89">
        <v>69</v>
      </c>
      <c r="I89" t="s">
        <v>59</v>
      </c>
      <c r="J89">
        <v>8</v>
      </c>
      <c r="K89">
        <v>0</v>
      </c>
      <c r="L89">
        <v>1</v>
      </c>
      <c r="M89">
        <v>0</v>
      </c>
      <c r="N89">
        <v>0</v>
      </c>
      <c r="O89">
        <v>0</v>
      </c>
    </row>
    <row r="90" spans="1:15" x14ac:dyDescent="0.25">
      <c r="A90" t="s">
        <v>130</v>
      </c>
      <c r="B90" t="s">
        <v>150</v>
      </c>
      <c r="C90" t="s">
        <v>151</v>
      </c>
      <c r="D90" t="s">
        <v>1602</v>
      </c>
      <c r="E90" t="s">
        <v>1603</v>
      </c>
      <c r="F90" t="s">
        <v>1540</v>
      </c>
      <c r="G90">
        <v>3</v>
      </c>
      <c r="H90">
        <v>53</v>
      </c>
      <c r="I90" t="s">
        <v>59</v>
      </c>
      <c r="J90">
        <v>8</v>
      </c>
      <c r="K90">
        <v>0</v>
      </c>
      <c r="L90">
        <v>1</v>
      </c>
      <c r="M90">
        <v>0</v>
      </c>
      <c r="N90">
        <v>0</v>
      </c>
      <c r="O90">
        <v>0</v>
      </c>
    </row>
    <row r="91" spans="1:15" x14ac:dyDescent="0.25">
      <c r="A91" t="s">
        <v>130</v>
      </c>
      <c r="B91" t="s">
        <v>150</v>
      </c>
      <c r="C91" t="s">
        <v>151</v>
      </c>
      <c r="D91" t="s">
        <v>1604</v>
      </c>
      <c r="E91" t="s">
        <v>1605</v>
      </c>
      <c r="F91" t="s">
        <v>1540</v>
      </c>
      <c r="G91">
        <v>3</v>
      </c>
      <c r="H91">
        <v>52</v>
      </c>
      <c r="I91" t="s">
        <v>59</v>
      </c>
      <c r="J91">
        <v>8</v>
      </c>
      <c r="K91">
        <v>0</v>
      </c>
      <c r="L91">
        <v>1</v>
      </c>
      <c r="M91">
        <v>0</v>
      </c>
      <c r="N91">
        <v>0</v>
      </c>
      <c r="O91">
        <v>0</v>
      </c>
    </row>
    <row r="92" spans="1:15" x14ac:dyDescent="0.25">
      <c r="A92" t="s">
        <v>130</v>
      </c>
      <c r="B92" t="s">
        <v>150</v>
      </c>
      <c r="C92" t="s">
        <v>151</v>
      </c>
      <c r="D92" t="s">
        <v>1604</v>
      </c>
      <c r="E92" t="s">
        <v>1605</v>
      </c>
      <c r="F92" t="s">
        <v>1540</v>
      </c>
      <c r="G92">
        <v>4</v>
      </c>
      <c r="H92">
        <v>52</v>
      </c>
      <c r="I92" t="s">
        <v>59</v>
      </c>
      <c r="J92">
        <v>8</v>
      </c>
      <c r="K92">
        <v>0</v>
      </c>
      <c r="L92">
        <v>0</v>
      </c>
      <c r="M92">
        <v>1</v>
      </c>
      <c r="N92">
        <v>0</v>
      </c>
      <c r="O92">
        <v>0</v>
      </c>
    </row>
    <row r="93" spans="1:15" x14ac:dyDescent="0.25">
      <c r="A93" t="s">
        <v>130</v>
      </c>
      <c r="B93" t="s">
        <v>150</v>
      </c>
      <c r="C93" t="s">
        <v>151</v>
      </c>
      <c r="D93" t="s">
        <v>1606</v>
      </c>
      <c r="E93" t="s">
        <v>1601</v>
      </c>
      <c r="F93" t="s">
        <v>1540</v>
      </c>
      <c r="G93">
        <v>3</v>
      </c>
      <c r="H93">
        <v>64</v>
      </c>
      <c r="I93" t="s">
        <v>59</v>
      </c>
      <c r="J93">
        <v>8</v>
      </c>
      <c r="K93">
        <v>0</v>
      </c>
      <c r="L93">
        <v>1</v>
      </c>
      <c r="M93">
        <v>0</v>
      </c>
      <c r="N93">
        <v>0</v>
      </c>
      <c r="O93">
        <v>0</v>
      </c>
    </row>
    <row r="94" spans="1:15" hidden="1" x14ac:dyDescent="0.25">
      <c r="A94" t="s">
        <v>130</v>
      </c>
      <c r="B94" t="s">
        <v>150</v>
      </c>
      <c r="C94" t="s">
        <v>151</v>
      </c>
      <c r="D94" t="s">
        <v>1606</v>
      </c>
      <c r="E94" t="s">
        <v>1601</v>
      </c>
      <c r="F94" t="s">
        <v>1540</v>
      </c>
      <c r="G94">
        <v>5</v>
      </c>
      <c r="H94">
        <v>64</v>
      </c>
      <c r="I94" t="s">
        <v>59</v>
      </c>
      <c r="J94">
        <v>8</v>
      </c>
      <c r="K94">
        <v>0</v>
      </c>
      <c r="L94">
        <v>0</v>
      </c>
      <c r="M94">
        <v>1</v>
      </c>
      <c r="N94">
        <v>0</v>
      </c>
      <c r="O94">
        <v>0</v>
      </c>
    </row>
    <row r="95" spans="1:15" hidden="1" x14ac:dyDescent="0.25">
      <c r="A95" t="s">
        <v>130</v>
      </c>
      <c r="B95" t="s">
        <v>150</v>
      </c>
      <c r="C95" t="s">
        <v>151</v>
      </c>
      <c r="D95" t="s">
        <v>1607</v>
      </c>
      <c r="E95" t="s">
        <v>1608</v>
      </c>
      <c r="F95" t="s">
        <v>1540</v>
      </c>
      <c r="G95">
        <v>3</v>
      </c>
      <c r="H95">
        <v>68</v>
      </c>
      <c r="I95" t="s">
        <v>59</v>
      </c>
      <c r="J95">
        <v>8</v>
      </c>
      <c r="K95">
        <v>0</v>
      </c>
      <c r="L95">
        <v>1</v>
      </c>
      <c r="M95">
        <v>0</v>
      </c>
      <c r="N95">
        <v>0</v>
      </c>
      <c r="O95">
        <v>0</v>
      </c>
    </row>
    <row r="96" spans="1:15" hidden="1" x14ac:dyDescent="0.25">
      <c r="A96" t="s">
        <v>130</v>
      </c>
      <c r="B96" t="s">
        <v>150</v>
      </c>
      <c r="C96" t="s">
        <v>151</v>
      </c>
      <c r="D96" t="s">
        <v>1609</v>
      </c>
      <c r="E96" t="s">
        <v>1280</v>
      </c>
      <c r="F96" t="s">
        <v>1540</v>
      </c>
      <c r="G96">
        <v>4</v>
      </c>
      <c r="H96">
        <v>49</v>
      </c>
      <c r="I96" t="s">
        <v>59</v>
      </c>
      <c r="J96">
        <v>8</v>
      </c>
      <c r="K96">
        <v>0</v>
      </c>
      <c r="L96">
        <v>0</v>
      </c>
      <c r="M96">
        <v>1</v>
      </c>
      <c r="N96">
        <v>0</v>
      </c>
      <c r="O96">
        <v>0</v>
      </c>
    </row>
    <row r="97" spans="1:15" hidden="1" x14ac:dyDescent="0.25">
      <c r="A97" t="s">
        <v>130</v>
      </c>
      <c r="B97" t="s">
        <v>150</v>
      </c>
      <c r="C97" t="s">
        <v>151</v>
      </c>
      <c r="D97" t="s">
        <v>1610</v>
      </c>
      <c r="E97" t="s">
        <v>1611</v>
      </c>
      <c r="F97" t="s">
        <v>1540</v>
      </c>
      <c r="G97">
        <v>4</v>
      </c>
      <c r="H97">
        <v>41</v>
      </c>
      <c r="I97" t="s">
        <v>59</v>
      </c>
      <c r="J97">
        <v>8</v>
      </c>
      <c r="K97">
        <v>0</v>
      </c>
      <c r="L97">
        <v>0</v>
      </c>
      <c r="M97">
        <v>1</v>
      </c>
      <c r="N97">
        <v>0</v>
      </c>
      <c r="O97">
        <v>0</v>
      </c>
    </row>
    <row r="98" spans="1:15" hidden="1" x14ac:dyDescent="0.25">
      <c r="A98" t="s">
        <v>130</v>
      </c>
      <c r="B98" t="s">
        <v>150</v>
      </c>
      <c r="C98" t="s">
        <v>151</v>
      </c>
      <c r="D98" t="s">
        <v>1612</v>
      </c>
      <c r="E98" t="s">
        <v>1613</v>
      </c>
      <c r="F98" t="s">
        <v>1540</v>
      </c>
      <c r="G98">
        <v>4</v>
      </c>
      <c r="H98">
        <v>49</v>
      </c>
      <c r="I98" t="s">
        <v>59</v>
      </c>
      <c r="J98">
        <v>8</v>
      </c>
      <c r="K98">
        <v>0</v>
      </c>
      <c r="L98">
        <v>0</v>
      </c>
      <c r="M98">
        <v>1</v>
      </c>
      <c r="N98">
        <v>0</v>
      </c>
      <c r="O98">
        <v>0</v>
      </c>
    </row>
    <row r="99" spans="1:15" hidden="1" x14ac:dyDescent="0.25">
      <c r="A99" t="s">
        <v>130</v>
      </c>
      <c r="B99" t="s">
        <v>150</v>
      </c>
      <c r="C99" t="s">
        <v>151</v>
      </c>
      <c r="D99" t="s">
        <v>1614</v>
      </c>
      <c r="E99" t="s">
        <v>1615</v>
      </c>
      <c r="F99" t="s">
        <v>1540</v>
      </c>
      <c r="G99">
        <v>4</v>
      </c>
      <c r="H99">
        <v>34</v>
      </c>
      <c r="I99" t="s">
        <v>59</v>
      </c>
      <c r="J99">
        <v>8</v>
      </c>
      <c r="K99">
        <v>0</v>
      </c>
      <c r="L99">
        <v>0</v>
      </c>
      <c r="M99">
        <v>1</v>
      </c>
      <c r="N99">
        <v>0</v>
      </c>
      <c r="O99">
        <v>0</v>
      </c>
    </row>
    <row r="100" spans="1:15" hidden="1" x14ac:dyDescent="0.25">
      <c r="A100" t="s">
        <v>130</v>
      </c>
      <c r="B100" t="s">
        <v>150</v>
      </c>
      <c r="C100" t="s">
        <v>151</v>
      </c>
      <c r="D100" t="s">
        <v>1616</v>
      </c>
      <c r="E100" t="s">
        <v>1617</v>
      </c>
      <c r="F100" t="s">
        <v>1540</v>
      </c>
      <c r="G100">
        <v>4</v>
      </c>
      <c r="H100">
        <v>25</v>
      </c>
      <c r="I100" t="s">
        <v>59</v>
      </c>
      <c r="J100">
        <v>8</v>
      </c>
      <c r="K100">
        <v>0</v>
      </c>
      <c r="L100">
        <v>0</v>
      </c>
      <c r="M100">
        <v>1</v>
      </c>
      <c r="N100">
        <v>0</v>
      </c>
      <c r="O100">
        <v>0</v>
      </c>
    </row>
    <row r="101" spans="1:15" hidden="1" x14ac:dyDescent="0.25">
      <c r="A101" t="s">
        <v>130</v>
      </c>
      <c r="B101" t="s">
        <v>150</v>
      </c>
      <c r="C101" t="s">
        <v>151</v>
      </c>
      <c r="D101" t="s">
        <v>1616</v>
      </c>
      <c r="E101" t="s">
        <v>1617</v>
      </c>
      <c r="F101" t="s">
        <v>1540</v>
      </c>
      <c r="G101">
        <v>7</v>
      </c>
      <c r="H101">
        <v>25</v>
      </c>
      <c r="I101" t="s">
        <v>59</v>
      </c>
      <c r="J101">
        <v>8</v>
      </c>
      <c r="K101">
        <v>0</v>
      </c>
      <c r="L101">
        <v>0</v>
      </c>
      <c r="M101">
        <v>1</v>
      </c>
      <c r="N101">
        <v>0</v>
      </c>
      <c r="O101">
        <v>0</v>
      </c>
    </row>
    <row r="102" spans="1:15" hidden="1" x14ac:dyDescent="0.25">
      <c r="A102" t="s">
        <v>130</v>
      </c>
      <c r="B102" t="s">
        <v>150</v>
      </c>
      <c r="C102" t="s">
        <v>151</v>
      </c>
      <c r="D102" t="s">
        <v>1618</v>
      </c>
      <c r="E102" t="s">
        <v>640</v>
      </c>
      <c r="F102" t="s">
        <v>1540</v>
      </c>
      <c r="G102">
        <v>4</v>
      </c>
      <c r="H102">
        <v>40</v>
      </c>
      <c r="I102" t="s">
        <v>59</v>
      </c>
      <c r="J102">
        <v>8</v>
      </c>
      <c r="K102">
        <v>0</v>
      </c>
      <c r="L102">
        <v>0</v>
      </c>
      <c r="M102">
        <v>1</v>
      </c>
      <c r="N102">
        <v>0</v>
      </c>
      <c r="O102">
        <v>0</v>
      </c>
    </row>
    <row r="103" spans="1:15" hidden="1" x14ac:dyDescent="0.25">
      <c r="A103" t="s">
        <v>130</v>
      </c>
      <c r="B103" t="s">
        <v>150</v>
      </c>
      <c r="C103" t="s">
        <v>151</v>
      </c>
      <c r="D103" t="s">
        <v>1619</v>
      </c>
      <c r="E103" t="s">
        <v>1620</v>
      </c>
      <c r="F103" t="s">
        <v>1540</v>
      </c>
      <c r="G103">
        <v>4</v>
      </c>
      <c r="H103">
        <v>38</v>
      </c>
      <c r="I103" t="s">
        <v>59</v>
      </c>
      <c r="J103">
        <v>8</v>
      </c>
      <c r="K103">
        <v>0</v>
      </c>
      <c r="L103">
        <v>0</v>
      </c>
      <c r="M103">
        <v>1</v>
      </c>
      <c r="N103">
        <v>0</v>
      </c>
      <c r="O103">
        <v>0</v>
      </c>
    </row>
    <row r="104" spans="1:15" hidden="1" x14ac:dyDescent="0.25">
      <c r="A104" t="s">
        <v>130</v>
      </c>
      <c r="B104" t="s">
        <v>150</v>
      </c>
      <c r="C104" t="s">
        <v>151</v>
      </c>
      <c r="D104" t="s">
        <v>1621</v>
      </c>
      <c r="E104" t="s">
        <v>698</v>
      </c>
      <c r="F104" t="s">
        <v>1540</v>
      </c>
      <c r="G104">
        <v>4</v>
      </c>
      <c r="H104">
        <v>45</v>
      </c>
      <c r="I104" t="s">
        <v>59</v>
      </c>
      <c r="J104">
        <v>8</v>
      </c>
      <c r="K104">
        <v>0</v>
      </c>
      <c r="L104">
        <v>0</v>
      </c>
      <c r="M104">
        <v>1</v>
      </c>
      <c r="N104">
        <v>0</v>
      </c>
      <c r="O104">
        <v>0</v>
      </c>
    </row>
    <row r="105" spans="1:15" hidden="1" x14ac:dyDescent="0.25">
      <c r="A105" t="s">
        <v>130</v>
      </c>
      <c r="B105" t="s">
        <v>150</v>
      </c>
      <c r="C105" t="s">
        <v>151</v>
      </c>
      <c r="D105" t="s">
        <v>1622</v>
      </c>
      <c r="E105" t="s">
        <v>1623</v>
      </c>
      <c r="F105" t="s">
        <v>1540</v>
      </c>
      <c r="G105">
        <v>5</v>
      </c>
      <c r="H105">
        <v>31</v>
      </c>
      <c r="I105" t="s">
        <v>59</v>
      </c>
      <c r="J105">
        <v>8</v>
      </c>
      <c r="K105">
        <v>0</v>
      </c>
      <c r="L105">
        <v>0</v>
      </c>
      <c r="M105">
        <v>1</v>
      </c>
      <c r="N105">
        <v>0</v>
      </c>
      <c r="O105">
        <v>0</v>
      </c>
    </row>
    <row r="106" spans="1:15" hidden="1" x14ac:dyDescent="0.25">
      <c r="A106" t="s">
        <v>130</v>
      </c>
      <c r="B106" t="s">
        <v>150</v>
      </c>
      <c r="C106" t="s">
        <v>151</v>
      </c>
      <c r="D106" t="s">
        <v>1624</v>
      </c>
      <c r="E106" t="s">
        <v>1625</v>
      </c>
      <c r="F106" t="s">
        <v>1540</v>
      </c>
      <c r="G106">
        <v>5</v>
      </c>
      <c r="H106">
        <v>53</v>
      </c>
      <c r="I106" t="s">
        <v>59</v>
      </c>
      <c r="J106">
        <v>8</v>
      </c>
      <c r="K106">
        <v>0</v>
      </c>
      <c r="L106">
        <v>0</v>
      </c>
      <c r="M106">
        <v>1</v>
      </c>
      <c r="N106">
        <v>0</v>
      </c>
      <c r="O106">
        <v>0</v>
      </c>
    </row>
    <row r="107" spans="1:15" hidden="1" x14ac:dyDescent="0.25">
      <c r="A107" t="s">
        <v>130</v>
      </c>
      <c r="B107" t="s">
        <v>150</v>
      </c>
      <c r="C107" t="s">
        <v>151</v>
      </c>
      <c r="D107" t="s">
        <v>1083</v>
      </c>
      <c r="E107" t="s">
        <v>927</v>
      </c>
      <c r="F107" t="s">
        <v>1540</v>
      </c>
      <c r="G107">
        <v>5</v>
      </c>
      <c r="H107">
        <v>42</v>
      </c>
      <c r="I107" t="s">
        <v>59</v>
      </c>
      <c r="J107">
        <v>8</v>
      </c>
      <c r="K107">
        <v>0</v>
      </c>
      <c r="L107">
        <v>0</v>
      </c>
      <c r="M107">
        <v>1</v>
      </c>
      <c r="N107">
        <v>0</v>
      </c>
      <c r="O107">
        <v>0</v>
      </c>
    </row>
    <row r="108" spans="1:15" hidden="1" x14ac:dyDescent="0.25">
      <c r="A108" t="s">
        <v>130</v>
      </c>
      <c r="B108" t="s">
        <v>150</v>
      </c>
      <c r="C108" t="s">
        <v>151</v>
      </c>
      <c r="D108" t="s">
        <v>1626</v>
      </c>
      <c r="E108" t="s">
        <v>1627</v>
      </c>
      <c r="F108" t="s">
        <v>1540</v>
      </c>
      <c r="G108">
        <v>5</v>
      </c>
      <c r="H108">
        <v>59</v>
      </c>
      <c r="I108" t="s">
        <v>59</v>
      </c>
      <c r="J108">
        <v>8</v>
      </c>
      <c r="K108">
        <v>0</v>
      </c>
      <c r="L108">
        <v>0</v>
      </c>
      <c r="M108">
        <v>1</v>
      </c>
      <c r="N108">
        <v>0</v>
      </c>
      <c r="O108">
        <v>0</v>
      </c>
    </row>
    <row r="109" spans="1:15" hidden="1" x14ac:dyDescent="0.25">
      <c r="A109" t="s">
        <v>130</v>
      </c>
      <c r="B109" t="s">
        <v>150</v>
      </c>
      <c r="C109" t="s">
        <v>151</v>
      </c>
      <c r="D109" t="s">
        <v>1628</v>
      </c>
      <c r="E109" t="s">
        <v>1519</v>
      </c>
      <c r="F109" t="s">
        <v>1540</v>
      </c>
      <c r="G109">
        <v>5</v>
      </c>
      <c r="H109">
        <v>57</v>
      </c>
      <c r="I109" t="s">
        <v>59</v>
      </c>
      <c r="J109">
        <v>8</v>
      </c>
      <c r="K109">
        <v>0</v>
      </c>
      <c r="L109">
        <v>0</v>
      </c>
      <c r="M109">
        <v>1</v>
      </c>
      <c r="N109">
        <v>0</v>
      </c>
      <c r="O109">
        <v>0</v>
      </c>
    </row>
    <row r="110" spans="1:15" hidden="1" x14ac:dyDescent="0.25">
      <c r="A110" t="s">
        <v>130</v>
      </c>
      <c r="B110" t="s">
        <v>150</v>
      </c>
      <c r="C110" t="s">
        <v>151</v>
      </c>
      <c r="D110" t="s">
        <v>1629</v>
      </c>
      <c r="E110" t="s">
        <v>587</v>
      </c>
      <c r="F110" t="s">
        <v>1540</v>
      </c>
      <c r="G110">
        <v>5</v>
      </c>
      <c r="H110">
        <v>36</v>
      </c>
      <c r="I110" t="s">
        <v>59</v>
      </c>
      <c r="J110">
        <v>8</v>
      </c>
      <c r="K110">
        <v>0</v>
      </c>
      <c r="L110">
        <v>0</v>
      </c>
      <c r="M110">
        <v>1</v>
      </c>
      <c r="N110">
        <v>0</v>
      </c>
      <c r="O110">
        <v>0</v>
      </c>
    </row>
    <row r="111" spans="1:15" hidden="1" x14ac:dyDescent="0.25">
      <c r="A111" t="s">
        <v>130</v>
      </c>
      <c r="B111" t="s">
        <v>150</v>
      </c>
      <c r="C111" t="s">
        <v>151</v>
      </c>
      <c r="D111" t="s">
        <v>1630</v>
      </c>
      <c r="E111" t="s">
        <v>1631</v>
      </c>
      <c r="F111" t="s">
        <v>1540</v>
      </c>
      <c r="G111">
        <v>5</v>
      </c>
      <c r="H111">
        <v>36</v>
      </c>
      <c r="I111" t="s">
        <v>59</v>
      </c>
      <c r="J111">
        <v>8</v>
      </c>
      <c r="K111">
        <v>0</v>
      </c>
      <c r="L111">
        <v>0</v>
      </c>
      <c r="M111">
        <v>1</v>
      </c>
      <c r="N111">
        <v>0</v>
      </c>
      <c r="O111">
        <v>0</v>
      </c>
    </row>
    <row r="112" spans="1:15" hidden="1" x14ac:dyDescent="0.25">
      <c r="A112" t="s">
        <v>130</v>
      </c>
      <c r="B112" t="s">
        <v>150</v>
      </c>
      <c r="C112" t="s">
        <v>151</v>
      </c>
      <c r="D112" t="s">
        <v>1630</v>
      </c>
      <c r="E112" t="s">
        <v>1631</v>
      </c>
      <c r="F112" t="s">
        <v>1540</v>
      </c>
      <c r="G112">
        <v>6</v>
      </c>
      <c r="H112">
        <v>37</v>
      </c>
      <c r="I112" t="s">
        <v>59</v>
      </c>
      <c r="J112">
        <v>8</v>
      </c>
      <c r="K112">
        <v>0</v>
      </c>
      <c r="L112">
        <v>0</v>
      </c>
      <c r="M112">
        <v>1</v>
      </c>
      <c r="N112">
        <v>0</v>
      </c>
      <c r="O112">
        <v>0</v>
      </c>
    </row>
    <row r="113" spans="1:15" hidden="1" x14ac:dyDescent="0.25">
      <c r="A113" t="s">
        <v>130</v>
      </c>
      <c r="B113" t="s">
        <v>150</v>
      </c>
      <c r="C113" t="s">
        <v>151</v>
      </c>
      <c r="D113" t="s">
        <v>1632</v>
      </c>
      <c r="E113" t="s">
        <v>1633</v>
      </c>
      <c r="F113" t="s">
        <v>1540</v>
      </c>
      <c r="G113">
        <v>5</v>
      </c>
      <c r="H113">
        <v>63</v>
      </c>
      <c r="I113" t="s">
        <v>59</v>
      </c>
      <c r="J113">
        <v>8</v>
      </c>
      <c r="K113">
        <v>0</v>
      </c>
      <c r="L113">
        <v>0</v>
      </c>
      <c r="M113">
        <v>1</v>
      </c>
      <c r="N113">
        <v>0</v>
      </c>
      <c r="O113">
        <v>0</v>
      </c>
    </row>
    <row r="114" spans="1:15" hidden="1" x14ac:dyDescent="0.25">
      <c r="A114" t="s">
        <v>130</v>
      </c>
      <c r="B114" t="s">
        <v>150</v>
      </c>
      <c r="C114" t="s">
        <v>151</v>
      </c>
      <c r="D114" t="s">
        <v>1634</v>
      </c>
      <c r="E114" t="s">
        <v>727</v>
      </c>
      <c r="F114" t="s">
        <v>1540</v>
      </c>
      <c r="G114">
        <v>6</v>
      </c>
      <c r="H114">
        <v>57</v>
      </c>
      <c r="I114" t="s">
        <v>59</v>
      </c>
      <c r="J114">
        <v>8</v>
      </c>
      <c r="K114">
        <v>0</v>
      </c>
      <c r="L114">
        <v>0</v>
      </c>
      <c r="M114">
        <v>1</v>
      </c>
      <c r="N114">
        <v>0</v>
      </c>
      <c r="O114">
        <v>0</v>
      </c>
    </row>
    <row r="115" spans="1:15" hidden="1" x14ac:dyDescent="0.25">
      <c r="A115" t="s">
        <v>130</v>
      </c>
      <c r="B115" t="s">
        <v>150</v>
      </c>
      <c r="C115" t="s">
        <v>151</v>
      </c>
      <c r="D115" t="s">
        <v>1635</v>
      </c>
      <c r="E115" t="s">
        <v>1636</v>
      </c>
      <c r="F115" t="s">
        <v>1540</v>
      </c>
      <c r="G115">
        <v>6</v>
      </c>
      <c r="H115">
        <v>27</v>
      </c>
      <c r="I115" t="s">
        <v>59</v>
      </c>
      <c r="J115">
        <v>8</v>
      </c>
      <c r="K115">
        <v>0</v>
      </c>
      <c r="L115">
        <v>0</v>
      </c>
      <c r="M115">
        <v>1</v>
      </c>
      <c r="N115">
        <v>0</v>
      </c>
      <c r="O115">
        <v>0</v>
      </c>
    </row>
    <row r="116" spans="1:15" hidden="1" x14ac:dyDescent="0.25">
      <c r="A116" t="s">
        <v>130</v>
      </c>
      <c r="B116" t="s">
        <v>150</v>
      </c>
      <c r="C116" t="s">
        <v>151</v>
      </c>
      <c r="D116" t="s">
        <v>1637</v>
      </c>
      <c r="E116" t="s">
        <v>1318</v>
      </c>
      <c r="F116" t="s">
        <v>1540</v>
      </c>
      <c r="G116">
        <v>6</v>
      </c>
      <c r="H116">
        <v>25</v>
      </c>
      <c r="I116" t="s">
        <v>59</v>
      </c>
      <c r="J116">
        <v>8</v>
      </c>
      <c r="K116">
        <v>0</v>
      </c>
      <c r="L116">
        <v>0</v>
      </c>
      <c r="M116">
        <v>1</v>
      </c>
      <c r="N116">
        <v>0</v>
      </c>
      <c r="O116">
        <v>0</v>
      </c>
    </row>
    <row r="117" spans="1:15" hidden="1" x14ac:dyDescent="0.25">
      <c r="A117" t="s">
        <v>130</v>
      </c>
      <c r="B117" t="s">
        <v>150</v>
      </c>
      <c r="C117" t="s">
        <v>151</v>
      </c>
      <c r="D117" t="s">
        <v>1638</v>
      </c>
      <c r="E117" t="s">
        <v>1639</v>
      </c>
      <c r="F117" t="s">
        <v>1540</v>
      </c>
      <c r="G117">
        <v>6</v>
      </c>
      <c r="H117">
        <v>18</v>
      </c>
      <c r="I117" t="s">
        <v>59</v>
      </c>
      <c r="J117">
        <v>8</v>
      </c>
      <c r="K117">
        <v>0</v>
      </c>
      <c r="L117">
        <v>0</v>
      </c>
      <c r="M117">
        <v>1</v>
      </c>
      <c r="N117">
        <v>0</v>
      </c>
      <c r="O117">
        <v>0</v>
      </c>
    </row>
    <row r="118" spans="1:15" hidden="1" x14ac:dyDescent="0.25">
      <c r="A118" t="s">
        <v>130</v>
      </c>
      <c r="B118" t="s">
        <v>150</v>
      </c>
      <c r="C118" t="s">
        <v>151</v>
      </c>
      <c r="D118" t="s">
        <v>1640</v>
      </c>
      <c r="E118" t="s">
        <v>1641</v>
      </c>
      <c r="F118" t="s">
        <v>1540</v>
      </c>
      <c r="G118">
        <v>6</v>
      </c>
      <c r="H118">
        <v>55</v>
      </c>
      <c r="I118" t="s">
        <v>59</v>
      </c>
      <c r="J118">
        <v>8</v>
      </c>
      <c r="K118">
        <v>0</v>
      </c>
      <c r="L118">
        <v>0</v>
      </c>
      <c r="M118">
        <v>1</v>
      </c>
      <c r="N118">
        <v>0</v>
      </c>
      <c r="O118">
        <v>0</v>
      </c>
    </row>
    <row r="119" spans="1:15" hidden="1" x14ac:dyDescent="0.25">
      <c r="A119" t="s">
        <v>130</v>
      </c>
      <c r="B119" t="s">
        <v>150</v>
      </c>
      <c r="C119" t="s">
        <v>151</v>
      </c>
      <c r="D119" t="s">
        <v>1073</v>
      </c>
      <c r="E119" t="s">
        <v>1266</v>
      </c>
      <c r="F119" t="s">
        <v>1540</v>
      </c>
      <c r="G119">
        <v>6</v>
      </c>
      <c r="H119">
        <v>30</v>
      </c>
      <c r="I119" t="s">
        <v>59</v>
      </c>
      <c r="J119">
        <v>8</v>
      </c>
      <c r="K119">
        <v>0</v>
      </c>
      <c r="L119">
        <v>0</v>
      </c>
      <c r="M119">
        <v>1</v>
      </c>
      <c r="N119">
        <v>0</v>
      </c>
      <c r="O119">
        <v>0</v>
      </c>
    </row>
    <row r="120" spans="1:15" hidden="1" x14ac:dyDescent="0.25">
      <c r="A120" t="s">
        <v>130</v>
      </c>
      <c r="B120" t="s">
        <v>150</v>
      </c>
      <c r="C120" t="s">
        <v>151</v>
      </c>
      <c r="D120" t="s">
        <v>1642</v>
      </c>
      <c r="E120" t="s">
        <v>1643</v>
      </c>
      <c r="F120" t="s">
        <v>1540</v>
      </c>
      <c r="G120">
        <v>6</v>
      </c>
      <c r="H120">
        <v>27</v>
      </c>
      <c r="I120" t="s">
        <v>59</v>
      </c>
      <c r="J120">
        <v>8</v>
      </c>
      <c r="K120">
        <v>0</v>
      </c>
      <c r="L120">
        <v>0</v>
      </c>
      <c r="M120">
        <v>1</v>
      </c>
      <c r="N120">
        <v>0</v>
      </c>
      <c r="O120">
        <v>0</v>
      </c>
    </row>
    <row r="121" spans="1:15" hidden="1" x14ac:dyDescent="0.25">
      <c r="A121" t="s">
        <v>130</v>
      </c>
      <c r="B121" t="s">
        <v>150</v>
      </c>
      <c r="C121" t="s">
        <v>151</v>
      </c>
      <c r="D121" t="s">
        <v>1644</v>
      </c>
      <c r="E121" t="s">
        <v>1645</v>
      </c>
      <c r="F121" t="s">
        <v>1540</v>
      </c>
      <c r="G121">
        <v>6</v>
      </c>
      <c r="H121">
        <v>27</v>
      </c>
      <c r="I121" t="s">
        <v>59</v>
      </c>
      <c r="J121">
        <v>8</v>
      </c>
      <c r="K121">
        <v>0</v>
      </c>
      <c r="L121">
        <v>0</v>
      </c>
      <c r="M121">
        <v>1</v>
      </c>
      <c r="N121">
        <v>0</v>
      </c>
      <c r="O121">
        <v>0</v>
      </c>
    </row>
    <row r="122" spans="1:15" hidden="1" x14ac:dyDescent="0.25">
      <c r="A122" t="s">
        <v>130</v>
      </c>
      <c r="B122" t="s">
        <v>150</v>
      </c>
      <c r="C122" t="s">
        <v>151</v>
      </c>
      <c r="D122" t="s">
        <v>1646</v>
      </c>
      <c r="E122" t="s">
        <v>932</v>
      </c>
      <c r="F122" t="s">
        <v>1540</v>
      </c>
      <c r="G122">
        <v>6</v>
      </c>
      <c r="H122">
        <v>33</v>
      </c>
      <c r="I122" t="s">
        <v>59</v>
      </c>
      <c r="J122">
        <v>8</v>
      </c>
      <c r="K122">
        <v>0</v>
      </c>
      <c r="L122">
        <v>0</v>
      </c>
      <c r="M122">
        <v>1</v>
      </c>
      <c r="N122">
        <v>0</v>
      </c>
      <c r="O122">
        <v>0</v>
      </c>
    </row>
    <row r="123" spans="1:15" hidden="1" x14ac:dyDescent="0.25">
      <c r="A123" t="s">
        <v>130</v>
      </c>
      <c r="B123" t="s">
        <v>150</v>
      </c>
      <c r="C123" t="s">
        <v>151</v>
      </c>
      <c r="D123" t="s">
        <v>1646</v>
      </c>
      <c r="E123" t="s">
        <v>932</v>
      </c>
      <c r="F123" t="s">
        <v>1543</v>
      </c>
      <c r="G123">
        <v>1</v>
      </c>
      <c r="H123">
        <v>33</v>
      </c>
      <c r="I123" t="s">
        <v>59</v>
      </c>
      <c r="J123">
        <v>8</v>
      </c>
      <c r="K123">
        <v>0</v>
      </c>
      <c r="L123">
        <v>0</v>
      </c>
      <c r="M123">
        <v>1</v>
      </c>
      <c r="N123">
        <v>0</v>
      </c>
      <c r="O123">
        <v>0</v>
      </c>
    </row>
    <row r="124" spans="1:15" hidden="1" x14ac:dyDescent="0.25">
      <c r="A124" t="s">
        <v>130</v>
      </c>
      <c r="B124" t="s">
        <v>150</v>
      </c>
      <c r="C124" t="s">
        <v>151</v>
      </c>
      <c r="D124" t="s">
        <v>1647</v>
      </c>
      <c r="E124" t="s">
        <v>1648</v>
      </c>
      <c r="F124" t="s">
        <v>1540</v>
      </c>
      <c r="G124">
        <v>7</v>
      </c>
      <c r="H124">
        <v>19</v>
      </c>
      <c r="I124" t="s">
        <v>59</v>
      </c>
      <c r="J124">
        <v>8</v>
      </c>
      <c r="K124">
        <v>0</v>
      </c>
      <c r="L124">
        <v>0</v>
      </c>
      <c r="M124">
        <v>1</v>
      </c>
      <c r="N124">
        <v>0</v>
      </c>
      <c r="O124">
        <v>0</v>
      </c>
    </row>
    <row r="125" spans="1:15" hidden="1" x14ac:dyDescent="0.25">
      <c r="A125" t="s">
        <v>130</v>
      </c>
      <c r="B125" t="s">
        <v>150</v>
      </c>
      <c r="C125" t="s">
        <v>151</v>
      </c>
      <c r="D125" t="s">
        <v>1647</v>
      </c>
      <c r="E125" t="s">
        <v>1648</v>
      </c>
      <c r="F125" t="s">
        <v>5991</v>
      </c>
      <c r="G125">
        <v>1</v>
      </c>
      <c r="H125">
        <v>19</v>
      </c>
      <c r="I125" t="s">
        <v>59</v>
      </c>
      <c r="J125">
        <v>9</v>
      </c>
      <c r="K125">
        <v>0</v>
      </c>
      <c r="L125">
        <v>0</v>
      </c>
      <c r="M125">
        <v>1</v>
      </c>
      <c r="N125">
        <v>0</v>
      </c>
      <c r="O125">
        <v>0</v>
      </c>
    </row>
    <row r="126" spans="1:15" x14ac:dyDescent="0.25">
      <c r="A126" t="s">
        <v>130</v>
      </c>
      <c r="B126" t="s">
        <v>150</v>
      </c>
      <c r="C126" t="s">
        <v>151</v>
      </c>
      <c r="D126" t="s">
        <v>1649</v>
      </c>
      <c r="E126" t="s">
        <v>1650</v>
      </c>
      <c r="F126" t="s">
        <v>1540</v>
      </c>
      <c r="G126">
        <v>7</v>
      </c>
      <c r="H126">
        <v>20</v>
      </c>
      <c r="I126" t="s">
        <v>59</v>
      </c>
      <c r="J126">
        <v>8</v>
      </c>
      <c r="K126">
        <v>0</v>
      </c>
      <c r="L126">
        <v>0</v>
      </c>
      <c r="M126">
        <v>1</v>
      </c>
      <c r="N126">
        <v>0</v>
      </c>
      <c r="O126">
        <v>0</v>
      </c>
    </row>
    <row r="127" spans="1:15" hidden="1" x14ac:dyDescent="0.25">
      <c r="A127" t="s">
        <v>130</v>
      </c>
      <c r="B127" t="s">
        <v>150</v>
      </c>
      <c r="C127" t="s">
        <v>151</v>
      </c>
      <c r="D127" t="s">
        <v>1651</v>
      </c>
      <c r="E127" t="s">
        <v>1652</v>
      </c>
      <c r="F127" t="s">
        <v>1540</v>
      </c>
      <c r="G127">
        <v>7</v>
      </c>
      <c r="H127">
        <v>26</v>
      </c>
      <c r="I127" t="s">
        <v>59</v>
      </c>
      <c r="J127">
        <v>8</v>
      </c>
      <c r="K127">
        <v>0</v>
      </c>
      <c r="L127">
        <v>0</v>
      </c>
      <c r="M127">
        <v>1</v>
      </c>
      <c r="N127">
        <v>0</v>
      </c>
      <c r="O127">
        <v>0</v>
      </c>
    </row>
    <row r="128" spans="1:15" hidden="1" x14ac:dyDescent="0.25">
      <c r="A128" t="s">
        <v>130</v>
      </c>
      <c r="B128" t="s">
        <v>150</v>
      </c>
      <c r="C128" t="s">
        <v>151</v>
      </c>
      <c r="D128" t="s">
        <v>1653</v>
      </c>
      <c r="E128" t="s">
        <v>1654</v>
      </c>
      <c r="F128" t="s">
        <v>1540</v>
      </c>
      <c r="G128">
        <v>7</v>
      </c>
      <c r="H128">
        <v>19</v>
      </c>
      <c r="I128" t="s">
        <v>59</v>
      </c>
      <c r="J128">
        <v>8</v>
      </c>
      <c r="K128">
        <v>0</v>
      </c>
      <c r="L128">
        <v>0</v>
      </c>
      <c r="M128">
        <v>1</v>
      </c>
      <c r="N128">
        <v>0</v>
      </c>
      <c r="O128">
        <v>0</v>
      </c>
    </row>
    <row r="129" spans="1:15" hidden="1" x14ac:dyDescent="0.25">
      <c r="A129" t="s">
        <v>130</v>
      </c>
      <c r="B129" t="s">
        <v>150</v>
      </c>
      <c r="C129" t="s">
        <v>151</v>
      </c>
      <c r="D129" t="s">
        <v>1655</v>
      </c>
      <c r="E129" t="s">
        <v>1654</v>
      </c>
      <c r="F129" t="s">
        <v>1540</v>
      </c>
      <c r="G129">
        <v>7</v>
      </c>
      <c r="H129">
        <v>45</v>
      </c>
      <c r="I129" t="s">
        <v>59</v>
      </c>
      <c r="J129">
        <v>8</v>
      </c>
      <c r="K129">
        <v>0</v>
      </c>
      <c r="L129">
        <v>0</v>
      </c>
      <c r="M129">
        <v>1</v>
      </c>
      <c r="N129">
        <v>0</v>
      </c>
      <c r="O129">
        <v>0</v>
      </c>
    </row>
    <row r="130" spans="1:15" hidden="1" x14ac:dyDescent="0.25">
      <c r="A130" t="s">
        <v>130</v>
      </c>
      <c r="B130" t="s">
        <v>150</v>
      </c>
      <c r="C130" t="s">
        <v>151</v>
      </c>
      <c r="D130" t="s">
        <v>1656</v>
      </c>
      <c r="E130" t="s">
        <v>1657</v>
      </c>
      <c r="F130" t="s">
        <v>1540</v>
      </c>
      <c r="G130">
        <v>7</v>
      </c>
      <c r="H130">
        <v>50</v>
      </c>
      <c r="I130" t="s">
        <v>59</v>
      </c>
      <c r="J130">
        <v>8</v>
      </c>
      <c r="K130">
        <v>0</v>
      </c>
      <c r="L130">
        <v>0</v>
      </c>
      <c r="M130">
        <v>1</v>
      </c>
      <c r="N130">
        <v>0</v>
      </c>
      <c r="O130">
        <v>0</v>
      </c>
    </row>
    <row r="131" spans="1:15" hidden="1" x14ac:dyDescent="0.25">
      <c r="A131" t="s">
        <v>130</v>
      </c>
      <c r="B131" t="s">
        <v>150</v>
      </c>
      <c r="C131" t="s">
        <v>151</v>
      </c>
      <c r="D131" t="s">
        <v>1658</v>
      </c>
      <c r="E131" t="s">
        <v>1659</v>
      </c>
      <c r="F131" t="s">
        <v>1540</v>
      </c>
      <c r="G131">
        <v>7</v>
      </c>
      <c r="H131">
        <v>39</v>
      </c>
      <c r="I131" t="s">
        <v>59</v>
      </c>
      <c r="J131">
        <v>8</v>
      </c>
      <c r="K131">
        <v>0</v>
      </c>
      <c r="L131">
        <v>0</v>
      </c>
      <c r="M131">
        <v>1</v>
      </c>
      <c r="N131">
        <v>0</v>
      </c>
      <c r="O131">
        <v>0</v>
      </c>
    </row>
    <row r="132" spans="1:15" hidden="1" x14ac:dyDescent="0.25">
      <c r="A132" t="s">
        <v>130</v>
      </c>
      <c r="B132" t="s">
        <v>150</v>
      </c>
      <c r="C132" t="s">
        <v>151</v>
      </c>
      <c r="D132" t="s">
        <v>1660</v>
      </c>
      <c r="E132" t="s">
        <v>1659</v>
      </c>
      <c r="F132" t="s">
        <v>1540</v>
      </c>
      <c r="G132">
        <v>7</v>
      </c>
      <c r="H132">
        <v>26</v>
      </c>
      <c r="I132" t="s">
        <v>59</v>
      </c>
      <c r="J132">
        <v>8</v>
      </c>
      <c r="K132">
        <v>0</v>
      </c>
      <c r="L132">
        <v>0</v>
      </c>
      <c r="M132">
        <v>1</v>
      </c>
      <c r="N132">
        <v>0</v>
      </c>
      <c r="O132">
        <v>0</v>
      </c>
    </row>
    <row r="133" spans="1:15" hidden="1" x14ac:dyDescent="0.25">
      <c r="A133" t="s">
        <v>130</v>
      </c>
      <c r="B133" t="s">
        <v>150</v>
      </c>
      <c r="C133" t="s">
        <v>151</v>
      </c>
      <c r="D133" t="s">
        <v>1661</v>
      </c>
      <c r="E133" t="s">
        <v>1662</v>
      </c>
      <c r="F133" t="s">
        <v>1540</v>
      </c>
      <c r="G133">
        <v>7</v>
      </c>
      <c r="H133">
        <v>26</v>
      </c>
      <c r="I133" t="s">
        <v>59</v>
      </c>
      <c r="J133">
        <v>8</v>
      </c>
      <c r="K133">
        <v>0</v>
      </c>
      <c r="L133">
        <v>0</v>
      </c>
      <c r="M133">
        <v>1</v>
      </c>
      <c r="N133">
        <v>0</v>
      </c>
      <c r="O133">
        <v>0</v>
      </c>
    </row>
    <row r="134" spans="1:15" hidden="1" x14ac:dyDescent="0.25">
      <c r="A134" t="s">
        <v>130</v>
      </c>
      <c r="B134" t="s">
        <v>150</v>
      </c>
      <c r="C134" t="s">
        <v>151</v>
      </c>
      <c r="D134" t="s">
        <v>1663</v>
      </c>
      <c r="E134" t="s">
        <v>1664</v>
      </c>
      <c r="F134" t="s">
        <v>1540</v>
      </c>
      <c r="G134">
        <v>20</v>
      </c>
      <c r="H134">
        <v>43</v>
      </c>
      <c r="I134" t="s">
        <v>59</v>
      </c>
      <c r="J134">
        <v>8</v>
      </c>
      <c r="K134">
        <v>0</v>
      </c>
      <c r="L134">
        <v>0</v>
      </c>
      <c r="M134">
        <v>1</v>
      </c>
      <c r="N134">
        <v>0</v>
      </c>
      <c r="O134">
        <v>0</v>
      </c>
    </row>
    <row r="135" spans="1:15" hidden="1" x14ac:dyDescent="0.25">
      <c r="A135" t="s">
        <v>130</v>
      </c>
      <c r="B135" t="s">
        <v>150</v>
      </c>
      <c r="C135" t="s">
        <v>151</v>
      </c>
      <c r="D135" t="s">
        <v>1665</v>
      </c>
      <c r="E135" t="s">
        <v>947</v>
      </c>
      <c r="F135" t="s">
        <v>1540</v>
      </c>
      <c r="G135">
        <v>20</v>
      </c>
      <c r="H135">
        <v>47</v>
      </c>
      <c r="I135" t="s">
        <v>59</v>
      </c>
      <c r="J135">
        <v>8</v>
      </c>
      <c r="K135">
        <v>0</v>
      </c>
      <c r="L135">
        <v>0</v>
      </c>
      <c r="M135">
        <v>1</v>
      </c>
      <c r="N135">
        <v>0</v>
      </c>
      <c r="O135">
        <v>0</v>
      </c>
    </row>
    <row r="136" spans="1:15" hidden="1" x14ac:dyDescent="0.25">
      <c r="A136" t="s">
        <v>130</v>
      </c>
      <c r="B136" t="s">
        <v>150</v>
      </c>
      <c r="C136" t="s">
        <v>151</v>
      </c>
      <c r="D136" t="s">
        <v>1666</v>
      </c>
      <c r="E136" t="s">
        <v>1667</v>
      </c>
      <c r="F136" t="s">
        <v>1540</v>
      </c>
      <c r="G136">
        <v>20</v>
      </c>
      <c r="H136">
        <v>34</v>
      </c>
      <c r="I136" t="s">
        <v>59</v>
      </c>
      <c r="J136">
        <v>8</v>
      </c>
      <c r="K136">
        <v>0</v>
      </c>
      <c r="L136">
        <v>0</v>
      </c>
      <c r="M136">
        <v>1</v>
      </c>
      <c r="N136">
        <v>0</v>
      </c>
      <c r="O136">
        <v>0</v>
      </c>
    </row>
    <row r="137" spans="1:15" hidden="1" x14ac:dyDescent="0.25">
      <c r="A137" t="s">
        <v>130</v>
      </c>
      <c r="B137" t="s">
        <v>150</v>
      </c>
      <c r="C137" t="s">
        <v>151</v>
      </c>
      <c r="D137" t="s">
        <v>1668</v>
      </c>
      <c r="E137" t="s">
        <v>1669</v>
      </c>
      <c r="F137" t="s">
        <v>1540</v>
      </c>
      <c r="G137">
        <v>20</v>
      </c>
      <c r="H137">
        <v>22</v>
      </c>
      <c r="I137" t="s">
        <v>59</v>
      </c>
      <c r="J137">
        <v>8</v>
      </c>
      <c r="K137">
        <v>0</v>
      </c>
      <c r="L137">
        <v>0</v>
      </c>
      <c r="M137">
        <v>1</v>
      </c>
      <c r="N137">
        <v>0</v>
      </c>
      <c r="O137">
        <v>0</v>
      </c>
    </row>
    <row r="138" spans="1:15" hidden="1" x14ac:dyDescent="0.25">
      <c r="A138" t="s">
        <v>130</v>
      </c>
      <c r="B138" t="s">
        <v>150</v>
      </c>
      <c r="C138" t="s">
        <v>151</v>
      </c>
      <c r="D138" t="s">
        <v>1670</v>
      </c>
      <c r="E138" t="s">
        <v>202</v>
      </c>
      <c r="F138" t="s">
        <v>1540</v>
      </c>
      <c r="G138">
        <v>20</v>
      </c>
      <c r="H138">
        <v>38</v>
      </c>
      <c r="I138" t="s">
        <v>59</v>
      </c>
      <c r="J138">
        <v>8</v>
      </c>
      <c r="K138">
        <v>0</v>
      </c>
      <c r="L138">
        <v>0</v>
      </c>
      <c r="M138">
        <v>1</v>
      </c>
      <c r="N138">
        <v>0</v>
      </c>
      <c r="O138">
        <v>0</v>
      </c>
    </row>
    <row r="139" spans="1:15" hidden="1" x14ac:dyDescent="0.25">
      <c r="A139" t="s">
        <v>130</v>
      </c>
      <c r="B139" t="s">
        <v>150</v>
      </c>
      <c r="C139" t="s">
        <v>151</v>
      </c>
      <c r="D139" t="s">
        <v>1671</v>
      </c>
      <c r="E139" t="s">
        <v>1672</v>
      </c>
      <c r="F139" t="s">
        <v>1540</v>
      </c>
      <c r="G139">
        <v>20</v>
      </c>
      <c r="H139">
        <v>30</v>
      </c>
      <c r="I139" t="s">
        <v>59</v>
      </c>
      <c r="J139">
        <v>8</v>
      </c>
      <c r="K139">
        <v>0</v>
      </c>
      <c r="L139">
        <v>0</v>
      </c>
      <c r="M139">
        <v>1</v>
      </c>
      <c r="N139">
        <v>0</v>
      </c>
      <c r="O139">
        <v>0</v>
      </c>
    </row>
    <row r="140" spans="1:15" hidden="1" x14ac:dyDescent="0.25">
      <c r="A140" t="s">
        <v>130</v>
      </c>
      <c r="B140" t="s">
        <v>150</v>
      </c>
      <c r="C140" t="s">
        <v>151</v>
      </c>
      <c r="D140" t="s">
        <v>1673</v>
      </c>
      <c r="E140" t="s">
        <v>1674</v>
      </c>
      <c r="F140" t="s">
        <v>1540</v>
      </c>
      <c r="G140">
        <v>20</v>
      </c>
      <c r="H140">
        <v>59</v>
      </c>
      <c r="I140" t="s">
        <v>59</v>
      </c>
      <c r="J140">
        <v>8</v>
      </c>
      <c r="K140">
        <v>0</v>
      </c>
      <c r="L140">
        <v>0</v>
      </c>
      <c r="M140">
        <v>1</v>
      </c>
      <c r="N140">
        <v>0</v>
      </c>
      <c r="O140">
        <v>0</v>
      </c>
    </row>
    <row r="141" spans="1:15" hidden="1" x14ac:dyDescent="0.25">
      <c r="A141" t="s">
        <v>130</v>
      </c>
      <c r="B141" t="s">
        <v>150</v>
      </c>
      <c r="C141" t="s">
        <v>151</v>
      </c>
      <c r="D141" t="s">
        <v>1675</v>
      </c>
      <c r="E141" t="s">
        <v>1676</v>
      </c>
      <c r="F141" t="s">
        <v>1540</v>
      </c>
      <c r="G141">
        <v>20</v>
      </c>
      <c r="H141">
        <v>50</v>
      </c>
      <c r="I141" t="s">
        <v>59</v>
      </c>
      <c r="J141">
        <v>8</v>
      </c>
      <c r="K141">
        <v>0</v>
      </c>
      <c r="L141">
        <v>0</v>
      </c>
      <c r="M141">
        <v>1</v>
      </c>
      <c r="N141">
        <v>0</v>
      </c>
      <c r="O141">
        <v>0</v>
      </c>
    </row>
    <row r="142" spans="1:15" hidden="1" x14ac:dyDescent="0.25">
      <c r="A142" t="s">
        <v>130</v>
      </c>
      <c r="B142" t="s">
        <v>150</v>
      </c>
      <c r="C142" t="s">
        <v>151</v>
      </c>
      <c r="D142" t="s">
        <v>1675</v>
      </c>
      <c r="E142" t="s">
        <v>1676</v>
      </c>
      <c r="F142" t="s">
        <v>5991</v>
      </c>
      <c r="G142">
        <v>1</v>
      </c>
      <c r="H142">
        <v>50</v>
      </c>
      <c r="I142" t="s">
        <v>59</v>
      </c>
      <c r="J142">
        <v>9</v>
      </c>
      <c r="K142">
        <v>0</v>
      </c>
      <c r="L142">
        <v>0</v>
      </c>
      <c r="M142">
        <v>1</v>
      </c>
      <c r="N142">
        <v>0</v>
      </c>
      <c r="O142">
        <v>0</v>
      </c>
    </row>
    <row r="143" spans="1:15" hidden="1" x14ac:dyDescent="0.25">
      <c r="A143" t="s">
        <v>130</v>
      </c>
      <c r="B143" t="s">
        <v>150</v>
      </c>
      <c r="C143" t="s">
        <v>151</v>
      </c>
      <c r="D143" t="s">
        <v>1677</v>
      </c>
      <c r="E143" t="s">
        <v>768</v>
      </c>
      <c r="F143" t="s">
        <v>1540</v>
      </c>
      <c r="G143">
        <v>20</v>
      </c>
      <c r="H143">
        <v>55</v>
      </c>
      <c r="I143" t="s">
        <v>59</v>
      </c>
      <c r="J143">
        <v>8</v>
      </c>
      <c r="K143">
        <v>0</v>
      </c>
      <c r="L143">
        <v>0</v>
      </c>
      <c r="M143">
        <v>1</v>
      </c>
      <c r="N143">
        <v>0</v>
      </c>
      <c r="O143">
        <v>0</v>
      </c>
    </row>
    <row r="144" spans="1:15" hidden="1" x14ac:dyDescent="0.25">
      <c r="A144" t="s">
        <v>130</v>
      </c>
      <c r="B144" t="s">
        <v>150</v>
      </c>
      <c r="C144" t="s">
        <v>151</v>
      </c>
      <c r="D144" t="s">
        <v>1678</v>
      </c>
      <c r="E144" t="s">
        <v>1679</v>
      </c>
      <c r="F144" t="s">
        <v>1540</v>
      </c>
      <c r="G144">
        <v>20</v>
      </c>
      <c r="H144">
        <v>28</v>
      </c>
      <c r="I144" t="s">
        <v>59</v>
      </c>
      <c r="J144">
        <v>8</v>
      </c>
      <c r="K144">
        <v>0</v>
      </c>
      <c r="L144">
        <v>0</v>
      </c>
      <c r="M144">
        <v>1</v>
      </c>
      <c r="N144">
        <v>0</v>
      </c>
      <c r="O144">
        <v>0</v>
      </c>
    </row>
    <row r="145" spans="1:15" hidden="1" x14ac:dyDescent="0.25">
      <c r="A145" t="s">
        <v>130</v>
      </c>
      <c r="B145" t="s">
        <v>150</v>
      </c>
      <c r="C145" t="s">
        <v>151</v>
      </c>
      <c r="D145" t="s">
        <v>1068</v>
      </c>
      <c r="E145" t="s">
        <v>1262</v>
      </c>
      <c r="F145" t="s">
        <v>1543</v>
      </c>
      <c r="G145">
        <v>1</v>
      </c>
      <c r="H145">
        <v>49</v>
      </c>
      <c r="I145" t="s">
        <v>59</v>
      </c>
      <c r="J145">
        <v>8</v>
      </c>
      <c r="K145">
        <v>0</v>
      </c>
      <c r="L145">
        <v>0</v>
      </c>
      <c r="M145">
        <v>1</v>
      </c>
      <c r="N145">
        <v>0</v>
      </c>
      <c r="O145">
        <v>0</v>
      </c>
    </row>
    <row r="146" spans="1:15" hidden="1" x14ac:dyDescent="0.25">
      <c r="A146" t="s">
        <v>130</v>
      </c>
      <c r="B146" t="s">
        <v>150</v>
      </c>
      <c r="C146" t="s">
        <v>151</v>
      </c>
      <c r="D146" t="s">
        <v>1680</v>
      </c>
      <c r="E146" t="s">
        <v>1681</v>
      </c>
      <c r="F146" t="s">
        <v>1543</v>
      </c>
      <c r="G146">
        <v>1</v>
      </c>
      <c r="H146">
        <v>31</v>
      </c>
      <c r="I146" t="s">
        <v>59</v>
      </c>
      <c r="J146">
        <v>8</v>
      </c>
      <c r="K146">
        <v>0</v>
      </c>
      <c r="L146">
        <v>0</v>
      </c>
      <c r="M146">
        <v>1</v>
      </c>
      <c r="N146">
        <v>0</v>
      </c>
      <c r="O146">
        <v>0</v>
      </c>
    </row>
    <row r="147" spans="1:15" hidden="1" x14ac:dyDescent="0.25">
      <c r="A147" t="s">
        <v>130</v>
      </c>
      <c r="B147" t="s">
        <v>150</v>
      </c>
      <c r="C147" t="s">
        <v>151</v>
      </c>
      <c r="D147" t="s">
        <v>1682</v>
      </c>
      <c r="E147" t="s">
        <v>1683</v>
      </c>
      <c r="F147" t="s">
        <v>1543</v>
      </c>
      <c r="G147">
        <v>1</v>
      </c>
      <c r="H147">
        <v>26</v>
      </c>
      <c r="I147" t="s">
        <v>59</v>
      </c>
      <c r="J147">
        <v>8</v>
      </c>
      <c r="K147">
        <v>0</v>
      </c>
      <c r="L147">
        <v>0</v>
      </c>
      <c r="M147">
        <v>1</v>
      </c>
      <c r="N147">
        <v>0</v>
      </c>
      <c r="O147">
        <v>0</v>
      </c>
    </row>
    <row r="148" spans="1:15" hidden="1" x14ac:dyDescent="0.25">
      <c r="A148" t="s">
        <v>130</v>
      </c>
      <c r="B148" t="s">
        <v>150</v>
      </c>
      <c r="C148" t="s">
        <v>151</v>
      </c>
      <c r="D148" t="s">
        <v>1684</v>
      </c>
      <c r="E148" t="s">
        <v>1685</v>
      </c>
      <c r="F148" t="s">
        <v>1543</v>
      </c>
      <c r="G148">
        <v>1</v>
      </c>
      <c r="H148">
        <v>41</v>
      </c>
      <c r="I148" t="s">
        <v>59</v>
      </c>
      <c r="J148">
        <v>8</v>
      </c>
      <c r="K148">
        <v>0</v>
      </c>
      <c r="L148">
        <v>0</v>
      </c>
      <c r="M148">
        <v>1</v>
      </c>
      <c r="N148">
        <v>0</v>
      </c>
      <c r="O148">
        <v>0</v>
      </c>
    </row>
    <row r="149" spans="1:15" hidden="1" x14ac:dyDescent="0.25">
      <c r="A149" t="s">
        <v>130</v>
      </c>
      <c r="B149" t="s">
        <v>150</v>
      </c>
      <c r="C149" t="s">
        <v>151</v>
      </c>
      <c r="D149" t="s">
        <v>1686</v>
      </c>
      <c r="E149" t="s">
        <v>1687</v>
      </c>
      <c r="F149" t="s">
        <v>1543</v>
      </c>
      <c r="G149">
        <v>1</v>
      </c>
      <c r="H149">
        <v>78</v>
      </c>
      <c r="I149" t="s">
        <v>59</v>
      </c>
      <c r="J149">
        <v>8</v>
      </c>
      <c r="K149">
        <v>0</v>
      </c>
      <c r="L149">
        <v>0</v>
      </c>
      <c r="M149">
        <v>1</v>
      </c>
      <c r="N149">
        <v>0</v>
      </c>
      <c r="O149">
        <v>0</v>
      </c>
    </row>
    <row r="150" spans="1:15" hidden="1" x14ac:dyDescent="0.25">
      <c r="A150" t="s">
        <v>130</v>
      </c>
      <c r="B150" t="s">
        <v>150</v>
      </c>
      <c r="C150" t="s">
        <v>151</v>
      </c>
      <c r="D150" t="s">
        <v>1688</v>
      </c>
      <c r="E150" t="s">
        <v>1689</v>
      </c>
      <c r="F150" t="s">
        <v>1543</v>
      </c>
      <c r="G150">
        <v>1</v>
      </c>
      <c r="H150">
        <v>51</v>
      </c>
      <c r="I150" t="s">
        <v>59</v>
      </c>
      <c r="J150">
        <v>8</v>
      </c>
      <c r="K150">
        <v>0</v>
      </c>
      <c r="L150">
        <v>0</v>
      </c>
      <c r="M150">
        <v>1</v>
      </c>
      <c r="N150">
        <v>0</v>
      </c>
      <c r="O150">
        <v>0</v>
      </c>
    </row>
    <row r="151" spans="1:15" hidden="1" x14ac:dyDescent="0.25">
      <c r="A151" t="s">
        <v>130</v>
      </c>
      <c r="B151" t="s">
        <v>150</v>
      </c>
      <c r="C151" t="s">
        <v>151</v>
      </c>
      <c r="D151" t="s">
        <v>7354</v>
      </c>
      <c r="E151" t="s">
        <v>7355</v>
      </c>
      <c r="F151" t="s">
        <v>5991</v>
      </c>
      <c r="G151">
        <v>1</v>
      </c>
      <c r="H151">
        <v>29</v>
      </c>
      <c r="I151" t="s">
        <v>59</v>
      </c>
      <c r="J151">
        <v>9</v>
      </c>
      <c r="K151">
        <v>0</v>
      </c>
      <c r="L151">
        <v>0</v>
      </c>
      <c r="M151">
        <v>1</v>
      </c>
      <c r="N151">
        <v>0</v>
      </c>
      <c r="O151">
        <v>0</v>
      </c>
    </row>
    <row r="152" spans="1:15" hidden="1" x14ac:dyDescent="0.25">
      <c r="A152" t="s">
        <v>130</v>
      </c>
      <c r="B152" t="s">
        <v>150</v>
      </c>
      <c r="C152" t="s">
        <v>151</v>
      </c>
      <c r="D152" t="s">
        <v>7356</v>
      </c>
      <c r="E152" t="s">
        <v>7357</v>
      </c>
      <c r="F152" t="s">
        <v>5991</v>
      </c>
      <c r="G152">
        <v>1</v>
      </c>
      <c r="H152">
        <v>31</v>
      </c>
      <c r="I152" t="s">
        <v>59</v>
      </c>
      <c r="J152">
        <v>9</v>
      </c>
      <c r="K152">
        <v>0</v>
      </c>
      <c r="L152">
        <v>0</v>
      </c>
      <c r="M152">
        <v>1</v>
      </c>
      <c r="N152">
        <v>0</v>
      </c>
      <c r="O152">
        <v>0</v>
      </c>
    </row>
    <row r="153" spans="1:15" hidden="1" x14ac:dyDescent="0.25">
      <c r="A153" t="s">
        <v>130</v>
      </c>
      <c r="B153" t="s">
        <v>150</v>
      </c>
      <c r="C153" t="s">
        <v>151</v>
      </c>
      <c r="D153" t="s">
        <v>7358</v>
      </c>
      <c r="E153" t="s">
        <v>7359</v>
      </c>
      <c r="F153" t="s">
        <v>5991</v>
      </c>
      <c r="G153">
        <v>1</v>
      </c>
      <c r="H153">
        <v>22</v>
      </c>
      <c r="I153" t="s">
        <v>59</v>
      </c>
      <c r="J153">
        <v>9</v>
      </c>
      <c r="K153">
        <v>0</v>
      </c>
      <c r="L153">
        <v>0</v>
      </c>
      <c r="M153">
        <v>1</v>
      </c>
      <c r="N153">
        <v>0</v>
      </c>
      <c r="O153">
        <v>0</v>
      </c>
    </row>
    <row r="154" spans="1:15" hidden="1" x14ac:dyDescent="0.25">
      <c r="A154" t="s">
        <v>130</v>
      </c>
      <c r="B154" t="s">
        <v>150</v>
      </c>
      <c r="C154" t="s">
        <v>151</v>
      </c>
      <c r="D154" t="s">
        <v>7360</v>
      </c>
      <c r="E154" t="s">
        <v>6186</v>
      </c>
      <c r="F154" t="s">
        <v>5991</v>
      </c>
      <c r="G154">
        <v>1</v>
      </c>
      <c r="H154">
        <v>46</v>
      </c>
      <c r="I154" t="s">
        <v>59</v>
      </c>
      <c r="J154">
        <v>9</v>
      </c>
      <c r="K154">
        <v>0</v>
      </c>
      <c r="L154">
        <v>0</v>
      </c>
      <c r="M154">
        <v>1</v>
      </c>
      <c r="N154">
        <v>0</v>
      </c>
      <c r="O154">
        <v>0</v>
      </c>
    </row>
    <row r="155" spans="1:15" hidden="1" x14ac:dyDescent="0.25">
      <c r="A155" t="s">
        <v>130</v>
      </c>
      <c r="B155" t="s">
        <v>150</v>
      </c>
      <c r="C155" t="s">
        <v>151</v>
      </c>
      <c r="D155" t="s">
        <v>7361</v>
      </c>
      <c r="E155" t="s">
        <v>7362</v>
      </c>
      <c r="F155" t="s">
        <v>5991</v>
      </c>
      <c r="G155">
        <v>1</v>
      </c>
      <c r="H155">
        <v>19</v>
      </c>
      <c r="I155" t="s">
        <v>59</v>
      </c>
      <c r="J155">
        <v>9</v>
      </c>
      <c r="K155">
        <v>0</v>
      </c>
      <c r="L155">
        <v>0</v>
      </c>
      <c r="M155">
        <v>1</v>
      </c>
      <c r="N155">
        <v>0</v>
      </c>
      <c r="O155">
        <v>0</v>
      </c>
    </row>
    <row r="156" spans="1:15" hidden="1" x14ac:dyDescent="0.25">
      <c r="A156" t="s">
        <v>130</v>
      </c>
      <c r="B156" t="s">
        <v>150</v>
      </c>
      <c r="C156" t="s">
        <v>151</v>
      </c>
      <c r="D156" t="s">
        <v>7363</v>
      </c>
      <c r="E156" t="s">
        <v>7364</v>
      </c>
      <c r="F156" t="s">
        <v>5991</v>
      </c>
      <c r="G156">
        <v>2</v>
      </c>
      <c r="H156">
        <v>33</v>
      </c>
      <c r="I156" t="s">
        <v>59</v>
      </c>
      <c r="J156">
        <v>9</v>
      </c>
      <c r="K156">
        <v>0</v>
      </c>
      <c r="L156">
        <v>0</v>
      </c>
      <c r="M156">
        <v>1</v>
      </c>
      <c r="N156">
        <v>0</v>
      </c>
      <c r="O156">
        <v>0</v>
      </c>
    </row>
    <row r="157" spans="1:15" hidden="1" x14ac:dyDescent="0.25">
      <c r="A157" t="s">
        <v>130</v>
      </c>
      <c r="B157" t="s">
        <v>150</v>
      </c>
      <c r="C157" t="s">
        <v>151</v>
      </c>
      <c r="D157" t="s">
        <v>7365</v>
      </c>
      <c r="E157" t="s">
        <v>7366</v>
      </c>
      <c r="F157" t="s">
        <v>5991</v>
      </c>
      <c r="G157">
        <v>2</v>
      </c>
      <c r="H157">
        <v>40</v>
      </c>
      <c r="I157" t="s">
        <v>59</v>
      </c>
      <c r="J157">
        <v>9</v>
      </c>
      <c r="K157">
        <v>0</v>
      </c>
      <c r="L157">
        <v>0</v>
      </c>
      <c r="M157">
        <v>1</v>
      </c>
      <c r="N157">
        <v>0</v>
      </c>
      <c r="O157">
        <v>0</v>
      </c>
    </row>
    <row r="158" spans="1:15" hidden="1" x14ac:dyDescent="0.25">
      <c r="A158" t="s">
        <v>130</v>
      </c>
      <c r="B158" t="s">
        <v>150</v>
      </c>
      <c r="C158" t="s">
        <v>151</v>
      </c>
      <c r="D158" t="s">
        <v>6051</v>
      </c>
      <c r="E158" t="s">
        <v>116</v>
      </c>
      <c r="F158" t="s">
        <v>5991</v>
      </c>
      <c r="G158">
        <v>2</v>
      </c>
      <c r="H158">
        <v>52</v>
      </c>
      <c r="I158" t="s">
        <v>59</v>
      </c>
      <c r="J158">
        <v>9</v>
      </c>
      <c r="K158">
        <v>0</v>
      </c>
      <c r="L158">
        <v>0</v>
      </c>
      <c r="M158">
        <v>1</v>
      </c>
      <c r="N158">
        <v>0</v>
      </c>
      <c r="O158">
        <v>0</v>
      </c>
    </row>
    <row r="159" spans="1:15" hidden="1" x14ac:dyDescent="0.25">
      <c r="A159" t="s">
        <v>130</v>
      </c>
      <c r="B159" t="s">
        <v>150</v>
      </c>
      <c r="C159" t="s">
        <v>151</v>
      </c>
      <c r="D159" t="s">
        <v>7367</v>
      </c>
      <c r="E159" t="s">
        <v>7368</v>
      </c>
      <c r="F159" t="s">
        <v>5991</v>
      </c>
      <c r="G159">
        <v>2</v>
      </c>
      <c r="H159">
        <v>32</v>
      </c>
      <c r="I159" t="s">
        <v>59</v>
      </c>
      <c r="J159">
        <v>9</v>
      </c>
      <c r="K159">
        <v>0</v>
      </c>
      <c r="L159">
        <v>0</v>
      </c>
      <c r="M159">
        <v>1</v>
      </c>
      <c r="N159">
        <v>0</v>
      </c>
      <c r="O159">
        <v>0</v>
      </c>
    </row>
    <row r="160" spans="1:15" hidden="1" x14ac:dyDescent="0.25">
      <c r="A160" t="s">
        <v>130</v>
      </c>
      <c r="B160" t="s">
        <v>150</v>
      </c>
      <c r="C160" t="s">
        <v>151</v>
      </c>
      <c r="D160" t="s">
        <v>7369</v>
      </c>
      <c r="E160" t="s">
        <v>7280</v>
      </c>
      <c r="F160" t="s">
        <v>5991</v>
      </c>
      <c r="G160">
        <v>2</v>
      </c>
      <c r="H160">
        <v>41</v>
      </c>
      <c r="I160" t="s">
        <v>59</v>
      </c>
      <c r="J160">
        <v>9</v>
      </c>
      <c r="K160">
        <v>0</v>
      </c>
      <c r="L160">
        <v>0</v>
      </c>
      <c r="M160">
        <v>1</v>
      </c>
      <c r="N160">
        <v>0</v>
      </c>
      <c r="O160">
        <v>0</v>
      </c>
    </row>
    <row r="161" spans="1:15" hidden="1" x14ac:dyDescent="0.25">
      <c r="A161" t="s">
        <v>130</v>
      </c>
      <c r="B161" t="s">
        <v>150</v>
      </c>
      <c r="C161" t="s">
        <v>151</v>
      </c>
      <c r="D161" t="s">
        <v>7370</v>
      </c>
      <c r="E161" t="s">
        <v>7371</v>
      </c>
      <c r="F161" t="s">
        <v>5991</v>
      </c>
      <c r="G161">
        <v>2</v>
      </c>
      <c r="H161">
        <v>28</v>
      </c>
      <c r="I161" t="s">
        <v>59</v>
      </c>
      <c r="J161">
        <v>9</v>
      </c>
      <c r="K161">
        <v>0</v>
      </c>
      <c r="L161">
        <v>0</v>
      </c>
      <c r="M161">
        <v>1</v>
      </c>
      <c r="N161">
        <v>0</v>
      </c>
      <c r="O161">
        <v>0</v>
      </c>
    </row>
    <row r="162" spans="1:15" hidden="1" x14ac:dyDescent="0.25">
      <c r="A162" t="s">
        <v>130</v>
      </c>
      <c r="B162" t="s">
        <v>150</v>
      </c>
      <c r="C162" t="s">
        <v>151</v>
      </c>
      <c r="D162" t="s">
        <v>6047</v>
      </c>
      <c r="E162" t="s">
        <v>6048</v>
      </c>
      <c r="F162" t="s">
        <v>5991</v>
      </c>
      <c r="G162">
        <v>2</v>
      </c>
      <c r="H162">
        <v>38</v>
      </c>
      <c r="I162" t="s">
        <v>59</v>
      </c>
      <c r="J162">
        <v>9</v>
      </c>
      <c r="K162">
        <v>0</v>
      </c>
      <c r="L162">
        <v>0</v>
      </c>
      <c r="M162">
        <v>1</v>
      </c>
      <c r="N162">
        <v>0</v>
      </c>
      <c r="O162">
        <v>0</v>
      </c>
    </row>
    <row r="163" spans="1:15" hidden="1" x14ac:dyDescent="0.25">
      <c r="A163" t="s">
        <v>130</v>
      </c>
      <c r="B163" t="s">
        <v>150</v>
      </c>
      <c r="C163" t="s">
        <v>151</v>
      </c>
      <c r="D163" t="s">
        <v>7372</v>
      </c>
      <c r="E163" t="s">
        <v>7373</v>
      </c>
      <c r="F163" t="s">
        <v>5991</v>
      </c>
      <c r="G163">
        <v>2</v>
      </c>
      <c r="H163">
        <v>33</v>
      </c>
      <c r="I163" t="s">
        <v>59</v>
      </c>
      <c r="J163">
        <v>9</v>
      </c>
      <c r="K163">
        <v>0</v>
      </c>
      <c r="L163">
        <v>0</v>
      </c>
      <c r="M163">
        <v>1</v>
      </c>
      <c r="N163">
        <v>0</v>
      </c>
      <c r="O163">
        <v>0</v>
      </c>
    </row>
    <row r="164" spans="1:15" hidden="1" x14ac:dyDescent="0.25">
      <c r="A164" t="s">
        <v>130</v>
      </c>
      <c r="B164" t="s">
        <v>150</v>
      </c>
      <c r="C164" t="s">
        <v>151</v>
      </c>
      <c r="D164" t="s">
        <v>7374</v>
      </c>
      <c r="E164" t="s">
        <v>7375</v>
      </c>
      <c r="F164" t="s">
        <v>5991</v>
      </c>
      <c r="G164">
        <v>2</v>
      </c>
      <c r="H164">
        <v>27</v>
      </c>
      <c r="I164" t="s">
        <v>59</v>
      </c>
      <c r="J164">
        <v>9</v>
      </c>
      <c r="K164">
        <v>0</v>
      </c>
      <c r="L164">
        <v>0</v>
      </c>
      <c r="M164">
        <v>1</v>
      </c>
      <c r="N164">
        <v>0</v>
      </c>
      <c r="O164">
        <v>0</v>
      </c>
    </row>
    <row r="165" spans="1:15" hidden="1" x14ac:dyDescent="0.25">
      <c r="A165" t="s">
        <v>130</v>
      </c>
      <c r="B165" t="s">
        <v>150</v>
      </c>
      <c r="C165" t="s">
        <v>151</v>
      </c>
      <c r="D165" t="s">
        <v>7376</v>
      </c>
      <c r="E165" t="s">
        <v>7377</v>
      </c>
      <c r="F165" t="s">
        <v>6607</v>
      </c>
      <c r="G165">
        <v>3</v>
      </c>
      <c r="H165">
        <v>26</v>
      </c>
      <c r="I165" t="s">
        <v>59</v>
      </c>
      <c r="J165">
        <v>9</v>
      </c>
      <c r="K165">
        <v>0</v>
      </c>
      <c r="L165">
        <v>0</v>
      </c>
      <c r="M165">
        <v>1</v>
      </c>
      <c r="N165">
        <v>0</v>
      </c>
      <c r="O165">
        <v>0</v>
      </c>
    </row>
    <row r="166" spans="1:15" hidden="1" x14ac:dyDescent="0.25">
      <c r="A166" t="s">
        <v>130</v>
      </c>
      <c r="B166" t="s">
        <v>150</v>
      </c>
      <c r="C166" t="s">
        <v>151</v>
      </c>
      <c r="D166" t="s">
        <v>7378</v>
      </c>
      <c r="E166" t="s">
        <v>7379</v>
      </c>
      <c r="F166" t="s">
        <v>6607</v>
      </c>
      <c r="G166">
        <v>3</v>
      </c>
      <c r="H166">
        <v>32</v>
      </c>
      <c r="I166" t="s">
        <v>59</v>
      </c>
      <c r="J166">
        <v>9</v>
      </c>
      <c r="K166">
        <v>0</v>
      </c>
      <c r="L166">
        <v>0</v>
      </c>
      <c r="M166">
        <v>1</v>
      </c>
      <c r="N166">
        <v>0</v>
      </c>
      <c r="O166">
        <v>0</v>
      </c>
    </row>
    <row r="167" spans="1:15" hidden="1" x14ac:dyDescent="0.25">
      <c r="A167" t="s">
        <v>130</v>
      </c>
      <c r="B167" t="s">
        <v>150</v>
      </c>
      <c r="C167" t="s">
        <v>151</v>
      </c>
      <c r="D167" t="s">
        <v>7380</v>
      </c>
      <c r="E167" t="s">
        <v>7381</v>
      </c>
      <c r="F167" t="s">
        <v>6607</v>
      </c>
      <c r="G167">
        <v>3</v>
      </c>
      <c r="H167">
        <v>18</v>
      </c>
      <c r="I167" t="s">
        <v>59</v>
      </c>
      <c r="J167">
        <v>9</v>
      </c>
      <c r="K167">
        <v>0</v>
      </c>
      <c r="L167">
        <v>0</v>
      </c>
      <c r="M167">
        <v>1</v>
      </c>
      <c r="N167">
        <v>0</v>
      </c>
      <c r="O167">
        <v>0</v>
      </c>
    </row>
    <row r="168" spans="1:15" hidden="1" x14ac:dyDescent="0.25">
      <c r="A168" t="s">
        <v>130</v>
      </c>
      <c r="B168" t="s">
        <v>150</v>
      </c>
      <c r="C168" t="s">
        <v>151</v>
      </c>
      <c r="D168" t="s">
        <v>7382</v>
      </c>
      <c r="E168" t="s">
        <v>2629</v>
      </c>
      <c r="F168" t="s">
        <v>6607</v>
      </c>
      <c r="G168">
        <v>3</v>
      </c>
      <c r="H168">
        <v>25</v>
      </c>
      <c r="I168" t="s">
        <v>59</v>
      </c>
      <c r="J168">
        <v>9</v>
      </c>
      <c r="K168">
        <v>0</v>
      </c>
      <c r="L168">
        <v>0</v>
      </c>
      <c r="M168">
        <v>1</v>
      </c>
      <c r="N168">
        <v>0</v>
      </c>
      <c r="O168">
        <v>0</v>
      </c>
    </row>
    <row r="169" spans="1:15" hidden="1" x14ac:dyDescent="0.25">
      <c r="A169" t="s">
        <v>130</v>
      </c>
      <c r="B169" t="s">
        <v>150</v>
      </c>
      <c r="C169" t="s">
        <v>151</v>
      </c>
      <c r="D169" t="s">
        <v>7383</v>
      </c>
      <c r="E169" t="s">
        <v>1285</v>
      </c>
      <c r="F169" t="s">
        <v>6607</v>
      </c>
      <c r="G169">
        <v>3</v>
      </c>
      <c r="H169">
        <v>53</v>
      </c>
      <c r="I169" t="s">
        <v>59</v>
      </c>
      <c r="J169">
        <v>9</v>
      </c>
      <c r="K169">
        <v>0</v>
      </c>
      <c r="L169">
        <v>0</v>
      </c>
      <c r="M169">
        <v>1</v>
      </c>
      <c r="N169">
        <v>0</v>
      </c>
      <c r="O169">
        <v>0</v>
      </c>
    </row>
    <row r="170" spans="1:15" hidden="1" x14ac:dyDescent="0.25">
      <c r="A170" t="s">
        <v>130</v>
      </c>
      <c r="B170" t="s">
        <v>1690</v>
      </c>
      <c r="C170" t="s">
        <v>123</v>
      </c>
      <c r="D170" t="s">
        <v>135</v>
      </c>
      <c r="E170" t="s">
        <v>136</v>
      </c>
      <c r="F170" t="s">
        <v>7706</v>
      </c>
      <c r="G170">
        <v>2</v>
      </c>
      <c r="H170">
        <v>40</v>
      </c>
      <c r="I170" t="s">
        <v>59</v>
      </c>
      <c r="J170">
        <v>10</v>
      </c>
      <c r="K170">
        <v>0</v>
      </c>
      <c r="L170">
        <v>0</v>
      </c>
      <c r="M170">
        <v>1</v>
      </c>
      <c r="N170">
        <v>0</v>
      </c>
      <c r="O170">
        <v>0</v>
      </c>
    </row>
    <row r="171" spans="1:15" hidden="1" x14ac:dyDescent="0.25">
      <c r="A171" t="s">
        <v>130</v>
      </c>
      <c r="B171" t="s">
        <v>1690</v>
      </c>
      <c r="C171" t="s">
        <v>123</v>
      </c>
      <c r="D171" t="s">
        <v>1691</v>
      </c>
      <c r="E171" t="s">
        <v>1692</v>
      </c>
      <c r="F171" t="s">
        <v>1533</v>
      </c>
      <c r="G171">
        <v>8</v>
      </c>
      <c r="H171">
        <v>37</v>
      </c>
      <c r="I171" t="s">
        <v>59</v>
      </c>
      <c r="J171">
        <v>8</v>
      </c>
      <c r="K171">
        <v>0</v>
      </c>
      <c r="L171">
        <v>0</v>
      </c>
      <c r="M171">
        <v>1</v>
      </c>
      <c r="N171">
        <v>0</v>
      </c>
      <c r="O171">
        <v>0</v>
      </c>
    </row>
    <row r="172" spans="1:15" hidden="1" x14ac:dyDescent="0.25">
      <c r="A172" t="s">
        <v>130</v>
      </c>
      <c r="B172" t="s">
        <v>1690</v>
      </c>
      <c r="C172" t="s">
        <v>123</v>
      </c>
      <c r="D172" t="s">
        <v>1693</v>
      </c>
      <c r="E172" t="s">
        <v>1694</v>
      </c>
      <c r="F172" t="s">
        <v>1533</v>
      </c>
      <c r="G172">
        <v>8</v>
      </c>
      <c r="H172">
        <v>34</v>
      </c>
      <c r="I172" t="s">
        <v>59</v>
      </c>
      <c r="J172">
        <v>8</v>
      </c>
      <c r="K172">
        <v>0</v>
      </c>
      <c r="L172">
        <v>0</v>
      </c>
      <c r="M172">
        <v>1</v>
      </c>
      <c r="N172">
        <v>0</v>
      </c>
      <c r="O172">
        <v>0</v>
      </c>
    </row>
    <row r="173" spans="1:15" hidden="1" x14ac:dyDescent="0.25">
      <c r="A173" t="s">
        <v>130</v>
      </c>
      <c r="B173" t="s">
        <v>1690</v>
      </c>
      <c r="C173" t="s">
        <v>123</v>
      </c>
      <c r="D173" t="s">
        <v>1695</v>
      </c>
      <c r="E173" t="s">
        <v>1696</v>
      </c>
      <c r="F173" t="s">
        <v>1464</v>
      </c>
      <c r="G173">
        <v>14</v>
      </c>
      <c r="H173">
        <v>84</v>
      </c>
      <c r="I173" t="s">
        <v>59</v>
      </c>
      <c r="J173">
        <v>8</v>
      </c>
      <c r="K173">
        <v>0</v>
      </c>
      <c r="L173">
        <v>0</v>
      </c>
      <c r="M173">
        <v>1</v>
      </c>
      <c r="N173">
        <v>0</v>
      </c>
      <c r="O173">
        <v>0</v>
      </c>
    </row>
    <row r="174" spans="1:15" hidden="1" x14ac:dyDescent="0.25">
      <c r="A174" t="s">
        <v>130</v>
      </c>
      <c r="B174" t="s">
        <v>1690</v>
      </c>
      <c r="C174" t="s">
        <v>123</v>
      </c>
      <c r="D174" t="s">
        <v>1610</v>
      </c>
      <c r="E174" t="s">
        <v>1611</v>
      </c>
      <c r="F174" t="s">
        <v>5860</v>
      </c>
      <c r="G174">
        <v>4</v>
      </c>
      <c r="H174">
        <v>41</v>
      </c>
      <c r="I174" t="s">
        <v>59</v>
      </c>
      <c r="J174">
        <v>9</v>
      </c>
      <c r="K174">
        <v>1</v>
      </c>
      <c r="L174">
        <v>0</v>
      </c>
      <c r="M174">
        <v>0</v>
      </c>
      <c r="N174">
        <v>0</v>
      </c>
      <c r="O174">
        <v>0</v>
      </c>
    </row>
    <row r="175" spans="1:15" hidden="1" x14ac:dyDescent="0.25">
      <c r="A175" t="s">
        <v>130</v>
      </c>
      <c r="B175" t="s">
        <v>1690</v>
      </c>
      <c r="C175" t="s">
        <v>123</v>
      </c>
      <c r="D175" t="s">
        <v>1697</v>
      </c>
      <c r="E175" t="s">
        <v>1284</v>
      </c>
      <c r="F175" t="s">
        <v>1540</v>
      </c>
      <c r="G175">
        <v>19</v>
      </c>
      <c r="H175">
        <v>52</v>
      </c>
      <c r="I175" t="s">
        <v>59</v>
      </c>
      <c r="J175">
        <v>8</v>
      </c>
      <c r="K175">
        <v>0</v>
      </c>
      <c r="L175">
        <v>0</v>
      </c>
      <c r="M175">
        <v>1</v>
      </c>
      <c r="N175">
        <v>0</v>
      </c>
      <c r="O175">
        <v>0</v>
      </c>
    </row>
    <row r="176" spans="1:15" hidden="1" x14ac:dyDescent="0.25">
      <c r="A176" t="s">
        <v>130</v>
      </c>
      <c r="B176" t="s">
        <v>1690</v>
      </c>
      <c r="C176" t="s">
        <v>123</v>
      </c>
      <c r="D176" t="s">
        <v>7384</v>
      </c>
      <c r="E176" t="s">
        <v>7385</v>
      </c>
      <c r="F176" t="s">
        <v>5860</v>
      </c>
      <c r="G176">
        <v>4</v>
      </c>
      <c r="H176">
        <v>32</v>
      </c>
      <c r="I176" t="s">
        <v>59</v>
      </c>
      <c r="J176">
        <v>9</v>
      </c>
      <c r="K176">
        <v>0</v>
      </c>
      <c r="L176">
        <v>0</v>
      </c>
      <c r="M176">
        <v>1</v>
      </c>
      <c r="N176">
        <v>0</v>
      </c>
      <c r="O176">
        <v>0</v>
      </c>
    </row>
    <row r="177" spans="1:15" hidden="1" x14ac:dyDescent="0.25">
      <c r="A177" t="s">
        <v>130</v>
      </c>
      <c r="B177" t="s">
        <v>1690</v>
      </c>
      <c r="C177" t="s">
        <v>123</v>
      </c>
      <c r="D177" t="s">
        <v>7386</v>
      </c>
      <c r="E177" t="s">
        <v>7387</v>
      </c>
      <c r="F177" t="s">
        <v>5860</v>
      </c>
      <c r="G177">
        <v>4</v>
      </c>
      <c r="H177">
        <v>51</v>
      </c>
      <c r="I177" t="s">
        <v>59</v>
      </c>
      <c r="J177">
        <v>9</v>
      </c>
      <c r="K177">
        <v>1</v>
      </c>
      <c r="L177">
        <v>0</v>
      </c>
      <c r="M177">
        <v>0</v>
      </c>
      <c r="N177">
        <v>0</v>
      </c>
      <c r="O177">
        <v>0</v>
      </c>
    </row>
    <row r="178" spans="1:15" hidden="1" x14ac:dyDescent="0.25">
      <c r="A178" t="s">
        <v>130</v>
      </c>
      <c r="B178" t="s">
        <v>1690</v>
      </c>
      <c r="C178" t="s">
        <v>123</v>
      </c>
      <c r="D178" t="s">
        <v>8380</v>
      </c>
      <c r="E178" t="s">
        <v>8381</v>
      </c>
      <c r="F178" t="s">
        <v>7712</v>
      </c>
      <c r="G178">
        <v>8</v>
      </c>
      <c r="H178">
        <v>64</v>
      </c>
      <c r="I178" t="s">
        <v>59</v>
      </c>
      <c r="J178">
        <v>10</v>
      </c>
      <c r="K178">
        <v>0</v>
      </c>
      <c r="L178">
        <v>0</v>
      </c>
      <c r="M178">
        <v>0</v>
      </c>
      <c r="N178">
        <v>0</v>
      </c>
      <c r="O178">
        <v>1</v>
      </c>
    </row>
    <row r="179" spans="1:15" hidden="1" x14ac:dyDescent="0.25">
      <c r="A179" t="s">
        <v>130</v>
      </c>
      <c r="B179" t="s">
        <v>1690</v>
      </c>
      <c r="C179" t="s">
        <v>123</v>
      </c>
      <c r="D179" t="s">
        <v>8382</v>
      </c>
      <c r="E179" t="s">
        <v>520</v>
      </c>
      <c r="F179" t="s">
        <v>7712</v>
      </c>
      <c r="G179">
        <v>8</v>
      </c>
      <c r="H179">
        <v>61</v>
      </c>
      <c r="I179" t="s">
        <v>59</v>
      </c>
      <c r="J179">
        <v>10</v>
      </c>
      <c r="K179">
        <v>0</v>
      </c>
      <c r="L179">
        <v>0</v>
      </c>
      <c r="M179">
        <v>0</v>
      </c>
      <c r="N179">
        <v>1</v>
      </c>
      <c r="O179">
        <v>0</v>
      </c>
    </row>
    <row r="180" spans="1:15" hidden="1" x14ac:dyDescent="0.25">
      <c r="A180" t="s">
        <v>130</v>
      </c>
      <c r="B180" t="s">
        <v>1690</v>
      </c>
      <c r="C180" t="s">
        <v>123</v>
      </c>
      <c r="D180" t="s">
        <v>8383</v>
      </c>
      <c r="E180" t="s">
        <v>8384</v>
      </c>
      <c r="F180" t="s">
        <v>7712</v>
      </c>
      <c r="G180">
        <v>8</v>
      </c>
      <c r="H180">
        <v>65</v>
      </c>
      <c r="I180" t="s">
        <v>59</v>
      </c>
      <c r="J180">
        <v>10</v>
      </c>
      <c r="K180">
        <v>0</v>
      </c>
      <c r="L180">
        <v>0</v>
      </c>
      <c r="M180">
        <v>0</v>
      </c>
      <c r="N180">
        <v>0</v>
      </c>
      <c r="O180">
        <v>1</v>
      </c>
    </row>
    <row r="181" spans="1:15" hidden="1" x14ac:dyDescent="0.25">
      <c r="A181" t="s">
        <v>130</v>
      </c>
      <c r="B181" t="s">
        <v>1690</v>
      </c>
      <c r="C181" t="s">
        <v>123</v>
      </c>
      <c r="D181" t="s">
        <v>8383</v>
      </c>
      <c r="E181" t="s">
        <v>8384</v>
      </c>
      <c r="F181" t="s">
        <v>7712</v>
      </c>
      <c r="G181">
        <v>8</v>
      </c>
      <c r="H181">
        <v>65</v>
      </c>
      <c r="I181" t="s">
        <v>59</v>
      </c>
      <c r="J181">
        <v>10</v>
      </c>
      <c r="N181">
        <v>1</v>
      </c>
      <c r="O181">
        <v>0</v>
      </c>
    </row>
    <row r="182" spans="1:15" hidden="1" x14ac:dyDescent="0.25">
      <c r="A182" t="s">
        <v>130</v>
      </c>
      <c r="B182" t="s">
        <v>11093</v>
      </c>
      <c r="C182" t="s">
        <v>123</v>
      </c>
      <c r="D182" t="s">
        <v>1556</v>
      </c>
      <c r="E182" t="s">
        <v>1557</v>
      </c>
      <c r="F182" t="s">
        <v>11024</v>
      </c>
      <c r="G182">
        <v>6</v>
      </c>
      <c r="H182">
        <v>63</v>
      </c>
      <c r="I182" t="s">
        <v>59</v>
      </c>
      <c r="J182">
        <v>11</v>
      </c>
      <c r="K182">
        <v>0</v>
      </c>
      <c r="L182">
        <v>0</v>
      </c>
      <c r="M182">
        <v>1</v>
      </c>
      <c r="N182">
        <v>0</v>
      </c>
      <c r="O182">
        <v>0</v>
      </c>
    </row>
    <row r="183" spans="1:15" hidden="1" x14ac:dyDescent="0.25">
      <c r="A183" t="s">
        <v>130</v>
      </c>
      <c r="B183" t="s">
        <v>11093</v>
      </c>
      <c r="C183" t="s">
        <v>123</v>
      </c>
      <c r="D183" t="s">
        <v>1541</v>
      </c>
      <c r="E183" t="s">
        <v>1542</v>
      </c>
      <c r="F183" t="s">
        <v>11024</v>
      </c>
      <c r="G183">
        <v>7</v>
      </c>
      <c r="H183">
        <v>41</v>
      </c>
      <c r="I183" t="s">
        <v>59</v>
      </c>
      <c r="J183">
        <v>11</v>
      </c>
      <c r="K183">
        <v>0</v>
      </c>
      <c r="L183">
        <v>0</v>
      </c>
      <c r="M183">
        <v>1</v>
      </c>
      <c r="N183">
        <v>0</v>
      </c>
      <c r="O183">
        <v>0</v>
      </c>
    </row>
    <row r="184" spans="1:15" hidden="1" x14ac:dyDescent="0.25">
      <c r="A184" t="s">
        <v>130</v>
      </c>
      <c r="B184" t="s">
        <v>11093</v>
      </c>
      <c r="C184" t="s">
        <v>123</v>
      </c>
      <c r="D184" t="s">
        <v>1073</v>
      </c>
      <c r="E184" t="s">
        <v>1266</v>
      </c>
      <c r="F184" t="s">
        <v>11094</v>
      </c>
      <c r="G184">
        <v>16</v>
      </c>
      <c r="H184">
        <v>30</v>
      </c>
      <c r="I184" t="s">
        <v>59</v>
      </c>
      <c r="J184">
        <v>11</v>
      </c>
      <c r="K184">
        <v>0</v>
      </c>
      <c r="L184">
        <v>0</v>
      </c>
      <c r="M184">
        <v>1</v>
      </c>
      <c r="N184">
        <v>0</v>
      </c>
      <c r="O184">
        <v>0</v>
      </c>
    </row>
    <row r="185" spans="1:15" hidden="1" x14ac:dyDescent="0.25">
      <c r="A185" t="s">
        <v>130</v>
      </c>
      <c r="B185" t="s">
        <v>11093</v>
      </c>
      <c r="C185" t="s">
        <v>123</v>
      </c>
      <c r="D185" t="s">
        <v>1068</v>
      </c>
      <c r="E185" t="s">
        <v>1262</v>
      </c>
      <c r="F185" t="s">
        <v>11094</v>
      </c>
      <c r="G185">
        <v>16</v>
      </c>
      <c r="H185">
        <v>49</v>
      </c>
      <c r="I185" t="s">
        <v>59</v>
      </c>
      <c r="J185">
        <v>11</v>
      </c>
      <c r="K185">
        <v>0</v>
      </c>
      <c r="L185">
        <v>0</v>
      </c>
      <c r="M185">
        <v>1</v>
      </c>
      <c r="N185">
        <v>0</v>
      </c>
      <c r="O185">
        <v>0</v>
      </c>
    </row>
    <row r="186" spans="1:15" hidden="1" x14ac:dyDescent="0.25">
      <c r="A186" t="s">
        <v>130</v>
      </c>
      <c r="B186" t="s">
        <v>11093</v>
      </c>
      <c r="C186" t="s">
        <v>123</v>
      </c>
      <c r="D186" t="s">
        <v>1068</v>
      </c>
      <c r="E186" t="s">
        <v>1262</v>
      </c>
      <c r="F186" t="s">
        <v>11094</v>
      </c>
      <c r="G186">
        <v>17</v>
      </c>
      <c r="H186">
        <v>49</v>
      </c>
      <c r="I186" t="s">
        <v>59</v>
      </c>
      <c r="J186">
        <v>11</v>
      </c>
      <c r="K186">
        <v>1</v>
      </c>
      <c r="L186">
        <v>0</v>
      </c>
      <c r="M186">
        <v>0</v>
      </c>
      <c r="N186">
        <v>0</v>
      </c>
      <c r="O186">
        <v>0</v>
      </c>
    </row>
    <row r="187" spans="1:15" hidden="1" x14ac:dyDescent="0.25">
      <c r="A187" t="s">
        <v>130</v>
      </c>
      <c r="B187" t="s">
        <v>11093</v>
      </c>
      <c r="C187" t="s">
        <v>123</v>
      </c>
      <c r="D187" t="s">
        <v>1680</v>
      </c>
      <c r="E187" t="s">
        <v>1681</v>
      </c>
      <c r="F187" t="s">
        <v>11024</v>
      </c>
      <c r="G187">
        <v>6</v>
      </c>
      <c r="H187">
        <v>31</v>
      </c>
      <c r="I187" t="s">
        <v>59</v>
      </c>
      <c r="J187">
        <v>11</v>
      </c>
      <c r="K187">
        <v>0</v>
      </c>
      <c r="L187">
        <v>0</v>
      </c>
      <c r="M187">
        <v>1</v>
      </c>
      <c r="N187">
        <v>0</v>
      </c>
      <c r="O187">
        <v>0</v>
      </c>
    </row>
    <row r="188" spans="1:15" hidden="1" x14ac:dyDescent="0.25">
      <c r="A188" t="s">
        <v>130</v>
      </c>
      <c r="B188" t="s">
        <v>11093</v>
      </c>
      <c r="C188" t="s">
        <v>123</v>
      </c>
      <c r="D188" t="s">
        <v>7345</v>
      </c>
      <c r="E188" t="s">
        <v>430</v>
      </c>
      <c r="F188" t="s">
        <v>11024</v>
      </c>
      <c r="G188">
        <v>6</v>
      </c>
      <c r="H188">
        <v>43</v>
      </c>
      <c r="I188" t="s">
        <v>59</v>
      </c>
      <c r="J188">
        <v>11</v>
      </c>
      <c r="K188">
        <v>0</v>
      </c>
      <c r="L188">
        <v>0</v>
      </c>
      <c r="M188">
        <v>1</v>
      </c>
      <c r="N188">
        <v>0</v>
      </c>
      <c r="O188">
        <v>0</v>
      </c>
    </row>
    <row r="189" spans="1:15" hidden="1" x14ac:dyDescent="0.25">
      <c r="A189" t="s">
        <v>130</v>
      </c>
      <c r="B189" t="s">
        <v>11093</v>
      </c>
      <c r="C189" t="s">
        <v>123</v>
      </c>
      <c r="D189" t="s">
        <v>7354</v>
      </c>
      <c r="E189" t="s">
        <v>7355</v>
      </c>
      <c r="F189" t="s">
        <v>11094</v>
      </c>
      <c r="G189">
        <v>15</v>
      </c>
      <c r="H189">
        <v>29</v>
      </c>
      <c r="I189" t="s">
        <v>59</v>
      </c>
      <c r="J189">
        <v>11</v>
      </c>
      <c r="K189">
        <v>0</v>
      </c>
      <c r="L189">
        <v>0</v>
      </c>
      <c r="M189">
        <v>1</v>
      </c>
      <c r="N189">
        <v>0</v>
      </c>
      <c r="O189">
        <v>0</v>
      </c>
    </row>
    <row r="190" spans="1:15" hidden="1" x14ac:dyDescent="0.25">
      <c r="A190" t="s">
        <v>130</v>
      </c>
      <c r="B190" t="s">
        <v>11093</v>
      </c>
      <c r="C190" t="s">
        <v>123</v>
      </c>
      <c r="D190" t="s">
        <v>7383</v>
      </c>
      <c r="E190" t="s">
        <v>1285</v>
      </c>
      <c r="F190" t="s">
        <v>11094</v>
      </c>
      <c r="G190">
        <v>16</v>
      </c>
      <c r="H190">
        <v>53</v>
      </c>
      <c r="I190" t="s">
        <v>59</v>
      </c>
      <c r="J190">
        <v>11</v>
      </c>
      <c r="K190">
        <v>0</v>
      </c>
      <c r="L190">
        <v>0</v>
      </c>
      <c r="M190">
        <v>1</v>
      </c>
      <c r="N190">
        <v>0</v>
      </c>
      <c r="O190">
        <v>0</v>
      </c>
    </row>
    <row r="191" spans="1:15" hidden="1" x14ac:dyDescent="0.25">
      <c r="A191" t="s">
        <v>130</v>
      </c>
      <c r="B191" t="s">
        <v>11093</v>
      </c>
      <c r="C191" t="s">
        <v>123</v>
      </c>
      <c r="D191" t="s">
        <v>11095</v>
      </c>
      <c r="E191" t="s">
        <v>11096</v>
      </c>
      <c r="F191" t="s">
        <v>11094</v>
      </c>
      <c r="G191">
        <v>15</v>
      </c>
      <c r="H191">
        <v>78</v>
      </c>
      <c r="I191" t="s">
        <v>59</v>
      </c>
      <c r="J191">
        <v>11</v>
      </c>
      <c r="K191">
        <v>0</v>
      </c>
      <c r="L191">
        <v>0</v>
      </c>
      <c r="M191">
        <v>1</v>
      </c>
      <c r="N191">
        <v>0</v>
      </c>
      <c r="O191">
        <v>0</v>
      </c>
    </row>
    <row r="192" spans="1:15" hidden="1" x14ac:dyDescent="0.25">
      <c r="A192" t="s">
        <v>130</v>
      </c>
      <c r="B192" t="s">
        <v>11093</v>
      </c>
      <c r="C192" t="s">
        <v>123</v>
      </c>
      <c r="D192" t="s">
        <v>11097</v>
      </c>
      <c r="E192" t="s">
        <v>11098</v>
      </c>
      <c r="F192" t="s">
        <v>11094</v>
      </c>
      <c r="G192">
        <v>15</v>
      </c>
      <c r="H192">
        <v>78</v>
      </c>
      <c r="I192" t="s">
        <v>59</v>
      </c>
      <c r="J192">
        <v>11</v>
      </c>
      <c r="K192">
        <v>0</v>
      </c>
      <c r="L192">
        <v>0</v>
      </c>
      <c r="M192">
        <v>1</v>
      </c>
      <c r="N192">
        <v>0</v>
      </c>
      <c r="O192">
        <v>0</v>
      </c>
    </row>
    <row r="193" spans="1:15" hidden="1" x14ac:dyDescent="0.25">
      <c r="A193" t="s">
        <v>130</v>
      </c>
      <c r="B193" t="s">
        <v>11093</v>
      </c>
      <c r="C193" t="s">
        <v>123</v>
      </c>
      <c r="D193" t="s">
        <v>11099</v>
      </c>
      <c r="E193" t="s">
        <v>5723</v>
      </c>
      <c r="F193" t="s">
        <v>11094</v>
      </c>
      <c r="G193">
        <v>15</v>
      </c>
      <c r="H193">
        <v>50</v>
      </c>
      <c r="I193" t="s">
        <v>59</v>
      </c>
      <c r="J193">
        <v>11</v>
      </c>
      <c r="K193">
        <v>0</v>
      </c>
      <c r="L193">
        <v>0</v>
      </c>
      <c r="M193">
        <v>1</v>
      </c>
      <c r="N193">
        <v>0</v>
      </c>
      <c r="O193">
        <v>0</v>
      </c>
    </row>
    <row r="194" spans="1:15" hidden="1" x14ac:dyDescent="0.25">
      <c r="A194" t="s">
        <v>130</v>
      </c>
      <c r="B194" t="s">
        <v>11093</v>
      </c>
      <c r="C194" t="s">
        <v>123</v>
      </c>
      <c r="D194" t="s">
        <v>5792</v>
      </c>
      <c r="E194" t="s">
        <v>5793</v>
      </c>
      <c r="F194" t="s">
        <v>11094</v>
      </c>
      <c r="G194">
        <v>15</v>
      </c>
      <c r="H194">
        <v>37</v>
      </c>
      <c r="I194" t="s">
        <v>59</v>
      </c>
      <c r="J194">
        <v>11</v>
      </c>
      <c r="K194">
        <v>0</v>
      </c>
      <c r="L194">
        <v>0</v>
      </c>
      <c r="M194">
        <v>1</v>
      </c>
      <c r="N194">
        <v>0</v>
      </c>
      <c r="O194">
        <v>0</v>
      </c>
    </row>
    <row r="195" spans="1:15" hidden="1" x14ac:dyDescent="0.25">
      <c r="A195" t="s">
        <v>130</v>
      </c>
      <c r="B195" t="s">
        <v>11093</v>
      </c>
      <c r="C195" t="s">
        <v>123</v>
      </c>
      <c r="D195" t="s">
        <v>11100</v>
      </c>
      <c r="E195" t="s">
        <v>11101</v>
      </c>
      <c r="F195" t="s">
        <v>11094</v>
      </c>
      <c r="G195">
        <v>15</v>
      </c>
      <c r="H195">
        <v>79</v>
      </c>
      <c r="I195" t="s">
        <v>59</v>
      </c>
      <c r="J195">
        <v>11</v>
      </c>
      <c r="K195">
        <v>0</v>
      </c>
      <c r="L195">
        <v>0</v>
      </c>
      <c r="M195">
        <v>1</v>
      </c>
      <c r="N195">
        <v>0</v>
      </c>
      <c r="O195">
        <v>0</v>
      </c>
    </row>
    <row r="196" spans="1:15" hidden="1" x14ac:dyDescent="0.25">
      <c r="A196" t="s">
        <v>130</v>
      </c>
      <c r="B196" t="s">
        <v>11093</v>
      </c>
      <c r="C196" t="s">
        <v>123</v>
      </c>
      <c r="D196" t="s">
        <v>11102</v>
      </c>
      <c r="E196" t="s">
        <v>11103</v>
      </c>
      <c r="F196" t="s">
        <v>11094</v>
      </c>
      <c r="G196">
        <v>15</v>
      </c>
      <c r="H196">
        <v>67</v>
      </c>
      <c r="I196" t="s">
        <v>59</v>
      </c>
      <c r="J196">
        <v>11</v>
      </c>
      <c r="K196">
        <v>0</v>
      </c>
      <c r="L196">
        <v>0</v>
      </c>
      <c r="M196">
        <v>1</v>
      </c>
      <c r="N196">
        <v>0</v>
      </c>
      <c r="O196">
        <v>0</v>
      </c>
    </row>
    <row r="197" spans="1:15" hidden="1" x14ac:dyDescent="0.25">
      <c r="A197" t="s">
        <v>130</v>
      </c>
      <c r="B197" t="s">
        <v>11093</v>
      </c>
      <c r="C197" t="s">
        <v>123</v>
      </c>
      <c r="D197" t="s">
        <v>11104</v>
      </c>
      <c r="E197" t="s">
        <v>11105</v>
      </c>
      <c r="F197" t="s">
        <v>11094</v>
      </c>
      <c r="G197">
        <v>15</v>
      </c>
      <c r="H197">
        <v>74</v>
      </c>
      <c r="I197" t="s">
        <v>59</v>
      </c>
      <c r="J197">
        <v>11</v>
      </c>
      <c r="K197">
        <v>0</v>
      </c>
      <c r="L197">
        <v>0</v>
      </c>
      <c r="M197">
        <v>1</v>
      </c>
      <c r="N197">
        <v>0</v>
      </c>
      <c r="O197">
        <v>0</v>
      </c>
    </row>
    <row r="198" spans="1:15" hidden="1" x14ac:dyDescent="0.25">
      <c r="A198" t="s">
        <v>130</v>
      </c>
      <c r="B198" t="s">
        <v>11093</v>
      </c>
      <c r="C198" t="s">
        <v>123</v>
      </c>
      <c r="D198" t="s">
        <v>6073</v>
      </c>
      <c r="E198" t="s">
        <v>2559</v>
      </c>
      <c r="F198" t="s">
        <v>11094</v>
      </c>
      <c r="G198">
        <v>15</v>
      </c>
      <c r="H198">
        <v>64</v>
      </c>
      <c r="I198" t="s">
        <v>59</v>
      </c>
      <c r="J198">
        <v>11</v>
      </c>
      <c r="K198">
        <v>0</v>
      </c>
      <c r="L198">
        <v>0</v>
      </c>
      <c r="M198">
        <v>1</v>
      </c>
      <c r="N198">
        <v>0</v>
      </c>
      <c r="O198">
        <v>0</v>
      </c>
    </row>
    <row r="199" spans="1:15" hidden="1" x14ac:dyDescent="0.25">
      <c r="A199" t="s">
        <v>130</v>
      </c>
      <c r="B199" t="s">
        <v>11093</v>
      </c>
      <c r="C199" t="s">
        <v>123</v>
      </c>
      <c r="D199" t="s">
        <v>11106</v>
      </c>
      <c r="E199" t="s">
        <v>7571</v>
      </c>
      <c r="F199" t="s">
        <v>11094</v>
      </c>
      <c r="G199">
        <v>15</v>
      </c>
      <c r="H199">
        <v>85</v>
      </c>
      <c r="I199" t="s">
        <v>59</v>
      </c>
      <c r="J199">
        <v>11</v>
      </c>
      <c r="K199">
        <v>0</v>
      </c>
      <c r="L199">
        <v>0</v>
      </c>
      <c r="M199">
        <v>1</v>
      </c>
      <c r="N199">
        <v>0</v>
      </c>
      <c r="O199">
        <v>0</v>
      </c>
    </row>
    <row r="200" spans="1:15" hidden="1" x14ac:dyDescent="0.25">
      <c r="A200" t="s">
        <v>130</v>
      </c>
      <c r="B200" t="s">
        <v>11093</v>
      </c>
      <c r="C200" t="s">
        <v>123</v>
      </c>
      <c r="D200" t="s">
        <v>11107</v>
      </c>
      <c r="E200" t="s">
        <v>11108</v>
      </c>
      <c r="F200" t="s">
        <v>11094</v>
      </c>
      <c r="G200">
        <v>16</v>
      </c>
      <c r="H200">
        <v>54</v>
      </c>
      <c r="I200" t="s">
        <v>59</v>
      </c>
      <c r="J200">
        <v>11</v>
      </c>
      <c r="K200">
        <v>0</v>
      </c>
      <c r="L200">
        <v>0</v>
      </c>
      <c r="M200">
        <v>1</v>
      </c>
      <c r="N200">
        <v>0</v>
      </c>
      <c r="O200">
        <v>0</v>
      </c>
    </row>
    <row r="201" spans="1:15" hidden="1" x14ac:dyDescent="0.25">
      <c r="A201" t="s">
        <v>130</v>
      </c>
      <c r="B201" t="s">
        <v>11093</v>
      </c>
      <c r="C201" t="s">
        <v>123</v>
      </c>
      <c r="D201" t="s">
        <v>11109</v>
      </c>
      <c r="E201" t="s">
        <v>3715</v>
      </c>
      <c r="F201" t="s">
        <v>11094</v>
      </c>
      <c r="G201">
        <v>16</v>
      </c>
      <c r="H201">
        <v>58</v>
      </c>
      <c r="I201" t="s">
        <v>59</v>
      </c>
      <c r="J201">
        <v>11</v>
      </c>
      <c r="K201">
        <v>0</v>
      </c>
      <c r="L201">
        <v>0</v>
      </c>
      <c r="M201">
        <v>1</v>
      </c>
      <c r="N201">
        <v>0</v>
      </c>
      <c r="O201">
        <v>0</v>
      </c>
    </row>
    <row r="202" spans="1:15" hidden="1" x14ac:dyDescent="0.25">
      <c r="A202" t="s">
        <v>130</v>
      </c>
      <c r="B202" t="s">
        <v>11093</v>
      </c>
      <c r="C202" t="s">
        <v>123</v>
      </c>
      <c r="D202" t="s">
        <v>11110</v>
      </c>
      <c r="E202" t="s">
        <v>6463</v>
      </c>
      <c r="F202" t="s">
        <v>11094</v>
      </c>
      <c r="G202">
        <v>16</v>
      </c>
      <c r="H202">
        <v>57</v>
      </c>
      <c r="I202" t="s">
        <v>59</v>
      </c>
      <c r="J202">
        <v>11</v>
      </c>
      <c r="K202">
        <v>0</v>
      </c>
      <c r="L202">
        <v>0</v>
      </c>
      <c r="M202">
        <v>1</v>
      </c>
      <c r="N202">
        <v>0</v>
      </c>
      <c r="O202">
        <v>0</v>
      </c>
    </row>
    <row r="203" spans="1:15" hidden="1" x14ac:dyDescent="0.25">
      <c r="A203" t="s">
        <v>130</v>
      </c>
      <c r="B203" t="s">
        <v>11093</v>
      </c>
      <c r="C203" t="s">
        <v>123</v>
      </c>
      <c r="D203" t="s">
        <v>11111</v>
      </c>
      <c r="E203" t="s">
        <v>11112</v>
      </c>
      <c r="F203" t="s">
        <v>11024</v>
      </c>
      <c r="G203">
        <v>6</v>
      </c>
      <c r="H203">
        <v>78</v>
      </c>
      <c r="I203" t="s">
        <v>59</v>
      </c>
      <c r="J203">
        <v>11</v>
      </c>
      <c r="K203">
        <v>0</v>
      </c>
      <c r="L203">
        <v>0</v>
      </c>
      <c r="M203">
        <v>1</v>
      </c>
      <c r="N203">
        <v>0</v>
      </c>
      <c r="O203">
        <v>0</v>
      </c>
    </row>
    <row r="204" spans="1:15" hidden="1" x14ac:dyDescent="0.25">
      <c r="A204" t="s">
        <v>130</v>
      </c>
      <c r="B204" t="s">
        <v>11093</v>
      </c>
      <c r="C204" t="s">
        <v>123</v>
      </c>
      <c r="D204" t="s">
        <v>11113</v>
      </c>
      <c r="E204" t="s">
        <v>11114</v>
      </c>
      <c r="F204" t="s">
        <v>11024</v>
      </c>
      <c r="G204">
        <v>6</v>
      </c>
      <c r="H204">
        <v>30</v>
      </c>
      <c r="I204" t="s">
        <v>59</v>
      </c>
      <c r="J204">
        <v>11</v>
      </c>
      <c r="K204">
        <v>0</v>
      </c>
      <c r="L204">
        <v>0</v>
      </c>
      <c r="M204">
        <v>1</v>
      </c>
      <c r="N204">
        <v>0</v>
      </c>
      <c r="O204">
        <v>0</v>
      </c>
    </row>
    <row r="205" spans="1:15" hidden="1" x14ac:dyDescent="0.25">
      <c r="A205" t="s">
        <v>130</v>
      </c>
      <c r="B205" t="s">
        <v>11093</v>
      </c>
      <c r="C205" t="s">
        <v>123</v>
      </c>
      <c r="D205" t="s">
        <v>11115</v>
      </c>
      <c r="E205" t="s">
        <v>11116</v>
      </c>
      <c r="F205" t="s">
        <v>11024</v>
      </c>
      <c r="G205">
        <v>6</v>
      </c>
      <c r="H205">
        <v>72</v>
      </c>
      <c r="I205" t="s">
        <v>59</v>
      </c>
      <c r="J205">
        <v>11</v>
      </c>
      <c r="K205">
        <v>0</v>
      </c>
      <c r="L205">
        <v>0</v>
      </c>
      <c r="M205">
        <v>1</v>
      </c>
      <c r="N205">
        <v>0</v>
      </c>
      <c r="O205">
        <v>0</v>
      </c>
    </row>
    <row r="206" spans="1:15" hidden="1" x14ac:dyDescent="0.25">
      <c r="A206" t="s">
        <v>130</v>
      </c>
      <c r="B206" t="s">
        <v>11093</v>
      </c>
      <c r="C206" t="s">
        <v>123</v>
      </c>
      <c r="D206" t="s">
        <v>6060</v>
      </c>
      <c r="E206" t="s">
        <v>6061</v>
      </c>
      <c r="F206" t="s">
        <v>11024</v>
      </c>
      <c r="G206">
        <v>6</v>
      </c>
      <c r="H206">
        <v>69</v>
      </c>
      <c r="I206" t="s">
        <v>59</v>
      </c>
      <c r="J206">
        <v>11</v>
      </c>
      <c r="K206">
        <v>0</v>
      </c>
      <c r="L206">
        <v>0</v>
      </c>
      <c r="M206">
        <v>1</v>
      </c>
      <c r="N206">
        <v>0</v>
      </c>
      <c r="O206">
        <v>0</v>
      </c>
    </row>
    <row r="207" spans="1:15" hidden="1" x14ac:dyDescent="0.25">
      <c r="A207" t="s">
        <v>130</v>
      </c>
      <c r="B207" t="s">
        <v>11093</v>
      </c>
      <c r="C207" t="s">
        <v>123</v>
      </c>
      <c r="D207" t="s">
        <v>11117</v>
      </c>
      <c r="E207" t="s">
        <v>11118</v>
      </c>
      <c r="F207" t="s">
        <v>11024</v>
      </c>
      <c r="G207">
        <v>6</v>
      </c>
      <c r="H207">
        <v>85</v>
      </c>
      <c r="I207" t="s">
        <v>59</v>
      </c>
      <c r="J207">
        <v>11</v>
      </c>
      <c r="K207">
        <v>0</v>
      </c>
      <c r="L207">
        <v>0</v>
      </c>
      <c r="M207">
        <v>1</v>
      </c>
      <c r="N207">
        <v>0</v>
      </c>
      <c r="O207">
        <v>0</v>
      </c>
    </row>
    <row r="208" spans="1:15" hidden="1" x14ac:dyDescent="0.25">
      <c r="A208" t="s">
        <v>130</v>
      </c>
      <c r="B208" t="s">
        <v>11093</v>
      </c>
      <c r="C208" t="s">
        <v>123</v>
      </c>
      <c r="D208" t="s">
        <v>11119</v>
      </c>
      <c r="E208" t="s">
        <v>775</v>
      </c>
      <c r="F208" t="s">
        <v>11024</v>
      </c>
      <c r="G208">
        <v>6</v>
      </c>
      <c r="H208">
        <v>55</v>
      </c>
      <c r="I208" t="s">
        <v>59</v>
      </c>
      <c r="J208">
        <v>11</v>
      </c>
      <c r="K208">
        <v>0</v>
      </c>
      <c r="L208">
        <v>0</v>
      </c>
      <c r="M208">
        <v>1</v>
      </c>
      <c r="N208">
        <v>0</v>
      </c>
      <c r="O208">
        <v>0</v>
      </c>
    </row>
    <row r="209" spans="1:15" hidden="1" x14ac:dyDescent="0.25">
      <c r="A209" t="s">
        <v>130</v>
      </c>
      <c r="B209" t="s">
        <v>11093</v>
      </c>
      <c r="C209" t="s">
        <v>123</v>
      </c>
      <c r="D209" t="s">
        <v>11120</v>
      </c>
      <c r="E209" t="s">
        <v>6579</v>
      </c>
      <c r="F209" t="s">
        <v>11024</v>
      </c>
      <c r="G209">
        <v>6</v>
      </c>
      <c r="H209">
        <v>60</v>
      </c>
      <c r="I209" t="s">
        <v>59</v>
      </c>
      <c r="J209">
        <v>11</v>
      </c>
      <c r="K209">
        <v>0</v>
      </c>
      <c r="L209">
        <v>0</v>
      </c>
      <c r="M209">
        <v>1</v>
      </c>
      <c r="N209">
        <v>0</v>
      </c>
      <c r="O209">
        <v>0</v>
      </c>
    </row>
    <row r="210" spans="1:15" hidden="1" x14ac:dyDescent="0.25">
      <c r="A210" t="s">
        <v>130</v>
      </c>
      <c r="B210" t="s">
        <v>11093</v>
      </c>
      <c r="C210" t="s">
        <v>123</v>
      </c>
      <c r="D210" t="s">
        <v>11121</v>
      </c>
      <c r="E210" t="s">
        <v>11122</v>
      </c>
      <c r="F210" t="s">
        <v>11024</v>
      </c>
      <c r="G210">
        <v>7</v>
      </c>
      <c r="H210">
        <v>49</v>
      </c>
      <c r="I210" t="s">
        <v>59</v>
      </c>
      <c r="J210">
        <v>11</v>
      </c>
      <c r="K210">
        <v>0</v>
      </c>
      <c r="L210">
        <v>0</v>
      </c>
      <c r="M210">
        <v>1</v>
      </c>
      <c r="N210">
        <v>0</v>
      </c>
      <c r="O210">
        <v>0</v>
      </c>
    </row>
    <row r="211" spans="1:15" hidden="1" x14ac:dyDescent="0.25">
      <c r="A211" t="s">
        <v>130</v>
      </c>
      <c r="B211" t="s">
        <v>11093</v>
      </c>
      <c r="C211" t="s">
        <v>123</v>
      </c>
      <c r="D211" t="s">
        <v>11123</v>
      </c>
      <c r="E211" t="s">
        <v>202</v>
      </c>
      <c r="F211" t="s">
        <v>11024</v>
      </c>
      <c r="G211">
        <v>7</v>
      </c>
      <c r="H211">
        <v>78</v>
      </c>
      <c r="I211" t="s">
        <v>59</v>
      </c>
      <c r="J211">
        <v>11</v>
      </c>
      <c r="K211">
        <v>0</v>
      </c>
      <c r="L211">
        <v>0</v>
      </c>
      <c r="M211">
        <v>1</v>
      </c>
      <c r="N211">
        <v>0</v>
      </c>
      <c r="O211">
        <v>0</v>
      </c>
    </row>
    <row r="212" spans="1:15" hidden="1" x14ac:dyDescent="0.25">
      <c r="A212" t="s">
        <v>130</v>
      </c>
      <c r="B212" t="s">
        <v>11093</v>
      </c>
      <c r="C212" t="s">
        <v>123</v>
      </c>
      <c r="D212" t="s">
        <v>9308</v>
      </c>
      <c r="E212" t="s">
        <v>9309</v>
      </c>
      <c r="F212" t="s">
        <v>11024</v>
      </c>
      <c r="G212">
        <v>7</v>
      </c>
      <c r="H212">
        <v>49</v>
      </c>
      <c r="I212" t="s">
        <v>59</v>
      </c>
      <c r="J212">
        <v>11</v>
      </c>
      <c r="K212">
        <v>0</v>
      </c>
      <c r="L212">
        <v>0</v>
      </c>
      <c r="M212">
        <v>1</v>
      </c>
      <c r="N212">
        <v>0</v>
      </c>
      <c r="O212">
        <v>0</v>
      </c>
    </row>
    <row r="213" spans="1:15" hidden="1" x14ac:dyDescent="0.25">
      <c r="A213" t="s">
        <v>130</v>
      </c>
      <c r="B213" t="s">
        <v>11093</v>
      </c>
      <c r="C213" t="s">
        <v>123</v>
      </c>
      <c r="D213" t="s">
        <v>6170</v>
      </c>
      <c r="E213" t="s">
        <v>6169</v>
      </c>
      <c r="F213" t="s">
        <v>11024</v>
      </c>
      <c r="G213">
        <v>7</v>
      </c>
      <c r="H213">
        <v>66</v>
      </c>
      <c r="I213" t="s">
        <v>59</v>
      </c>
      <c r="J213">
        <v>11</v>
      </c>
      <c r="K213">
        <v>0</v>
      </c>
      <c r="L213">
        <v>0</v>
      </c>
      <c r="M213">
        <v>1</v>
      </c>
      <c r="N213">
        <v>0</v>
      </c>
      <c r="O213">
        <v>0</v>
      </c>
    </row>
    <row r="214" spans="1:15" hidden="1" x14ac:dyDescent="0.25">
      <c r="A214" t="s">
        <v>130</v>
      </c>
      <c r="B214" t="s">
        <v>11093</v>
      </c>
      <c r="C214" t="s">
        <v>123</v>
      </c>
      <c r="D214" t="s">
        <v>11124</v>
      </c>
      <c r="E214" t="s">
        <v>684</v>
      </c>
      <c r="F214" t="s">
        <v>11024</v>
      </c>
      <c r="G214">
        <v>7</v>
      </c>
      <c r="H214">
        <v>62</v>
      </c>
      <c r="I214" t="s">
        <v>59</v>
      </c>
      <c r="J214">
        <v>11</v>
      </c>
      <c r="K214">
        <v>0</v>
      </c>
      <c r="L214">
        <v>0</v>
      </c>
      <c r="M214">
        <v>1</v>
      </c>
      <c r="N214">
        <v>0</v>
      </c>
      <c r="O214">
        <v>0</v>
      </c>
    </row>
    <row r="215" spans="1:15" hidden="1" x14ac:dyDescent="0.25">
      <c r="A215" t="s">
        <v>130</v>
      </c>
      <c r="B215" t="s">
        <v>11093</v>
      </c>
      <c r="C215" t="s">
        <v>123</v>
      </c>
      <c r="D215" t="s">
        <v>11125</v>
      </c>
      <c r="E215" t="s">
        <v>11126</v>
      </c>
      <c r="F215" t="s">
        <v>11024</v>
      </c>
      <c r="G215">
        <v>7</v>
      </c>
      <c r="H215">
        <v>32</v>
      </c>
      <c r="I215" t="s">
        <v>59</v>
      </c>
      <c r="J215">
        <v>11</v>
      </c>
      <c r="K215">
        <v>0</v>
      </c>
      <c r="L215">
        <v>0</v>
      </c>
      <c r="M215">
        <v>1</v>
      </c>
      <c r="N215">
        <v>0</v>
      </c>
      <c r="O215">
        <v>0</v>
      </c>
    </row>
    <row r="216" spans="1:15" hidden="1" x14ac:dyDescent="0.25">
      <c r="A216" t="s">
        <v>130</v>
      </c>
      <c r="B216" t="s">
        <v>11020</v>
      </c>
      <c r="C216" t="s">
        <v>58</v>
      </c>
      <c r="D216" t="s">
        <v>1548</v>
      </c>
      <c r="E216" t="s">
        <v>1549</v>
      </c>
      <c r="F216" t="s">
        <v>11221</v>
      </c>
      <c r="G216">
        <v>1</v>
      </c>
      <c r="H216">
        <v>54</v>
      </c>
      <c r="I216" t="s">
        <v>59</v>
      </c>
      <c r="J216">
        <v>12</v>
      </c>
      <c r="K216">
        <v>1</v>
      </c>
      <c r="L216">
        <v>0</v>
      </c>
      <c r="M216">
        <v>0</v>
      </c>
      <c r="N216">
        <v>0</v>
      </c>
      <c r="O216">
        <v>0</v>
      </c>
    </row>
    <row r="217" spans="1:15" hidden="1" x14ac:dyDescent="0.25">
      <c r="A217" t="s">
        <v>130</v>
      </c>
      <c r="B217" t="s">
        <v>11020</v>
      </c>
      <c r="C217" t="s">
        <v>58</v>
      </c>
      <c r="D217" t="s">
        <v>11021</v>
      </c>
      <c r="E217" t="s">
        <v>3444</v>
      </c>
      <c r="F217" t="s">
        <v>11022</v>
      </c>
      <c r="G217">
        <v>3</v>
      </c>
      <c r="H217">
        <v>52</v>
      </c>
      <c r="I217" t="s">
        <v>59</v>
      </c>
      <c r="J217">
        <v>11</v>
      </c>
      <c r="K217">
        <v>1</v>
      </c>
      <c r="L217">
        <v>0</v>
      </c>
      <c r="M217">
        <v>0</v>
      </c>
      <c r="N217">
        <v>0</v>
      </c>
      <c r="O217">
        <v>0</v>
      </c>
    </row>
    <row r="218" spans="1:15" hidden="1" x14ac:dyDescent="0.25">
      <c r="A218" t="s">
        <v>130</v>
      </c>
      <c r="B218" t="s">
        <v>11020</v>
      </c>
      <c r="C218" t="s">
        <v>58</v>
      </c>
      <c r="D218" t="s">
        <v>11222</v>
      </c>
      <c r="E218" t="s">
        <v>480</v>
      </c>
      <c r="F218" t="s">
        <v>11221</v>
      </c>
      <c r="G218">
        <v>1</v>
      </c>
      <c r="H218">
        <v>51</v>
      </c>
      <c r="I218" t="s">
        <v>59</v>
      </c>
      <c r="J218">
        <v>12</v>
      </c>
      <c r="K218">
        <v>1</v>
      </c>
      <c r="L218">
        <v>0</v>
      </c>
      <c r="M218">
        <v>0</v>
      </c>
      <c r="N218">
        <v>0</v>
      </c>
      <c r="O218">
        <v>0</v>
      </c>
    </row>
    <row r="219" spans="1:15" hidden="1" x14ac:dyDescent="0.25">
      <c r="A219" t="s">
        <v>130</v>
      </c>
      <c r="B219" t="s">
        <v>11020</v>
      </c>
      <c r="C219" t="s">
        <v>58</v>
      </c>
      <c r="D219" t="s">
        <v>11223</v>
      </c>
      <c r="E219" t="s">
        <v>11224</v>
      </c>
      <c r="F219" t="s">
        <v>11221</v>
      </c>
      <c r="G219">
        <v>11</v>
      </c>
      <c r="H219">
        <v>55</v>
      </c>
      <c r="I219" t="s">
        <v>59</v>
      </c>
      <c r="J219">
        <v>12</v>
      </c>
      <c r="K219">
        <v>1</v>
      </c>
      <c r="L219">
        <v>0</v>
      </c>
      <c r="M219">
        <v>0</v>
      </c>
      <c r="N219">
        <v>0</v>
      </c>
      <c r="O219">
        <v>0</v>
      </c>
    </row>
    <row r="220" spans="1:15" hidden="1" x14ac:dyDescent="0.25">
      <c r="A220" t="s">
        <v>130</v>
      </c>
      <c r="B220" t="s">
        <v>11127</v>
      </c>
      <c r="C220" t="s">
        <v>151</v>
      </c>
      <c r="D220" t="s">
        <v>1531</v>
      </c>
      <c r="E220" t="s">
        <v>1532</v>
      </c>
      <c r="F220" t="s">
        <v>11281</v>
      </c>
      <c r="G220">
        <v>9</v>
      </c>
      <c r="H220">
        <v>61</v>
      </c>
      <c r="I220" t="s">
        <v>59</v>
      </c>
      <c r="J220">
        <v>12</v>
      </c>
      <c r="K220">
        <v>0</v>
      </c>
      <c r="L220">
        <v>0</v>
      </c>
      <c r="M220">
        <v>1</v>
      </c>
      <c r="N220">
        <v>0</v>
      </c>
      <c r="O220">
        <v>0</v>
      </c>
    </row>
    <row r="221" spans="1:15" hidden="1" x14ac:dyDescent="0.25">
      <c r="A221" t="s">
        <v>130</v>
      </c>
      <c r="B221" t="s">
        <v>11127</v>
      </c>
      <c r="C221" t="s">
        <v>151</v>
      </c>
      <c r="D221" t="s">
        <v>1534</v>
      </c>
      <c r="E221" t="s">
        <v>1535</v>
      </c>
      <c r="F221" t="s">
        <v>11281</v>
      </c>
      <c r="G221">
        <v>10</v>
      </c>
      <c r="H221">
        <v>42</v>
      </c>
      <c r="I221" t="s">
        <v>59</v>
      </c>
      <c r="J221">
        <v>12</v>
      </c>
      <c r="K221">
        <v>0</v>
      </c>
      <c r="L221">
        <v>0</v>
      </c>
      <c r="M221">
        <v>1</v>
      </c>
      <c r="N221">
        <v>0</v>
      </c>
      <c r="O221">
        <v>0</v>
      </c>
    </row>
    <row r="222" spans="1:15" hidden="1" x14ac:dyDescent="0.25">
      <c r="A222" t="s">
        <v>130</v>
      </c>
      <c r="B222" t="s">
        <v>11127</v>
      </c>
      <c r="C222" t="s">
        <v>151</v>
      </c>
      <c r="D222" t="s">
        <v>1693</v>
      </c>
      <c r="E222" t="s">
        <v>1694</v>
      </c>
      <c r="F222" t="s">
        <v>11128</v>
      </c>
      <c r="G222">
        <v>14</v>
      </c>
      <c r="H222">
        <v>34</v>
      </c>
      <c r="I222" t="s">
        <v>59</v>
      </c>
      <c r="J222">
        <v>11</v>
      </c>
      <c r="K222">
        <v>0</v>
      </c>
      <c r="L222">
        <v>0</v>
      </c>
      <c r="M222">
        <v>1</v>
      </c>
      <c r="N222">
        <v>0</v>
      </c>
      <c r="O222">
        <v>0</v>
      </c>
    </row>
    <row r="223" spans="1:15" hidden="1" x14ac:dyDescent="0.25">
      <c r="A223" t="s">
        <v>130</v>
      </c>
      <c r="B223" t="s">
        <v>11127</v>
      </c>
      <c r="C223" t="s">
        <v>151</v>
      </c>
      <c r="D223" t="s">
        <v>1565</v>
      </c>
      <c r="E223" t="s">
        <v>1566</v>
      </c>
      <c r="F223" t="s">
        <v>11281</v>
      </c>
      <c r="G223">
        <v>9</v>
      </c>
      <c r="H223">
        <v>66</v>
      </c>
      <c r="I223" t="s">
        <v>59</v>
      </c>
      <c r="J223">
        <v>12</v>
      </c>
      <c r="K223">
        <v>0</v>
      </c>
      <c r="L223">
        <v>0</v>
      </c>
      <c r="M223">
        <v>1</v>
      </c>
      <c r="N223">
        <v>0</v>
      </c>
      <c r="O223">
        <v>0</v>
      </c>
    </row>
    <row r="224" spans="1:15" hidden="1" x14ac:dyDescent="0.25">
      <c r="A224" t="s">
        <v>130</v>
      </c>
      <c r="B224" t="s">
        <v>11127</v>
      </c>
      <c r="C224" t="s">
        <v>151</v>
      </c>
      <c r="D224" t="s">
        <v>1578</v>
      </c>
      <c r="E224" t="s">
        <v>1579</v>
      </c>
      <c r="F224" t="s">
        <v>11128</v>
      </c>
      <c r="G224">
        <v>14</v>
      </c>
      <c r="H224">
        <v>31</v>
      </c>
      <c r="I224" t="s">
        <v>59</v>
      </c>
      <c r="J224">
        <v>11</v>
      </c>
      <c r="K224">
        <v>0</v>
      </c>
      <c r="L224">
        <v>0</v>
      </c>
      <c r="M224">
        <v>1</v>
      </c>
      <c r="N224">
        <v>0</v>
      </c>
      <c r="O224">
        <v>0</v>
      </c>
    </row>
    <row r="225" spans="1:15" hidden="1" x14ac:dyDescent="0.25">
      <c r="A225" t="s">
        <v>130</v>
      </c>
      <c r="B225" t="s">
        <v>11127</v>
      </c>
      <c r="C225" t="s">
        <v>151</v>
      </c>
      <c r="D225" t="s">
        <v>1592</v>
      </c>
      <c r="E225" t="s">
        <v>1593</v>
      </c>
      <c r="F225" t="s">
        <v>11206</v>
      </c>
      <c r="G225">
        <v>6</v>
      </c>
      <c r="H225">
        <v>59</v>
      </c>
      <c r="I225" t="s">
        <v>59</v>
      </c>
      <c r="J225">
        <v>12</v>
      </c>
      <c r="K225">
        <v>0</v>
      </c>
      <c r="L225">
        <v>0</v>
      </c>
      <c r="M225">
        <v>1</v>
      </c>
      <c r="N225">
        <v>0</v>
      </c>
      <c r="O225">
        <v>0</v>
      </c>
    </row>
    <row r="226" spans="1:15" hidden="1" x14ac:dyDescent="0.25">
      <c r="A226" t="s">
        <v>130</v>
      </c>
      <c r="B226" t="s">
        <v>11127</v>
      </c>
      <c r="C226" t="s">
        <v>151</v>
      </c>
      <c r="D226" t="s">
        <v>1596</v>
      </c>
      <c r="E226" t="s">
        <v>1597</v>
      </c>
      <c r="F226" t="s">
        <v>11281</v>
      </c>
      <c r="G226">
        <v>10</v>
      </c>
      <c r="H226">
        <v>67</v>
      </c>
      <c r="I226" t="s">
        <v>59</v>
      </c>
      <c r="J226">
        <v>12</v>
      </c>
      <c r="K226">
        <v>0</v>
      </c>
      <c r="L226">
        <v>0</v>
      </c>
      <c r="M226">
        <v>1</v>
      </c>
      <c r="N226">
        <v>0</v>
      </c>
      <c r="O226">
        <v>0</v>
      </c>
    </row>
    <row r="227" spans="1:15" hidden="1" x14ac:dyDescent="0.25">
      <c r="A227" t="s">
        <v>130</v>
      </c>
      <c r="B227" t="s">
        <v>11127</v>
      </c>
      <c r="C227" t="s">
        <v>151</v>
      </c>
      <c r="D227" t="s">
        <v>1600</v>
      </c>
      <c r="E227" t="s">
        <v>1601</v>
      </c>
      <c r="F227" t="s">
        <v>11221</v>
      </c>
      <c r="G227">
        <v>9</v>
      </c>
      <c r="H227">
        <v>69</v>
      </c>
      <c r="I227" t="s">
        <v>59</v>
      </c>
      <c r="J227">
        <v>12</v>
      </c>
      <c r="K227">
        <v>0</v>
      </c>
      <c r="L227">
        <v>0</v>
      </c>
      <c r="M227">
        <v>1</v>
      </c>
      <c r="N227">
        <v>0</v>
      </c>
      <c r="O227">
        <v>0</v>
      </c>
    </row>
    <row r="228" spans="1:15" hidden="1" x14ac:dyDescent="0.25">
      <c r="A228" t="s">
        <v>130</v>
      </c>
      <c r="B228" t="s">
        <v>11127</v>
      </c>
      <c r="C228" t="s">
        <v>151</v>
      </c>
      <c r="D228" t="s">
        <v>1651</v>
      </c>
      <c r="E228" t="s">
        <v>1652</v>
      </c>
      <c r="F228" t="s">
        <v>11281</v>
      </c>
      <c r="G228">
        <v>9</v>
      </c>
      <c r="H228">
        <v>27</v>
      </c>
      <c r="I228" t="s">
        <v>59</v>
      </c>
      <c r="J228">
        <v>12</v>
      </c>
      <c r="K228">
        <v>0</v>
      </c>
      <c r="L228">
        <v>0</v>
      </c>
      <c r="M228">
        <v>1</v>
      </c>
      <c r="N228">
        <v>0</v>
      </c>
      <c r="O228">
        <v>0</v>
      </c>
    </row>
    <row r="229" spans="1:15" hidden="1" x14ac:dyDescent="0.25">
      <c r="A229" t="s">
        <v>130</v>
      </c>
      <c r="B229" t="s">
        <v>11127</v>
      </c>
      <c r="C229" t="s">
        <v>151</v>
      </c>
      <c r="D229" t="s">
        <v>1680</v>
      </c>
      <c r="E229" t="s">
        <v>1681</v>
      </c>
      <c r="F229" t="s">
        <v>11206</v>
      </c>
      <c r="G229">
        <v>6</v>
      </c>
      <c r="H229">
        <v>31</v>
      </c>
      <c r="I229" t="s">
        <v>59</v>
      </c>
      <c r="J229">
        <v>12</v>
      </c>
      <c r="K229">
        <v>0</v>
      </c>
      <c r="L229">
        <v>0</v>
      </c>
      <c r="M229">
        <v>1</v>
      </c>
      <c r="N229">
        <v>0</v>
      </c>
      <c r="O229">
        <v>0</v>
      </c>
    </row>
    <row r="230" spans="1:15" hidden="1" x14ac:dyDescent="0.25">
      <c r="A230" t="s">
        <v>130</v>
      </c>
      <c r="B230" t="s">
        <v>11127</v>
      </c>
      <c r="C230" t="s">
        <v>151</v>
      </c>
      <c r="D230" t="s">
        <v>6041</v>
      </c>
      <c r="E230" t="s">
        <v>1281</v>
      </c>
      <c r="F230" t="s">
        <v>11221</v>
      </c>
      <c r="G230">
        <v>10</v>
      </c>
      <c r="H230">
        <v>40</v>
      </c>
      <c r="I230" t="s">
        <v>59</v>
      </c>
      <c r="J230">
        <v>12</v>
      </c>
      <c r="K230">
        <v>0</v>
      </c>
      <c r="L230">
        <v>0</v>
      </c>
      <c r="M230">
        <v>1</v>
      </c>
      <c r="N230">
        <v>0</v>
      </c>
      <c r="O230">
        <v>0</v>
      </c>
    </row>
    <row r="231" spans="1:15" hidden="1" x14ac:dyDescent="0.25">
      <c r="A231" t="s">
        <v>130</v>
      </c>
      <c r="B231" t="s">
        <v>11127</v>
      </c>
      <c r="C231" t="s">
        <v>151</v>
      </c>
      <c r="D231" t="s">
        <v>7382</v>
      </c>
      <c r="E231" t="s">
        <v>2629</v>
      </c>
      <c r="F231" t="s">
        <v>11281</v>
      </c>
      <c r="G231">
        <v>10</v>
      </c>
      <c r="H231">
        <v>25</v>
      </c>
      <c r="I231" t="s">
        <v>59</v>
      </c>
      <c r="J231">
        <v>12</v>
      </c>
      <c r="K231">
        <v>0</v>
      </c>
      <c r="L231">
        <v>0</v>
      </c>
      <c r="M231">
        <v>1</v>
      </c>
      <c r="N231">
        <v>0</v>
      </c>
      <c r="O231">
        <v>0</v>
      </c>
    </row>
    <row r="232" spans="1:15" hidden="1" x14ac:dyDescent="0.25">
      <c r="A232" t="s">
        <v>130</v>
      </c>
      <c r="B232" t="s">
        <v>11127</v>
      </c>
      <c r="C232" t="s">
        <v>151</v>
      </c>
      <c r="D232" t="s">
        <v>11107</v>
      </c>
      <c r="E232" t="s">
        <v>11108</v>
      </c>
      <c r="F232" t="s">
        <v>11221</v>
      </c>
      <c r="G232">
        <v>9</v>
      </c>
      <c r="H232">
        <v>54</v>
      </c>
      <c r="I232" t="s">
        <v>59</v>
      </c>
      <c r="J232">
        <v>12</v>
      </c>
      <c r="K232">
        <v>0</v>
      </c>
      <c r="L232">
        <v>0</v>
      </c>
      <c r="M232">
        <v>1</v>
      </c>
      <c r="N232">
        <v>0</v>
      </c>
      <c r="O232">
        <v>0</v>
      </c>
    </row>
    <row r="233" spans="1:15" hidden="1" x14ac:dyDescent="0.25">
      <c r="A233" t="s">
        <v>130</v>
      </c>
      <c r="B233" t="s">
        <v>11127</v>
      </c>
      <c r="C233" t="s">
        <v>151</v>
      </c>
      <c r="D233" t="s">
        <v>11129</v>
      </c>
      <c r="E233" t="s">
        <v>11130</v>
      </c>
      <c r="F233" t="s">
        <v>11128</v>
      </c>
      <c r="G233">
        <v>14</v>
      </c>
      <c r="H233">
        <v>83</v>
      </c>
      <c r="I233" t="s">
        <v>59</v>
      </c>
      <c r="J233">
        <v>11</v>
      </c>
      <c r="K233">
        <v>0</v>
      </c>
      <c r="L233">
        <v>0</v>
      </c>
      <c r="M233">
        <v>1</v>
      </c>
      <c r="N233">
        <v>0</v>
      </c>
      <c r="O233">
        <v>0</v>
      </c>
    </row>
    <row r="234" spans="1:15" hidden="1" x14ac:dyDescent="0.25">
      <c r="A234" t="s">
        <v>130</v>
      </c>
      <c r="B234" t="s">
        <v>11127</v>
      </c>
      <c r="C234" t="s">
        <v>151</v>
      </c>
      <c r="D234" t="s">
        <v>9332</v>
      </c>
      <c r="E234" t="s">
        <v>5993</v>
      </c>
      <c r="F234" t="s">
        <v>11128</v>
      </c>
      <c r="G234">
        <v>14</v>
      </c>
      <c r="H234">
        <v>45</v>
      </c>
      <c r="I234" t="s">
        <v>59</v>
      </c>
      <c r="J234">
        <v>11</v>
      </c>
      <c r="K234">
        <v>0</v>
      </c>
      <c r="L234">
        <v>0</v>
      </c>
      <c r="M234">
        <v>1</v>
      </c>
      <c r="N234">
        <v>0</v>
      </c>
      <c r="O234">
        <v>0</v>
      </c>
    </row>
    <row r="235" spans="1:15" hidden="1" x14ac:dyDescent="0.25">
      <c r="A235" t="s">
        <v>130</v>
      </c>
      <c r="B235" t="s">
        <v>11127</v>
      </c>
      <c r="C235" t="s">
        <v>151</v>
      </c>
      <c r="D235" t="s">
        <v>1074</v>
      </c>
      <c r="E235" t="s">
        <v>11131</v>
      </c>
      <c r="F235" t="s">
        <v>11128</v>
      </c>
      <c r="G235">
        <v>14</v>
      </c>
      <c r="H235">
        <v>33</v>
      </c>
      <c r="I235" t="s">
        <v>59</v>
      </c>
      <c r="J235">
        <v>11</v>
      </c>
      <c r="K235">
        <v>0</v>
      </c>
      <c r="L235">
        <v>0</v>
      </c>
      <c r="M235">
        <v>1</v>
      </c>
      <c r="N235">
        <v>0</v>
      </c>
      <c r="O235">
        <v>0</v>
      </c>
    </row>
    <row r="236" spans="1:15" hidden="1" x14ac:dyDescent="0.25">
      <c r="A236" t="s">
        <v>130</v>
      </c>
      <c r="B236" t="s">
        <v>11127</v>
      </c>
      <c r="C236" t="s">
        <v>151</v>
      </c>
      <c r="D236" t="s">
        <v>11132</v>
      </c>
      <c r="E236" t="s">
        <v>2567</v>
      </c>
      <c r="F236" t="s">
        <v>11128</v>
      </c>
      <c r="G236">
        <v>14</v>
      </c>
      <c r="H236">
        <v>48</v>
      </c>
      <c r="I236" t="s">
        <v>59</v>
      </c>
      <c r="J236">
        <v>11</v>
      </c>
      <c r="K236">
        <v>0</v>
      </c>
      <c r="L236">
        <v>0</v>
      </c>
      <c r="M236">
        <v>1</v>
      </c>
      <c r="N236">
        <v>0</v>
      </c>
      <c r="O236">
        <v>0</v>
      </c>
    </row>
    <row r="237" spans="1:15" hidden="1" x14ac:dyDescent="0.25">
      <c r="A237" t="s">
        <v>130</v>
      </c>
      <c r="B237" t="s">
        <v>11127</v>
      </c>
      <c r="C237" t="s">
        <v>151</v>
      </c>
      <c r="D237" t="s">
        <v>5795</v>
      </c>
      <c r="E237" t="s">
        <v>5796</v>
      </c>
      <c r="F237" t="s">
        <v>11128</v>
      </c>
      <c r="G237">
        <v>14</v>
      </c>
      <c r="H237">
        <v>36</v>
      </c>
      <c r="I237" t="s">
        <v>59</v>
      </c>
      <c r="J237">
        <v>11</v>
      </c>
      <c r="K237">
        <v>0</v>
      </c>
      <c r="L237">
        <v>0</v>
      </c>
      <c r="M237">
        <v>1</v>
      </c>
      <c r="N237">
        <v>0</v>
      </c>
      <c r="O237">
        <v>0</v>
      </c>
    </row>
    <row r="238" spans="1:15" hidden="1" x14ac:dyDescent="0.25">
      <c r="A238" t="s">
        <v>130</v>
      </c>
      <c r="B238" t="s">
        <v>11127</v>
      </c>
      <c r="C238" t="s">
        <v>151</v>
      </c>
      <c r="D238" t="s">
        <v>11117</v>
      </c>
      <c r="E238" t="s">
        <v>11118</v>
      </c>
      <c r="F238" t="s">
        <v>11281</v>
      </c>
      <c r="G238">
        <v>9</v>
      </c>
      <c r="H238">
        <v>85</v>
      </c>
      <c r="I238" t="s">
        <v>59</v>
      </c>
      <c r="J238">
        <v>12</v>
      </c>
      <c r="K238">
        <v>0</v>
      </c>
      <c r="L238">
        <v>0</v>
      </c>
      <c r="M238">
        <v>1</v>
      </c>
      <c r="N238">
        <v>0</v>
      </c>
      <c r="O238">
        <v>0</v>
      </c>
    </row>
    <row r="239" spans="1:15" hidden="1" x14ac:dyDescent="0.25">
      <c r="A239" t="s">
        <v>130</v>
      </c>
      <c r="B239" t="s">
        <v>11127</v>
      </c>
      <c r="C239" t="s">
        <v>151</v>
      </c>
      <c r="D239" t="s">
        <v>1057</v>
      </c>
      <c r="E239" t="s">
        <v>11282</v>
      </c>
      <c r="F239" t="s">
        <v>11206</v>
      </c>
      <c r="G239">
        <v>6</v>
      </c>
      <c r="H239">
        <v>47</v>
      </c>
      <c r="I239" t="s">
        <v>59</v>
      </c>
      <c r="J239">
        <v>12</v>
      </c>
      <c r="K239">
        <v>0</v>
      </c>
      <c r="L239">
        <v>0</v>
      </c>
      <c r="M239">
        <v>1</v>
      </c>
      <c r="N239">
        <v>0</v>
      </c>
      <c r="O239">
        <v>0</v>
      </c>
    </row>
    <row r="240" spans="1:15" hidden="1" x14ac:dyDescent="0.25">
      <c r="A240" t="s">
        <v>130</v>
      </c>
      <c r="B240" t="s">
        <v>11127</v>
      </c>
      <c r="C240" t="s">
        <v>151</v>
      </c>
      <c r="D240" t="s">
        <v>11283</v>
      </c>
      <c r="E240" t="s">
        <v>11284</v>
      </c>
      <c r="F240" t="s">
        <v>11206</v>
      </c>
      <c r="G240">
        <v>5</v>
      </c>
      <c r="H240">
        <v>20</v>
      </c>
      <c r="I240" t="s">
        <v>59</v>
      </c>
      <c r="J240">
        <v>12</v>
      </c>
      <c r="K240">
        <v>0</v>
      </c>
      <c r="L240">
        <v>0</v>
      </c>
      <c r="M240">
        <v>1</v>
      </c>
      <c r="N240">
        <v>0</v>
      </c>
      <c r="O240">
        <v>0</v>
      </c>
    </row>
    <row r="241" spans="1:15" hidden="1" x14ac:dyDescent="0.25">
      <c r="A241" t="s">
        <v>130</v>
      </c>
      <c r="B241" t="s">
        <v>11127</v>
      </c>
      <c r="C241" t="s">
        <v>151</v>
      </c>
      <c r="D241" t="s">
        <v>11285</v>
      </c>
      <c r="E241" t="s">
        <v>958</v>
      </c>
      <c r="F241" t="s">
        <v>11206</v>
      </c>
      <c r="G241">
        <v>6</v>
      </c>
      <c r="H241">
        <v>84</v>
      </c>
      <c r="I241" t="s">
        <v>59</v>
      </c>
      <c r="J241">
        <v>12</v>
      </c>
      <c r="K241">
        <v>0</v>
      </c>
      <c r="L241">
        <v>0</v>
      </c>
      <c r="M241">
        <v>1</v>
      </c>
      <c r="N241">
        <v>0</v>
      </c>
      <c r="O241">
        <v>0</v>
      </c>
    </row>
    <row r="242" spans="1:15" hidden="1" x14ac:dyDescent="0.25">
      <c r="A242" t="s">
        <v>130</v>
      </c>
      <c r="B242" t="s">
        <v>11127</v>
      </c>
      <c r="C242" t="s">
        <v>151</v>
      </c>
      <c r="D242" t="s">
        <v>11286</v>
      </c>
      <c r="E242" t="s">
        <v>2833</v>
      </c>
      <c r="F242" t="s">
        <v>11206</v>
      </c>
      <c r="G242">
        <v>6</v>
      </c>
      <c r="H242">
        <v>71</v>
      </c>
      <c r="I242" t="s">
        <v>59</v>
      </c>
      <c r="J242">
        <v>12</v>
      </c>
      <c r="K242">
        <v>0</v>
      </c>
      <c r="L242">
        <v>0</v>
      </c>
      <c r="M242">
        <v>1</v>
      </c>
      <c r="N242">
        <v>0</v>
      </c>
      <c r="O242">
        <v>0</v>
      </c>
    </row>
    <row r="243" spans="1:15" hidden="1" x14ac:dyDescent="0.25">
      <c r="A243" t="s">
        <v>130</v>
      </c>
      <c r="B243" t="s">
        <v>11127</v>
      </c>
      <c r="C243" t="s">
        <v>151</v>
      </c>
      <c r="D243" t="s">
        <v>11287</v>
      </c>
      <c r="E243" t="s">
        <v>11288</v>
      </c>
      <c r="F243" t="s">
        <v>11206</v>
      </c>
      <c r="G243">
        <v>6</v>
      </c>
      <c r="H243">
        <v>69</v>
      </c>
      <c r="I243" t="s">
        <v>59</v>
      </c>
      <c r="J243">
        <v>12</v>
      </c>
      <c r="K243">
        <v>0</v>
      </c>
      <c r="L243">
        <v>0</v>
      </c>
      <c r="M243">
        <v>1</v>
      </c>
      <c r="N243">
        <v>0</v>
      </c>
      <c r="O243">
        <v>0</v>
      </c>
    </row>
    <row r="244" spans="1:15" hidden="1" x14ac:dyDescent="0.25">
      <c r="A244" t="s">
        <v>130</v>
      </c>
      <c r="B244" t="s">
        <v>11127</v>
      </c>
      <c r="C244" t="s">
        <v>151</v>
      </c>
      <c r="D244" t="s">
        <v>11289</v>
      </c>
      <c r="E244" t="s">
        <v>11290</v>
      </c>
      <c r="F244" t="s">
        <v>11206</v>
      </c>
      <c r="G244">
        <v>6</v>
      </c>
      <c r="H244">
        <v>52</v>
      </c>
      <c r="I244" t="s">
        <v>59</v>
      </c>
      <c r="J244">
        <v>12</v>
      </c>
      <c r="K244">
        <v>0</v>
      </c>
      <c r="L244">
        <v>0</v>
      </c>
      <c r="M244">
        <v>1</v>
      </c>
      <c r="N244">
        <v>0</v>
      </c>
      <c r="O244">
        <v>0</v>
      </c>
    </row>
    <row r="245" spans="1:15" hidden="1" x14ac:dyDescent="0.25">
      <c r="A245" t="s">
        <v>130</v>
      </c>
      <c r="B245" t="s">
        <v>11127</v>
      </c>
      <c r="C245" t="s">
        <v>151</v>
      </c>
      <c r="D245" t="s">
        <v>6046</v>
      </c>
      <c r="E245" t="s">
        <v>5724</v>
      </c>
      <c r="F245" t="s">
        <v>11206</v>
      </c>
      <c r="G245">
        <v>6</v>
      </c>
      <c r="H245">
        <v>38</v>
      </c>
      <c r="I245" t="s">
        <v>59</v>
      </c>
      <c r="J245">
        <v>12</v>
      </c>
      <c r="K245">
        <v>0</v>
      </c>
      <c r="L245">
        <v>0</v>
      </c>
      <c r="M245">
        <v>1</v>
      </c>
      <c r="N245">
        <v>0</v>
      </c>
      <c r="O245">
        <v>0</v>
      </c>
    </row>
    <row r="246" spans="1:15" hidden="1" x14ac:dyDescent="0.25">
      <c r="A246" t="s">
        <v>130</v>
      </c>
      <c r="B246" t="s">
        <v>11127</v>
      </c>
      <c r="C246" t="s">
        <v>151</v>
      </c>
      <c r="D246" t="s">
        <v>11291</v>
      </c>
      <c r="E246" t="s">
        <v>11292</v>
      </c>
      <c r="F246" t="s">
        <v>11206</v>
      </c>
      <c r="G246">
        <v>6</v>
      </c>
      <c r="H246">
        <v>76</v>
      </c>
      <c r="I246" t="s">
        <v>59</v>
      </c>
      <c r="J246">
        <v>12</v>
      </c>
      <c r="K246">
        <v>0</v>
      </c>
      <c r="L246">
        <v>0</v>
      </c>
      <c r="M246">
        <v>1</v>
      </c>
      <c r="N246">
        <v>0</v>
      </c>
      <c r="O246">
        <v>0</v>
      </c>
    </row>
    <row r="247" spans="1:15" hidden="1" x14ac:dyDescent="0.25">
      <c r="A247" t="s">
        <v>130</v>
      </c>
      <c r="B247" t="s">
        <v>11127</v>
      </c>
      <c r="C247" t="s">
        <v>151</v>
      </c>
      <c r="D247" t="s">
        <v>11293</v>
      </c>
      <c r="E247" t="s">
        <v>207</v>
      </c>
      <c r="F247" t="s">
        <v>11206</v>
      </c>
      <c r="G247">
        <v>6</v>
      </c>
      <c r="H247">
        <v>62</v>
      </c>
      <c r="I247" t="s">
        <v>59</v>
      </c>
      <c r="J247">
        <v>12</v>
      </c>
      <c r="K247">
        <v>0</v>
      </c>
      <c r="L247">
        <v>0</v>
      </c>
      <c r="M247">
        <v>1</v>
      </c>
      <c r="N247">
        <v>0</v>
      </c>
      <c r="O247">
        <v>0</v>
      </c>
    </row>
    <row r="248" spans="1:15" hidden="1" x14ac:dyDescent="0.25">
      <c r="A248" t="s">
        <v>130</v>
      </c>
      <c r="B248" t="s">
        <v>11127</v>
      </c>
      <c r="C248" t="s">
        <v>151</v>
      </c>
      <c r="D248" t="s">
        <v>11222</v>
      </c>
      <c r="E248" t="s">
        <v>480</v>
      </c>
      <c r="F248" t="s">
        <v>11221</v>
      </c>
      <c r="G248">
        <v>9</v>
      </c>
      <c r="H248">
        <v>51</v>
      </c>
      <c r="I248" t="s">
        <v>59</v>
      </c>
      <c r="J248">
        <v>12</v>
      </c>
      <c r="K248">
        <v>0</v>
      </c>
      <c r="L248">
        <v>0</v>
      </c>
      <c r="M248">
        <v>1</v>
      </c>
      <c r="N248">
        <v>0</v>
      </c>
      <c r="O248">
        <v>0</v>
      </c>
    </row>
    <row r="249" spans="1:15" hidden="1" x14ac:dyDescent="0.25">
      <c r="A249" t="s">
        <v>130</v>
      </c>
      <c r="B249" t="s">
        <v>11127</v>
      </c>
      <c r="C249" t="s">
        <v>151</v>
      </c>
      <c r="D249" t="s">
        <v>11294</v>
      </c>
      <c r="E249" t="s">
        <v>11295</v>
      </c>
      <c r="F249" t="s">
        <v>11221</v>
      </c>
      <c r="G249">
        <v>9</v>
      </c>
      <c r="H249">
        <v>72</v>
      </c>
      <c r="I249" t="s">
        <v>59</v>
      </c>
      <c r="J249">
        <v>12</v>
      </c>
      <c r="K249">
        <v>0</v>
      </c>
      <c r="L249">
        <v>0</v>
      </c>
      <c r="M249">
        <v>1</v>
      </c>
      <c r="N249">
        <v>0</v>
      </c>
      <c r="O249">
        <v>0</v>
      </c>
    </row>
    <row r="250" spans="1:15" hidden="1" x14ac:dyDescent="0.25">
      <c r="A250" t="s">
        <v>130</v>
      </c>
      <c r="B250" t="s">
        <v>11127</v>
      </c>
      <c r="C250" t="s">
        <v>151</v>
      </c>
      <c r="D250" t="s">
        <v>1062</v>
      </c>
      <c r="E250" t="s">
        <v>631</v>
      </c>
      <c r="F250" t="s">
        <v>11221</v>
      </c>
      <c r="G250">
        <v>9</v>
      </c>
      <c r="H250">
        <v>67</v>
      </c>
      <c r="I250" t="s">
        <v>59</v>
      </c>
      <c r="J250">
        <v>12</v>
      </c>
      <c r="K250">
        <v>0</v>
      </c>
      <c r="L250">
        <v>0</v>
      </c>
      <c r="M250">
        <v>1</v>
      </c>
      <c r="N250">
        <v>0</v>
      </c>
      <c r="O250">
        <v>0</v>
      </c>
    </row>
    <row r="251" spans="1:15" hidden="1" x14ac:dyDescent="0.25">
      <c r="A251" t="s">
        <v>130</v>
      </c>
      <c r="B251" t="s">
        <v>11127</v>
      </c>
      <c r="C251" t="s">
        <v>151</v>
      </c>
      <c r="D251" t="s">
        <v>11296</v>
      </c>
      <c r="E251" t="s">
        <v>11297</v>
      </c>
      <c r="F251" t="s">
        <v>11221</v>
      </c>
      <c r="G251">
        <v>9</v>
      </c>
      <c r="H251">
        <v>40</v>
      </c>
      <c r="I251" t="s">
        <v>59</v>
      </c>
      <c r="J251">
        <v>12</v>
      </c>
      <c r="K251">
        <v>0</v>
      </c>
      <c r="L251">
        <v>0</v>
      </c>
      <c r="M251">
        <v>1</v>
      </c>
      <c r="N251">
        <v>0</v>
      </c>
      <c r="O251">
        <v>0</v>
      </c>
    </row>
    <row r="252" spans="1:15" hidden="1" x14ac:dyDescent="0.25">
      <c r="A252" t="s">
        <v>130</v>
      </c>
      <c r="B252" t="s">
        <v>11127</v>
      </c>
      <c r="C252" t="s">
        <v>151</v>
      </c>
      <c r="D252" t="s">
        <v>11298</v>
      </c>
      <c r="E252" t="s">
        <v>2146</v>
      </c>
      <c r="F252" t="s">
        <v>11221</v>
      </c>
      <c r="G252">
        <v>9</v>
      </c>
      <c r="H252">
        <v>70</v>
      </c>
      <c r="I252" t="s">
        <v>59</v>
      </c>
      <c r="J252">
        <v>12</v>
      </c>
      <c r="K252">
        <v>0</v>
      </c>
      <c r="L252">
        <v>0</v>
      </c>
      <c r="M252">
        <v>1</v>
      </c>
      <c r="N252">
        <v>0</v>
      </c>
      <c r="O252">
        <v>0</v>
      </c>
    </row>
    <row r="253" spans="1:15" hidden="1" x14ac:dyDescent="0.25">
      <c r="A253" t="s">
        <v>130</v>
      </c>
      <c r="B253" t="s">
        <v>11127</v>
      </c>
      <c r="C253" t="s">
        <v>151</v>
      </c>
      <c r="D253" t="s">
        <v>11299</v>
      </c>
      <c r="E253" t="s">
        <v>6609</v>
      </c>
      <c r="F253" t="s">
        <v>11221</v>
      </c>
      <c r="G253">
        <v>9</v>
      </c>
      <c r="H253">
        <v>81</v>
      </c>
      <c r="I253" t="s">
        <v>59</v>
      </c>
      <c r="J253">
        <v>12</v>
      </c>
      <c r="K253">
        <v>0</v>
      </c>
      <c r="L253">
        <v>0</v>
      </c>
      <c r="M253">
        <v>1</v>
      </c>
      <c r="N253">
        <v>0</v>
      </c>
      <c r="O253">
        <v>0</v>
      </c>
    </row>
    <row r="254" spans="1:15" hidden="1" x14ac:dyDescent="0.25">
      <c r="A254" t="s">
        <v>130</v>
      </c>
      <c r="B254" t="s">
        <v>11127</v>
      </c>
      <c r="C254" t="s">
        <v>151</v>
      </c>
      <c r="D254" t="s">
        <v>6052</v>
      </c>
      <c r="E254" t="s">
        <v>6053</v>
      </c>
      <c r="F254" t="s">
        <v>11221</v>
      </c>
      <c r="G254">
        <v>9</v>
      </c>
      <c r="H254">
        <v>31</v>
      </c>
      <c r="I254" t="s">
        <v>59</v>
      </c>
      <c r="J254">
        <v>12</v>
      </c>
      <c r="K254">
        <v>0</v>
      </c>
      <c r="L254">
        <v>0</v>
      </c>
      <c r="M254">
        <v>1</v>
      </c>
      <c r="N254">
        <v>0</v>
      </c>
      <c r="O254">
        <v>0</v>
      </c>
    </row>
    <row r="255" spans="1:15" hidden="1" x14ac:dyDescent="0.25">
      <c r="A255" t="s">
        <v>130</v>
      </c>
      <c r="B255" t="s">
        <v>11127</v>
      </c>
      <c r="C255" t="s">
        <v>151</v>
      </c>
      <c r="D255" t="s">
        <v>5797</v>
      </c>
      <c r="E255" t="s">
        <v>5798</v>
      </c>
      <c r="F255" t="s">
        <v>11221</v>
      </c>
      <c r="G255">
        <v>10</v>
      </c>
      <c r="H255">
        <v>36</v>
      </c>
      <c r="I255" t="s">
        <v>59</v>
      </c>
      <c r="J255">
        <v>12</v>
      </c>
      <c r="K255">
        <v>0</v>
      </c>
      <c r="L255">
        <v>0</v>
      </c>
      <c r="M255">
        <v>1</v>
      </c>
      <c r="N255">
        <v>0</v>
      </c>
      <c r="O255">
        <v>0</v>
      </c>
    </row>
    <row r="256" spans="1:15" hidden="1" x14ac:dyDescent="0.25">
      <c r="A256" t="s">
        <v>130</v>
      </c>
      <c r="B256" t="s">
        <v>11127</v>
      </c>
      <c r="C256" t="s">
        <v>151</v>
      </c>
      <c r="D256" t="s">
        <v>11300</v>
      </c>
      <c r="E256" t="s">
        <v>11301</v>
      </c>
      <c r="F256" t="s">
        <v>11221</v>
      </c>
      <c r="G256">
        <v>10</v>
      </c>
      <c r="H256">
        <v>80</v>
      </c>
      <c r="I256" t="s">
        <v>59</v>
      </c>
      <c r="J256">
        <v>12</v>
      </c>
      <c r="K256">
        <v>0</v>
      </c>
      <c r="L256">
        <v>0</v>
      </c>
      <c r="M256">
        <v>1</v>
      </c>
      <c r="N256">
        <v>0</v>
      </c>
      <c r="O256">
        <v>0</v>
      </c>
    </row>
    <row r="257" spans="1:15" x14ac:dyDescent="0.25">
      <c r="A257" t="s">
        <v>130</v>
      </c>
      <c r="B257" t="s">
        <v>11127</v>
      </c>
      <c r="C257" t="s">
        <v>151</v>
      </c>
      <c r="D257" t="s">
        <v>11302</v>
      </c>
      <c r="E257" t="s">
        <v>11303</v>
      </c>
      <c r="F257" t="s">
        <v>11221</v>
      </c>
      <c r="G257">
        <v>10</v>
      </c>
      <c r="H257">
        <v>74</v>
      </c>
      <c r="I257" t="s">
        <v>59</v>
      </c>
      <c r="J257">
        <v>12</v>
      </c>
      <c r="K257">
        <v>0</v>
      </c>
      <c r="L257">
        <v>0</v>
      </c>
      <c r="M257">
        <v>1</v>
      </c>
      <c r="N257">
        <v>0</v>
      </c>
      <c r="O257">
        <v>0</v>
      </c>
    </row>
    <row r="258" spans="1:15" hidden="1" x14ac:dyDescent="0.25">
      <c r="A258" t="s">
        <v>130</v>
      </c>
      <c r="B258" t="s">
        <v>11127</v>
      </c>
      <c r="C258" t="s">
        <v>151</v>
      </c>
      <c r="D258" t="s">
        <v>11304</v>
      </c>
      <c r="E258" t="s">
        <v>8764</v>
      </c>
      <c r="F258" t="s">
        <v>11221</v>
      </c>
      <c r="G258">
        <v>10</v>
      </c>
      <c r="H258">
        <v>78</v>
      </c>
      <c r="I258" t="s">
        <v>59</v>
      </c>
      <c r="J258">
        <v>12</v>
      </c>
      <c r="K258">
        <v>0</v>
      </c>
      <c r="L258">
        <v>0</v>
      </c>
      <c r="M258">
        <v>1</v>
      </c>
      <c r="N258">
        <v>0</v>
      </c>
      <c r="O258">
        <v>0</v>
      </c>
    </row>
    <row r="259" spans="1:15" hidden="1" x14ac:dyDescent="0.25">
      <c r="A259" t="s">
        <v>130</v>
      </c>
      <c r="B259" t="s">
        <v>11127</v>
      </c>
      <c r="C259" t="s">
        <v>151</v>
      </c>
      <c r="D259" t="s">
        <v>6086</v>
      </c>
      <c r="E259" t="s">
        <v>2981</v>
      </c>
      <c r="F259" t="s">
        <v>11221</v>
      </c>
      <c r="G259">
        <v>10</v>
      </c>
      <c r="H259">
        <v>46</v>
      </c>
      <c r="I259" t="s">
        <v>59</v>
      </c>
      <c r="J259">
        <v>12</v>
      </c>
      <c r="K259">
        <v>0</v>
      </c>
      <c r="L259">
        <v>0</v>
      </c>
      <c r="M259">
        <v>1</v>
      </c>
      <c r="N259">
        <v>0</v>
      </c>
      <c r="O259">
        <v>0</v>
      </c>
    </row>
    <row r="260" spans="1:15" hidden="1" x14ac:dyDescent="0.25">
      <c r="A260" t="s">
        <v>130</v>
      </c>
      <c r="B260" t="s">
        <v>11127</v>
      </c>
      <c r="C260" t="s">
        <v>151</v>
      </c>
      <c r="D260" t="s">
        <v>11305</v>
      </c>
      <c r="E260" t="s">
        <v>3235</v>
      </c>
      <c r="F260" t="s">
        <v>11221</v>
      </c>
      <c r="G260">
        <v>10</v>
      </c>
      <c r="H260">
        <v>79</v>
      </c>
      <c r="I260" t="s">
        <v>59</v>
      </c>
      <c r="J260">
        <v>12</v>
      </c>
      <c r="K260">
        <v>0</v>
      </c>
      <c r="L260">
        <v>0</v>
      </c>
      <c r="M260">
        <v>1</v>
      </c>
      <c r="N260">
        <v>0</v>
      </c>
      <c r="O260">
        <v>0</v>
      </c>
    </row>
    <row r="261" spans="1:15" hidden="1" x14ac:dyDescent="0.25">
      <c r="A261" t="s">
        <v>130</v>
      </c>
      <c r="B261" t="s">
        <v>11127</v>
      </c>
      <c r="C261" t="s">
        <v>151</v>
      </c>
      <c r="D261" t="s">
        <v>11306</v>
      </c>
      <c r="E261" t="s">
        <v>11307</v>
      </c>
      <c r="F261" t="s">
        <v>11281</v>
      </c>
      <c r="G261">
        <v>9</v>
      </c>
      <c r="H261">
        <v>46</v>
      </c>
      <c r="I261" t="s">
        <v>59</v>
      </c>
      <c r="J261">
        <v>12</v>
      </c>
      <c r="K261">
        <v>0</v>
      </c>
      <c r="L261">
        <v>0</v>
      </c>
      <c r="M261">
        <v>1</v>
      </c>
      <c r="N261">
        <v>0</v>
      </c>
      <c r="O261">
        <v>0</v>
      </c>
    </row>
    <row r="262" spans="1:15" hidden="1" x14ac:dyDescent="0.25">
      <c r="A262" t="s">
        <v>130</v>
      </c>
      <c r="B262" t="s">
        <v>11127</v>
      </c>
      <c r="C262" t="s">
        <v>151</v>
      </c>
      <c r="D262" t="s">
        <v>6056</v>
      </c>
      <c r="E262" t="s">
        <v>11308</v>
      </c>
      <c r="F262" t="s">
        <v>11281</v>
      </c>
      <c r="G262">
        <v>9</v>
      </c>
      <c r="H262">
        <v>31</v>
      </c>
      <c r="I262" t="s">
        <v>59</v>
      </c>
      <c r="J262">
        <v>12</v>
      </c>
      <c r="K262">
        <v>0</v>
      </c>
      <c r="L262">
        <v>0</v>
      </c>
      <c r="M262">
        <v>1</v>
      </c>
      <c r="N262">
        <v>0</v>
      </c>
      <c r="O262">
        <v>0</v>
      </c>
    </row>
    <row r="263" spans="1:15" hidden="1" x14ac:dyDescent="0.25">
      <c r="A263" t="s">
        <v>130</v>
      </c>
      <c r="B263" t="s">
        <v>11127</v>
      </c>
      <c r="C263" t="s">
        <v>151</v>
      </c>
      <c r="D263" t="s">
        <v>11309</v>
      </c>
      <c r="E263" t="s">
        <v>11310</v>
      </c>
      <c r="F263" t="s">
        <v>11281</v>
      </c>
      <c r="G263">
        <v>9</v>
      </c>
      <c r="H263">
        <v>31</v>
      </c>
      <c r="I263" t="s">
        <v>59</v>
      </c>
      <c r="J263">
        <v>12</v>
      </c>
      <c r="K263">
        <v>0</v>
      </c>
      <c r="L263">
        <v>0</v>
      </c>
      <c r="M263">
        <v>1</v>
      </c>
      <c r="N263">
        <v>0</v>
      </c>
      <c r="O263">
        <v>0</v>
      </c>
    </row>
    <row r="264" spans="1:15" hidden="1" x14ac:dyDescent="0.25">
      <c r="A264" t="s">
        <v>130</v>
      </c>
      <c r="B264" t="s">
        <v>11127</v>
      </c>
      <c r="C264" t="s">
        <v>151</v>
      </c>
      <c r="D264" t="s">
        <v>11311</v>
      </c>
      <c r="E264" t="s">
        <v>1261</v>
      </c>
      <c r="F264" t="s">
        <v>11281</v>
      </c>
      <c r="G264">
        <v>9</v>
      </c>
      <c r="H264">
        <v>52</v>
      </c>
      <c r="I264" t="s">
        <v>59</v>
      </c>
      <c r="J264">
        <v>12</v>
      </c>
      <c r="K264">
        <v>0</v>
      </c>
      <c r="L264">
        <v>0</v>
      </c>
      <c r="M264">
        <v>1</v>
      </c>
      <c r="N264">
        <v>0</v>
      </c>
      <c r="O264">
        <v>0</v>
      </c>
    </row>
    <row r="265" spans="1:15" x14ac:dyDescent="0.25">
      <c r="A265" t="s">
        <v>130</v>
      </c>
      <c r="B265" t="s">
        <v>11127</v>
      </c>
      <c r="C265" t="s">
        <v>151</v>
      </c>
      <c r="D265" t="s">
        <v>9376</v>
      </c>
      <c r="E265" t="s">
        <v>1297</v>
      </c>
      <c r="F265" t="s">
        <v>11281</v>
      </c>
      <c r="G265">
        <v>10</v>
      </c>
      <c r="H265">
        <v>51</v>
      </c>
      <c r="I265" t="s">
        <v>59</v>
      </c>
      <c r="J265">
        <v>12</v>
      </c>
      <c r="K265">
        <v>0</v>
      </c>
      <c r="L265">
        <v>0</v>
      </c>
      <c r="M265">
        <v>1</v>
      </c>
      <c r="N265">
        <v>0</v>
      </c>
      <c r="O265">
        <v>0</v>
      </c>
    </row>
    <row r="266" spans="1:15" x14ac:dyDescent="0.25">
      <c r="A266" t="s">
        <v>130</v>
      </c>
      <c r="B266" t="s">
        <v>11127</v>
      </c>
      <c r="C266" t="s">
        <v>151</v>
      </c>
      <c r="D266" t="s">
        <v>6042</v>
      </c>
      <c r="E266" t="s">
        <v>630</v>
      </c>
      <c r="F266" t="s">
        <v>11281</v>
      </c>
      <c r="G266">
        <v>10</v>
      </c>
      <c r="H266">
        <v>39</v>
      </c>
      <c r="I266" t="s">
        <v>59</v>
      </c>
      <c r="J266">
        <v>12</v>
      </c>
      <c r="K266">
        <v>0</v>
      </c>
      <c r="L266">
        <v>0</v>
      </c>
      <c r="M266">
        <v>1</v>
      </c>
      <c r="N266">
        <v>0</v>
      </c>
      <c r="O266">
        <v>0</v>
      </c>
    </row>
    <row r="267" spans="1:15" x14ac:dyDescent="0.25">
      <c r="A267" t="s">
        <v>174</v>
      </c>
      <c r="B267" t="s">
        <v>175</v>
      </c>
      <c r="C267" t="s">
        <v>58</v>
      </c>
      <c r="D267" t="s">
        <v>176</v>
      </c>
      <c r="E267" t="s">
        <v>177</v>
      </c>
      <c r="F267" t="s">
        <v>178</v>
      </c>
      <c r="G267">
        <v>15</v>
      </c>
      <c r="H267">
        <v>54</v>
      </c>
      <c r="I267" t="s">
        <v>59</v>
      </c>
      <c r="J267">
        <v>4</v>
      </c>
      <c r="K267">
        <v>1</v>
      </c>
      <c r="L267">
        <v>0</v>
      </c>
      <c r="M267">
        <v>0</v>
      </c>
      <c r="N267">
        <v>0</v>
      </c>
      <c r="O267">
        <v>0</v>
      </c>
    </row>
    <row r="268" spans="1:15" x14ac:dyDescent="0.25">
      <c r="A268" t="s">
        <v>174</v>
      </c>
      <c r="B268" t="s">
        <v>175</v>
      </c>
      <c r="C268" t="s">
        <v>58</v>
      </c>
      <c r="D268" t="s">
        <v>179</v>
      </c>
      <c r="E268" t="s">
        <v>180</v>
      </c>
      <c r="F268" t="s">
        <v>115</v>
      </c>
      <c r="G268">
        <v>14</v>
      </c>
      <c r="H268">
        <v>41</v>
      </c>
      <c r="I268" t="s">
        <v>59</v>
      </c>
      <c r="J268">
        <v>7</v>
      </c>
      <c r="K268">
        <v>1</v>
      </c>
      <c r="L268">
        <v>0</v>
      </c>
      <c r="M268">
        <v>0</v>
      </c>
      <c r="N268">
        <v>0</v>
      </c>
      <c r="O268">
        <v>0</v>
      </c>
    </row>
    <row r="269" spans="1:15" x14ac:dyDescent="0.25">
      <c r="A269" t="s">
        <v>174</v>
      </c>
      <c r="B269" t="s">
        <v>175</v>
      </c>
      <c r="C269" t="s">
        <v>58</v>
      </c>
      <c r="D269" t="s">
        <v>181</v>
      </c>
      <c r="E269" t="s">
        <v>182</v>
      </c>
      <c r="F269" t="s">
        <v>183</v>
      </c>
      <c r="G269">
        <v>11</v>
      </c>
      <c r="H269">
        <v>47</v>
      </c>
      <c r="I269" t="s">
        <v>59</v>
      </c>
      <c r="J269">
        <v>7</v>
      </c>
      <c r="K269">
        <v>1</v>
      </c>
      <c r="L269">
        <v>0</v>
      </c>
      <c r="M269">
        <v>0</v>
      </c>
      <c r="N269">
        <v>0</v>
      </c>
      <c r="O269">
        <v>0</v>
      </c>
    </row>
    <row r="270" spans="1:15" x14ac:dyDescent="0.25">
      <c r="A270" t="s">
        <v>174</v>
      </c>
      <c r="B270" t="s">
        <v>175</v>
      </c>
      <c r="C270" t="s">
        <v>58</v>
      </c>
      <c r="D270" t="s">
        <v>1698</v>
      </c>
      <c r="E270" t="s">
        <v>1699</v>
      </c>
      <c r="F270" t="s">
        <v>1471</v>
      </c>
      <c r="G270">
        <v>10</v>
      </c>
      <c r="H270">
        <v>41</v>
      </c>
      <c r="I270" t="s">
        <v>59</v>
      </c>
      <c r="J270">
        <v>8</v>
      </c>
      <c r="K270">
        <v>1</v>
      </c>
      <c r="L270">
        <v>0</v>
      </c>
      <c r="M270">
        <v>0</v>
      </c>
      <c r="N270">
        <v>0</v>
      </c>
      <c r="O270">
        <v>0</v>
      </c>
    </row>
    <row r="271" spans="1:15" x14ac:dyDescent="0.25">
      <c r="A271" t="s">
        <v>174</v>
      </c>
      <c r="B271" t="s">
        <v>175</v>
      </c>
      <c r="C271" t="s">
        <v>58</v>
      </c>
      <c r="D271" t="s">
        <v>1700</v>
      </c>
      <c r="E271" t="s">
        <v>1701</v>
      </c>
      <c r="F271" t="s">
        <v>1471</v>
      </c>
      <c r="G271">
        <v>10</v>
      </c>
      <c r="H271">
        <v>42</v>
      </c>
      <c r="I271" t="s">
        <v>59</v>
      </c>
      <c r="J271">
        <v>8</v>
      </c>
      <c r="K271">
        <v>1</v>
      </c>
      <c r="L271">
        <v>0</v>
      </c>
      <c r="M271">
        <v>0</v>
      </c>
      <c r="N271">
        <v>0</v>
      </c>
      <c r="O271">
        <v>0</v>
      </c>
    </row>
    <row r="272" spans="1:15" x14ac:dyDescent="0.25">
      <c r="A272" t="s">
        <v>174</v>
      </c>
      <c r="B272" t="s">
        <v>175</v>
      </c>
      <c r="C272" t="s">
        <v>58</v>
      </c>
      <c r="D272" t="s">
        <v>7409</v>
      </c>
      <c r="E272" t="s">
        <v>1470</v>
      </c>
      <c r="F272" t="s">
        <v>1464</v>
      </c>
      <c r="G272">
        <v>11</v>
      </c>
      <c r="H272">
        <v>50</v>
      </c>
      <c r="I272" t="s">
        <v>59</v>
      </c>
      <c r="J272">
        <v>8</v>
      </c>
      <c r="K272">
        <v>1</v>
      </c>
      <c r="L272">
        <v>0</v>
      </c>
      <c r="M272">
        <v>0</v>
      </c>
      <c r="N272">
        <v>0</v>
      </c>
      <c r="O272">
        <v>0</v>
      </c>
    </row>
    <row r="273" spans="1:15" x14ac:dyDescent="0.25">
      <c r="A273" t="s">
        <v>174</v>
      </c>
      <c r="B273" t="s">
        <v>175</v>
      </c>
      <c r="C273" t="s">
        <v>58</v>
      </c>
      <c r="D273" t="s">
        <v>7410</v>
      </c>
      <c r="E273" t="s">
        <v>540</v>
      </c>
      <c r="F273" t="s">
        <v>1464</v>
      </c>
      <c r="G273">
        <v>11</v>
      </c>
      <c r="H273">
        <v>56</v>
      </c>
      <c r="I273" t="s">
        <v>59</v>
      </c>
      <c r="J273">
        <v>8</v>
      </c>
      <c r="K273">
        <v>1</v>
      </c>
      <c r="L273">
        <v>0</v>
      </c>
      <c r="M273">
        <v>0</v>
      </c>
      <c r="N273">
        <v>0</v>
      </c>
      <c r="O273">
        <v>0</v>
      </c>
    </row>
    <row r="274" spans="1:15" x14ac:dyDescent="0.25">
      <c r="A274" t="s">
        <v>174</v>
      </c>
      <c r="B274" t="s">
        <v>184</v>
      </c>
      <c r="C274" t="s">
        <v>58</v>
      </c>
      <c r="D274" t="s">
        <v>185</v>
      </c>
      <c r="E274" t="s">
        <v>186</v>
      </c>
      <c r="F274" t="s">
        <v>187</v>
      </c>
      <c r="G274">
        <v>10</v>
      </c>
      <c r="H274">
        <v>51</v>
      </c>
      <c r="I274" t="s">
        <v>59</v>
      </c>
      <c r="J274">
        <v>4</v>
      </c>
      <c r="K274">
        <v>1</v>
      </c>
      <c r="L274">
        <v>0</v>
      </c>
      <c r="M274">
        <v>0</v>
      </c>
      <c r="N274">
        <v>0</v>
      </c>
      <c r="O274">
        <v>0</v>
      </c>
    </row>
    <row r="275" spans="1:15" x14ac:dyDescent="0.25">
      <c r="A275" t="s">
        <v>174</v>
      </c>
      <c r="B275" t="s">
        <v>184</v>
      </c>
      <c r="C275" t="s">
        <v>58</v>
      </c>
      <c r="D275" t="s">
        <v>188</v>
      </c>
      <c r="E275" t="s">
        <v>189</v>
      </c>
      <c r="F275" t="s">
        <v>178</v>
      </c>
      <c r="G275">
        <v>16</v>
      </c>
      <c r="H275">
        <v>55</v>
      </c>
      <c r="I275" t="s">
        <v>59</v>
      </c>
      <c r="J275">
        <v>4</v>
      </c>
      <c r="K275">
        <v>1</v>
      </c>
      <c r="L275">
        <v>0</v>
      </c>
      <c r="M275">
        <v>0</v>
      </c>
      <c r="N275">
        <v>0</v>
      </c>
      <c r="O275">
        <v>0</v>
      </c>
    </row>
    <row r="276" spans="1:15" x14ac:dyDescent="0.25">
      <c r="A276" t="s">
        <v>174</v>
      </c>
      <c r="B276" t="s">
        <v>184</v>
      </c>
      <c r="C276" t="s">
        <v>58</v>
      </c>
      <c r="D276" t="s">
        <v>190</v>
      </c>
      <c r="E276" t="s">
        <v>98</v>
      </c>
      <c r="F276" t="s">
        <v>187</v>
      </c>
      <c r="G276">
        <v>13</v>
      </c>
      <c r="H276">
        <v>59</v>
      </c>
      <c r="I276" t="s">
        <v>59</v>
      </c>
      <c r="J276">
        <v>4</v>
      </c>
      <c r="K276">
        <v>1</v>
      </c>
      <c r="L276">
        <v>0</v>
      </c>
      <c r="M276">
        <v>0</v>
      </c>
      <c r="N276">
        <v>0</v>
      </c>
      <c r="O276">
        <v>0</v>
      </c>
    </row>
    <row r="277" spans="1:15" x14ac:dyDescent="0.25">
      <c r="A277" t="s">
        <v>174</v>
      </c>
      <c r="B277" t="s">
        <v>184</v>
      </c>
      <c r="C277" t="s">
        <v>58</v>
      </c>
      <c r="D277" t="s">
        <v>192</v>
      </c>
      <c r="E277" t="s">
        <v>193</v>
      </c>
      <c r="F277" t="s">
        <v>194</v>
      </c>
      <c r="G277">
        <v>16</v>
      </c>
      <c r="H277">
        <v>57</v>
      </c>
      <c r="I277" t="s">
        <v>59</v>
      </c>
      <c r="J277">
        <v>5</v>
      </c>
      <c r="K277">
        <v>1</v>
      </c>
      <c r="L277">
        <v>0</v>
      </c>
      <c r="M277">
        <v>0</v>
      </c>
      <c r="N277">
        <v>0</v>
      </c>
      <c r="O277">
        <v>0</v>
      </c>
    </row>
    <row r="278" spans="1:15" x14ac:dyDescent="0.25">
      <c r="A278" t="s">
        <v>174</v>
      </c>
      <c r="B278" t="s">
        <v>184</v>
      </c>
      <c r="C278" t="s">
        <v>58</v>
      </c>
      <c r="D278" t="s">
        <v>196</v>
      </c>
      <c r="E278" t="s">
        <v>197</v>
      </c>
      <c r="F278" t="s">
        <v>195</v>
      </c>
      <c r="G278">
        <v>1</v>
      </c>
      <c r="H278">
        <v>52</v>
      </c>
      <c r="I278" t="s">
        <v>59</v>
      </c>
      <c r="J278">
        <v>5</v>
      </c>
      <c r="K278">
        <v>1</v>
      </c>
      <c r="L278">
        <v>0</v>
      </c>
      <c r="M278">
        <v>0</v>
      </c>
      <c r="N278">
        <v>0</v>
      </c>
      <c r="O278">
        <v>0</v>
      </c>
    </row>
    <row r="279" spans="1:15" x14ac:dyDescent="0.25">
      <c r="A279" t="s">
        <v>174</v>
      </c>
      <c r="B279" t="s">
        <v>184</v>
      </c>
      <c r="C279" t="s">
        <v>58</v>
      </c>
      <c r="D279" t="s">
        <v>198</v>
      </c>
      <c r="E279" t="s">
        <v>110</v>
      </c>
      <c r="F279" t="s">
        <v>195</v>
      </c>
      <c r="G279">
        <v>1</v>
      </c>
      <c r="H279">
        <v>43</v>
      </c>
      <c r="I279" t="s">
        <v>59</v>
      </c>
      <c r="J279">
        <v>5</v>
      </c>
      <c r="K279">
        <v>1</v>
      </c>
      <c r="L279">
        <v>0</v>
      </c>
      <c r="M279">
        <v>0</v>
      </c>
      <c r="N279">
        <v>0</v>
      </c>
      <c r="O279">
        <v>0</v>
      </c>
    </row>
    <row r="280" spans="1:15" x14ac:dyDescent="0.25">
      <c r="A280" t="s">
        <v>174</v>
      </c>
      <c r="B280" t="s">
        <v>184</v>
      </c>
      <c r="C280" t="s">
        <v>58</v>
      </c>
      <c r="D280" t="s">
        <v>206</v>
      </c>
      <c r="E280" t="s">
        <v>207</v>
      </c>
      <c r="F280" t="s">
        <v>115</v>
      </c>
      <c r="G280">
        <v>12</v>
      </c>
      <c r="H280">
        <v>47</v>
      </c>
      <c r="I280" t="s">
        <v>59</v>
      </c>
      <c r="J280">
        <v>7</v>
      </c>
      <c r="K280">
        <v>1</v>
      </c>
      <c r="L280">
        <v>0</v>
      </c>
      <c r="M280">
        <v>0</v>
      </c>
      <c r="N280">
        <v>0</v>
      </c>
      <c r="O280">
        <v>0</v>
      </c>
    </row>
    <row r="281" spans="1:15" x14ac:dyDescent="0.25">
      <c r="A281" t="s">
        <v>174</v>
      </c>
      <c r="B281" t="s">
        <v>184</v>
      </c>
      <c r="C281" t="s">
        <v>58</v>
      </c>
      <c r="D281" t="s">
        <v>211</v>
      </c>
      <c r="E281" t="s">
        <v>91</v>
      </c>
      <c r="F281" t="s">
        <v>183</v>
      </c>
      <c r="G281">
        <v>12</v>
      </c>
      <c r="H281">
        <v>41</v>
      </c>
      <c r="I281" t="s">
        <v>59</v>
      </c>
      <c r="J281">
        <v>7</v>
      </c>
      <c r="K281">
        <v>1</v>
      </c>
      <c r="L281">
        <v>0</v>
      </c>
      <c r="M281">
        <v>0</v>
      </c>
      <c r="N281">
        <v>0</v>
      </c>
      <c r="O281">
        <v>0</v>
      </c>
    </row>
    <row r="282" spans="1:15" x14ac:dyDescent="0.25">
      <c r="A282" t="s">
        <v>174</v>
      </c>
      <c r="B282" t="s">
        <v>184</v>
      </c>
      <c r="C282" t="s">
        <v>58</v>
      </c>
      <c r="D282" t="s">
        <v>215</v>
      </c>
      <c r="E282" t="s">
        <v>216</v>
      </c>
      <c r="F282" t="s">
        <v>214</v>
      </c>
      <c r="G282">
        <v>10</v>
      </c>
      <c r="H282">
        <v>48</v>
      </c>
      <c r="I282" t="s">
        <v>59</v>
      </c>
      <c r="J282">
        <v>7</v>
      </c>
      <c r="K282">
        <v>1</v>
      </c>
      <c r="L282">
        <v>0</v>
      </c>
      <c r="M282">
        <v>0</v>
      </c>
      <c r="N282">
        <v>0</v>
      </c>
      <c r="O282">
        <v>0</v>
      </c>
    </row>
    <row r="283" spans="1:15" x14ac:dyDescent="0.25">
      <c r="A283" t="s">
        <v>174</v>
      </c>
      <c r="B283" t="s">
        <v>184</v>
      </c>
      <c r="C283" t="s">
        <v>58</v>
      </c>
      <c r="D283" t="s">
        <v>239</v>
      </c>
      <c r="E283" t="s">
        <v>2683</v>
      </c>
      <c r="F283" t="s">
        <v>7133</v>
      </c>
      <c r="G283">
        <v>2</v>
      </c>
      <c r="H283">
        <v>57</v>
      </c>
      <c r="I283" t="s">
        <v>59</v>
      </c>
      <c r="J283">
        <v>9</v>
      </c>
      <c r="K283">
        <v>1</v>
      </c>
      <c r="L283">
        <v>0</v>
      </c>
      <c r="M283">
        <v>0</v>
      </c>
      <c r="N283">
        <v>0</v>
      </c>
      <c r="O283">
        <v>0</v>
      </c>
    </row>
    <row r="284" spans="1:15" x14ac:dyDescent="0.25">
      <c r="A284" t="s">
        <v>174</v>
      </c>
      <c r="B284" t="s">
        <v>184</v>
      </c>
      <c r="C284" t="s">
        <v>58</v>
      </c>
      <c r="D284" t="s">
        <v>309</v>
      </c>
      <c r="E284" t="s">
        <v>11258</v>
      </c>
      <c r="F284" t="s">
        <v>11212</v>
      </c>
      <c r="G284">
        <v>2</v>
      </c>
      <c r="H284">
        <v>58</v>
      </c>
      <c r="I284" t="s">
        <v>59</v>
      </c>
      <c r="J284">
        <v>12</v>
      </c>
      <c r="K284">
        <v>1</v>
      </c>
      <c r="L284">
        <v>0</v>
      </c>
      <c r="M284">
        <v>0</v>
      </c>
      <c r="N284">
        <v>0</v>
      </c>
      <c r="O284">
        <v>0</v>
      </c>
    </row>
    <row r="285" spans="1:15" x14ac:dyDescent="0.25">
      <c r="A285" t="s">
        <v>174</v>
      </c>
      <c r="B285" t="s">
        <v>184</v>
      </c>
      <c r="C285" t="s">
        <v>58</v>
      </c>
      <c r="D285" t="s">
        <v>317</v>
      </c>
      <c r="E285" t="s">
        <v>318</v>
      </c>
      <c r="F285" t="s">
        <v>11212</v>
      </c>
      <c r="G285">
        <v>2</v>
      </c>
      <c r="H285">
        <v>60</v>
      </c>
      <c r="I285" t="s">
        <v>59</v>
      </c>
      <c r="J285">
        <v>12</v>
      </c>
      <c r="K285">
        <v>1</v>
      </c>
      <c r="L285">
        <v>0</v>
      </c>
      <c r="M285">
        <v>0</v>
      </c>
      <c r="N285">
        <v>0</v>
      </c>
      <c r="O285">
        <v>0</v>
      </c>
    </row>
    <row r="286" spans="1:15" x14ac:dyDescent="0.25">
      <c r="A286" t="s">
        <v>174</v>
      </c>
      <c r="B286" t="s">
        <v>184</v>
      </c>
      <c r="C286" t="s">
        <v>58</v>
      </c>
      <c r="D286" t="s">
        <v>368</v>
      </c>
      <c r="E286" t="s">
        <v>369</v>
      </c>
      <c r="F286" t="s">
        <v>11212</v>
      </c>
      <c r="G286">
        <v>3</v>
      </c>
      <c r="H286">
        <v>60</v>
      </c>
      <c r="I286" t="s">
        <v>59</v>
      </c>
      <c r="J286">
        <v>12</v>
      </c>
      <c r="K286">
        <v>1</v>
      </c>
      <c r="L286">
        <v>0</v>
      </c>
      <c r="M286">
        <v>0</v>
      </c>
      <c r="N286">
        <v>0</v>
      </c>
      <c r="O286">
        <v>0</v>
      </c>
    </row>
    <row r="287" spans="1:15" x14ac:dyDescent="0.25">
      <c r="A287" t="s">
        <v>174</v>
      </c>
      <c r="B287" t="s">
        <v>184</v>
      </c>
      <c r="C287" t="s">
        <v>58</v>
      </c>
      <c r="D287" t="s">
        <v>387</v>
      </c>
      <c r="E287" t="s">
        <v>388</v>
      </c>
      <c r="F287" t="s">
        <v>5991</v>
      </c>
      <c r="G287">
        <v>12</v>
      </c>
      <c r="H287">
        <v>46</v>
      </c>
      <c r="I287" t="s">
        <v>59</v>
      </c>
      <c r="J287">
        <v>9</v>
      </c>
      <c r="K287">
        <v>1</v>
      </c>
      <c r="L287">
        <v>0</v>
      </c>
      <c r="M287">
        <v>0</v>
      </c>
      <c r="N287">
        <v>0</v>
      </c>
      <c r="O287">
        <v>0</v>
      </c>
    </row>
    <row r="288" spans="1:15" x14ac:dyDescent="0.25">
      <c r="A288" t="s">
        <v>174</v>
      </c>
      <c r="B288" t="s">
        <v>184</v>
      </c>
      <c r="C288" t="s">
        <v>58</v>
      </c>
      <c r="D288" t="s">
        <v>1156</v>
      </c>
      <c r="E288" t="s">
        <v>1349</v>
      </c>
      <c r="F288" t="s">
        <v>178</v>
      </c>
      <c r="G288">
        <v>16</v>
      </c>
      <c r="H288">
        <v>47</v>
      </c>
      <c r="I288" t="s">
        <v>59</v>
      </c>
      <c r="J288">
        <v>4</v>
      </c>
      <c r="K288">
        <v>1</v>
      </c>
      <c r="L288">
        <v>0</v>
      </c>
      <c r="M288">
        <v>0</v>
      </c>
      <c r="N288">
        <v>0</v>
      </c>
      <c r="O288">
        <v>0</v>
      </c>
    </row>
    <row r="289" spans="1:15" x14ac:dyDescent="0.25">
      <c r="A289" t="s">
        <v>174</v>
      </c>
      <c r="B289" t="s">
        <v>184</v>
      </c>
      <c r="C289" t="s">
        <v>58</v>
      </c>
      <c r="D289" t="s">
        <v>894</v>
      </c>
      <c r="E289" t="s">
        <v>979</v>
      </c>
      <c r="F289" t="s">
        <v>178</v>
      </c>
      <c r="G289">
        <v>16</v>
      </c>
      <c r="H289">
        <v>40</v>
      </c>
      <c r="I289" t="s">
        <v>59</v>
      </c>
      <c r="J289">
        <v>4</v>
      </c>
      <c r="K289">
        <v>1</v>
      </c>
      <c r="L289">
        <v>0</v>
      </c>
      <c r="M289">
        <v>0</v>
      </c>
      <c r="N289">
        <v>0</v>
      </c>
      <c r="O289">
        <v>0</v>
      </c>
    </row>
    <row r="290" spans="1:15" x14ac:dyDescent="0.25">
      <c r="A290" t="s">
        <v>174</v>
      </c>
      <c r="B290" t="s">
        <v>184</v>
      </c>
      <c r="C290" t="s">
        <v>58</v>
      </c>
      <c r="D290" t="s">
        <v>893</v>
      </c>
      <c r="E290" t="s">
        <v>932</v>
      </c>
      <c r="F290" t="s">
        <v>115</v>
      </c>
      <c r="G290">
        <v>13</v>
      </c>
      <c r="H290">
        <v>43</v>
      </c>
      <c r="I290" t="s">
        <v>59</v>
      </c>
      <c r="J290">
        <v>7</v>
      </c>
      <c r="K290">
        <v>1</v>
      </c>
      <c r="L290">
        <v>0</v>
      </c>
      <c r="M290">
        <v>0</v>
      </c>
      <c r="N290">
        <v>0</v>
      </c>
      <c r="O290">
        <v>0</v>
      </c>
    </row>
    <row r="291" spans="1:15" x14ac:dyDescent="0.25">
      <c r="A291" t="s">
        <v>174</v>
      </c>
      <c r="B291" t="s">
        <v>184</v>
      </c>
      <c r="C291" t="s">
        <v>58</v>
      </c>
      <c r="D291" t="s">
        <v>1702</v>
      </c>
      <c r="E291" t="s">
        <v>1703</v>
      </c>
      <c r="F291" t="s">
        <v>1464</v>
      </c>
      <c r="G291">
        <v>13</v>
      </c>
      <c r="H291">
        <v>48</v>
      </c>
      <c r="I291" t="s">
        <v>59</v>
      </c>
      <c r="J291">
        <v>8</v>
      </c>
      <c r="K291">
        <v>1</v>
      </c>
      <c r="L291">
        <v>0</v>
      </c>
      <c r="M291">
        <v>0</v>
      </c>
      <c r="N291">
        <v>0</v>
      </c>
      <c r="O291">
        <v>0</v>
      </c>
    </row>
    <row r="292" spans="1:15" x14ac:dyDescent="0.25">
      <c r="A292" t="s">
        <v>174</v>
      </c>
      <c r="B292" t="s">
        <v>184</v>
      </c>
      <c r="C292" t="s">
        <v>58</v>
      </c>
      <c r="D292" t="s">
        <v>1466</v>
      </c>
      <c r="E292" t="s">
        <v>1467</v>
      </c>
      <c r="F292" t="s">
        <v>1468</v>
      </c>
      <c r="G292">
        <v>14</v>
      </c>
      <c r="H292">
        <v>45</v>
      </c>
      <c r="I292" t="s">
        <v>59</v>
      </c>
      <c r="J292">
        <v>8</v>
      </c>
      <c r="K292">
        <v>1</v>
      </c>
      <c r="L292">
        <v>0</v>
      </c>
      <c r="M292">
        <v>0</v>
      </c>
      <c r="N292">
        <v>0</v>
      </c>
      <c r="O292">
        <v>0</v>
      </c>
    </row>
    <row r="293" spans="1:15" x14ac:dyDescent="0.25">
      <c r="A293" t="s">
        <v>174</v>
      </c>
      <c r="B293" t="s">
        <v>184</v>
      </c>
      <c r="C293" t="s">
        <v>58</v>
      </c>
      <c r="D293" t="s">
        <v>1752</v>
      </c>
      <c r="E293" t="s">
        <v>752</v>
      </c>
      <c r="F293" t="s">
        <v>11022</v>
      </c>
      <c r="G293">
        <v>11</v>
      </c>
      <c r="H293">
        <v>62</v>
      </c>
      <c r="I293" t="s">
        <v>59</v>
      </c>
      <c r="J293">
        <v>11</v>
      </c>
      <c r="K293">
        <v>1</v>
      </c>
      <c r="L293">
        <v>0</v>
      </c>
      <c r="M293">
        <v>0</v>
      </c>
      <c r="N293">
        <v>0</v>
      </c>
      <c r="O293">
        <v>0</v>
      </c>
    </row>
    <row r="294" spans="1:15" x14ac:dyDescent="0.25">
      <c r="A294" t="s">
        <v>174</v>
      </c>
      <c r="B294" t="s">
        <v>184</v>
      </c>
      <c r="C294" t="s">
        <v>58</v>
      </c>
      <c r="D294" t="s">
        <v>1704</v>
      </c>
      <c r="E294" t="s">
        <v>1705</v>
      </c>
      <c r="F294" t="s">
        <v>1706</v>
      </c>
      <c r="G294">
        <v>9</v>
      </c>
      <c r="H294">
        <v>46</v>
      </c>
      <c r="I294" t="s">
        <v>59</v>
      </c>
      <c r="J294">
        <v>8</v>
      </c>
      <c r="K294">
        <v>1</v>
      </c>
      <c r="L294">
        <v>0</v>
      </c>
      <c r="M294">
        <v>0</v>
      </c>
      <c r="N294">
        <v>0</v>
      </c>
      <c r="O294">
        <v>0</v>
      </c>
    </row>
    <row r="295" spans="1:15" x14ac:dyDescent="0.25">
      <c r="A295" t="s">
        <v>174</v>
      </c>
      <c r="B295" t="s">
        <v>184</v>
      </c>
      <c r="C295" t="s">
        <v>58</v>
      </c>
      <c r="D295" t="s">
        <v>1707</v>
      </c>
      <c r="E295" t="s">
        <v>1708</v>
      </c>
      <c r="F295" t="s">
        <v>1709</v>
      </c>
      <c r="G295">
        <v>16</v>
      </c>
      <c r="H295">
        <v>45</v>
      </c>
      <c r="I295" t="s">
        <v>59</v>
      </c>
      <c r="J295">
        <v>8</v>
      </c>
      <c r="K295">
        <v>1</v>
      </c>
      <c r="L295">
        <v>0</v>
      </c>
      <c r="M295">
        <v>0</v>
      </c>
      <c r="N295">
        <v>0</v>
      </c>
      <c r="O295">
        <v>0</v>
      </c>
    </row>
    <row r="296" spans="1:15" x14ac:dyDescent="0.25">
      <c r="A296" t="s">
        <v>174</v>
      </c>
      <c r="B296" t="s">
        <v>184</v>
      </c>
      <c r="C296" t="s">
        <v>58</v>
      </c>
      <c r="D296" t="s">
        <v>1710</v>
      </c>
      <c r="E296" t="s">
        <v>1711</v>
      </c>
      <c r="F296" t="s">
        <v>1709</v>
      </c>
      <c r="G296">
        <v>16</v>
      </c>
      <c r="H296">
        <v>46</v>
      </c>
      <c r="I296" t="s">
        <v>59</v>
      </c>
      <c r="J296">
        <v>8</v>
      </c>
      <c r="K296">
        <v>1</v>
      </c>
      <c r="L296">
        <v>0</v>
      </c>
      <c r="M296">
        <v>0</v>
      </c>
      <c r="N296">
        <v>0</v>
      </c>
      <c r="O296">
        <v>0</v>
      </c>
    </row>
    <row r="297" spans="1:15" x14ac:dyDescent="0.25">
      <c r="A297" t="s">
        <v>174</v>
      </c>
      <c r="B297" t="s">
        <v>184</v>
      </c>
      <c r="C297" t="s">
        <v>58</v>
      </c>
      <c r="D297" t="s">
        <v>1712</v>
      </c>
      <c r="E297" t="s">
        <v>1713</v>
      </c>
      <c r="F297" t="s">
        <v>1709</v>
      </c>
      <c r="G297">
        <v>17</v>
      </c>
      <c r="H297">
        <v>50</v>
      </c>
      <c r="I297" t="s">
        <v>59</v>
      </c>
      <c r="J297">
        <v>8</v>
      </c>
      <c r="K297">
        <v>1</v>
      </c>
      <c r="L297">
        <v>0</v>
      </c>
      <c r="M297">
        <v>0</v>
      </c>
      <c r="N297">
        <v>0</v>
      </c>
      <c r="O297">
        <v>0</v>
      </c>
    </row>
    <row r="298" spans="1:15" x14ac:dyDescent="0.25">
      <c r="A298" t="s">
        <v>174</v>
      </c>
      <c r="B298" t="s">
        <v>184</v>
      </c>
      <c r="C298" t="s">
        <v>58</v>
      </c>
      <c r="D298" t="s">
        <v>1714</v>
      </c>
      <c r="E298" t="s">
        <v>540</v>
      </c>
      <c r="F298" t="s">
        <v>1709</v>
      </c>
      <c r="G298">
        <v>17</v>
      </c>
      <c r="H298">
        <v>55</v>
      </c>
      <c r="I298" t="s">
        <v>59</v>
      </c>
      <c r="J298">
        <v>8</v>
      </c>
      <c r="K298">
        <v>1</v>
      </c>
      <c r="L298">
        <v>0</v>
      </c>
      <c r="M298">
        <v>0</v>
      </c>
      <c r="N298">
        <v>0</v>
      </c>
      <c r="O298">
        <v>0</v>
      </c>
    </row>
    <row r="299" spans="1:15" x14ac:dyDescent="0.25">
      <c r="A299" t="s">
        <v>174</v>
      </c>
      <c r="B299" t="s">
        <v>184</v>
      </c>
      <c r="C299" t="s">
        <v>58</v>
      </c>
      <c r="D299" t="s">
        <v>1700</v>
      </c>
      <c r="E299" t="s">
        <v>1701</v>
      </c>
      <c r="F299" t="s">
        <v>11058</v>
      </c>
      <c r="G299">
        <v>4</v>
      </c>
      <c r="H299">
        <v>43</v>
      </c>
      <c r="I299" t="s">
        <v>59</v>
      </c>
      <c r="J299">
        <v>11</v>
      </c>
      <c r="K299">
        <v>1</v>
      </c>
      <c r="L299">
        <v>0</v>
      </c>
      <c r="M299">
        <v>0</v>
      </c>
      <c r="N299">
        <v>0</v>
      </c>
      <c r="O299">
        <v>0</v>
      </c>
    </row>
    <row r="300" spans="1:15" x14ac:dyDescent="0.25">
      <c r="A300" t="s">
        <v>174</v>
      </c>
      <c r="B300" t="s">
        <v>184</v>
      </c>
      <c r="C300" t="s">
        <v>58</v>
      </c>
      <c r="D300" t="s">
        <v>7230</v>
      </c>
      <c r="E300" t="s">
        <v>1703</v>
      </c>
      <c r="F300" t="s">
        <v>11243</v>
      </c>
      <c r="G300">
        <v>5</v>
      </c>
      <c r="H300">
        <v>56</v>
      </c>
      <c r="I300" t="s">
        <v>59</v>
      </c>
      <c r="J300">
        <v>12</v>
      </c>
      <c r="K300">
        <v>1</v>
      </c>
      <c r="L300">
        <v>0</v>
      </c>
      <c r="M300">
        <v>0</v>
      </c>
      <c r="N300">
        <v>0</v>
      </c>
      <c r="O300">
        <v>0</v>
      </c>
    </row>
    <row r="301" spans="1:15" x14ac:dyDescent="0.25">
      <c r="A301" t="s">
        <v>174</v>
      </c>
      <c r="B301" t="s">
        <v>184</v>
      </c>
      <c r="C301" t="s">
        <v>58</v>
      </c>
      <c r="D301" t="s">
        <v>7448</v>
      </c>
      <c r="E301" t="s">
        <v>2575</v>
      </c>
      <c r="F301" t="s">
        <v>11243</v>
      </c>
      <c r="G301">
        <v>5</v>
      </c>
      <c r="H301">
        <v>52</v>
      </c>
      <c r="I301" t="s">
        <v>59</v>
      </c>
      <c r="J301">
        <v>12</v>
      </c>
      <c r="K301">
        <v>1</v>
      </c>
      <c r="L301">
        <v>0</v>
      </c>
      <c r="M301">
        <v>0</v>
      </c>
      <c r="N301">
        <v>0</v>
      </c>
      <c r="O301">
        <v>0</v>
      </c>
    </row>
    <row r="302" spans="1:15" x14ac:dyDescent="0.25">
      <c r="A302" t="s">
        <v>174</v>
      </c>
      <c r="B302" t="s">
        <v>184</v>
      </c>
      <c r="C302" t="s">
        <v>58</v>
      </c>
      <c r="D302" t="s">
        <v>7143</v>
      </c>
      <c r="E302" t="s">
        <v>2563</v>
      </c>
      <c r="F302" t="s">
        <v>5991</v>
      </c>
      <c r="G302">
        <v>12</v>
      </c>
      <c r="H302">
        <v>48</v>
      </c>
      <c r="I302" t="s">
        <v>59</v>
      </c>
      <c r="J302">
        <v>9</v>
      </c>
      <c r="K302">
        <v>1</v>
      </c>
      <c r="L302">
        <v>0</v>
      </c>
      <c r="M302">
        <v>0</v>
      </c>
      <c r="N302">
        <v>0</v>
      </c>
      <c r="O302">
        <v>0</v>
      </c>
    </row>
    <row r="303" spans="1:15" x14ac:dyDescent="0.25">
      <c r="A303" t="s">
        <v>174</v>
      </c>
      <c r="B303" t="s">
        <v>184</v>
      </c>
      <c r="C303" t="s">
        <v>58</v>
      </c>
      <c r="D303" t="s">
        <v>7149</v>
      </c>
      <c r="E303" t="s">
        <v>1486</v>
      </c>
      <c r="F303" t="s">
        <v>5991</v>
      </c>
      <c r="G303">
        <v>13</v>
      </c>
      <c r="H303">
        <v>46</v>
      </c>
      <c r="I303" t="s">
        <v>59</v>
      </c>
      <c r="J303">
        <v>9</v>
      </c>
      <c r="K303">
        <v>1</v>
      </c>
      <c r="L303">
        <v>0</v>
      </c>
      <c r="M303">
        <v>0</v>
      </c>
      <c r="N303">
        <v>0</v>
      </c>
      <c r="O303">
        <v>0</v>
      </c>
    </row>
    <row r="304" spans="1:15" x14ac:dyDescent="0.25">
      <c r="A304" t="s">
        <v>174</v>
      </c>
      <c r="B304" t="s">
        <v>184</v>
      </c>
      <c r="C304" t="s">
        <v>58</v>
      </c>
      <c r="D304" t="s">
        <v>2007</v>
      </c>
      <c r="E304" t="s">
        <v>2008</v>
      </c>
      <c r="F304" t="s">
        <v>6607</v>
      </c>
      <c r="G304">
        <v>6</v>
      </c>
      <c r="H304">
        <v>43</v>
      </c>
      <c r="I304" t="s">
        <v>59</v>
      </c>
      <c r="J304">
        <v>9</v>
      </c>
      <c r="K304">
        <v>1</v>
      </c>
      <c r="L304">
        <v>0</v>
      </c>
      <c r="M304">
        <v>0</v>
      </c>
      <c r="N304">
        <v>0</v>
      </c>
      <c r="O304">
        <v>0</v>
      </c>
    </row>
    <row r="305" spans="1:15" x14ac:dyDescent="0.25">
      <c r="A305" t="s">
        <v>174</v>
      </c>
      <c r="B305" t="s">
        <v>184</v>
      </c>
      <c r="C305" t="s">
        <v>58</v>
      </c>
      <c r="D305" t="s">
        <v>7134</v>
      </c>
      <c r="E305" t="s">
        <v>7135</v>
      </c>
      <c r="F305" t="s">
        <v>7133</v>
      </c>
      <c r="G305">
        <v>1</v>
      </c>
      <c r="H305">
        <v>41</v>
      </c>
      <c r="I305" t="s">
        <v>59</v>
      </c>
      <c r="J305">
        <v>9</v>
      </c>
      <c r="K305">
        <v>0</v>
      </c>
      <c r="L305">
        <v>0</v>
      </c>
      <c r="M305">
        <v>1</v>
      </c>
      <c r="N305">
        <v>0</v>
      </c>
      <c r="O305">
        <v>0</v>
      </c>
    </row>
    <row r="306" spans="1:15" x14ac:dyDescent="0.25">
      <c r="A306" t="s">
        <v>174</v>
      </c>
      <c r="B306" t="s">
        <v>184</v>
      </c>
      <c r="C306" t="s">
        <v>58</v>
      </c>
      <c r="D306" t="s">
        <v>7134</v>
      </c>
      <c r="E306" t="s">
        <v>7135</v>
      </c>
      <c r="F306" t="s">
        <v>7133</v>
      </c>
      <c r="G306">
        <v>1</v>
      </c>
      <c r="H306">
        <v>41</v>
      </c>
      <c r="I306" t="s">
        <v>59</v>
      </c>
      <c r="J306">
        <v>9</v>
      </c>
      <c r="K306">
        <v>1</v>
      </c>
      <c r="L306">
        <v>0</v>
      </c>
      <c r="M306">
        <v>0</v>
      </c>
      <c r="N306">
        <v>0</v>
      </c>
      <c r="O306">
        <v>0</v>
      </c>
    </row>
    <row r="307" spans="1:15" x14ac:dyDescent="0.25">
      <c r="A307" t="s">
        <v>174</v>
      </c>
      <c r="B307" t="s">
        <v>184</v>
      </c>
      <c r="C307" t="s">
        <v>58</v>
      </c>
      <c r="D307" t="s">
        <v>7141</v>
      </c>
      <c r="E307" t="s">
        <v>3430</v>
      </c>
      <c r="F307" t="s">
        <v>7133</v>
      </c>
      <c r="G307">
        <v>1</v>
      </c>
      <c r="H307">
        <v>27</v>
      </c>
      <c r="I307" t="s">
        <v>59</v>
      </c>
      <c r="J307">
        <v>9</v>
      </c>
      <c r="K307">
        <v>0</v>
      </c>
      <c r="L307">
        <v>0</v>
      </c>
      <c r="M307">
        <v>1</v>
      </c>
      <c r="N307">
        <v>0</v>
      </c>
      <c r="O307">
        <v>0</v>
      </c>
    </row>
    <row r="308" spans="1:15" x14ac:dyDescent="0.25">
      <c r="A308" t="s">
        <v>174</v>
      </c>
      <c r="B308" t="s">
        <v>184</v>
      </c>
      <c r="C308" t="s">
        <v>58</v>
      </c>
      <c r="D308" t="s">
        <v>7154</v>
      </c>
      <c r="E308" t="s">
        <v>7155</v>
      </c>
      <c r="F308" t="s">
        <v>7133</v>
      </c>
      <c r="G308">
        <v>1</v>
      </c>
      <c r="H308">
        <v>19</v>
      </c>
      <c r="I308" t="s">
        <v>59</v>
      </c>
      <c r="J308">
        <v>9</v>
      </c>
      <c r="K308">
        <v>0</v>
      </c>
      <c r="L308">
        <v>0</v>
      </c>
      <c r="M308">
        <v>1</v>
      </c>
      <c r="N308">
        <v>0</v>
      </c>
      <c r="O308">
        <v>0</v>
      </c>
    </row>
    <row r="309" spans="1:15" x14ac:dyDescent="0.25">
      <c r="A309" t="s">
        <v>174</v>
      </c>
      <c r="B309" t="s">
        <v>184</v>
      </c>
      <c r="C309" t="s">
        <v>58</v>
      </c>
      <c r="D309" t="s">
        <v>7158</v>
      </c>
      <c r="E309" t="s">
        <v>7159</v>
      </c>
      <c r="F309" t="s">
        <v>7133</v>
      </c>
      <c r="G309">
        <v>1</v>
      </c>
      <c r="H309">
        <v>27</v>
      </c>
      <c r="I309" t="s">
        <v>59</v>
      </c>
      <c r="J309">
        <v>9</v>
      </c>
      <c r="K309">
        <v>0</v>
      </c>
      <c r="L309">
        <v>0</v>
      </c>
      <c r="M309">
        <v>1</v>
      </c>
      <c r="N309">
        <v>0</v>
      </c>
      <c r="O309">
        <v>0</v>
      </c>
    </row>
    <row r="310" spans="1:15" x14ac:dyDescent="0.25">
      <c r="A310" t="s">
        <v>174</v>
      </c>
      <c r="B310" t="s">
        <v>184</v>
      </c>
      <c r="C310" t="s">
        <v>58</v>
      </c>
      <c r="D310" t="s">
        <v>1202</v>
      </c>
      <c r="E310" t="s">
        <v>639</v>
      </c>
      <c r="F310" t="s">
        <v>7133</v>
      </c>
      <c r="G310">
        <v>2</v>
      </c>
      <c r="H310">
        <v>48</v>
      </c>
      <c r="I310" t="s">
        <v>59</v>
      </c>
      <c r="J310">
        <v>9</v>
      </c>
      <c r="K310">
        <v>1</v>
      </c>
      <c r="L310">
        <v>0</v>
      </c>
      <c r="M310">
        <v>0</v>
      </c>
      <c r="N310">
        <v>0</v>
      </c>
      <c r="O310">
        <v>0</v>
      </c>
    </row>
    <row r="311" spans="1:15" x14ac:dyDescent="0.25">
      <c r="A311" t="s">
        <v>174</v>
      </c>
      <c r="B311" t="s">
        <v>184</v>
      </c>
      <c r="C311" t="s">
        <v>58</v>
      </c>
      <c r="D311" t="s">
        <v>7160</v>
      </c>
      <c r="E311" t="s">
        <v>5613</v>
      </c>
      <c r="F311" t="s">
        <v>7133</v>
      </c>
      <c r="G311">
        <v>2</v>
      </c>
      <c r="H311">
        <v>52</v>
      </c>
      <c r="I311" t="s">
        <v>59</v>
      </c>
      <c r="J311">
        <v>9</v>
      </c>
      <c r="K311">
        <v>1</v>
      </c>
      <c r="L311">
        <v>0</v>
      </c>
      <c r="M311">
        <v>0</v>
      </c>
      <c r="N311">
        <v>0</v>
      </c>
      <c r="O311">
        <v>0</v>
      </c>
    </row>
    <row r="312" spans="1:15" hidden="1" x14ac:dyDescent="0.25">
      <c r="A312" t="s">
        <v>174</v>
      </c>
      <c r="B312" t="s">
        <v>184</v>
      </c>
      <c r="C312" t="s">
        <v>58</v>
      </c>
      <c r="D312" t="s">
        <v>7161</v>
      </c>
      <c r="E312" t="s">
        <v>655</v>
      </c>
      <c r="F312" t="s">
        <v>7133</v>
      </c>
      <c r="G312">
        <v>2</v>
      </c>
      <c r="H312">
        <v>41</v>
      </c>
      <c r="I312" t="s">
        <v>59</v>
      </c>
      <c r="J312">
        <v>9</v>
      </c>
      <c r="K312">
        <v>1</v>
      </c>
      <c r="L312">
        <v>0</v>
      </c>
      <c r="M312">
        <v>0</v>
      </c>
      <c r="N312">
        <v>0</v>
      </c>
      <c r="O312">
        <v>0</v>
      </c>
    </row>
    <row r="313" spans="1:15" x14ac:dyDescent="0.25">
      <c r="A313" t="s">
        <v>174</v>
      </c>
      <c r="B313" t="s">
        <v>184</v>
      </c>
      <c r="C313" t="s">
        <v>58</v>
      </c>
      <c r="D313" t="s">
        <v>7162</v>
      </c>
      <c r="E313" t="s">
        <v>7163</v>
      </c>
      <c r="F313" t="s">
        <v>7133</v>
      </c>
      <c r="G313">
        <v>2</v>
      </c>
      <c r="H313">
        <v>31</v>
      </c>
      <c r="I313" t="s">
        <v>59</v>
      </c>
      <c r="J313">
        <v>9</v>
      </c>
      <c r="K313">
        <v>0</v>
      </c>
      <c r="L313">
        <v>0</v>
      </c>
      <c r="M313">
        <v>1</v>
      </c>
      <c r="N313">
        <v>0</v>
      </c>
      <c r="O313">
        <v>0</v>
      </c>
    </row>
    <row r="314" spans="1:15" x14ac:dyDescent="0.25">
      <c r="A314" t="s">
        <v>174</v>
      </c>
      <c r="B314" t="s">
        <v>184</v>
      </c>
      <c r="C314" t="s">
        <v>58</v>
      </c>
      <c r="D314" t="s">
        <v>7164</v>
      </c>
      <c r="E314" t="s">
        <v>7165</v>
      </c>
      <c r="F314" t="s">
        <v>7133</v>
      </c>
      <c r="G314">
        <v>3</v>
      </c>
      <c r="H314">
        <v>42</v>
      </c>
      <c r="I314" t="s">
        <v>59</v>
      </c>
      <c r="J314">
        <v>9</v>
      </c>
      <c r="K314">
        <v>1</v>
      </c>
      <c r="L314">
        <v>0</v>
      </c>
      <c r="M314">
        <v>0</v>
      </c>
      <c r="N314">
        <v>0</v>
      </c>
      <c r="O314">
        <v>0</v>
      </c>
    </row>
    <row r="315" spans="1:15" x14ac:dyDescent="0.25">
      <c r="A315" t="s">
        <v>174</v>
      </c>
      <c r="B315" t="s">
        <v>184</v>
      </c>
      <c r="C315" t="s">
        <v>58</v>
      </c>
      <c r="D315" t="s">
        <v>7152</v>
      </c>
      <c r="E315" t="s">
        <v>7153</v>
      </c>
      <c r="F315" t="s">
        <v>7133</v>
      </c>
      <c r="G315">
        <v>3</v>
      </c>
      <c r="H315">
        <v>42</v>
      </c>
      <c r="I315" t="s">
        <v>59</v>
      </c>
      <c r="J315">
        <v>9</v>
      </c>
      <c r="K315">
        <v>0</v>
      </c>
      <c r="L315">
        <v>0</v>
      </c>
      <c r="M315">
        <v>1</v>
      </c>
      <c r="N315">
        <v>0</v>
      </c>
      <c r="O315">
        <v>0</v>
      </c>
    </row>
    <row r="316" spans="1:15" x14ac:dyDescent="0.25">
      <c r="A316" t="s">
        <v>174</v>
      </c>
      <c r="B316" t="s">
        <v>184</v>
      </c>
      <c r="C316" t="s">
        <v>58</v>
      </c>
      <c r="D316" t="s">
        <v>7811</v>
      </c>
      <c r="E316" t="s">
        <v>7812</v>
      </c>
      <c r="F316" t="s">
        <v>90</v>
      </c>
      <c r="G316">
        <v>9</v>
      </c>
      <c r="H316">
        <v>48</v>
      </c>
      <c r="I316" t="s">
        <v>59</v>
      </c>
      <c r="J316">
        <v>6</v>
      </c>
      <c r="K316">
        <v>1</v>
      </c>
      <c r="L316">
        <v>0</v>
      </c>
      <c r="M316">
        <v>0</v>
      </c>
      <c r="N316">
        <v>0</v>
      </c>
      <c r="O316">
        <v>0</v>
      </c>
    </row>
    <row r="317" spans="1:15" x14ac:dyDescent="0.25">
      <c r="A317" t="s">
        <v>174</v>
      </c>
      <c r="B317" t="s">
        <v>184</v>
      </c>
      <c r="C317" t="s">
        <v>58</v>
      </c>
      <c r="D317" t="s">
        <v>7827</v>
      </c>
      <c r="E317" t="s">
        <v>7828</v>
      </c>
      <c r="F317" t="s">
        <v>205</v>
      </c>
      <c r="G317">
        <v>20</v>
      </c>
      <c r="H317">
        <v>42</v>
      </c>
      <c r="I317" t="s">
        <v>59</v>
      </c>
      <c r="J317">
        <v>6</v>
      </c>
      <c r="K317">
        <v>1</v>
      </c>
      <c r="L317">
        <v>0</v>
      </c>
      <c r="M317">
        <v>0</v>
      </c>
      <c r="N317">
        <v>0</v>
      </c>
      <c r="O317">
        <v>0</v>
      </c>
    </row>
    <row r="318" spans="1:15" x14ac:dyDescent="0.25">
      <c r="A318" t="s">
        <v>174</v>
      </c>
      <c r="B318" t="s">
        <v>184</v>
      </c>
      <c r="C318" t="s">
        <v>58</v>
      </c>
      <c r="D318" t="s">
        <v>7835</v>
      </c>
      <c r="E318" t="s">
        <v>7836</v>
      </c>
      <c r="F318" t="s">
        <v>7831</v>
      </c>
      <c r="G318">
        <v>4</v>
      </c>
      <c r="H318">
        <v>42</v>
      </c>
      <c r="I318" t="s">
        <v>59</v>
      </c>
      <c r="J318">
        <v>9</v>
      </c>
      <c r="K318">
        <v>1</v>
      </c>
      <c r="L318">
        <v>0</v>
      </c>
      <c r="M318">
        <v>0</v>
      </c>
      <c r="N318">
        <v>0</v>
      </c>
      <c r="O318">
        <v>0</v>
      </c>
    </row>
    <row r="319" spans="1:15" x14ac:dyDescent="0.25">
      <c r="A319" t="s">
        <v>174</v>
      </c>
      <c r="B319" t="s">
        <v>184</v>
      </c>
      <c r="C319" t="s">
        <v>58</v>
      </c>
      <c r="D319" t="s">
        <v>8452</v>
      </c>
      <c r="E319" t="s">
        <v>3114</v>
      </c>
      <c r="F319" t="s">
        <v>7831</v>
      </c>
      <c r="G319">
        <v>11</v>
      </c>
      <c r="H319">
        <v>43</v>
      </c>
      <c r="I319" t="s">
        <v>59</v>
      </c>
      <c r="J319">
        <v>9</v>
      </c>
      <c r="K319">
        <v>1</v>
      </c>
      <c r="L319">
        <v>0</v>
      </c>
      <c r="M319">
        <v>0</v>
      </c>
      <c r="N319">
        <v>0</v>
      </c>
      <c r="O319">
        <v>0</v>
      </c>
    </row>
    <row r="320" spans="1:15" x14ac:dyDescent="0.25">
      <c r="A320" t="s">
        <v>174</v>
      </c>
      <c r="B320" t="s">
        <v>184</v>
      </c>
      <c r="C320" t="s">
        <v>58</v>
      </c>
      <c r="D320" t="s">
        <v>8453</v>
      </c>
      <c r="E320" t="s">
        <v>6391</v>
      </c>
      <c r="F320" t="s">
        <v>7831</v>
      </c>
      <c r="G320">
        <v>11</v>
      </c>
      <c r="H320">
        <v>63</v>
      </c>
      <c r="I320" t="s">
        <v>59</v>
      </c>
      <c r="J320">
        <v>9</v>
      </c>
      <c r="K320">
        <v>1</v>
      </c>
      <c r="L320">
        <v>0</v>
      </c>
      <c r="M320">
        <v>0</v>
      </c>
      <c r="N320">
        <v>0</v>
      </c>
      <c r="O320">
        <v>0</v>
      </c>
    </row>
    <row r="321" spans="1:15" x14ac:dyDescent="0.25">
      <c r="A321" t="s">
        <v>174</v>
      </c>
      <c r="B321" t="s">
        <v>184</v>
      </c>
      <c r="C321" t="s">
        <v>58</v>
      </c>
      <c r="D321" t="s">
        <v>7837</v>
      </c>
      <c r="E321" t="s">
        <v>7838</v>
      </c>
      <c r="F321" t="s">
        <v>7831</v>
      </c>
      <c r="G321">
        <v>11</v>
      </c>
      <c r="H321">
        <v>45</v>
      </c>
      <c r="I321" t="s">
        <v>59</v>
      </c>
      <c r="J321">
        <v>9</v>
      </c>
      <c r="K321">
        <v>1</v>
      </c>
      <c r="L321">
        <v>0</v>
      </c>
      <c r="M321">
        <v>0</v>
      </c>
      <c r="N321">
        <v>0</v>
      </c>
      <c r="O321">
        <v>0</v>
      </c>
    </row>
    <row r="322" spans="1:15" x14ac:dyDescent="0.25">
      <c r="A322" t="s">
        <v>174</v>
      </c>
      <c r="B322" t="s">
        <v>184</v>
      </c>
      <c r="C322" t="s">
        <v>58</v>
      </c>
      <c r="D322" t="s">
        <v>7839</v>
      </c>
      <c r="E322" t="s">
        <v>4094</v>
      </c>
      <c r="F322" t="s">
        <v>7831</v>
      </c>
      <c r="G322">
        <v>11</v>
      </c>
      <c r="H322">
        <v>43</v>
      </c>
      <c r="I322" t="s">
        <v>59</v>
      </c>
      <c r="J322">
        <v>9</v>
      </c>
      <c r="K322">
        <v>1</v>
      </c>
      <c r="L322">
        <v>0</v>
      </c>
      <c r="M322">
        <v>0</v>
      </c>
      <c r="N322">
        <v>0</v>
      </c>
      <c r="O322">
        <v>0</v>
      </c>
    </row>
    <row r="323" spans="1:15" x14ac:dyDescent="0.25">
      <c r="A323" t="s">
        <v>174</v>
      </c>
      <c r="B323" t="s">
        <v>184</v>
      </c>
      <c r="C323" t="s">
        <v>58</v>
      </c>
      <c r="D323" t="s">
        <v>8454</v>
      </c>
      <c r="E323" t="s">
        <v>8455</v>
      </c>
      <c r="F323" t="s">
        <v>7831</v>
      </c>
      <c r="G323">
        <v>11</v>
      </c>
      <c r="H323">
        <v>46</v>
      </c>
      <c r="I323" t="s">
        <v>59</v>
      </c>
      <c r="J323">
        <v>9</v>
      </c>
      <c r="K323">
        <v>1</v>
      </c>
      <c r="L323">
        <v>0</v>
      </c>
      <c r="M323">
        <v>0</v>
      </c>
      <c r="N323">
        <v>0</v>
      </c>
      <c r="O323">
        <v>0</v>
      </c>
    </row>
    <row r="324" spans="1:15" x14ac:dyDescent="0.25">
      <c r="A324" t="s">
        <v>174</v>
      </c>
      <c r="B324" t="s">
        <v>184</v>
      </c>
      <c r="C324" t="s">
        <v>58</v>
      </c>
      <c r="D324" t="s">
        <v>7840</v>
      </c>
      <c r="E324" t="s">
        <v>2399</v>
      </c>
      <c r="F324" t="s">
        <v>7831</v>
      </c>
      <c r="G324">
        <v>12</v>
      </c>
      <c r="H324">
        <v>55</v>
      </c>
      <c r="I324" t="s">
        <v>59</v>
      </c>
      <c r="J324">
        <v>9</v>
      </c>
      <c r="K324">
        <v>1</v>
      </c>
      <c r="L324">
        <v>0</v>
      </c>
      <c r="M324">
        <v>0</v>
      </c>
      <c r="N324">
        <v>0</v>
      </c>
      <c r="O324">
        <v>0</v>
      </c>
    </row>
    <row r="325" spans="1:15" x14ac:dyDescent="0.25">
      <c r="A325" t="s">
        <v>174</v>
      </c>
      <c r="B325" t="s">
        <v>184</v>
      </c>
      <c r="C325" t="s">
        <v>58</v>
      </c>
      <c r="D325" t="s">
        <v>8456</v>
      </c>
      <c r="E325" t="s">
        <v>8457</v>
      </c>
      <c r="F325" t="s">
        <v>7714</v>
      </c>
      <c r="G325">
        <v>7</v>
      </c>
      <c r="H325">
        <v>68</v>
      </c>
      <c r="I325" t="s">
        <v>59</v>
      </c>
      <c r="J325">
        <v>10</v>
      </c>
      <c r="K325">
        <v>1</v>
      </c>
      <c r="L325">
        <v>0</v>
      </c>
      <c r="M325">
        <v>0</v>
      </c>
      <c r="N325">
        <v>0</v>
      </c>
      <c r="O325">
        <v>0</v>
      </c>
    </row>
    <row r="326" spans="1:15" hidden="1" x14ac:dyDescent="0.25">
      <c r="A326" t="s">
        <v>174</v>
      </c>
      <c r="B326" t="s">
        <v>184</v>
      </c>
      <c r="C326" t="s">
        <v>58</v>
      </c>
      <c r="D326" t="s">
        <v>7843</v>
      </c>
      <c r="E326" t="s">
        <v>2789</v>
      </c>
      <c r="F326" t="s">
        <v>7714</v>
      </c>
      <c r="G326">
        <v>7</v>
      </c>
      <c r="H326">
        <v>40</v>
      </c>
      <c r="I326" t="s">
        <v>59</v>
      </c>
      <c r="J326">
        <v>10</v>
      </c>
      <c r="K326">
        <v>1</v>
      </c>
      <c r="L326">
        <v>0</v>
      </c>
      <c r="M326">
        <v>0</v>
      </c>
      <c r="N326">
        <v>0</v>
      </c>
      <c r="O326">
        <v>0</v>
      </c>
    </row>
    <row r="327" spans="1:15" hidden="1" x14ac:dyDescent="0.25">
      <c r="A327" t="s">
        <v>174</v>
      </c>
      <c r="B327" t="s">
        <v>184</v>
      </c>
      <c r="C327" t="s">
        <v>58</v>
      </c>
      <c r="D327" t="s">
        <v>7844</v>
      </c>
      <c r="E327" t="s">
        <v>684</v>
      </c>
      <c r="F327" t="s">
        <v>7732</v>
      </c>
      <c r="G327">
        <v>2</v>
      </c>
      <c r="H327">
        <v>44</v>
      </c>
      <c r="I327" t="s">
        <v>59</v>
      </c>
      <c r="J327">
        <v>10</v>
      </c>
      <c r="K327">
        <v>1</v>
      </c>
      <c r="L327">
        <v>0</v>
      </c>
      <c r="M327">
        <v>0</v>
      </c>
      <c r="N327">
        <v>0</v>
      </c>
      <c r="O327">
        <v>0</v>
      </c>
    </row>
    <row r="328" spans="1:15" hidden="1" x14ac:dyDescent="0.25">
      <c r="A328" t="s">
        <v>174</v>
      </c>
      <c r="B328" t="s">
        <v>184</v>
      </c>
      <c r="C328" t="s">
        <v>58</v>
      </c>
      <c r="D328" t="s">
        <v>7848</v>
      </c>
      <c r="E328" t="s">
        <v>6585</v>
      </c>
      <c r="F328" t="s">
        <v>7727</v>
      </c>
      <c r="G328">
        <v>3</v>
      </c>
      <c r="H328">
        <v>40</v>
      </c>
      <c r="I328" t="s">
        <v>59</v>
      </c>
      <c r="J328">
        <v>10</v>
      </c>
      <c r="K328">
        <v>1</v>
      </c>
      <c r="L328">
        <v>0</v>
      </c>
      <c r="M328">
        <v>0</v>
      </c>
      <c r="N328">
        <v>0</v>
      </c>
      <c r="O328">
        <v>0</v>
      </c>
    </row>
    <row r="329" spans="1:15" hidden="1" x14ac:dyDescent="0.25">
      <c r="A329" t="s">
        <v>174</v>
      </c>
      <c r="B329" t="s">
        <v>184</v>
      </c>
      <c r="C329" t="s">
        <v>58</v>
      </c>
      <c r="D329" t="s">
        <v>7851</v>
      </c>
      <c r="E329" t="s">
        <v>7852</v>
      </c>
      <c r="F329" t="s">
        <v>7727</v>
      </c>
      <c r="G329">
        <v>17</v>
      </c>
      <c r="H329">
        <v>59</v>
      </c>
      <c r="I329" t="s">
        <v>59</v>
      </c>
      <c r="J329">
        <v>10</v>
      </c>
      <c r="K329">
        <v>1</v>
      </c>
      <c r="L329">
        <v>0</v>
      </c>
      <c r="M329">
        <v>0</v>
      </c>
      <c r="N329">
        <v>0</v>
      </c>
      <c r="O329">
        <v>0</v>
      </c>
    </row>
    <row r="330" spans="1:15" hidden="1" x14ac:dyDescent="0.25">
      <c r="A330" t="s">
        <v>174</v>
      </c>
      <c r="B330" t="s">
        <v>184</v>
      </c>
      <c r="C330" t="s">
        <v>58</v>
      </c>
      <c r="D330" t="s">
        <v>7853</v>
      </c>
      <c r="E330" t="s">
        <v>3587</v>
      </c>
      <c r="F330" t="s">
        <v>7727</v>
      </c>
      <c r="G330">
        <v>18</v>
      </c>
      <c r="H330">
        <v>56</v>
      </c>
      <c r="I330" t="s">
        <v>59</v>
      </c>
      <c r="J330">
        <v>10</v>
      </c>
      <c r="K330">
        <v>1</v>
      </c>
      <c r="L330">
        <v>0</v>
      </c>
      <c r="M330">
        <v>0</v>
      </c>
      <c r="N330">
        <v>0</v>
      </c>
      <c r="O330">
        <v>0</v>
      </c>
    </row>
    <row r="331" spans="1:15" hidden="1" x14ac:dyDescent="0.25">
      <c r="A331" t="s">
        <v>174</v>
      </c>
      <c r="B331" t="s">
        <v>184</v>
      </c>
      <c r="C331" t="s">
        <v>58</v>
      </c>
      <c r="D331" t="s">
        <v>7854</v>
      </c>
      <c r="E331" t="s">
        <v>4479</v>
      </c>
      <c r="F331" t="s">
        <v>7727</v>
      </c>
      <c r="G331">
        <v>18</v>
      </c>
      <c r="H331">
        <v>62</v>
      </c>
      <c r="I331" t="s">
        <v>59</v>
      </c>
      <c r="J331">
        <v>10</v>
      </c>
      <c r="K331">
        <v>1</v>
      </c>
      <c r="L331">
        <v>0</v>
      </c>
      <c r="M331">
        <v>0</v>
      </c>
      <c r="N331">
        <v>0</v>
      </c>
      <c r="O331">
        <v>0</v>
      </c>
    </row>
    <row r="332" spans="1:15" hidden="1" x14ac:dyDescent="0.25">
      <c r="A332" t="s">
        <v>174</v>
      </c>
      <c r="B332" t="s">
        <v>184</v>
      </c>
      <c r="C332" t="s">
        <v>58</v>
      </c>
      <c r="D332" t="s">
        <v>2130</v>
      </c>
      <c r="E332" t="s">
        <v>2131</v>
      </c>
      <c r="F332" t="s">
        <v>7727</v>
      </c>
      <c r="G332">
        <v>17</v>
      </c>
      <c r="H332">
        <v>26</v>
      </c>
      <c r="I332" t="s">
        <v>59</v>
      </c>
      <c r="J332">
        <v>10</v>
      </c>
      <c r="K332">
        <v>0</v>
      </c>
      <c r="L332">
        <v>0</v>
      </c>
      <c r="M332">
        <v>1</v>
      </c>
      <c r="N332">
        <v>0</v>
      </c>
      <c r="O332">
        <v>0</v>
      </c>
    </row>
    <row r="333" spans="1:15" hidden="1" x14ac:dyDescent="0.25">
      <c r="A333" t="s">
        <v>174</v>
      </c>
      <c r="B333" t="s">
        <v>184</v>
      </c>
      <c r="C333" t="s">
        <v>58</v>
      </c>
      <c r="D333" t="s">
        <v>908</v>
      </c>
      <c r="E333" t="s">
        <v>929</v>
      </c>
      <c r="F333" t="s">
        <v>7727</v>
      </c>
      <c r="G333">
        <v>17</v>
      </c>
      <c r="H333">
        <v>39</v>
      </c>
      <c r="I333" t="s">
        <v>59</v>
      </c>
      <c r="J333">
        <v>10</v>
      </c>
      <c r="K333">
        <v>0</v>
      </c>
      <c r="L333">
        <v>0</v>
      </c>
      <c r="M333">
        <v>1</v>
      </c>
      <c r="N333">
        <v>0</v>
      </c>
      <c r="O333">
        <v>0</v>
      </c>
    </row>
    <row r="334" spans="1:15" hidden="1" x14ac:dyDescent="0.25">
      <c r="A334" t="s">
        <v>174</v>
      </c>
      <c r="B334" t="s">
        <v>184</v>
      </c>
      <c r="C334" t="s">
        <v>58</v>
      </c>
      <c r="D334" t="s">
        <v>7849</v>
      </c>
      <c r="E334" t="s">
        <v>7850</v>
      </c>
      <c r="F334" t="s">
        <v>7727</v>
      </c>
      <c r="G334">
        <v>17</v>
      </c>
      <c r="H334">
        <v>56</v>
      </c>
      <c r="I334" t="s">
        <v>59</v>
      </c>
      <c r="J334">
        <v>10</v>
      </c>
      <c r="K334">
        <v>1</v>
      </c>
      <c r="L334">
        <v>0</v>
      </c>
      <c r="M334">
        <v>0</v>
      </c>
      <c r="N334">
        <v>0</v>
      </c>
      <c r="O334">
        <v>0</v>
      </c>
    </row>
    <row r="335" spans="1:15" hidden="1" x14ac:dyDescent="0.25">
      <c r="A335" t="s">
        <v>174</v>
      </c>
      <c r="B335" t="s">
        <v>184</v>
      </c>
      <c r="C335" t="s">
        <v>58</v>
      </c>
      <c r="D335" t="s">
        <v>8458</v>
      </c>
      <c r="E335" t="s">
        <v>4142</v>
      </c>
      <c r="F335" t="s">
        <v>7727</v>
      </c>
      <c r="G335">
        <v>18</v>
      </c>
      <c r="H335">
        <v>41</v>
      </c>
      <c r="I335" t="s">
        <v>59</v>
      </c>
      <c r="J335">
        <v>10</v>
      </c>
      <c r="K335">
        <v>1</v>
      </c>
      <c r="L335">
        <v>0</v>
      </c>
      <c r="M335">
        <v>0</v>
      </c>
      <c r="N335">
        <v>0</v>
      </c>
      <c r="O335">
        <v>0</v>
      </c>
    </row>
    <row r="336" spans="1:15" hidden="1" x14ac:dyDescent="0.25">
      <c r="A336" t="s">
        <v>174</v>
      </c>
      <c r="B336" t="s">
        <v>184</v>
      </c>
      <c r="C336" t="s">
        <v>58</v>
      </c>
      <c r="D336" t="s">
        <v>2116</v>
      </c>
      <c r="E336" t="s">
        <v>108</v>
      </c>
      <c r="F336" t="s">
        <v>11059</v>
      </c>
      <c r="G336">
        <v>3</v>
      </c>
      <c r="H336">
        <v>47</v>
      </c>
      <c r="I336" t="s">
        <v>59</v>
      </c>
      <c r="J336">
        <v>11</v>
      </c>
      <c r="K336">
        <v>1</v>
      </c>
      <c r="L336">
        <v>0</v>
      </c>
      <c r="M336">
        <v>0</v>
      </c>
      <c r="N336">
        <v>0</v>
      </c>
      <c r="O336">
        <v>0</v>
      </c>
    </row>
    <row r="337" spans="1:15" hidden="1" x14ac:dyDescent="0.25">
      <c r="A337" t="s">
        <v>174</v>
      </c>
      <c r="B337" t="s">
        <v>184</v>
      </c>
      <c r="C337" t="s">
        <v>58</v>
      </c>
      <c r="D337" t="s">
        <v>2189</v>
      </c>
      <c r="E337" t="s">
        <v>2190</v>
      </c>
      <c r="F337" t="s">
        <v>11022</v>
      </c>
      <c r="G337">
        <v>10</v>
      </c>
      <c r="H337">
        <v>51</v>
      </c>
      <c r="I337" t="s">
        <v>59</v>
      </c>
      <c r="J337">
        <v>11</v>
      </c>
      <c r="K337">
        <v>1</v>
      </c>
      <c r="L337">
        <v>0</v>
      </c>
      <c r="M337">
        <v>0</v>
      </c>
      <c r="N337">
        <v>0</v>
      </c>
      <c r="O337">
        <v>0</v>
      </c>
    </row>
    <row r="338" spans="1:15" hidden="1" x14ac:dyDescent="0.25">
      <c r="A338" t="s">
        <v>174</v>
      </c>
      <c r="B338" t="s">
        <v>184</v>
      </c>
      <c r="C338" t="s">
        <v>58</v>
      </c>
      <c r="D338" t="s">
        <v>11062</v>
      </c>
      <c r="E338" t="s">
        <v>4409</v>
      </c>
      <c r="F338" t="s">
        <v>11022</v>
      </c>
      <c r="G338">
        <v>11</v>
      </c>
      <c r="H338">
        <v>55</v>
      </c>
      <c r="I338" t="s">
        <v>59</v>
      </c>
      <c r="J338">
        <v>11</v>
      </c>
      <c r="K338">
        <v>1</v>
      </c>
      <c r="L338">
        <v>0</v>
      </c>
      <c r="M338">
        <v>0</v>
      </c>
      <c r="N338">
        <v>0</v>
      </c>
      <c r="O338">
        <v>0</v>
      </c>
    </row>
    <row r="339" spans="1:15" hidden="1" x14ac:dyDescent="0.25">
      <c r="A339" t="s">
        <v>174</v>
      </c>
      <c r="B339" t="s">
        <v>184</v>
      </c>
      <c r="C339" t="s">
        <v>58</v>
      </c>
      <c r="D339" t="s">
        <v>11065</v>
      </c>
      <c r="E339" t="s">
        <v>11066</v>
      </c>
      <c r="F339" t="s">
        <v>11067</v>
      </c>
      <c r="G339">
        <v>2</v>
      </c>
      <c r="H339">
        <v>63</v>
      </c>
      <c r="I339" t="s">
        <v>59</v>
      </c>
      <c r="J339">
        <v>11</v>
      </c>
      <c r="K339">
        <v>1</v>
      </c>
      <c r="L339">
        <v>0</v>
      </c>
      <c r="M339">
        <v>0</v>
      </c>
      <c r="N339">
        <v>0</v>
      </c>
      <c r="O339">
        <v>0</v>
      </c>
    </row>
    <row r="340" spans="1:15" hidden="1" x14ac:dyDescent="0.25">
      <c r="A340" t="s">
        <v>174</v>
      </c>
      <c r="B340" t="s">
        <v>184</v>
      </c>
      <c r="C340" t="s">
        <v>58</v>
      </c>
      <c r="D340" t="s">
        <v>11068</v>
      </c>
      <c r="E340" t="s">
        <v>1611</v>
      </c>
      <c r="F340" t="s">
        <v>11067</v>
      </c>
      <c r="G340">
        <v>2</v>
      </c>
      <c r="H340">
        <v>48</v>
      </c>
      <c r="I340" t="s">
        <v>59</v>
      </c>
      <c r="J340">
        <v>11</v>
      </c>
      <c r="K340">
        <v>1</v>
      </c>
      <c r="L340">
        <v>0</v>
      </c>
      <c r="M340">
        <v>0</v>
      </c>
      <c r="N340">
        <v>0</v>
      </c>
      <c r="O340">
        <v>0</v>
      </c>
    </row>
    <row r="341" spans="1:15" hidden="1" x14ac:dyDescent="0.25">
      <c r="A341" t="s">
        <v>174</v>
      </c>
      <c r="B341" t="s">
        <v>184</v>
      </c>
      <c r="C341" t="s">
        <v>58</v>
      </c>
      <c r="D341" t="s">
        <v>11077</v>
      </c>
      <c r="E341" t="s">
        <v>4065</v>
      </c>
      <c r="F341" t="s">
        <v>11058</v>
      </c>
      <c r="G341">
        <v>2</v>
      </c>
      <c r="H341">
        <v>55</v>
      </c>
      <c r="I341" t="s">
        <v>59</v>
      </c>
      <c r="J341">
        <v>11</v>
      </c>
      <c r="K341">
        <v>1</v>
      </c>
      <c r="L341">
        <v>0</v>
      </c>
      <c r="M341">
        <v>0</v>
      </c>
      <c r="N341">
        <v>0</v>
      </c>
      <c r="O341">
        <v>0</v>
      </c>
    </row>
    <row r="342" spans="1:15" hidden="1" x14ac:dyDescent="0.25">
      <c r="A342" t="s">
        <v>174</v>
      </c>
      <c r="B342" t="s">
        <v>184</v>
      </c>
      <c r="C342" t="s">
        <v>58</v>
      </c>
      <c r="D342" t="s">
        <v>11078</v>
      </c>
      <c r="E342" t="s">
        <v>1476</v>
      </c>
      <c r="F342" t="s">
        <v>11058</v>
      </c>
      <c r="G342">
        <v>2</v>
      </c>
      <c r="H342">
        <v>56</v>
      </c>
      <c r="I342" t="s">
        <v>59</v>
      </c>
      <c r="J342">
        <v>11</v>
      </c>
      <c r="K342">
        <v>1</v>
      </c>
      <c r="L342">
        <v>0</v>
      </c>
      <c r="M342">
        <v>0</v>
      </c>
      <c r="N342">
        <v>0</v>
      </c>
      <c r="O342">
        <v>0</v>
      </c>
    </row>
    <row r="343" spans="1:15" hidden="1" x14ac:dyDescent="0.25">
      <c r="A343" t="s">
        <v>174</v>
      </c>
      <c r="B343" t="s">
        <v>184</v>
      </c>
      <c r="C343" t="s">
        <v>58</v>
      </c>
      <c r="D343" t="s">
        <v>11079</v>
      </c>
      <c r="E343" t="s">
        <v>8371</v>
      </c>
      <c r="F343" t="s">
        <v>11058</v>
      </c>
      <c r="G343">
        <v>4</v>
      </c>
      <c r="H343">
        <v>45</v>
      </c>
      <c r="I343" t="s">
        <v>59</v>
      </c>
      <c r="J343">
        <v>11</v>
      </c>
      <c r="K343">
        <v>1</v>
      </c>
      <c r="L343">
        <v>0</v>
      </c>
      <c r="M343">
        <v>0</v>
      </c>
      <c r="N343">
        <v>0</v>
      </c>
      <c r="O343">
        <v>0</v>
      </c>
    </row>
    <row r="344" spans="1:15" hidden="1" x14ac:dyDescent="0.25">
      <c r="A344" t="s">
        <v>174</v>
      </c>
      <c r="B344" t="s">
        <v>184</v>
      </c>
      <c r="C344" t="s">
        <v>58</v>
      </c>
      <c r="D344" t="s">
        <v>11249</v>
      </c>
      <c r="E344" t="s">
        <v>630</v>
      </c>
      <c r="F344" t="s">
        <v>11243</v>
      </c>
      <c r="G344">
        <v>5</v>
      </c>
      <c r="H344">
        <v>51</v>
      </c>
      <c r="I344" t="s">
        <v>59</v>
      </c>
      <c r="J344">
        <v>12</v>
      </c>
      <c r="K344">
        <v>1</v>
      </c>
      <c r="L344">
        <v>0</v>
      </c>
      <c r="M344">
        <v>0</v>
      </c>
      <c r="N344">
        <v>0</v>
      </c>
      <c r="O344">
        <v>0</v>
      </c>
    </row>
    <row r="345" spans="1:15" hidden="1" x14ac:dyDescent="0.25">
      <c r="A345" t="s">
        <v>174</v>
      </c>
      <c r="B345" t="s">
        <v>184</v>
      </c>
      <c r="C345" t="s">
        <v>58</v>
      </c>
      <c r="D345" t="s">
        <v>11312</v>
      </c>
      <c r="E345" t="s">
        <v>3334</v>
      </c>
      <c r="F345" t="s">
        <v>11243</v>
      </c>
      <c r="G345">
        <v>5</v>
      </c>
      <c r="H345">
        <v>44</v>
      </c>
      <c r="I345" t="s">
        <v>59</v>
      </c>
      <c r="J345">
        <v>12</v>
      </c>
      <c r="K345">
        <v>1</v>
      </c>
      <c r="L345">
        <v>0</v>
      </c>
      <c r="M345">
        <v>0</v>
      </c>
      <c r="N345">
        <v>0</v>
      </c>
      <c r="O345">
        <v>0</v>
      </c>
    </row>
    <row r="346" spans="1:15" hidden="1" x14ac:dyDescent="0.25">
      <c r="A346" t="s">
        <v>174</v>
      </c>
      <c r="B346" t="s">
        <v>184</v>
      </c>
      <c r="C346" t="s">
        <v>58</v>
      </c>
      <c r="D346" t="s">
        <v>11313</v>
      </c>
      <c r="E346" t="s">
        <v>1815</v>
      </c>
      <c r="F346" t="s">
        <v>11243</v>
      </c>
      <c r="G346">
        <v>6</v>
      </c>
      <c r="H346">
        <v>46</v>
      </c>
      <c r="I346" t="s">
        <v>59</v>
      </c>
      <c r="J346">
        <v>12</v>
      </c>
      <c r="K346">
        <v>1</v>
      </c>
      <c r="L346">
        <v>0</v>
      </c>
      <c r="M346">
        <v>0</v>
      </c>
      <c r="N346">
        <v>0</v>
      </c>
      <c r="O346">
        <v>0</v>
      </c>
    </row>
    <row r="347" spans="1:15" hidden="1" x14ac:dyDescent="0.25">
      <c r="A347" t="s">
        <v>174</v>
      </c>
      <c r="B347" t="s">
        <v>184</v>
      </c>
      <c r="C347" t="s">
        <v>58</v>
      </c>
      <c r="D347" t="s">
        <v>11250</v>
      </c>
      <c r="E347" t="s">
        <v>106</v>
      </c>
      <c r="F347" t="s">
        <v>11251</v>
      </c>
      <c r="G347">
        <v>9</v>
      </c>
      <c r="H347">
        <v>45</v>
      </c>
      <c r="I347" t="s">
        <v>59</v>
      </c>
      <c r="J347">
        <v>12</v>
      </c>
      <c r="K347">
        <v>1</v>
      </c>
      <c r="L347">
        <v>0</v>
      </c>
      <c r="M347">
        <v>0</v>
      </c>
      <c r="N347">
        <v>0</v>
      </c>
      <c r="O347">
        <v>0</v>
      </c>
    </row>
    <row r="348" spans="1:15" hidden="1" x14ac:dyDescent="0.25">
      <c r="A348" t="s">
        <v>174</v>
      </c>
      <c r="B348" t="s">
        <v>184</v>
      </c>
      <c r="C348" t="s">
        <v>58</v>
      </c>
      <c r="D348" t="s">
        <v>11252</v>
      </c>
      <c r="E348" t="s">
        <v>11253</v>
      </c>
      <c r="F348" t="s">
        <v>11251</v>
      </c>
      <c r="G348">
        <v>9</v>
      </c>
      <c r="H348">
        <v>41</v>
      </c>
      <c r="I348" t="s">
        <v>59</v>
      </c>
      <c r="J348">
        <v>12</v>
      </c>
      <c r="K348">
        <v>1</v>
      </c>
      <c r="L348">
        <v>0</v>
      </c>
      <c r="M348">
        <v>0</v>
      </c>
      <c r="N348">
        <v>0</v>
      </c>
      <c r="O348">
        <v>0</v>
      </c>
    </row>
    <row r="349" spans="1:15" hidden="1" x14ac:dyDescent="0.25">
      <c r="A349" t="s">
        <v>174</v>
      </c>
      <c r="B349" t="s">
        <v>184</v>
      </c>
      <c r="C349" t="s">
        <v>58</v>
      </c>
      <c r="D349" t="s">
        <v>11254</v>
      </c>
      <c r="E349" t="s">
        <v>783</v>
      </c>
      <c r="F349" t="s">
        <v>11251</v>
      </c>
      <c r="G349">
        <v>10</v>
      </c>
      <c r="H349">
        <v>64</v>
      </c>
      <c r="I349" t="s">
        <v>59</v>
      </c>
      <c r="J349">
        <v>12</v>
      </c>
      <c r="K349">
        <v>1</v>
      </c>
      <c r="L349">
        <v>0</v>
      </c>
      <c r="M349">
        <v>0</v>
      </c>
      <c r="N349">
        <v>0</v>
      </c>
      <c r="O349">
        <v>0</v>
      </c>
    </row>
    <row r="350" spans="1:15" hidden="1" x14ac:dyDescent="0.25">
      <c r="A350" t="s">
        <v>174</v>
      </c>
      <c r="B350" t="s">
        <v>184</v>
      </c>
      <c r="C350" t="s">
        <v>58</v>
      </c>
      <c r="D350" t="s">
        <v>11255</v>
      </c>
      <c r="E350" t="s">
        <v>5569</v>
      </c>
      <c r="F350" t="s">
        <v>11212</v>
      </c>
      <c r="G350">
        <v>2</v>
      </c>
      <c r="H350">
        <v>56</v>
      </c>
      <c r="I350" t="s">
        <v>59</v>
      </c>
      <c r="J350">
        <v>12</v>
      </c>
      <c r="K350">
        <v>1</v>
      </c>
      <c r="L350">
        <v>0</v>
      </c>
      <c r="M350">
        <v>0</v>
      </c>
      <c r="N350">
        <v>0</v>
      </c>
      <c r="O350">
        <v>0</v>
      </c>
    </row>
    <row r="351" spans="1:15" hidden="1" x14ac:dyDescent="0.25">
      <c r="A351" t="s">
        <v>174</v>
      </c>
      <c r="B351" t="s">
        <v>184</v>
      </c>
      <c r="C351" t="s">
        <v>58</v>
      </c>
      <c r="D351" t="s">
        <v>11256</v>
      </c>
      <c r="E351" t="s">
        <v>11257</v>
      </c>
      <c r="F351" t="s">
        <v>11212</v>
      </c>
      <c r="G351">
        <v>2</v>
      </c>
      <c r="H351">
        <v>50</v>
      </c>
      <c r="I351" t="s">
        <v>59</v>
      </c>
      <c r="J351">
        <v>12</v>
      </c>
      <c r="K351">
        <v>1</v>
      </c>
      <c r="L351">
        <v>0</v>
      </c>
      <c r="M351">
        <v>0</v>
      </c>
      <c r="N351">
        <v>0</v>
      </c>
      <c r="O351">
        <v>0</v>
      </c>
    </row>
    <row r="352" spans="1:15" hidden="1" x14ac:dyDescent="0.25">
      <c r="A352" t="s">
        <v>174</v>
      </c>
      <c r="B352" t="s">
        <v>184</v>
      </c>
      <c r="C352" t="s">
        <v>58</v>
      </c>
      <c r="D352" t="s">
        <v>11259</v>
      </c>
      <c r="E352" t="s">
        <v>11260</v>
      </c>
      <c r="F352" t="s">
        <v>11212</v>
      </c>
      <c r="G352">
        <v>2</v>
      </c>
      <c r="H352">
        <v>57</v>
      </c>
      <c r="I352" t="s">
        <v>59</v>
      </c>
      <c r="J352">
        <v>12</v>
      </c>
      <c r="K352">
        <v>1</v>
      </c>
      <c r="L352">
        <v>0</v>
      </c>
      <c r="M352">
        <v>0</v>
      </c>
      <c r="N352">
        <v>0</v>
      </c>
      <c r="O352">
        <v>0</v>
      </c>
    </row>
    <row r="353" spans="1:15" hidden="1" x14ac:dyDescent="0.25">
      <c r="A353" t="s">
        <v>174</v>
      </c>
      <c r="B353" t="s">
        <v>184</v>
      </c>
      <c r="C353" t="s">
        <v>58</v>
      </c>
      <c r="D353" t="s">
        <v>2165</v>
      </c>
      <c r="E353" t="s">
        <v>2166</v>
      </c>
      <c r="F353" t="s">
        <v>11212</v>
      </c>
      <c r="G353">
        <v>3</v>
      </c>
      <c r="H353">
        <v>44</v>
      </c>
      <c r="I353" t="s">
        <v>59</v>
      </c>
      <c r="J353">
        <v>12</v>
      </c>
      <c r="K353">
        <v>1</v>
      </c>
      <c r="L353">
        <v>0</v>
      </c>
      <c r="M353">
        <v>0</v>
      </c>
      <c r="N353">
        <v>0</v>
      </c>
      <c r="O353">
        <v>0</v>
      </c>
    </row>
    <row r="354" spans="1:15" hidden="1" x14ac:dyDescent="0.25">
      <c r="A354" t="s">
        <v>174</v>
      </c>
      <c r="B354" t="s">
        <v>184</v>
      </c>
      <c r="C354" t="s">
        <v>58</v>
      </c>
      <c r="D354" t="s">
        <v>11265</v>
      </c>
      <c r="E354" t="s">
        <v>11266</v>
      </c>
      <c r="F354" t="s">
        <v>11212</v>
      </c>
      <c r="G354">
        <v>3</v>
      </c>
      <c r="H354">
        <v>46</v>
      </c>
      <c r="I354" t="s">
        <v>59</v>
      </c>
      <c r="J354">
        <v>12</v>
      </c>
      <c r="K354">
        <v>1</v>
      </c>
      <c r="L354">
        <v>0</v>
      </c>
      <c r="M354">
        <v>0</v>
      </c>
      <c r="N354">
        <v>0</v>
      </c>
      <c r="O354">
        <v>0</v>
      </c>
    </row>
    <row r="355" spans="1:15" x14ac:dyDescent="0.25">
      <c r="A355" t="s">
        <v>174</v>
      </c>
      <c r="B355" t="s">
        <v>184</v>
      </c>
      <c r="C355" t="s">
        <v>58</v>
      </c>
      <c r="D355" t="s">
        <v>11267</v>
      </c>
      <c r="E355" t="s">
        <v>11268</v>
      </c>
      <c r="F355" t="s">
        <v>11212</v>
      </c>
      <c r="G355">
        <v>8</v>
      </c>
      <c r="H355">
        <v>52</v>
      </c>
      <c r="I355" t="s">
        <v>59</v>
      </c>
      <c r="J355">
        <v>12</v>
      </c>
      <c r="K355">
        <v>1</v>
      </c>
      <c r="L355">
        <v>0</v>
      </c>
      <c r="M355">
        <v>0</v>
      </c>
      <c r="N355">
        <v>0</v>
      </c>
      <c r="O355">
        <v>0</v>
      </c>
    </row>
    <row r="356" spans="1:15" x14ac:dyDescent="0.25">
      <c r="A356" t="s">
        <v>174</v>
      </c>
      <c r="B356" t="s">
        <v>217</v>
      </c>
      <c r="C356" t="s">
        <v>58</v>
      </c>
      <c r="D356" t="s">
        <v>904</v>
      </c>
      <c r="E356" t="s">
        <v>933</v>
      </c>
      <c r="F356" t="s">
        <v>187</v>
      </c>
      <c r="G356">
        <v>11</v>
      </c>
      <c r="H356">
        <v>41</v>
      </c>
      <c r="I356" t="s">
        <v>59</v>
      </c>
      <c r="J356">
        <v>4</v>
      </c>
      <c r="K356">
        <v>1</v>
      </c>
      <c r="L356">
        <v>0</v>
      </c>
      <c r="M356">
        <v>0</v>
      </c>
      <c r="N356">
        <v>0</v>
      </c>
      <c r="O356">
        <v>0</v>
      </c>
    </row>
    <row r="357" spans="1:15" hidden="1" x14ac:dyDescent="0.25">
      <c r="A357" t="s">
        <v>174</v>
      </c>
      <c r="B357" t="s">
        <v>217</v>
      </c>
      <c r="C357" t="s">
        <v>58</v>
      </c>
      <c r="D357" t="s">
        <v>905</v>
      </c>
      <c r="E357" t="s">
        <v>958</v>
      </c>
      <c r="F357" t="s">
        <v>187</v>
      </c>
      <c r="G357">
        <v>12</v>
      </c>
      <c r="H357">
        <v>43</v>
      </c>
      <c r="I357" t="s">
        <v>59</v>
      </c>
      <c r="J357">
        <v>4</v>
      </c>
      <c r="K357">
        <v>1</v>
      </c>
      <c r="L357">
        <v>0</v>
      </c>
      <c r="M357">
        <v>0</v>
      </c>
      <c r="N357">
        <v>0</v>
      </c>
      <c r="O357">
        <v>0</v>
      </c>
    </row>
    <row r="358" spans="1:15" hidden="1" x14ac:dyDescent="0.25">
      <c r="A358" t="s">
        <v>174</v>
      </c>
      <c r="B358" t="s">
        <v>217</v>
      </c>
      <c r="C358" t="s">
        <v>58</v>
      </c>
      <c r="D358" t="s">
        <v>906</v>
      </c>
      <c r="E358" t="s">
        <v>985</v>
      </c>
      <c r="F358" t="s">
        <v>187</v>
      </c>
      <c r="G358">
        <v>12</v>
      </c>
      <c r="H358">
        <v>48</v>
      </c>
      <c r="I358" t="s">
        <v>59</v>
      </c>
      <c r="J358">
        <v>4</v>
      </c>
      <c r="K358">
        <v>1</v>
      </c>
      <c r="L358">
        <v>0</v>
      </c>
      <c r="M358">
        <v>0</v>
      </c>
      <c r="N358">
        <v>0</v>
      </c>
      <c r="O358">
        <v>0</v>
      </c>
    </row>
    <row r="359" spans="1:15" hidden="1" x14ac:dyDescent="0.25">
      <c r="A359" t="s">
        <v>174</v>
      </c>
      <c r="B359" t="s">
        <v>218</v>
      </c>
      <c r="C359" t="s">
        <v>123</v>
      </c>
      <c r="D359" t="s">
        <v>185</v>
      </c>
      <c r="E359" t="s">
        <v>186</v>
      </c>
      <c r="F359" t="s">
        <v>1706</v>
      </c>
      <c r="G359">
        <v>10</v>
      </c>
      <c r="H359">
        <v>52</v>
      </c>
      <c r="I359" t="s">
        <v>59</v>
      </c>
      <c r="J359">
        <v>8</v>
      </c>
      <c r="K359">
        <v>0</v>
      </c>
      <c r="L359">
        <v>0</v>
      </c>
      <c r="M359">
        <v>1</v>
      </c>
      <c r="N359">
        <v>0</v>
      </c>
      <c r="O359">
        <v>0</v>
      </c>
    </row>
    <row r="360" spans="1:15" hidden="1" x14ac:dyDescent="0.25">
      <c r="A360" t="s">
        <v>174</v>
      </c>
      <c r="B360" t="s">
        <v>218</v>
      </c>
      <c r="C360" t="s">
        <v>123</v>
      </c>
      <c r="D360" t="s">
        <v>185</v>
      </c>
      <c r="E360" t="s">
        <v>186</v>
      </c>
      <c r="F360" t="s">
        <v>1706</v>
      </c>
      <c r="G360">
        <v>11</v>
      </c>
      <c r="H360">
        <v>52</v>
      </c>
      <c r="I360" t="s">
        <v>59</v>
      </c>
      <c r="J360">
        <v>8</v>
      </c>
      <c r="K360">
        <v>1</v>
      </c>
      <c r="L360">
        <v>0</v>
      </c>
      <c r="M360">
        <v>0</v>
      </c>
      <c r="N360">
        <v>0</v>
      </c>
      <c r="O360">
        <v>0</v>
      </c>
    </row>
    <row r="361" spans="1:15" hidden="1" x14ac:dyDescent="0.25">
      <c r="A361" t="s">
        <v>174</v>
      </c>
      <c r="B361" t="s">
        <v>218</v>
      </c>
      <c r="C361" t="s">
        <v>123</v>
      </c>
      <c r="D361" t="s">
        <v>188</v>
      </c>
      <c r="E361" t="s">
        <v>189</v>
      </c>
      <c r="F361" t="s">
        <v>219</v>
      </c>
      <c r="G361">
        <v>5</v>
      </c>
      <c r="H361">
        <v>55</v>
      </c>
      <c r="I361" t="s">
        <v>59</v>
      </c>
      <c r="J361">
        <v>4</v>
      </c>
      <c r="K361">
        <v>0</v>
      </c>
      <c r="L361">
        <v>0</v>
      </c>
      <c r="M361">
        <v>0</v>
      </c>
      <c r="N361">
        <v>1</v>
      </c>
      <c r="O361">
        <v>0</v>
      </c>
    </row>
    <row r="362" spans="1:15" hidden="1" x14ac:dyDescent="0.25">
      <c r="A362" t="s">
        <v>174</v>
      </c>
      <c r="B362" t="s">
        <v>218</v>
      </c>
      <c r="C362" t="s">
        <v>123</v>
      </c>
      <c r="D362" t="s">
        <v>190</v>
      </c>
      <c r="E362" t="s">
        <v>98</v>
      </c>
      <c r="F362" t="s">
        <v>107</v>
      </c>
      <c r="G362">
        <v>15</v>
      </c>
      <c r="H362">
        <v>59</v>
      </c>
      <c r="I362" t="s">
        <v>59</v>
      </c>
      <c r="J362">
        <v>5</v>
      </c>
      <c r="K362">
        <v>0</v>
      </c>
      <c r="L362">
        <v>0</v>
      </c>
      <c r="M362">
        <v>0</v>
      </c>
      <c r="N362">
        <v>1</v>
      </c>
      <c r="O362">
        <v>0</v>
      </c>
    </row>
    <row r="363" spans="1:15" hidden="1" x14ac:dyDescent="0.25">
      <c r="A363" t="s">
        <v>174</v>
      </c>
      <c r="B363" t="s">
        <v>218</v>
      </c>
      <c r="C363" t="s">
        <v>123</v>
      </c>
      <c r="D363" t="s">
        <v>190</v>
      </c>
      <c r="E363" t="s">
        <v>98</v>
      </c>
      <c r="F363" t="s">
        <v>122</v>
      </c>
      <c r="G363">
        <v>18</v>
      </c>
      <c r="H363">
        <v>59</v>
      </c>
      <c r="I363" t="s">
        <v>59</v>
      </c>
      <c r="J363">
        <v>5</v>
      </c>
      <c r="K363">
        <v>0</v>
      </c>
      <c r="L363">
        <v>0</v>
      </c>
      <c r="M363">
        <v>0</v>
      </c>
      <c r="N363">
        <v>0</v>
      </c>
      <c r="O363">
        <v>1</v>
      </c>
    </row>
    <row r="364" spans="1:15" hidden="1" x14ac:dyDescent="0.25">
      <c r="A364" t="s">
        <v>174</v>
      </c>
      <c r="B364" t="s">
        <v>218</v>
      </c>
      <c r="C364" t="s">
        <v>123</v>
      </c>
      <c r="D364" t="s">
        <v>196</v>
      </c>
      <c r="E364" t="s">
        <v>197</v>
      </c>
      <c r="F364" t="s">
        <v>6607</v>
      </c>
      <c r="G364">
        <v>2</v>
      </c>
      <c r="H364">
        <v>52</v>
      </c>
      <c r="I364" t="s">
        <v>59</v>
      </c>
      <c r="J364">
        <v>9</v>
      </c>
      <c r="K364">
        <v>0</v>
      </c>
      <c r="L364">
        <v>0</v>
      </c>
      <c r="M364">
        <v>1</v>
      </c>
      <c r="N364">
        <v>0</v>
      </c>
      <c r="O364">
        <v>0</v>
      </c>
    </row>
    <row r="365" spans="1:15" hidden="1" x14ac:dyDescent="0.25">
      <c r="A365" t="s">
        <v>174</v>
      </c>
      <c r="B365" t="s">
        <v>218</v>
      </c>
      <c r="C365" t="s">
        <v>123</v>
      </c>
      <c r="D365" t="s">
        <v>196</v>
      </c>
      <c r="E365" t="s">
        <v>197</v>
      </c>
      <c r="F365" t="s">
        <v>6607</v>
      </c>
      <c r="G365">
        <v>4</v>
      </c>
      <c r="H365">
        <v>52</v>
      </c>
      <c r="I365" t="s">
        <v>59</v>
      </c>
      <c r="J365">
        <v>9</v>
      </c>
      <c r="K365">
        <v>1</v>
      </c>
      <c r="L365">
        <v>0</v>
      </c>
      <c r="M365">
        <v>0</v>
      </c>
      <c r="N365">
        <v>0</v>
      </c>
      <c r="O365">
        <v>0</v>
      </c>
    </row>
    <row r="366" spans="1:15" hidden="1" x14ac:dyDescent="0.25">
      <c r="A366" t="s">
        <v>174</v>
      </c>
      <c r="B366" t="s">
        <v>218</v>
      </c>
      <c r="C366" t="s">
        <v>123</v>
      </c>
      <c r="D366" t="s">
        <v>203</v>
      </c>
      <c r="E366" t="s">
        <v>204</v>
      </c>
      <c r="F366" t="s">
        <v>1709</v>
      </c>
      <c r="G366">
        <v>9</v>
      </c>
      <c r="H366">
        <v>42</v>
      </c>
      <c r="I366" t="s">
        <v>59</v>
      </c>
      <c r="J366">
        <v>8</v>
      </c>
      <c r="K366">
        <v>1</v>
      </c>
      <c r="L366">
        <v>0</v>
      </c>
      <c r="M366">
        <v>0</v>
      </c>
      <c r="N366">
        <v>0</v>
      </c>
      <c r="O366">
        <v>0</v>
      </c>
    </row>
    <row r="367" spans="1:15" hidden="1" x14ac:dyDescent="0.25">
      <c r="A367" t="s">
        <v>174</v>
      </c>
      <c r="B367" t="s">
        <v>218</v>
      </c>
      <c r="C367" t="s">
        <v>123</v>
      </c>
      <c r="D367" t="s">
        <v>206</v>
      </c>
      <c r="E367" t="s">
        <v>207</v>
      </c>
      <c r="F367" t="s">
        <v>115</v>
      </c>
      <c r="G367">
        <v>3</v>
      </c>
      <c r="H367">
        <v>47</v>
      </c>
      <c r="I367" t="s">
        <v>59</v>
      </c>
      <c r="J367">
        <v>7</v>
      </c>
      <c r="K367">
        <v>0</v>
      </c>
      <c r="L367">
        <v>0</v>
      </c>
      <c r="M367">
        <v>1</v>
      </c>
      <c r="N367">
        <v>0</v>
      </c>
      <c r="O367">
        <v>0</v>
      </c>
    </row>
    <row r="368" spans="1:15" hidden="1" x14ac:dyDescent="0.25">
      <c r="A368" t="s">
        <v>174</v>
      </c>
      <c r="B368" t="s">
        <v>218</v>
      </c>
      <c r="C368" t="s">
        <v>123</v>
      </c>
      <c r="D368" t="s">
        <v>208</v>
      </c>
      <c r="E368" t="s">
        <v>209</v>
      </c>
      <c r="F368" t="s">
        <v>115</v>
      </c>
      <c r="G368">
        <v>4</v>
      </c>
      <c r="H368">
        <v>38</v>
      </c>
      <c r="I368" t="s">
        <v>59</v>
      </c>
      <c r="J368">
        <v>7</v>
      </c>
      <c r="K368">
        <v>0</v>
      </c>
      <c r="L368">
        <v>0</v>
      </c>
      <c r="M368">
        <v>1</v>
      </c>
      <c r="N368">
        <v>0</v>
      </c>
      <c r="O368">
        <v>0</v>
      </c>
    </row>
    <row r="369" spans="1:15" hidden="1" x14ac:dyDescent="0.25">
      <c r="A369" t="s">
        <v>174</v>
      </c>
      <c r="B369" t="s">
        <v>218</v>
      </c>
      <c r="C369" t="s">
        <v>123</v>
      </c>
      <c r="D369" t="s">
        <v>211</v>
      </c>
      <c r="E369" t="s">
        <v>91</v>
      </c>
      <c r="F369" t="s">
        <v>183</v>
      </c>
      <c r="G369">
        <v>18</v>
      </c>
      <c r="H369">
        <v>41</v>
      </c>
      <c r="I369" t="s">
        <v>59</v>
      </c>
      <c r="J369">
        <v>7</v>
      </c>
      <c r="K369">
        <v>0</v>
      </c>
      <c r="L369">
        <v>0</v>
      </c>
      <c r="M369">
        <v>1</v>
      </c>
      <c r="N369">
        <v>0</v>
      </c>
      <c r="O369">
        <v>0</v>
      </c>
    </row>
    <row r="370" spans="1:15" hidden="1" x14ac:dyDescent="0.25">
      <c r="A370" t="s">
        <v>174</v>
      </c>
      <c r="B370" t="s">
        <v>218</v>
      </c>
      <c r="C370" t="s">
        <v>123</v>
      </c>
      <c r="D370" t="s">
        <v>211</v>
      </c>
      <c r="E370" t="s">
        <v>91</v>
      </c>
      <c r="F370" t="s">
        <v>5991</v>
      </c>
      <c r="G370">
        <v>6</v>
      </c>
      <c r="H370">
        <v>41</v>
      </c>
      <c r="I370" t="s">
        <v>59</v>
      </c>
      <c r="J370">
        <v>9</v>
      </c>
      <c r="K370">
        <v>1</v>
      </c>
      <c r="L370">
        <v>0</v>
      </c>
      <c r="M370">
        <v>0</v>
      </c>
      <c r="N370">
        <v>0</v>
      </c>
      <c r="O370">
        <v>0</v>
      </c>
    </row>
    <row r="371" spans="1:15" hidden="1" x14ac:dyDescent="0.25">
      <c r="A371" t="s">
        <v>174</v>
      </c>
      <c r="B371" t="s">
        <v>218</v>
      </c>
      <c r="C371" t="s">
        <v>123</v>
      </c>
      <c r="D371" t="s">
        <v>5670</v>
      </c>
      <c r="E371" t="s">
        <v>7874</v>
      </c>
      <c r="F371" t="s">
        <v>7727</v>
      </c>
      <c r="G371">
        <v>7</v>
      </c>
      <c r="H371">
        <v>57</v>
      </c>
      <c r="I371" t="s">
        <v>59</v>
      </c>
      <c r="J371">
        <v>10</v>
      </c>
      <c r="K371">
        <v>0</v>
      </c>
      <c r="L371">
        <v>0</v>
      </c>
      <c r="M371">
        <v>1</v>
      </c>
      <c r="N371">
        <v>0</v>
      </c>
      <c r="O371">
        <v>0</v>
      </c>
    </row>
    <row r="372" spans="1:15" hidden="1" x14ac:dyDescent="0.25">
      <c r="A372" t="s">
        <v>174</v>
      </c>
      <c r="B372" t="s">
        <v>218</v>
      </c>
      <c r="C372" t="s">
        <v>123</v>
      </c>
      <c r="D372" t="s">
        <v>5670</v>
      </c>
      <c r="E372" t="s">
        <v>7874</v>
      </c>
      <c r="F372" t="s">
        <v>7727</v>
      </c>
      <c r="G372">
        <v>7</v>
      </c>
      <c r="H372">
        <v>57</v>
      </c>
      <c r="I372" t="s">
        <v>59</v>
      </c>
      <c r="J372">
        <v>10</v>
      </c>
      <c r="K372">
        <v>1</v>
      </c>
      <c r="L372">
        <v>0</v>
      </c>
      <c r="M372">
        <v>0</v>
      </c>
      <c r="N372">
        <v>0</v>
      </c>
      <c r="O372">
        <v>0</v>
      </c>
    </row>
    <row r="373" spans="1:15" hidden="1" x14ac:dyDescent="0.25">
      <c r="A373" t="s">
        <v>174</v>
      </c>
      <c r="B373" t="s">
        <v>218</v>
      </c>
      <c r="C373" t="s">
        <v>123</v>
      </c>
      <c r="D373" t="s">
        <v>223</v>
      </c>
      <c r="E373" t="s">
        <v>224</v>
      </c>
      <c r="F373" t="s">
        <v>219</v>
      </c>
      <c r="G373">
        <v>5</v>
      </c>
      <c r="H373">
        <v>52</v>
      </c>
      <c r="I373" t="s">
        <v>59</v>
      </c>
      <c r="J373">
        <v>4</v>
      </c>
      <c r="K373">
        <v>0</v>
      </c>
      <c r="L373">
        <v>0</v>
      </c>
      <c r="M373">
        <v>0</v>
      </c>
      <c r="N373">
        <v>1</v>
      </c>
      <c r="O373">
        <v>0</v>
      </c>
    </row>
    <row r="374" spans="1:15" hidden="1" x14ac:dyDescent="0.25">
      <c r="A374" t="s">
        <v>174</v>
      </c>
      <c r="B374" t="s">
        <v>218</v>
      </c>
      <c r="C374" t="s">
        <v>123</v>
      </c>
      <c r="D374" t="s">
        <v>223</v>
      </c>
      <c r="E374" t="s">
        <v>224</v>
      </c>
      <c r="F374" t="s">
        <v>115</v>
      </c>
      <c r="G374">
        <v>4</v>
      </c>
      <c r="H374">
        <v>52</v>
      </c>
      <c r="I374" t="s">
        <v>59</v>
      </c>
      <c r="J374">
        <v>7</v>
      </c>
      <c r="K374">
        <v>0</v>
      </c>
      <c r="L374">
        <v>0</v>
      </c>
      <c r="M374">
        <v>1</v>
      </c>
      <c r="N374">
        <v>0</v>
      </c>
      <c r="O374">
        <v>0</v>
      </c>
    </row>
    <row r="375" spans="1:15" x14ac:dyDescent="0.25">
      <c r="A375" t="s">
        <v>174</v>
      </c>
      <c r="B375" t="s">
        <v>218</v>
      </c>
      <c r="C375" t="s">
        <v>123</v>
      </c>
      <c r="D375" t="s">
        <v>225</v>
      </c>
      <c r="E375" t="s">
        <v>226</v>
      </c>
      <c r="F375" t="s">
        <v>187</v>
      </c>
      <c r="G375">
        <v>8</v>
      </c>
      <c r="H375">
        <v>55</v>
      </c>
      <c r="I375" t="s">
        <v>59</v>
      </c>
      <c r="J375">
        <v>4</v>
      </c>
      <c r="K375">
        <v>0</v>
      </c>
      <c r="L375">
        <v>1</v>
      </c>
      <c r="M375">
        <v>0</v>
      </c>
      <c r="N375">
        <v>0</v>
      </c>
      <c r="O375">
        <v>0</v>
      </c>
    </row>
    <row r="376" spans="1:15" x14ac:dyDescent="0.25">
      <c r="A376" t="s">
        <v>174</v>
      </c>
      <c r="B376" t="s">
        <v>218</v>
      </c>
      <c r="C376" t="s">
        <v>123</v>
      </c>
      <c r="D376" t="s">
        <v>227</v>
      </c>
      <c r="E376" t="s">
        <v>228</v>
      </c>
      <c r="F376" t="s">
        <v>187</v>
      </c>
      <c r="G376">
        <v>8</v>
      </c>
      <c r="H376">
        <v>60</v>
      </c>
      <c r="I376" t="s">
        <v>59</v>
      </c>
      <c r="J376">
        <v>4</v>
      </c>
      <c r="K376">
        <v>0</v>
      </c>
      <c r="L376">
        <v>0</v>
      </c>
      <c r="M376">
        <v>0</v>
      </c>
      <c r="N376">
        <v>1</v>
      </c>
      <c r="O376">
        <v>0</v>
      </c>
    </row>
    <row r="377" spans="1:15" hidden="1" x14ac:dyDescent="0.25">
      <c r="A377" t="s">
        <v>174</v>
      </c>
      <c r="B377" t="s">
        <v>218</v>
      </c>
      <c r="C377" t="s">
        <v>123</v>
      </c>
      <c r="D377" t="s">
        <v>227</v>
      </c>
      <c r="E377" t="s">
        <v>228</v>
      </c>
      <c r="F377" t="s">
        <v>7831</v>
      </c>
      <c r="G377">
        <v>6</v>
      </c>
      <c r="H377">
        <v>61</v>
      </c>
      <c r="I377" t="s">
        <v>59</v>
      </c>
      <c r="J377">
        <v>9</v>
      </c>
      <c r="K377">
        <v>0</v>
      </c>
      <c r="L377">
        <v>0</v>
      </c>
      <c r="M377">
        <v>1</v>
      </c>
      <c r="N377">
        <v>0</v>
      </c>
      <c r="O377">
        <v>0</v>
      </c>
    </row>
    <row r="378" spans="1:15" hidden="1" x14ac:dyDescent="0.25">
      <c r="A378" t="s">
        <v>174</v>
      </c>
      <c r="B378" t="s">
        <v>218</v>
      </c>
      <c r="C378" t="s">
        <v>123</v>
      </c>
      <c r="D378" t="s">
        <v>227</v>
      </c>
      <c r="E378" t="s">
        <v>228</v>
      </c>
      <c r="F378" t="s">
        <v>7831</v>
      </c>
      <c r="G378">
        <v>6</v>
      </c>
      <c r="H378">
        <v>61</v>
      </c>
      <c r="I378" t="s">
        <v>59</v>
      </c>
      <c r="J378">
        <v>9</v>
      </c>
      <c r="K378">
        <v>1</v>
      </c>
      <c r="L378">
        <v>0</v>
      </c>
      <c r="M378">
        <v>0</v>
      </c>
      <c r="N378">
        <v>0</v>
      </c>
      <c r="O378">
        <v>0</v>
      </c>
    </row>
    <row r="379" spans="1:15" hidden="1" x14ac:dyDescent="0.25">
      <c r="A379" t="s">
        <v>174</v>
      </c>
      <c r="B379" t="s">
        <v>218</v>
      </c>
      <c r="C379" t="s">
        <v>123</v>
      </c>
      <c r="D379" t="s">
        <v>229</v>
      </c>
      <c r="E379" t="s">
        <v>230</v>
      </c>
      <c r="F379" t="s">
        <v>187</v>
      </c>
      <c r="G379">
        <v>9</v>
      </c>
      <c r="H379">
        <v>52</v>
      </c>
      <c r="I379" t="s">
        <v>59</v>
      </c>
      <c r="J379">
        <v>4</v>
      </c>
      <c r="K379">
        <v>0</v>
      </c>
      <c r="L379">
        <v>0</v>
      </c>
      <c r="M379">
        <v>0</v>
      </c>
      <c r="N379">
        <v>1</v>
      </c>
      <c r="O379">
        <v>0</v>
      </c>
    </row>
    <row r="380" spans="1:15" hidden="1" x14ac:dyDescent="0.25">
      <c r="A380" t="s">
        <v>174</v>
      </c>
      <c r="B380" t="s">
        <v>218</v>
      </c>
      <c r="C380" t="s">
        <v>123</v>
      </c>
      <c r="D380" t="s">
        <v>231</v>
      </c>
      <c r="E380" t="s">
        <v>232</v>
      </c>
      <c r="F380" t="s">
        <v>187</v>
      </c>
      <c r="G380">
        <v>9</v>
      </c>
      <c r="H380">
        <v>54</v>
      </c>
      <c r="I380" t="s">
        <v>59</v>
      </c>
      <c r="J380">
        <v>4</v>
      </c>
      <c r="K380">
        <v>0</v>
      </c>
      <c r="L380">
        <v>0</v>
      </c>
      <c r="M380">
        <v>0</v>
      </c>
      <c r="N380">
        <v>1</v>
      </c>
      <c r="O380">
        <v>0</v>
      </c>
    </row>
    <row r="381" spans="1:15" hidden="1" x14ac:dyDescent="0.25">
      <c r="A381" t="s">
        <v>174</v>
      </c>
      <c r="B381" t="s">
        <v>218</v>
      </c>
      <c r="C381" t="s">
        <v>123</v>
      </c>
      <c r="D381" t="s">
        <v>231</v>
      </c>
      <c r="E381" t="s">
        <v>232</v>
      </c>
      <c r="F381" t="s">
        <v>7727</v>
      </c>
      <c r="G381">
        <v>16</v>
      </c>
      <c r="H381">
        <v>54</v>
      </c>
      <c r="I381" t="s">
        <v>59</v>
      </c>
      <c r="J381">
        <v>10</v>
      </c>
      <c r="K381">
        <v>0</v>
      </c>
      <c r="L381">
        <v>0</v>
      </c>
      <c r="M381">
        <v>1</v>
      </c>
      <c r="N381">
        <v>0</v>
      </c>
      <c r="O381">
        <v>0</v>
      </c>
    </row>
    <row r="382" spans="1:15" hidden="1" x14ac:dyDescent="0.25">
      <c r="A382" t="s">
        <v>174</v>
      </c>
      <c r="B382" t="s">
        <v>218</v>
      </c>
      <c r="C382" t="s">
        <v>123</v>
      </c>
      <c r="D382" t="s">
        <v>233</v>
      </c>
      <c r="E382" t="s">
        <v>234</v>
      </c>
      <c r="F382" t="s">
        <v>187</v>
      </c>
      <c r="G382">
        <v>9</v>
      </c>
      <c r="H382">
        <v>53</v>
      </c>
      <c r="I382" t="s">
        <v>59</v>
      </c>
      <c r="J382">
        <v>4</v>
      </c>
      <c r="K382">
        <v>0</v>
      </c>
      <c r="L382">
        <v>0</v>
      </c>
      <c r="M382">
        <v>0</v>
      </c>
      <c r="N382">
        <v>1</v>
      </c>
      <c r="O382">
        <v>0</v>
      </c>
    </row>
    <row r="383" spans="1:15" hidden="1" x14ac:dyDescent="0.25">
      <c r="A383" t="s">
        <v>174</v>
      </c>
      <c r="B383" t="s">
        <v>218</v>
      </c>
      <c r="C383" t="s">
        <v>123</v>
      </c>
      <c r="D383" t="s">
        <v>235</v>
      </c>
      <c r="E383" t="s">
        <v>236</v>
      </c>
      <c r="F383" t="s">
        <v>187</v>
      </c>
      <c r="G383">
        <v>9</v>
      </c>
      <c r="H383">
        <v>63</v>
      </c>
      <c r="I383" t="s">
        <v>59</v>
      </c>
      <c r="J383">
        <v>4</v>
      </c>
      <c r="K383">
        <v>0</v>
      </c>
      <c r="L383">
        <v>0</v>
      </c>
      <c r="M383">
        <v>0</v>
      </c>
      <c r="N383">
        <v>1</v>
      </c>
      <c r="O383">
        <v>0</v>
      </c>
    </row>
    <row r="384" spans="1:15" hidden="1" x14ac:dyDescent="0.25">
      <c r="A384" t="s">
        <v>174</v>
      </c>
      <c r="B384" t="s">
        <v>218</v>
      </c>
      <c r="C384" t="s">
        <v>123</v>
      </c>
      <c r="D384" t="s">
        <v>237</v>
      </c>
      <c r="E384" t="s">
        <v>238</v>
      </c>
      <c r="F384" t="s">
        <v>96</v>
      </c>
      <c r="G384">
        <v>8</v>
      </c>
      <c r="H384">
        <v>46</v>
      </c>
      <c r="I384" t="s">
        <v>59</v>
      </c>
      <c r="J384">
        <v>5</v>
      </c>
      <c r="K384">
        <v>0</v>
      </c>
      <c r="L384">
        <v>0</v>
      </c>
      <c r="M384">
        <v>1</v>
      </c>
      <c r="N384">
        <v>0</v>
      </c>
      <c r="O384">
        <v>0</v>
      </c>
    </row>
    <row r="385" spans="1:15" hidden="1" x14ac:dyDescent="0.25">
      <c r="A385" t="s">
        <v>174</v>
      </c>
      <c r="B385" t="s">
        <v>218</v>
      </c>
      <c r="C385" t="s">
        <v>123</v>
      </c>
      <c r="D385" t="s">
        <v>239</v>
      </c>
      <c r="E385" t="s">
        <v>240</v>
      </c>
      <c r="F385" t="s">
        <v>96</v>
      </c>
      <c r="G385">
        <v>8</v>
      </c>
      <c r="H385">
        <v>57</v>
      </c>
      <c r="I385" t="s">
        <v>59</v>
      </c>
      <c r="J385">
        <v>5</v>
      </c>
      <c r="K385">
        <v>0</v>
      </c>
      <c r="L385">
        <v>0</v>
      </c>
      <c r="M385">
        <v>1</v>
      </c>
      <c r="N385">
        <v>0</v>
      </c>
      <c r="O385">
        <v>0</v>
      </c>
    </row>
    <row r="386" spans="1:15" hidden="1" x14ac:dyDescent="0.25">
      <c r="A386" t="s">
        <v>174</v>
      </c>
      <c r="B386" t="s">
        <v>218</v>
      </c>
      <c r="C386" t="s">
        <v>123</v>
      </c>
      <c r="D386" t="s">
        <v>241</v>
      </c>
      <c r="E386" t="s">
        <v>242</v>
      </c>
      <c r="F386" t="s">
        <v>96</v>
      </c>
      <c r="G386">
        <v>8</v>
      </c>
      <c r="H386">
        <v>68</v>
      </c>
      <c r="I386" t="s">
        <v>59</v>
      </c>
      <c r="J386">
        <v>5</v>
      </c>
      <c r="K386">
        <v>0</v>
      </c>
      <c r="L386">
        <v>0</v>
      </c>
      <c r="M386">
        <v>1</v>
      </c>
      <c r="N386">
        <v>0</v>
      </c>
      <c r="O386">
        <v>0</v>
      </c>
    </row>
    <row r="387" spans="1:15" hidden="1" x14ac:dyDescent="0.25">
      <c r="A387" t="s">
        <v>174</v>
      </c>
      <c r="B387" t="s">
        <v>218</v>
      </c>
      <c r="C387" t="s">
        <v>123</v>
      </c>
      <c r="D387" t="s">
        <v>241</v>
      </c>
      <c r="E387" t="s">
        <v>242</v>
      </c>
      <c r="F387" t="s">
        <v>96</v>
      </c>
      <c r="G387">
        <v>8</v>
      </c>
      <c r="H387">
        <v>68</v>
      </c>
      <c r="I387" t="s">
        <v>59</v>
      </c>
      <c r="J387">
        <v>5</v>
      </c>
      <c r="L387">
        <v>1</v>
      </c>
      <c r="M387">
        <v>0</v>
      </c>
      <c r="N387">
        <v>0</v>
      </c>
      <c r="O387">
        <v>0</v>
      </c>
    </row>
    <row r="388" spans="1:15" hidden="1" x14ac:dyDescent="0.25">
      <c r="A388" t="s">
        <v>174</v>
      </c>
      <c r="B388" t="s">
        <v>218</v>
      </c>
      <c r="C388" t="s">
        <v>123</v>
      </c>
      <c r="D388" t="s">
        <v>243</v>
      </c>
      <c r="E388" t="s">
        <v>244</v>
      </c>
      <c r="F388" t="s">
        <v>96</v>
      </c>
      <c r="G388">
        <v>9</v>
      </c>
      <c r="H388">
        <v>84</v>
      </c>
      <c r="I388" t="s">
        <v>59</v>
      </c>
      <c r="J388">
        <v>5</v>
      </c>
      <c r="K388">
        <v>0</v>
      </c>
      <c r="L388">
        <v>0</v>
      </c>
      <c r="M388">
        <v>1</v>
      </c>
      <c r="N388">
        <v>0</v>
      </c>
      <c r="O388">
        <v>0</v>
      </c>
    </row>
    <row r="389" spans="1:15" hidden="1" x14ac:dyDescent="0.25">
      <c r="A389" t="s">
        <v>174</v>
      </c>
      <c r="B389" t="s">
        <v>218</v>
      </c>
      <c r="C389" t="s">
        <v>123</v>
      </c>
      <c r="D389" t="s">
        <v>245</v>
      </c>
      <c r="E389" t="s">
        <v>246</v>
      </c>
      <c r="F389" t="s">
        <v>96</v>
      </c>
      <c r="G389">
        <v>9</v>
      </c>
      <c r="H389">
        <v>55</v>
      </c>
      <c r="I389" t="s">
        <v>59</v>
      </c>
      <c r="J389">
        <v>5</v>
      </c>
      <c r="K389">
        <v>0</v>
      </c>
      <c r="L389">
        <v>0</v>
      </c>
      <c r="M389">
        <v>0</v>
      </c>
      <c r="N389">
        <v>1</v>
      </c>
      <c r="O389">
        <v>0</v>
      </c>
    </row>
    <row r="390" spans="1:15" x14ac:dyDescent="0.25">
      <c r="A390" t="s">
        <v>174</v>
      </c>
      <c r="B390" t="s">
        <v>218</v>
      </c>
      <c r="C390" t="s">
        <v>123</v>
      </c>
      <c r="D390" t="s">
        <v>245</v>
      </c>
      <c r="E390" t="s">
        <v>246</v>
      </c>
      <c r="F390" t="s">
        <v>96</v>
      </c>
      <c r="G390">
        <v>9</v>
      </c>
      <c r="H390">
        <v>55</v>
      </c>
      <c r="I390" t="s">
        <v>59</v>
      </c>
      <c r="J390">
        <v>5</v>
      </c>
      <c r="M390">
        <v>1</v>
      </c>
      <c r="N390">
        <v>0</v>
      </c>
      <c r="O390">
        <v>0</v>
      </c>
    </row>
    <row r="391" spans="1:15" hidden="1" x14ac:dyDescent="0.25">
      <c r="A391" t="s">
        <v>174</v>
      </c>
      <c r="B391" t="s">
        <v>218</v>
      </c>
      <c r="C391" t="s">
        <v>123</v>
      </c>
      <c r="D391" t="s">
        <v>245</v>
      </c>
      <c r="E391" t="s">
        <v>246</v>
      </c>
      <c r="F391" t="s">
        <v>7714</v>
      </c>
      <c r="G391">
        <v>5</v>
      </c>
      <c r="H391">
        <v>55</v>
      </c>
      <c r="I391" t="s">
        <v>59</v>
      </c>
      <c r="J391">
        <v>10</v>
      </c>
      <c r="K391">
        <v>0</v>
      </c>
      <c r="L391">
        <v>0</v>
      </c>
      <c r="M391">
        <v>1</v>
      </c>
      <c r="N391">
        <v>0</v>
      </c>
      <c r="O391">
        <v>0</v>
      </c>
    </row>
    <row r="392" spans="1:15" hidden="1" x14ac:dyDescent="0.25">
      <c r="A392" t="s">
        <v>174</v>
      </c>
      <c r="B392" t="s">
        <v>218</v>
      </c>
      <c r="C392" t="s">
        <v>123</v>
      </c>
      <c r="D392" t="s">
        <v>245</v>
      </c>
      <c r="E392" t="s">
        <v>246</v>
      </c>
      <c r="F392" t="s">
        <v>7714</v>
      </c>
      <c r="G392">
        <v>5</v>
      </c>
      <c r="H392">
        <v>55</v>
      </c>
      <c r="I392" t="s">
        <v>59</v>
      </c>
      <c r="J392">
        <v>10</v>
      </c>
      <c r="K392">
        <v>1</v>
      </c>
      <c r="L392">
        <v>0</v>
      </c>
      <c r="M392">
        <v>0</v>
      </c>
      <c r="N392">
        <v>0</v>
      </c>
      <c r="O392">
        <v>0</v>
      </c>
    </row>
    <row r="393" spans="1:15" hidden="1" x14ac:dyDescent="0.25">
      <c r="A393" t="s">
        <v>174</v>
      </c>
      <c r="B393" t="s">
        <v>218</v>
      </c>
      <c r="C393" t="s">
        <v>123</v>
      </c>
      <c r="D393" t="s">
        <v>247</v>
      </c>
      <c r="E393" t="s">
        <v>248</v>
      </c>
      <c r="F393" t="s">
        <v>96</v>
      </c>
      <c r="G393">
        <v>9</v>
      </c>
      <c r="H393">
        <v>48</v>
      </c>
      <c r="I393" t="s">
        <v>59</v>
      </c>
      <c r="J393">
        <v>5</v>
      </c>
      <c r="K393">
        <v>0</v>
      </c>
      <c r="L393">
        <v>0</v>
      </c>
      <c r="M393">
        <v>1</v>
      </c>
      <c r="N393">
        <v>0</v>
      </c>
      <c r="O393">
        <v>0</v>
      </c>
    </row>
    <row r="394" spans="1:15" hidden="1" x14ac:dyDescent="0.25">
      <c r="A394" t="s">
        <v>174</v>
      </c>
      <c r="B394" t="s">
        <v>218</v>
      </c>
      <c r="C394" t="s">
        <v>123</v>
      </c>
      <c r="D394" t="s">
        <v>249</v>
      </c>
      <c r="E394" t="s">
        <v>250</v>
      </c>
      <c r="F394" t="s">
        <v>107</v>
      </c>
      <c r="G394">
        <v>15</v>
      </c>
      <c r="H394">
        <v>67</v>
      </c>
      <c r="I394" t="s">
        <v>59</v>
      </c>
      <c r="J394">
        <v>5</v>
      </c>
      <c r="K394">
        <v>0</v>
      </c>
      <c r="L394">
        <v>0</v>
      </c>
      <c r="M394">
        <v>0</v>
      </c>
      <c r="N394">
        <v>1</v>
      </c>
      <c r="O394">
        <v>0</v>
      </c>
    </row>
    <row r="395" spans="1:15" hidden="1" x14ac:dyDescent="0.25">
      <c r="A395" t="s">
        <v>174</v>
      </c>
      <c r="B395" t="s">
        <v>218</v>
      </c>
      <c r="C395" t="s">
        <v>123</v>
      </c>
      <c r="D395" t="s">
        <v>251</v>
      </c>
      <c r="E395" t="s">
        <v>252</v>
      </c>
      <c r="F395" t="s">
        <v>107</v>
      </c>
      <c r="G395">
        <v>15</v>
      </c>
      <c r="H395">
        <v>31</v>
      </c>
      <c r="I395" t="s">
        <v>59</v>
      </c>
      <c r="J395">
        <v>5</v>
      </c>
      <c r="K395">
        <v>0</v>
      </c>
      <c r="L395">
        <v>0</v>
      </c>
      <c r="M395">
        <v>1</v>
      </c>
      <c r="N395">
        <v>0</v>
      </c>
      <c r="O395">
        <v>0</v>
      </c>
    </row>
    <row r="396" spans="1:15" hidden="1" x14ac:dyDescent="0.25">
      <c r="A396" t="s">
        <v>174</v>
      </c>
      <c r="B396" t="s">
        <v>218</v>
      </c>
      <c r="C396" t="s">
        <v>123</v>
      </c>
      <c r="D396" t="s">
        <v>253</v>
      </c>
      <c r="E396" t="s">
        <v>254</v>
      </c>
      <c r="F396" t="s">
        <v>107</v>
      </c>
      <c r="G396">
        <v>15</v>
      </c>
      <c r="H396">
        <v>38</v>
      </c>
      <c r="I396" t="s">
        <v>59</v>
      </c>
      <c r="J396">
        <v>5</v>
      </c>
      <c r="K396">
        <v>0</v>
      </c>
      <c r="L396">
        <v>0</v>
      </c>
      <c r="M396">
        <v>1</v>
      </c>
      <c r="N396">
        <v>0</v>
      </c>
      <c r="O396">
        <v>0</v>
      </c>
    </row>
    <row r="397" spans="1:15" hidden="1" x14ac:dyDescent="0.25">
      <c r="A397" t="s">
        <v>174</v>
      </c>
      <c r="B397" t="s">
        <v>218</v>
      </c>
      <c r="C397" t="s">
        <v>123</v>
      </c>
      <c r="D397" t="s">
        <v>255</v>
      </c>
      <c r="E397" t="s">
        <v>256</v>
      </c>
      <c r="F397" t="s">
        <v>107</v>
      </c>
      <c r="G397">
        <v>16</v>
      </c>
      <c r="H397">
        <v>64</v>
      </c>
      <c r="I397" t="s">
        <v>59</v>
      </c>
      <c r="J397">
        <v>5</v>
      </c>
      <c r="K397">
        <v>0</v>
      </c>
      <c r="L397">
        <v>0</v>
      </c>
      <c r="M397">
        <v>0</v>
      </c>
      <c r="N397">
        <v>1</v>
      </c>
      <c r="O397">
        <v>0</v>
      </c>
    </row>
    <row r="398" spans="1:15" hidden="1" x14ac:dyDescent="0.25">
      <c r="A398" t="s">
        <v>174</v>
      </c>
      <c r="B398" t="s">
        <v>218</v>
      </c>
      <c r="C398" t="s">
        <v>123</v>
      </c>
      <c r="D398" t="s">
        <v>257</v>
      </c>
      <c r="E398" t="s">
        <v>258</v>
      </c>
      <c r="F398" t="s">
        <v>107</v>
      </c>
      <c r="G398">
        <v>16</v>
      </c>
      <c r="H398">
        <v>72</v>
      </c>
      <c r="I398" t="s">
        <v>59</v>
      </c>
      <c r="J398">
        <v>5</v>
      </c>
      <c r="K398">
        <v>0</v>
      </c>
      <c r="L398">
        <v>0</v>
      </c>
      <c r="M398">
        <v>1</v>
      </c>
      <c r="N398">
        <v>0</v>
      </c>
      <c r="O398">
        <v>0</v>
      </c>
    </row>
    <row r="399" spans="1:15" hidden="1" x14ac:dyDescent="0.25">
      <c r="A399" t="s">
        <v>174</v>
      </c>
      <c r="B399" t="s">
        <v>218</v>
      </c>
      <c r="C399" t="s">
        <v>123</v>
      </c>
      <c r="D399" t="s">
        <v>259</v>
      </c>
      <c r="E399" t="s">
        <v>260</v>
      </c>
      <c r="F399" t="s">
        <v>107</v>
      </c>
      <c r="G399">
        <v>16</v>
      </c>
      <c r="H399">
        <v>94</v>
      </c>
      <c r="I399" t="s">
        <v>59</v>
      </c>
      <c r="J399">
        <v>5</v>
      </c>
      <c r="K399">
        <v>0</v>
      </c>
      <c r="L399">
        <v>0</v>
      </c>
      <c r="M399">
        <v>1</v>
      </c>
      <c r="N399">
        <v>0</v>
      </c>
      <c r="O399">
        <v>0</v>
      </c>
    </row>
    <row r="400" spans="1:15" hidden="1" x14ac:dyDescent="0.25">
      <c r="A400" t="s">
        <v>174</v>
      </c>
      <c r="B400" t="s">
        <v>218</v>
      </c>
      <c r="C400" t="s">
        <v>123</v>
      </c>
      <c r="D400" t="s">
        <v>261</v>
      </c>
      <c r="E400" t="s">
        <v>112</v>
      </c>
      <c r="F400" t="s">
        <v>107</v>
      </c>
      <c r="G400">
        <v>16</v>
      </c>
      <c r="H400">
        <v>52</v>
      </c>
      <c r="I400" t="s">
        <v>59</v>
      </c>
      <c r="J400">
        <v>5</v>
      </c>
      <c r="K400">
        <v>0</v>
      </c>
      <c r="L400">
        <v>0</v>
      </c>
      <c r="M400">
        <v>1</v>
      </c>
      <c r="N400">
        <v>0</v>
      </c>
      <c r="O400">
        <v>0</v>
      </c>
    </row>
    <row r="401" spans="1:15" hidden="1" x14ac:dyDescent="0.25">
      <c r="A401" t="s">
        <v>174</v>
      </c>
      <c r="B401" t="s">
        <v>218</v>
      </c>
      <c r="C401" t="s">
        <v>123</v>
      </c>
      <c r="D401" t="s">
        <v>261</v>
      </c>
      <c r="E401" t="s">
        <v>112</v>
      </c>
      <c r="F401" t="s">
        <v>107</v>
      </c>
      <c r="G401">
        <v>17</v>
      </c>
      <c r="H401">
        <v>52</v>
      </c>
      <c r="I401" t="s">
        <v>59</v>
      </c>
      <c r="J401">
        <v>5</v>
      </c>
      <c r="K401">
        <v>0</v>
      </c>
      <c r="L401">
        <v>0</v>
      </c>
      <c r="M401">
        <v>0</v>
      </c>
      <c r="N401">
        <v>1</v>
      </c>
      <c r="O401">
        <v>0</v>
      </c>
    </row>
    <row r="402" spans="1:15" hidden="1" x14ac:dyDescent="0.25">
      <c r="A402" t="s">
        <v>174</v>
      </c>
      <c r="B402" t="s">
        <v>218</v>
      </c>
      <c r="C402" t="s">
        <v>123</v>
      </c>
      <c r="D402" t="s">
        <v>261</v>
      </c>
      <c r="E402" t="s">
        <v>112</v>
      </c>
      <c r="F402" t="s">
        <v>7727</v>
      </c>
      <c r="G402">
        <v>8</v>
      </c>
      <c r="H402">
        <v>52</v>
      </c>
      <c r="I402" t="s">
        <v>59</v>
      </c>
      <c r="J402">
        <v>10</v>
      </c>
      <c r="K402">
        <v>0</v>
      </c>
      <c r="L402">
        <v>0</v>
      </c>
      <c r="M402">
        <v>1</v>
      </c>
      <c r="N402">
        <v>0</v>
      </c>
      <c r="O402">
        <v>0</v>
      </c>
    </row>
    <row r="403" spans="1:15" hidden="1" x14ac:dyDescent="0.25">
      <c r="A403" t="s">
        <v>174</v>
      </c>
      <c r="B403" t="s">
        <v>218</v>
      </c>
      <c r="C403" t="s">
        <v>123</v>
      </c>
      <c r="D403" t="s">
        <v>261</v>
      </c>
      <c r="E403" t="s">
        <v>112</v>
      </c>
      <c r="F403" t="s">
        <v>7727</v>
      </c>
      <c r="G403">
        <v>8</v>
      </c>
      <c r="H403">
        <v>52</v>
      </c>
      <c r="I403" t="s">
        <v>59</v>
      </c>
      <c r="J403">
        <v>10</v>
      </c>
      <c r="K403">
        <v>1</v>
      </c>
      <c r="L403">
        <v>0</v>
      </c>
      <c r="M403">
        <v>0</v>
      </c>
      <c r="N403">
        <v>0</v>
      </c>
      <c r="O403">
        <v>0</v>
      </c>
    </row>
    <row r="404" spans="1:15" hidden="1" x14ac:dyDescent="0.25">
      <c r="A404" t="s">
        <v>174</v>
      </c>
      <c r="B404" t="s">
        <v>218</v>
      </c>
      <c r="C404" t="s">
        <v>123</v>
      </c>
      <c r="D404" t="s">
        <v>262</v>
      </c>
      <c r="E404" t="s">
        <v>263</v>
      </c>
      <c r="F404" t="s">
        <v>107</v>
      </c>
      <c r="G404">
        <v>17</v>
      </c>
      <c r="H404">
        <v>54</v>
      </c>
      <c r="I404" t="s">
        <v>59</v>
      </c>
      <c r="J404">
        <v>5</v>
      </c>
      <c r="K404">
        <v>0</v>
      </c>
      <c r="L404">
        <v>0</v>
      </c>
      <c r="M404">
        <v>1</v>
      </c>
      <c r="N404">
        <v>0</v>
      </c>
      <c r="O404">
        <v>0</v>
      </c>
    </row>
    <row r="405" spans="1:15" hidden="1" x14ac:dyDescent="0.25">
      <c r="A405" t="s">
        <v>174</v>
      </c>
      <c r="B405" t="s">
        <v>218</v>
      </c>
      <c r="C405" t="s">
        <v>123</v>
      </c>
      <c r="D405" t="s">
        <v>264</v>
      </c>
      <c r="E405" t="s">
        <v>265</v>
      </c>
      <c r="F405" t="s">
        <v>107</v>
      </c>
      <c r="G405">
        <v>17</v>
      </c>
      <c r="H405">
        <v>47</v>
      </c>
      <c r="I405" t="s">
        <v>59</v>
      </c>
      <c r="J405">
        <v>5</v>
      </c>
      <c r="K405">
        <v>0</v>
      </c>
      <c r="L405">
        <v>0</v>
      </c>
      <c r="M405">
        <v>1</v>
      </c>
      <c r="N405">
        <v>0</v>
      </c>
      <c r="O405">
        <v>0</v>
      </c>
    </row>
    <row r="406" spans="1:15" hidden="1" x14ac:dyDescent="0.25">
      <c r="A406" t="s">
        <v>174</v>
      </c>
      <c r="B406" t="s">
        <v>218</v>
      </c>
      <c r="C406" t="s">
        <v>123</v>
      </c>
      <c r="D406" t="s">
        <v>266</v>
      </c>
      <c r="E406" t="s">
        <v>267</v>
      </c>
      <c r="F406" t="s">
        <v>107</v>
      </c>
      <c r="G406">
        <v>17</v>
      </c>
      <c r="H406">
        <v>69</v>
      </c>
      <c r="I406" t="s">
        <v>59</v>
      </c>
      <c r="J406">
        <v>5</v>
      </c>
      <c r="K406">
        <v>0</v>
      </c>
      <c r="L406">
        <v>0</v>
      </c>
      <c r="M406">
        <v>0</v>
      </c>
      <c r="N406">
        <v>1</v>
      </c>
      <c r="O406">
        <v>0</v>
      </c>
    </row>
    <row r="407" spans="1:15" hidden="1" x14ac:dyDescent="0.25">
      <c r="A407" t="s">
        <v>174</v>
      </c>
      <c r="B407" t="s">
        <v>218</v>
      </c>
      <c r="C407" t="s">
        <v>123</v>
      </c>
      <c r="D407" t="s">
        <v>268</v>
      </c>
      <c r="E407" t="s">
        <v>269</v>
      </c>
      <c r="F407" t="s">
        <v>107</v>
      </c>
      <c r="G407">
        <v>18</v>
      </c>
      <c r="H407">
        <v>65</v>
      </c>
      <c r="I407" t="s">
        <v>59</v>
      </c>
      <c r="J407">
        <v>5</v>
      </c>
      <c r="K407">
        <v>0</v>
      </c>
      <c r="L407">
        <v>1</v>
      </c>
      <c r="M407">
        <v>0</v>
      </c>
      <c r="N407">
        <v>0</v>
      </c>
      <c r="O407">
        <v>0</v>
      </c>
    </row>
    <row r="408" spans="1:15" hidden="1" x14ac:dyDescent="0.25">
      <c r="A408" t="s">
        <v>174</v>
      </c>
      <c r="B408" t="s">
        <v>218</v>
      </c>
      <c r="C408" t="s">
        <v>123</v>
      </c>
      <c r="D408" t="s">
        <v>270</v>
      </c>
      <c r="E408" t="s">
        <v>271</v>
      </c>
      <c r="F408" t="s">
        <v>122</v>
      </c>
      <c r="G408">
        <v>18</v>
      </c>
      <c r="H408">
        <v>31</v>
      </c>
      <c r="I408" t="s">
        <v>59</v>
      </c>
      <c r="J408">
        <v>5</v>
      </c>
      <c r="K408">
        <v>0</v>
      </c>
      <c r="L408">
        <v>0</v>
      </c>
      <c r="M408">
        <v>1</v>
      </c>
      <c r="N408">
        <v>0</v>
      </c>
      <c r="O408">
        <v>0</v>
      </c>
    </row>
    <row r="409" spans="1:15" hidden="1" x14ac:dyDescent="0.25">
      <c r="A409" t="s">
        <v>174</v>
      </c>
      <c r="B409" t="s">
        <v>218</v>
      </c>
      <c r="C409" t="s">
        <v>123</v>
      </c>
      <c r="D409" t="s">
        <v>272</v>
      </c>
      <c r="E409" t="s">
        <v>273</v>
      </c>
      <c r="F409" t="s">
        <v>122</v>
      </c>
      <c r="G409">
        <v>18</v>
      </c>
      <c r="H409">
        <v>65</v>
      </c>
      <c r="I409" t="s">
        <v>59</v>
      </c>
      <c r="J409">
        <v>5</v>
      </c>
      <c r="K409">
        <v>0</v>
      </c>
      <c r="L409">
        <v>0</v>
      </c>
      <c r="M409">
        <v>1</v>
      </c>
      <c r="N409">
        <v>0</v>
      </c>
      <c r="O409">
        <v>0</v>
      </c>
    </row>
    <row r="410" spans="1:15" hidden="1" x14ac:dyDescent="0.25">
      <c r="A410" t="s">
        <v>174</v>
      </c>
      <c r="B410" t="s">
        <v>218</v>
      </c>
      <c r="C410" t="s">
        <v>123</v>
      </c>
      <c r="D410" t="s">
        <v>274</v>
      </c>
      <c r="E410" t="s">
        <v>275</v>
      </c>
      <c r="F410" t="s">
        <v>122</v>
      </c>
      <c r="G410">
        <v>19</v>
      </c>
      <c r="H410">
        <v>42</v>
      </c>
      <c r="I410" t="s">
        <v>59</v>
      </c>
      <c r="J410">
        <v>5</v>
      </c>
      <c r="K410">
        <v>0</v>
      </c>
      <c r="L410">
        <v>0</v>
      </c>
      <c r="M410">
        <v>1</v>
      </c>
      <c r="N410">
        <v>0</v>
      </c>
      <c r="O410">
        <v>0</v>
      </c>
    </row>
    <row r="411" spans="1:15" x14ac:dyDescent="0.25">
      <c r="A411" t="s">
        <v>174</v>
      </c>
      <c r="B411" t="s">
        <v>218</v>
      </c>
      <c r="C411" t="s">
        <v>123</v>
      </c>
      <c r="D411" t="s">
        <v>276</v>
      </c>
      <c r="E411" t="s">
        <v>277</v>
      </c>
      <c r="F411" t="s">
        <v>122</v>
      </c>
      <c r="G411">
        <v>19</v>
      </c>
      <c r="H411">
        <v>62</v>
      </c>
      <c r="I411" t="s">
        <v>59</v>
      </c>
      <c r="J411">
        <v>5</v>
      </c>
      <c r="K411">
        <v>0</v>
      </c>
      <c r="L411">
        <v>0</v>
      </c>
      <c r="M411">
        <v>1</v>
      </c>
      <c r="N411">
        <v>0</v>
      </c>
      <c r="O411">
        <v>0</v>
      </c>
    </row>
    <row r="412" spans="1:15" x14ac:dyDescent="0.25">
      <c r="A412" t="s">
        <v>174</v>
      </c>
      <c r="B412" t="s">
        <v>218</v>
      </c>
      <c r="C412" t="s">
        <v>123</v>
      </c>
      <c r="D412" t="s">
        <v>290</v>
      </c>
      <c r="E412" t="s">
        <v>291</v>
      </c>
      <c r="F412" t="s">
        <v>7133</v>
      </c>
      <c r="G412">
        <v>12</v>
      </c>
      <c r="H412">
        <v>84</v>
      </c>
      <c r="I412" t="s">
        <v>59</v>
      </c>
      <c r="J412">
        <v>9</v>
      </c>
      <c r="K412">
        <v>0</v>
      </c>
      <c r="L412">
        <v>0</v>
      </c>
      <c r="M412">
        <v>1</v>
      </c>
      <c r="N412">
        <v>0</v>
      </c>
      <c r="O412">
        <v>0</v>
      </c>
    </row>
    <row r="413" spans="1:15" hidden="1" x14ac:dyDescent="0.25">
      <c r="A413" t="s">
        <v>174</v>
      </c>
      <c r="B413" t="s">
        <v>218</v>
      </c>
      <c r="C413" t="s">
        <v>123</v>
      </c>
      <c r="D413" t="s">
        <v>292</v>
      </c>
      <c r="E413" t="s">
        <v>293</v>
      </c>
      <c r="F413" t="s">
        <v>11212</v>
      </c>
      <c r="G413">
        <v>9</v>
      </c>
      <c r="H413">
        <v>74</v>
      </c>
      <c r="I413" t="s">
        <v>59</v>
      </c>
      <c r="J413">
        <v>12</v>
      </c>
      <c r="K413">
        <v>0</v>
      </c>
      <c r="L413">
        <v>0</v>
      </c>
      <c r="M413">
        <v>0</v>
      </c>
      <c r="N413">
        <v>0</v>
      </c>
      <c r="O413">
        <v>1</v>
      </c>
    </row>
    <row r="414" spans="1:15" x14ac:dyDescent="0.25">
      <c r="A414" t="s">
        <v>174</v>
      </c>
      <c r="B414" t="s">
        <v>218</v>
      </c>
      <c r="C414" t="s">
        <v>123</v>
      </c>
      <c r="D414" t="s">
        <v>302</v>
      </c>
      <c r="E414" t="s">
        <v>11314</v>
      </c>
      <c r="F414" t="s">
        <v>11212</v>
      </c>
      <c r="G414">
        <v>9</v>
      </c>
      <c r="H414">
        <v>71</v>
      </c>
      <c r="I414" t="s">
        <v>59</v>
      </c>
      <c r="J414">
        <v>12</v>
      </c>
      <c r="K414">
        <v>0</v>
      </c>
      <c r="L414">
        <v>0</v>
      </c>
      <c r="M414">
        <v>0</v>
      </c>
      <c r="N414">
        <v>0</v>
      </c>
      <c r="O414">
        <v>1</v>
      </c>
    </row>
    <row r="415" spans="1:15" x14ac:dyDescent="0.25">
      <c r="A415" t="s">
        <v>174</v>
      </c>
      <c r="B415" t="s">
        <v>218</v>
      </c>
      <c r="C415" t="s">
        <v>123</v>
      </c>
      <c r="D415" t="s">
        <v>306</v>
      </c>
      <c r="E415" t="s">
        <v>307</v>
      </c>
      <c r="F415" t="s">
        <v>11212</v>
      </c>
      <c r="G415">
        <v>9</v>
      </c>
      <c r="H415">
        <v>66</v>
      </c>
      <c r="I415" t="s">
        <v>59</v>
      </c>
      <c r="J415">
        <v>12</v>
      </c>
      <c r="K415">
        <v>0</v>
      </c>
      <c r="L415">
        <v>0</v>
      </c>
      <c r="M415">
        <v>0</v>
      </c>
      <c r="N415">
        <v>1</v>
      </c>
      <c r="O415">
        <v>0</v>
      </c>
    </row>
    <row r="416" spans="1:15" hidden="1" x14ac:dyDescent="0.25">
      <c r="A416" t="s">
        <v>174</v>
      </c>
      <c r="B416" t="s">
        <v>218</v>
      </c>
      <c r="C416" t="s">
        <v>123</v>
      </c>
      <c r="D416" t="s">
        <v>309</v>
      </c>
      <c r="E416" t="s">
        <v>11258</v>
      </c>
      <c r="F416" t="s">
        <v>11212</v>
      </c>
      <c r="G416">
        <v>9</v>
      </c>
      <c r="H416">
        <v>58</v>
      </c>
      <c r="I416" t="s">
        <v>59</v>
      </c>
      <c r="J416">
        <v>12</v>
      </c>
      <c r="K416">
        <v>0</v>
      </c>
      <c r="L416">
        <v>0</v>
      </c>
      <c r="M416">
        <v>0</v>
      </c>
      <c r="N416">
        <v>1</v>
      </c>
      <c r="O416">
        <v>0</v>
      </c>
    </row>
    <row r="417" spans="1:15" hidden="1" x14ac:dyDescent="0.25">
      <c r="A417" t="s">
        <v>174</v>
      </c>
      <c r="B417" t="s">
        <v>218</v>
      </c>
      <c r="C417" t="s">
        <v>123</v>
      </c>
      <c r="D417" t="s">
        <v>317</v>
      </c>
      <c r="E417" t="s">
        <v>318</v>
      </c>
      <c r="F417" t="s">
        <v>11212</v>
      </c>
      <c r="G417">
        <v>9</v>
      </c>
      <c r="H417">
        <v>60</v>
      </c>
      <c r="I417" t="s">
        <v>59</v>
      </c>
      <c r="J417">
        <v>12</v>
      </c>
      <c r="K417">
        <v>0</v>
      </c>
      <c r="L417">
        <v>0</v>
      </c>
      <c r="M417">
        <v>0</v>
      </c>
      <c r="N417">
        <v>1</v>
      </c>
      <c r="O417">
        <v>0</v>
      </c>
    </row>
    <row r="418" spans="1:15" hidden="1" x14ac:dyDescent="0.25">
      <c r="A418" t="s">
        <v>174</v>
      </c>
      <c r="B418" t="s">
        <v>218</v>
      </c>
      <c r="C418" t="s">
        <v>123</v>
      </c>
      <c r="D418" t="s">
        <v>321</v>
      </c>
      <c r="E418" t="s">
        <v>11315</v>
      </c>
      <c r="F418" t="s">
        <v>11212</v>
      </c>
      <c r="G418">
        <v>10</v>
      </c>
      <c r="H418">
        <v>63</v>
      </c>
      <c r="I418" t="s">
        <v>59</v>
      </c>
      <c r="J418">
        <v>12</v>
      </c>
      <c r="K418">
        <v>0</v>
      </c>
      <c r="L418">
        <v>0</v>
      </c>
      <c r="M418">
        <v>0</v>
      </c>
      <c r="N418">
        <v>0</v>
      </c>
      <c r="O418">
        <v>1</v>
      </c>
    </row>
    <row r="419" spans="1:15" hidden="1" x14ac:dyDescent="0.25">
      <c r="A419" t="s">
        <v>174</v>
      </c>
      <c r="B419" t="s">
        <v>218</v>
      </c>
      <c r="C419" t="s">
        <v>123</v>
      </c>
      <c r="D419" t="s">
        <v>329</v>
      </c>
      <c r="E419" t="s">
        <v>330</v>
      </c>
      <c r="F419" t="s">
        <v>1709</v>
      </c>
      <c r="G419">
        <v>9</v>
      </c>
      <c r="H419">
        <v>44</v>
      </c>
      <c r="I419" t="s">
        <v>59</v>
      </c>
      <c r="J419">
        <v>8</v>
      </c>
      <c r="K419">
        <v>1</v>
      </c>
      <c r="L419">
        <v>0</v>
      </c>
      <c r="M419">
        <v>0</v>
      </c>
      <c r="N419">
        <v>0</v>
      </c>
      <c r="O419">
        <v>0</v>
      </c>
    </row>
    <row r="420" spans="1:15" hidden="1" x14ac:dyDescent="0.25">
      <c r="A420" t="s">
        <v>174</v>
      </c>
      <c r="B420" t="s">
        <v>218</v>
      </c>
      <c r="C420" t="s">
        <v>123</v>
      </c>
      <c r="D420" t="s">
        <v>333</v>
      </c>
      <c r="E420" t="s">
        <v>334</v>
      </c>
      <c r="F420" t="s">
        <v>183</v>
      </c>
      <c r="G420">
        <v>16</v>
      </c>
      <c r="H420">
        <v>66</v>
      </c>
      <c r="I420" t="s">
        <v>59</v>
      </c>
      <c r="J420">
        <v>7</v>
      </c>
      <c r="K420">
        <v>0</v>
      </c>
      <c r="L420">
        <v>0</v>
      </c>
      <c r="M420">
        <v>0</v>
      </c>
      <c r="N420">
        <v>0</v>
      </c>
      <c r="O420">
        <v>1</v>
      </c>
    </row>
    <row r="421" spans="1:15" hidden="1" x14ac:dyDescent="0.25">
      <c r="A421" t="s">
        <v>174</v>
      </c>
      <c r="B421" t="s">
        <v>218</v>
      </c>
      <c r="C421" t="s">
        <v>123</v>
      </c>
      <c r="D421" t="s">
        <v>345</v>
      </c>
      <c r="E421" t="s">
        <v>346</v>
      </c>
      <c r="F421" t="s">
        <v>115</v>
      </c>
      <c r="G421">
        <v>3</v>
      </c>
      <c r="H421">
        <v>40</v>
      </c>
      <c r="I421" t="s">
        <v>59</v>
      </c>
      <c r="J421">
        <v>7</v>
      </c>
      <c r="K421">
        <v>0</v>
      </c>
      <c r="L421">
        <v>0</v>
      </c>
      <c r="M421">
        <v>1</v>
      </c>
      <c r="N421">
        <v>0</v>
      </c>
      <c r="O421">
        <v>0</v>
      </c>
    </row>
    <row r="422" spans="1:15" hidden="1" x14ac:dyDescent="0.25">
      <c r="A422" t="s">
        <v>174</v>
      </c>
      <c r="B422" t="s">
        <v>218</v>
      </c>
      <c r="C422" t="s">
        <v>123</v>
      </c>
      <c r="D422" t="s">
        <v>347</v>
      </c>
      <c r="E422" t="s">
        <v>348</v>
      </c>
      <c r="F422" t="s">
        <v>115</v>
      </c>
      <c r="G422">
        <v>3</v>
      </c>
      <c r="H422">
        <v>56</v>
      </c>
      <c r="I422" t="s">
        <v>59</v>
      </c>
      <c r="J422">
        <v>7</v>
      </c>
      <c r="K422">
        <v>0</v>
      </c>
      <c r="L422">
        <v>0</v>
      </c>
      <c r="M422">
        <v>1</v>
      </c>
      <c r="N422">
        <v>0</v>
      </c>
      <c r="O422">
        <v>0</v>
      </c>
    </row>
    <row r="423" spans="1:15" hidden="1" x14ac:dyDescent="0.25">
      <c r="A423" t="s">
        <v>174</v>
      </c>
      <c r="B423" t="s">
        <v>218</v>
      </c>
      <c r="C423" t="s">
        <v>123</v>
      </c>
      <c r="D423" t="s">
        <v>349</v>
      </c>
      <c r="E423" t="s">
        <v>350</v>
      </c>
      <c r="F423" t="s">
        <v>115</v>
      </c>
      <c r="G423">
        <v>3</v>
      </c>
      <c r="H423">
        <v>55</v>
      </c>
      <c r="I423" t="s">
        <v>59</v>
      </c>
      <c r="J423">
        <v>7</v>
      </c>
      <c r="K423">
        <v>0</v>
      </c>
      <c r="L423">
        <v>0</v>
      </c>
      <c r="M423">
        <v>1</v>
      </c>
      <c r="N423">
        <v>0</v>
      </c>
      <c r="O423">
        <v>0</v>
      </c>
    </row>
    <row r="424" spans="1:15" hidden="1" x14ac:dyDescent="0.25">
      <c r="A424" t="s">
        <v>174</v>
      </c>
      <c r="B424" t="s">
        <v>218</v>
      </c>
      <c r="C424" t="s">
        <v>123</v>
      </c>
      <c r="D424" t="s">
        <v>351</v>
      </c>
      <c r="E424" t="s">
        <v>352</v>
      </c>
      <c r="F424" t="s">
        <v>115</v>
      </c>
      <c r="G424">
        <v>3</v>
      </c>
      <c r="H424">
        <v>43</v>
      </c>
      <c r="I424" t="s">
        <v>59</v>
      </c>
      <c r="J424">
        <v>7</v>
      </c>
      <c r="K424">
        <v>0</v>
      </c>
      <c r="L424">
        <v>0</v>
      </c>
      <c r="M424">
        <v>1</v>
      </c>
      <c r="N424">
        <v>0</v>
      </c>
      <c r="O424">
        <v>0</v>
      </c>
    </row>
    <row r="425" spans="1:15" hidden="1" x14ac:dyDescent="0.25">
      <c r="A425" t="s">
        <v>174</v>
      </c>
      <c r="B425" t="s">
        <v>218</v>
      </c>
      <c r="C425" t="s">
        <v>123</v>
      </c>
      <c r="D425" t="s">
        <v>353</v>
      </c>
      <c r="E425" t="s">
        <v>354</v>
      </c>
      <c r="F425" t="s">
        <v>115</v>
      </c>
      <c r="G425">
        <v>4</v>
      </c>
      <c r="H425">
        <v>26</v>
      </c>
      <c r="I425" t="s">
        <v>59</v>
      </c>
      <c r="J425">
        <v>7</v>
      </c>
      <c r="K425">
        <v>0</v>
      </c>
      <c r="L425">
        <v>0</v>
      </c>
      <c r="M425">
        <v>1</v>
      </c>
      <c r="N425">
        <v>0</v>
      </c>
      <c r="O425">
        <v>0</v>
      </c>
    </row>
    <row r="426" spans="1:15" x14ac:dyDescent="0.25">
      <c r="A426" t="s">
        <v>174</v>
      </c>
      <c r="B426" t="s">
        <v>218</v>
      </c>
      <c r="C426" t="s">
        <v>123</v>
      </c>
      <c r="D426" t="s">
        <v>355</v>
      </c>
      <c r="E426" t="s">
        <v>356</v>
      </c>
      <c r="F426" t="s">
        <v>115</v>
      </c>
      <c r="G426">
        <v>4</v>
      </c>
      <c r="H426">
        <v>41</v>
      </c>
      <c r="I426" t="s">
        <v>59</v>
      </c>
      <c r="J426">
        <v>7</v>
      </c>
      <c r="K426">
        <v>0</v>
      </c>
      <c r="L426">
        <v>0</v>
      </c>
      <c r="M426">
        <v>1</v>
      </c>
      <c r="N426">
        <v>0</v>
      </c>
      <c r="O426">
        <v>0</v>
      </c>
    </row>
    <row r="427" spans="1:15" x14ac:dyDescent="0.25">
      <c r="A427" t="s">
        <v>174</v>
      </c>
      <c r="B427" t="s">
        <v>218</v>
      </c>
      <c r="C427" t="s">
        <v>123</v>
      </c>
      <c r="D427" t="s">
        <v>357</v>
      </c>
      <c r="E427" t="s">
        <v>358</v>
      </c>
      <c r="F427" t="s">
        <v>115</v>
      </c>
      <c r="G427">
        <v>4</v>
      </c>
      <c r="H427">
        <v>42</v>
      </c>
      <c r="I427" t="s">
        <v>59</v>
      </c>
      <c r="J427">
        <v>7</v>
      </c>
      <c r="K427">
        <v>0</v>
      </c>
      <c r="L427">
        <v>0</v>
      </c>
      <c r="M427">
        <v>1</v>
      </c>
      <c r="N427">
        <v>0</v>
      </c>
      <c r="O427">
        <v>0</v>
      </c>
    </row>
    <row r="428" spans="1:15" hidden="1" x14ac:dyDescent="0.25">
      <c r="A428" t="s">
        <v>174</v>
      </c>
      <c r="B428" t="s">
        <v>218</v>
      </c>
      <c r="C428" t="s">
        <v>123</v>
      </c>
      <c r="D428" t="s">
        <v>359</v>
      </c>
      <c r="E428" t="s">
        <v>360</v>
      </c>
      <c r="F428" t="s">
        <v>115</v>
      </c>
      <c r="G428">
        <v>5</v>
      </c>
      <c r="H428">
        <v>59</v>
      </c>
      <c r="I428" t="s">
        <v>59</v>
      </c>
      <c r="J428">
        <v>7</v>
      </c>
      <c r="K428">
        <v>0</v>
      </c>
      <c r="L428">
        <v>0</v>
      </c>
      <c r="M428">
        <v>1</v>
      </c>
      <c r="N428">
        <v>0</v>
      </c>
      <c r="O428">
        <v>0</v>
      </c>
    </row>
    <row r="429" spans="1:15" hidden="1" x14ac:dyDescent="0.25">
      <c r="A429" t="s">
        <v>174</v>
      </c>
      <c r="B429" t="s">
        <v>218</v>
      </c>
      <c r="C429" t="s">
        <v>123</v>
      </c>
      <c r="D429" t="s">
        <v>361</v>
      </c>
      <c r="E429" t="s">
        <v>362</v>
      </c>
      <c r="F429" t="s">
        <v>115</v>
      </c>
      <c r="G429">
        <v>5</v>
      </c>
      <c r="H429">
        <v>30</v>
      </c>
      <c r="I429" t="s">
        <v>59</v>
      </c>
      <c r="J429">
        <v>7</v>
      </c>
      <c r="K429">
        <v>0</v>
      </c>
      <c r="L429">
        <v>0</v>
      </c>
      <c r="M429">
        <v>1</v>
      </c>
      <c r="N429">
        <v>0</v>
      </c>
      <c r="O429">
        <v>0</v>
      </c>
    </row>
    <row r="430" spans="1:15" hidden="1" x14ac:dyDescent="0.25">
      <c r="A430" t="s">
        <v>174</v>
      </c>
      <c r="B430" t="s">
        <v>218</v>
      </c>
      <c r="C430" t="s">
        <v>123</v>
      </c>
      <c r="D430" t="s">
        <v>363</v>
      </c>
      <c r="E430" t="s">
        <v>364</v>
      </c>
      <c r="F430" t="s">
        <v>115</v>
      </c>
      <c r="G430">
        <v>5</v>
      </c>
      <c r="H430">
        <v>57</v>
      </c>
      <c r="I430" t="s">
        <v>59</v>
      </c>
      <c r="J430">
        <v>7</v>
      </c>
      <c r="K430">
        <v>0</v>
      </c>
      <c r="L430">
        <v>0</v>
      </c>
      <c r="M430">
        <v>1</v>
      </c>
      <c r="N430">
        <v>0</v>
      </c>
      <c r="O430">
        <v>0</v>
      </c>
    </row>
    <row r="431" spans="1:15" hidden="1" x14ac:dyDescent="0.25">
      <c r="A431" t="s">
        <v>174</v>
      </c>
      <c r="B431" t="s">
        <v>218</v>
      </c>
      <c r="C431" t="s">
        <v>123</v>
      </c>
      <c r="D431" t="s">
        <v>365</v>
      </c>
      <c r="E431" t="s">
        <v>366</v>
      </c>
      <c r="F431" t="s">
        <v>367</v>
      </c>
      <c r="G431">
        <v>1</v>
      </c>
      <c r="H431">
        <v>67</v>
      </c>
      <c r="I431" t="s">
        <v>59</v>
      </c>
      <c r="J431">
        <v>7</v>
      </c>
      <c r="K431">
        <v>0</v>
      </c>
      <c r="L431">
        <v>0</v>
      </c>
      <c r="M431">
        <v>1</v>
      </c>
      <c r="N431">
        <v>0</v>
      </c>
      <c r="O431">
        <v>0</v>
      </c>
    </row>
    <row r="432" spans="1:15" hidden="1" x14ac:dyDescent="0.25">
      <c r="A432" t="s">
        <v>174</v>
      </c>
      <c r="B432" t="s">
        <v>218</v>
      </c>
      <c r="C432" t="s">
        <v>123</v>
      </c>
      <c r="D432" t="s">
        <v>368</v>
      </c>
      <c r="E432" t="s">
        <v>369</v>
      </c>
      <c r="F432" t="s">
        <v>367</v>
      </c>
      <c r="G432">
        <v>1</v>
      </c>
      <c r="H432">
        <v>60</v>
      </c>
      <c r="I432" t="s">
        <v>59</v>
      </c>
      <c r="J432">
        <v>7</v>
      </c>
      <c r="K432">
        <v>0</v>
      </c>
      <c r="L432">
        <v>0</v>
      </c>
      <c r="M432">
        <v>1</v>
      </c>
      <c r="N432">
        <v>0</v>
      </c>
      <c r="O432">
        <v>0</v>
      </c>
    </row>
    <row r="433" spans="1:15" hidden="1" x14ac:dyDescent="0.25">
      <c r="A433" t="s">
        <v>174</v>
      </c>
      <c r="B433" t="s">
        <v>218</v>
      </c>
      <c r="C433" t="s">
        <v>123</v>
      </c>
      <c r="D433" t="s">
        <v>370</v>
      </c>
      <c r="E433" t="s">
        <v>371</v>
      </c>
      <c r="F433" t="s">
        <v>367</v>
      </c>
      <c r="G433">
        <v>1</v>
      </c>
      <c r="H433">
        <v>46</v>
      </c>
      <c r="I433" t="s">
        <v>59</v>
      </c>
      <c r="J433">
        <v>7</v>
      </c>
      <c r="K433">
        <v>0</v>
      </c>
      <c r="L433">
        <v>0</v>
      </c>
      <c r="M433">
        <v>1</v>
      </c>
      <c r="N433">
        <v>0</v>
      </c>
      <c r="O433">
        <v>0</v>
      </c>
    </row>
    <row r="434" spans="1:15" x14ac:dyDescent="0.25">
      <c r="A434" t="s">
        <v>174</v>
      </c>
      <c r="B434" t="s">
        <v>218</v>
      </c>
      <c r="C434" t="s">
        <v>123</v>
      </c>
      <c r="D434" t="s">
        <v>372</v>
      </c>
      <c r="E434" t="s">
        <v>373</v>
      </c>
      <c r="F434" t="s">
        <v>367</v>
      </c>
      <c r="G434">
        <v>1</v>
      </c>
      <c r="H434">
        <v>51</v>
      </c>
      <c r="I434" t="s">
        <v>59</v>
      </c>
      <c r="J434">
        <v>7</v>
      </c>
      <c r="K434">
        <v>0</v>
      </c>
      <c r="L434">
        <v>0</v>
      </c>
      <c r="M434">
        <v>1</v>
      </c>
      <c r="N434">
        <v>0</v>
      </c>
      <c r="O434">
        <v>0</v>
      </c>
    </row>
    <row r="435" spans="1:15" hidden="1" x14ac:dyDescent="0.25">
      <c r="A435" t="s">
        <v>174</v>
      </c>
      <c r="B435" t="s">
        <v>218</v>
      </c>
      <c r="C435" t="s">
        <v>123</v>
      </c>
      <c r="D435" t="s">
        <v>372</v>
      </c>
      <c r="E435" t="s">
        <v>373</v>
      </c>
      <c r="F435" t="s">
        <v>7133</v>
      </c>
      <c r="G435">
        <v>13</v>
      </c>
      <c r="H435">
        <v>51</v>
      </c>
      <c r="I435" t="s">
        <v>59</v>
      </c>
      <c r="J435">
        <v>9</v>
      </c>
      <c r="K435">
        <v>0</v>
      </c>
      <c r="L435">
        <v>0</v>
      </c>
      <c r="M435">
        <v>1</v>
      </c>
      <c r="N435">
        <v>0</v>
      </c>
      <c r="O435">
        <v>0</v>
      </c>
    </row>
    <row r="436" spans="1:15" x14ac:dyDescent="0.25">
      <c r="A436" t="s">
        <v>174</v>
      </c>
      <c r="B436" t="s">
        <v>218</v>
      </c>
      <c r="C436" t="s">
        <v>123</v>
      </c>
      <c r="D436" t="s">
        <v>372</v>
      </c>
      <c r="E436" t="s">
        <v>373</v>
      </c>
      <c r="F436" t="s">
        <v>7831</v>
      </c>
      <c r="G436">
        <v>10</v>
      </c>
      <c r="H436">
        <v>51</v>
      </c>
      <c r="I436" t="s">
        <v>59</v>
      </c>
      <c r="J436">
        <v>9</v>
      </c>
      <c r="K436">
        <v>0</v>
      </c>
      <c r="L436">
        <v>0</v>
      </c>
      <c r="M436">
        <v>1</v>
      </c>
      <c r="N436">
        <v>0</v>
      </c>
      <c r="O436">
        <v>0</v>
      </c>
    </row>
    <row r="437" spans="1:15" x14ac:dyDescent="0.25">
      <c r="A437" t="s">
        <v>174</v>
      </c>
      <c r="B437" t="s">
        <v>218</v>
      </c>
      <c r="C437" t="s">
        <v>123</v>
      </c>
      <c r="D437" t="s">
        <v>372</v>
      </c>
      <c r="E437" t="s">
        <v>373</v>
      </c>
      <c r="F437" t="s">
        <v>7831</v>
      </c>
      <c r="G437">
        <v>10</v>
      </c>
      <c r="H437">
        <v>51</v>
      </c>
      <c r="I437" t="s">
        <v>59</v>
      </c>
      <c r="J437">
        <v>9</v>
      </c>
      <c r="K437">
        <v>1</v>
      </c>
      <c r="L437">
        <v>0</v>
      </c>
      <c r="M437">
        <v>0</v>
      </c>
      <c r="N437">
        <v>0</v>
      </c>
      <c r="O437">
        <v>0</v>
      </c>
    </row>
    <row r="438" spans="1:15" x14ac:dyDescent="0.25">
      <c r="A438" t="s">
        <v>174</v>
      </c>
      <c r="B438" t="s">
        <v>218</v>
      </c>
      <c r="C438" t="s">
        <v>123</v>
      </c>
      <c r="D438" t="s">
        <v>374</v>
      </c>
      <c r="E438" t="s">
        <v>375</v>
      </c>
      <c r="F438" t="s">
        <v>183</v>
      </c>
      <c r="G438">
        <v>16</v>
      </c>
      <c r="H438">
        <v>86</v>
      </c>
      <c r="I438" t="s">
        <v>59</v>
      </c>
      <c r="J438">
        <v>7</v>
      </c>
      <c r="K438">
        <v>0</v>
      </c>
      <c r="L438">
        <v>0</v>
      </c>
      <c r="M438">
        <v>1</v>
      </c>
      <c r="N438">
        <v>0</v>
      </c>
      <c r="O438">
        <v>0</v>
      </c>
    </row>
    <row r="439" spans="1:15" x14ac:dyDescent="0.25">
      <c r="A439" t="s">
        <v>174</v>
      </c>
      <c r="B439" t="s">
        <v>218</v>
      </c>
      <c r="C439" t="s">
        <v>123</v>
      </c>
      <c r="D439" t="s">
        <v>376</v>
      </c>
      <c r="E439" t="s">
        <v>377</v>
      </c>
      <c r="F439" t="s">
        <v>183</v>
      </c>
      <c r="G439">
        <v>16</v>
      </c>
      <c r="H439">
        <v>45</v>
      </c>
      <c r="I439" t="s">
        <v>59</v>
      </c>
      <c r="J439">
        <v>7</v>
      </c>
      <c r="K439">
        <v>0</v>
      </c>
      <c r="L439">
        <v>0</v>
      </c>
      <c r="M439">
        <v>1</v>
      </c>
      <c r="N439">
        <v>0</v>
      </c>
      <c r="O439">
        <v>0</v>
      </c>
    </row>
    <row r="440" spans="1:15" x14ac:dyDescent="0.25">
      <c r="A440" t="s">
        <v>174</v>
      </c>
      <c r="B440" t="s">
        <v>218</v>
      </c>
      <c r="C440" t="s">
        <v>123</v>
      </c>
      <c r="D440" t="s">
        <v>378</v>
      </c>
      <c r="E440" t="s">
        <v>379</v>
      </c>
      <c r="F440" t="s">
        <v>183</v>
      </c>
      <c r="G440">
        <v>16</v>
      </c>
      <c r="H440">
        <v>65</v>
      </c>
      <c r="I440" t="s">
        <v>59</v>
      </c>
      <c r="J440">
        <v>7</v>
      </c>
      <c r="K440">
        <v>0</v>
      </c>
      <c r="L440">
        <v>0</v>
      </c>
      <c r="M440">
        <v>1</v>
      </c>
      <c r="N440">
        <v>0</v>
      </c>
      <c r="O440">
        <v>0</v>
      </c>
    </row>
    <row r="441" spans="1:15" x14ac:dyDescent="0.25">
      <c r="A441" t="s">
        <v>174</v>
      </c>
      <c r="B441" t="s">
        <v>218</v>
      </c>
      <c r="C441" t="s">
        <v>123</v>
      </c>
      <c r="D441" t="s">
        <v>380</v>
      </c>
      <c r="E441" t="s">
        <v>381</v>
      </c>
      <c r="F441" t="s">
        <v>183</v>
      </c>
      <c r="G441">
        <v>17</v>
      </c>
      <c r="H441">
        <v>65</v>
      </c>
      <c r="I441" t="s">
        <v>59</v>
      </c>
      <c r="J441">
        <v>7</v>
      </c>
      <c r="K441">
        <v>0</v>
      </c>
      <c r="L441">
        <v>0</v>
      </c>
      <c r="M441">
        <v>1</v>
      </c>
      <c r="N441">
        <v>0</v>
      </c>
      <c r="O441">
        <v>0</v>
      </c>
    </row>
    <row r="442" spans="1:15" x14ac:dyDescent="0.25">
      <c r="A442" t="s">
        <v>174</v>
      </c>
      <c r="B442" t="s">
        <v>218</v>
      </c>
      <c r="C442" t="s">
        <v>123</v>
      </c>
      <c r="D442" t="s">
        <v>382</v>
      </c>
      <c r="E442" t="s">
        <v>383</v>
      </c>
      <c r="F442" t="s">
        <v>183</v>
      </c>
      <c r="G442">
        <v>17</v>
      </c>
      <c r="H442">
        <v>35</v>
      </c>
      <c r="I442" t="s">
        <v>59</v>
      </c>
      <c r="J442">
        <v>7</v>
      </c>
      <c r="K442">
        <v>0</v>
      </c>
      <c r="L442">
        <v>0</v>
      </c>
      <c r="M442">
        <v>1</v>
      </c>
      <c r="N442">
        <v>0</v>
      </c>
      <c r="O442">
        <v>0</v>
      </c>
    </row>
    <row r="443" spans="1:15" x14ac:dyDescent="0.25">
      <c r="A443" t="s">
        <v>174</v>
      </c>
      <c r="B443" t="s">
        <v>218</v>
      </c>
      <c r="C443" t="s">
        <v>123</v>
      </c>
      <c r="D443" t="s">
        <v>384</v>
      </c>
      <c r="E443" t="s">
        <v>385</v>
      </c>
      <c r="F443" t="s">
        <v>183</v>
      </c>
      <c r="G443">
        <v>17</v>
      </c>
      <c r="H443">
        <v>31</v>
      </c>
      <c r="I443" t="s">
        <v>59</v>
      </c>
      <c r="J443">
        <v>7</v>
      </c>
      <c r="K443">
        <v>0</v>
      </c>
      <c r="L443">
        <v>0</v>
      </c>
      <c r="M443">
        <v>1</v>
      </c>
      <c r="N443">
        <v>0</v>
      </c>
      <c r="O443">
        <v>0</v>
      </c>
    </row>
    <row r="444" spans="1:15" x14ac:dyDescent="0.25">
      <c r="A444" t="s">
        <v>174</v>
      </c>
      <c r="B444" t="s">
        <v>218</v>
      </c>
      <c r="C444" t="s">
        <v>123</v>
      </c>
      <c r="D444" t="s">
        <v>386</v>
      </c>
      <c r="E444" t="s">
        <v>99</v>
      </c>
      <c r="F444" t="s">
        <v>183</v>
      </c>
      <c r="G444">
        <v>17</v>
      </c>
      <c r="H444">
        <v>48</v>
      </c>
      <c r="I444" t="s">
        <v>59</v>
      </c>
      <c r="J444">
        <v>7</v>
      </c>
      <c r="K444">
        <v>0</v>
      </c>
      <c r="L444">
        <v>0</v>
      </c>
      <c r="M444">
        <v>1</v>
      </c>
      <c r="N444">
        <v>0</v>
      </c>
      <c r="O444">
        <v>0</v>
      </c>
    </row>
    <row r="445" spans="1:15" x14ac:dyDescent="0.25">
      <c r="A445" t="s">
        <v>174</v>
      </c>
      <c r="B445" t="s">
        <v>218</v>
      </c>
      <c r="C445" t="s">
        <v>123</v>
      </c>
      <c r="D445" t="s">
        <v>387</v>
      </c>
      <c r="E445" t="s">
        <v>388</v>
      </c>
      <c r="F445" t="s">
        <v>183</v>
      </c>
      <c r="G445">
        <v>17</v>
      </c>
      <c r="H445">
        <v>46</v>
      </c>
      <c r="I445" t="s">
        <v>59</v>
      </c>
      <c r="J445">
        <v>7</v>
      </c>
      <c r="K445">
        <v>0</v>
      </c>
      <c r="L445">
        <v>0</v>
      </c>
      <c r="M445">
        <v>1</v>
      </c>
      <c r="N445">
        <v>0</v>
      </c>
      <c r="O445">
        <v>0</v>
      </c>
    </row>
    <row r="446" spans="1:15" x14ac:dyDescent="0.25">
      <c r="A446" t="s">
        <v>174</v>
      </c>
      <c r="B446" t="s">
        <v>218</v>
      </c>
      <c r="C446" t="s">
        <v>123</v>
      </c>
      <c r="D446" t="s">
        <v>389</v>
      </c>
      <c r="E446" t="s">
        <v>390</v>
      </c>
      <c r="F446" t="s">
        <v>183</v>
      </c>
      <c r="G446">
        <v>18</v>
      </c>
      <c r="H446">
        <v>25</v>
      </c>
      <c r="I446" t="s">
        <v>59</v>
      </c>
      <c r="J446">
        <v>7</v>
      </c>
      <c r="K446">
        <v>0</v>
      </c>
      <c r="L446">
        <v>0</v>
      </c>
      <c r="M446">
        <v>1</v>
      </c>
      <c r="N446">
        <v>0</v>
      </c>
      <c r="O446">
        <v>0</v>
      </c>
    </row>
    <row r="447" spans="1:15" x14ac:dyDescent="0.25">
      <c r="A447" t="s">
        <v>174</v>
      </c>
      <c r="B447" t="s">
        <v>218</v>
      </c>
      <c r="C447" t="s">
        <v>123</v>
      </c>
      <c r="D447" t="s">
        <v>391</v>
      </c>
      <c r="E447" t="s">
        <v>392</v>
      </c>
      <c r="F447" t="s">
        <v>183</v>
      </c>
      <c r="G447">
        <v>18</v>
      </c>
      <c r="H447">
        <v>54</v>
      </c>
      <c r="I447" t="s">
        <v>59</v>
      </c>
      <c r="J447">
        <v>7</v>
      </c>
      <c r="K447">
        <v>0</v>
      </c>
      <c r="L447">
        <v>0</v>
      </c>
      <c r="M447">
        <v>1</v>
      </c>
      <c r="N447">
        <v>0</v>
      </c>
      <c r="O447">
        <v>0</v>
      </c>
    </row>
    <row r="448" spans="1:15" x14ac:dyDescent="0.25">
      <c r="A448" t="s">
        <v>174</v>
      </c>
      <c r="B448" t="s">
        <v>218</v>
      </c>
      <c r="C448" t="s">
        <v>123</v>
      </c>
      <c r="D448" t="s">
        <v>393</v>
      </c>
      <c r="E448" t="s">
        <v>394</v>
      </c>
      <c r="F448" t="s">
        <v>183</v>
      </c>
      <c r="G448">
        <v>18</v>
      </c>
      <c r="H448">
        <v>64</v>
      </c>
      <c r="I448" t="s">
        <v>59</v>
      </c>
      <c r="J448">
        <v>7</v>
      </c>
      <c r="K448">
        <v>0</v>
      </c>
      <c r="L448">
        <v>0</v>
      </c>
      <c r="M448">
        <v>1</v>
      </c>
      <c r="N448">
        <v>0</v>
      </c>
      <c r="O448">
        <v>0</v>
      </c>
    </row>
    <row r="449" spans="1:15" x14ac:dyDescent="0.25">
      <c r="A449" t="s">
        <v>174</v>
      </c>
      <c r="B449" t="s">
        <v>218</v>
      </c>
      <c r="C449" t="s">
        <v>123</v>
      </c>
      <c r="D449" t="s">
        <v>393</v>
      </c>
      <c r="E449" t="s">
        <v>394</v>
      </c>
      <c r="F449" t="s">
        <v>7831</v>
      </c>
      <c r="G449">
        <v>5</v>
      </c>
      <c r="H449">
        <v>64</v>
      </c>
      <c r="I449" t="s">
        <v>59</v>
      </c>
      <c r="J449">
        <v>9</v>
      </c>
      <c r="K449">
        <v>0</v>
      </c>
      <c r="L449">
        <v>0</v>
      </c>
      <c r="M449">
        <v>1</v>
      </c>
      <c r="N449">
        <v>0</v>
      </c>
      <c r="O449">
        <v>0</v>
      </c>
    </row>
    <row r="450" spans="1:15" x14ac:dyDescent="0.25">
      <c r="A450" t="s">
        <v>174</v>
      </c>
      <c r="B450" t="s">
        <v>218</v>
      </c>
      <c r="C450" t="s">
        <v>123</v>
      </c>
      <c r="D450" t="s">
        <v>393</v>
      </c>
      <c r="E450" t="s">
        <v>394</v>
      </c>
      <c r="F450" t="s">
        <v>7831</v>
      </c>
      <c r="G450">
        <v>5</v>
      </c>
      <c r="H450">
        <v>64</v>
      </c>
      <c r="I450" t="s">
        <v>59</v>
      </c>
      <c r="J450">
        <v>9</v>
      </c>
      <c r="K450">
        <v>1</v>
      </c>
      <c r="L450">
        <v>0</v>
      </c>
      <c r="M450">
        <v>0</v>
      </c>
      <c r="N450">
        <v>0</v>
      </c>
      <c r="O450">
        <v>0</v>
      </c>
    </row>
    <row r="451" spans="1:15" x14ac:dyDescent="0.25">
      <c r="A451" t="s">
        <v>174</v>
      </c>
      <c r="B451" t="s">
        <v>218</v>
      </c>
      <c r="C451" t="s">
        <v>123</v>
      </c>
      <c r="D451" t="s">
        <v>395</v>
      </c>
      <c r="E451" t="s">
        <v>396</v>
      </c>
      <c r="F451" t="s">
        <v>183</v>
      </c>
      <c r="G451">
        <v>19</v>
      </c>
      <c r="H451">
        <v>55</v>
      </c>
      <c r="I451" t="s">
        <v>59</v>
      </c>
      <c r="J451">
        <v>7</v>
      </c>
      <c r="K451">
        <v>0</v>
      </c>
      <c r="L451">
        <v>0</v>
      </c>
      <c r="M451">
        <v>1</v>
      </c>
      <c r="N451">
        <v>0</v>
      </c>
      <c r="O451">
        <v>0</v>
      </c>
    </row>
    <row r="452" spans="1:15" x14ac:dyDescent="0.25">
      <c r="A452" t="s">
        <v>174</v>
      </c>
      <c r="B452" t="s">
        <v>218</v>
      </c>
      <c r="C452" t="s">
        <v>123</v>
      </c>
      <c r="D452" t="s">
        <v>397</v>
      </c>
      <c r="E452" t="s">
        <v>398</v>
      </c>
      <c r="F452" t="s">
        <v>183</v>
      </c>
      <c r="G452">
        <v>19</v>
      </c>
      <c r="H452">
        <v>73</v>
      </c>
      <c r="I452" t="s">
        <v>59</v>
      </c>
      <c r="J452">
        <v>7</v>
      </c>
      <c r="K452">
        <v>0</v>
      </c>
      <c r="L452">
        <v>0</v>
      </c>
      <c r="M452">
        <v>1</v>
      </c>
      <c r="N452">
        <v>0</v>
      </c>
      <c r="O452">
        <v>0</v>
      </c>
    </row>
    <row r="453" spans="1:15" x14ac:dyDescent="0.25">
      <c r="A453" t="s">
        <v>174</v>
      </c>
      <c r="B453" t="s">
        <v>218</v>
      </c>
      <c r="C453" t="s">
        <v>123</v>
      </c>
      <c r="D453" t="s">
        <v>399</v>
      </c>
      <c r="E453" t="s">
        <v>400</v>
      </c>
      <c r="F453" t="s">
        <v>183</v>
      </c>
      <c r="G453">
        <v>19</v>
      </c>
      <c r="H453">
        <v>71</v>
      </c>
      <c r="I453" t="s">
        <v>59</v>
      </c>
      <c r="J453">
        <v>7</v>
      </c>
      <c r="K453">
        <v>0</v>
      </c>
      <c r="L453">
        <v>0</v>
      </c>
      <c r="M453">
        <v>0</v>
      </c>
      <c r="N453">
        <v>1</v>
      </c>
      <c r="O453">
        <v>0</v>
      </c>
    </row>
    <row r="454" spans="1:15" x14ac:dyDescent="0.25">
      <c r="A454" t="s">
        <v>174</v>
      </c>
      <c r="B454" t="s">
        <v>218</v>
      </c>
      <c r="C454" t="s">
        <v>123</v>
      </c>
      <c r="D454" t="s">
        <v>399</v>
      </c>
      <c r="E454" t="s">
        <v>400</v>
      </c>
      <c r="F454" t="s">
        <v>183</v>
      </c>
      <c r="G454">
        <v>19</v>
      </c>
      <c r="H454">
        <v>71</v>
      </c>
      <c r="I454" t="s">
        <v>59</v>
      </c>
      <c r="J454">
        <v>7</v>
      </c>
      <c r="M454">
        <v>1</v>
      </c>
      <c r="N454">
        <v>0</v>
      </c>
      <c r="O454">
        <v>0</v>
      </c>
    </row>
    <row r="455" spans="1:15" x14ac:dyDescent="0.25">
      <c r="A455" t="s">
        <v>174</v>
      </c>
      <c r="B455" t="s">
        <v>218</v>
      </c>
      <c r="C455" t="s">
        <v>123</v>
      </c>
      <c r="D455" t="s">
        <v>401</v>
      </c>
      <c r="E455" t="s">
        <v>402</v>
      </c>
      <c r="F455" t="s">
        <v>183</v>
      </c>
      <c r="G455">
        <v>19</v>
      </c>
      <c r="H455">
        <v>23</v>
      </c>
      <c r="I455" t="s">
        <v>59</v>
      </c>
      <c r="J455">
        <v>7</v>
      </c>
      <c r="K455">
        <v>0</v>
      </c>
      <c r="L455">
        <v>0</v>
      </c>
      <c r="M455">
        <v>1</v>
      </c>
      <c r="N455">
        <v>0</v>
      </c>
      <c r="O455">
        <v>0</v>
      </c>
    </row>
    <row r="456" spans="1:15" hidden="1" x14ac:dyDescent="0.25">
      <c r="A456" t="s">
        <v>174</v>
      </c>
      <c r="B456" t="s">
        <v>218</v>
      </c>
      <c r="C456" t="s">
        <v>123</v>
      </c>
      <c r="D456" t="s">
        <v>403</v>
      </c>
      <c r="E456" t="s">
        <v>404</v>
      </c>
      <c r="F456" t="s">
        <v>214</v>
      </c>
      <c r="G456">
        <v>11</v>
      </c>
      <c r="H456">
        <v>68</v>
      </c>
      <c r="I456" t="s">
        <v>59</v>
      </c>
      <c r="J456">
        <v>7</v>
      </c>
      <c r="K456">
        <v>0</v>
      </c>
      <c r="L456">
        <v>0</v>
      </c>
      <c r="M456">
        <v>0</v>
      </c>
      <c r="N456">
        <v>1</v>
      </c>
      <c r="O456">
        <v>0</v>
      </c>
    </row>
    <row r="457" spans="1:15" hidden="1" x14ac:dyDescent="0.25">
      <c r="A457" t="s">
        <v>174</v>
      </c>
      <c r="B457" t="s">
        <v>218</v>
      </c>
      <c r="C457" t="s">
        <v>123</v>
      </c>
      <c r="D457" t="s">
        <v>405</v>
      </c>
      <c r="E457" t="s">
        <v>406</v>
      </c>
      <c r="F457" t="s">
        <v>214</v>
      </c>
      <c r="G457">
        <v>11</v>
      </c>
      <c r="H457">
        <v>33</v>
      </c>
      <c r="I457" t="s">
        <v>59</v>
      </c>
      <c r="J457">
        <v>7</v>
      </c>
      <c r="K457">
        <v>0</v>
      </c>
      <c r="L457">
        <v>0</v>
      </c>
      <c r="M457">
        <v>1</v>
      </c>
      <c r="N457">
        <v>0</v>
      </c>
      <c r="O457">
        <v>0</v>
      </c>
    </row>
    <row r="458" spans="1:15" hidden="1" x14ac:dyDescent="0.25">
      <c r="A458" t="s">
        <v>174</v>
      </c>
      <c r="B458" t="s">
        <v>218</v>
      </c>
      <c r="C458" t="s">
        <v>123</v>
      </c>
      <c r="D458" t="s">
        <v>405</v>
      </c>
      <c r="E458" t="s">
        <v>11316</v>
      </c>
      <c r="F458" t="s">
        <v>7714</v>
      </c>
      <c r="G458">
        <v>12</v>
      </c>
      <c r="H458">
        <v>33</v>
      </c>
      <c r="I458" t="s">
        <v>59</v>
      </c>
      <c r="J458">
        <v>10</v>
      </c>
      <c r="K458">
        <v>0</v>
      </c>
      <c r="L458">
        <v>0</v>
      </c>
      <c r="M458">
        <v>1</v>
      </c>
      <c r="N458">
        <v>0</v>
      </c>
      <c r="O458">
        <v>0</v>
      </c>
    </row>
    <row r="459" spans="1:15" hidden="1" x14ac:dyDescent="0.25">
      <c r="A459" t="s">
        <v>174</v>
      </c>
      <c r="B459" t="s">
        <v>218</v>
      </c>
      <c r="C459" t="s">
        <v>123</v>
      </c>
      <c r="D459" t="s">
        <v>407</v>
      </c>
      <c r="E459" t="s">
        <v>408</v>
      </c>
      <c r="F459" t="s">
        <v>122</v>
      </c>
      <c r="G459">
        <v>19</v>
      </c>
      <c r="H459">
        <v>57</v>
      </c>
      <c r="I459" t="s">
        <v>59</v>
      </c>
      <c r="J459">
        <v>5</v>
      </c>
      <c r="K459">
        <v>0</v>
      </c>
      <c r="L459">
        <v>0</v>
      </c>
      <c r="M459">
        <v>1</v>
      </c>
      <c r="N459">
        <v>0</v>
      </c>
      <c r="O459">
        <v>0</v>
      </c>
    </row>
    <row r="460" spans="1:15" hidden="1" x14ac:dyDescent="0.25">
      <c r="A460" t="s">
        <v>174</v>
      </c>
      <c r="B460" t="s">
        <v>218</v>
      </c>
      <c r="C460" t="s">
        <v>123</v>
      </c>
      <c r="D460" t="s">
        <v>407</v>
      </c>
      <c r="E460" t="s">
        <v>408</v>
      </c>
      <c r="F460" t="s">
        <v>214</v>
      </c>
      <c r="G460">
        <v>11</v>
      </c>
      <c r="H460">
        <v>57</v>
      </c>
      <c r="I460" t="s">
        <v>59</v>
      </c>
      <c r="J460">
        <v>7</v>
      </c>
      <c r="K460">
        <v>0</v>
      </c>
      <c r="L460">
        <v>0</v>
      </c>
      <c r="M460">
        <v>0</v>
      </c>
      <c r="N460">
        <v>1</v>
      </c>
      <c r="O460">
        <v>0</v>
      </c>
    </row>
    <row r="461" spans="1:15" hidden="1" x14ac:dyDescent="0.25">
      <c r="A461" t="s">
        <v>174</v>
      </c>
      <c r="B461" t="s">
        <v>218</v>
      </c>
      <c r="C461" t="s">
        <v>123</v>
      </c>
      <c r="D461" t="s">
        <v>407</v>
      </c>
      <c r="E461" t="s">
        <v>408</v>
      </c>
      <c r="F461" t="s">
        <v>214</v>
      </c>
      <c r="G461">
        <v>11</v>
      </c>
      <c r="H461">
        <v>57</v>
      </c>
      <c r="I461" t="s">
        <v>59</v>
      </c>
      <c r="J461">
        <v>7</v>
      </c>
      <c r="M461">
        <v>1</v>
      </c>
      <c r="N461">
        <v>0</v>
      </c>
      <c r="O461">
        <v>0</v>
      </c>
    </row>
    <row r="462" spans="1:15" hidden="1" x14ac:dyDescent="0.25">
      <c r="A462" t="s">
        <v>174</v>
      </c>
      <c r="B462" t="s">
        <v>218</v>
      </c>
      <c r="C462" t="s">
        <v>123</v>
      </c>
      <c r="D462" t="s">
        <v>1180</v>
      </c>
      <c r="E462" t="s">
        <v>1372</v>
      </c>
      <c r="F462" t="s">
        <v>122</v>
      </c>
      <c r="G462">
        <v>19</v>
      </c>
      <c r="H462">
        <v>25</v>
      </c>
      <c r="I462" t="s">
        <v>59</v>
      </c>
      <c r="J462">
        <v>5</v>
      </c>
      <c r="K462">
        <v>0</v>
      </c>
      <c r="L462">
        <v>0</v>
      </c>
      <c r="M462">
        <v>1</v>
      </c>
      <c r="N462">
        <v>0</v>
      </c>
      <c r="O462">
        <v>0</v>
      </c>
    </row>
    <row r="463" spans="1:15" hidden="1" x14ac:dyDescent="0.25">
      <c r="A463" t="s">
        <v>174</v>
      </c>
      <c r="B463" t="s">
        <v>218</v>
      </c>
      <c r="C463" t="s">
        <v>123</v>
      </c>
      <c r="D463" t="s">
        <v>1715</v>
      </c>
      <c r="E463" t="s">
        <v>1716</v>
      </c>
      <c r="F463" t="s">
        <v>1464</v>
      </c>
      <c r="G463">
        <v>15</v>
      </c>
      <c r="H463">
        <v>37</v>
      </c>
      <c r="I463" t="s">
        <v>59</v>
      </c>
      <c r="J463">
        <v>8</v>
      </c>
      <c r="K463">
        <v>0</v>
      </c>
      <c r="L463">
        <v>0</v>
      </c>
      <c r="M463">
        <v>1</v>
      </c>
      <c r="N463">
        <v>0</v>
      </c>
      <c r="O463">
        <v>0</v>
      </c>
    </row>
    <row r="464" spans="1:15" hidden="1" x14ac:dyDescent="0.25">
      <c r="A464" t="s">
        <v>174</v>
      </c>
      <c r="B464" t="s">
        <v>218</v>
      </c>
      <c r="C464" t="s">
        <v>123</v>
      </c>
      <c r="D464" t="s">
        <v>1717</v>
      </c>
      <c r="E464" t="s">
        <v>1718</v>
      </c>
      <c r="F464" t="s">
        <v>1464</v>
      </c>
      <c r="G464">
        <v>15</v>
      </c>
      <c r="H464">
        <v>44</v>
      </c>
      <c r="I464" t="s">
        <v>59</v>
      </c>
      <c r="J464">
        <v>8</v>
      </c>
      <c r="K464">
        <v>0</v>
      </c>
      <c r="L464">
        <v>0</v>
      </c>
      <c r="M464">
        <v>1</v>
      </c>
      <c r="N464">
        <v>0</v>
      </c>
      <c r="O464">
        <v>0</v>
      </c>
    </row>
    <row r="465" spans="1:15" hidden="1" x14ac:dyDescent="0.25">
      <c r="A465" t="s">
        <v>174</v>
      </c>
      <c r="B465" t="s">
        <v>218</v>
      </c>
      <c r="C465" t="s">
        <v>123</v>
      </c>
      <c r="D465" t="s">
        <v>1717</v>
      </c>
      <c r="E465" t="s">
        <v>1718</v>
      </c>
      <c r="F465" t="s">
        <v>1468</v>
      </c>
      <c r="G465">
        <v>11</v>
      </c>
      <c r="H465">
        <v>44</v>
      </c>
      <c r="I465" t="s">
        <v>59</v>
      </c>
      <c r="J465">
        <v>8</v>
      </c>
      <c r="K465">
        <v>1</v>
      </c>
      <c r="L465">
        <v>0</v>
      </c>
      <c r="M465">
        <v>0</v>
      </c>
      <c r="N465">
        <v>0</v>
      </c>
      <c r="O465">
        <v>0</v>
      </c>
    </row>
    <row r="466" spans="1:15" hidden="1" x14ac:dyDescent="0.25">
      <c r="A466" t="s">
        <v>174</v>
      </c>
      <c r="B466" t="s">
        <v>218</v>
      </c>
      <c r="C466" t="s">
        <v>123</v>
      </c>
      <c r="D466" t="s">
        <v>1717</v>
      </c>
      <c r="E466" t="s">
        <v>1718</v>
      </c>
      <c r="F466" t="s">
        <v>1706</v>
      </c>
      <c r="G466">
        <v>11</v>
      </c>
      <c r="H466">
        <v>44</v>
      </c>
      <c r="I466" t="s">
        <v>59</v>
      </c>
      <c r="J466">
        <v>8</v>
      </c>
      <c r="K466">
        <v>1</v>
      </c>
      <c r="L466">
        <v>0</v>
      </c>
      <c r="M466">
        <v>0</v>
      </c>
      <c r="N466">
        <v>0</v>
      </c>
      <c r="O466">
        <v>0</v>
      </c>
    </row>
    <row r="467" spans="1:15" hidden="1" x14ac:dyDescent="0.25">
      <c r="A467" t="s">
        <v>174</v>
      </c>
      <c r="B467" t="s">
        <v>218</v>
      </c>
      <c r="C467" t="s">
        <v>123</v>
      </c>
      <c r="D467" t="s">
        <v>1717</v>
      </c>
      <c r="E467" t="s">
        <v>1718</v>
      </c>
      <c r="F467" t="s">
        <v>7714</v>
      </c>
      <c r="G467">
        <v>3</v>
      </c>
      <c r="H467">
        <v>44</v>
      </c>
      <c r="I467" t="s">
        <v>59</v>
      </c>
      <c r="J467">
        <v>10</v>
      </c>
      <c r="K467">
        <v>1</v>
      </c>
      <c r="L467">
        <v>0</v>
      </c>
      <c r="M467">
        <v>0</v>
      </c>
      <c r="N467">
        <v>0</v>
      </c>
      <c r="O467">
        <v>0</v>
      </c>
    </row>
    <row r="468" spans="1:15" hidden="1" x14ac:dyDescent="0.25">
      <c r="A468" t="s">
        <v>174</v>
      </c>
      <c r="B468" t="s">
        <v>218</v>
      </c>
      <c r="C468" t="s">
        <v>123</v>
      </c>
      <c r="D468" t="s">
        <v>1719</v>
      </c>
      <c r="E468" t="s">
        <v>1720</v>
      </c>
      <c r="F468" t="s">
        <v>1464</v>
      </c>
      <c r="G468">
        <v>15</v>
      </c>
      <c r="H468">
        <v>33</v>
      </c>
      <c r="I468" t="s">
        <v>59</v>
      </c>
      <c r="J468">
        <v>8</v>
      </c>
      <c r="K468">
        <v>0</v>
      </c>
      <c r="L468">
        <v>0</v>
      </c>
      <c r="M468">
        <v>1</v>
      </c>
      <c r="N468">
        <v>0</v>
      </c>
      <c r="O468">
        <v>0</v>
      </c>
    </row>
    <row r="469" spans="1:15" hidden="1" x14ac:dyDescent="0.25">
      <c r="A469" t="s">
        <v>174</v>
      </c>
      <c r="B469" t="s">
        <v>218</v>
      </c>
      <c r="C469" t="s">
        <v>123</v>
      </c>
      <c r="D469" t="s">
        <v>1721</v>
      </c>
      <c r="E469" t="s">
        <v>1722</v>
      </c>
      <c r="F469" t="s">
        <v>1464</v>
      </c>
      <c r="G469">
        <v>15</v>
      </c>
      <c r="H469">
        <v>50</v>
      </c>
      <c r="I469" t="s">
        <v>59</v>
      </c>
      <c r="J469">
        <v>8</v>
      </c>
      <c r="K469">
        <v>0</v>
      </c>
      <c r="L469">
        <v>0</v>
      </c>
      <c r="M469">
        <v>1</v>
      </c>
      <c r="N469">
        <v>0</v>
      </c>
      <c r="O469">
        <v>0</v>
      </c>
    </row>
    <row r="470" spans="1:15" hidden="1" x14ac:dyDescent="0.25">
      <c r="A470" t="s">
        <v>174</v>
      </c>
      <c r="B470" t="s">
        <v>218</v>
      </c>
      <c r="C470" t="s">
        <v>123</v>
      </c>
      <c r="D470" t="s">
        <v>1721</v>
      </c>
      <c r="E470" t="s">
        <v>1722</v>
      </c>
      <c r="F470" t="s">
        <v>1468</v>
      </c>
      <c r="G470">
        <v>11</v>
      </c>
      <c r="H470">
        <v>50</v>
      </c>
      <c r="I470" t="s">
        <v>59</v>
      </c>
      <c r="J470">
        <v>8</v>
      </c>
      <c r="K470">
        <v>1</v>
      </c>
      <c r="L470">
        <v>0</v>
      </c>
      <c r="M470">
        <v>0</v>
      </c>
      <c r="N470">
        <v>0</v>
      </c>
      <c r="O470">
        <v>0</v>
      </c>
    </row>
    <row r="471" spans="1:15" hidden="1" x14ac:dyDescent="0.25">
      <c r="A471" t="s">
        <v>174</v>
      </c>
      <c r="B471" t="s">
        <v>218</v>
      </c>
      <c r="C471" t="s">
        <v>123</v>
      </c>
      <c r="D471" t="s">
        <v>1723</v>
      </c>
      <c r="E471" t="s">
        <v>1724</v>
      </c>
      <c r="F471" t="s">
        <v>1464</v>
      </c>
      <c r="G471">
        <v>16</v>
      </c>
      <c r="H471">
        <v>31</v>
      </c>
      <c r="I471" t="s">
        <v>59</v>
      </c>
      <c r="J471">
        <v>8</v>
      </c>
      <c r="K471">
        <v>0</v>
      </c>
      <c r="L471">
        <v>0</v>
      </c>
      <c r="M471">
        <v>1</v>
      </c>
      <c r="N471">
        <v>0</v>
      </c>
      <c r="O471">
        <v>0</v>
      </c>
    </row>
    <row r="472" spans="1:15" hidden="1" x14ac:dyDescent="0.25">
      <c r="A472" t="s">
        <v>174</v>
      </c>
      <c r="B472" t="s">
        <v>218</v>
      </c>
      <c r="C472" t="s">
        <v>123</v>
      </c>
      <c r="D472" t="s">
        <v>1725</v>
      </c>
      <c r="E472" t="s">
        <v>1726</v>
      </c>
      <c r="F472" t="s">
        <v>1464</v>
      </c>
      <c r="G472">
        <v>16</v>
      </c>
      <c r="H472">
        <v>41</v>
      </c>
      <c r="I472" t="s">
        <v>59</v>
      </c>
      <c r="J472">
        <v>8</v>
      </c>
      <c r="K472">
        <v>0</v>
      </c>
      <c r="L472">
        <v>0</v>
      </c>
      <c r="M472">
        <v>1</v>
      </c>
      <c r="N472">
        <v>0</v>
      </c>
      <c r="O472">
        <v>0</v>
      </c>
    </row>
    <row r="473" spans="1:15" hidden="1" x14ac:dyDescent="0.25">
      <c r="A473" t="s">
        <v>174</v>
      </c>
      <c r="B473" t="s">
        <v>218</v>
      </c>
      <c r="C473" t="s">
        <v>123</v>
      </c>
      <c r="D473" t="s">
        <v>1725</v>
      </c>
      <c r="E473" t="s">
        <v>1726</v>
      </c>
      <c r="F473" t="s">
        <v>1468</v>
      </c>
      <c r="G473">
        <v>11</v>
      </c>
      <c r="H473">
        <v>41</v>
      </c>
      <c r="I473" t="s">
        <v>59</v>
      </c>
      <c r="J473">
        <v>8</v>
      </c>
      <c r="K473">
        <v>1</v>
      </c>
      <c r="L473">
        <v>0</v>
      </c>
      <c r="M473">
        <v>0</v>
      </c>
      <c r="N473">
        <v>0</v>
      </c>
      <c r="O473">
        <v>0</v>
      </c>
    </row>
    <row r="474" spans="1:15" hidden="1" x14ac:dyDescent="0.25">
      <c r="A474" t="s">
        <v>174</v>
      </c>
      <c r="B474" t="s">
        <v>218</v>
      </c>
      <c r="C474" t="s">
        <v>123</v>
      </c>
      <c r="D474" t="s">
        <v>1727</v>
      </c>
      <c r="E474" t="s">
        <v>1728</v>
      </c>
      <c r="F474" t="s">
        <v>1464</v>
      </c>
      <c r="G474">
        <v>16</v>
      </c>
      <c r="H474">
        <v>21</v>
      </c>
      <c r="I474" t="s">
        <v>59</v>
      </c>
      <c r="J474">
        <v>8</v>
      </c>
      <c r="K474">
        <v>0</v>
      </c>
      <c r="L474">
        <v>0</v>
      </c>
      <c r="M474">
        <v>1</v>
      </c>
      <c r="N474">
        <v>0</v>
      </c>
      <c r="O474">
        <v>0</v>
      </c>
    </row>
    <row r="475" spans="1:15" hidden="1" x14ac:dyDescent="0.25">
      <c r="A475" t="s">
        <v>174</v>
      </c>
      <c r="B475" t="s">
        <v>218</v>
      </c>
      <c r="C475" t="s">
        <v>123</v>
      </c>
      <c r="D475" t="s">
        <v>1729</v>
      </c>
      <c r="E475" t="s">
        <v>1730</v>
      </c>
      <c r="F475" t="s">
        <v>1464</v>
      </c>
      <c r="G475">
        <v>16</v>
      </c>
      <c r="H475">
        <v>27</v>
      </c>
      <c r="I475" t="s">
        <v>59</v>
      </c>
      <c r="J475">
        <v>8</v>
      </c>
      <c r="K475">
        <v>0</v>
      </c>
      <c r="L475">
        <v>0</v>
      </c>
      <c r="M475">
        <v>1</v>
      </c>
      <c r="N475">
        <v>0</v>
      </c>
      <c r="O475">
        <v>0</v>
      </c>
    </row>
    <row r="476" spans="1:15" x14ac:dyDescent="0.25">
      <c r="A476" t="s">
        <v>174</v>
      </c>
      <c r="B476" t="s">
        <v>218</v>
      </c>
      <c r="C476" t="s">
        <v>123</v>
      </c>
      <c r="D476" t="s">
        <v>1731</v>
      </c>
      <c r="E476" t="s">
        <v>1732</v>
      </c>
      <c r="F476" t="s">
        <v>1464</v>
      </c>
      <c r="G476">
        <v>16</v>
      </c>
      <c r="H476">
        <v>40</v>
      </c>
      <c r="I476" t="s">
        <v>59</v>
      </c>
      <c r="J476">
        <v>8</v>
      </c>
      <c r="K476">
        <v>0</v>
      </c>
      <c r="L476">
        <v>0</v>
      </c>
      <c r="M476">
        <v>1</v>
      </c>
      <c r="N476">
        <v>0</v>
      </c>
      <c r="O476">
        <v>0</v>
      </c>
    </row>
    <row r="477" spans="1:15" x14ac:dyDescent="0.25">
      <c r="A477" t="s">
        <v>174</v>
      </c>
      <c r="B477" t="s">
        <v>218</v>
      </c>
      <c r="C477" t="s">
        <v>123</v>
      </c>
      <c r="D477" t="s">
        <v>1731</v>
      </c>
      <c r="E477" t="s">
        <v>1732</v>
      </c>
      <c r="F477" t="s">
        <v>1468</v>
      </c>
      <c r="G477">
        <v>11</v>
      </c>
      <c r="H477">
        <v>40</v>
      </c>
      <c r="I477" t="s">
        <v>59</v>
      </c>
      <c r="J477">
        <v>8</v>
      </c>
      <c r="K477">
        <v>1</v>
      </c>
      <c r="L477">
        <v>0</v>
      </c>
      <c r="M477">
        <v>0</v>
      </c>
      <c r="N477">
        <v>0</v>
      </c>
      <c r="O477">
        <v>0</v>
      </c>
    </row>
    <row r="478" spans="1:15" x14ac:dyDescent="0.25">
      <c r="A478" t="s">
        <v>174</v>
      </c>
      <c r="B478" t="s">
        <v>218</v>
      </c>
      <c r="C478" t="s">
        <v>123</v>
      </c>
      <c r="D478" t="s">
        <v>1733</v>
      </c>
      <c r="E478" t="s">
        <v>1734</v>
      </c>
      <c r="F478" t="s">
        <v>1464</v>
      </c>
      <c r="G478">
        <v>17</v>
      </c>
      <c r="H478">
        <v>39</v>
      </c>
      <c r="I478" t="s">
        <v>59</v>
      </c>
      <c r="J478">
        <v>8</v>
      </c>
      <c r="K478">
        <v>0</v>
      </c>
      <c r="L478">
        <v>0</v>
      </c>
      <c r="M478">
        <v>1</v>
      </c>
      <c r="N478">
        <v>0</v>
      </c>
      <c r="O478">
        <v>0</v>
      </c>
    </row>
    <row r="479" spans="1:15" x14ac:dyDescent="0.25">
      <c r="A479" t="s">
        <v>174</v>
      </c>
      <c r="B479" t="s">
        <v>218</v>
      </c>
      <c r="C479" t="s">
        <v>123</v>
      </c>
      <c r="D479" t="s">
        <v>1466</v>
      </c>
      <c r="E479" t="s">
        <v>1467</v>
      </c>
      <c r="F479" t="s">
        <v>1468</v>
      </c>
      <c r="G479">
        <v>9</v>
      </c>
      <c r="H479">
        <v>45</v>
      </c>
      <c r="I479" t="s">
        <v>59</v>
      </c>
      <c r="J479">
        <v>8</v>
      </c>
      <c r="K479">
        <v>0</v>
      </c>
      <c r="L479">
        <v>0</v>
      </c>
      <c r="M479">
        <v>1</v>
      </c>
      <c r="N479">
        <v>0</v>
      </c>
      <c r="O479">
        <v>0</v>
      </c>
    </row>
    <row r="480" spans="1:15" hidden="1" x14ac:dyDescent="0.25">
      <c r="A480" t="s">
        <v>174</v>
      </c>
      <c r="B480" t="s">
        <v>218</v>
      </c>
      <c r="C480" t="s">
        <v>123</v>
      </c>
      <c r="D480" t="s">
        <v>1735</v>
      </c>
      <c r="E480" t="s">
        <v>698</v>
      </c>
      <c r="F480" t="s">
        <v>1468</v>
      </c>
      <c r="G480">
        <v>9</v>
      </c>
      <c r="H480">
        <v>70</v>
      </c>
      <c r="I480" t="s">
        <v>59</v>
      </c>
      <c r="J480">
        <v>8</v>
      </c>
      <c r="K480">
        <v>0</v>
      </c>
      <c r="L480">
        <v>0</v>
      </c>
      <c r="M480">
        <v>1</v>
      </c>
      <c r="N480">
        <v>0</v>
      </c>
      <c r="O480">
        <v>0</v>
      </c>
    </row>
    <row r="481" spans="1:15" hidden="1" x14ac:dyDescent="0.25">
      <c r="A481" t="s">
        <v>174</v>
      </c>
      <c r="B481" t="s">
        <v>218</v>
      </c>
      <c r="C481" t="s">
        <v>123</v>
      </c>
      <c r="D481" t="s">
        <v>1172</v>
      </c>
      <c r="E481" t="s">
        <v>1363</v>
      </c>
      <c r="F481" t="s">
        <v>1468</v>
      </c>
      <c r="G481">
        <v>9</v>
      </c>
      <c r="H481">
        <v>40</v>
      </c>
      <c r="I481" t="s">
        <v>59</v>
      </c>
      <c r="J481">
        <v>8</v>
      </c>
      <c r="K481">
        <v>0</v>
      </c>
      <c r="L481">
        <v>0</v>
      </c>
      <c r="M481">
        <v>1</v>
      </c>
      <c r="N481">
        <v>0</v>
      </c>
      <c r="O481">
        <v>0</v>
      </c>
    </row>
    <row r="482" spans="1:15" x14ac:dyDescent="0.25">
      <c r="A482" t="s">
        <v>174</v>
      </c>
      <c r="B482" t="s">
        <v>218</v>
      </c>
      <c r="C482" t="s">
        <v>123</v>
      </c>
      <c r="D482" t="s">
        <v>1736</v>
      </c>
      <c r="E482" t="s">
        <v>1737</v>
      </c>
      <c r="F482" t="s">
        <v>1468</v>
      </c>
      <c r="G482">
        <v>9</v>
      </c>
      <c r="H482">
        <v>75</v>
      </c>
      <c r="I482" t="s">
        <v>59</v>
      </c>
      <c r="J482">
        <v>8</v>
      </c>
      <c r="K482">
        <v>0</v>
      </c>
      <c r="L482">
        <v>0</v>
      </c>
      <c r="M482">
        <v>1</v>
      </c>
      <c r="N482">
        <v>0</v>
      </c>
      <c r="O482">
        <v>0</v>
      </c>
    </row>
    <row r="483" spans="1:15" hidden="1" x14ac:dyDescent="0.25">
      <c r="A483" t="s">
        <v>174</v>
      </c>
      <c r="B483" t="s">
        <v>218</v>
      </c>
      <c r="C483" t="s">
        <v>123</v>
      </c>
      <c r="D483" t="s">
        <v>1738</v>
      </c>
      <c r="E483" t="s">
        <v>1739</v>
      </c>
      <c r="F483" t="s">
        <v>1468</v>
      </c>
      <c r="G483">
        <v>9</v>
      </c>
      <c r="H483">
        <v>32</v>
      </c>
      <c r="I483" t="s">
        <v>59</v>
      </c>
      <c r="J483">
        <v>8</v>
      </c>
      <c r="K483">
        <v>0</v>
      </c>
      <c r="L483">
        <v>0</v>
      </c>
      <c r="M483">
        <v>1</v>
      </c>
      <c r="N483">
        <v>0</v>
      </c>
      <c r="O483">
        <v>0</v>
      </c>
    </row>
    <row r="484" spans="1:15" x14ac:dyDescent="0.25">
      <c r="A484" t="s">
        <v>174</v>
      </c>
      <c r="B484" t="s">
        <v>218</v>
      </c>
      <c r="C484" t="s">
        <v>123</v>
      </c>
      <c r="D484" t="s">
        <v>1740</v>
      </c>
      <c r="E484" t="s">
        <v>1741</v>
      </c>
      <c r="F484" t="s">
        <v>1468</v>
      </c>
      <c r="G484">
        <v>10</v>
      </c>
      <c r="H484">
        <v>40</v>
      </c>
      <c r="I484" t="s">
        <v>59</v>
      </c>
      <c r="J484">
        <v>8</v>
      </c>
      <c r="K484">
        <v>0</v>
      </c>
      <c r="L484">
        <v>0</v>
      </c>
      <c r="M484">
        <v>1</v>
      </c>
      <c r="N484">
        <v>0</v>
      </c>
      <c r="O484">
        <v>0</v>
      </c>
    </row>
    <row r="485" spans="1:15" x14ac:dyDescent="0.25">
      <c r="A485" t="s">
        <v>174</v>
      </c>
      <c r="B485" t="s">
        <v>218</v>
      </c>
      <c r="C485" t="s">
        <v>123</v>
      </c>
      <c r="D485" t="s">
        <v>1742</v>
      </c>
      <c r="E485" t="s">
        <v>1743</v>
      </c>
      <c r="F485" t="s">
        <v>1468</v>
      </c>
      <c r="G485">
        <v>10</v>
      </c>
      <c r="H485">
        <v>76</v>
      </c>
      <c r="I485" t="s">
        <v>59</v>
      </c>
      <c r="J485">
        <v>8</v>
      </c>
      <c r="K485">
        <v>0</v>
      </c>
      <c r="L485">
        <v>0</v>
      </c>
      <c r="M485">
        <v>1</v>
      </c>
      <c r="N485">
        <v>0</v>
      </c>
      <c r="O485">
        <v>0</v>
      </c>
    </row>
    <row r="486" spans="1:15" x14ac:dyDescent="0.25">
      <c r="A486" t="s">
        <v>174</v>
      </c>
      <c r="B486" t="s">
        <v>218</v>
      </c>
      <c r="C486" t="s">
        <v>123</v>
      </c>
      <c r="D486" t="s">
        <v>1742</v>
      </c>
      <c r="E486" t="s">
        <v>1743</v>
      </c>
      <c r="F486" t="s">
        <v>1709</v>
      </c>
      <c r="G486">
        <v>11</v>
      </c>
      <c r="H486">
        <v>76</v>
      </c>
      <c r="I486" t="s">
        <v>59</v>
      </c>
      <c r="J486">
        <v>8</v>
      </c>
      <c r="K486">
        <v>0</v>
      </c>
      <c r="L486">
        <v>0</v>
      </c>
      <c r="M486">
        <v>1</v>
      </c>
      <c r="N486">
        <v>0</v>
      </c>
      <c r="O486">
        <v>0</v>
      </c>
    </row>
    <row r="487" spans="1:15" hidden="1" x14ac:dyDescent="0.25">
      <c r="A487" t="s">
        <v>174</v>
      </c>
      <c r="B487" t="s">
        <v>218</v>
      </c>
      <c r="C487" t="s">
        <v>123</v>
      </c>
      <c r="D487" t="s">
        <v>1744</v>
      </c>
      <c r="E487" t="s">
        <v>1745</v>
      </c>
      <c r="F487" t="s">
        <v>1468</v>
      </c>
      <c r="G487">
        <v>10</v>
      </c>
      <c r="H487">
        <v>32</v>
      </c>
      <c r="I487" t="s">
        <v>59</v>
      </c>
      <c r="J487">
        <v>8</v>
      </c>
      <c r="K487">
        <v>0</v>
      </c>
      <c r="L487">
        <v>0</v>
      </c>
      <c r="M487">
        <v>1</v>
      </c>
      <c r="N487">
        <v>0</v>
      </c>
      <c r="O487">
        <v>0</v>
      </c>
    </row>
    <row r="488" spans="1:15" hidden="1" x14ac:dyDescent="0.25">
      <c r="A488" t="s">
        <v>174</v>
      </c>
      <c r="B488" t="s">
        <v>218</v>
      </c>
      <c r="C488" t="s">
        <v>123</v>
      </c>
      <c r="D488" t="s">
        <v>1746</v>
      </c>
      <c r="E488" t="s">
        <v>1747</v>
      </c>
      <c r="F488" t="s">
        <v>1468</v>
      </c>
      <c r="G488">
        <v>11</v>
      </c>
      <c r="H488">
        <v>43</v>
      </c>
      <c r="I488" t="s">
        <v>59</v>
      </c>
      <c r="J488">
        <v>8</v>
      </c>
      <c r="K488">
        <v>1</v>
      </c>
      <c r="L488">
        <v>0</v>
      </c>
      <c r="M488">
        <v>0</v>
      </c>
      <c r="N488">
        <v>0</v>
      </c>
      <c r="O488">
        <v>0</v>
      </c>
    </row>
    <row r="489" spans="1:15" hidden="1" x14ac:dyDescent="0.25">
      <c r="A489" t="s">
        <v>174</v>
      </c>
      <c r="B489" t="s">
        <v>218</v>
      </c>
      <c r="C489" t="s">
        <v>123</v>
      </c>
      <c r="D489" t="s">
        <v>1469</v>
      </c>
      <c r="E489" t="s">
        <v>1470</v>
      </c>
      <c r="F489" t="s">
        <v>1521</v>
      </c>
      <c r="G489">
        <v>15</v>
      </c>
      <c r="H489">
        <v>49</v>
      </c>
      <c r="I489" t="s">
        <v>59</v>
      </c>
      <c r="J489">
        <v>8</v>
      </c>
      <c r="K489">
        <v>0</v>
      </c>
      <c r="L489">
        <v>0</v>
      </c>
      <c r="M489">
        <v>1</v>
      </c>
      <c r="N489">
        <v>0</v>
      </c>
      <c r="O489">
        <v>0</v>
      </c>
    </row>
    <row r="490" spans="1:15" hidden="1" x14ac:dyDescent="0.25">
      <c r="A490" t="s">
        <v>174</v>
      </c>
      <c r="B490" t="s">
        <v>218</v>
      </c>
      <c r="C490" t="s">
        <v>123</v>
      </c>
      <c r="D490" t="s">
        <v>1469</v>
      </c>
      <c r="E490" t="s">
        <v>1470</v>
      </c>
      <c r="F490" t="s">
        <v>1706</v>
      </c>
      <c r="G490">
        <v>11</v>
      </c>
      <c r="H490">
        <v>49</v>
      </c>
      <c r="I490" t="s">
        <v>59</v>
      </c>
      <c r="J490">
        <v>8</v>
      </c>
      <c r="K490">
        <v>1</v>
      </c>
      <c r="L490">
        <v>0</v>
      </c>
      <c r="M490">
        <v>0</v>
      </c>
      <c r="N490">
        <v>0</v>
      </c>
      <c r="O490">
        <v>0</v>
      </c>
    </row>
    <row r="491" spans="1:15" hidden="1" x14ac:dyDescent="0.25">
      <c r="A491" t="s">
        <v>174</v>
      </c>
      <c r="B491" t="s">
        <v>218</v>
      </c>
      <c r="C491" t="s">
        <v>123</v>
      </c>
      <c r="D491" t="s">
        <v>1748</v>
      </c>
      <c r="E491" t="s">
        <v>1749</v>
      </c>
      <c r="F491" t="s">
        <v>1521</v>
      </c>
      <c r="G491">
        <v>15</v>
      </c>
      <c r="H491">
        <v>43</v>
      </c>
      <c r="I491" t="s">
        <v>59</v>
      </c>
      <c r="J491">
        <v>8</v>
      </c>
      <c r="K491">
        <v>0</v>
      </c>
      <c r="L491">
        <v>0</v>
      </c>
      <c r="M491">
        <v>1</v>
      </c>
      <c r="N491">
        <v>0</v>
      </c>
      <c r="O491">
        <v>0</v>
      </c>
    </row>
    <row r="492" spans="1:15" hidden="1" x14ac:dyDescent="0.25">
      <c r="A492" t="s">
        <v>174</v>
      </c>
      <c r="B492" t="s">
        <v>218</v>
      </c>
      <c r="C492" t="s">
        <v>123</v>
      </c>
      <c r="D492" t="s">
        <v>1750</v>
      </c>
      <c r="E492" t="s">
        <v>1751</v>
      </c>
      <c r="F492" t="s">
        <v>1521</v>
      </c>
      <c r="G492">
        <v>15</v>
      </c>
      <c r="H492">
        <v>23</v>
      </c>
      <c r="I492" t="s">
        <v>59</v>
      </c>
      <c r="J492">
        <v>8</v>
      </c>
      <c r="K492">
        <v>0</v>
      </c>
      <c r="L492">
        <v>0</v>
      </c>
      <c r="M492">
        <v>1</v>
      </c>
      <c r="N492">
        <v>0</v>
      </c>
      <c r="O492">
        <v>0</v>
      </c>
    </row>
    <row r="493" spans="1:15" hidden="1" x14ac:dyDescent="0.25">
      <c r="A493" t="s">
        <v>174</v>
      </c>
      <c r="B493" t="s">
        <v>218</v>
      </c>
      <c r="C493" t="s">
        <v>123</v>
      </c>
      <c r="D493" t="s">
        <v>1752</v>
      </c>
      <c r="E493" t="s">
        <v>752</v>
      </c>
      <c r="F493" t="s">
        <v>1521</v>
      </c>
      <c r="G493">
        <v>15</v>
      </c>
      <c r="H493">
        <v>62</v>
      </c>
      <c r="I493" t="s">
        <v>59</v>
      </c>
      <c r="J493">
        <v>8</v>
      </c>
      <c r="K493">
        <v>0</v>
      </c>
      <c r="L493">
        <v>0</v>
      </c>
      <c r="M493">
        <v>1</v>
      </c>
      <c r="N493">
        <v>0</v>
      </c>
      <c r="O493">
        <v>0</v>
      </c>
    </row>
    <row r="494" spans="1:15" hidden="1" x14ac:dyDescent="0.25">
      <c r="A494" t="s">
        <v>174</v>
      </c>
      <c r="B494" t="s">
        <v>218</v>
      </c>
      <c r="C494" t="s">
        <v>123</v>
      </c>
      <c r="D494" t="s">
        <v>1753</v>
      </c>
      <c r="E494" t="s">
        <v>1754</v>
      </c>
      <c r="F494" t="s">
        <v>1521</v>
      </c>
      <c r="G494">
        <v>15</v>
      </c>
      <c r="H494">
        <v>49</v>
      </c>
      <c r="I494" t="s">
        <v>59</v>
      </c>
      <c r="J494">
        <v>8</v>
      </c>
      <c r="K494">
        <v>0</v>
      </c>
      <c r="L494">
        <v>0</v>
      </c>
      <c r="M494">
        <v>1</v>
      </c>
      <c r="N494">
        <v>0</v>
      </c>
      <c r="O494">
        <v>0</v>
      </c>
    </row>
    <row r="495" spans="1:15" hidden="1" x14ac:dyDescent="0.25">
      <c r="A495" t="s">
        <v>174</v>
      </c>
      <c r="B495" t="s">
        <v>218</v>
      </c>
      <c r="C495" t="s">
        <v>123</v>
      </c>
      <c r="D495" t="s">
        <v>1755</v>
      </c>
      <c r="E495" t="s">
        <v>1372</v>
      </c>
      <c r="F495" t="s">
        <v>1521</v>
      </c>
      <c r="G495">
        <v>16</v>
      </c>
      <c r="H495">
        <v>29</v>
      </c>
      <c r="I495" t="s">
        <v>59</v>
      </c>
      <c r="J495">
        <v>8</v>
      </c>
      <c r="K495">
        <v>0</v>
      </c>
      <c r="L495">
        <v>0</v>
      </c>
      <c r="M495">
        <v>1</v>
      </c>
      <c r="N495">
        <v>0</v>
      </c>
      <c r="O495">
        <v>0</v>
      </c>
    </row>
    <row r="496" spans="1:15" hidden="1" x14ac:dyDescent="0.25">
      <c r="A496" t="s">
        <v>174</v>
      </c>
      <c r="B496" t="s">
        <v>218</v>
      </c>
      <c r="C496" t="s">
        <v>123</v>
      </c>
      <c r="D496" t="s">
        <v>1756</v>
      </c>
      <c r="E496" t="s">
        <v>1757</v>
      </c>
      <c r="F496" t="s">
        <v>1521</v>
      </c>
      <c r="G496">
        <v>16</v>
      </c>
      <c r="H496">
        <v>59</v>
      </c>
      <c r="I496" t="s">
        <v>59</v>
      </c>
      <c r="J496">
        <v>8</v>
      </c>
      <c r="K496">
        <v>0</v>
      </c>
      <c r="L496">
        <v>0</v>
      </c>
      <c r="M496">
        <v>1</v>
      </c>
      <c r="N496">
        <v>0</v>
      </c>
      <c r="O496">
        <v>0</v>
      </c>
    </row>
    <row r="497" spans="1:15" hidden="1" x14ac:dyDescent="0.25">
      <c r="A497" t="s">
        <v>174</v>
      </c>
      <c r="B497" t="s">
        <v>218</v>
      </c>
      <c r="C497" t="s">
        <v>123</v>
      </c>
      <c r="D497" t="s">
        <v>1758</v>
      </c>
      <c r="E497" t="s">
        <v>1759</v>
      </c>
      <c r="F497" t="s">
        <v>1706</v>
      </c>
      <c r="G497">
        <v>10</v>
      </c>
      <c r="H497">
        <v>56</v>
      </c>
      <c r="I497" t="s">
        <v>59</v>
      </c>
      <c r="J497">
        <v>8</v>
      </c>
      <c r="K497">
        <v>0</v>
      </c>
      <c r="L497">
        <v>1</v>
      </c>
      <c r="M497">
        <v>0</v>
      </c>
      <c r="N497">
        <v>0</v>
      </c>
      <c r="O497">
        <v>0</v>
      </c>
    </row>
    <row r="498" spans="1:15" hidden="1" x14ac:dyDescent="0.25">
      <c r="A498" t="s">
        <v>174</v>
      </c>
      <c r="B498" t="s">
        <v>218</v>
      </c>
      <c r="C498" t="s">
        <v>123</v>
      </c>
      <c r="D498" t="s">
        <v>1760</v>
      </c>
      <c r="E498" t="s">
        <v>1761</v>
      </c>
      <c r="F498" t="s">
        <v>1706</v>
      </c>
      <c r="G498">
        <v>10</v>
      </c>
      <c r="H498">
        <v>28</v>
      </c>
      <c r="I498" t="s">
        <v>59</v>
      </c>
      <c r="J498">
        <v>8</v>
      </c>
      <c r="K498">
        <v>0</v>
      </c>
      <c r="L498">
        <v>0</v>
      </c>
      <c r="M498">
        <v>1</v>
      </c>
      <c r="N498">
        <v>0</v>
      </c>
      <c r="O498">
        <v>0</v>
      </c>
    </row>
    <row r="499" spans="1:15" hidden="1" x14ac:dyDescent="0.25">
      <c r="A499" t="s">
        <v>174</v>
      </c>
      <c r="B499" t="s">
        <v>218</v>
      </c>
      <c r="C499" t="s">
        <v>123</v>
      </c>
      <c r="D499" t="s">
        <v>1762</v>
      </c>
      <c r="E499" t="s">
        <v>1763</v>
      </c>
      <c r="F499" t="s">
        <v>1706</v>
      </c>
      <c r="G499">
        <v>10</v>
      </c>
      <c r="H499">
        <v>64</v>
      </c>
      <c r="I499" t="s">
        <v>59</v>
      </c>
      <c r="J499">
        <v>8</v>
      </c>
      <c r="K499">
        <v>0</v>
      </c>
      <c r="L499">
        <v>0</v>
      </c>
      <c r="M499">
        <v>1</v>
      </c>
      <c r="N499">
        <v>0</v>
      </c>
      <c r="O499">
        <v>0</v>
      </c>
    </row>
    <row r="500" spans="1:15" hidden="1" x14ac:dyDescent="0.25">
      <c r="A500" t="s">
        <v>174</v>
      </c>
      <c r="B500" t="s">
        <v>218</v>
      </c>
      <c r="C500" t="s">
        <v>123</v>
      </c>
      <c r="D500" t="s">
        <v>1762</v>
      </c>
      <c r="E500" t="s">
        <v>1763</v>
      </c>
      <c r="F500" t="s">
        <v>1709</v>
      </c>
      <c r="G500">
        <v>9</v>
      </c>
      <c r="H500">
        <v>64</v>
      </c>
      <c r="I500" t="s">
        <v>59</v>
      </c>
      <c r="J500">
        <v>8</v>
      </c>
      <c r="K500">
        <v>1</v>
      </c>
      <c r="L500">
        <v>0</v>
      </c>
      <c r="M500">
        <v>0</v>
      </c>
      <c r="N500">
        <v>0</v>
      </c>
      <c r="O500">
        <v>0</v>
      </c>
    </row>
    <row r="501" spans="1:15" hidden="1" x14ac:dyDescent="0.25">
      <c r="A501" t="s">
        <v>174</v>
      </c>
      <c r="B501" t="s">
        <v>218</v>
      </c>
      <c r="C501" t="s">
        <v>123</v>
      </c>
      <c r="D501" t="s">
        <v>1762</v>
      </c>
      <c r="E501" t="s">
        <v>1763</v>
      </c>
      <c r="F501" t="s">
        <v>5991</v>
      </c>
      <c r="G501">
        <v>6</v>
      </c>
      <c r="H501">
        <v>64</v>
      </c>
      <c r="I501" t="s">
        <v>59</v>
      </c>
      <c r="J501">
        <v>9</v>
      </c>
      <c r="K501">
        <v>1</v>
      </c>
      <c r="L501">
        <v>0</v>
      </c>
      <c r="M501">
        <v>0</v>
      </c>
      <c r="N501">
        <v>0</v>
      </c>
      <c r="O501">
        <v>0</v>
      </c>
    </row>
    <row r="502" spans="1:15" hidden="1" x14ac:dyDescent="0.25">
      <c r="A502" t="s">
        <v>174</v>
      </c>
      <c r="B502" t="s">
        <v>218</v>
      </c>
      <c r="C502" t="s">
        <v>123</v>
      </c>
      <c r="D502" t="s">
        <v>1762</v>
      </c>
      <c r="E502" t="s">
        <v>1763</v>
      </c>
      <c r="F502" t="s">
        <v>7831</v>
      </c>
      <c r="G502">
        <v>5</v>
      </c>
      <c r="H502">
        <v>64</v>
      </c>
      <c r="I502" t="s">
        <v>59</v>
      </c>
      <c r="J502">
        <v>9</v>
      </c>
      <c r="K502">
        <v>0</v>
      </c>
      <c r="L502">
        <v>0</v>
      </c>
      <c r="M502">
        <v>1</v>
      </c>
      <c r="N502">
        <v>0</v>
      </c>
      <c r="O502">
        <v>0</v>
      </c>
    </row>
    <row r="503" spans="1:15" hidden="1" x14ac:dyDescent="0.25">
      <c r="A503" t="s">
        <v>174</v>
      </c>
      <c r="B503" t="s">
        <v>218</v>
      </c>
      <c r="C503" t="s">
        <v>123</v>
      </c>
      <c r="D503" t="s">
        <v>1764</v>
      </c>
      <c r="E503" t="s">
        <v>1765</v>
      </c>
      <c r="F503" t="s">
        <v>1706</v>
      </c>
      <c r="G503">
        <v>10</v>
      </c>
      <c r="H503">
        <v>63</v>
      </c>
      <c r="I503" t="s">
        <v>59</v>
      </c>
      <c r="J503">
        <v>8</v>
      </c>
      <c r="K503">
        <v>0</v>
      </c>
      <c r="L503">
        <v>0</v>
      </c>
      <c r="M503">
        <v>1</v>
      </c>
      <c r="N503">
        <v>0</v>
      </c>
      <c r="O503">
        <v>0</v>
      </c>
    </row>
    <row r="504" spans="1:15" hidden="1" x14ac:dyDescent="0.25">
      <c r="A504" t="s">
        <v>174</v>
      </c>
      <c r="B504" t="s">
        <v>218</v>
      </c>
      <c r="C504" t="s">
        <v>123</v>
      </c>
      <c r="D504" t="s">
        <v>1698</v>
      </c>
      <c r="E504" t="s">
        <v>1699</v>
      </c>
      <c r="F504" t="s">
        <v>1706</v>
      </c>
      <c r="G504">
        <v>10</v>
      </c>
      <c r="H504">
        <v>41</v>
      </c>
      <c r="I504" t="s">
        <v>59</v>
      </c>
      <c r="J504">
        <v>8</v>
      </c>
      <c r="K504">
        <v>0</v>
      </c>
      <c r="L504">
        <v>0</v>
      </c>
      <c r="M504">
        <v>1</v>
      </c>
      <c r="N504">
        <v>0</v>
      </c>
      <c r="O504">
        <v>0</v>
      </c>
    </row>
    <row r="505" spans="1:15" x14ac:dyDescent="0.25">
      <c r="A505" t="s">
        <v>174</v>
      </c>
      <c r="B505" t="s">
        <v>218</v>
      </c>
      <c r="C505" t="s">
        <v>123</v>
      </c>
      <c r="D505" t="s">
        <v>1698</v>
      </c>
      <c r="E505" t="s">
        <v>1699</v>
      </c>
      <c r="F505" t="s">
        <v>1706</v>
      </c>
      <c r="G505">
        <v>11</v>
      </c>
      <c r="H505">
        <v>41</v>
      </c>
      <c r="I505" t="s">
        <v>59</v>
      </c>
      <c r="J505">
        <v>8</v>
      </c>
      <c r="K505">
        <v>1</v>
      </c>
      <c r="L505">
        <v>0</v>
      </c>
      <c r="M505">
        <v>0</v>
      </c>
      <c r="N505">
        <v>0</v>
      </c>
      <c r="O505">
        <v>0</v>
      </c>
    </row>
    <row r="506" spans="1:15" x14ac:dyDescent="0.25">
      <c r="A506" t="s">
        <v>174</v>
      </c>
      <c r="B506" t="s">
        <v>218</v>
      </c>
      <c r="C506" t="s">
        <v>123</v>
      </c>
      <c r="D506" t="s">
        <v>1766</v>
      </c>
      <c r="E506" t="s">
        <v>1767</v>
      </c>
      <c r="F506" t="s">
        <v>1706</v>
      </c>
      <c r="G506">
        <v>11</v>
      </c>
      <c r="H506">
        <v>45</v>
      </c>
      <c r="I506" t="s">
        <v>59</v>
      </c>
      <c r="J506">
        <v>8</v>
      </c>
      <c r="K506">
        <v>1</v>
      </c>
      <c r="L506">
        <v>0</v>
      </c>
      <c r="M506">
        <v>0</v>
      </c>
      <c r="N506">
        <v>0</v>
      </c>
      <c r="O506">
        <v>0</v>
      </c>
    </row>
    <row r="507" spans="1:15" x14ac:dyDescent="0.25">
      <c r="A507" t="s">
        <v>174</v>
      </c>
      <c r="B507" t="s">
        <v>218</v>
      </c>
      <c r="C507" t="s">
        <v>123</v>
      </c>
      <c r="D507" t="s">
        <v>1768</v>
      </c>
      <c r="E507" t="s">
        <v>556</v>
      </c>
      <c r="F507" t="s">
        <v>1709</v>
      </c>
      <c r="G507">
        <v>9</v>
      </c>
      <c r="H507">
        <v>58</v>
      </c>
      <c r="I507" t="s">
        <v>59</v>
      </c>
      <c r="J507">
        <v>8</v>
      </c>
      <c r="K507">
        <v>1</v>
      </c>
      <c r="L507">
        <v>0</v>
      </c>
      <c r="M507">
        <v>0</v>
      </c>
      <c r="N507">
        <v>0</v>
      </c>
      <c r="O507">
        <v>0</v>
      </c>
    </row>
    <row r="508" spans="1:15" x14ac:dyDescent="0.25">
      <c r="A508" t="s">
        <v>174</v>
      </c>
      <c r="B508" t="s">
        <v>218</v>
      </c>
      <c r="C508" t="s">
        <v>123</v>
      </c>
      <c r="D508" t="s">
        <v>1768</v>
      </c>
      <c r="E508" t="s">
        <v>556</v>
      </c>
      <c r="F508" t="s">
        <v>1709</v>
      </c>
      <c r="G508">
        <v>10</v>
      </c>
      <c r="H508">
        <v>58</v>
      </c>
      <c r="I508" t="s">
        <v>59</v>
      </c>
      <c r="J508">
        <v>8</v>
      </c>
      <c r="K508">
        <v>0</v>
      </c>
      <c r="L508">
        <v>0</v>
      </c>
      <c r="M508">
        <v>1</v>
      </c>
      <c r="N508">
        <v>0</v>
      </c>
      <c r="O508">
        <v>0</v>
      </c>
    </row>
    <row r="509" spans="1:15" x14ac:dyDescent="0.25">
      <c r="A509" t="s">
        <v>174</v>
      </c>
      <c r="B509" t="s">
        <v>218</v>
      </c>
      <c r="C509" t="s">
        <v>123</v>
      </c>
      <c r="D509" t="s">
        <v>1769</v>
      </c>
      <c r="E509" t="s">
        <v>972</v>
      </c>
      <c r="F509" t="s">
        <v>1709</v>
      </c>
      <c r="G509">
        <v>9</v>
      </c>
      <c r="H509">
        <v>69</v>
      </c>
      <c r="I509" t="s">
        <v>59</v>
      </c>
      <c r="J509">
        <v>8</v>
      </c>
      <c r="K509">
        <v>1</v>
      </c>
      <c r="L509">
        <v>0</v>
      </c>
      <c r="M509">
        <v>0</v>
      </c>
      <c r="N509">
        <v>0</v>
      </c>
      <c r="O509">
        <v>0</v>
      </c>
    </row>
    <row r="510" spans="1:15" x14ac:dyDescent="0.25">
      <c r="A510" t="s">
        <v>174</v>
      </c>
      <c r="B510" t="s">
        <v>218</v>
      </c>
      <c r="C510" t="s">
        <v>123</v>
      </c>
      <c r="D510" t="s">
        <v>1770</v>
      </c>
      <c r="E510" t="s">
        <v>1771</v>
      </c>
      <c r="F510" t="s">
        <v>1709</v>
      </c>
      <c r="G510">
        <v>9</v>
      </c>
      <c r="H510">
        <v>51</v>
      </c>
      <c r="I510" t="s">
        <v>59</v>
      </c>
      <c r="J510">
        <v>8</v>
      </c>
      <c r="K510">
        <v>1</v>
      </c>
      <c r="L510">
        <v>0</v>
      </c>
      <c r="M510">
        <v>0</v>
      </c>
      <c r="N510">
        <v>0</v>
      </c>
      <c r="O510">
        <v>0</v>
      </c>
    </row>
    <row r="511" spans="1:15" x14ac:dyDescent="0.25">
      <c r="A511" t="s">
        <v>174</v>
      </c>
      <c r="B511" t="s">
        <v>218</v>
      </c>
      <c r="C511" t="s">
        <v>123</v>
      </c>
      <c r="D511" t="s">
        <v>1770</v>
      </c>
      <c r="E511" t="s">
        <v>1771</v>
      </c>
      <c r="F511" t="s">
        <v>1709</v>
      </c>
      <c r="G511">
        <v>11</v>
      </c>
      <c r="H511">
        <v>51</v>
      </c>
      <c r="I511" t="s">
        <v>59</v>
      </c>
      <c r="J511">
        <v>8</v>
      </c>
      <c r="K511">
        <v>0</v>
      </c>
      <c r="L511">
        <v>0</v>
      </c>
      <c r="M511">
        <v>1</v>
      </c>
      <c r="N511">
        <v>0</v>
      </c>
      <c r="O511">
        <v>0</v>
      </c>
    </row>
    <row r="512" spans="1:15" x14ac:dyDescent="0.25">
      <c r="A512" t="s">
        <v>174</v>
      </c>
      <c r="B512" t="s">
        <v>218</v>
      </c>
      <c r="C512" t="s">
        <v>123</v>
      </c>
      <c r="D512" t="s">
        <v>1772</v>
      </c>
      <c r="E512" t="s">
        <v>1773</v>
      </c>
      <c r="F512" t="s">
        <v>1709</v>
      </c>
      <c r="G512">
        <v>9</v>
      </c>
      <c r="H512">
        <v>69</v>
      </c>
      <c r="I512" t="s">
        <v>59</v>
      </c>
      <c r="J512">
        <v>8</v>
      </c>
      <c r="K512">
        <v>1</v>
      </c>
      <c r="L512">
        <v>0</v>
      </c>
      <c r="M512">
        <v>0</v>
      </c>
      <c r="N512">
        <v>0</v>
      </c>
      <c r="O512">
        <v>0</v>
      </c>
    </row>
    <row r="513" spans="1:15" x14ac:dyDescent="0.25">
      <c r="A513" t="s">
        <v>174</v>
      </c>
      <c r="B513" t="s">
        <v>218</v>
      </c>
      <c r="C513" t="s">
        <v>123</v>
      </c>
      <c r="D513" t="s">
        <v>1772</v>
      </c>
      <c r="E513" t="s">
        <v>1773</v>
      </c>
      <c r="F513" t="s">
        <v>1709</v>
      </c>
      <c r="G513">
        <v>12</v>
      </c>
      <c r="H513">
        <v>69</v>
      </c>
      <c r="I513" t="s">
        <v>59</v>
      </c>
      <c r="J513">
        <v>8</v>
      </c>
      <c r="K513">
        <v>0</v>
      </c>
      <c r="L513">
        <v>0</v>
      </c>
      <c r="M513">
        <v>1</v>
      </c>
      <c r="N513">
        <v>0</v>
      </c>
      <c r="O513">
        <v>0</v>
      </c>
    </row>
    <row r="514" spans="1:15" x14ac:dyDescent="0.25">
      <c r="A514" t="s">
        <v>174</v>
      </c>
      <c r="B514" t="s">
        <v>218</v>
      </c>
      <c r="C514" t="s">
        <v>123</v>
      </c>
      <c r="D514" t="s">
        <v>1774</v>
      </c>
      <c r="E514" t="s">
        <v>1775</v>
      </c>
      <c r="F514" t="s">
        <v>1709</v>
      </c>
      <c r="G514">
        <v>10</v>
      </c>
      <c r="H514">
        <v>35</v>
      </c>
      <c r="I514" t="s">
        <v>59</v>
      </c>
      <c r="J514">
        <v>8</v>
      </c>
      <c r="K514">
        <v>0</v>
      </c>
      <c r="L514">
        <v>0</v>
      </c>
      <c r="M514">
        <v>1</v>
      </c>
      <c r="N514">
        <v>0</v>
      </c>
      <c r="O514">
        <v>0</v>
      </c>
    </row>
    <row r="515" spans="1:15" x14ac:dyDescent="0.25">
      <c r="A515" t="s">
        <v>174</v>
      </c>
      <c r="B515" t="s">
        <v>218</v>
      </c>
      <c r="C515" t="s">
        <v>123</v>
      </c>
      <c r="D515" t="s">
        <v>1776</v>
      </c>
      <c r="E515" t="s">
        <v>1777</v>
      </c>
      <c r="F515" t="s">
        <v>1709</v>
      </c>
      <c r="G515">
        <v>10</v>
      </c>
      <c r="H515">
        <v>39</v>
      </c>
      <c r="I515" t="s">
        <v>59</v>
      </c>
      <c r="J515">
        <v>8</v>
      </c>
      <c r="K515">
        <v>0</v>
      </c>
      <c r="L515">
        <v>0</v>
      </c>
      <c r="M515">
        <v>1</v>
      </c>
      <c r="N515">
        <v>0</v>
      </c>
      <c r="O515">
        <v>0</v>
      </c>
    </row>
    <row r="516" spans="1:15" x14ac:dyDescent="0.25">
      <c r="A516" t="s">
        <v>174</v>
      </c>
      <c r="B516" t="s">
        <v>218</v>
      </c>
      <c r="C516" t="s">
        <v>123</v>
      </c>
      <c r="D516" t="s">
        <v>1778</v>
      </c>
      <c r="E516" t="s">
        <v>1779</v>
      </c>
      <c r="F516" t="s">
        <v>1709</v>
      </c>
      <c r="G516">
        <v>10</v>
      </c>
      <c r="H516">
        <v>55</v>
      </c>
      <c r="I516" t="s">
        <v>59</v>
      </c>
      <c r="J516">
        <v>8</v>
      </c>
      <c r="K516">
        <v>0</v>
      </c>
      <c r="L516">
        <v>0</v>
      </c>
      <c r="M516">
        <v>1</v>
      </c>
      <c r="N516">
        <v>0</v>
      </c>
      <c r="O516">
        <v>0</v>
      </c>
    </row>
    <row r="517" spans="1:15" x14ac:dyDescent="0.25">
      <c r="A517" t="s">
        <v>174</v>
      </c>
      <c r="B517" t="s">
        <v>218</v>
      </c>
      <c r="C517" t="s">
        <v>123</v>
      </c>
      <c r="D517" t="s">
        <v>1780</v>
      </c>
      <c r="E517" t="s">
        <v>1781</v>
      </c>
      <c r="F517" t="s">
        <v>1709</v>
      </c>
      <c r="G517">
        <v>10</v>
      </c>
      <c r="H517">
        <v>38</v>
      </c>
      <c r="I517" t="s">
        <v>59</v>
      </c>
      <c r="J517">
        <v>8</v>
      </c>
      <c r="K517">
        <v>0</v>
      </c>
      <c r="L517">
        <v>0</v>
      </c>
      <c r="M517">
        <v>1</v>
      </c>
      <c r="N517">
        <v>0</v>
      </c>
      <c r="O517">
        <v>0</v>
      </c>
    </row>
    <row r="518" spans="1:15" x14ac:dyDescent="0.25">
      <c r="A518" t="s">
        <v>174</v>
      </c>
      <c r="B518" t="s">
        <v>218</v>
      </c>
      <c r="C518" t="s">
        <v>123</v>
      </c>
      <c r="D518" t="s">
        <v>1780</v>
      </c>
      <c r="E518" t="s">
        <v>1781</v>
      </c>
      <c r="F518" t="s">
        <v>7714</v>
      </c>
      <c r="G518">
        <v>3</v>
      </c>
      <c r="H518">
        <v>38</v>
      </c>
      <c r="I518" t="s">
        <v>59</v>
      </c>
      <c r="J518">
        <v>10</v>
      </c>
      <c r="K518">
        <v>0</v>
      </c>
      <c r="L518">
        <v>0</v>
      </c>
      <c r="M518">
        <v>1</v>
      </c>
      <c r="N518">
        <v>0</v>
      </c>
      <c r="O518">
        <v>0</v>
      </c>
    </row>
    <row r="519" spans="1:15" x14ac:dyDescent="0.25">
      <c r="A519" t="s">
        <v>174</v>
      </c>
      <c r="B519" t="s">
        <v>218</v>
      </c>
      <c r="C519" t="s">
        <v>123</v>
      </c>
      <c r="D519" t="s">
        <v>1782</v>
      </c>
      <c r="E519" t="s">
        <v>1783</v>
      </c>
      <c r="F519" t="s">
        <v>1709</v>
      </c>
      <c r="G519">
        <v>11</v>
      </c>
      <c r="H519">
        <v>45</v>
      </c>
      <c r="I519" t="s">
        <v>59</v>
      </c>
      <c r="J519">
        <v>8</v>
      </c>
      <c r="K519">
        <v>0</v>
      </c>
      <c r="L519">
        <v>0</v>
      </c>
      <c r="M519">
        <v>1</v>
      </c>
      <c r="N519">
        <v>0</v>
      </c>
      <c r="O519">
        <v>0</v>
      </c>
    </row>
    <row r="520" spans="1:15" hidden="1" x14ac:dyDescent="0.25">
      <c r="A520" t="s">
        <v>174</v>
      </c>
      <c r="B520" t="s">
        <v>218</v>
      </c>
      <c r="C520" t="s">
        <v>123</v>
      </c>
      <c r="D520" t="s">
        <v>1784</v>
      </c>
      <c r="E520" t="s">
        <v>1785</v>
      </c>
      <c r="F520" t="s">
        <v>1709</v>
      </c>
      <c r="G520">
        <v>11</v>
      </c>
      <c r="H520">
        <v>67</v>
      </c>
      <c r="I520" t="s">
        <v>59</v>
      </c>
      <c r="J520">
        <v>8</v>
      </c>
      <c r="K520">
        <v>0</v>
      </c>
      <c r="L520">
        <v>0</v>
      </c>
      <c r="M520">
        <v>1</v>
      </c>
      <c r="N520">
        <v>0</v>
      </c>
      <c r="O520">
        <v>0</v>
      </c>
    </row>
    <row r="521" spans="1:15" hidden="1" x14ac:dyDescent="0.25">
      <c r="A521" t="s">
        <v>174</v>
      </c>
      <c r="B521" t="s">
        <v>218</v>
      </c>
      <c r="C521" t="s">
        <v>123</v>
      </c>
      <c r="D521" t="s">
        <v>1786</v>
      </c>
      <c r="E521" t="s">
        <v>1787</v>
      </c>
      <c r="F521" t="s">
        <v>1709</v>
      </c>
      <c r="G521">
        <v>11</v>
      </c>
      <c r="H521">
        <v>64</v>
      </c>
      <c r="I521" t="s">
        <v>59</v>
      </c>
      <c r="J521">
        <v>8</v>
      </c>
      <c r="K521">
        <v>0</v>
      </c>
      <c r="L521">
        <v>0</v>
      </c>
      <c r="M521">
        <v>1</v>
      </c>
      <c r="N521">
        <v>0</v>
      </c>
      <c r="O521">
        <v>0</v>
      </c>
    </row>
    <row r="522" spans="1:15" hidden="1" x14ac:dyDescent="0.25">
      <c r="A522" t="s">
        <v>174</v>
      </c>
      <c r="B522" t="s">
        <v>218</v>
      </c>
      <c r="C522" t="s">
        <v>123</v>
      </c>
      <c r="D522" t="s">
        <v>7411</v>
      </c>
      <c r="E522" t="s">
        <v>7412</v>
      </c>
      <c r="F522" t="s">
        <v>5991</v>
      </c>
      <c r="G522">
        <v>1</v>
      </c>
      <c r="H522">
        <v>38</v>
      </c>
      <c r="I522" t="s">
        <v>59</v>
      </c>
      <c r="J522">
        <v>9</v>
      </c>
      <c r="K522">
        <v>0</v>
      </c>
      <c r="L522">
        <v>0</v>
      </c>
      <c r="M522">
        <v>1</v>
      </c>
      <c r="N522">
        <v>0</v>
      </c>
      <c r="O522">
        <v>0</v>
      </c>
    </row>
    <row r="523" spans="1:15" hidden="1" x14ac:dyDescent="0.25">
      <c r="A523" t="s">
        <v>174</v>
      </c>
      <c r="B523" t="s">
        <v>218</v>
      </c>
      <c r="C523" t="s">
        <v>123</v>
      </c>
      <c r="D523" t="s">
        <v>7413</v>
      </c>
      <c r="E523" t="s">
        <v>3340</v>
      </c>
      <c r="F523" t="s">
        <v>5991</v>
      </c>
      <c r="G523">
        <v>1</v>
      </c>
      <c r="H523">
        <v>70</v>
      </c>
      <c r="I523" t="s">
        <v>59</v>
      </c>
      <c r="J523">
        <v>9</v>
      </c>
      <c r="K523">
        <v>0</v>
      </c>
      <c r="L523">
        <v>0</v>
      </c>
      <c r="M523">
        <v>1</v>
      </c>
      <c r="N523">
        <v>0</v>
      </c>
      <c r="O523">
        <v>0</v>
      </c>
    </row>
    <row r="524" spans="1:15" hidden="1" x14ac:dyDescent="0.25">
      <c r="A524" t="s">
        <v>174</v>
      </c>
      <c r="B524" t="s">
        <v>218</v>
      </c>
      <c r="C524" t="s">
        <v>123</v>
      </c>
      <c r="D524" t="s">
        <v>7413</v>
      </c>
      <c r="E524" t="s">
        <v>3340</v>
      </c>
      <c r="F524" t="s">
        <v>11317</v>
      </c>
      <c r="G524">
        <v>6</v>
      </c>
      <c r="H524">
        <v>70</v>
      </c>
      <c r="I524" t="s">
        <v>59</v>
      </c>
      <c r="J524">
        <v>12</v>
      </c>
      <c r="K524">
        <v>0</v>
      </c>
      <c r="L524">
        <v>0</v>
      </c>
      <c r="M524">
        <v>0</v>
      </c>
      <c r="N524">
        <v>1</v>
      </c>
      <c r="O524">
        <v>0</v>
      </c>
    </row>
    <row r="525" spans="1:15" hidden="1" x14ac:dyDescent="0.25">
      <c r="A525" t="s">
        <v>174</v>
      </c>
      <c r="B525" t="s">
        <v>218</v>
      </c>
      <c r="C525" t="s">
        <v>123</v>
      </c>
      <c r="D525" t="s">
        <v>7414</v>
      </c>
      <c r="E525" t="s">
        <v>4111</v>
      </c>
      <c r="F525" t="s">
        <v>5991</v>
      </c>
      <c r="G525">
        <v>1</v>
      </c>
      <c r="H525">
        <v>75</v>
      </c>
      <c r="I525" t="s">
        <v>59</v>
      </c>
      <c r="J525">
        <v>9</v>
      </c>
      <c r="K525">
        <v>0</v>
      </c>
      <c r="L525">
        <v>0</v>
      </c>
      <c r="M525">
        <v>1</v>
      </c>
      <c r="N525">
        <v>0</v>
      </c>
      <c r="O525">
        <v>0</v>
      </c>
    </row>
    <row r="526" spans="1:15" hidden="1" x14ac:dyDescent="0.25">
      <c r="A526" t="s">
        <v>174</v>
      </c>
      <c r="B526" t="s">
        <v>218</v>
      </c>
      <c r="C526" t="s">
        <v>123</v>
      </c>
      <c r="D526" t="s">
        <v>7415</v>
      </c>
      <c r="E526" t="s">
        <v>7416</v>
      </c>
      <c r="F526" t="s">
        <v>5991</v>
      </c>
      <c r="G526">
        <v>1</v>
      </c>
      <c r="H526">
        <v>27</v>
      </c>
      <c r="I526" t="s">
        <v>59</v>
      </c>
      <c r="J526">
        <v>9</v>
      </c>
      <c r="K526">
        <v>0</v>
      </c>
      <c r="L526">
        <v>0</v>
      </c>
      <c r="M526">
        <v>1</v>
      </c>
      <c r="N526">
        <v>0</v>
      </c>
      <c r="O526">
        <v>0</v>
      </c>
    </row>
    <row r="527" spans="1:15" hidden="1" x14ac:dyDescent="0.25">
      <c r="A527" t="s">
        <v>174</v>
      </c>
      <c r="B527" t="s">
        <v>218</v>
      </c>
      <c r="C527" t="s">
        <v>123</v>
      </c>
      <c r="D527" t="s">
        <v>7417</v>
      </c>
      <c r="E527" t="s">
        <v>757</v>
      </c>
      <c r="F527" t="s">
        <v>5991</v>
      </c>
      <c r="G527">
        <v>1</v>
      </c>
      <c r="H527">
        <v>70</v>
      </c>
      <c r="I527" t="s">
        <v>59</v>
      </c>
      <c r="J527">
        <v>9</v>
      </c>
      <c r="K527">
        <v>0</v>
      </c>
      <c r="L527">
        <v>0</v>
      </c>
      <c r="M527">
        <v>1</v>
      </c>
      <c r="N527">
        <v>0</v>
      </c>
      <c r="O527">
        <v>0</v>
      </c>
    </row>
    <row r="528" spans="1:15" hidden="1" x14ac:dyDescent="0.25">
      <c r="A528" t="s">
        <v>174</v>
      </c>
      <c r="B528" t="s">
        <v>218</v>
      </c>
      <c r="C528" t="s">
        <v>123</v>
      </c>
      <c r="D528" t="s">
        <v>7418</v>
      </c>
      <c r="E528" t="s">
        <v>7419</v>
      </c>
      <c r="F528" t="s">
        <v>5991</v>
      </c>
      <c r="G528">
        <v>1</v>
      </c>
      <c r="H528">
        <v>46</v>
      </c>
      <c r="I528" t="s">
        <v>59</v>
      </c>
      <c r="J528">
        <v>9</v>
      </c>
      <c r="K528">
        <v>0</v>
      </c>
      <c r="L528">
        <v>0</v>
      </c>
      <c r="M528">
        <v>1</v>
      </c>
      <c r="N528">
        <v>0</v>
      </c>
      <c r="O528">
        <v>0</v>
      </c>
    </row>
    <row r="529" spans="1:15" hidden="1" x14ac:dyDescent="0.25">
      <c r="A529" t="s">
        <v>174</v>
      </c>
      <c r="B529" t="s">
        <v>218</v>
      </c>
      <c r="C529" t="s">
        <v>123</v>
      </c>
      <c r="D529" t="s">
        <v>7418</v>
      </c>
      <c r="E529" t="s">
        <v>7419</v>
      </c>
      <c r="F529" t="s">
        <v>5991</v>
      </c>
      <c r="G529">
        <v>6</v>
      </c>
      <c r="H529">
        <v>46</v>
      </c>
      <c r="I529" t="s">
        <v>59</v>
      </c>
      <c r="J529">
        <v>9</v>
      </c>
      <c r="K529">
        <v>1</v>
      </c>
      <c r="L529">
        <v>0</v>
      </c>
      <c r="M529">
        <v>0</v>
      </c>
      <c r="N529">
        <v>0</v>
      </c>
      <c r="O529">
        <v>0</v>
      </c>
    </row>
    <row r="530" spans="1:15" hidden="1" x14ac:dyDescent="0.25">
      <c r="A530" t="s">
        <v>174</v>
      </c>
      <c r="B530" t="s">
        <v>218</v>
      </c>
      <c r="C530" t="s">
        <v>123</v>
      </c>
      <c r="D530" t="s">
        <v>7420</v>
      </c>
      <c r="E530" t="s">
        <v>7421</v>
      </c>
      <c r="F530" t="s">
        <v>5991</v>
      </c>
      <c r="G530">
        <v>1</v>
      </c>
      <c r="H530">
        <v>39</v>
      </c>
      <c r="I530" t="s">
        <v>59</v>
      </c>
      <c r="J530">
        <v>9</v>
      </c>
      <c r="K530">
        <v>0</v>
      </c>
      <c r="L530">
        <v>0</v>
      </c>
      <c r="M530">
        <v>1</v>
      </c>
      <c r="N530">
        <v>0</v>
      </c>
      <c r="O530">
        <v>0</v>
      </c>
    </row>
    <row r="531" spans="1:15" hidden="1" x14ac:dyDescent="0.25">
      <c r="A531" t="s">
        <v>174</v>
      </c>
      <c r="B531" t="s">
        <v>218</v>
      </c>
      <c r="C531" t="s">
        <v>123</v>
      </c>
      <c r="D531" t="s">
        <v>7422</v>
      </c>
      <c r="E531" t="s">
        <v>2220</v>
      </c>
      <c r="F531" t="s">
        <v>5991</v>
      </c>
      <c r="G531">
        <v>1</v>
      </c>
      <c r="H531">
        <v>84</v>
      </c>
      <c r="I531" t="s">
        <v>59</v>
      </c>
      <c r="J531">
        <v>9</v>
      </c>
      <c r="K531">
        <v>0</v>
      </c>
      <c r="L531">
        <v>0</v>
      </c>
      <c r="M531">
        <v>1</v>
      </c>
      <c r="N531">
        <v>0</v>
      </c>
      <c r="O531">
        <v>0</v>
      </c>
    </row>
    <row r="532" spans="1:15" hidden="1" x14ac:dyDescent="0.25">
      <c r="A532" t="s">
        <v>174</v>
      </c>
      <c r="B532" t="s">
        <v>218</v>
      </c>
      <c r="C532" t="s">
        <v>123</v>
      </c>
      <c r="D532" t="s">
        <v>7423</v>
      </c>
      <c r="E532" t="s">
        <v>5738</v>
      </c>
      <c r="F532" t="s">
        <v>5991</v>
      </c>
      <c r="G532">
        <v>2</v>
      </c>
      <c r="H532">
        <v>68</v>
      </c>
      <c r="I532" t="s">
        <v>59</v>
      </c>
      <c r="J532">
        <v>9</v>
      </c>
      <c r="K532">
        <v>0</v>
      </c>
      <c r="L532">
        <v>0</v>
      </c>
      <c r="M532">
        <v>1</v>
      </c>
      <c r="N532">
        <v>0</v>
      </c>
      <c r="O532">
        <v>0</v>
      </c>
    </row>
    <row r="533" spans="1:15" hidden="1" x14ac:dyDescent="0.25">
      <c r="A533" t="s">
        <v>174</v>
      </c>
      <c r="B533" t="s">
        <v>218</v>
      </c>
      <c r="C533" t="s">
        <v>123</v>
      </c>
      <c r="D533" t="s">
        <v>7423</v>
      </c>
      <c r="E533" t="s">
        <v>5738</v>
      </c>
      <c r="F533" t="s">
        <v>5991</v>
      </c>
      <c r="G533">
        <v>6</v>
      </c>
      <c r="H533">
        <v>68</v>
      </c>
      <c r="I533" t="s">
        <v>59</v>
      </c>
      <c r="J533">
        <v>9</v>
      </c>
      <c r="K533">
        <v>1</v>
      </c>
      <c r="L533">
        <v>0</v>
      </c>
      <c r="M533">
        <v>0</v>
      </c>
      <c r="N533">
        <v>0</v>
      </c>
      <c r="O533">
        <v>0</v>
      </c>
    </row>
    <row r="534" spans="1:15" hidden="1" x14ac:dyDescent="0.25">
      <c r="A534" t="s">
        <v>174</v>
      </c>
      <c r="B534" t="s">
        <v>218</v>
      </c>
      <c r="C534" t="s">
        <v>123</v>
      </c>
      <c r="D534" t="s">
        <v>7230</v>
      </c>
      <c r="E534" t="s">
        <v>1703</v>
      </c>
      <c r="F534" t="s">
        <v>5991</v>
      </c>
      <c r="G534">
        <v>2</v>
      </c>
      <c r="H534">
        <v>56</v>
      </c>
      <c r="I534" t="s">
        <v>59</v>
      </c>
      <c r="J534">
        <v>9</v>
      </c>
      <c r="K534">
        <v>0</v>
      </c>
      <c r="L534">
        <v>0</v>
      </c>
      <c r="M534">
        <v>1</v>
      </c>
      <c r="N534">
        <v>0</v>
      </c>
      <c r="O534">
        <v>0</v>
      </c>
    </row>
    <row r="535" spans="1:15" hidden="1" x14ac:dyDescent="0.25">
      <c r="A535" t="s">
        <v>174</v>
      </c>
      <c r="B535" t="s">
        <v>218</v>
      </c>
      <c r="C535" t="s">
        <v>123</v>
      </c>
      <c r="D535" t="s">
        <v>7230</v>
      </c>
      <c r="E535" t="s">
        <v>1703</v>
      </c>
      <c r="F535" t="s">
        <v>5991</v>
      </c>
      <c r="G535">
        <v>6</v>
      </c>
      <c r="H535">
        <v>56</v>
      </c>
      <c r="I535" t="s">
        <v>59</v>
      </c>
      <c r="J535">
        <v>9</v>
      </c>
      <c r="K535">
        <v>1</v>
      </c>
      <c r="L535">
        <v>0</v>
      </c>
      <c r="M535">
        <v>0</v>
      </c>
      <c r="N535">
        <v>0</v>
      </c>
      <c r="O535">
        <v>0</v>
      </c>
    </row>
    <row r="536" spans="1:15" hidden="1" x14ac:dyDescent="0.25">
      <c r="A536" t="s">
        <v>174</v>
      </c>
      <c r="B536" t="s">
        <v>218</v>
      </c>
      <c r="C536" t="s">
        <v>123</v>
      </c>
      <c r="D536" t="s">
        <v>7220</v>
      </c>
      <c r="E536" t="s">
        <v>5638</v>
      </c>
      <c r="F536" t="s">
        <v>5991</v>
      </c>
      <c r="G536">
        <v>2</v>
      </c>
      <c r="H536">
        <v>48</v>
      </c>
      <c r="I536" t="s">
        <v>59</v>
      </c>
      <c r="J536">
        <v>9</v>
      </c>
      <c r="K536">
        <v>0</v>
      </c>
      <c r="L536">
        <v>0</v>
      </c>
      <c r="M536">
        <v>1</v>
      </c>
      <c r="N536">
        <v>0</v>
      </c>
      <c r="O536">
        <v>0</v>
      </c>
    </row>
    <row r="537" spans="1:15" hidden="1" x14ac:dyDescent="0.25">
      <c r="A537" t="s">
        <v>174</v>
      </c>
      <c r="B537" t="s">
        <v>218</v>
      </c>
      <c r="C537" t="s">
        <v>123</v>
      </c>
      <c r="D537" t="s">
        <v>7220</v>
      </c>
      <c r="E537" t="s">
        <v>5638</v>
      </c>
      <c r="F537" t="s">
        <v>5991</v>
      </c>
      <c r="G537">
        <v>6</v>
      </c>
      <c r="H537">
        <v>48</v>
      </c>
      <c r="I537" t="s">
        <v>59</v>
      </c>
      <c r="J537">
        <v>9</v>
      </c>
      <c r="K537">
        <v>1</v>
      </c>
      <c r="L537">
        <v>0</v>
      </c>
      <c r="M537">
        <v>0</v>
      </c>
      <c r="N537">
        <v>0</v>
      </c>
      <c r="O537">
        <v>0</v>
      </c>
    </row>
    <row r="538" spans="1:15" hidden="1" x14ac:dyDescent="0.25">
      <c r="A538" t="s">
        <v>174</v>
      </c>
      <c r="B538" t="s">
        <v>218</v>
      </c>
      <c r="C538" t="s">
        <v>123</v>
      </c>
      <c r="D538" t="s">
        <v>7424</v>
      </c>
      <c r="E538" t="s">
        <v>1524</v>
      </c>
      <c r="F538" t="s">
        <v>5991</v>
      </c>
      <c r="G538">
        <v>2</v>
      </c>
      <c r="H538">
        <v>54</v>
      </c>
      <c r="I538" t="s">
        <v>59</v>
      </c>
      <c r="J538">
        <v>9</v>
      </c>
      <c r="K538">
        <v>0</v>
      </c>
      <c r="L538">
        <v>0</v>
      </c>
      <c r="M538">
        <v>1</v>
      </c>
      <c r="N538">
        <v>0</v>
      </c>
      <c r="O538">
        <v>0</v>
      </c>
    </row>
    <row r="539" spans="1:15" hidden="1" x14ac:dyDescent="0.25">
      <c r="A539" t="s">
        <v>174</v>
      </c>
      <c r="B539" t="s">
        <v>218</v>
      </c>
      <c r="C539" t="s">
        <v>123</v>
      </c>
      <c r="D539" t="s">
        <v>7424</v>
      </c>
      <c r="E539" t="s">
        <v>1524</v>
      </c>
      <c r="F539" t="s">
        <v>5991</v>
      </c>
      <c r="G539">
        <v>6</v>
      </c>
      <c r="H539">
        <v>54</v>
      </c>
      <c r="I539" t="s">
        <v>59</v>
      </c>
      <c r="J539">
        <v>9</v>
      </c>
      <c r="K539">
        <v>1</v>
      </c>
      <c r="L539">
        <v>0</v>
      </c>
      <c r="M539">
        <v>0</v>
      </c>
      <c r="N539">
        <v>0</v>
      </c>
      <c r="O539">
        <v>0</v>
      </c>
    </row>
    <row r="540" spans="1:15" hidden="1" x14ac:dyDescent="0.25">
      <c r="A540" t="s">
        <v>174</v>
      </c>
      <c r="B540" t="s">
        <v>218</v>
      </c>
      <c r="C540" t="s">
        <v>123</v>
      </c>
      <c r="D540" t="s">
        <v>7425</v>
      </c>
      <c r="E540" t="s">
        <v>7426</v>
      </c>
      <c r="F540" t="s">
        <v>5991</v>
      </c>
      <c r="G540">
        <v>2</v>
      </c>
      <c r="H540">
        <v>65</v>
      </c>
      <c r="I540" t="s">
        <v>59</v>
      </c>
      <c r="J540">
        <v>9</v>
      </c>
      <c r="K540">
        <v>0</v>
      </c>
      <c r="L540">
        <v>0</v>
      </c>
      <c r="M540">
        <v>1</v>
      </c>
      <c r="N540">
        <v>0</v>
      </c>
      <c r="O540">
        <v>0</v>
      </c>
    </row>
    <row r="541" spans="1:15" hidden="1" x14ac:dyDescent="0.25">
      <c r="A541" t="s">
        <v>174</v>
      </c>
      <c r="B541" t="s">
        <v>218</v>
      </c>
      <c r="C541" t="s">
        <v>123</v>
      </c>
      <c r="D541" t="s">
        <v>7427</v>
      </c>
      <c r="E541" t="s">
        <v>7428</v>
      </c>
      <c r="F541" t="s">
        <v>5991</v>
      </c>
      <c r="G541">
        <v>2</v>
      </c>
      <c r="H541">
        <v>62</v>
      </c>
      <c r="I541" t="s">
        <v>59</v>
      </c>
      <c r="J541">
        <v>9</v>
      </c>
      <c r="K541">
        <v>0</v>
      </c>
      <c r="L541">
        <v>0</v>
      </c>
      <c r="M541">
        <v>1</v>
      </c>
      <c r="N541">
        <v>0</v>
      </c>
      <c r="O541">
        <v>0</v>
      </c>
    </row>
    <row r="542" spans="1:15" hidden="1" x14ac:dyDescent="0.25">
      <c r="A542" t="s">
        <v>174</v>
      </c>
      <c r="B542" t="s">
        <v>218</v>
      </c>
      <c r="C542" t="s">
        <v>123</v>
      </c>
      <c r="D542" t="s">
        <v>7429</v>
      </c>
      <c r="E542" t="s">
        <v>7430</v>
      </c>
      <c r="F542" t="s">
        <v>5991</v>
      </c>
      <c r="G542">
        <v>2</v>
      </c>
      <c r="H542">
        <v>76</v>
      </c>
      <c r="I542" t="s">
        <v>59</v>
      </c>
      <c r="J542">
        <v>9</v>
      </c>
      <c r="K542">
        <v>0</v>
      </c>
      <c r="L542">
        <v>0</v>
      </c>
      <c r="M542">
        <v>1</v>
      </c>
      <c r="N542">
        <v>0</v>
      </c>
      <c r="O542">
        <v>0</v>
      </c>
    </row>
    <row r="543" spans="1:15" hidden="1" x14ac:dyDescent="0.25">
      <c r="A543" t="s">
        <v>174</v>
      </c>
      <c r="B543" t="s">
        <v>218</v>
      </c>
      <c r="C543" t="s">
        <v>123</v>
      </c>
      <c r="D543" t="s">
        <v>7431</v>
      </c>
      <c r="E543" t="s">
        <v>2837</v>
      </c>
      <c r="F543" t="s">
        <v>5991</v>
      </c>
      <c r="G543">
        <v>3</v>
      </c>
      <c r="H543">
        <v>61</v>
      </c>
      <c r="I543" t="s">
        <v>59</v>
      </c>
      <c r="J543">
        <v>9</v>
      </c>
      <c r="K543">
        <v>0</v>
      </c>
      <c r="L543">
        <v>0</v>
      </c>
      <c r="M543">
        <v>1</v>
      </c>
      <c r="N543">
        <v>0</v>
      </c>
      <c r="O543">
        <v>0</v>
      </c>
    </row>
    <row r="544" spans="1:15" hidden="1" x14ac:dyDescent="0.25">
      <c r="A544" t="s">
        <v>174</v>
      </c>
      <c r="B544" t="s">
        <v>218</v>
      </c>
      <c r="C544" t="s">
        <v>123</v>
      </c>
      <c r="D544" t="s">
        <v>7432</v>
      </c>
      <c r="E544" t="s">
        <v>7433</v>
      </c>
      <c r="F544" t="s">
        <v>5991</v>
      </c>
      <c r="G544">
        <v>3</v>
      </c>
      <c r="H544">
        <v>62</v>
      </c>
      <c r="I544" t="s">
        <v>59</v>
      </c>
      <c r="J544">
        <v>9</v>
      </c>
      <c r="K544">
        <v>0</v>
      </c>
      <c r="L544">
        <v>0</v>
      </c>
      <c r="M544">
        <v>1</v>
      </c>
      <c r="N544">
        <v>0</v>
      </c>
      <c r="O544">
        <v>0</v>
      </c>
    </row>
    <row r="545" spans="1:15" hidden="1" x14ac:dyDescent="0.25">
      <c r="A545" t="s">
        <v>174</v>
      </c>
      <c r="B545" t="s">
        <v>218</v>
      </c>
      <c r="C545" t="s">
        <v>123</v>
      </c>
      <c r="D545" t="s">
        <v>7434</v>
      </c>
      <c r="E545" t="s">
        <v>7435</v>
      </c>
      <c r="F545" t="s">
        <v>5991</v>
      </c>
      <c r="G545">
        <v>3</v>
      </c>
      <c r="H545">
        <v>83</v>
      </c>
      <c r="I545" t="s">
        <v>59</v>
      </c>
      <c r="J545">
        <v>9</v>
      </c>
      <c r="K545">
        <v>0</v>
      </c>
      <c r="L545">
        <v>0</v>
      </c>
      <c r="M545">
        <v>1</v>
      </c>
      <c r="N545">
        <v>0</v>
      </c>
      <c r="O545">
        <v>0</v>
      </c>
    </row>
    <row r="546" spans="1:15" hidden="1" x14ac:dyDescent="0.25">
      <c r="A546" t="s">
        <v>174</v>
      </c>
      <c r="B546" t="s">
        <v>218</v>
      </c>
      <c r="C546" t="s">
        <v>123</v>
      </c>
      <c r="D546" t="s">
        <v>7436</v>
      </c>
      <c r="E546" t="s">
        <v>7437</v>
      </c>
      <c r="F546" t="s">
        <v>5991</v>
      </c>
      <c r="G546">
        <v>3</v>
      </c>
      <c r="H546">
        <v>30</v>
      </c>
      <c r="I546" t="s">
        <v>59</v>
      </c>
      <c r="J546">
        <v>9</v>
      </c>
      <c r="K546">
        <v>0</v>
      </c>
      <c r="L546">
        <v>0</v>
      </c>
      <c r="M546">
        <v>1</v>
      </c>
      <c r="N546">
        <v>0</v>
      </c>
      <c r="O546">
        <v>0</v>
      </c>
    </row>
    <row r="547" spans="1:15" hidden="1" x14ac:dyDescent="0.25">
      <c r="A547" t="s">
        <v>174</v>
      </c>
      <c r="B547" t="s">
        <v>218</v>
      </c>
      <c r="C547" t="s">
        <v>123</v>
      </c>
      <c r="D547" t="s">
        <v>7438</v>
      </c>
      <c r="E547" t="s">
        <v>7439</v>
      </c>
      <c r="F547" t="s">
        <v>5991</v>
      </c>
      <c r="G547">
        <v>3</v>
      </c>
      <c r="H547">
        <v>88</v>
      </c>
      <c r="I547" t="s">
        <v>59</v>
      </c>
      <c r="J547">
        <v>9</v>
      </c>
      <c r="K547">
        <v>0</v>
      </c>
      <c r="L547">
        <v>0</v>
      </c>
      <c r="M547">
        <v>1</v>
      </c>
      <c r="N547">
        <v>0</v>
      </c>
      <c r="O547">
        <v>0</v>
      </c>
    </row>
    <row r="548" spans="1:15" hidden="1" x14ac:dyDescent="0.25">
      <c r="A548" t="s">
        <v>174</v>
      </c>
      <c r="B548" t="s">
        <v>218</v>
      </c>
      <c r="C548" t="s">
        <v>123</v>
      </c>
      <c r="D548" t="s">
        <v>7438</v>
      </c>
      <c r="E548" t="s">
        <v>7439</v>
      </c>
      <c r="F548" t="s">
        <v>7714</v>
      </c>
      <c r="G548">
        <v>3</v>
      </c>
      <c r="H548">
        <v>88</v>
      </c>
      <c r="I548" t="s">
        <v>59</v>
      </c>
      <c r="J548">
        <v>10</v>
      </c>
      <c r="K548">
        <v>0</v>
      </c>
      <c r="L548">
        <v>0</v>
      </c>
      <c r="M548">
        <v>1</v>
      </c>
      <c r="N548">
        <v>0</v>
      </c>
      <c r="O548">
        <v>0</v>
      </c>
    </row>
    <row r="549" spans="1:15" hidden="1" x14ac:dyDescent="0.25">
      <c r="A549" t="s">
        <v>174</v>
      </c>
      <c r="B549" t="s">
        <v>218</v>
      </c>
      <c r="C549" t="s">
        <v>123</v>
      </c>
      <c r="D549" t="s">
        <v>7440</v>
      </c>
      <c r="E549" t="s">
        <v>7441</v>
      </c>
      <c r="F549" t="s">
        <v>5991</v>
      </c>
      <c r="G549">
        <v>3</v>
      </c>
      <c r="H549">
        <v>29</v>
      </c>
      <c r="I549" t="s">
        <v>59</v>
      </c>
      <c r="J549">
        <v>9</v>
      </c>
      <c r="K549">
        <v>0</v>
      </c>
      <c r="L549">
        <v>0</v>
      </c>
      <c r="M549">
        <v>1</v>
      </c>
      <c r="N549">
        <v>0</v>
      </c>
      <c r="O549">
        <v>0</v>
      </c>
    </row>
    <row r="550" spans="1:15" hidden="1" x14ac:dyDescent="0.25">
      <c r="A550" t="s">
        <v>174</v>
      </c>
      <c r="B550" t="s">
        <v>218</v>
      </c>
      <c r="C550" t="s">
        <v>123</v>
      </c>
      <c r="D550" t="s">
        <v>7442</v>
      </c>
      <c r="E550" t="s">
        <v>7443</v>
      </c>
      <c r="F550" t="s">
        <v>5991</v>
      </c>
      <c r="G550">
        <v>3</v>
      </c>
      <c r="H550">
        <v>69</v>
      </c>
      <c r="I550" t="s">
        <v>59</v>
      </c>
      <c r="J550">
        <v>9</v>
      </c>
      <c r="K550">
        <v>0</v>
      </c>
      <c r="L550">
        <v>0</v>
      </c>
      <c r="M550">
        <v>1</v>
      </c>
      <c r="N550">
        <v>0</v>
      </c>
      <c r="O550">
        <v>0</v>
      </c>
    </row>
    <row r="551" spans="1:15" hidden="1" x14ac:dyDescent="0.25">
      <c r="A551" t="s">
        <v>174</v>
      </c>
      <c r="B551" t="s">
        <v>218</v>
      </c>
      <c r="C551" t="s">
        <v>123</v>
      </c>
      <c r="D551" t="s">
        <v>7444</v>
      </c>
      <c r="E551" t="s">
        <v>7445</v>
      </c>
      <c r="F551" t="s">
        <v>5991</v>
      </c>
      <c r="G551">
        <v>3</v>
      </c>
      <c r="H551">
        <v>24</v>
      </c>
      <c r="I551" t="s">
        <v>59</v>
      </c>
      <c r="J551">
        <v>9</v>
      </c>
      <c r="K551">
        <v>0</v>
      </c>
      <c r="L551">
        <v>0</v>
      </c>
      <c r="M551">
        <v>1</v>
      </c>
      <c r="N551">
        <v>0</v>
      </c>
      <c r="O551">
        <v>0</v>
      </c>
    </row>
    <row r="552" spans="1:15" x14ac:dyDescent="0.25">
      <c r="A552" t="s">
        <v>174</v>
      </c>
      <c r="B552" t="s">
        <v>218</v>
      </c>
      <c r="C552" t="s">
        <v>123</v>
      </c>
      <c r="D552" t="s">
        <v>7146</v>
      </c>
      <c r="E552" t="s">
        <v>7147</v>
      </c>
      <c r="F552" t="s">
        <v>5991</v>
      </c>
      <c r="G552">
        <v>3</v>
      </c>
      <c r="H552">
        <v>36</v>
      </c>
      <c r="I552" t="s">
        <v>59</v>
      </c>
      <c r="J552">
        <v>9</v>
      </c>
      <c r="K552">
        <v>0</v>
      </c>
      <c r="L552">
        <v>0</v>
      </c>
      <c r="M552">
        <v>1</v>
      </c>
      <c r="N552">
        <v>0</v>
      </c>
      <c r="O552">
        <v>0</v>
      </c>
    </row>
    <row r="553" spans="1:15" x14ac:dyDescent="0.25">
      <c r="A553" t="s">
        <v>174</v>
      </c>
      <c r="B553" t="s">
        <v>218</v>
      </c>
      <c r="C553" t="s">
        <v>123</v>
      </c>
      <c r="D553" t="s">
        <v>7446</v>
      </c>
      <c r="E553" t="s">
        <v>7447</v>
      </c>
      <c r="F553" t="s">
        <v>5991</v>
      </c>
      <c r="G553">
        <v>4</v>
      </c>
      <c r="H553">
        <v>57</v>
      </c>
      <c r="I553" t="s">
        <v>59</v>
      </c>
      <c r="J553">
        <v>9</v>
      </c>
      <c r="K553">
        <v>0</v>
      </c>
      <c r="L553">
        <v>0</v>
      </c>
      <c r="M553">
        <v>1</v>
      </c>
      <c r="N553">
        <v>0</v>
      </c>
      <c r="O553">
        <v>0</v>
      </c>
    </row>
    <row r="554" spans="1:15" hidden="1" x14ac:dyDescent="0.25">
      <c r="A554" t="s">
        <v>174</v>
      </c>
      <c r="B554" t="s">
        <v>218</v>
      </c>
      <c r="C554" t="s">
        <v>123</v>
      </c>
      <c r="D554" t="s">
        <v>7446</v>
      </c>
      <c r="E554" t="s">
        <v>7447</v>
      </c>
      <c r="F554" t="s">
        <v>5991</v>
      </c>
      <c r="G554">
        <v>6</v>
      </c>
      <c r="H554">
        <v>57</v>
      </c>
      <c r="I554" t="s">
        <v>59</v>
      </c>
      <c r="J554">
        <v>9</v>
      </c>
      <c r="K554">
        <v>1</v>
      </c>
      <c r="L554">
        <v>0</v>
      </c>
      <c r="M554">
        <v>0</v>
      </c>
      <c r="N554">
        <v>0</v>
      </c>
      <c r="O554">
        <v>0</v>
      </c>
    </row>
    <row r="555" spans="1:15" hidden="1" x14ac:dyDescent="0.25">
      <c r="A555" t="s">
        <v>174</v>
      </c>
      <c r="B555" t="s">
        <v>218</v>
      </c>
      <c r="C555" t="s">
        <v>123</v>
      </c>
      <c r="D555" t="s">
        <v>7248</v>
      </c>
      <c r="E555" t="s">
        <v>7249</v>
      </c>
      <c r="F555" t="s">
        <v>5991</v>
      </c>
      <c r="G555">
        <v>4</v>
      </c>
      <c r="H555">
        <v>26</v>
      </c>
      <c r="I555" t="s">
        <v>59</v>
      </c>
      <c r="J555">
        <v>9</v>
      </c>
      <c r="K555">
        <v>0</v>
      </c>
      <c r="L555">
        <v>0</v>
      </c>
      <c r="M555">
        <v>1</v>
      </c>
      <c r="N555">
        <v>0</v>
      </c>
      <c r="O555">
        <v>0</v>
      </c>
    </row>
    <row r="556" spans="1:15" hidden="1" x14ac:dyDescent="0.25">
      <c r="A556" t="s">
        <v>174</v>
      </c>
      <c r="B556" t="s">
        <v>218</v>
      </c>
      <c r="C556" t="s">
        <v>123</v>
      </c>
      <c r="D556" t="s">
        <v>7248</v>
      </c>
      <c r="E556" t="s">
        <v>7249</v>
      </c>
      <c r="F556" t="s">
        <v>7727</v>
      </c>
      <c r="G556">
        <v>14</v>
      </c>
      <c r="H556">
        <v>26</v>
      </c>
      <c r="I556" t="s">
        <v>59</v>
      </c>
      <c r="J556">
        <v>10</v>
      </c>
      <c r="K556">
        <v>0</v>
      </c>
      <c r="L556">
        <v>0</v>
      </c>
      <c r="M556">
        <v>1</v>
      </c>
      <c r="N556">
        <v>0</v>
      </c>
      <c r="O556">
        <v>0</v>
      </c>
    </row>
    <row r="557" spans="1:15" hidden="1" x14ac:dyDescent="0.25">
      <c r="A557" t="s">
        <v>174</v>
      </c>
      <c r="B557" t="s">
        <v>218</v>
      </c>
      <c r="C557" t="s">
        <v>123</v>
      </c>
      <c r="D557" t="s">
        <v>7448</v>
      </c>
      <c r="E557" t="s">
        <v>2575</v>
      </c>
      <c r="F557" t="s">
        <v>5991</v>
      </c>
      <c r="G557">
        <v>4</v>
      </c>
      <c r="H557">
        <v>51</v>
      </c>
      <c r="I557" t="s">
        <v>59</v>
      </c>
      <c r="J557">
        <v>9</v>
      </c>
      <c r="K557">
        <v>0</v>
      </c>
      <c r="L557">
        <v>0</v>
      </c>
      <c r="M557">
        <v>1</v>
      </c>
      <c r="N557">
        <v>0</v>
      </c>
      <c r="O557">
        <v>0</v>
      </c>
    </row>
    <row r="558" spans="1:15" hidden="1" x14ac:dyDescent="0.25">
      <c r="A558" t="s">
        <v>174</v>
      </c>
      <c r="B558" t="s">
        <v>218</v>
      </c>
      <c r="C558" t="s">
        <v>123</v>
      </c>
      <c r="D558" t="s">
        <v>7448</v>
      </c>
      <c r="E558" t="s">
        <v>2575</v>
      </c>
      <c r="F558" t="s">
        <v>5991</v>
      </c>
      <c r="G558">
        <v>6</v>
      </c>
      <c r="H558">
        <v>51</v>
      </c>
      <c r="I558" t="s">
        <v>59</v>
      </c>
      <c r="J558">
        <v>9</v>
      </c>
      <c r="K558">
        <v>1</v>
      </c>
      <c r="L558">
        <v>0</v>
      </c>
      <c r="M558">
        <v>0</v>
      </c>
      <c r="N558">
        <v>0</v>
      </c>
      <c r="O558">
        <v>0</v>
      </c>
    </row>
    <row r="559" spans="1:15" hidden="1" x14ac:dyDescent="0.25">
      <c r="A559" t="s">
        <v>174</v>
      </c>
      <c r="B559" t="s">
        <v>218</v>
      </c>
      <c r="C559" t="s">
        <v>123</v>
      </c>
      <c r="D559" t="s">
        <v>7449</v>
      </c>
      <c r="E559" t="s">
        <v>7450</v>
      </c>
      <c r="F559" t="s">
        <v>5991</v>
      </c>
      <c r="G559">
        <v>4</v>
      </c>
      <c r="H559">
        <v>84</v>
      </c>
      <c r="I559" t="s">
        <v>59</v>
      </c>
      <c r="J559">
        <v>9</v>
      </c>
      <c r="K559">
        <v>0</v>
      </c>
      <c r="L559">
        <v>0</v>
      </c>
      <c r="M559">
        <v>1</v>
      </c>
      <c r="N559">
        <v>0</v>
      </c>
      <c r="O559">
        <v>0</v>
      </c>
    </row>
    <row r="560" spans="1:15" hidden="1" x14ac:dyDescent="0.25">
      <c r="A560" t="s">
        <v>174</v>
      </c>
      <c r="B560" t="s">
        <v>218</v>
      </c>
      <c r="C560" t="s">
        <v>123</v>
      </c>
      <c r="D560" t="s">
        <v>7451</v>
      </c>
      <c r="E560" t="s">
        <v>1515</v>
      </c>
      <c r="F560" t="s">
        <v>5991</v>
      </c>
      <c r="G560">
        <v>4</v>
      </c>
      <c r="H560">
        <v>60</v>
      </c>
      <c r="I560" t="s">
        <v>59</v>
      </c>
      <c r="J560">
        <v>9</v>
      </c>
      <c r="K560">
        <v>0</v>
      </c>
      <c r="L560">
        <v>0</v>
      </c>
      <c r="M560">
        <v>1</v>
      </c>
      <c r="N560">
        <v>0</v>
      </c>
      <c r="O560">
        <v>0</v>
      </c>
    </row>
    <row r="561" spans="1:15" hidden="1" x14ac:dyDescent="0.25">
      <c r="A561" t="s">
        <v>174</v>
      </c>
      <c r="B561" t="s">
        <v>218</v>
      </c>
      <c r="C561" t="s">
        <v>123</v>
      </c>
      <c r="D561" t="s">
        <v>7451</v>
      </c>
      <c r="E561" t="s">
        <v>1515</v>
      </c>
      <c r="F561" t="s">
        <v>5991</v>
      </c>
      <c r="G561">
        <v>7</v>
      </c>
      <c r="H561">
        <v>60</v>
      </c>
      <c r="I561" t="s">
        <v>59</v>
      </c>
      <c r="J561">
        <v>9</v>
      </c>
      <c r="K561">
        <v>1</v>
      </c>
      <c r="L561">
        <v>0</v>
      </c>
      <c r="M561">
        <v>0</v>
      </c>
      <c r="N561">
        <v>0</v>
      </c>
      <c r="O561">
        <v>0</v>
      </c>
    </row>
    <row r="562" spans="1:15" hidden="1" x14ac:dyDescent="0.25">
      <c r="A562" t="s">
        <v>174</v>
      </c>
      <c r="B562" t="s">
        <v>218</v>
      </c>
      <c r="C562" t="s">
        <v>123</v>
      </c>
      <c r="D562" t="s">
        <v>7452</v>
      </c>
      <c r="E562" t="s">
        <v>7453</v>
      </c>
      <c r="F562" t="s">
        <v>5991</v>
      </c>
      <c r="G562">
        <v>4</v>
      </c>
      <c r="H562">
        <v>52</v>
      </c>
      <c r="I562" t="s">
        <v>59</v>
      </c>
      <c r="J562">
        <v>9</v>
      </c>
      <c r="K562">
        <v>0</v>
      </c>
      <c r="L562">
        <v>0</v>
      </c>
      <c r="M562">
        <v>1</v>
      </c>
      <c r="N562">
        <v>0</v>
      </c>
      <c r="O562">
        <v>0</v>
      </c>
    </row>
    <row r="563" spans="1:15" hidden="1" x14ac:dyDescent="0.25">
      <c r="A563" t="s">
        <v>174</v>
      </c>
      <c r="B563" t="s">
        <v>218</v>
      </c>
      <c r="C563" t="s">
        <v>123</v>
      </c>
      <c r="D563" t="s">
        <v>7454</v>
      </c>
      <c r="E563" t="s">
        <v>7455</v>
      </c>
      <c r="F563" t="s">
        <v>5991</v>
      </c>
      <c r="G563">
        <v>4</v>
      </c>
      <c r="H563">
        <v>81</v>
      </c>
      <c r="I563" t="s">
        <v>59</v>
      </c>
      <c r="J563">
        <v>9</v>
      </c>
      <c r="K563">
        <v>0</v>
      </c>
      <c r="L563">
        <v>0</v>
      </c>
      <c r="M563">
        <v>1</v>
      </c>
      <c r="N563">
        <v>0</v>
      </c>
      <c r="O563">
        <v>0</v>
      </c>
    </row>
    <row r="564" spans="1:15" hidden="1" x14ac:dyDescent="0.25">
      <c r="A564" t="s">
        <v>174</v>
      </c>
      <c r="B564" t="s">
        <v>218</v>
      </c>
      <c r="C564" t="s">
        <v>123</v>
      </c>
      <c r="D564" t="s">
        <v>7222</v>
      </c>
      <c r="E564" t="s">
        <v>3071</v>
      </c>
      <c r="F564" t="s">
        <v>5991</v>
      </c>
      <c r="G564">
        <v>4</v>
      </c>
      <c r="H564">
        <v>32</v>
      </c>
      <c r="I564" t="s">
        <v>59</v>
      </c>
      <c r="J564">
        <v>9</v>
      </c>
      <c r="K564">
        <v>0</v>
      </c>
      <c r="L564">
        <v>0</v>
      </c>
      <c r="M564">
        <v>1</v>
      </c>
      <c r="N564">
        <v>0</v>
      </c>
      <c r="O564">
        <v>0</v>
      </c>
    </row>
    <row r="565" spans="1:15" hidden="1" x14ac:dyDescent="0.25">
      <c r="A565" t="s">
        <v>174</v>
      </c>
      <c r="B565" t="s">
        <v>218</v>
      </c>
      <c r="C565" t="s">
        <v>123</v>
      </c>
      <c r="D565" t="s">
        <v>7456</v>
      </c>
      <c r="E565" t="s">
        <v>7255</v>
      </c>
      <c r="F565" t="s">
        <v>5991</v>
      </c>
      <c r="G565">
        <v>4</v>
      </c>
      <c r="H565">
        <v>19</v>
      </c>
      <c r="I565" t="s">
        <v>59</v>
      </c>
      <c r="J565">
        <v>9</v>
      </c>
      <c r="K565">
        <v>0</v>
      </c>
      <c r="L565">
        <v>0</v>
      </c>
      <c r="M565">
        <v>1</v>
      </c>
      <c r="N565">
        <v>0</v>
      </c>
      <c r="O565">
        <v>0</v>
      </c>
    </row>
    <row r="566" spans="1:15" hidden="1" x14ac:dyDescent="0.25">
      <c r="A566" t="s">
        <v>174</v>
      </c>
      <c r="B566" t="s">
        <v>218</v>
      </c>
      <c r="C566" t="s">
        <v>123</v>
      </c>
      <c r="D566" t="s">
        <v>7457</v>
      </c>
      <c r="E566" t="s">
        <v>7458</v>
      </c>
      <c r="F566" t="s">
        <v>5991</v>
      </c>
      <c r="G566">
        <v>4</v>
      </c>
      <c r="H566">
        <v>19</v>
      </c>
      <c r="I566" t="s">
        <v>59</v>
      </c>
      <c r="J566">
        <v>9</v>
      </c>
      <c r="K566">
        <v>0</v>
      </c>
      <c r="L566">
        <v>0</v>
      </c>
      <c r="M566">
        <v>1</v>
      </c>
      <c r="N566">
        <v>0</v>
      </c>
      <c r="O566">
        <v>0</v>
      </c>
    </row>
    <row r="567" spans="1:15" hidden="1" x14ac:dyDescent="0.25">
      <c r="A567" t="s">
        <v>174</v>
      </c>
      <c r="B567" t="s">
        <v>218</v>
      </c>
      <c r="C567" t="s">
        <v>123</v>
      </c>
      <c r="D567" t="s">
        <v>7192</v>
      </c>
      <c r="E567" t="s">
        <v>7193</v>
      </c>
      <c r="F567" t="s">
        <v>5991</v>
      </c>
      <c r="G567">
        <v>5</v>
      </c>
      <c r="H567">
        <v>64</v>
      </c>
      <c r="I567" t="s">
        <v>59</v>
      </c>
      <c r="J567">
        <v>9</v>
      </c>
      <c r="K567">
        <v>0</v>
      </c>
      <c r="L567">
        <v>0</v>
      </c>
      <c r="M567">
        <v>1</v>
      </c>
      <c r="N567">
        <v>0</v>
      </c>
      <c r="O567">
        <v>0</v>
      </c>
    </row>
    <row r="568" spans="1:15" hidden="1" x14ac:dyDescent="0.25">
      <c r="A568" t="s">
        <v>174</v>
      </c>
      <c r="B568" t="s">
        <v>218</v>
      </c>
      <c r="C568" t="s">
        <v>123</v>
      </c>
      <c r="D568" t="s">
        <v>2007</v>
      </c>
      <c r="E568" t="s">
        <v>2008</v>
      </c>
      <c r="F568" t="s">
        <v>6607</v>
      </c>
      <c r="G568">
        <v>1</v>
      </c>
      <c r="H568">
        <v>43</v>
      </c>
      <c r="I568" t="s">
        <v>59</v>
      </c>
      <c r="J568">
        <v>9</v>
      </c>
      <c r="K568">
        <v>0</v>
      </c>
      <c r="L568">
        <v>0</v>
      </c>
      <c r="M568">
        <v>1</v>
      </c>
      <c r="N568">
        <v>0</v>
      </c>
      <c r="O568">
        <v>0</v>
      </c>
    </row>
    <row r="569" spans="1:15" hidden="1" x14ac:dyDescent="0.25">
      <c r="A569" t="s">
        <v>174</v>
      </c>
      <c r="B569" t="s">
        <v>218</v>
      </c>
      <c r="C569" t="s">
        <v>123</v>
      </c>
      <c r="D569" t="s">
        <v>7459</v>
      </c>
      <c r="E569" t="s">
        <v>4702</v>
      </c>
      <c r="F569" t="s">
        <v>6607</v>
      </c>
      <c r="G569">
        <v>1</v>
      </c>
      <c r="H569">
        <v>29</v>
      </c>
      <c r="I569" t="s">
        <v>59</v>
      </c>
      <c r="J569">
        <v>9</v>
      </c>
      <c r="K569">
        <v>0</v>
      </c>
      <c r="L569">
        <v>0</v>
      </c>
      <c r="M569">
        <v>1</v>
      </c>
      <c r="N569">
        <v>0</v>
      </c>
      <c r="O569">
        <v>0</v>
      </c>
    </row>
    <row r="570" spans="1:15" hidden="1" x14ac:dyDescent="0.25">
      <c r="A570" t="s">
        <v>174</v>
      </c>
      <c r="B570" t="s">
        <v>218</v>
      </c>
      <c r="C570" t="s">
        <v>123</v>
      </c>
      <c r="D570" t="s">
        <v>7460</v>
      </c>
      <c r="E570" t="s">
        <v>2154</v>
      </c>
      <c r="F570" t="s">
        <v>6607</v>
      </c>
      <c r="G570">
        <v>1</v>
      </c>
      <c r="H570">
        <v>85</v>
      </c>
      <c r="I570" t="s">
        <v>59</v>
      </c>
      <c r="J570">
        <v>9</v>
      </c>
      <c r="K570">
        <v>0</v>
      </c>
      <c r="L570">
        <v>0</v>
      </c>
      <c r="M570">
        <v>1</v>
      </c>
      <c r="N570">
        <v>0</v>
      </c>
      <c r="O570">
        <v>0</v>
      </c>
    </row>
    <row r="571" spans="1:15" hidden="1" x14ac:dyDescent="0.25">
      <c r="A571" t="s">
        <v>174</v>
      </c>
      <c r="B571" t="s">
        <v>218</v>
      </c>
      <c r="C571" t="s">
        <v>123</v>
      </c>
      <c r="D571" t="s">
        <v>7461</v>
      </c>
      <c r="E571" t="s">
        <v>7462</v>
      </c>
      <c r="F571" t="s">
        <v>6607</v>
      </c>
      <c r="G571">
        <v>1</v>
      </c>
      <c r="H571">
        <v>37</v>
      </c>
      <c r="I571" t="s">
        <v>59</v>
      </c>
      <c r="J571">
        <v>9</v>
      </c>
      <c r="K571">
        <v>0</v>
      </c>
      <c r="L571">
        <v>0</v>
      </c>
      <c r="M571">
        <v>1</v>
      </c>
      <c r="N571">
        <v>0</v>
      </c>
      <c r="O571">
        <v>0</v>
      </c>
    </row>
    <row r="572" spans="1:15" hidden="1" x14ac:dyDescent="0.25">
      <c r="A572" t="s">
        <v>174</v>
      </c>
      <c r="B572" t="s">
        <v>218</v>
      </c>
      <c r="C572" t="s">
        <v>123</v>
      </c>
      <c r="D572" t="s">
        <v>7463</v>
      </c>
      <c r="E572" t="s">
        <v>7464</v>
      </c>
      <c r="F572" t="s">
        <v>6607</v>
      </c>
      <c r="G572">
        <v>1</v>
      </c>
      <c r="H572">
        <v>40</v>
      </c>
      <c r="I572" t="s">
        <v>59</v>
      </c>
      <c r="J572">
        <v>9</v>
      </c>
      <c r="K572">
        <v>0</v>
      </c>
      <c r="L572">
        <v>0</v>
      </c>
      <c r="M572">
        <v>1</v>
      </c>
      <c r="N572">
        <v>0</v>
      </c>
      <c r="O572">
        <v>0</v>
      </c>
    </row>
    <row r="573" spans="1:15" hidden="1" x14ac:dyDescent="0.25">
      <c r="A573" t="s">
        <v>174</v>
      </c>
      <c r="B573" t="s">
        <v>218</v>
      </c>
      <c r="C573" t="s">
        <v>123</v>
      </c>
      <c r="D573" t="s">
        <v>7465</v>
      </c>
      <c r="E573" t="s">
        <v>2414</v>
      </c>
      <c r="F573" t="s">
        <v>6607</v>
      </c>
      <c r="G573">
        <v>1</v>
      </c>
      <c r="H573">
        <v>72</v>
      </c>
      <c r="I573" t="s">
        <v>59</v>
      </c>
      <c r="J573">
        <v>9</v>
      </c>
      <c r="K573">
        <v>0</v>
      </c>
      <c r="L573">
        <v>0</v>
      </c>
      <c r="M573">
        <v>1</v>
      </c>
      <c r="N573">
        <v>0</v>
      </c>
      <c r="O573">
        <v>0</v>
      </c>
    </row>
    <row r="574" spans="1:15" hidden="1" x14ac:dyDescent="0.25">
      <c r="A574" t="s">
        <v>174</v>
      </c>
      <c r="B574" t="s">
        <v>218</v>
      </c>
      <c r="C574" t="s">
        <v>123</v>
      </c>
      <c r="D574" t="s">
        <v>7466</v>
      </c>
      <c r="E574" t="s">
        <v>7467</v>
      </c>
      <c r="F574" t="s">
        <v>6607</v>
      </c>
      <c r="G574">
        <v>2</v>
      </c>
      <c r="H574">
        <v>28</v>
      </c>
      <c r="I574" t="s">
        <v>59</v>
      </c>
      <c r="J574">
        <v>9</v>
      </c>
      <c r="K574">
        <v>0</v>
      </c>
      <c r="L574">
        <v>0</v>
      </c>
      <c r="M574">
        <v>1</v>
      </c>
      <c r="N574">
        <v>0</v>
      </c>
      <c r="O574">
        <v>0</v>
      </c>
    </row>
    <row r="575" spans="1:15" hidden="1" x14ac:dyDescent="0.25">
      <c r="A575" t="s">
        <v>174</v>
      </c>
      <c r="B575" t="s">
        <v>218</v>
      </c>
      <c r="C575" t="s">
        <v>123</v>
      </c>
      <c r="D575" t="s">
        <v>7468</v>
      </c>
      <c r="E575" t="s">
        <v>2311</v>
      </c>
      <c r="F575" t="s">
        <v>6607</v>
      </c>
      <c r="G575">
        <v>2</v>
      </c>
      <c r="H575">
        <v>46</v>
      </c>
      <c r="I575" t="s">
        <v>59</v>
      </c>
      <c r="J575">
        <v>9</v>
      </c>
      <c r="K575">
        <v>0</v>
      </c>
      <c r="L575">
        <v>0</v>
      </c>
      <c r="M575">
        <v>1</v>
      </c>
      <c r="N575">
        <v>0</v>
      </c>
      <c r="O575">
        <v>0</v>
      </c>
    </row>
    <row r="576" spans="1:15" hidden="1" x14ac:dyDescent="0.25">
      <c r="A576" t="s">
        <v>174</v>
      </c>
      <c r="B576" t="s">
        <v>218</v>
      </c>
      <c r="C576" t="s">
        <v>123</v>
      </c>
      <c r="D576" t="s">
        <v>7468</v>
      </c>
      <c r="E576" t="s">
        <v>2311</v>
      </c>
      <c r="F576" t="s">
        <v>6607</v>
      </c>
      <c r="G576">
        <v>4</v>
      </c>
      <c r="H576">
        <v>46</v>
      </c>
      <c r="I576" t="s">
        <v>59</v>
      </c>
      <c r="J576">
        <v>9</v>
      </c>
      <c r="K576">
        <v>1</v>
      </c>
      <c r="L576">
        <v>0</v>
      </c>
      <c r="M576">
        <v>0</v>
      </c>
      <c r="N576">
        <v>0</v>
      </c>
      <c r="O576">
        <v>0</v>
      </c>
    </row>
    <row r="577" spans="1:15" hidden="1" x14ac:dyDescent="0.25">
      <c r="A577" t="s">
        <v>174</v>
      </c>
      <c r="B577" t="s">
        <v>218</v>
      </c>
      <c r="C577" t="s">
        <v>123</v>
      </c>
      <c r="D577" t="s">
        <v>7469</v>
      </c>
      <c r="E577" t="s">
        <v>3264</v>
      </c>
      <c r="F577" t="s">
        <v>6607</v>
      </c>
      <c r="G577">
        <v>2</v>
      </c>
      <c r="H577">
        <v>42</v>
      </c>
      <c r="I577" t="s">
        <v>59</v>
      </c>
      <c r="J577">
        <v>9</v>
      </c>
      <c r="K577">
        <v>0</v>
      </c>
      <c r="L577">
        <v>0</v>
      </c>
      <c r="M577">
        <v>1</v>
      </c>
      <c r="N577">
        <v>0</v>
      </c>
      <c r="O577">
        <v>0</v>
      </c>
    </row>
    <row r="578" spans="1:15" hidden="1" x14ac:dyDescent="0.25">
      <c r="A578" t="s">
        <v>174</v>
      </c>
      <c r="B578" t="s">
        <v>218</v>
      </c>
      <c r="C578" t="s">
        <v>123</v>
      </c>
      <c r="D578" t="s">
        <v>7469</v>
      </c>
      <c r="E578" t="s">
        <v>3264</v>
      </c>
      <c r="F578" t="s">
        <v>6607</v>
      </c>
      <c r="G578">
        <v>4</v>
      </c>
      <c r="H578">
        <v>42</v>
      </c>
      <c r="I578" t="s">
        <v>59</v>
      </c>
      <c r="J578">
        <v>9</v>
      </c>
      <c r="K578">
        <v>1</v>
      </c>
      <c r="L578">
        <v>0</v>
      </c>
      <c r="M578">
        <v>0</v>
      </c>
      <c r="N578">
        <v>0</v>
      </c>
      <c r="O578">
        <v>0</v>
      </c>
    </row>
    <row r="579" spans="1:15" hidden="1" x14ac:dyDescent="0.25">
      <c r="A579" t="s">
        <v>174</v>
      </c>
      <c r="B579" t="s">
        <v>218</v>
      </c>
      <c r="C579" t="s">
        <v>123</v>
      </c>
      <c r="D579" t="s">
        <v>7209</v>
      </c>
      <c r="E579" t="s">
        <v>619</v>
      </c>
      <c r="F579" t="s">
        <v>6607</v>
      </c>
      <c r="G579">
        <v>2</v>
      </c>
      <c r="H579">
        <v>39</v>
      </c>
      <c r="I579" t="s">
        <v>59</v>
      </c>
      <c r="J579">
        <v>9</v>
      </c>
      <c r="K579">
        <v>0</v>
      </c>
      <c r="L579">
        <v>0</v>
      </c>
      <c r="M579">
        <v>1</v>
      </c>
      <c r="N579">
        <v>0</v>
      </c>
      <c r="O579">
        <v>0</v>
      </c>
    </row>
    <row r="580" spans="1:15" hidden="1" x14ac:dyDescent="0.25">
      <c r="A580" t="s">
        <v>174</v>
      </c>
      <c r="B580" t="s">
        <v>218</v>
      </c>
      <c r="C580" t="s">
        <v>123</v>
      </c>
      <c r="D580" t="s">
        <v>1209</v>
      </c>
      <c r="E580" t="s">
        <v>1392</v>
      </c>
      <c r="F580" t="s">
        <v>6607</v>
      </c>
      <c r="G580">
        <v>3</v>
      </c>
      <c r="H580">
        <v>31</v>
      </c>
      <c r="I580" t="s">
        <v>59</v>
      </c>
      <c r="J580">
        <v>9</v>
      </c>
      <c r="K580">
        <v>0</v>
      </c>
      <c r="L580">
        <v>0</v>
      </c>
      <c r="M580">
        <v>1</v>
      </c>
      <c r="N580">
        <v>0</v>
      </c>
      <c r="O580">
        <v>0</v>
      </c>
    </row>
    <row r="581" spans="1:15" hidden="1" x14ac:dyDescent="0.25">
      <c r="A581" t="s">
        <v>174</v>
      </c>
      <c r="B581" t="s">
        <v>218</v>
      </c>
      <c r="C581" t="s">
        <v>123</v>
      </c>
      <c r="D581" t="s">
        <v>7470</v>
      </c>
      <c r="E581" t="s">
        <v>7471</v>
      </c>
      <c r="F581" t="s">
        <v>6607</v>
      </c>
      <c r="G581">
        <v>3</v>
      </c>
      <c r="H581">
        <v>52</v>
      </c>
      <c r="I581" t="s">
        <v>59</v>
      </c>
      <c r="J581">
        <v>9</v>
      </c>
      <c r="K581">
        <v>0</v>
      </c>
      <c r="L581">
        <v>0</v>
      </c>
      <c r="M581">
        <v>1</v>
      </c>
      <c r="N581">
        <v>0</v>
      </c>
      <c r="O581">
        <v>0</v>
      </c>
    </row>
    <row r="582" spans="1:15" hidden="1" x14ac:dyDescent="0.25">
      <c r="A582" t="s">
        <v>174</v>
      </c>
      <c r="B582" t="s">
        <v>218</v>
      </c>
      <c r="C582" t="s">
        <v>123</v>
      </c>
      <c r="D582" t="s">
        <v>7472</v>
      </c>
      <c r="E582" t="s">
        <v>7473</v>
      </c>
      <c r="F582" t="s">
        <v>7133</v>
      </c>
      <c r="G582">
        <v>12</v>
      </c>
      <c r="H582">
        <v>30</v>
      </c>
      <c r="I582" t="s">
        <v>59</v>
      </c>
      <c r="J582">
        <v>9</v>
      </c>
      <c r="K582">
        <v>0</v>
      </c>
      <c r="L582">
        <v>0</v>
      </c>
      <c r="M582">
        <v>1</v>
      </c>
      <c r="N582">
        <v>0</v>
      </c>
      <c r="O582">
        <v>0</v>
      </c>
    </row>
    <row r="583" spans="1:15" hidden="1" x14ac:dyDescent="0.25">
      <c r="A583" t="s">
        <v>174</v>
      </c>
      <c r="B583" t="s">
        <v>218</v>
      </c>
      <c r="C583" t="s">
        <v>123</v>
      </c>
      <c r="D583" t="s">
        <v>7474</v>
      </c>
      <c r="E583" t="s">
        <v>2487</v>
      </c>
      <c r="F583" t="s">
        <v>7133</v>
      </c>
      <c r="G583">
        <v>12</v>
      </c>
      <c r="H583">
        <v>66</v>
      </c>
      <c r="I583" t="s">
        <v>59</v>
      </c>
      <c r="J583">
        <v>9</v>
      </c>
      <c r="K583">
        <v>0</v>
      </c>
      <c r="L583">
        <v>0</v>
      </c>
      <c r="M583">
        <v>1</v>
      </c>
      <c r="N583">
        <v>0</v>
      </c>
      <c r="O583">
        <v>0</v>
      </c>
    </row>
    <row r="584" spans="1:15" x14ac:dyDescent="0.25">
      <c r="A584" t="s">
        <v>174</v>
      </c>
      <c r="B584" t="s">
        <v>218</v>
      </c>
      <c r="C584" t="s">
        <v>123</v>
      </c>
      <c r="D584" t="s">
        <v>7474</v>
      </c>
      <c r="E584" t="s">
        <v>2487</v>
      </c>
      <c r="F584" t="s">
        <v>7133</v>
      </c>
      <c r="G584">
        <v>12</v>
      </c>
      <c r="H584">
        <v>66</v>
      </c>
      <c r="I584" t="s">
        <v>59</v>
      </c>
      <c r="J584">
        <v>9</v>
      </c>
      <c r="K584">
        <v>1</v>
      </c>
      <c r="L584">
        <v>0</v>
      </c>
      <c r="M584">
        <v>0</v>
      </c>
      <c r="N584">
        <v>0</v>
      </c>
      <c r="O584">
        <v>0</v>
      </c>
    </row>
    <row r="585" spans="1:15" x14ac:dyDescent="0.25">
      <c r="A585" t="s">
        <v>174</v>
      </c>
      <c r="B585" t="s">
        <v>218</v>
      </c>
      <c r="C585" t="s">
        <v>123</v>
      </c>
      <c r="D585" t="s">
        <v>7475</v>
      </c>
      <c r="E585" t="s">
        <v>7476</v>
      </c>
      <c r="F585" t="s">
        <v>7133</v>
      </c>
      <c r="G585">
        <v>12</v>
      </c>
      <c r="H585">
        <v>74</v>
      </c>
      <c r="I585" t="s">
        <v>59</v>
      </c>
      <c r="J585">
        <v>9</v>
      </c>
      <c r="K585">
        <v>0</v>
      </c>
      <c r="L585">
        <v>0</v>
      </c>
      <c r="M585">
        <v>1</v>
      </c>
      <c r="N585">
        <v>0</v>
      </c>
      <c r="O585">
        <v>0</v>
      </c>
    </row>
    <row r="586" spans="1:15" hidden="1" x14ac:dyDescent="0.25">
      <c r="A586" t="s">
        <v>174</v>
      </c>
      <c r="B586" t="s">
        <v>218</v>
      </c>
      <c r="C586" t="s">
        <v>123</v>
      </c>
      <c r="D586" t="s">
        <v>7475</v>
      </c>
      <c r="E586" t="s">
        <v>7476</v>
      </c>
      <c r="F586" t="s">
        <v>11317</v>
      </c>
      <c r="G586">
        <v>6</v>
      </c>
      <c r="H586">
        <v>75</v>
      </c>
      <c r="I586" t="s">
        <v>59</v>
      </c>
      <c r="J586">
        <v>12</v>
      </c>
      <c r="K586">
        <v>0</v>
      </c>
      <c r="L586">
        <v>0</v>
      </c>
      <c r="M586">
        <v>0</v>
      </c>
      <c r="N586">
        <v>1</v>
      </c>
      <c r="O586">
        <v>0</v>
      </c>
    </row>
    <row r="587" spans="1:15" hidden="1" x14ac:dyDescent="0.25">
      <c r="A587" t="s">
        <v>174</v>
      </c>
      <c r="B587" t="s">
        <v>218</v>
      </c>
      <c r="C587" t="s">
        <v>123</v>
      </c>
      <c r="D587" t="s">
        <v>7477</v>
      </c>
      <c r="E587" t="s">
        <v>1286</v>
      </c>
      <c r="F587" t="s">
        <v>7133</v>
      </c>
      <c r="G587">
        <v>12</v>
      </c>
      <c r="H587">
        <v>76</v>
      </c>
      <c r="I587" t="s">
        <v>59</v>
      </c>
      <c r="J587">
        <v>9</v>
      </c>
      <c r="K587">
        <v>0</v>
      </c>
      <c r="L587">
        <v>0</v>
      </c>
      <c r="M587">
        <v>1</v>
      </c>
      <c r="N587">
        <v>0</v>
      </c>
      <c r="O587">
        <v>0</v>
      </c>
    </row>
    <row r="588" spans="1:15" hidden="1" x14ac:dyDescent="0.25">
      <c r="A588" t="s">
        <v>174</v>
      </c>
      <c r="B588" t="s">
        <v>218</v>
      </c>
      <c r="C588" t="s">
        <v>123</v>
      </c>
      <c r="D588" t="s">
        <v>7166</v>
      </c>
      <c r="E588" t="s">
        <v>7167</v>
      </c>
      <c r="F588" t="s">
        <v>7133</v>
      </c>
      <c r="G588">
        <v>12</v>
      </c>
      <c r="H588">
        <v>33</v>
      </c>
      <c r="I588" t="s">
        <v>59</v>
      </c>
      <c r="J588">
        <v>9</v>
      </c>
      <c r="K588">
        <v>0</v>
      </c>
      <c r="L588">
        <v>0</v>
      </c>
      <c r="M588">
        <v>1</v>
      </c>
      <c r="N588">
        <v>0</v>
      </c>
      <c r="O588">
        <v>0</v>
      </c>
    </row>
    <row r="589" spans="1:15" hidden="1" x14ac:dyDescent="0.25">
      <c r="A589" t="s">
        <v>174</v>
      </c>
      <c r="B589" t="s">
        <v>218</v>
      </c>
      <c r="C589" t="s">
        <v>123</v>
      </c>
      <c r="D589" t="s">
        <v>7478</v>
      </c>
      <c r="E589" t="s">
        <v>841</v>
      </c>
      <c r="F589" t="s">
        <v>7133</v>
      </c>
      <c r="G589">
        <v>12</v>
      </c>
      <c r="H589">
        <v>66</v>
      </c>
      <c r="I589" t="s">
        <v>59</v>
      </c>
      <c r="J589">
        <v>9</v>
      </c>
      <c r="K589">
        <v>0</v>
      </c>
      <c r="L589">
        <v>0</v>
      </c>
      <c r="M589">
        <v>1</v>
      </c>
      <c r="N589">
        <v>0</v>
      </c>
      <c r="O589">
        <v>0</v>
      </c>
    </row>
    <row r="590" spans="1:15" hidden="1" x14ac:dyDescent="0.25">
      <c r="A590" t="s">
        <v>174</v>
      </c>
      <c r="B590" t="s">
        <v>218</v>
      </c>
      <c r="C590" t="s">
        <v>123</v>
      </c>
      <c r="D590" t="s">
        <v>7478</v>
      </c>
      <c r="E590" t="s">
        <v>841</v>
      </c>
      <c r="F590" t="s">
        <v>7133</v>
      </c>
      <c r="G590">
        <v>13</v>
      </c>
      <c r="H590">
        <v>66</v>
      </c>
      <c r="I590" t="s">
        <v>59</v>
      </c>
      <c r="J590">
        <v>9</v>
      </c>
      <c r="K590">
        <v>1</v>
      </c>
      <c r="L590">
        <v>0</v>
      </c>
      <c r="M590">
        <v>0</v>
      </c>
      <c r="N590">
        <v>0</v>
      </c>
      <c r="O590">
        <v>0</v>
      </c>
    </row>
    <row r="591" spans="1:15" hidden="1" x14ac:dyDescent="0.25">
      <c r="A591" t="s">
        <v>174</v>
      </c>
      <c r="B591" t="s">
        <v>218</v>
      </c>
      <c r="C591" t="s">
        <v>123</v>
      </c>
      <c r="D591" t="s">
        <v>7479</v>
      </c>
      <c r="E591" t="s">
        <v>7480</v>
      </c>
      <c r="F591" t="s">
        <v>7133</v>
      </c>
      <c r="G591">
        <v>13</v>
      </c>
      <c r="H591">
        <v>59</v>
      </c>
      <c r="I591" t="s">
        <v>59</v>
      </c>
      <c r="J591">
        <v>9</v>
      </c>
      <c r="K591">
        <v>0</v>
      </c>
      <c r="L591">
        <v>0</v>
      </c>
      <c r="M591">
        <v>1</v>
      </c>
      <c r="N591">
        <v>0</v>
      </c>
      <c r="O591">
        <v>0</v>
      </c>
    </row>
    <row r="592" spans="1:15" hidden="1" x14ac:dyDescent="0.25">
      <c r="A592" t="s">
        <v>174</v>
      </c>
      <c r="B592" t="s">
        <v>218</v>
      </c>
      <c r="C592" t="s">
        <v>123</v>
      </c>
      <c r="D592" t="s">
        <v>7481</v>
      </c>
      <c r="E592" t="s">
        <v>7482</v>
      </c>
      <c r="F592" t="s">
        <v>7133</v>
      </c>
      <c r="G592">
        <v>13</v>
      </c>
      <c r="H592">
        <v>58</v>
      </c>
      <c r="I592" t="s">
        <v>59</v>
      </c>
      <c r="J592">
        <v>9</v>
      </c>
      <c r="K592">
        <v>0</v>
      </c>
      <c r="L592">
        <v>0</v>
      </c>
      <c r="M592">
        <v>1</v>
      </c>
      <c r="N592">
        <v>0</v>
      </c>
      <c r="O592">
        <v>0</v>
      </c>
    </row>
    <row r="593" spans="1:15" hidden="1" x14ac:dyDescent="0.25">
      <c r="A593" t="s">
        <v>174</v>
      </c>
      <c r="B593" t="s">
        <v>218</v>
      </c>
      <c r="C593" t="s">
        <v>123</v>
      </c>
      <c r="D593" t="s">
        <v>7483</v>
      </c>
      <c r="E593" t="s">
        <v>7484</v>
      </c>
      <c r="F593" t="s">
        <v>7133</v>
      </c>
      <c r="G593">
        <v>13</v>
      </c>
      <c r="H593">
        <v>87</v>
      </c>
      <c r="I593" t="s">
        <v>59</v>
      </c>
      <c r="J593">
        <v>9</v>
      </c>
      <c r="K593">
        <v>0</v>
      </c>
      <c r="L593">
        <v>0</v>
      </c>
      <c r="M593">
        <v>1</v>
      </c>
      <c r="N593">
        <v>0</v>
      </c>
      <c r="O593">
        <v>0</v>
      </c>
    </row>
    <row r="594" spans="1:15" hidden="1" x14ac:dyDescent="0.25">
      <c r="A594" t="s">
        <v>174</v>
      </c>
      <c r="B594" t="s">
        <v>218</v>
      </c>
      <c r="C594" t="s">
        <v>123</v>
      </c>
      <c r="D594" t="s">
        <v>7168</v>
      </c>
      <c r="E594" t="s">
        <v>5760</v>
      </c>
      <c r="F594" t="s">
        <v>7133</v>
      </c>
      <c r="G594">
        <v>13</v>
      </c>
      <c r="H594">
        <v>18</v>
      </c>
      <c r="I594" t="s">
        <v>59</v>
      </c>
      <c r="J594">
        <v>9</v>
      </c>
      <c r="K594">
        <v>0</v>
      </c>
      <c r="L594">
        <v>0</v>
      </c>
      <c r="M594">
        <v>1</v>
      </c>
      <c r="N594">
        <v>0</v>
      </c>
      <c r="O594">
        <v>0</v>
      </c>
    </row>
    <row r="595" spans="1:15" hidden="1" x14ac:dyDescent="0.25">
      <c r="A595" t="s">
        <v>174</v>
      </c>
      <c r="B595" t="s">
        <v>218</v>
      </c>
      <c r="C595" t="s">
        <v>123</v>
      </c>
      <c r="D595" t="s">
        <v>2047</v>
      </c>
      <c r="E595" t="s">
        <v>2048</v>
      </c>
      <c r="F595" t="s">
        <v>7133</v>
      </c>
      <c r="G595">
        <v>14</v>
      </c>
      <c r="H595">
        <v>49</v>
      </c>
      <c r="I595" t="s">
        <v>59</v>
      </c>
      <c r="J595">
        <v>9</v>
      </c>
      <c r="K595">
        <v>0</v>
      </c>
      <c r="L595">
        <v>0</v>
      </c>
      <c r="M595">
        <v>1</v>
      </c>
      <c r="N595">
        <v>0</v>
      </c>
      <c r="O595">
        <v>0</v>
      </c>
    </row>
    <row r="596" spans="1:15" hidden="1" x14ac:dyDescent="0.25">
      <c r="A596" t="s">
        <v>174</v>
      </c>
      <c r="B596" t="s">
        <v>218</v>
      </c>
      <c r="C596" t="s">
        <v>123</v>
      </c>
      <c r="D596" t="s">
        <v>7485</v>
      </c>
      <c r="E596" t="s">
        <v>7486</v>
      </c>
      <c r="F596" t="s">
        <v>7133</v>
      </c>
      <c r="G596">
        <v>14</v>
      </c>
      <c r="H596">
        <v>34</v>
      </c>
      <c r="I596" t="s">
        <v>59</v>
      </c>
      <c r="J596">
        <v>9</v>
      </c>
      <c r="K596">
        <v>0</v>
      </c>
      <c r="L596">
        <v>0</v>
      </c>
      <c r="M596">
        <v>1</v>
      </c>
      <c r="N596">
        <v>0</v>
      </c>
      <c r="O596">
        <v>0</v>
      </c>
    </row>
    <row r="597" spans="1:15" hidden="1" x14ac:dyDescent="0.25">
      <c r="A597" t="s">
        <v>174</v>
      </c>
      <c r="B597" t="s">
        <v>218</v>
      </c>
      <c r="C597" t="s">
        <v>123</v>
      </c>
      <c r="D597" t="s">
        <v>7487</v>
      </c>
      <c r="E597" t="s">
        <v>6349</v>
      </c>
      <c r="F597" t="s">
        <v>7133</v>
      </c>
      <c r="G597">
        <v>14</v>
      </c>
      <c r="H597">
        <v>44</v>
      </c>
      <c r="I597" t="s">
        <v>59</v>
      </c>
      <c r="J597">
        <v>9</v>
      </c>
      <c r="K597">
        <v>0</v>
      </c>
      <c r="L597">
        <v>0</v>
      </c>
      <c r="M597">
        <v>1</v>
      </c>
      <c r="N597">
        <v>0</v>
      </c>
      <c r="O597">
        <v>0</v>
      </c>
    </row>
    <row r="598" spans="1:15" hidden="1" x14ac:dyDescent="0.25">
      <c r="A598" t="s">
        <v>174</v>
      </c>
      <c r="B598" t="s">
        <v>218</v>
      </c>
      <c r="C598" t="s">
        <v>123</v>
      </c>
      <c r="D598" t="s">
        <v>7487</v>
      </c>
      <c r="E598" t="s">
        <v>6349</v>
      </c>
      <c r="F598" t="s">
        <v>7133</v>
      </c>
      <c r="G598">
        <v>14</v>
      </c>
      <c r="H598">
        <v>44</v>
      </c>
      <c r="I598" t="s">
        <v>59</v>
      </c>
      <c r="J598">
        <v>9</v>
      </c>
      <c r="K598">
        <v>1</v>
      </c>
      <c r="L598">
        <v>0</v>
      </c>
      <c r="M598">
        <v>0</v>
      </c>
      <c r="N598">
        <v>0</v>
      </c>
      <c r="O598">
        <v>0</v>
      </c>
    </row>
    <row r="599" spans="1:15" hidden="1" x14ac:dyDescent="0.25">
      <c r="A599" t="s">
        <v>174</v>
      </c>
      <c r="B599" t="s">
        <v>218</v>
      </c>
      <c r="C599" t="s">
        <v>123</v>
      </c>
      <c r="D599" t="s">
        <v>7171</v>
      </c>
      <c r="E599" t="s">
        <v>336</v>
      </c>
      <c r="F599" t="s">
        <v>7133</v>
      </c>
      <c r="G599">
        <v>14</v>
      </c>
      <c r="H599">
        <v>48</v>
      </c>
      <c r="I599" t="s">
        <v>59</v>
      </c>
      <c r="J599">
        <v>9</v>
      </c>
      <c r="K599">
        <v>0</v>
      </c>
      <c r="L599">
        <v>0</v>
      </c>
      <c r="M599">
        <v>1</v>
      </c>
      <c r="N599">
        <v>0</v>
      </c>
      <c r="O599">
        <v>0</v>
      </c>
    </row>
    <row r="600" spans="1:15" hidden="1" x14ac:dyDescent="0.25">
      <c r="A600" t="s">
        <v>174</v>
      </c>
      <c r="B600" t="s">
        <v>218</v>
      </c>
      <c r="C600" t="s">
        <v>123</v>
      </c>
      <c r="D600" t="s">
        <v>7488</v>
      </c>
      <c r="E600" t="s">
        <v>7489</v>
      </c>
      <c r="F600" t="s">
        <v>7133</v>
      </c>
      <c r="G600">
        <v>14</v>
      </c>
      <c r="H600">
        <v>54</v>
      </c>
      <c r="I600" t="s">
        <v>59</v>
      </c>
      <c r="J600">
        <v>9</v>
      </c>
      <c r="K600">
        <v>0</v>
      </c>
      <c r="L600">
        <v>0</v>
      </c>
      <c r="M600">
        <v>1</v>
      </c>
      <c r="N600">
        <v>0</v>
      </c>
      <c r="O600">
        <v>0</v>
      </c>
    </row>
    <row r="601" spans="1:15" hidden="1" x14ac:dyDescent="0.25">
      <c r="A601" t="s">
        <v>174</v>
      </c>
      <c r="B601" t="s">
        <v>218</v>
      </c>
      <c r="C601" t="s">
        <v>123</v>
      </c>
      <c r="D601" t="s">
        <v>7488</v>
      </c>
      <c r="E601" t="s">
        <v>7489</v>
      </c>
      <c r="F601" t="s">
        <v>7133</v>
      </c>
      <c r="G601">
        <v>14</v>
      </c>
      <c r="H601">
        <v>54</v>
      </c>
      <c r="I601" t="s">
        <v>59</v>
      </c>
      <c r="J601">
        <v>9</v>
      </c>
      <c r="K601">
        <v>1</v>
      </c>
      <c r="L601">
        <v>0</v>
      </c>
      <c r="M601">
        <v>0</v>
      </c>
      <c r="N601">
        <v>0</v>
      </c>
      <c r="O601">
        <v>0</v>
      </c>
    </row>
    <row r="602" spans="1:15" hidden="1" x14ac:dyDescent="0.25">
      <c r="A602" t="s">
        <v>174</v>
      </c>
      <c r="B602" t="s">
        <v>218</v>
      </c>
      <c r="C602" t="s">
        <v>123</v>
      </c>
      <c r="D602" t="s">
        <v>8459</v>
      </c>
      <c r="E602" t="s">
        <v>8460</v>
      </c>
      <c r="F602" t="s">
        <v>220</v>
      </c>
      <c r="G602">
        <v>15</v>
      </c>
      <c r="H602">
        <v>57</v>
      </c>
      <c r="I602" t="s">
        <v>59</v>
      </c>
      <c r="J602">
        <v>6</v>
      </c>
      <c r="K602">
        <v>0</v>
      </c>
      <c r="L602">
        <v>0</v>
      </c>
      <c r="M602">
        <v>1</v>
      </c>
      <c r="N602">
        <v>0</v>
      </c>
      <c r="O602">
        <v>0</v>
      </c>
    </row>
    <row r="603" spans="1:15" hidden="1" x14ac:dyDescent="0.25">
      <c r="A603" t="s">
        <v>174</v>
      </c>
      <c r="B603" t="s">
        <v>218</v>
      </c>
      <c r="C603" t="s">
        <v>123</v>
      </c>
      <c r="D603" t="s">
        <v>8461</v>
      </c>
      <c r="E603" t="s">
        <v>8462</v>
      </c>
      <c r="F603" t="s">
        <v>220</v>
      </c>
      <c r="G603">
        <v>15</v>
      </c>
      <c r="H603">
        <v>46</v>
      </c>
      <c r="I603" t="s">
        <v>59</v>
      </c>
      <c r="J603">
        <v>6</v>
      </c>
      <c r="K603">
        <v>0</v>
      </c>
      <c r="L603">
        <v>0</v>
      </c>
      <c r="M603">
        <v>1</v>
      </c>
      <c r="N603">
        <v>0</v>
      </c>
      <c r="O603">
        <v>0</v>
      </c>
    </row>
    <row r="604" spans="1:15" hidden="1" x14ac:dyDescent="0.25">
      <c r="A604" t="s">
        <v>174</v>
      </c>
      <c r="B604" t="s">
        <v>218</v>
      </c>
      <c r="C604" t="s">
        <v>123</v>
      </c>
      <c r="D604" t="s">
        <v>7823</v>
      </c>
      <c r="E604" t="s">
        <v>7824</v>
      </c>
      <c r="F604" t="s">
        <v>220</v>
      </c>
      <c r="G604">
        <v>15</v>
      </c>
      <c r="H604">
        <v>57</v>
      </c>
      <c r="I604" t="s">
        <v>59</v>
      </c>
      <c r="J604">
        <v>6</v>
      </c>
      <c r="K604">
        <v>0</v>
      </c>
      <c r="L604">
        <v>0</v>
      </c>
      <c r="M604">
        <v>1</v>
      </c>
      <c r="N604">
        <v>0</v>
      </c>
      <c r="O604">
        <v>0</v>
      </c>
    </row>
    <row r="605" spans="1:15" hidden="1" x14ac:dyDescent="0.25">
      <c r="A605" t="s">
        <v>174</v>
      </c>
      <c r="B605" t="s">
        <v>218</v>
      </c>
      <c r="C605" t="s">
        <v>123</v>
      </c>
      <c r="D605" t="s">
        <v>8463</v>
      </c>
      <c r="E605" t="s">
        <v>8464</v>
      </c>
      <c r="F605" t="s">
        <v>220</v>
      </c>
      <c r="G605">
        <v>15</v>
      </c>
      <c r="H605">
        <v>30</v>
      </c>
      <c r="I605" t="s">
        <v>59</v>
      </c>
      <c r="J605">
        <v>6</v>
      </c>
      <c r="K605">
        <v>0</v>
      </c>
      <c r="L605">
        <v>0</v>
      </c>
      <c r="M605">
        <v>1</v>
      </c>
      <c r="N605">
        <v>0</v>
      </c>
      <c r="O605">
        <v>0</v>
      </c>
    </row>
    <row r="606" spans="1:15" hidden="1" x14ac:dyDescent="0.25">
      <c r="A606" t="s">
        <v>174</v>
      </c>
      <c r="B606" t="s">
        <v>218</v>
      </c>
      <c r="C606" t="s">
        <v>123</v>
      </c>
      <c r="D606" t="s">
        <v>8465</v>
      </c>
      <c r="E606" t="s">
        <v>8466</v>
      </c>
      <c r="F606" t="s">
        <v>220</v>
      </c>
      <c r="G606">
        <v>15</v>
      </c>
      <c r="H606">
        <v>49</v>
      </c>
      <c r="I606" t="s">
        <v>59</v>
      </c>
      <c r="J606">
        <v>6</v>
      </c>
      <c r="K606">
        <v>0</v>
      </c>
      <c r="L606">
        <v>0</v>
      </c>
      <c r="M606">
        <v>1</v>
      </c>
      <c r="N606">
        <v>0</v>
      </c>
      <c r="O606">
        <v>0</v>
      </c>
    </row>
    <row r="607" spans="1:15" hidden="1" x14ac:dyDescent="0.25">
      <c r="A607" t="s">
        <v>174</v>
      </c>
      <c r="B607" t="s">
        <v>218</v>
      </c>
      <c r="C607" t="s">
        <v>123</v>
      </c>
      <c r="D607" t="s">
        <v>8467</v>
      </c>
      <c r="E607" t="s">
        <v>8431</v>
      </c>
      <c r="F607" t="s">
        <v>220</v>
      </c>
      <c r="G607">
        <v>16</v>
      </c>
      <c r="H607">
        <v>54</v>
      </c>
      <c r="I607" t="s">
        <v>59</v>
      </c>
      <c r="J607">
        <v>6</v>
      </c>
      <c r="K607">
        <v>0</v>
      </c>
      <c r="L607">
        <v>0</v>
      </c>
      <c r="M607">
        <v>1</v>
      </c>
      <c r="N607">
        <v>0</v>
      </c>
      <c r="O607">
        <v>0</v>
      </c>
    </row>
    <row r="608" spans="1:15" hidden="1" x14ac:dyDescent="0.25">
      <c r="A608" t="s">
        <v>174</v>
      </c>
      <c r="B608" t="s">
        <v>218</v>
      </c>
      <c r="C608" t="s">
        <v>123</v>
      </c>
      <c r="D608" t="s">
        <v>8468</v>
      </c>
      <c r="E608" t="s">
        <v>8469</v>
      </c>
      <c r="F608" t="s">
        <v>84</v>
      </c>
      <c r="G608">
        <v>5</v>
      </c>
      <c r="H608">
        <v>57</v>
      </c>
      <c r="I608" t="s">
        <v>59</v>
      </c>
      <c r="J608">
        <v>6</v>
      </c>
      <c r="K608">
        <v>0</v>
      </c>
      <c r="L608">
        <v>0</v>
      </c>
      <c r="M608">
        <v>1</v>
      </c>
      <c r="N608">
        <v>0</v>
      </c>
      <c r="O608">
        <v>0</v>
      </c>
    </row>
    <row r="609" spans="1:15" hidden="1" x14ac:dyDescent="0.25">
      <c r="A609" t="s">
        <v>174</v>
      </c>
      <c r="B609" t="s">
        <v>218</v>
      </c>
      <c r="C609" t="s">
        <v>123</v>
      </c>
      <c r="D609" t="s">
        <v>8470</v>
      </c>
      <c r="E609" t="s">
        <v>8471</v>
      </c>
      <c r="F609" t="s">
        <v>84</v>
      </c>
      <c r="G609">
        <v>5</v>
      </c>
      <c r="H609">
        <v>27</v>
      </c>
      <c r="I609" t="s">
        <v>59</v>
      </c>
      <c r="J609">
        <v>6</v>
      </c>
      <c r="K609">
        <v>0</v>
      </c>
      <c r="L609">
        <v>0</v>
      </c>
      <c r="M609">
        <v>1</v>
      </c>
      <c r="N609">
        <v>0</v>
      </c>
      <c r="O609">
        <v>0</v>
      </c>
    </row>
    <row r="610" spans="1:15" hidden="1" x14ac:dyDescent="0.25">
      <c r="A610" t="s">
        <v>174</v>
      </c>
      <c r="B610" t="s">
        <v>218</v>
      </c>
      <c r="C610" t="s">
        <v>123</v>
      </c>
      <c r="D610" t="s">
        <v>8472</v>
      </c>
      <c r="E610" t="s">
        <v>8473</v>
      </c>
      <c r="F610" t="s">
        <v>84</v>
      </c>
      <c r="G610">
        <v>5</v>
      </c>
      <c r="H610">
        <v>93</v>
      </c>
      <c r="I610" t="s">
        <v>59</v>
      </c>
      <c r="J610">
        <v>6</v>
      </c>
      <c r="K610">
        <v>0</v>
      </c>
      <c r="L610">
        <v>0</v>
      </c>
      <c r="M610">
        <v>1</v>
      </c>
      <c r="N610">
        <v>0</v>
      </c>
      <c r="O610">
        <v>0</v>
      </c>
    </row>
    <row r="611" spans="1:15" hidden="1" x14ac:dyDescent="0.25">
      <c r="A611" t="s">
        <v>174</v>
      </c>
      <c r="B611" t="s">
        <v>218</v>
      </c>
      <c r="C611" t="s">
        <v>123</v>
      </c>
      <c r="D611" t="s">
        <v>8474</v>
      </c>
      <c r="E611" t="s">
        <v>8475</v>
      </c>
      <c r="F611" t="s">
        <v>84</v>
      </c>
      <c r="G611">
        <v>5</v>
      </c>
      <c r="H611">
        <v>30</v>
      </c>
      <c r="I611" t="s">
        <v>59</v>
      </c>
      <c r="J611">
        <v>6</v>
      </c>
      <c r="K611">
        <v>0</v>
      </c>
      <c r="L611">
        <v>0</v>
      </c>
      <c r="M611">
        <v>1</v>
      </c>
      <c r="N611">
        <v>0</v>
      </c>
      <c r="O611">
        <v>0</v>
      </c>
    </row>
    <row r="612" spans="1:15" hidden="1" x14ac:dyDescent="0.25">
      <c r="A612" t="s">
        <v>174</v>
      </c>
      <c r="B612" t="s">
        <v>218</v>
      </c>
      <c r="C612" t="s">
        <v>123</v>
      </c>
      <c r="D612" t="s">
        <v>8476</v>
      </c>
      <c r="E612" t="s">
        <v>8477</v>
      </c>
      <c r="F612" t="s">
        <v>84</v>
      </c>
      <c r="G612">
        <v>6</v>
      </c>
      <c r="H612">
        <v>39</v>
      </c>
      <c r="I612" t="s">
        <v>59</v>
      </c>
      <c r="J612">
        <v>6</v>
      </c>
      <c r="K612">
        <v>0</v>
      </c>
      <c r="L612">
        <v>0</v>
      </c>
      <c r="M612">
        <v>1</v>
      </c>
      <c r="N612">
        <v>0</v>
      </c>
      <c r="O612">
        <v>0</v>
      </c>
    </row>
    <row r="613" spans="1:15" hidden="1" x14ac:dyDescent="0.25">
      <c r="A613" t="s">
        <v>174</v>
      </c>
      <c r="B613" t="s">
        <v>218</v>
      </c>
      <c r="C613" t="s">
        <v>123</v>
      </c>
      <c r="D613" t="s">
        <v>8478</v>
      </c>
      <c r="E613" t="s">
        <v>8479</v>
      </c>
      <c r="F613" t="s">
        <v>86</v>
      </c>
      <c r="G613">
        <v>15</v>
      </c>
      <c r="H613">
        <v>83</v>
      </c>
      <c r="I613" t="s">
        <v>59</v>
      </c>
      <c r="J613">
        <v>6</v>
      </c>
      <c r="K613">
        <v>0</v>
      </c>
      <c r="L613">
        <v>0</v>
      </c>
      <c r="M613">
        <v>1</v>
      </c>
      <c r="N613">
        <v>0</v>
      </c>
      <c r="O613">
        <v>0</v>
      </c>
    </row>
    <row r="614" spans="1:15" hidden="1" x14ac:dyDescent="0.25">
      <c r="A614" t="s">
        <v>174</v>
      </c>
      <c r="B614" t="s">
        <v>218</v>
      </c>
      <c r="C614" t="s">
        <v>123</v>
      </c>
      <c r="D614" t="s">
        <v>8480</v>
      </c>
      <c r="E614" t="s">
        <v>8481</v>
      </c>
      <c r="F614" t="s">
        <v>86</v>
      </c>
      <c r="G614">
        <v>15</v>
      </c>
      <c r="H614">
        <v>52</v>
      </c>
      <c r="I614" t="s">
        <v>59</v>
      </c>
      <c r="J614">
        <v>6</v>
      </c>
      <c r="K614">
        <v>0</v>
      </c>
      <c r="L614">
        <v>0</v>
      </c>
      <c r="M614">
        <v>1</v>
      </c>
      <c r="N614">
        <v>0</v>
      </c>
      <c r="O614">
        <v>0</v>
      </c>
    </row>
    <row r="615" spans="1:15" hidden="1" x14ac:dyDescent="0.25">
      <c r="A615" t="s">
        <v>174</v>
      </c>
      <c r="B615" t="s">
        <v>218</v>
      </c>
      <c r="C615" t="s">
        <v>123</v>
      </c>
      <c r="D615" t="s">
        <v>8482</v>
      </c>
      <c r="E615" t="s">
        <v>8483</v>
      </c>
      <c r="F615" t="s">
        <v>86</v>
      </c>
      <c r="G615">
        <v>15</v>
      </c>
      <c r="H615">
        <v>74</v>
      </c>
      <c r="I615" t="s">
        <v>59</v>
      </c>
      <c r="J615">
        <v>6</v>
      </c>
      <c r="K615">
        <v>0</v>
      </c>
      <c r="L615">
        <v>0</v>
      </c>
      <c r="M615">
        <v>1</v>
      </c>
      <c r="N615">
        <v>0</v>
      </c>
      <c r="O615">
        <v>0</v>
      </c>
    </row>
    <row r="616" spans="1:15" hidden="1" x14ac:dyDescent="0.25">
      <c r="A616" t="s">
        <v>174</v>
      </c>
      <c r="B616" t="s">
        <v>218</v>
      </c>
      <c r="C616" t="s">
        <v>123</v>
      </c>
      <c r="D616" t="s">
        <v>8484</v>
      </c>
      <c r="E616" t="s">
        <v>8485</v>
      </c>
      <c r="F616" t="s">
        <v>86</v>
      </c>
      <c r="G616">
        <v>15</v>
      </c>
      <c r="H616">
        <v>74</v>
      </c>
      <c r="I616" t="s">
        <v>59</v>
      </c>
      <c r="J616">
        <v>6</v>
      </c>
      <c r="K616">
        <v>0</v>
      </c>
      <c r="L616">
        <v>0</v>
      </c>
      <c r="M616">
        <v>1</v>
      </c>
      <c r="N616">
        <v>0</v>
      </c>
      <c r="O616">
        <v>0</v>
      </c>
    </row>
    <row r="617" spans="1:15" hidden="1" x14ac:dyDescent="0.25">
      <c r="A617" t="s">
        <v>174</v>
      </c>
      <c r="B617" t="s">
        <v>218</v>
      </c>
      <c r="C617" t="s">
        <v>123</v>
      </c>
      <c r="D617" t="s">
        <v>8486</v>
      </c>
      <c r="E617" t="s">
        <v>8487</v>
      </c>
      <c r="F617" t="s">
        <v>86</v>
      </c>
      <c r="G617">
        <v>15</v>
      </c>
      <c r="H617">
        <v>77</v>
      </c>
      <c r="I617" t="s">
        <v>59</v>
      </c>
      <c r="J617">
        <v>6</v>
      </c>
      <c r="K617">
        <v>0</v>
      </c>
      <c r="L617">
        <v>0</v>
      </c>
      <c r="M617">
        <v>1</v>
      </c>
      <c r="N617">
        <v>0</v>
      </c>
      <c r="O617">
        <v>0</v>
      </c>
    </row>
    <row r="618" spans="1:15" hidden="1" x14ac:dyDescent="0.25">
      <c r="A618" t="s">
        <v>174</v>
      </c>
      <c r="B618" t="s">
        <v>218</v>
      </c>
      <c r="C618" t="s">
        <v>123</v>
      </c>
      <c r="D618" t="s">
        <v>8488</v>
      </c>
      <c r="E618" t="s">
        <v>8489</v>
      </c>
      <c r="F618" t="s">
        <v>86</v>
      </c>
      <c r="G618">
        <v>15</v>
      </c>
      <c r="H618">
        <v>78</v>
      </c>
      <c r="I618" t="s">
        <v>59</v>
      </c>
      <c r="J618">
        <v>6</v>
      </c>
      <c r="K618">
        <v>0</v>
      </c>
      <c r="L618">
        <v>0</v>
      </c>
      <c r="M618">
        <v>1</v>
      </c>
      <c r="N618">
        <v>0</v>
      </c>
      <c r="O618">
        <v>0</v>
      </c>
    </row>
    <row r="619" spans="1:15" hidden="1" x14ac:dyDescent="0.25">
      <c r="A619" t="s">
        <v>174</v>
      </c>
      <c r="B619" t="s">
        <v>218</v>
      </c>
      <c r="C619" t="s">
        <v>123</v>
      </c>
      <c r="D619" t="s">
        <v>8490</v>
      </c>
      <c r="E619" t="s">
        <v>8491</v>
      </c>
      <c r="F619" t="s">
        <v>86</v>
      </c>
      <c r="G619">
        <v>15</v>
      </c>
      <c r="H619">
        <v>59</v>
      </c>
      <c r="I619" t="s">
        <v>59</v>
      </c>
      <c r="J619">
        <v>6</v>
      </c>
      <c r="K619">
        <v>0</v>
      </c>
      <c r="L619">
        <v>0</v>
      </c>
      <c r="M619">
        <v>1</v>
      </c>
      <c r="N619">
        <v>0</v>
      </c>
      <c r="O619">
        <v>0</v>
      </c>
    </row>
    <row r="620" spans="1:15" hidden="1" x14ac:dyDescent="0.25">
      <c r="A620" t="s">
        <v>174</v>
      </c>
      <c r="B620" t="s">
        <v>218</v>
      </c>
      <c r="C620" t="s">
        <v>123</v>
      </c>
      <c r="D620" t="s">
        <v>8492</v>
      </c>
      <c r="E620" t="s">
        <v>8493</v>
      </c>
      <c r="F620" t="s">
        <v>86</v>
      </c>
      <c r="G620">
        <v>16</v>
      </c>
      <c r="H620">
        <v>69</v>
      </c>
      <c r="I620" t="s">
        <v>59</v>
      </c>
      <c r="J620">
        <v>6</v>
      </c>
      <c r="K620">
        <v>0</v>
      </c>
      <c r="L620">
        <v>0</v>
      </c>
      <c r="M620">
        <v>1</v>
      </c>
      <c r="N620">
        <v>0</v>
      </c>
      <c r="O620">
        <v>0</v>
      </c>
    </row>
    <row r="621" spans="1:15" hidden="1" x14ac:dyDescent="0.25">
      <c r="A621" t="s">
        <v>174</v>
      </c>
      <c r="B621" t="s">
        <v>218</v>
      </c>
      <c r="C621" t="s">
        <v>123</v>
      </c>
      <c r="D621" t="s">
        <v>8494</v>
      </c>
      <c r="E621" t="s">
        <v>8495</v>
      </c>
      <c r="F621" t="s">
        <v>86</v>
      </c>
      <c r="G621">
        <v>16</v>
      </c>
      <c r="H621">
        <v>80</v>
      </c>
      <c r="I621" t="s">
        <v>59</v>
      </c>
      <c r="J621">
        <v>6</v>
      </c>
      <c r="K621">
        <v>0</v>
      </c>
      <c r="L621">
        <v>0</v>
      </c>
      <c r="M621">
        <v>1</v>
      </c>
      <c r="N621">
        <v>0</v>
      </c>
      <c r="O621">
        <v>0</v>
      </c>
    </row>
    <row r="622" spans="1:15" hidden="1" x14ac:dyDescent="0.25">
      <c r="A622" t="s">
        <v>174</v>
      </c>
      <c r="B622" t="s">
        <v>218</v>
      </c>
      <c r="C622" t="s">
        <v>123</v>
      </c>
      <c r="D622" t="s">
        <v>8496</v>
      </c>
      <c r="E622" t="s">
        <v>8487</v>
      </c>
      <c r="F622" t="s">
        <v>86</v>
      </c>
      <c r="G622">
        <v>16</v>
      </c>
      <c r="H622">
        <v>79</v>
      </c>
      <c r="I622" t="s">
        <v>59</v>
      </c>
      <c r="J622">
        <v>6</v>
      </c>
      <c r="K622">
        <v>0</v>
      </c>
      <c r="L622">
        <v>0</v>
      </c>
      <c r="M622">
        <v>1</v>
      </c>
      <c r="N622">
        <v>0</v>
      </c>
      <c r="O622">
        <v>0</v>
      </c>
    </row>
    <row r="623" spans="1:15" hidden="1" x14ac:dyDescent="0.25">
      <c r="A623" t="s">
        <v>174</v>
      </c>
      <c r="B623" t="s">
        <v>218</v>
      </c>
      <c r="C623" t="s">
        <v>123</v>
      </c>
      <c r="D623" t="s">
        <v>8497</v>
      </c>
      <c r="E623" t="s">
        <v>8498</v>
      </c>
      <c r="F623" t="s">
        <v>86</v>
      </c>
      <c r="G623">
        <v>16</v>
      </c>
      <c r="H623">
        <v>80</v>
      </c>
      <c r="I623" t="s">
        <v>59</v>
      </c>
      <c r="J623">
        <v>6</v>
      </c>
      <c r="K623">
        <v>0</v>
      </c>
      <c r="L623">
        <v>0</v>
      </c>
      <c r="M623">
        <v>1</v>
      </c>
      <c r="N623">
        <v>0</v>
      </c>
      <c r="O623">
        <v>0</v>
      </c>
    </row>
    <row r="624" spans="1:15" hidden="1" x14ac:dyDescent="0.25">
      <c r="A624" t="s">
        <v>174</v>
      </c>
      <c r="B624" t="s">
        <v>218</v>
      </c>
      <c r="C624" t="s">
        <v>123</v>
      </c>
      <c r="D624" t="s">
        <v>8499</v>
      </c>
      <c r="E624" t="s">
        <v>8487</v>
      </c>
      <c r="F624" t="s">
        <v>86</v>
      </c>
      <c r="G624">
        <v>16</v>
      </c>
      <c r="H624">
        <v>71</v>
      </c>
      <c r="I624" t="s">
        <v>59</v>
      </c>
      <c r="J624">
        <v>6</v>
      </c>
      <c r="K624">
        <v>0</v>
      </c>
      <c r="L624">
        <v>0</v>
      </c>
      <c r="M624">
        <v>1</v>
      </c>
      <c r="N624">
        <v>0</v>
      </c>
      <c r="O624">
        <v>0</v>
      </c>
    </row>
    <row r="625" spans="1:15" hidden="1" x14ac:dyDescent="0.25">
      <c r="A625" t="s">
        <v>174</v>
      </c>
      <c r="B625" t="s">
        <v>218</v>
      </c>
      <c r="C625" t="s">
        <v>123</v>
      </c>
      <c r="D625" t="s">
        <v>8500</v>
      </c>
      <c r="E625" t="s">
        <v>8501</v>
      </c>
      <c r="F625" t="s">
        <v>86</v>
      </c>
      <c r="G625">
        <v>16</v>
      </c>
      <c r="H625">
        <v>51</v>
      </c>
      <c r="I625" t="s">
        <v>59</v>
      </c>
      <c r="J625">
        <v>6</v>
      </c>
      <c r="K625">
        <v>0</v>
      </c>
      <c r="L625">
        <v>0</v>
      </c>
      <c r="M625">
        <v>1</v>
      </c>
      <c r="N625">
        <v>0</v>
      </c>
      <c r="O625">
        <v>0</v>
      </c>
    </row>
    <row r="626" spans="1:15" hidden="1" x14ac:dyDescent="0.25">
      <c r="A626" t="s">
        <v>174</v>
      </c>
      <c r="B626" t="s">
        <v>218</v>
      </c>
      <c r="C626" t="s">
        <v>123</v>
      </c>
      <c r="D626" t="s">
        <v>8502</v>
      </c>
      <c r="E626" t="s">
        <v>8503</v>
      </c>
      <c r="F626" t="s">
        <v>86</v>
      </c>
      <c r="G626">
        <v>17</v>
      </c>
      <c r="H626">
        <v>63</v>
      </c>
      <c r="I626" t="s">
        <v>59</v>
      </c>
      <c r="J626">
        <v>6</v>
      </c>
      <c r="K626">
        <v>0</v>
      </c>
      <c r="L626">
        <v>0</v>
      </c>
      <c r="M626">
        <v>1</v>
      </c>
      <c r="N626">
        <v>0</v>
      </c>
      <c r="O626">
        <v>0</v>
      </c>
    </row>
    <row r="627" spans="1:15" hidden="1" x14ac:dyDescent="0.25">
      <c r="A627" t="s">
        <v>174</v>
      </c>
      <c r="B627" t="s">
        <v>218</v>
      </c>
      <c r="C627" t="s">
        <v>123</v>
      </c>
      <c r="D627" t="s">
        <v>8504</v>
      </c>
      <c r="E627" t="s">
        <v>8505</v>
      </c>
      <c r="F627" t="s">
        <v>86</v>
      </c>
      <c r="G627">
        <v>17</v>
      </c>
      <c r="H627">
        <v>80</v>
      </c>
      <c r="I627" t="s">
        <v>59</v>
      </c>
      <c r="J627">
        <v>6</v>
      </c>
      <c r="K627">
        <v>0</v>
      </c>
      <c r="L627">
        <v>0</v>
      </c>
      <c r="M627">
        <v>1</v>
      </c>
      <c r="N627">
        <v>0</v>
      </c>
      <c r="O627">
        <v>0</v>
      </c>
    </row>
    <row r="628" spans="1:15" x14ac:dyDescent="0.25">
      <c r="A628" t="s">
        <v>174</v>
      </c>
      <c r="B628" t="s">
        <v>218</v>
      </c>
      <c r="C628" t="s">
        <v>123</v>
      </c>
      <c r="D628" t="s">
        <v>8506</v>
      </c>
      <c r="E628" t="s">
        <v>8507</v>
      </c>
      <c r="F628" t="s">
        <v>86</v>
      </c>
      <c r="G628">
        <v>17</v>
      </c>
      <c r="H628">
        <v>81</v>
      </c>
      <c r="I628" t="s">
        <v>59</v>
      </c>
      <c r="J628">
        <v>6</v>
      </c>
      <c r="K628">
        <v>0</v>
      </c>
      <c r="L628">
        <v>0</v>
      </c>
      <c r="M628">
        <v>1</v>
      </c>
      <c r="N628">
        <v>0</v>
      </c>
      <c r="O628">
        <v>0</v>
      </c>
    </row>
    <row r="629" spans="1:15" x14ac:dyDescent="0.25">
      <c r="A629" t="s">
        <v>174</v>
      </c>
      <c r="B629" t="s">
        <v>218</v>
      </c>
      <c r="C629" t="s">
        <v>123</v>
      </c>
      <c r="D629" t="s">
        <v>8508</v>
      </c>
      <c r="E629" t="s">
        <v>8507</v>
      </c>
      <c r="F629" t="s">
        <v>86</v>
      </c>
      <c r="G629">
        <v>17</v>
      </c>
      <c r="H629">
        <v>77</v>
      </c>
      <c r="I629" t="s">
        <v>59</v>
      </c>
      <c r="J629">
        <v>6</v>
      </c>
      <c r="K629">
        <v>0</v>
      </c>
      <c r="L629">
        <v>0</v>
      </c>
      <c r="M629">
        <v>1</v>
      </c>
      <c r="N629">
        <v>0</v>
      </c>
      <c r="O629">
        <v>0</v>
      </c>
    </row>
    <row r="630" spans="1:15" x14ac:dyDescent="0.25">
      <c r="A630" t="s">
        <v>174</v>
      </c>
      <c r="B630" t="s">
        <v>218</v>
      </c>
      <c r="C630" t="s">
        <v>123</v>
      </c>
      <c r="D630" t="s">
        <v>8509</v>
      </c>
      <c r="E630" t="s">
        <v>8510</v>
      </c>
      <c r="F630" t="s">
        <v>86</v>
      </c>
      <c r="G630">
        <v>17</v>
      </c>
      <c r="H630">
        <v>77</v>
      </c>
      <c r="I630" t="s">
        <v>59</v>
      </c>
      <c r="J630">
        <v>6</v>
      </c>
      <c r="K630">
        <v>0</v>
      </c>
      <c r="L630">
        <v>0</v>
      </c>
      <c r="M630">
        <v>1</v>
      </c>
      <c r="N630">
        <v>0</v>
      </c>
      <c r="O630">
        <v>0</v>
      </c>
    </row>
    <row r="631" spans="1:15" x14ac:dyDescent="0.25">
      <c r="A631" t="s">
        <v>174</v>
      </c>
      <c r="B631" t="s">
        <v>218</v>
      </c>
      <c r="C631" t="s">
        <v>123</v>
      </c>
      <c r="D631" t="s">
        <v>8511</v>
      </c>
      <c r="E631" t="s">
        <v>8512</v>
      </c>
      <c r="F631" t="s">
        <v>86</v>
      </c>
      <c r="G631">
        <v>17</v>
      </c>
      <c r="H631">
        <v>65</v>
      </c>
      <c r="I631" t="s">
        <v>59</v>
      </c>
      <c r="J631">
        <v>6</v>
      </c>
      <c r="K631">
        <v>0</v>
      </c>
      <c r="L631">
        <v>0</v>
      </c>
      <c r="M631">
        <v>1</v>
      </c>
      <c r="N631">
        <v>0</v>
      </c>
      <c r="O631">
        <v>0</v>
      </c>
    </row>
    <row r="632" spans="1:15" x14ac:dyDescent="0.25">
      <c r="A632" t="s">
        <v>174</v>
      </c>
      <c r="B632" t="s">
        <v>218</v>
      </c>
      <c r="C632" t="s">
        <v>123</v>
      </c>
      <c r="D632" t="s">
        <v>8513</v>
      </c>
      <c r="E632" t="s">
        <v>8514</v>
      </c>
      <c r="F632" t="s">
        <v>86</v>
      </c>
      <c r="G632">
        <v>18</v>
      </c>
      <c r="H632">
        <v>66</v>
      </c>
      <c r="I632" t="s">
        <v>59</v>
      </c>
      <c r="J632">
        <v>6</v>
      </c>
      <c r="K632">
        <v>0</v>
      </c>
      <c r="L632">
        <v>0</v>
      </c>
      <c r="M632">
        <v>1</v>
      </c>
      <c r="N632">
        <v>0</v>
      </c>
      <c r="O632">
        <v>0</v>
      </c>
    </row>
    <row r="633" spans="1:15" x14ac:dyDescent="0.25">
      <c r="A633" t="s">
        <v>174</v>
      </c>
      <c r="B633" t="s">
        <v>218</v>
      </c>
      <c r="C633" t="s">
        <v>123</v>
      </c>
      <c r="D633" t="s">
        <v>8515</v>
      </c>
      <c r="E633" t="s">
        <v>8516</v>
      </c>
      <c r="F633" t="s">
        <v>86</v>
      </c>
      <c r="G633">
        <v>18</v>
      </c>
      <c r="H633">
        <v>57</v>
      </c>
      <c r="I633" t="s">
        <v>59</v>
      </c>
      <c r="J633">
        <v>6</v>
      </c>
      <c r="K633">
        <v>0</v>
      </c>
      <c r="L633">
        <v>0</v>
      </c>
      <c r="M633">
        <v>1</v>
      </c>
      <c r="N633">
        <v>0</v>
      </c>
      <c r="O633">
        <v>0</v>
      </c>
    </row>
    <row r="634" spans="1:15" x14ac:dyDescent="0.25">
      <c r="A634" t="s">
        <v>174</v>
      </c>
      <c r="B634" t="s">
        <v>218</v>
      </c>
      <c r="C634" t="s">
        <v>123</v>
      </c>
      <c r="D634" t="s">
        <v>8517</v>
      </c>
      <c r="E634" t="s">
        <v>8518</v>
      </c>
      <c r="F634" t="s">
        <v>86</v>
      </c>
      <c r="G634">
        <v>18</v>
      </c>
      <c r="H634">
        <v>73</v>
      </c>
      <c r="I634" t="s">
        <v>59</v>
      </c>
      <c r="J634">
        <v>6</v>
      </c>
      <c r="K634">
        <v>0</v>
      </c>
      <c r="L634">
        <v>0</v>
      </c>
      <c r="M634">
        <v>1</v>
      </c>
      <c r="N634">
        <v>0</v>
      </c>
      <c r="O634">
        <v>0</v>
      </c>
    </row>
    <row r="635" spans="1:15" x14ac:dyDescent="0.25">
      <c r="A635" t="s">
        <v>174</v>
      </c>
      <c r="B635" t="s">
        <v>218</v>
      </c>
      <c r="C635" t="s">
        <v>123</v>
      </c>
      <c r="D635" t="s">
        <v>8519</v>
      </c>
      <c r="E635" t="s">
        <v>8520</v>
      </c>
      <c r="F635" t="s">
        <v>86</v>
      </c>
      <c r="G635">
        <v>18</v>
      </c>
      <c r="H635">
        <v>27</v>
      </c>
      <c r="I635" t="s">
        <v>59</v>
      </c>
      <c r="J635">
        <v>6</v>
      </c>
      <c r="K635">
        <v>0</v>
      </c>
      <c r="L635">
        <v>0</v>
      </c>
      <c r="M635">
        <v>1</v>
      </c>
      <c r="N635">
        <v>0</v>
      </c>
      <c r="O635">
        <v>0</v>
      </c>
    </row>
    <row r="636" spans="1:15" x14ac:dyDescent="0.25">
      <c r="A636" t="s">
        <v>174</v>
      </c>
      <c r="B636" t="s">
        <v>218</v>
      </c>
      <c r="C636" t="s">
        <v>123</v>
      </c>
      <c r="D636" t="s">
        <v>8521</v>
      </c>
      <c r="E636" t="s">
        <v>8522</v>
      </c>
      <c r="F636" t="s">
        <v>86</v>
      </c>
      <c r="G636">
        <v>18</v>
      </c>
      <c r="H636">
        <v>73</v>
      </c>
      <c r="I636" t="s">
        <v>59</v>
      </c>
      <c r="J636">
        <v>6</v>
      </c>
      <c r="K636">
        <v>0</v>
      </c>
      <c r="L636">
        <v>0</v>
      </c>
      <c r="M636">
        <v>1</v>
      </c>
      <c r="N636">
        <v>0</v>
      </c>
      <c r="O636">
        <v>0</v>
      </c>
    </row>
    <row r="637" spans="1:15" x14ac:dyDescent="0.25">
      <c r="A637" t="s">
        <v>174</v>
      </c>
      <c r="B637" t="s">
        <v>218</v>
      </c>
      <c r="C637" t="s">
        <v>123</v>
      </c>
      <c r="D637" t="s">
        <v>8523</v>
      </c>
      <c r="E637" t="s">
        <v>8524</v>
      </c>
      <c r="F637" t="s">
        <v>86</v>
      </c>
      <c r="G637">
        <v>19</v>
      </c>
      <c r="H637">
        <v>60</v>
      </c>
      <c r="I637" t="s">
        <v>59</v>
      </c>
      <c r="J637">
        <v>6</v>
      </c>
      <c r="K637">
        <v>0</v>
      </c>
      <c r="L637">
        <v>0</v>
      </c>
      <c r="M637">
        <v>1</v>
      </c>
      <c r="N637">
        <v>0</v>
      </c>
      <c r="O637">
        <v>0</v>
      </c>
    </row>
    <row r="638" spans="1:15" x14ac:dyDescent="0.25">
      <c r="A638" t="s">
        <v>174</v>
      </c>
      <c r="B638" t="s">
        <v>218</v>
      </c>
      <c r="C638" t="s">
        <v>123</v>
      </c>
      <c r="D638" t="s">
        <v>8525</v>
      </c>
      <c r="E638" t="s">
        <v>8526</v>
      </c>
      <c r="F638" t="s">
        <v>86</v>
      </c>
      <c r="G638">
        <v>19</v>
      </c>
      <c r="H638">
        <v>52</v>
      </c>
      <c r="I638" t="s">
        <v>59</v>
      </c>
      <c r="J638">
        <v>6</v>
      </c>
      <c r="K638">
        <v>0</v>
      </c>
      <c r="L638">
        <v>0</v>
      </c>
      <c r="M638">
        <v>1</v>
      </c>
      <c r="N638">
        <v>0</v>
      </c>
      <c r="O638">
        <v>0</v>
      </c>
    </row>
    <row r="639" spans="1:15" x14ac:dyDescent="0.25">
      <c r="A639" t="s">
        <v>174</v>
      </c>
      <c r="B639" t="s">
        <v>218</v>
      </c>
      <c r="C639" t="s">
        <v>123</v>
      </c>
      <c r="D639" t="s">
        <v>8527</v>
      </c>
      <c r="E639" t="s">
        <v>8528</v>
      </c>
      <c r="F639" t="s">
        <v>86</v>
      </c>
      <c r="G639">
        <v>19</v>
      </c>
      <c r="H639">
        <v>62</v>
      </c>
      <c r="I639" t="s">
        <v>59</v>
      </c>
      <c r="J639">
        <v>6</v>
      </c>
      <c r="K639">
        <v>0</v>
      </c>
      <c r="L639">
        <v>0</v>
      </c>
      <c r="M639">
        <v>1</v>
      </c>
      <c r="N639">
        <v>0</v>
      </c>
      <c r="O639">
        <v>0</v>
      </c>
    </row>
    <row r="640" spans="1:15" x14ac:dyDescent="0.25">
      <c r="A640" t="s">
        <v>174</v>
      </c>
      <c r="B640" t="s">
        <v>218</v>
      </c>
      <c r="C640" t="s">
        <v>123</v>
      </c>
      <c r="D640" t="s">
        <v>8529</v>
      </c>
      <c r="E640" t="s">
        <v>8530</v>
      </c>
      <c r="F640" t="s">
        <v>86</v>
      </c>
      <c r="G640">
        <v>19</v>
      </c>
      <c r="H640">
        <v>38</v>
      </c>
      <c r="I640" t="s">
        <v>59</v>
      </c>
      <c r="J640">
        <v>6</v>
      </c>
      <c r="K640">
        <v>0</v>
      </c>
      <c r="L640">
        <v>0</v>
      </c>
      <c r="M640">
        <v>1</v>
      </c>
      <c r="N640">
        <v>0</v>
      </c>
      <c r="O640">
        <v>0</v>
      </c>
    </row>
    <row r="641" spans="1:15" x14ac:dyDescent="0.25">
      <c r="A641" t="s">
        <v>174</v>
      </c>
      <c r="B641" t="s">
        <v>218</v>
      </c>
      <c r="C641" t="s">
        <v>123</v>
      </c>
      <c r="D641" t="s">
        <v>8531</v>
      </c>
      <c r="E641" t="s">
        <v>8532</v>
      </c>
      <c r="F641" t="s">
        <v>86</v>
      </c>
      <c r="G641">
        <v>19</v>
      </c>
      <c r="H641">
        <v>46</v>
      </c>
      <c r="I641" t="s">
        <v>59</v>
      </c>
      <c r="J641">
        <v>6</v>
      </c>
      <c r="K641">
        <v>0</v>
      </c>
      <c r="L641">
        <v>0</v>
      </c>
      <c r="M641">
        <v>1</v>
      </c>
      <c r="N641">
        <v>0</v>
      </c>
      <c r="O641">
        <v>0</v>
      </c>
    </row>
    <row r="642" spans="1:15" x14ac:dyDescent="0.25">
      <c r="A642" t="s">
        <v>174</v>
      </c>
      <c r="B642" t="s">
        <v>218</v>
      </c>
      <c r="C642" t="s">
        <v>123</v>
      </c>
      <c r="D642" t="s">
        <v>8533</v>
      </c>
      <c r="E642" t="s">
        <v>8534</v>
      </c>
      <c r="F642" t="s">
        <v>327</v>
      </c>
      <c r="G642">
        <v>18</v>
      </c>
      <c r="H642">
        <v>68</v>
      </c>
      <c r="I642" t="s">
        <v>59</v>
      </c>
      <c r="J642">
        <v>6</v>
      </c>
      <c r="K642">
        <v>0</v>
      </c>
      <c r="L642">
        <v>0</v>
      </c>
      <c r="M642">
        <v>0</v>
      </c>
      <c r="N642">
        <v>1</v>
      </c>
      <c r="O642">
        <v>0</v>
      </c>
    </row>
    <row r="643" spans="1:15" x14ac:dyDescent="0.25">
      <c r="A643" t="s">
        <v>174</v>
      </c>
      <c r="B643" t="s">
        <v>218</v>
      </c>
      <c r="C643" t="s">
        <v>123</v>
      </c>
      <c r="D643" t="s">
        <v>8535</v>
      </c>
      <c r="E643" t="s">
        <v>8536</v>
      </c>
      <c r="F643" t="s">
        <v>140</v>
      </c>
      <c r="G643">
        <v>18</v>
      </c>
      <c r="H643">
        <v>57</v>
      </c>
      <c r="I643" t="s">
        <v>59</v>
      </c>
      <c r="J643">
        <v>6</v>
      </c>
      <c r="K643">
        <v>0</v>
      </c>
      <c r="L643">
        <v>0</v>
      </c>
      <c r="M643">
        <v>1</v>
      </c>
      <c r="N643">
        <v>0</v>
      </c>
      <c r="O643">
        <v>0</v>
      </c>
    </row>
    <row r="644" spans="1:15" x14ac:dyDescent="0.25">
      <c r="A644" t="s">
        <v>174</v>
      </c>
      <c r="B644" t="s">
        <v>218</v>
      </c>
      <c r="C644" t="s">
        <v>123</v>
      </c>
      <c r="D644" t="s">
        <v>8537</v>
      </c>
      <c r="E644" t="s">
        <v>7808</v>
      </c>
      <c r="F644" t="s">
        <v>140</v>
      </c>
      <c r="G644">
        <v>18</v>
      </c>
      <c r="H644">
        <v>51</v>
      </c>
      <c r="I644" t="s">
        <v>59</v>
      </c>
      <c r="J644">
        <v>6</v>
      </c>
      <c r="K644">
        <v>0</v>
      </c>
      <c r="L644">
        <v>0</v>
      </c>
      <c r="M644">
        <v>1</v>
      </c>
      <c r="N644">
        <v>0</v>
      </c>
      <c r="O644">
        <v>0</v>
      </c>
    </row>
    <row r="645" spans="1:15" x14ac:dyDescent="0.25">
      <c r="A645" t="s">
        <v>174</v>
      </c>
      <c r="B645" t="s">
        <v>218</v>
      </c>
      <c r="C645" t="s">
        <v>123</v>
      </c>
      <c r="D645" t="s">
        <v>8538</v>
      </c>
      <c r="E645" t="s">
        <v>8539</v>
      </c>
      <c r="F645" t="s">
        <v>140</v>
      </c>
      <c r="G645">
        <v>18</v>
      </c>
      <c r="H645">
        <v>43</v>
      </c>
      <c r="I645" t="s">
        <v>59</v>
      </c>
      <c r="J645">
        <v>6</v>
      </c>
      <c r="K645">
        <v>0</v>
      </c>
      <c r="L645">
        <v>0</v>
      </c>
      <c r="M645">
        <v>1</v>
      </c>
      <c r="N645">
        <v>0</v>
      </c>
      <c r="O645">
        <v>0</v>
      </c>
    </row>
    <row r="646" spans="1:15" x14ac:dyDescent="0.25">
      <c r="A646" t="s">
        <v>174</v>
      </c>
      <c r="B646" t="s">
        <v>218</v>
      </c>
      <c r="C646" t="s">
        <v>123</v>
      </c>
      <c r="D646" t="s">
        <v>8540</v>
      </c>
      <c r="E646" t="s">
        <v>8541</v>
      </c>
      <c r="F646" t="s">
        <v>140</v>
      </c>
      <c r="G646">
        <v>18</v>
      </c>
      <c r="H646">
        <v>54</v>
      </c>
      <c r="I646" t="s">
        <v>59</v>
      </c>
      <c r="J646">
        <v>6</v>
      </c>
      <c r="K646">
        <v>0</v>
      </c>
      <c r="L646">
        <v>0</v>
      </c>
      <c r="M646">
        <v>1</v>
      </c>
      <c r="N646">
        <v>0</v>
      </c>
      <c r="O646">
        <v>0</v>
      </c>
    </row>
    <row r="647" spans="1:15" x14ac:dyDescent="0.25">
      <c r="A647" t="s">
        <v>174</v>
      </c>
      <c r="B647" t="s">
        <v>218</v>
      </c>
      <c r="C647" t="s">
        <v>123</v>
      </c>
      <c r="D647" t="s">
        <v>8542</v>
      </c>
      <c r="E647" t="s">
        <v>8543</v>
      </c>
      <c r="F647" t="s">
        <v>140</v>
      </c>
      <c r="G647">
        <v>18</v>
      </c>
      <c r="H647">
        <v>78</v>
      </c>
      <c r="I647" t="s">
        <v>59</v>
      </c>
      <c r="J647">
        <v>6</v>
      </c>
      <c r="K647">
        <v>0</v>
      </c>
      <c r="L647">
        <v>0</v>
      </c>
      <c r="M647">
        <v>1</v>
      </c>
      <c r="N647">
        <v>0</v>
      </c>
      <c r="O647">
        <v>0</v>
      </c>
    </row>
    <row r="648" spans="1:15" x14ac:dyDescent="0.25">
      <c r="A648" t="s">
        <v>174</v>
      </c>
      <c r="B648" t="s">
        <v>218</v>
      </c>
      <c r="C648" t="s">
        <v>123</v>
      </c>
      <c r="D648" t="s">
        <v>8544</v>
      </c>
      <c r="E648" t="s">
        <v>8090</v>
      </c>
      <c r="F648" t="s">
        <v>140</v>
      </c>
      <c r="G648">
        <v>18</v>
      </c>
      <c r="H648">
        <v>66</v>
      </c>
      <c r="I648" t="s">
        <v>59</v>
      </c>
      <c r="J648">
        <v>6</v>
      </c>
      <c r="K648">
        <v>0</v>
      </c>
      <c r="L648">
        <v>0</v>
      </c>
      <c r="M648">
        <v>1</v>
      </c>
      <c r="N648">
        <v>0</v>
      </c>
      <c r="O648">
        <v>0</v>
      </c>
    </row>
    <row r="649" spans="1:15" x14ac:dyDescent="0.25">
      <c r="A649" t="s">
        <v>174</v>
      </c>
      <c r="B649" t="s">
        <v>218</v>
      </c>
      <c r="C649" t="s">
        <v>123</v>
      </c>
      <c r="D649" t="s">
        <v>8545</v>
      </c>
      <c r="E649" t="s">
        <v>8067</v>
      </c>
      <c r="F649" t="s">
        <v>140</v>
      </c>
      <c r="G649">
        <v>19</v>
      </c>
      <c r="H649">
        <v>30</v>
      </c>
      <c r="I649" t="s">
        <v>59</v>
      </c>
      <c r="J649">
        <v>6</v>
      </c>
      <c r="K649">
        <v>0</v>
      </c>
      <c r="L649">
        <v>0</v>
      </c>
      <c r="M649">
        <v>1</v>
      </c>
      <c r="N649">
        <v>0</v>
      </c>
      <c r="O649">
        <v>0</v>
      </c>
    </row>
    <row r="650" spans="1:15" x14ac:dyDescent="0.25">
      <c r="A650" t="s">
        <v>174</v>
      </c>
      <c r="B650" t="s">
        <v>218</v>
      </c>
      <c r="C650" t="s">
        <v>123</v>
      </c>
      <c r="D650" t="s">
        <v>8546</v>
      </c>
      <c r="E650" t="s">
        <v>8547</v>
      </c>
      <c r="F650" t="s">
        <v>140</v>
      </c>
      <c r="G650">
        <v>19</v>
      </c>
      <c r="H650">
        <v>83</v>
      </c>
      <c r="I650" t="s">
        <v>59</v>
      </c>
      <c r="J650">
        <v>6</v>
      </c>
      <c r="K650">
        <v>0</v>
      </c>
      <c r="L650">
        <v>0</v>
      </c>
      <c r="M650">
        <v>1</v>
      </c>
      <c r="N650">
        <v>0</v>
      </c>
      <c r="O650">
        <v>0</v>
      </c>
    </row>
    <row r="651" spans="1:15" x14ac:dyDescent="0.25">
      <c r="A651" t="s">
        <v>174</v>
      </c>
      <c r="B651" t="s">
        <v>218</v>
      </c>
      <c r="C651" t="s">
        <v>123</v>
      </c>
      <c r="D651" t="s">
        <v>8548</v>
      </c>
      <c r="E651" t="s">
        <v>8204</v>
      </c>
      <c r="F651" t="s">
        <v>140</v>
      </c>
      <c r="G651">
        <v>19</v>
      </c>
      <c r="H651">
        <v>39</v>
      </c>
      <c r="I651" t="s">
        <v>59</v>
      </c>
      <c r="J651">
        <v>6</v>
      </c>
      <c r="K651">
        <v>0</v>
      </c>
      <c r="L651">
        <v>0</v>
      </c>
      <c r="M651">
        <v>1</v>
      </c>
      <c r="N651">
        <v>0</v>
      </c>
      <c r="O651">
        <v>0</v>
      </c>
    </row>
    <row r="652" spans="1:15" x14ac:dyDescent="0.25">
      <c r="A652" t="s">
        <v>174</v>
      </c>
      <c r="B652" t="s">
        <v>218</v>
      </c>
      <c r="C652" t="s">
        <v>123</v>
      </c>
      <c r="D652" t="s">
        <v>8549</v>
      </c>
      <c r="E652" t="s">
        <v>8550</v>
      </c>
      <c r="F652" t="s">
        <v>140</v>
      </c>
      <c r="G652">
        <v>19</v>
      </c>
      <c r="H652">
        <v>59</v>
      </c>
      <c r="I652" t="s">
        <v>59</v>
      </c>
      <c r="J652">
        <v>6</v>
      </c>
      <c r="K652">
        <v>0</v>
      </c>
      <c r="L652">
        <v>0</v>
      </c>
      <c r="M652">
        <v>1</v>
      </c>
      <c r="N652">
        <v>0</v>
      </c>
      <c r="O652">
        <v>0</v>
      </c>
    </row>
    <row r="653" spans="1:15" x14ac:dyDescent="0.25">
      <c r="A653" t="s">
        <v>174</v>
      </c>
      <c r="B653" t="s">
        <v>218</v>
      </c>
      <c r="C653" t="s">
        <v>123</v>
      </c>
      <c r="D653" t="s">
        <v>8551</v>
      </c>
      <c r="E653" t="s">
        <v>8552</v>
      </c>
      <c r="F653" t="s">
        <v>140</v>
      </c>
      <c r="G653">
        <v>20</v>
      </c>
      <c r="H653">
        <v>63</v>
      </c>
      <c r="I653" t="s">
        <v>59</v>
      </c>
      <c r="J653">
        <v>6</v>
      </c>
      <c r="K653">
        <v>0</v>
      </c>
      <c r="L653">
        <v>0</v>
      </c>
      <c r="M653">
        <v>1</v>
      </c>
      <c r="N653">
        <v>0</v>
      </c>
      <c r="O653">
        <v>0</v>
      </c>
    </row>
    <row r="654" spans="1:15" x14ac:dyDescent="0.25">
      <c r="A654" t="s">
        <v>174</v>
      </c>
      <c r="B654" t="s">
        <v>218</v>
      </c>
      <c r="C654" t="s">
        <v>123</v>
      </c>
      <c r="D654" t="s">
        <v>8553</v>
      </c>
      <c r="E654" t="s">
        <v>8554</v>
      </c>
      <c r="F654" t="s">
        <v>140</v>
      </c>
      <c r="G654">
        <v>20</v>
      </c>
      <c r="H654">
        <v>68</v>
      </c>
      <c r="I654" t="s">
        <v>59</v>
      </c>
      <c r="J654">
        <v>6</v>
      </c>
      <c r="K654">
        <v>0</v>
      </c>
      <c r="L654">
        <v>0</v>
      </c>
      <c r="M654">
        <v>1</v>
      </c>
      <c r="N654">
        <v>0</v>
      </c>
      <c r="O654">
        <v>0</v>
      </c>
    </row>
    <row r="655" spans="1:15" x14ac:dyDescent="0.25">
      <c r="A655" t="s">
        <v>174</v>
      </c>
      <c r="B655" t="s">
        <v>218</v>
      </c>
      <c r="C655" t="s">
        <v>123</v>
      </c>
      <c r="D655" t="s">
        <v>2049</v>
      </c>
      <c r="E655" t="s">
        <v>2050</v>
      </c>
      <c r="F655" t="s">
        <v>7831</v>
      </c>
      <c r="G655">
        <v>5</v>
      </c>
      <c r="H655">
        <v>72</v>
      </c>
      <c r="I655" t="s">
        <v>59</v>
      </c>
      <c r="J655">
        <v>9</v>
      </c>
      <c r="K655">
        <v>0</v>
      </c>
      <c r="L655">
        <v>0</v>
      </c>
      <c r="M655">
        <v>1</v>
      </c>
      <c r="N655">
        <v>0</v>
      </c>
      <c r="O655">
        <v>0</v>
      </c>
    </row>
    <row r="656" spans="1:15" x14ac:dyDescent="0.25">
      <c r="A656" t="s">
        <v>174</v>
      </c>
      <c r="B656" t="s">
        <v>218</v>
      </c>
      <c r="C656" t="s">
        <v>123</v>
      </c>
      <c r="D656" t="s">
        <v>8555</v>
      </c>
      <c r="E656" t="s">
        <v>5577</v>
      </c>
      <c r="F656" t="s">
        <v>7831</v>
      </c>
      <c r="G656">
        <v>5</v>
      </c>
      <c r="H656">
        <v>73</v>
      </c>
      <c r="I656" t="s">
        <v>59</v>
      </c>
      <c r="J656">
        <v>9</v>
      </c>
      <c r="K656">
        <v>0</v>
      </c>
      <c r="L656">
        <v>0</v>
      </c>
      <c r="M656">
        <v>1</v>
      </c>
      <c r="N656">
        <v>0</v>
      </c>
      <c r="O656">
        <v>0</v>
      </c>
    </row>
    <row r="657" spans="1:15" x14ac:dyDescent="0.25">
      <c r="A657" t="s">
        <v>174</v>
      </c>
      <c r="B657" t="s">
        <v>218</v>
      </c>
      <c r="C657" t="s">
        <v>123</v>
      </c>
      <c r="D657" t="s">
        <v>8556</v>
      </c>
      <c r="E657" t="s">
        <v>8557</v>
      </c>
      <c r="F657" t="s">
        <v>7831</v>
      </c>
      <c r="G657">
        <v>6</v>
      </c>
      <c r="H657">
        <v>69</v>
      </c>
      <c r="I657" t="s">
        <v>59</v>
      </c>
      <c r="J657">
        <v>9</v>
      </c>
      <c r="K657">
        <v>0</v>
      </c>
      <c r="L657">
        <v>0</v>
      </c>
      <c r="M657">
        <v>1</v>
      </c>
      <c r="N657">
        <v>0</v>
      </c>
      <c r="O657">
        <v>0</v>
      </c>
    </row>
    <row r="658" spans="1:15" x14ac:dyDescent="0.25">
      <c r="A658" t="s">
        <v>174</v>
      </c>
      <c r="B658" t="s">
        <v>218</v>
      </c>
      <c r="C658" t="s">
        <v>123</v>
      </c>
      <c r="D658" t="s">
        <v>8558</v>
      </c>
      <c r="E658" t="s">
        <v>7725</v>
      </c>
      <c r="F658" t="s">
        <v>7831</v>
      </c>
      <c r="G658">
        <v>6</v>
      </c>
      <c r="H658">
        <v>53</v>
      </c>
      <c r="I658" t="s">
        <v>59</v>
      </c>
      <c r="J658">
        <v>9</v>
      </c>
      <c r="K658">
        <v>0</v>
      </c>
      <c r="L658">
        <v>0</v>
      </c>
      <c r="M658">
        <v>1</v>
      </c>
      <c r="N658">
        <v>0</v>
      </c>
      <c r="O658">
        <v>0</v>
      </c>
    </row>
    <row r="659" spans="1:15" x14ac:dyDescent="0.25">
      <c r="A659" t="s">
        <v>174</v>
      </c>
      <c r="B659" t="s">
        <v>218</v>
      </c>
      <c r="C659" t="s">
        <v>123</v>
      </c>
      <c r="D659" t="s">
        <v>8559</v>
      </c>
      <c r="E659" t="s">
        <v>8560</v>
      </c>
      <c r="F659" t="s">
        <v>7831</v>
      </c>
      <c r="G659">
        <v>6</v>
      </c>
      <c r="H659">
        <v>27</v>
      </c>
      <c r="I659" t="s">
        <v>59</v>
      </c>
      <c r="J659">
        <v>9</v>
      </c>
      <c r="K659">
        <v>0</v>
      </c>
      <c r="L659">
        <v>0</v>
      </c>
      <c r="M659">
        <v>1</v>
      </c>
      <c r="N659">
        <v>0</v>
      </c>
      <c r="O659">
        <v>0</v>
      </c>
    </row>
    <row r="660" spans="1:15" x14ac:dyDescent="0.25">
      <c r="A660" t="s">
        <v>174</v>
      </c>
      <c r="B660" t="s">
        <v>218</v>
      </c>
      <c r="C660" t="s">
        <v>123</v>
      </c>
      <c r="D660" t="s">
        <v>2204</v>
      </c>
      <c r="E660" t="s">
        <v>2205</v>
      </c>
      <c r="F660" t="s">
        <v>7831</v>
      </c>
      <c r="G660">
        <v>8</v>
      </c>
      <c r="H660">
        <v>51</v>
      </c>
      <c r="I660" t="s">
        <v>59</v>
      </c>
      <c r="J660">
        <v>9</v>
      </c>
      <c r="K660">
        <v>1</v>
      </c>
      <c r="L660">
        <v>0</v>
      </c>
      <c r="M660">
        <v>0</v>
      </c>
      <c r="N660">
        <v>0</v>
      </c>
      <c r="O660">
        <v>0</v>
      </c>
    </row>
    <row r="661" spans="1:15" x14ac:dyDescent="0.25">
      <c r="A661" t="s">
        <v>174</v>
      </c>
      <c r="B661" t="s">
        <v>218</v>
      </c>
      <c r="C661" t="s">
        <v>123</v>
      </c>
      <c r="D661" t="s">
        <v>8561</v>
      </c>
      <c r="E661" t="s">
        <v>7476</v>
      </c>
      <c r="F661" t="s">
        <v>7831</v>
      </c>
      <c r="G661">
        <v>8</v>
      </c>
      <c r="H661">
        <v>28</v>
      </c>
      <c r="I661" t="s">
        <v>59</v>
      </c>
      <c r="J661">
        <v>9</v>
      </c>
      <c r="K661">
        <v>0</v>
      </c>
      <c r="L661">
        <v>0</v>
      </c>
      <c r="M661">
        <v>1</v>
      </c>
      <c r="N661">
        <v>0</v>
      </c>
      <c r="O661">
        <v>0</v>
      </c>
    </row>
    <row r="662" spans="1:15" x14ac:dyDescent="0.25">
      <c r="A662" t="s">
        <v>174</v>
      </c>
      <c r="B662" t="s">
        <v>218</v>
      </c>
      <c r="C662" t="s">
        <v>123</v>
      </c>
      <c r="D662" t="s">
        <v>8562</v>
      </c>
      <c r="E662" t="s">
        <v>4224</v>
      </c>
      <c r="F662" t="s">
        <v>7831</v>
      </c>
      <c r="G662">
        <v>8</v>
      </c>
      <c r="H662">
        <v>56</v>
      </c>
      <c r="I662" t="s">
        <v>59</v>
      </c>
      <c r="J662">
        <v>9</v>
      </c>
      <c r="K662">
        <v>0</v>
      </c>
      <c r="L662">
        <v>0</v>
      </c>
      <c r="M662">
        <v>1</v>
      </c>
      <c r="N662">
        <v>0</v>
      </c>
      <c r="O662">
        <v>0</v>
      </c>
    </row>
    <row r="663" spans="1:15" x14ac:dyDescent="0.25">
      <c r="A663" t="s">
        <v>174</v>
      </c>
      <c r="B663" t="s">
        <v>218</v>
      </c>
      <c r="C663" t="s">
        <v>123</v>
      </c>
      <c r="D663" t="s">
        <v>8563</v>
      </c>
      <c r="E663" t="s">
        <v>8564</v>
      </c>
      <c r="F663" t="s">
        <v>7831</v>
      </c>
      <c r="G663">
        <v>8</v>
      </c>
      <c r="H663">
        <v>39</v>
      </c>
      <c r="I663" t="s">
        <v>59</v>
      </c>
      <c r="J663">
        <v>9</v>
      </c>
      <c r="K663">
        <v>0</v>
      </c>
      <c r="L663">
        <v>0</v>
      </c>
      <c r="M663">
        <v>1</v>
      </c>
      <c r="N663">
        <v>0</v>
      </c>
      <c r="O663">
        <v>0</v>
      </c>
    </row>
    <row r="664" spans="1:15" x14ac:dyDescent="0.25">
      <c r="A664" t="s">
        <v>174</v>
      </c>
      <c r="B664" t="s">
        <v>218</v>
      </c>
      <c r="C664" t="s">
        <v>123</v>
      </c>
      <c r="D664" t="s">
        <v>8565</v>
      </c>
      <c r="E664" t="s">
        <v>8566</v>
      </c>
      <c r="F664" t="s">
        <v>7831</v>
      </c>
      <c r="G664">
        <v>8</v>
      </c>
      <c r="H664">
        <v>83</v>
      </c>
      <c r="I664" t="s">
        <v>59</v>
      </c>
      <c r="J664">
        <v>9</v>
      </c>
      <c r="K664">
        <v>0</v>
      </c>
      <c r="L664">
        <v>0</v>
      </c>
      <c r="M664">
        <v>1</v>
      </c>
      <c r="N664">
        <v>0</v>
      </c>
      <c r="O664">
        <v>0</v>
      </c>
    </row>
    <row r="665" spans="1:15" x14ac:dyDescent="0.25">
      <c r="A665" t="s">
        <v>174</v>
      </c>
      <c r="B665" t="s">
        <v>218</v>
      </c>
      <c r="C665" t="s">
        <v>123</v>
      </c>
      <c r="D665" t="s">
        <v>8567</v>
      </c>
      <c r="E665" t="s">
        <v>2250</v>
      </c>
      <c r="F665" t="s">
        <v>7831</v>
      </c>
      <c r="G665">
        <v>8</v>
      </c>
      <c r="H665">
        <v>46</v>
      </c>
      <c r="I665" t="s">
        <v>59</v>
      </c>
      <c r="J665">
        <v>9</v>
      </c>
      <c r="K665">
        <v>0</v>
      </c>
      <c r="L665">
        <v>0</v>
      </c>
      <c r="M665">
        <v>1</v>
      </c>
      <c r="N665">
        <v>0</v>
      </c>
      <c r="O665">
        <v>0</v>
      </c>
    </row>
    <row r="666" spans="1:15" x14ac:dyDescent="0.25">
      <c r="A666" t="s">
        <v>174</v>
      </c>
      <c r="B666" t="s">
        <v>218</v>
      </c>
      <c r="C666" t="s">
        <v>123</v>
      </c>
      <c r="D666" t="s">
        <v>8567</v>
      </c>
      <c r="E666" t="s">
        <v>2250</v>
      </c>
      <c r="F666" t="s">
        <v>7831</v>
      </c>
      <c r="G666">
        <v>8</v>
      </c>
      <c r="H666">
        <v>46</v>
      </c>
      <c r="I666" t="s">
        <v>59</v>
      </c>
      <c r="J666">
        <v>9</v>
      </c>
      <c r="K666">
        <v>1</v>
      </c>
      <c r="L666">
        <v>0</v>
      </c>
      <c r="M666">
        <v>0</v>
      </c>
      <c r="N666">
        <v>0</v>
      </c>
      <c r="O666">
        <v>0</v>
      </c>
    </row>
    <row r="667" spans="1:15" x14ac:dyDescent="0.25">
      <c r="A667" t="s">
        <v>174</v>
      </c>
      <c r="B667" t="s">
        <v>218</v>
      </c>
      <c r="C667" t="s">
        <v>123</v>
      </c>
      <c r="D667" t="s">
        <v>2011</v>
      </c>
      <c r="E667" t="s">
        <v>2012</v>
      </c>
      <c r="F667" t="s">
        <v>7831</v>
      </c>
      <c r="G667">
        <v>9</v>
      </c>
      <c r="H667">
        <v>56</v>
      </c>
      <c r="I667" t="s">
        <v>59</v>
      </c>
      <c r="J667">
        <v>9</v>
      </c>
      <c r="K667">
        <v>0</v>
      </c>
      <c r="L667">
        <v>0</v>
      </c>
      <c r="M667">
        <v>1</v>
      </c>
      <c r="N667">
        <v>0</v>
      </c>
      <c r="O667">
        <v>0</v>
      </c>
    </row>
    <row r="668" spans="1:15" x14ac:dyDescent="0.25">
      <c r="A668" t="s">
        <v>174</v>
      </c>
      <c r="B668" t="s">
        <v>218</v>
      </c>
      <c r="C668" t="s">
        <v>123</v>
      </c>
      <c r="D668" t="s">
        <v>2011</v>
      </c>
      <c r="E668" t="s">
        <v>2012</v>
      </c>
      <c r="F668" t="s">
        <v>7831</v>
      </c>
      <c r="G668">
        <v>9</v>
      </c>
      <c r="H668">
        <v>56</v>
      </c>
      <c r="I668" t="s">
        <v>59</v>
      </c>
      <c r="J668">
        <v>9</v>
      </c>
      <c r="K668">
        <v>1</v>
      </c>
      <c r="L668">
        <v>0</v>
      </c>
      <c r="M668">
        <v>0</v>
      </c>
      <c r="N668">
        <v>0</v>
      </c>
      <c r="O668">
        <v>0</v>
      </c>
    </row>
    <row r="669" spans="1:15" x14ac:dyDescent="0.25">
      <c r="A669" t="s">
        <v>174</v>
      </c>
      <c r="B669" t="s">
        <v>218</v>
      </c>
      <c r="C669" t="s">
        <v>123</v>
      </c>
      <c r="D669" t="s">
        <v>2011</v>
      </c>
      <c r="E669" t="s">
        <v>2012</v>
      </c>
      <c r="F669" t="s">
        <v>11317</v>
      </c>
      <c r="G669">
        <v>5</v>
      </c>
      <c r="H669">
        <v>56</v>
      </c>
      <c r="I669" t="s">
        <v>59</v>
      </c>
      <c r="J669">
        <v>12</v>
      </c>
      <c r="K669">
        <v>0</v>
      </c>
      <c r="L669">
        <v>0</v>
      </c>
      <c r="M669">
        <v>0</v>
      </c>
      <c r="N669">
        <v>1</v>
      </c>
      <c r="O669">
        <v>0</v>
      </c>
    </row>
    <row r="670" spans="1:15" x14ac:dyDescent="0.25">
      <c r="A670" t="s">
        <v>174</v>
      </c>
      <c r="B670" t="s">
        <v>218</v>
      </c>
      <c r="C670" t="s">
        <v>123</v>
      </c>
      <c r="D670" t="s">
        <v>8568</v>
      </c>
      <c r="E670" t="s">
        <v>4014</v>
      </c>
      <c r="F670" t="s">
        <v>7831</v>
      </c>
      <c r="G670">
        <v>9</v>
      </c>
      <c r="H670">
        <v>65</v>
      </c>
      <c r="I670" t="s">
        <v>59</v>
      </c>
      <c r="J670">
        <v>9</v>
      </c>
      <c r="K670">
        <v>0</v>
      </c>
      <c r="L670">
        <v>0</v>
      </c>
      <c r="M670">
        <v>1</v>
      </c>
      <c r="N670">
        <v>0</v>
      </c>
      <c r="O670">
        <v>0</v>
      </c>
    </row>
    <row r="671" spans="1:15" x14ac:dyDescent="0.25">
      <c r="A671" t="s">
        <v>174</v>
      </c>
      <c r="B671" t="s">
        <v>218</v>
      </c>
      <c r="C671" t="s">
        <v>123</v>
      </c>
      <c r="D671" t="s">
        <v>8568</v>
      </c>
      <c r="E671" t="s">
        <v>4014</v>
      </c>
      <c r="F671" t="s">
        <v>7831</v>
      </c>
      <c r="G671">
        <v>9</v>
      </c>
      <c r="H671">
        <v>65</v>
      </c>
      <c r="I671" t="s">
        <v>59</v>
      </c>
      <c r="J671">
        <v>9</v>
      </c>
      <c r="K671">
        <v>1</v>
      </c>
      <c r="L671">
        <v>0</v>
      </c>
      <c r="M671">
        <v>0</v>
      </c>
      <c r="N671">
        <v>0</v>
      </c>
      <c r="O671">
        <v>0</v>
      </c>
    </row>
    <row r="672" spans="1:15" x14ac:dyDescent="0.25">
      <c r="A672" t="s">
        <v>174</v>
      </c>
      <c r="B672" t="s">
        <v>218</v>
      </c>
      <c r="C672" t="s">
        <v>123</v>
      </c>
      <c r="D672" t="s">
        <v>892</v>
      </c>
      <c r="E672" t="s">
        <v>978</v>
      </c>
      <c r="F672" t="s">
        <v>7831</v>
      </c>
      <c r="G672">
        <v>9</v>
      </c>
      <c r="H672">
        <v>48</v>
      </c>
      <c r="I672" t="s">
        <v>59</v>
      </c>
      <c r="J672">
        <v>9</v>
      </c>
      <c r="K672">
        <v>0</v>
      </c>
      <c r="L672">
        <v>0</v>
      </c>
      <c r="M672">
        <v>1</v>
      </c>
      <c r="N672">
        <v>0</v>
      </c>
      <c r="O672">
        <v>0</v>
      </c>
    </row>
    <row r="673" spans="1:15" x14ac:dyDescent="0.25">
      <c r="A673" t="s">
        <v>174</v>
      </c>
      <c r="B673" t="s">
        <v>218</v>
      </c>
      <c r="C673" t="s">
        <v>123</v>
      </c>
      <c r="D673" t="s">
        <v>892</v>
      </c>
      <c r="E673" t="s">
        <v>978</v>
      </c>
      <c r="F673" t="s">
        <v>7831</v>
      </c>
      <c r="G673">
        <v>9</v>
      </c>
      <c r="H673">
        <v>48</v>
      </c>
      <c r="I673" t="s">
        <v>59</v>
      </c>
      <c r="J673">
        <v>9</v>
      </c>
      <c r="K673">
        <v>1</v>
      </c>
      <c r="L673">
        <v>0</v>
      </c>
      <c r="M673">
        <v>0</v>
      </c>
      <c r="N673">
        <v>0</v>
      </c>
      <c r="O673">
        <v>0</v>
      </c>
    </row>
    <row r="674" spans="1:15" x14ac:dyDescent="0.25">
      <c r="A674" t="s">
        <v>174</v>
      </c>
      <c r="B674" t="s">
        <v>218</v>
      </c>
      <c r="C674" t="s">
        <v>123</v>
      </c>
      <c r="D674" t="s">
        <v>8569</v>
      </c>
      <c r="E674" t="s">
        <v>8570</v>
      </c>
      <c r="F674" t="s">
        <v>7831</v>
      </c>
      <c r="G674">
        <v>9</v>
      </c>
      <c r="H674">
        <v>80</v>
      </c>
      <c r="I674" t="s">
        <v>59</v>
      </c>
      <c r="J674">
        <v>9</v>
      </c>
      <c r="K674">
        <v>0</v>
      </c>
      <c r="L674">
        <v>0</v>
      </c>
      <c r="M674">
        <v>1</v>
      </c>
      <c r="N674">
        <v>0</v>
      </c>
      <c r="O674">
        <v>0</v>
      </c>
    </row>
    <row r="675" spans="1:15" x14ac:dyDescent="0.25">
      <c r="A675" t="s">
        <v>174</v>
      </c>
      <c r="B675" t="s">
        <v>218</v>
      </c>
      <c r="C675" t="s">
        <v>123</v>
      </c>
      <c r="D675" t="s">
        <v>910</v>
      </c>
      <c r="E675" t="s">
        <v>945</v>
      </c>
      <c r="F675" t="s">
        <v>7831</v>
      </c>
      <c r="G675">
        <v>10</v>
      </c>
      <c r="H675">
        <v>35</v>
      </c>
      <c r="I675" t="s">
        <v>59</v>
      </c>
      <c r="J675">
        <v>9</v>
      </c>
      <c r="K675">
        <v>0</v>
      </c>
      <c r="L675">
        <v>0</v>
      </c>
      <c r="M675">
        <v>1</v>
      </c>
      <c r="N675">
        <v>0</v>
      </c>
      <c r="O675">
        <v>0</v>
      </c>
    </row>
    <row r="676" spans="1:15" x14ac:dyDescent="0.25">
      <c r="A676" t="s">
        <v>174</v>
      </c>
      <c r="B676" t="s">
        <v>218</v>
      </c>
      <c r="C676" t="s">
        <v>123</v>
      </c>
      <c r="D676" t="s">
        <v>8571</v>
      </c>
      <c r="E676" t="s">
        <v>8572</v>
      </c>
      <c r="F676" t="s">
        <v>7831</v>
      </c>
      <c r="G676">
        <v>10</v>
      </c>
      <c r="H676">
        <v>62</v>
      </c>
      <c r="I676" t="s">
        <v>59</v>
      </c>
      <c r="J676">
        <v>9</v>
      </c>
      <c r="K676">
        <v>0</v>
      </c>
      <c r="L676">
        <v>0</v>
      </c>
      <c r="M676">
        <v>1</v>
      </c>
      <c r="N676">
        <v>0</v>
      </c>
      <c r="O676">
        <v>0</v>
      </c>
    </row>
    <row r="677" spans="1:15" x14ac:dyDescent="0.25">
      <c r="A677" t="s">
        <v>174</v>
      </c>
      <c r="B677" t="s">
        <v>218</v>
      </c>
      <c r="C677" t="s">
        <v>123</v>
      </c>
      <c r="D677" t="s">
        <v>2041</v>
      </c>
      <c r="E677" t="s">
        <v>8573</v>
      </c>
      <c r="F677" t="s">
        <v>7727</v>
      </c>
      <c r="G677">
        <v>13</v>
      </c>
      <c r="H677">
        <v>71</v>
      </c>
      <c r="I677" t="s">
        <v>59</v>
      </c>
      <c r="J677">
        <v>10</v>
      </c>
      <c r="K677">
        <v>0</v>
      </c>
      <c r="L677">
        <v>0</v>
      </c>
      <c r="M677">
        <v>1</v>
      </c>
      <c r="N677">
        <v>0</v>
      </c>
      <c r="O677">
        <v>0</v>
      </c>
    </row>
    <row r="678" spans="1:15" x14ac:dyDescent="0.25">
      <c r="A678" t="s">
        <v>174</v>
      </c>
      <c r="B678" t="s">
        <v>218</v>
      </c>
      <c r="C678" t="s">
        <v>123</v>
      </c>
      <c r="D678" t="s">
        <v>2041</v>
      </c>
      <c r="E678" t="s">
        <v>2042</v>
      </c>
      <c r="F678" t="s">
        <v>7831</v>
      </c>
      <c r="G678">
        <v>10</v>
      </c>
      <c r="H678">
        <v>70</v>
      </c>
      <c r="I678" t="s">
        <v>59</v>
      </c>
      <c r="J678">
        <v>9</v>
      </c>
      <c r="K678">
        <v>0</v>
      </c>
      <c r="L678">
        <v>0</v>
      </c>
      <c r="M678">
        <v>1</v>
      </c>
      <c r="N678">
        <v>0</v>
      </c>
      <c r="O678">
        <v>0</v>
      </c>
    </row>
    <row r="679" spans="1:15" x14ac:dyDescent="0.25">
      <c r="A679" t="s">
        <v>174</v>
      </c>
      <c r="B679" t="s">
        <v>218</v>
      </c>
      <c r="C679" t="s">
        <v>123</v>
      </c>
      <c r="D679" t="s">
        <v>8454</v>
      </c>
      <c r="E679" t="s">
        <v>8455</v>
      </c>
      <c r="F679" t="s">
        <v>7727</v>
      </c>
      <c r="G679">
        <v>14</v>
      </c>
      <c r="H679">
        <v>46</v>
      </c>
      <c r="I679" t="s">
        <v>59</v>
      </c>
      <c r="J679">
        <v>10</v>
      </c>
      <c r="K679">
        <v>0</v>
      </c>
      <c r="L679">
        <v>0</v>
      </c>
      <c r="M679">
        <v>1</v>
      </c>
      <c r="N679">
        <v>0</v>
      </c>
      <c r="O679">
        <v>0</v>
      </c>
    </row>
    <row r="680" spans="1:15" x14ac:dyDescent="0.25">
      <c r="A680" t="s">
        <v>174</v>
      </c>
      <c r="B680" t="s">
        <v>218</v>
      </c>
      <c r="C680" t="s">
        <v>123</v>
      </c>
      <c r="D680" t="s">
        <v>8454</v>
      </c>
      <c r="E680" t="s">
        <v>8455</v>
      </c>
      <c r="F680" t="s">
        <v>7727</v>
      </c>
      <c r="G680">
        <v>14</v>
      </c>
      <c r="H680">
        <v>46</v>
      </c>
      <c r="I680" t="s">
        <v>59</v>
      </c>
      <c r="J680">
        <v>10</v>
      </c>
      <c r="K680">
        <v>1</v>
      </c>
      <c r="L680">
        <v>0</v>
      </c>
      <c r="M680">
        <v>0</v>
      </c>
      <c r="N680">
        <v>0</v>
      </c>
      <c r="O680">
        <v>0</v>
      </c>
    </row>
    <row r="681" spans="1:15" x14ac:dyDescent="0.25">
      <c r="A681" t="s">
        <v>174</v>
      </c>
      <c r="B681" t="s">
        <v>218</v>
      </c>
      <c r="C681" t="s">
        <v>123</v>
      </c>
      <c r="D681" t="s">
        <v>7840</v>
      </c>
      <c r="E681" t="s">
        <v>2399</v>
      </c>
      <c r="F681" t="s">
        <v>7727</v>
      </c>
      <c r="G681">
        <v>9</v>
      </c>
      <c r="H681">
        <v>55</v>
      </c>
      <c r="I681" t="s">
        <v>59</v>
      </c>
      <c r="J681">
        <v>10</v>
      </c>
      <c r="K681">
        <v>0</v>
      </c>
      <c r="L681">
        <v>0</v>
      </c>
      <c r="M681">
        <v>1</v>
      </c>
      <c r="N681">
        <v>0</v>
      </c>
      <c r="O681">
        <v>0</v>
      </c>
    </row>
    <row r="682" spans="1:15" x14ac:dyDescent="0.25">
      <c r="A682" t="s">
        <v>174</v>
      </c>
      <c r="B682" t="s">
        <v>218</v>
      </c>
      <c r="C682" t="s">
        <v>123</v>
      </c>
      <c r="D682" t="s">
        <v>7840</v>
      </c>
      <c r="E682" t="s">
        <v>2399</v>
      </c>
      <c r="F682" t="s">
        <v>7727</v>
      </c>
      <c r="G682">
        <v>9</v>
      </c>
      <c r="H682">
        <v>55</v>
      </c>
      <c r="I682" t="s">
        <v>59</v>
      </c>
      <c r="J682">
        <v>10</v>
      </c>
      <c r="K682">
        <v>1</v>
      </c>
      <c r="L682">
        <v>0</v>
      </c>
      <c r="M682">
        <v>0</v>
      </c>
      <c r="N682">
        <v>0</v>
      </c>
      <c r="O682">
        <v>0</v>
      </c>
    </row>
    <row r="683" spans="1:15" x14ac:dyDescent="0.25">
      <c r="A683" t="s">
        <v>174</v>
      </c>
      <c r="B683" t="s">
        <v>218</v>
      </c>
      <c r="C683" t="s">
        <v>123</v>
      </c>
      <c r="D683" t="s">
        <v>7840</v>
      </c>
      <c r="E683" t="s">
        <v>2399</v>
      </c>
      <c r="F683" t="s">
        <v>7727</v>
      </c>
      <c r="G683">
        <v>11</v>
      </c>
      <c r="H683">
        <v>55</v>
      </c>
      <c r="I683" t="s">
        <v>59</v>
      </c>
      <c r="J683">
        <v>10</v>
      </c>
      <c r="K683">
        <v>0</v>
      </c>
      <c r="L683">
        <v>0</v>
      </c>
      <c r="M683">
        <v>1</v>
      </c>
      <c r="N683">
        <v>0</v>
      </c>
      <c r="O683">
        <v>0</v>
      </c>
    </row>
    <row r="684" spans="1:15" x14ac:dyDescent="0.25">
      <c r="A684" t="s">
        <v>174</v>
      </c>
      <c r="B684" t="s">
        <v>218</v>
      </c>
      <c r="C684" t="s">
        <v>123</v>
      </c>
      <c r="D684" t="s">
        <v>7840</v>
      </c>
      <c r="E684" t="s">
        <v>2399</v>
      </c>
      <c r="F684" t="s">
        <v>7727</v>
      </c>
      <c r="G684">
        <v>11</v>
      </c>
      <c r="H684">
        <v>55</v>
      </c>
      <c r="I684" t="s">
        <v>59</v>
      </c>
      <c r="J684">
        <v>10</v>
      </c>
      <c r="K684">
        <v>1</v>
      </c>
      <c r="L684">
        <v>0</v>
      </c>
      <c r="M684">
        <v>0</v>
      </c>
      <c r="N684">
        <v>0</v>
      </c>
      <c r="O684">
        <v>0</v>
      </c>
    </row>
    <row r="685" spans="1:15" x14ac:dyDescent="0.25">
      <c r="A685" t="s">
        <v>174</v>
      </c>
      <c r="B685" t="s">
        <v>218</v>
      </c>
      <c r="C685" t="s">
        <v>123</v>
      </c>
      <c r="D685" t="s">
        <v>7860</v>
      </c>
      <c r="E685" t="s">
        <v>2571</v>
      </c>
      <c r="F685" t="s">
        <v>7714</v>
      </c>
      <c r="G685">
        <v>3</v>
      </c>
      <c r="H685">
        <v>50</v>
      </c>
      <c r="I685" t="s">
        <v>59</v>
      </c>
      <c r="J685">
        <v>10</v>
      </c>
      <c r="K685">
        <v>0</v>
      </c>
      <c r="L685">
        <v>0</v>
      </c>
      <c r="M685">
        <v>1</v>
      </c>
      <c r="N685">
        <v>0</v>
      </c>
      <c r="O685">
        <v>0</v>
      </c>
    </row>
    <row r="686" spans="1:15" x14ac:dyDescent="0.25">
      <c r="A686" t="s">
        <v>174</v>
      </c>
      <c r="B686" t="s">
        <v>218</v>
      </c>
      <c r="C686" t="s">
        <v>123</v>
      </c>
      <c r="D686" t="s">
        <v>7860</v>
      </c>
      <c r="E686" t="s">
        <v>2571</v>
      </c>
      <c r="F686" t="s">
        <v>7714</v>
      </c>
      <c r="G686">
        <v>3</v>
      </c>
      <c r="H686">
        <v>50</v>
      </c>
      <c r="I686" t="s">
        <v>59</v>
      </c>
      <c r="J686">
        <v>10</v>
      </c>
      <c r="K686">
        <v>1</v>
      </c>
      <c r="L686">
        <v>0</v>
      </c>
      <c r="M686">
        <v>0</v>
      </c>
      <c r="N686">
        <v>0</v>
      </c>
      <c r="O686">
        <v>0</v>
      </c>
    </row>
    <row r="687" spans="1:15" x14ac:dyDescent="0.25">
      <c r="A687" t="s">
        <v>174</v>
      </c>
      <c r="B687" t="s">
        <v>218</v>
      </c>
      <c r="C687" t="s">
        <v>123</v>
      </c>
      <c r="D687" t="s">
        <v>1183</v>
      </c>
      <c r="E687" t="s">
        <v>2002</v>
      </c>
      <c r="F687" t="s">
        <v>7714</v>
      </c>
      <c r="G687">
        <v>3</v>
      </c>
      <c r="H687">
        <v>22</v>
      </c>
      <c r="I687" t="s">
        <v>59</v>
      </c>
      <c r="J687">
        <v>10</v>
      </c>
      <c r="K687">
        <v>0</v>
      </c>
      <c r="L687">
        <v>0</v>
      </c>
      <c r="M687">
        <v>1</v>
      </c>
      <c r="N687">
        <v>0</v>
      </c>
      <c r="O687">
        <v>0</v>
      </c>
    </row>
    <row r="688" spans="1:15" x14ac:dyDescent="0.25">
      <c r="A688" t="s">
        <v>174</v>
      </c>
      <c r="B688" t="s">
        <v>218</v>
      </c>
      <c r="C688" t="s">
        <v>123</v>
      </c>
      <c r="D688" t="s">
        <v>8574</v>
      </c>
      <c r="E688" t="s">
        <v>8575</v>
      </c>
      <c r="F688" t="s">
        <v>7714</v>
      </c>
      <c r="G688">
        <v>4</v>
      </c>
      <c r="H688">
        <v>65</v>
      </c>
      <c r="I688" t="s">
        <v>59</v>
      </c>
      <c r="J688">
        <v>10</v>
      </c>
      <c r="K688">
        <v>0</v>
      </c>
      <c r="L688">
        <v>0</v>
      </c>
      <c r="M688">
        <v>1</v>
      </c>
      <c r="N688">
        <v>0</v>
      </c>
      <c r="O688">
        <v>0</v>
      </c>
    </row>
    <row r="689" spans="1:15" x14ac:dyDescent="0.25">
      <c r="A689" t="s">
        <v>174</v>
      </c>
      <c r="B689" t="s">
        <v>218</v>
      </c>
      <c r="C689" t="s">
        <v>123</v>
      </c>
      <c r="D689" t="s">
        <v>8574</v>
      </c>
      <c r="E689" t="s">
        <v>8575</v>
      </c>
      <c r="F689" t="s">
        <v>7714</v>
      </c>
      <c r="G689">
        <v>4</v>
      </c>
      <c r="H689">
        <v>65</v>
      </c>
      <c r="I689" t="s">
        <v>59</v>
      </c>
      <c r="J689">
        <v>10</v>
      </c>
      <c r="K689">
        <v>1</v>
      </c>
      <c r="L689">
        <v>0</v>
      </c>
      <c r="M689">
        <v>0</v>
      </c>
      <c r="N689">
        <v>0</v>
      </c>
      <c r="O689">
        <v>0</v>
      </c>
    </row>
    <row r="690" spans="1:15" x14ac:dyDescent="0.25">
      <c r="A690" t="s">
        <v>174</v>
      </c>
      <c r="B690" t="s">
        <v>218</v>
      </c>
      <c r="C690" t="s">
        <v>123</v>
      </c>
      <c r="D690" t="s">
        <v>8576</v>
      </c>
      <c r="E690" t="s">
        <v>8577</v>
      </c>
      <c r="F690" t="s">
        <v>7714</v>
      </c>
      <c r="G690">
        <v>4</v>
      </c>
      <c r="H690">
        <v>34</v>
      </c>
      <c r="I690" t="s">
        <v>59</v>
      </c>
      <c r="J690">
        <v>10</v>
      </c>
      <c r="K690">
        <v>0</v>
      </c>
      <c r="L690">
        <v>0</v>
      </c>
      <c r="M690">
        <v>1</v>
      </c>
      <c r="N690">
        <v>0</v>
      </c>
      <c r="O690">
        <v>0</v>
      </c>
    </row>
    <row r="691" spans="1:15" x14ac:dyDescent="0.25">
      <c r="A691" t="s">
        <v>174</v>
      </c>
      <c r="B691" t="s">
        <v>218</v>
      </c>
      <c r="C691" t="s">
        <v>123</v>
      </c>
      <c r="D691" t="s">
        <v>8578</v>
      </c>
      <c r="E691" t="s">
        <v>2756</v>
      </c>
      <c r="F691" t="s">
        <v>7714</v>
      </c>
      <c r="G691">
        <v>4</v>
      </c>
      <c r="H691">
        <v>62</v>
      </c>
      <c r="I691" t="s">
        <v>59</v>
      </c>
      <c r="J691">
        <v>10</v>
      </c>
      <c r="K691">
        <v>0</v>
      </c>
      <c r="L691">
        <v>0</v>
      </c>
      <c r="M691">
        <v>1</v>
      </c>
      <c r="N691">
        <v>0</v>
      </c>
      <c r="O691">
        <v>0</v>
      </c>
    </row>
    <row r="692" spans="1:15" x14ac:dyDescent="0.25">
      <c r="A692" t="s">
        <v>174</v>
      </c>
      <c r="B692" t="s">
        <v>218</v>
      </c>
      <c r="C692" t="s">
        <v>123</v>
      </c>
      <c r="D692" t="s">
        <v>8578</v>
      </c>
      <c r="E692" t="s">
        <v>2756</v>
      </c>
      <c r="F692" t="s">
        <v>7714</v>
      </c>
      <c r="G692">
        <v>4</v>
      </c>
      <c r="H692">
        <v>62</v>
      </c>
      <c r="I692" t="s">
        <v>59</v>
      </c>
      <c r="J692">
        <v>10</v>
      </c>
      <c r="K692">
        <v>1</v>
      </c>
      <c r="L692">
        <v>0</v>
      </c>
      <c r="M692">
        <v>0</v>
      </c>
      <c r="N692">
        <v>0</v>
      </c>
      <c r="O692">
        <v>0</v>
      </c>
    </row>
    <row r="693" spans="1:15" x14ac:dyDescent="0.25">
      <c r="A693" t="s">
        <v>174</v>
      </c>
      <c r="B693" t="s">
        <v>218</v>
      </c>
      <c r="C693" t="s">
        <v>123</v>
      </c>
      <c r="D693" t="s">
        <v>8579</v>
      </c>
      <c r="E693" t="s">
        <v>1373</v>
      </c>
      <c r="F693" t="s">
        <v>7714</v>
      </c>
      <c r="G693">
        <v>4</v>
      </c>
      <c r="H693">
        <v>51</v>
      </c>
      <c r="I693" t="s">
        <v>59</v>
      </c>
      <c r="J693">
        <v>10</v>
      </c>
      <c r="K693">
        <v>0</v>
      </c>
      <c r="L693">
        <v>0</v>
      </c>
      <c r="M693">
        <v>1</v>
      </c>
      <c r="N693">
        <v>0</v>
      </c>
      <c r="O693">
        <v>0</v>
      </c>
    </row>
    <row r="694" spans="1:15" x14ac:dyDescent="0.25">
      <c r="A694" t="s">
        <v>174</v>
      </c>
      <c r="B694" t="s">
        <v>218</v>
      </c>
      <c r="C694" t="s">
        <v>123</v>
      </c>
      <c r="D694" t="s">
        <v>8579</v>
      </c>
      <c r="E694" t="s">
        <v>1373</v>
      </c>
      <c r="F694" t="s">
        <v>7714</v>
      </c>
      <c r="G694">
        <v>4</v>
      </c>
      <c r="H694">
        <v>51</v>
      </c>
      <c r="I694" t="s">
        <v>59</v>
      </c>
      <c r="J694">
        <v>10</v>
      </c>
      <c r="K694">
        <v>1</v>
      </c>
      <c r="L694">
        <v>0</v>
      </c>
      <c r="M694">
        <v>0</v>
      </c>
      <c r="N694">
        <v>0</v>
      </c>
      <c r="O694">
        <v>0</v>
      </c>
    </row>
    <row r="695" spans="1:15" x14ac:dyDescent="0.25">
      <c r="A695" t="s">
        <v>174</v>
      </c>
      <c r="B695" t="s">
        <v>218</v>
      </c>
      <c r="C695" t="s">
        <v>123</v>
      </c>
      <c r="D695" t="s">
        <v>8580</v>
      </c>
      <c r="E695" t="s">
        <v>8581</v>
      </c>
      <c r="F695" t="s">
        <v>7714</v>
      </c>
      <c r="G695">
        <v>5</v>
      </c>
      <c r="H695">
        <v>69</v>
      </c>
      <c r="I695" t="s">
        <v>59</v>
      </c>
      <c r="J695">
        <v>10</v>
      </c>
      <c r="K695">
        <v>0</v>
      </c>
      <c r="L695">
        <v>0</v>
      </c>
      <c r="M695">
        <v>1</v>
      </c>
      <c r="N695">
        <v>0</v>
      </c>
      <c r="O695">
        <v>0</v>
      </c>
    </row>
    <row r="696" spans="1:15" x14ac:dyDescent="0.25">
      <c r="A696" t="s">
        <v>174</v>
      </c>
      <c r="B696" t="s">
        <v>218</v>
      </c>
      <c r="C696" t="s">
        <v>123</v>
      </c>
      <c r="D696" t="s">
        <v>8582</v>
      </c>
      <c r="E696" t="s">
        <v>8583</v>
      </c>
      <c r="F696" t="s">
        <v>7714</v>
      </c>
      <c r="G696">
        <v>5</v>
      </c>
      <c r="H696">
        <v>19</v>
      </c>
      <c r="I696" t="s">
        <v>59</v>
      </c>
      <c r="J696">
        <v>10</v>
      </c>
      <c r="K696">
        <v>0</v>
      </c>
      <c r="L696">
        <v>0</v>
      </c>
      <c r="M696">
        <v>1</v>
      </c>
      <c r="N696">
        <v>0</v>
      </c>
      <c r="O696">
        <v>0</v>
      </c>
    </row>
    <row r="697" spans="1:15" x14ac:dyDescent="0.25">
      <c r="A697" t="s">
        <v>174</v>
      </c>
      <c r="B697" t="s">
        <v>218</v>
      </c>
      <c r="C697" t="s">
        <v>123</v>
      </c>
      <c r="D697" t="s">
        <v>8584</v>
      </c>
      <c r="E697" t="s">
        <v>8585</v>
      </c>
      <c r="F697" t="s">
        <v>7714</v>
      </c>
      <c r="G697">
        <v>5</v>
      </c>
      <c r="H697">
        <v>82</v>
      </c>
      <c r="I697" t="s">
        <v>59</v>
      </c>
      <c r="J697">
        <v>10</v>
      </c>
      <c r="K697">
        <v>0</v>
      </c>
      <c r="L697">
        <v>0</v>
      </c>
      <c r="M697">
        <v>1</v>
      </c>
      <c r="N697">
        <v>0</v>
      </c>
      <c r="O697">
        <v>0</v>
      </c>
    </row>
    <row r="698" spans="1:15" x14ac:dyDescent="0.25">
      <c r="A698" t="s">
        <v>174</v>
      </c>
      <c r="B698" t="s">
        <v>218</v>
      </c>
      <c r="C698" t="s">
        <v>123</v>
      </c>
      <c r="D698" t="s">
        <v>8586</v>
      </c>
      <c r="E698" t="s">
        <v>8587</v>
      </c>
      <c r="F698" t="s">
        <v>7714</v>
      </c>
      <c r="G698">
        <v>5</v>
      </c>
      <c r="H698">
        <v>63</v>
      </c>
      <c r="I698" t="s">
        <v>59</v>
      </c>
      <c r="J698">
        <v>10</v>
      </c>
      <c r="K698">
        <v>0</v>
      </c>
      <c r="L698">
        <v>0</v>
      </c>
      <c r="M698">
        <v>1</v>
      </c>
      <c r="N698">
        <v>0</v>
      </c>
      <c r="O698">
        <v>0</v>
      </c>
    </row>
    <row r="699" spans="1:15" x14ac:dyDescent="0.25">
      <c r="A699" t="s">
        <v>174</v>
      </c>
      <c r="B699" t="s">
        <v>218</v>
      </c>
      <c r="C699" t="s">
        <v>123</v>
      </c>
      <c r="D699" t="s">
        <v>8588</v>
      </c>
      <c r="E699" t="s">
        <v>8589</v>
      </c>
      <c r="F699" t="s">
        <v>7714</v>
      </c>
      <c r="G699">
        <v>11</v>
      </c>
      <c r="H699">
        <v>54</v>
      </c>
      <c r="I699" t="s">
        <v>59</v>
      </c>
      <c r="J699">
        <v>10</v>
      </c>
      <c r="K699">
        <v>1</v>
      </c>
      <c r="L699">
        <v>0</v>
      </c>
      <c r="M699">
        <v>0</v>
      </c>
      <c r="N699">
        <v>0</v>
      </c>
      <c r="O699">
        <v>0</v>
      </c>
    </row>
    <row r="700" spans="1:15" x14ac:dyDescent="0.25">
      <c r="A700" t="s">
        <v>174</v>
      </c>
      <c r="B700" t="s">
        <v>218</v>
      </c>
      <c r="C700" t="s">
        <v>123</v>
      </c>
      <c r="D700" t="s">
        <v>8590</v>
      </c>
      <c r="E700" t="s">
        <v>8591</v>
      </c>
      <c r="F700" t="s">
        <v>7714</v>
      </c>
      <c r="G700">
        <v>11</v>
      </c>
      <c r="H700">
        <v>80</v>
      </c>
      <c r="I700" t="s">
        <v>59</v>
      </c>
      <c r="J700">
        <v>10</v>
      </c>
      <c r="K700">
        <v>0</v>
      </c>
      <c r="L700">
        <v>0</v>
      </c>
      <c r="M700">
        <v>1</v>
      </c>
      <c r="N700">
        <v>0</v>
      </c>
      <c r="O700">
        <v>0</v>
      </c>
    </row>
    <row r="701" spans="1:15" x14ac:dyDescent="0.25">
      <c r="A701" t="s">
        <v>174</v>
      </c>
      <c r="B701" t="s">
        <v>218</v>
      </c>
      <c r="C701" t="s">
        <v>123</v>
      </c>
      <c r="D701" t="s">
        <v>7877</v>
      </c>
      <c r="E701" t="s">
        <v>744</v>
      </c>
      <c r="F701" t="s">
        <v>7714</v>
      </c>
      <c r="G701">
        <v>11</v>
      </c>
      <c r="H701">
        <v>48</v>
      </c>
      <c r="I701" t="s">
        <v>59</v>
      </c>
      <c r="J701">
        <v>10</v>
      </c>
      <c r="K701">
        <v>0</v>
      </c>
      <c r="L701">
        <v>0</v>
      </c>
      <c r="M701">
        <v>1</v>
      </c>
      <c r="N701">
        <v>0</v>
      </c>
      <c r="O701">
        <v>0</v>
      </c>
    </row>
    <row r="702" spans="1:15" x14ac:dyDescent="0.25">
      <c r="A702" t="s">
        <v>174</v>
      </c>
      <c r="B702" t="s">
        <v>218</v>
      </c>
      <c r="C702" t="s">
        <v>123</v>
      </c>
      <c r="D702" t="s">
        <v>7877</v>
      </c>
      <c r="E702" t="s">
        <v>744</v>
      </c>
      <c r="F702" t="s">
        <v>7714</v>
      </c>
      <c r="G702">
        <v>11</v>
      </c>
      <c r="H702">
        <v>48</v>
      </c>
      <c r="I702" t="s">
        <v>59</v>
      </c>
      <c r="J702">
        <v>10</v>
      </c>
      <c r="K702">
        <v>1</v>
      </c>
      <c r="L702">
        <v>0</v>
      </c>
      <c r="M702">
        <v>0</v>
      </c>
      <c r="N702">
        <v>0</v>
      </c>
      <c r="O702">
        <v>0</v>
      </c>
    </row>
    <row r="703" spans="1:15" x14ac:dyDescent="0.25">
      <c r="A703" t="s">
        <v>174</v>
      </c>
      <c r="B703" t="s">
        <v>218</v>
      </c>
      <c r="C703" t="s">
        <v>123</v>
      </c>
      <c r="D703" t="s">
        <v>1197</v>
      </c>
      <c r="E703" t="s">
        <v>1385</v>
      </c>
      <c r="F703" t="s">
        <v>7714</v>
      </c>
      <c r="G703">
        <v>11</v>
      </c>
      <c r="H703">
        <v>31</v>
      </c>
      <c r="I703" t="s">
        <v>59</v>
      </c>
      <c r="J703">
        <v>10</v>
      </c>
      <c r="K703">
        <v>0</v>
      </c>
      <c r="L703">
        <v>0</v>
      </c>
      <c r="M703">
        <v>1</v>
      </c>
      <c r="N703">
        <v>0</v>
      </c>
      <c r="O703">
        <v>0</v>
      </c>
    </row>
    <row r="704" spans="1:15" x14ac:dyDescent="0.25">
      <c r="A704" t="s">
        <v>174</v>
      </c>
      <c r="B704" t="s">
        <v>218</v>
      </c>
      <c r="C704" t="s">
        <v>123</v>
      </c>
      <c r="D704" t="s">
        <v>8592</v>
      </c>
      <c r="E704" t="s">
        <v>8593</v>
      </c>
      <c r="F704" t="s">
        <v>7714</v>
      </c>
      <c r="G704">
        <v>11</v>
      </c>
      <c r="H704">
        <v>64</v>
      </c>
      <c r="I704" t="s">
        <v>59</v>
      </c>
      <c r="J704">
        <v>10</v>
      </c>
      <c r="K704">
        <v>0</v>
      </c>
      <c r="L704">
        <v>0</v>
      </c>
      <c r="M704">
        <v>1</v>
      </c>
      <c r="N704">
        <v>0</v>
      </c>
      <c r="O704">
        <v>0</v>
      </c>
    </row>
    <row r="705" spans="1:15" x14ac:dyDescent="0.25">
      <c r="A705" t="s">
        <v>174</v>
      </c>
      <c r="B705" t="s">
        <v>218</v>
      </c>
      <c r="C705" t="s">
        <v>123</v>
      </c>
      <c r="D705" t="s">
        <v>7878</v>
      </c>
      <c r="E705" t="s">
        <v>7879</v>
      </c>
      <c r="F705" t="s">
        <v>7714</v>
      </c>
      <c r="G705">
        <v>11</v>
      </c>
      <c r="H705">
        <v>34</v>
      </c>
      <c r="I705" t="s">
        <v>59</v>
      </c>
      <c r="J705">
        <v>10</v>
      </c>
      <c r="K705">
        <v>0</v>
      </c>
      <c r="L705">
        <v>0</v>
      </c>
      <c r="M705">
        <v>1</v>
      </c>
      <c r="N705">
        <v>0</v>
      </c>
      <c r="O705">
        <v>0</v>
      </c>
    </row>
    <row r="706" spans="1:15" x14ac:dyDescent="0.25">
      <c r="A706" t="s">
        <v>174</v>
      </c>
      <c r="B706" t="s">
        <v>218</v>
      </c>
      <c r="C706" t="s">
        <v>123</v>
      </c>
      <c r="D706" t="s">
        <v>8594</v>
      </c>
      <c r="E706" t="s">
        <v>8595</v>
      </c>
      <c r="F706" t="s">
        <v>7714</v>
      </c>
      <c r="G706">
        <v>12</v>
      </c>
      <c r="H706">
        <v>66</v>
      </c>
      <c r="I706" t="s">
        <v>59</v>
      </c>
      <c r="J706">
        <v>10</v>
      </c>
      <c r="K706">
        <v>0</v>
      </c>
      <c r="L706">
        <v>0</v>
      </c>
      <c r="M706">
        <v>1</v>
      </c>
      <c r="N706">
        <v>0</v>
      </c>
      <c r="O706">
        <v>0</v>
      </c>
    </row>
    <row r="707" spans="1:15" x14ac:dyDescent="0.25">
      <c r="A707" t="s">
        <v>174</v>
      </c>
      <c r="B707" t="s">
        <v>218</v>
      </c>
      <c r="C707" t="s">
        <v>123</v>
      </c>
      <c r="D707" t="s">
        <v>8596</v>
      </c>
      <c r="E707" t="s">
        <v>8597</v>
      </c>
      <c r="F707" t="s">
        <v>7714</v>
      </c>
      <c r="G707">
        <v>12</v>
      </c>
      <c r="H707">
        <v>31</v>
      </c>
      <c r="I707" t="s">
        <v>59</v>
      </c>
      <c r="J707">
        <v>10</v>
      </c>
      <c r="K707">
        <v>0</v>
      </c>
      <c r="L707">
        <v>0</v>
      </c>
      <c r="M707">
        <v>1</v>
      </c>
      <c r="N707">
        <v>0</v>
      </c>
      <c r="O707">
        <v>0</v>
      </c>
    </row>
    <row r="708" spans="1:15" x14ac:dyDescent="0.25">
      <c r="A708" t="s">
        <v>174</v>
      </c>
      <c r="B708" t="s">
        <v>218</v>
      </c>
      <c r="C708" t="s">
        <v>123</v>
      </c>
      <c r="D708" t="s">
        <v>8598</v>
      </c>
      <c r="E708" t="s">
        <v>783</v>
      </c>
      <c r="F708" t="s">
        <v>7714</v>
      </c>
      <c r="G708">
        <v>12</v>
      </c>
      <c r="H708">
        <v>30</v>
      </c>
      <c r="I708" t="s">
        <v>59</v>
      </c>
      <c r="J708">
        <v>10</v>
      </c>
      <c r="K708">
        <v>0</v>
      </c>
      <c r="L708">
        <v>0</v>
      </c>
      <c r="M708">
        <v>1</v>
      </c>
      <c r="N708">
        <v>0</v>
      </c>
      <c r="O708">
        <v>0</v>
      </c>
    </row>
    <row r="709" spans="1:15" x14ac:dyDescent="0.25">
      <c r="A709" t="s">
        <v>174</v>
      </c>
      <c r="B709" t="s">
        <v>218</v>
      </c>
      <c r="C709" t="s">
        <v>123</v>
      </c>
      <c r="D709" t="s">
        <v>2099</v>
      </c>
      <c r="E709" t="s">
        <v>2100</v>
      </c>
      <c r="F709" t="s">
        <v>7714</v>
      </c>
      <c r="G709">
        <v>12</v>
      </c>
      <c r="H709">
        <v>28</v>
      </c>
      <c r="I709" t="s">
        <v>59</v>
      </c>
      <c r="J709">
        <v>10</v>
      </c>
      <c r="K709">
        <v>0</v>
      </c>
      <c r="L709">
        <v>0</v>
      </c>
      <c r="M709">
        <v>1</v>
      </c>
      <c r="N709">
        <v>0</v>
      </c>
      <c r="O709">
        <v>0</v>
      </c>
    </row>
    <row r="710" spans="1:15" x14ac:dyDescent="0.25">
      <c r="A710" t="s">
        <v>174</v>
      </c>
      <c r="B710" t="s">
        <v>218</v>
      </c>
      <c r="C710" t="s">
        <v>123</v>
      </c>
      <c r="D710" t="s">
        <v>7875</v>
      </c>
      <c r="E710" t="s">
        <v>7876</v>
      </c>
      <c r="F710" t="s">
        <v>7727</v>
      </c>
      <c r="G710">
        <v>7</v>
      </c>
      <c r="H710">
        <v>53</v>
      </c>
      <c r="I710" t="s">
        <v>59</v>
      </c>
      <c r="J710">
        <v>10</v>
      </c>
      <c r="K710">
        <v>0</v>
      </c>
      <c r="L710">
        <v>0</v>
      </c>
      <c r="M710">
        <v>1</v>
      </c>
      <c r="N710">
        <v>0</v>
      </c>
      <c r="O710">
        <v>0</v>
      </c>
    </row>
    <row r="711" spans="1:15" x14ac:dyDescent="0.25">
      <c r="A711" t="s">
        <v>174</v>
      </c>
      <c r="B711" t="s">
        <v>218</v>
      </c>
      <c r="C711" t="s">
        <v>123</v>
      </c>
      <c r="D711" t="s">
        <v>7875</v>
      </c>
      <c r="E711" t="s">
        <v>7876</v>
      </c>
      <c r="F711" t="s">
        <v>7727</v>
      </c>
      <c r="G711">
        <v>7</v>
      </c>
      <c r="H711">
        <v>53</v>
      </c>
      <c r="I711" t="s">
        <v>59</v>
      </c>
      <c r="J711">
        <v>10</v>
      </c>
      <c r="K711">
        <v>1</v>
      </c>
      <c r="L711">
        <v>0</v>
      </c>
      <c r="M711">
        <v>0</v>
      </c>
      <c r="N711">
        <v>0</v>
      </c>
      <c r="O711">
        <v>0</v>
      </c>
    </row>
    <row r="712" spans="1:15" x14ac:dyDescent="0.25">
      <c r="A712" t="s">
        <v>174</v>
      </c>
      <c r="B712" t="s">
        <v>218</v>
      </c>
      <c r="C712" t="s">
        <v>123</v>
      </c>
      <c r="D712" t="s">
        <v>7844</v>
      </c>
      <c r="E712" t="s">
        <v>684</v>
      </c>
      <c r="F712" t="s">
        <v>7727</v>
      </c>
      <c r="G712">
        <v>6</v>
      </c>
      <c r="H712">
        <v>44</v>
      </c>
      <c r="I712" t="s">
        <v>59</v>
      </c>
      <c r="J712">
        <v>10</v>
      </c>
      <c r="K712">
        <v>0</v>
      </c>
      <c r="L712">
        <v>0</v>
      </c>
      <c r="M712">
        <v>1</v>
      </c>
      <c r="N712">
        <v>0</v>
      </c>
      <c r="O712">
        <v>0</v>
      </c>
    </row>
    <row r="713" spans="1:15" x14ac:dyDescent="0.25">
      <c r="A713" t="s">
        <v>174</v>
      </c>
      <c r="B713" t="s">
        <v>218</v>
      </c>
      <c r="C713" t="s">
        <v>123</v>
      </c>
      <c r="D713" t="s">
        <v>7726</v>
      </c>
      <c r="E713" t="s">
        <v>3252</v>
      </c>
      <c r="F713" t="s">
        <v>7727</v>
      </c>
      <c r="G713">
        <v>6</v>
      </c>
      <c r="H713">
        <v>52</v>
      </c>
      <c r="I713" t="s">
        <v>59</v>
      </c>
      <c r="J713">
        <v>10</v>
      </c>
      <c r="K713">
        <v>0</v>
      </c>
      <c r="L713">
        <v>0</v>
      </c>
      <c r="M713">
        <v>1</v>
      </c>
      <c r="N713">
        <v>0</v>
      </c>
      <c r="O713">
        <v>0</v>
      </c>
    </row>
    <row r="714" spans="1:15" x14ac:dyDescent="0.25">
      <c r="A714" t="s">
        <v>174</v>
      </c>
      <c r="B714" t="s">
        <v>218</v>
      </c>
      <c r="C714" t="s">
        <v>123</v>
      </c>
      <c r="D714" t="s">
        <v>8599</v>
      </c>
      <c r="E714" t="s">
        <v>7258</v>
      </c>
      <c r="F714" t="s">
        <v>7727</v>
      </c>
      <c r="G714">
        <v>6</v>
      </c>
      <c r="H714">
        <v>87</v>
      </c>
      <c r="I714" t="s">
        <v>59</v>
      </c>
      <c r="J714">
        <v>10</v>
      </c>
      <c r="K714">
        <v>0</v>
      </c>
      <c r="L714">
        <v>0</v>
      </c>
      <c r="M714">
        <v>1</v>
      </c>
      <c r="N714">
        <v>0</v>
      </c>
      <c r="O714">
        <v>0</v>
      </c>
    </row>
    <row r="715" spans="1:15" x14ac:dyDescent="0.25">
      <c r="A715" t="s">
        <v>174</v>
      </c>
      <c r="B715" t="s">
        <v>218</v>
      </c>
      <c r="C715" t="s">
        <v>123</v>
      </c>
      <c r="D715" t="s">
        <v>8600</v>
      </c>
      <c r="E715" t="s">
        <v>8601</v>
      </c>
      <c r="F715" t="s">
        <v>7727</v>
      </c>
      <c r="G715">
        <v>6</v>
      </c>
      <c r="H715">
        <v>28</v>
      </c>
      <c r="I715" t="s">
        <v>59</v>
      </c>
      <c r="J715">
        <v>10</v>
      </c>
      <c r="K715">
        <v>0</v>
      </c>
      <c r="L715">
        <v>0</v>
      </c>
      <c r="M715">
        <v>1</v>
      </c>
      <c r="N715">
        <v>0</v>
      </c>
      <c r="O715">
        <v>0</v>
      </c>
    </row>
    <row r="716" spans="1:15" x14ac:dyDescent="0.25">
      <c r="A716" t="s">
        <v>174</v>
      </c>
      <c r="B716" t="s">
        <v>218</v>
      </c>
      <c r="C716" t="s">
        <v>123</v>
      </c>
      <c r="D716" t="s">
        <v>8602</v>
      </c>
      <c r="E716" t="s">
        <v>8603</v>
      </c>
      <c r="F716" t="s">
        <v>7727</v>
      </c>
      <c r="G716">
        <v>6</v>
      </c>
      <c r="H716">
        <v>34</v>
      </c>
      <c r="I716" t="s">
        <v>59</v>
      </c>
      <c r="J716">
        <v>10</v>
      </c>
      <c r="K716">
        <v>0</v>
      </c>
      <c r="L716">
        <v>0</v>
      </c>
      <c r="M716">
        <v>1</v>
      </c>
      <c r="N716">
        <v>0</v>
      </c>
      <c r="O716">
        <v>0</v>
      </c>
    </row>
    <row r="717" spans="1:15" x14ac:dyDescent="0.25">
      <c r="A717" t="s">
        <v>174</v>
      </c>
      <c r="B717" t="s">
        <v>218</v>
      </c>
      <c r="C717" t="s">
        <v>123</v>
      </c>
      <c r="D717" t="s">
        <v>8604</v>
      </c>
      <c r="E717" t="s">
        <v>742</v>
      </c>
      <c r="F717" t="s">
        <v>7727</v>
      </c>
      <c r="G717">
        <v>7</v>
      </c>
      <c r="H717">
        <v>82</v>
      </c>
      <c r="I717" t="s">
        <v>59</v>
      </c>
      <c r="J717">
        <v>10</v>
      </c>
      <c r="K717">
        <v>0</v>
      </c>
      <c r="L717">
        <v>0</v>
      </c>
      <c r="M717">
        <v>1</v>
      </c>
      <c r="N717">
        <v>0</v>
      </c>
      <c r="O717">
        <v>0</v>
      </c>
    </row>
    <row r="718" spans="1:15" x14ac:dyDescent="0.25">
      <c r="A718" t="s">
        <v>174</v>
      </c>
      <c r="B718" t="s">
        <v>218</v>
      </c>
      <c r="C718" t="s">
        <v>123</v>
      </c>
      <c r="D718" t="s">
        <v>8605</v>
      </c>
      <c r="E718" t="s">
        <v>2944</v>
      </c>
      <c r="F718" t="s">
        <v>7727</v>
      </c>
      <c r="G718">
        <v>7</v>
      </c>
      <c r="H718">
        <v>75</v>
      </c>
      <c r="I718" t="s">
        <v>59</v>
      </c>
      <c r="J718">
        <v>10</v>
      </c>
      <c r="K718">
        <v>0</v>
      </c>
      <c r="L718">
        <v>0</v>
      </c>
      <c r="M718">
        <v>1</v>
      </c>
      <c r="N718">
        <v>0</v>
      </c>
      <c r="O718">
        <v>0</v>
      </c>
    </row>
    <row r="719" spans="1:15" x14ac:dyDescent="0.25">
      <c r="A719" t="s">
        <v>174</v>
      </c>
      <c r="B719" t="s">
        <v>218</v>
      </c>
      <c r="C719" t="s">
        <v>123</v>
      </c>
      <c r="D719" t="s">
        <v>8606</v>
      </c>
      <c r="E719" t="s">
        <v>8607</v>
      </c>
      <c r="F719" t="s">
        <v>7727</v>
      </c>
      <c r="G719">
        <v>8</v>
      </c>
      <c r="H719">
        <v>60</v>
      </c>
      <c r="I719" t="s">
        <v>59</v>
      </c>
      <c r="J719">
        <v>10</v>
      </c>
      <c r="K719">
        <v>0</v>
      </c>
      <c r="L719">
        <v>0</v>
      </c>
      <c r="M719">
        <v>1</v>
      </c>
      <c r="N719">
        <v>0</v>
      </c>
      <c r="O719">
        <v>0</v>
      </c>
    </row>
    <row r="720" spans="1:15" x14ac:dyDescent="0.25">
      <c r="A720" t="s">
        <v>174</v>
      </c>
      <c r="B720" t="s">
        <v>218</v>
      </c>
      <c r="C720" t="s">
        <v>123</v>
      </c>
      <c r="D720" t="s">
        <v>8608</v>
      </c>
      <c r="E720" t="s">
        <v>8609</v>
      </c>
      <c r="F720" t="s">
        <v>7727</v>
      </c>
      <c r="G720">
        <v>8</v>
      </c>
      <c r="H720">
        <v>91</v>
      </c>
      <c r="I720" t="s">
        <v>59</v>
      </c>
      <c r="J720">
        <v>10</v>
      </c>
      <c r="K720">
        <v>0</v>
      </c>
      <c r="L720">
        <v>0</v>
      </c>
      <c r="M720">
        <v>1</v>
      </c>
      <c r="N720">
        <v>0</v>
      </c>
      <c r="O720">
        <v>0</v>
      </c>
    </row>
    <row r="721" spans="1:15" x14ac:dyDescent="0.25">
      <c r="A721" t="s">
        <v>174</v>
      </c>
      <c r="B721" t="s">
        <v>218</v>
      </c>
      <c r="C721" t="s">
        <v>123</v>
      </c>
      <c r="D721" t="s">
        <v>8610</v>
      </c>
      <c r="E721" t="s">
        <v>3573</v>
      </c>
      <c r="F721" t="s">
        <v>7727</v>
      </c>
      <c r="G721">
        <v>8</v>
      </c>
      <c r="H721">
        <v>84</v>
      </c>
      <c r="I721" t="s">
        <v>59</v>
      </c>
      <c r="J721">
        <v>10</v>
      </c>
      <c r="K721">
        <v>0</v>
      </c>
      <c r="L721">
        <v>0</v>
      </c>
      <c r="M721">
        <v>1</v>
      </c>
      <c r="N721">
        <v>0</v>
      </c>
      <c r="O721">
        <v>0</v>
      </c>
    </row>
    <row r="722" spans="1:15" x14ac:dyDescent="0.25">
      <c r="A722" t="s">
        <v>174</v>
      </c>
      <c r="B722" t="s">
        <v>218</v>
      </c>
      <c r="C722" t="s">
        <v>123</v>
      </c>
      <c r="D722" t="s">
        <v>2056</v>
      </c>
      <c r="E722" t="s">
        <v>2057</v>
      </c>
      <c r="F722" t="s">
        <v>7727</v>
      </c>
      <c r="G722">
        <v>8</v>
      </c>
      <c r="H722">
        <v>63</v>
      </c>
      <c r="I722" t="s">
        <v>59</v>
      </c>
      <c r="J722">
        <v>10</v>
      </c>
      <c r="K722">
        <v>0</v>
      </c>
      <c r="L722">
        <v>0</v>
      </c>
      <c r="M722">
        <v>1</v>
      </c>
      <c r="N722">
        <v>0</v>
      </c>
      <c r="O722">
        <v>0</v>
      </c>
    </row>
    <row r="723" spans="1:15" x14ac:dyDescent="0.25">
      <c r="A723" t="s">
        <v>174</v>
      </c>
      <c r="B723" t="s">
        <v>218</v>
      </c>
      <c r="C723" t="s">
        <v>123</v>
      </c>
      <c r="D723" t="s">
        <v>8611</v>
      </c>
      <c r="E723" t="s">
        <v>8612</v>
      </c>
      <c r="F723" t="s">
        <v>7727</v>
      </c>
      <c r="G723">
        <v>9</v>
      </c>
      <c r="H723">
        <v>29</v>
      </c>
      <c r="I723" t="s">
        <v>59</v>
      </c>
      <c r="J723">
        <v>10</v>
      </c>
      <c r="K723">
        <v>0</v>
      </c>
      <c r="L723">
        <v>0</v>
      </c>
      <c r="M723">
        <v>1</v>
      </c>
      <c r="N723">
        <v>0</v>
      </c>
      <c r="O723">
        <v>0</v>
      </c>
    </row>
    <row r="724" spans="1:15" x14ac:dyDescent="0.25">
      <c r="A724" t="s">
        <v>174</v>
      </c>
      <c r="B724" t="s">
        <v>218</v>
      </c>
      <c r="C724" t="s">
        <v>123</v>
      </c>
      <c r="D724" t="s">
        <v>8613</v>
      </c>
      <c r="E724" t="s">
        <v>8614</v>
      </c>
      <c r="F724" t="s">
        <v>7727</v>
      </c>
      <c r="G724">
        <v>9</v>
      </c>
      <c r="H724">
        <v>51</v>
      </c>
      <c r="I724" t="s">
        <v>59</v>
      </c>
      <c r="J724">
        <v>10</v>
      </c>
      <c r="K724">
        <v>0</v>
      </c>
      <c r="L724">
        <v>0</v>
      </c>
      <c r="M724">
        <v>1</v>
      </c>
      <c r="N724">
        <v>0</v>
      </c>
      <c r="O724">
        <v>0</v>
      </c>
    </row>
    <row r="725" spans="1:15" x14ac:dyDescent="0.25">
      <c r="A725" t="s">
        <v>174</v>
      </c>
      <c r="B725" t="s">
        <v>218</v>
      </c>
      <c r="C725" t="s">
        <v>123</v>
      </c>
      <c r="D725" t="s">
        <v>8615</v>
      </c>
      <c r="E725" t="s">
        <v>8616</v>
      </c>
      <c r="F725" t="s">
        <v>7727</v>
      </c>
      <c r="G725">
        <v>9</v>
      </c>
      <c r="H725">
        <v>24</v>
      </c>
      <c r="I725" t="s">
        <v>59</v>
      </c>
      <c r="J725">
        <v>10</v>
      </c>
      <c r="K725">
        <v>0</v>
      </c>
      <c r="L725">
        <v>0</v>
      </c>
      <c r="M725">
        <v>1</v>
      </c>
      <c r="N725">
        <v>0</v>
      </c>
      <c r="O725">
        <v>0</v>
      </c>
    </row>
    <row r="726" spans="1:15" x14ac:dyDescent="0.25">
      <c r="A726" t="s">
        <v>174</v>
      </c>
      <c r="B726" t="s">
        <v>218</v>
      </c>
      <c r="C726" t="s">
        <v>123</v>
      </c>
      <c r="D726" t="s">
        <v>8617</v>
      </c>
      <c r="E726" t="s">
        <v>8618</v>
      </c>
      <c r="F726" t="s">
        <v>7727</v>
      </c>
      <c r="G726">
        <v>10</v>
      </c>
      <c r="H726">
        <v>69</v>
      </c>
      <c r="I726" t="s">
        <v>59</v>
      </c>
      <c r="J726">
        <v>10</v>
      </c>
      <c r="K726">
        <v>0</v>
      </c>
      <c r="L726">
        <v>0</v>
      </c>
      <c r="M726">
        <v>1</v>
      </c>
      <c r="N726">
        <v>0</v>
      </c>
      <c r="O726">
        <v>0</v>
      </c>
    </row>
    <row r="727" spans="1:15" x14ac:dyDescent="0.25">
      <c r="A727" t="s">
        <v>174</v>
      </c>
      <c r="B727" t="s">
        <v>218</v>
      </c>
      <c r="C727" t="s">
        <v>123</v>
      </c>
      <c r="D727" t="s">
        <v>8619</v>
      </c>
      <c r="E727" t="s">
        <v>8620</v>
      </c>
      <c r="F727" t="s">
        <v>7727</v>
      </c>
      <c r="G727">
        <v>10</v>
      </c>
      <c r="H727">
        <v>37</v>
      </c>
      <c r="I727" t="s">
        <v>59</v>
      </c>
      <c r="J727">
        <v>10</v>
      </c>
      <c r="K727">
        <v>0</v>
      </c>
      <c r="L727">
        <v>0</v>
      </c>
      <c r="M727">
        <v>1</v>
      </c>
      <c r="N727">
        <v>0</v>
      </c>
      <c r="O727">
        <v>0</v>
      </c>
    </row>
    <row r="728" spans="1:15" x14ac:dyDescent="0.25">
      <c r="A728" t="s">
        <v>174</v>
      </c>
      <c r="B728" t="s">
        <v>218</v>
      </c>
      <c r="C728" t="s">
        <v>123</v>
      </c>
      <c r="D728" t="s">
        <v>7851</v>
      </c>
      <c r="E728" t="s">
        <v>7852</v>
      </c>
      <c r="F728" t="s">
        <v>7727</v>
      </c>
      <c r="G728">
        <v>10</v>
      </c>
      <c r="H728">
        <v>59</v>
      </c>
      <c r="I728" t="s">
        <v>59</v>
      </c>
      <c r="J728">
        <v>10</v>
      </c>
      <c r="K728">
        <v>0</v>
      </c>
      <c r="L728">
        <v>0</v>
      </c>
      <c r="M728">
        <v>1</v>
      </c>
      <c r="N728">
        <v>0</v>
      </c>
      <c r="O728">
        <v>0</v>
      </c>
    </row>
    <row r="729" spans="1:15" x14ac:dyDescent="0.25">
      <c r="A729" t="s">
        <v>174</v>
      </c>
      <c r="B729" t="s">
        <v>218</v>
      </c>
      <c r="C729" t="s">
        <v>123</v>
      </c>
      <c r="D729" t="s">
        <v>2136</v>
      </c>
      <c r="E729" t="s">
        <v>2137</v>
      </c>
      <c r="F729" t="s">
        <v>7727</v>
      </c>
      <c r="G729">
        <v>11</v>
      </c>
      <c r="H729">
        <v>40</v>
      </c>
      <c r="I729" t="s">
        <v>59</v>
      </c>
      <c r="J729">
        <v>10</v>
      </c>
      <c r="K729">
        <v>0</v>
      </c>
      <c r="L729">
        <v>0</v>
      </c>
      <c r="M729">
        <v>1</v>
      </c>
      <c r="N729">
        <v>0</v>
      </c>
      <c r="O729">
        <v>0</v>
      </c>
    </row>
    <row r="730" spans="1:15" x14ac:dyDescent="0.25">
      <c r="A730" t="s">
        <v>174</v>
      </c>
      <c r="B730" t="s">
        <v>218</v>
      </c>
      <c r="C730" t="s">
        <v>123</v>
      </c>
      <c r="D730" t="s">
        <v>2136</v>
      </c>
      <c r="E730" t="s">
        <v>2137</v>
      </c>
      <c r="F730" t="s">
        <v>7727</v>
      </c>
      <c r="G730">
        <v>11</v>
      </c>
      <c r="H730">
        <v>40</v>
      </c>
      <c r="I730" t="s">
        <v>59</v>
      </c>
      <c r="J730">
        <v>10</v>
      </c>
      <c r="K730">
        <v>1</v>
      </c>
      <c r="L730">
        <v>0</v>
      </c>
      <c r="M730">
        <v>0</v>
      </c>
      <c r="N730">
        <v>0</v>
      </c>
      <c r="O730">
        <v>0</v>
      </c>
    </row>
    <row r="731" spans="1:15" x14ac:dyDescent="0.25">
      <c r="A731" t="s">
        <v>174</v>
      </c>
      <c r="B731" t="s">
        <v>218</v>
      </c>
      <c r="C731" t="s">
        <v>123</v>
      </c>
      <c r="D731" t="s">
        <v>8621</v>
      </c>
      <c r="E731" t="s">
        <v>8622</v>
      </c>
      <c r="F731" t="s">
        <v>7727</v>
      </c>
      <c r="G731">
        <v>11</v>
      </c>
      <c r="H731">
        <v>61</v>
      </c>
      <c r="I731" t="s">
        <v>59</v>
      </c>
      <c r="J731">
        <v>10</v>
      </c>
      <c r="K731">
        <v>0</v>
      </c>
      <c r="L731">
        <v>0</v>
      </c>
      <c r="M731">
        <v>1</v>
      </c>
      <c r="N731">
        <v>0</v>
      </c>
      <c r="O731">
        <v>0</v>
      </c>
    </row>
    <row r="732" spans="1:15" x14ac:dyDescent="0.25">
      <c r="A732" t="s">
        <v>174</v>
      </c>
      <c r="B732" t="s">
        <v>218</v>
      </c>
      <c r="C732" t="s">
        <v>123</v>
      </c>
      <c r="D732" t="s">
        <v>8621</v>
      </c>
      <c r="E732" t="s">
        <v>8622</v>
      </c>
      <c r="F732" t="s">
        <v>7727</v>
      </c>
      <c r="G732">
        <v>11</v>
      </c>
      <c r="H732">
        <v>61</v>
      </c>
      <c r="I732" t="s">
        <v>59</v>
      </c>
      <c r="J732">
        <v>10</v>
      </c>
      <c r="K732">
        <v>1</v>
      </c>
      <c r="L732">
        <v>0</v>
      </c>
      <c r="M732">
        <v>0</v>
      </c>
      <c r="N732">
        <v>0</v>
      </c>
      <c r="O732">
        <v>0</v>
      </c>
    </row>
    <row r="733" spans="1:15" x14ac:dyDescent="0.25">
      <c r="A733" t="s">
        <v>174</v>
      </c>
      <c r="B733" t="s">
        <v>218</v>
      </c>
      <c r="C733" t="s">
        <v>123</v>
      </c>
      <c r="D733" t="s">
        <v>7853</v>
      </c>
      <c r="E733" t="s">
        <v>3587</v>
      </c>
      <c r="F733" t="s">
        <v>7727</v>
      </c>
      <c r="G733">
        <v>11</v>
      </c>
      <c r="H733">
        <v>56</v>
      </c>
      <c r="I733" t="s">
        <v>59</v>
      </c>
      <c r="J733">
        <v>10</v>
      </c>
      <c r="K733">
        <v>0</v>
      </c>
      <c r="L733">
        <v>0</v>
      </c>
      <c r="M733">
        <v>1</v>
      </c>
      <c r="N733">
        <v>0</v>
      </c>
      <c r="O733">
        <v>0</v>
      </c>
    </row>
    <row r="734" spans="1:15" x14ac:dyDescent="0.25">
      <c r="A734" t="s">
        <v>174</v>
      </c>
      <c r="B734" t="s">
        <v>218</v>
      </c>
      <c r="C734" t="s">
        <v>123</v>
      </c>
      <c r="D734" t="s">
        <v>7853</v>
      </c>
      <c r="E734" t="s">
        <v>3587</v>
      </c>
      <c r="F734" t="s">
        <v>7727</v>
      </c>
      <c r="G734">
        <v>12</v>
      </c>
      <c r="H734">
        <v>56</v>
      </c>
      <c r="I734" t="s">
        <v>59</v>
      </c>
      <c r="J734">
        <v>10</v>
      </c>
      <c r="K734">
        <v>1</v>
      </c>
      <c r="L734">
        <v>0</v>
      </c>
      <c r="M734">
        <v>0</v>
      </c>
      <c r="N734">
        <v>0</v>
      </c>
      <c r="O734">
        <v>0</v>
      </c>
    </row>
    <row r="735" spans="1:15" x14ac:dyDescent="0.25">
      <c r="A735" t="s">
        <v>174</v>
      </c>
      <c r="B735" t="s">
        <v>218</v>
      </c>
      <c r="C735" t="s">
        <v>123</v>
      </c>
      <c r="D735" t="s">
        <v>8623</v>
      </c>
      <c r="E735" t="s">
        <v>8624</v>
      </c>
      <c r="F735" t="s">
        <v>7727</v>
      </c>
      <c r="G735">
        <v>12</v>
      </c>
      <c r="H735">
        <v>40</v>
      </c>
      <c r="I735" t="s">
        <v>59</v>
      </c>
      <c r="J735">
        <v>10</v>
      </c>
      <c r="K735">
        <v>0</v>
      </c>
      <c r="L735">
        <v>0</v>
      </c>
      <c r="M735">
        <v>1</v>
      </c>
      <c r="N735">
        <v>0</v>
      </c>
      <c r="O735">
        <v>0</v>
      </c>
    </row>
    <row r="736" spans="1:15" x14ac:dyDescent="0.25">
      <c r="A736" t="s">
        <v>174</v>
      </c>
      <c r="B736" t="s">
        <v>218</v>
      </c>
      <c r="C736" t="s">
        <v>123</v>
      </c>
      <c r="D736" t="s">
        <v>8623</v>
      </c>
      <c r="E736" t="s">
        <v>8624</v>
      </c>
      <c r="F736" t="s">
        <v>7727</v>
      </c>
      <c r="G736">
        <v>12</v>
      </c>
      <c r="H736">
        <v>40</v>
      </c>
      <c r="I736" t="s">
        <v>59</v>
      </c>
      <c r="J736">
        <v>10</v>
      </c>
      <c r="K736">
        <v>1</v>
      </c>
      <c r="L736">
        <v>0</v>
      </c>
      <c r="M736">
        <v>0</v>
      </c>
      <c r="N736">
        <v>0</v>
      </c>
      <c r="O736">
        <v>0</v>
      </c>
    </row>
    <row r="737" spans="1:15" x14ac:dyDescent="0.25">
      <c r="A737" t="s">
        <v>174</v>
      </c>
      <c r="B737" t="s">
        <v>218</v>
      </c>
      <c r="C737" t="s">
        <v>123</v>
      </c>
      <c r="D737" t="s">
        <v>8625</v>
      </c>
      <c r="E737" t="s">
        <v>3444</v>
      </c>
      <c r="F737" t="s">
        <v>7727</v>
      </c>
      <c r="G737">
        <v>12</v>
      </c>
      <c r="H737">
        <v>49</v>
      </c>
      <c r="I737" t="s">
        <v>59</v>
      </c>
      <c r="J737">
        <v>10</v>
      </c>
      <c r="K737">
        <v>0</v>
      </c>
      <c r="L737">
        <v>0</v>
      </c>
      <c r="M737">
        <v>1</v>
      </c>
      <c r="N737">
        <v>0</v>
      </c>
      <c r="O737">
        <v>0</v>
      </c>
    </row>
    <row r="738" spans="1:15" x14ac:dyDescent="0.25">
      <c r="A738" t="s">
        <v>174</v>
      </c>
      <c r="B738" t="s">
        <v>218</v>
      </c>
      <c r="C738" t="s">
        <v>123</v>
      </c>
      <c r="D738" t="s">
        <v>8625</v>
      </c>
      <c r="E738" t="s">
        <v>3444</v>
      </c>
      <c r="F738" t="s">
        <v>7727</v>
      </c>
      <c r="G738">
        <v>12</v>
      </c>
      <c r="H738">
        <v>49</v>
      </c>
      <c r="I738" t="s">
        <v>59</v>
      </c>
      <c r="J738">
        <v>10</v>
      </c>
      <c r="K738">
        <v>1</v>
      </c>
      <c r="L738">
        <v>0</v>
      </c>
      <c r="M738">
        <v>0</v>
      </c>
      <c r="N738">
        <v>0</v>
      </c>
      <c r="O738">
        <v>0</v>
      </c>
    </row>
    <row r="739" spans="1:15" x14ac:dyDescent="0.25">
      <c r="A739" t="s">
        <v>174</v>
      </c>
      <c r="B739" t="s">
        <v>218</v>
      </c>
      <c r="C739" t="s">
        <v>123</v>
      </c>
      <c r="D739" t="s">
        <v>7854</v>
      </c>
      <c r="E739" t="s">
        <v>4479</v>
      </c>
      <c r="F739" t="s">
        <v>7727</v>
      </c>
      <c r="G739">
        <v>12</v>
      </c>
      <c r="H739">
        <v>62</v>
      </c>
      <c r="I739" t="s">
        <v>59</v>
      </c>
      <c r="J739">
        <v>10</v>
      </c>
      <c r="K739">
        <v>0</v>
      </c>
      <c r="L739">
        <v>0</v>
      </c>
      <c r="M739">
        <v>1</v>
      </c>
      <c r="N739">
        <v>0</v>
      </c>
      <c r="O739">
        <v>0</v>
      </c>
    </row>
    <row r="740" spans="1:15" x14ac:dyDescent="0.25">
      <c r="A740" t="s">
        <v>174</v>
      </c>
      <c r="B740" t="s">
        <v>218</v>
      </c>
      <c r="C740" t="s">
        <v>123</v>
      </c>
      <c r="D740" t="s">
        <v>7854</v>
      </c>
      <c r="E740" t="s">
        <v>4479</v>
      </c>
      <c r="F740" t="s">
        <v>7727</v>
      </c>
      <c r="G740">
        <v>12</v>
      </c>
      <c r="H740">
        <v>62</v>
      </c>
      <c r="I740" t="s">
        <v>59</v>
      </c>
      <c r="J740">
        <v>10</v>
      </c>
      <c r="K740">
        <v>1</v>
      </c>
      <c r="L740">
        <v>0</v>
      </c>
      <c r="M740">
        <v>0</v>
      </c>
      <c r="N740">
        <v>0</v>
      </c>
      <c r="O740">
        <v>0</v>
      </c>
    </row>
    <row r="741" spans="1:15" x14ac:dyDescent="0.25">
      <c r="A741" t="s">
        <v>174</v>
      </c>
      <c r="B741" t="s">
        <v>218</v>
      </c>
      <c r="C741" t="s">
        <v>123</v>
      </c>
      <c r="D741" t="s">
        <v>7857</v>
      </c>
      <c r="E741" t="s">
        <v>2646</v>
      </c>
      <c r="F741" t="s">
        <v>7727</v>
      </c>
      <c r="G741">
        <v>13</v>
      </c>
      <c r="H741">
        <v>38</v>
      </c>
      <c r="I741" t="s">
        <v>59</v>
      </c>
      <c r="J741">
        <v>10</v>
      </c>
      <c r="K741">
        <v>0</v>
      </c>
      <c r="L741">
        <v>0</v>
      </c>
      <c r="M741">
        <v>1</v>
      </c>
      <c r="N741">
        <v>0</v>
      </c>
      <c r="O741">
        <v>0</v>
      </c>
    </row>
    <row r="742" spans="1:15" x14ac:dyDescent="0.25">
      <c r="A742" t="s">
        <v>174</v>
      </c>
      <c r="B742" t="s">
        <v>218</v>
      </c>
      <c r="C742" t="s">
        <v>123</v>
      </c>
      <c r="D742" t="s">
        <v>8626</v>
      </c>
      <c r="E742" t="s">
        <v>8627</v>
      </c>
      <c r="F742" t="s">
        <v>7727</v>
      </c>
      <c r="G742">
        <v>13</v>
      </c>
      <c r="H742">
        <v>18</v>
      </c>
      <c r="I742" t="s">
        <v>59</v>
      </c>
      <c r="J742">
        <v>10</v>
      </c>
      <c r="K742">
        <v>0</v>
      </c>
      <c r="L742">
        <v>0</v>
      </c>
      <c r="M742">
        <v>1</v>
      </c>
      <c r="N742">
        <v>0</v>
      </c>
      <c r="O742">
        <v>0</v>
      </c>
    </row>
    <row r="743" spans="1:15" x14ac:dyDescent="0.25">
      <c r="A743" t="s">
        <v>174</v>
      </c>
      <c r="B743" t="s">
        <v>218</v>
      </c>
      <c r="C743" t="s">
        <v>123</v>
      </c>
      <c r="D743" t="s">
        <v>2045</v>
      </c>
      <c r="E743" t="s">
        <v>2046</v>
      </c>
      <c r="F743" t="s">
        <v>7727</v>
      </c>
      <c r="G743">
        <v>13</v>
      </c>
      <c r="H743">
        <v>63</v>
      </c>
      <c r="I743" t="s">
        <v>59</v>
      </c>
      <c r="J743">
        <v>10</v>
      </c>
      <c r="K743">
        <v>0</v>
      </c>
      <c r="L743">
        <v>0</v>
      </c>
      <c r="M743">
        <v>1</v>
      </c>
      <c r="N743">
        <v>0</v>
      </c>
      <c r="O743">
        <v>0</v>
      </c>
    </row>
    <row r="744" spans="1:15" x14ac:dyDescent="0.25">
      <c r="A744" t="s">
        <v>174</v>
      </c>
      <c r="B744" t="s">
        <v>218</v>
      </c>
      <c r="C744" t="s">
        <v>123</v>
      </c>
      <c r="D744" t="s">
        <v>2045</v>
      </c>
      <c r="E744" t="s">
        <v>2046</v>
      </c>
      <c r="F744" t="s">
        <v>11317</v>
      </c>
      <c r="G744">
        <v>6</v>
      </c>
      <c r="H744">
        <v>63</v>
      </c>
      <c r="I744" t="s">
        <v>59</v>
      </c>
      <c r="J744">
        <v>12</v>
      </c>
      <c r="K744">
        <v>0</v>
      </c>
      <c r="L744">
        <v>0</v>
      </c>
      <c r="M744">
        <v>0</v>
      </c>
      <c r="N744">
        <v>1</v>
      </c>
      <c r="O744">
        <v>0</v>
      </c>
    </row>
    <row r="745" spans="1:15" x14ac:dyDescent="0.25">
      <c r="A745" t="s">
        <v>174</v>
      </c>
      <c r="B745" t="s">
        <v>218</v>
      </c>
      <c r="C745" t="s">
        <v>123</v>
      </c>
      <c r="D745" t="s">
        <v>8628</v>
      </c>
      <c r="E745" t="s">
        <v>4109</v>
      </c>
      <c r="F745" t="s">
        <v>7727</v>
      </c>
      <c r="G745">
        <v>13</v>
      </c>
      <c r="H745">
        <v>49</v>
      </c>
      <c r="I745" t="s">
        <v>59</v>
      </c>
      <c r="J745">
        <v>10</v>
      </c>
      <c r="K745">
        <v>0</v>
      </c>
      <c r="L745">
        <v>0</v>
      </c>
      <c r="M745">
        <v>1</v>
      </c>
      <c r="N745">
        <v>0</v>
      </c>
      <c r="O745">
        <v>0</v>
      </c>
    </row>
    <row r="746" spans="1:15" x14ac:dyDescent="0.25">
      <c r="A746" t="s">
        <v>174</v>
      </c>
      <c r="B746" t="s">
        <v>218</v>
      </c>
      <c r="C746" t="s">
        <v>123</v>
      </c>
      <c r="D746" t="s">
        <v>8629</v>
      </c>
      <c r="E746" t="s">
        <v>8630</v>
      </c>
      <c r="F746" t="s">
        <v>7727</v>
      </c>
      <c r="G746">
        <v>14</v>
      </c>
      <c r="H746">
        <v>60</v>
      </c>
      <c r="I746" t="s">
        <v>59</v>
      </c>
      <c r="J746">
        <v>10</v>
      </c>
      <c r="K746">
        <v>0</v>
      </c>
      <c r="L746">
        <v>0</v>
      </c>
      <c r="M746">
        <v>1</v>
      </c>
      <c r="N746">
        <v>0</v>
      </c>
      <c r="O746">
        <v>0</v>
      </c>
    </row>
    <row r="747" spans="1:15" x14ac:dyDescent="0.25">
      <c r="A747" t="s">
        <v>174</v>
      </c>
      <c r="B747" t="s">
        <v>218</v>
      </c>
      <c r="C747" t="s">
        <v>123</v>
      </c>
      <c r="D747" t="s">
        <v>8631</v>
      </c>
      <c r="E747" t="s">
        <v>7687</v>
      </c>
      <c r="F747" t="s">
        <v>7727</v>
      </c>
      <c r="G747">
        <v>15</v>
      </c>
      <c r="H747">
        <v>49</v>
      </c>
      <c r="I747" t="s">
        <v>59</v>
      </c>
      <c r="J747">
        <v>10</v>
      </c>
      <c r="K747">
        <v>0</v>
      </c>
      <c r="L747">
        <v>0</v>
      </c>
      <c r="M747">
        <v>1</v>
      </c>
      <c r="N747">
        <v>0</v>
      </c>
      <c r="O747">
        <v>0</v>
      </c>
    </row>
    <row r="748" spans="1:15" x14ac:dyDescent="0.25">
      <c r="A748" t="s">
        <v>174</v>
      </c>
      <c r="B748" t="s">
        <v>218</v>
      </c>
      <c r="C748" t="s">
        <v>123</v>
      </c>
      <c r="D748" t="s">
        <v>7880</v>
      </c>
      <c r="E748" t="s">
        <v>532</v>
      </c>
      <c r="F748" t="s">
        <v>7727</v>
      </c>
      <c r="G748">
        <v>15</v>
      </c>
      <c r="H748">
        <v>54</v>
      </c>
      <c r="I748" t="s">
        <v>59</v>
      </c>
      <c r="J748">
        <v>10</v>
      </c>
      <c r="K748">
        <v>0</v>
      </c>
      <c r="L748">
        <v>0</v>
      </c>
      <c r="M748">
        <v>1</v>
      </c>
      <c r="N748">
        <v>0</v>
      </c>
      <c r="O748">
        <v>0</v>
      </c>
    </row>
    <row r="749" spans="1:15" x14ac:dyDescent="0.25">
      <c r="A749" t="s">
        <v>174</v>
      </c>
      <c r="B749" t="s">
        <v>218</v>
      </c>
      <c r="C749" t="s">
        <v>123</v>
      </c>
      <c r="D749" t="s">
        <v>8632</v>
      </c>
      <c r="E749" t="s">
        <v>8633</v>
      </c>
      <c r="F749" t="s">
        <v>7727</v>
      </c>
      <c r="G749">
        <v>15</v>
      </c>
      <c r="H749">
        <v>26</v>
      </c>
      <c r="I749" t="s">
        <v>59</v>
      </c>
      <c r="J749">
        <v>10</v>
      </c>
      <c r="K749">
        <v>0</v>
      </c>
      <c r="L749">
        <v>0</v>
      </c>
      <c r="M749">
        <v>1</v>
      </c>
      <c r="N749">
        <v>0</v>
      </c>
      <c r="O749">
        <v>0</v>
      </c>
    </row>
    <row r="750" spans="1:15" x14ac:dyDescent="0.25">
      <c r="A750" t="s">
        <v>174</v>
      </c>
      <c r="B750" t="s">
        <v>218</v>
      </c>
      <c r="C750" t="s">
        <v>123</v>
      </c>
      <c r="D750" t="s">
        <v>8634</v>
      </c>
      <c r="E750" t="s">
        <v>11318</v>
      </c>
      <c r="F750" t="s">
        <v>7727</v>
      </c>
      <c r="G750">
        <v>15</v>
      </c>
      <c r="H750">
        <v>53</v>
      </c>
      <c r="I750" t="s">
        <v>59</v>
      </c>
      <c r="J750">
        <v>10</v>
      </c>
      <c r="K750">
        <v>0</v>
      </c>
      <c r="L750">
        <v>0</v>
      </c>
      <c r="M750">
        <v>1</v>
      </c>
      <c r="N750">
        <v>0</v>
      </c>
      <c r="O750">
        <v>0</v>
      </c>
    </row>
    <row r="751" spans="1:15" x14ac:dyDescent="0.25">
      <c r="A751" t="s">
        <v>174</v>
      </c>
      <c r="B751" t="s">
        <v>218</v>
      </c>
      <c r="C751" t="s">
        <v>123</v>
      </c>
      <c r="D751" t="s">
        <v>8635</v>
      </c>
      <c r="E751" t="s">
        <v>2413</v>
      </c>
      <c r="F751" t="s">
        <v>7727</v>
      </c>
      <c r="G751">
        <v>15</v>
      </c>
      <c r="H751">
        <v>75</v>
      </c>
      <c r="I751" t="s">
        <v>59</v>
      </c>
      <c r="J751">
        <v>10</v>
      </c>
      <c r="K751">
        <v>0</v>
      </c>
      <c r="L751">
        <v>0</v>
      </c>
      <c r="M751">
        <v>1</v>
      </c>
      <c r="N751">
        <v>0</v>
      </c>
      <c r="O751">
        <v>0</v>
      </c>
    </row>
    <row r="752" spans="1:15" x14ac:dyDescent="0.25">
      <c r="A752" t="s">
        <v>174</v>
      </c>
      <c r="B752" t="s">
        <v>218</v>
      </c>
      <c r="C752" t="s">
        <v>123</v>
      </c>
      <c r="D752" t="s">
        <v>8636</v>
      </c>
      <c r="E752" t="s">
        <v>8637</v>
      </c>
      <c r="F752" t="s">
        <v>7727</v>
      </c>
      <c r="G752">
        <v>16</v>
      </c>
      <c r="H752">
        <v>75</v>
      </c>
      <c r="I752" t="s">
        <v>59</v>
      </c>
      <c r="J752">
        <v>10</v>
      </c>
      <c r="K752">
        <v>0</v>
      </c>
      <c r="L752">
        <v>0</v>
      </c>
      <c r="M752">
        <v>1</v>
      </c>
      <c r="N752">
        <v>0</v>
      </c>
      <c r="O752">
        <v>0</v>
      </c>
    </row>
    <row r="753" spans="1:15" x14ac:dyDescent="0.25">
      <c r="A753" t="s">
        <v>174</v>
      </c>
      <c r="B753" t="s">
        <v>218</v>
      </c>
      <c r="C753" t="s">
        <v>123</v>
      </c>
      <c r="D753" t="s">
        <v>11133</v>
      </c>
      <c r="E753" t="s">
        <v>8455</v>
      </c>
      <c r="F753" t="s">
        <v>11022</v>
      </c>
      <c r="G753">
        <v>7</v>
      </c>
      <c r="H753">
        <v>64</v>
      </c>
      <c r="I753" t="s">
        <v>59</v>
      </c>
      <c r="J753">
        <v>11</v>
      </c>
      <c r="K753">
        <v>0</v>
      </c>
      <c r="L753">
        <v>1</v>
      </c>
      <c r="M753">
        <v>0</v>
      </c>
      <c r="N753">
        <v>0</v>
      </c>
      <c r="O753">
        <v>0</v>
      </c>
    </row>
    <row r="754" spans="1:15" x14ac:dyDescent="0.25">
      <c r="A754" t="s">
        <v>174</v>
      </c>
      <c r="B754" t="s">
        <v>218</v>
      </c>
      <c r="C754" t="s">
        <v>123</v>
      </c>
      <c r="D754" t="s">
        <v>11134</v>
      </c>
      <c r="E754" t="s">
        <v>11135</v>
      </c>
      <c r="F754" t="s">
        <v>11022</v>
      </c>
      <c r="G754">
        <v>7</v>
      </c>
      <c r="H754">
        <v>51</v>
      </c>
      <c r="I754" t="s">
        <v>59</v>
      </c>
      <c r="J754">
        <v>11</v>
      </c>
      <c r="K754">
        <v>0</v>
      </c>
      <c r="L754">
        <v>1</v>
      </c>
      <c r="M754">
        <v>0</v>
      </c>
      <c r="N754">
        <v>0</v>
      </c>
      <c r="O754">
        <v>0</v>
      </c>
    </row>
    <row r="755" spans="1:15" x14ac:dyDescent="0.25">
      <c r="A755" t="s">
        <v>174</v>
      </c>
      <c r="B755" t="s">
        <v>218</v>
      </c>
      <c r="C755" t="s">
        <v>123</v>
      </c>
      <c r="D755" t="s">
        <v>11136</v>
      </c>
      <c r="E755" t="s">
        <v>11137</v>
      </c>
      <c r="F755" t="s">
        <v>11022</v>
      </c>
      <c r="G755">
        <v>7</v>
      </c>
      <c r="H755">
        <v>64</v>
      </c>
      <c r="I755" t="s">
        <v>59</v>
      </c>
      <c r="J755">
        <v>11</v>
      </c>
      <c r="K755">
        <v>0</v>
      </c>
      <c r="L755">
        <v>1</v>
      </c>
      <c r="M755">
        <v>0</v>
      </c>
      <c r="N755">
        <v>0</v>
      </c>
      <c r="O755">
        <v>0</v>
      </c>
    </row>
    <row r="756" spans="1:15" x14ac:dyDescent="0.25">
      <c r="A756" t="s">
        <v>174</v>
      </c>
      <c r="B756" t="s">
        <v>218</v>
      </c>
      <c r="C756" t="s">
        <v>123</v>
      </c>
      <c r="D756" t="s">
        <v>11269</v>
      </c>
      <c r="E756" t="s">
        <v>11270</v>
      </c>
      <c r="F756" t="s">
        <v>11317</v>
      </c>
      <c r="G756">
        <v>5</v>
      </c>
      <c r="H756">
        <v>56</v>
      </c>
      <c r="I756" t="s">
        <v>59</v>
      </c>
      <c r="J756">
        <v>12</v>
      </c>
      <c r="K756">
        <v>0</v>
      </c>
      <c r="L756">
        <v>0</v>
      </c>
      <c r="M756">
        <v>0</v>
      </c>
      <c r="N756">
        <v>1</v>
      </c>
      <c r="O756">
        <v>0</v>
      </c>
    </row>
    <row r="757" spans="1:15" hidden="1" x14ac:dyDescent="0.25">
      <c r="A757" t="s">
        <v>174</v>
      </c>
      <c r="B757" t="s">
        <v>218</v>
      </c>
      <c r="C757" t="s">
        <v>123</v>
      </c>
      <c r="D757" t="s">
        <v>11272</v>
      </c>
      <c r="E757" t="s">
        <v>11273</v>
      </c>
      <c r="F757" t="s">
        <v>11317</v>
      </c>
      <c r="G757">
        <v>5</v>
      </c>
      <c r="H757">
        <v>55</v>
      </c>
      <c r="I757" t="s">
        <v>59</v>
      </c>
      <c r="J757">
        <v>12</v>
      </c>
      <c r="K757">
        <v>0</v>
      </c>
      <c r="L757">
        <v>0</v>
      </c>
      <c r="M757">
        <v>0</v>
      </c>
      <c r="N757">
        <v>1</v>
      </c>
      <c r="O757">
        <v>0</v>
      </c>
    </row>
    <row r="758" spans="1:15" hidden="1" x14ac:dyDescent="0.25">
      <c r="A758" t="s">
        <v>174</v>
      </c>
      <c r="B758" t="s">
        <v>218</v>
      </c>
      <c r="C758" t="s">
        <v>123</v>
      </c>
      <c r="D758" t="s">
        <v>11319</v>
      </c>
      <c r="E758" t="s">
        <v>11320</v>
      </c>
      <c r="F758" t="s">
        <v>11317</v>
      </c>
      <c r="G758">
        <v>5</v>
      </c>
      <c r="H758">
        <v>66</v>
      </c>
      <c r="I758" t="s">
        <v>59</v>
      </c>
      <c r="J758">
        <v>12</v>
      </c>
      <c r="K758">
        <v>0</v>
      </c>
      <c r="L758">
        <v>0</v>
      </c>
      <c r="M758">
        <v>0</v>
      </c>
      <c r="N758">
        <v>1</v>
      </c>
      <c r="O758">
        <v>0</v>
      </c>
    </row>
    <row r="759" spans="1:15" hidden="1" x14ac:dyDescent="0.25">
      <c r="A759" t="s">
        <v>174</v>
      </c>
      <c r="B759" t="s">
        <v>218</v>
      </c>
      <c r="C759" t="s">
        <v>123</v>
      </c>
      <c r="D759" t="s">
        <v>11321</v>
      </c>
      <c r="E759" t="s">
        <v>2057</v>
      </c>
      <c r="F759" t="s">
        <v>11317</v>
      </c>
      <c r="G759">
        <v>5</v>
      </c>
      <c r="H759">
        <v>67</v>
      </c>
      <c r="I759" t="s">
        <v>59</v>
      </c>
      <c r="J759">
        <v>12</v>
      </c>
      <c r="K759">
        <v>0</v>
      </c>
      <c r="L759">
        <v>0</v>
      </c>
      <c r="M759">
        <v>0</v>
      </c>
      <c r="N759">
        <v>1</v>
      </c>
      <c r="O759">
        <v>0</v>
      </c>
    </row>
    <row r="760" spans="1:15" hidden="1" x14ac:dyDescent="0.25">
      <c r="A760" t="s">
        <v>174</v>
      </c>
      <c r="B760" t="s">
        <v>218</v>
      </c>
      <c r="C760" t="s">
        <v>123</v>
      </c>
      <c r="D760" t="s">
        <v>11322</v>
      </c>
      <c r="E760" t="s">
        <v>11323</v>
      </c>
      <c r="F760" t="s">
        <v>11212</v>
      </c>
      <c r="G760">
        <v>9</v>
      </c>
      <c r="H760">
        <v>58</v>
      </c>
      <c r="I760" t="s">
        <v>59</v>
      </c>
      <c r="J760">
        <v>12</v>
      </c>
      <c r="K760">
        <v>0</v>
      </c>
      <c r="L760">
        <v>0</v>
      </c>
      <c r="M760">
        <v>0</v>
      </c>
      <c r="N760">
        <v>0</v>
      </c>
      <c r="O760">
        <v>1</v>
      </c>
    </row>
    <row r="761" spans="1:15" hidden="1" x14ac:dyDescent="0.25">
      <c r="A761" t="s">
        <v>174</v>
      </c>
      <c r="B761" t="s">
        <v>218</v>
      </c>
      <c r="C761" t="s">
        <v>123</v>
      </c>
      <c r="D761" t="s">
        <v>11322</v>
      </c>
      <c r="E761" t="s">
        <v>11323</v>
      </c>
      <c r="F761" t="s">
        <v>11317</v>
      </c>
      <c r="G761">
        <v>5</v>
      </c>
      <c r="H761">
        <v>58</v>
      </c>
      <c r="I761" t="s">
        <v>59</v>
      </c>
      <c r="J761">
        <v>12</v>
      </c>
      <c r="K761">
        <v>0</v>
      </c>
      <c r="L761">
        <v>0</v>
      </c>
      <c r="M761">
        <v>0</v>
      </c>
      <c r="N761">
        <v>1</v>
      </c>
      <c r="O761">
        <v>0</v>
      </c>
    </row>
    <row r="762" spans="1:15" hidden="1" x14ac:dyDescent="0.25">
      <c r="A762" t="s">
        <v>174</v>
      </c>
      <c r="B762" t="s">
        <v>218</v>
      </c>
      <c r="C762" t="s">
        <v>123</v>
      </c>
      <c r="D762" t="s">
        <v>11324</v>
      </c>
      <c r="E762" t="s">
        <v>11325</v>
      </c>
      <c r="F762" t="s">
        <v>11317</v>
      </c>
      <c r="G762">
        <v>5</v>
      </c>
      <c r="H762">
        <v>69</v>
      </c>
      <c r="I762" t="s">
        <v>59</v>
      </c>
      <c r="J762">
        <v>12</v>
      </c>
      <c r="K762">
        <v>0</v>
      </c>
      <c r="L762">
        <v>0</v>
      </c>
      <c r="M762">
        <v>0</v>
      </c>
      <c r="N762">
        <v>1</v>
      </c>
      <c r="O762">
        <v>0</v>
      </c>
    </row>
    <row r="763" spans="1:15" hidden="1" x14ac:dyDescent="0.25">
      <c r="A763" t="s">
        <v>174</v>
      </c>
      <c r="B763" t="s">
        <v>218</v>
      </c>
      <c r="C763" t="s">
        <v>123</v>
      </c>
      <c r="D763" t="s">
        <v>11326</v>
      </c>
      <c r="E763" t="s">
        <v>1258</v>
      </c>
      <c r="F763" t="s">
        <v>11317</v>
      </c>
      <c r="G763">
        <v>5</v>
      </c>
      <c r="H763">
        <v>66</v>
      </c>
      <c r="I763" t="s">
        <v>59</v>
      </c>
      <c r="J763">
        <v>12</v>
      </c>
      <c r="K763">
        <v>0</v>
      </c>
      <c r="L763">
        <v>0</v>
      </c>
      <c r="M763">
        <v>0</v>
      </c>
      <c r="N763">
        <v>1</v>
      </c>
      <c r="O763">
        <v>0</v>
      </c>
    </row>
    <row r="764" spans="1:15" hidden="1" x14ac:dyDescent="0.25">
      <c r="A764" t="s">
        <v>174</v>
      </c>
      <c r="B764" t="s">
        <v>218</v>
      </c>
      <c r="C764" t="s">
        <v>123</v>
      </c>
      <c r="D764" t="s">
        <v>11326</v>
      </c>
      <c r="E764" t="s">
        <v>1258</v>
      </c>
      <c r="F764" t="s">
        <v>11317</v>
      </c>
      <c r="G764">
        <v>6</v>
      </c>
      <c r="H764">
        <v>66</v>
      </c>
      <c r="I764" t="s">
        <v>59</v>
      </c>
      <c r="J764">
        <v>12</v>
      </c>
      <c r="K764">
        <v>0</v>
      </c>
      <c r="L764">
        <v>0</v>
      </c>
      <c r="M764">
        <v>0</v>
      </c>
      <c r="N764">
        <v>1</v>
      </c>
      <c r="O764">
        <v>0</v>
      </c>
    </row>
    <row r="765" spans="1:15" hidden="1" x14ac:dyDescent="0.25">
      <c r="A765" t="s">
        <v>174</v>
      </c>
      <c r="B765" t="s">
        <v>218</v>
      </c>
      <c r="C765" t="s">
        <v>123</v>
      </c>
      <c r="D765" t="s">
        <v>11327</v>
      </c>
      <c r="E765" t="s">
        <v>431</v>
      </c>
      <c r="F765" t="s">
        <v>11317</v>
      </c>
      <c r="G765">
        <v>5</v>
      </c>
      <c r="H765">
        <v>73</v>
      </c>
      <c r="I765" t="s">
        <v>59</v>
      </c>
      <c r="J765">
        <v>12</v>
      </c>
      <c r="K765">
        <v>0</v>
      </c>
      <c r="L765">
        <v>0</v>
      </c>
      <c r="M765">
        <v>0</v>
      </c>
      <c r="N765">
        <v>1</v>
      </c>
      <c r="O765">
        <v>0</v>
      </c>
    </row>
    <row r="766" spans="1:15" hidden="1" x14ac:dyDescent="0.25">
      <c r="A766" t="s">
        <v>174</v>
      </c>
      <c r="B766" t="s">
        <v>218</v>
      </c>
      <c r="C766" t="s">
        <v>123</v>
      </c>
      <c r="D766" t="s">
        <v>11328</v>
      </c>
      <c r="E766" t="s">
        <v>11329</v>
      </c>
      <c r="F766" t="s">
        <v>11317</v>
      </c>
      <c r="G766">
        <v>6</v>
      </c>
      <c r="H766">
        <v>74</v>
      </c>
      <c r="I766" t="s">
        <v>59</v>
      </c>
      <c r="J766">
        <v>12</v>
      </c>
      <c r="K766">
        <v>0</v>
      </c>
      <c r="L766">
        <v>0</v>
      </c>
      <c r="M766">
        <v>0</v>
      </c>
      <c r="N766">
        <v>1</v>
      </c>
      <c r="O766">
        <v>0</v>
      </c>
    </row>
    <row r="767" spans="1:15" hidden="1" x14ac:dyDescent="0.25">
      <c r="A767" t="s">
        <v>174</v>
      </c>
      <c r="B767" t="s">
        <v>218</v>
      </c>
      <c r="C767" t="s">
        <v>123</v>
      </c>
      <c r="D767" t="s">
        <v>11330</v>
      </c>
      <c r="E767" t="s">
        <v>11331</v>
      </c>
      <c r="F767" t="s">
        <v>11317</v>
      </c>
      <c r="G767">
        <v>6</v>
      </c>
      <c r="H767">
        <v>54</v>
      </c>
      <c r="I767" t="s">
        <v>59</v>
      </c>
      <c r="J767">
        <v>12</v>
      </c>
      <c r="K767">
        <v>0</v>
      </c>
      <c r="L767">
        <v>0</v>
      </c>
      <c r="M767">
        <v>0</v>
      </c>
      <c r="N767">
        <v>1</v>
      </c>
      <c r="O767">
        <v>0</v>
      </c>
    </row>
    <row r="768" spans="1:15" hidden="1" x14ac:dyDescent="0.25">
      <c r="A768" t="s">
        <v>174</v>
      </c>
      <c r="B768" t="s">
        <v>218</v>
      </c>
      <c r="C768" t="s">
        <v>123</v>
      </c>
      <c r="D768" t="s">
        <v>11255</v>
      </c>
      <c r="E768" t="s">
        <v>5569</v>
      </c>
      <c r="F768" t="s">
        <v>11212</v>
      </c>
      <c r="G768">
        <v>9</v>
      </c>
      <c r="H768">
        <v>56</v>
      </c>
      <c r="I768" t="s">
        <v>59</v>
      </c>
      <c r="J768">
        <v>12</v>
      </c>
      <c r="K768">
        <v>0</v>
      </c>
      <c r="L768">
        <v>0</v>
      </c>
      <c r="M768">
        <v>0</v>
      </c>
      <c r="N768">
        <v>0</v>
      </c>
      <c r="O768">
        <v>1</v>
      </c>
    </row>
    <row r="769" spans="1:15" hidden="1" x14ac:dyDescent="0.25">
      <c r="A769" t="s">
        <v>174</v>
      </c>
      <c r="B769" t="s">
        <v>218</v>
      </c>
      <c r="C769" t="s">
        <v>123</v>
      </c>
      <c r="D769" t="s">
        <v>11332</v>
      </c>
      <c r="E769" t="s">
        <v>11333</v>
      </c>
      <c r="F769" t="s">
        <v>11212</v>
      </c>
      <c r="G769">
        <v>9</v>
      </c>
      <c r="H769">
        <v>64</v>
      </c>
      <c r="I769" t="s">
        <v>59</v>
      </c>
      <c r="J769">
        <v>12</v>
      </c>
      <c r="K769">
        <v>0</v>
      </c>
      <c r="L769">
        <v>0</v>
      </c>
      <c r="M769">
        <v>0</v>
      </c>
      <c r="N769">
        <v>0</v>
      </c>
      <c r="O769">
        <v>1</v>
      </c>
    </row>
    <row r="770" spans="1:15" hidden="1" x14ac:dyDescent="0.25">
      <c r="A770" t="s">
        <v>174</v>
      </c>
      <c r="B770" t="s">
        <v>218</v>
      </c>
      <c r="C770" t="s">
        <v>123</v>
      </c>
      <c r="D770" t="s">
        <v>11334</v>
      </c>
      <c r="E770" t="s">
        <v>11335</v>
      </c>
      <c r="F770" t="s">
        <v>11212</v>
      </c>
      <c r="G770">
        <v>9</v>
      </c>
      <c r="H770">
        <v>73</v>
      </c>
      <c r="I770" t="s">
        <v>59</v>
      </c>
      <c r="J770">
        <v>12</v>
      </c>
      <c r="K770">
        <v>0</v>
      </c>
      <c r="L770">
        <v>0</v>
      </c>
      <c r="M770">
        <v>0</v>
      </c>
      <c r="N770">
        <v>0</v>
      </c>
      <c r="O770">
        <v>1</v>
      </c>
    </row>
    <row r="771" spans="1:15" hidden="1" x14ac:dyDescent="0.25">
      <c r="A771" t="s">
        <v>174</v>
      </c>
      <c r="B771" t="s">
        <v>218</v>
      </c>
      <c r="C771" t="s">
        <v>123</v>
      </c>
      <c r="D771" t="s">
        <v>11336</v>
      </c>
      <c r="E771" t="s">
        <v>11337</v>
      </c>
      <c r="F771" t="s">
        <v>11212</v>
      </c>
      <c r="G771">
        <v>9</v>
      </c>
      <c r="H771">
        <v>72</v>
      </c>
      <c r="I771" t="s">
        <v>59</v>
      </c>
      <c r="J771">
        <v>12</v>
      </c>
      <c r="K771">
        <v>0</v>
      </c>
      <c r="L771">
        <v>0</v>
      </c>
      <c r="M771">
        <v>0</v>
      </c>
      <c r="N771">
        <v>0</v>
      </c>
      <c r="O771">
        <v>1</v>
      </c>
    </row>
    <row r="772" spans="1:15" x14ac:dyDescent="0.25">
      <c r="A772" t="s">
        <v>174</v>
      </c>
      <c r="B772" t="s">
        <v>218</v>
      </c>
      <c r="C772" t="s">
        <v>123</v>
      </c>
      <c r="D772" t="s">
        <v>11338</v>
      </c>
      <c r="E772" t="s">
        <v>11339</v>
      </c>
      <c r="F772" t="s">
        <v>11212</v>
      </c>
      <c r="G772">
        <v>10</v>
      </c>
      <c r="H772">
        <v>68</v>
      </c>
      <c r="I772" t="s">
        <v>59</v>
      </c>
      <c r="J772">
        <v>12</v>
      </c>
      <c r="K772">
        <v>0</v>
      </c>
      <c r="L772">
        <v>0</v>
      </c>
      <c r="M772">
        <v>0</v>
      </c>
      <c r="N772">
        <v>1</v>
      </c>
      <c r="O772">
        <v>0</v>
      </c>
    </row>
    <row r="773" spans="1:15" x14ac:dyDescent="0.25">
      <c r="A773" t="s">
        <v>174</v>
      </c>
      <c r="B773" t="s">
        <v>218</v>
      </c>
      <c r="C773" t="s">
        <v>123</v>
      </c>
      <c r="D773" t="s">
        <v>11340</v>
      </c>
      <c r="E773" t="s">
        <v>11341</v>
      </c>
      <c r="F773" t="s">
        <v>11212</v>
      </c>
      <c r="G773">
        <v>10</v>
      </c>
      <c r="H773">
        <v>51</v>
      </c>
      <c r="I773" t="s">
        <v>59</v>
      </c>
      <c r="J773">
        <v>12</v>
      </c>
      <c r="K773">
        <v>0</v>
      </c>
      <c r="L773">
        <v>0</v>
      </c>
      <c r="M773">
        <v>0</v>
      </c>
      <c r="N773">
        <v>0</v>
      </c>
      <c r="O773">
        <v>1</v>
      </c>
    </row>
    <row r="774" spans="1:15" hidden="1" x14ac:dyDescent="0.25">
      <c r="A774" t="s">
        <v>174</v>
      </c>
      <c r="B774" t="s">
        <v>1788</v>
      </c>
      <c r="C774" t="s">
        <v>58</v>
      </c>
      <c r="D774" t="s">
        <v>5670</v>
      </c>
      <c r="E774" t="s">
        <v>7874</v>
      </c>
      <c r="F774" t="s">
        <v>7732</v>
      </c>
      <c r="G774">
        <v>1</v>
      </c>
      <c r="H774">
        <v>57</v>
      </c>
      <c r="I774" t="s">
        <v>59</v>
      </c>
      <c r="J774">
        <v>10</v>
      </c>
      <c r="K774">
        <v>1</v>
      </c>
      <c r="L774">
        <v>0</v>
      </c>
      <c r="M774">
        <v>0</v>
      </c>
      <c r="N774">
        <v>0</v>
      </c>
      <c r="O774">
        <v>0</v>
      </c>
    </row>
    <row r="775" spans="1:15" hidden="1" x14ac:dyDescent="0.25">
      <c r="A775" t="s">
        <v>174</v>
      </c>
      <c r="B775" t="s">
        <v>1788</v>
      </c>
      <c r="C775" t="s">
        <v>58</v>
      </c>
      <c r="D775" t="s">
        <v>245</v>
      </c>
      <c r="E775" t="s">
        <v>246</v>
      </c>
      <c r="F775" t="s">
        <v>7714</v>
      </c>
      <c r="G775">
        <v>8</v>
      </c>
      <c r="H775">
        <v>55</v>
      </c>
      <c r="I775" t="s">
        <v>59</v>
      </c>
      <c r="J775">
        <v>10</v>
      </c>
      <c r="K775">
        <v>1</v>
      </c>
      <c r="L775">
        <v>0</v>
      </c>
      <c r="M775">
        <v>0</v>
      </c>
      <c r="N775">
        <v>0</v>
      </c>
      <c r="O775">
        <v>0</v>
      </c>
    </row>
    <row r="776" spans="1:15" hidden="1" x14ac:dyDescent="0.25">
      <c r="A776" t="s">
        <v>174</v>
      </c>
      <c r="B776" t="s">
        <v>1788</v>
      </c>
      <c r="C776" t="s">
        <v>58</v>
      </c>
      <c r="D776" t="s">
        <v>303</v>
      </c>
      <c r="E776" t="s">
        <v>5705</v>
      </c>
      <c r="F776" t="s">
        <v>11067</v>
      </c>
      <c r="G776">
        <v>3</v>
      </c>
      <c r="H776">
        <v>51</v>
      </c>
      <c r="I776" t="s">
        <v>59</v>
      </c>
      <c r="J776">
        <v>11</v>
      </c>
      <c r="K776">
        <v>1</v>
      </c>
      <c r="L776">
        <v>0</v>
      </c>
      <c r="M776">
        <v>0</v>
      </c>
      <c r="N776">
        <v>0</v>
      </c>
      <c r="O776">
        <v>0</v>
      </c>
    </row>
    <row r="777" spans="1:15" x14ac:dyDescent="0.25">
      <c r="A777" t="s">
        <v>174</v>
      </c>
      <c r="B777" t="s">
        <v>1788</v>
      </c>
      <c r="C777" t="s">
        <v>58</v>
      </c>
      <c r="D777" t="s">
        <v>395</v>
      </c>
      <c r="E777" t="s">
        <v>396</v>
      </c>
      <c r="F777" t="s">
        <v>11067</v>
      </c>
      <c r="G777">
        <v>3</v>
      </c>
      <c r="H777">
        <v>56</v>
      </c>
      <c r="I777" t="s">
        <v>59</v>
      </c>
      <c r="J777">
        <v>11</v>
      </c>
      <c r="K777">
        <v>1</v>
      </c>
      <c r="L777">
        <v>0</v>
      </c>
      <c r="M777">
        <v>0</v>
      </c>
      <c r="N777">
        <v>0</v>
      </c>
      <c r="O777">
        <v>0</v>
      </c>
    </row>
    <row r="778" spans="1:15" x14ac:dyDescent="0.25">
      <c r="A778" t="s">
        <v>174</v>
      </c>
      <c r="B778" t="s">
        <v>1788</v>
      </c>
      <c r="C778" t="s">
        <v>58</v>
      </c>
      <c r="D778" t="s">
        <v>407</v>
      </c>
      <c r="E778" t="s">
        <v>408</v>
      </c>
      <c r="F778" t="s">
        <v>11070</v>
      </c>
      <c r="G778">
        <v>15</v>
      </c>
      <c r="H778">
        <v>57</v>
      </c>
      <c r="I778" t="s">
        <v>59</v>
      </c>
      <c r="J778">
        <v>11</v>
      </c>
      <c r="K778">
        <v>1</v>
      </c>
      <c r="L778">
        <v>0</v>
      </c>
      <c r="M778">
        <v>0</v>
      </c>
      <c r="N778">
        <v>0</v>
      </c>
      <c r="O778">
        <v>0</v>
      </c>
    </row>
    <row r="779" spans="1:15" x14ac:dyDescent="0.25">
      <c r="A779" t="s">
        <v>174</v>
      </c>
      <c r="B779" t="s">
        <v>1788</v>
      </c>
      <c r="C779" t="s">
        <v>58</v>
      </c>
      <c r="D779" t="s">
        <v>1717</v>
      </c>
      <c r="E779" t="s">
        <v>1718</v>
      </c>
      <c r="F779" t="s">
        <v>11070</v>
      </c>
      <c r="G779">
        <v>13</v>
      </c>
      <c r="H779">
        <v>44</v>
      </c>
      <c r="I779" t="s">
        <v>59</v>
      </c>
      <c r="J779">
        <v>11</v>
      </c>
      <c r="K779">
        <v>1</v>
      </c>
      <c r="L779">
        <v>0</v>
      </c>
      <c r="M779">
        <v>0</v>
      </c>
      <c r="N779">
        <v>0</v>
      </c>
      <c r="O779">
        <v>0</v>
      </c>
    </row>
    <row r="780" spans="1:15" x14ac:dyDescent="0.25">
      <c r="A780" t="s">
        <v>174</v>
      </c>
      <c r="B780" t="s">
        <v>1788</v>
      </c>
      <c r="C780" t="s">
        <v>58</v>
      </c>
      <c r="D780" t="s">
        <v>1725</v>
      </c>
      <c r="E780" t="s">
        <v>1726</v>
      </c>
      <c r="F780" t="s">
        <v>6607</v>
      </c>
      <c r="G780">
        <v>5</v>
      </c>
      <c r="H780">
        <v>41</v>
      </c>
      <c r="I780" t="s">
        <v>59</v>
      </c>
      <c r="J780">
        <v>9</v>
      </c>
      <c r="K780">
        <v>1</v>
      </c>
      <c r="L780">
        <v>0</v>
      </c>
      <c r="M780">
        <v>0</v>
      </c>
      <c r="N780">
        <v>0</v>
      </c>
      <c r="O780">
        <v>0</v>
      </c>
    </row>
    <row r="781" spans="1:15" x14ac:dyDescent="0.25">
      <c r="A781" t="s">
        <v>174</v>
      </c>
      <c r="B781" t="s">
        <v>1788</v>
      </c>
      <c r="C781" t="s">
        <v>58</v>
      </c>
      <c r="D781" t="s">
        <v>1789</v>
      </c>
      <c r="E781" t="s">
        <v>1790</v>
      </c>
      <c r="F781" t="s">
        <v>1521</v>
      </c>
      <c r="G781">
        <v>18</v>
      </c>
      <c r="H781">
        <v>43</v>
      </c>
      <c r="I781" t="s">
        <v>59</v>
      </c>
      <c r="J781">
        <v>8</v>
      </c>
      <c r="K781">
        <v>1</v>
      </c>
      <c r="L781">
        <v>0</v>
      </c>
      <c r="M781">
        <v>0</v>
      </c>
      <c r="N781">
        <v>0</v>
      </c>
      <c r="O781">
        <v>0</v>
      </c>
    </row>
    <row r="782" spans="1:15" x14ac:dyDescent="0.25">
      <c r="A782" t="s">
        <v>174</v>
      </c>
      <c r="B782" t="s">
        <v>1788</v>
      </c>
      <c r="C782" t="s">
        <v>58</v>
      </c>
      <c r="D782" t="s">
        <v>1791</v>
      </c>
      <c r="E782" t="s">
        <v>1792</v>
      </c>
      <c r="F782" t="s">
        <v>1471</v>
      </c>
      <c r="G782">
        <v>9</v>
      </c>
      <c r="H782">
        <v>41</v>
      </c>
      <c r="I782" t="s">
        <v>59</v>
      </c>
      <c r="J782">
        <v>8</v>
      </c>
      <c r="K782">
        <v>1</v>
      </c>
      <c r="L782">
        <v>0</v>
      </c>
      <c r="M782">
        <v>0</v>
      </c>
      <c r="N782">
        <v>0</v>
      </c>
      <c r="O782">
        <v>0</v>
      </c>
    </row>
    <row r="783" spans="1:15" x14ac:dyDescent="0.25">
      <c r="A783" t="s">
        <v>174</v>
      </c>
      <c r="B783" t="s">
        <v>1788</v>
      </c>
      <c r="C783" t="s">
        <v>58</v>
      </c>
      <c r="D783" t="s">
        <v>7220</v>
      </c>
      <c r="E783" t="s">
        <v>5638</v>
      </c>
      <c r="F783" t="s">
        <v>6607</v>
      </c>
      <c r="G783">
        <v>5</v>
      </c>
      <c r="H783">
        <v>48</v>
      </c>
      <c r="I783" t="s">
        <v>59</v>
      </c>
      <c r="J783">
        <v>9</v>
      </c>
      <c r="K783">
        <v>1</v>
      </c>
      <c r="L783">
        <v>0</v>
      </c>
      <c r="M783">
        <v>0</v>
      </c>
      <c r="N783">
        <v>0</v>
      </c>
      <c r="O783">
        <v>0</v>
      </c>
    </row>
    <row r="784" spans="1:15" x14ac:dyDescent="0.25">
      <c r="A784" t="s">
        <v>174</v>
      </c>
      <c r="B784" t="s">
        <v>1788</v>
      </c>
      <c r="C784" t="s">
        <v>58</v>
      </c>
      <c r="D784" t="s">
        <v>7218</v>
      </c>
      <c r="E784" t="s">
        <v>669</v>
      </c>
      <c r="F784" t="s">
        <v>5991</v>
      </c>
      <c r="G784">
        <v>14</v>
      </c>
      <c r="H784">
        <v>43</v>
      </c>
      <c r="I784" t="s">
        <v>59</v>
      </c>
      <c r="J784">
        <v>9</v>
      </c>
      <c r="K784">
        <v>1</v>
      </c>
      <c r="L784">
        <v>0</v>
      </c>
      <c r="M784">
        <v>0</v>
      </c>
      <c r="N784">
        <v>0</v>
      </c>
      <c r="O784">
        <v>0</v>
      </c>
    </row>
    <row r="785" spans="1:15" x14ac:dyDescent="0.25">
      <c r="A785" t="s">
        <v>174</v>
      </c>
      <c r="B785" t="s">
        <v>1788</v>
      </c>
      <c r="C785" t="s">
        <v>58</v>
      </c>
      <c r="D785" t="s">
        <v>7221</v>
      </c>
      <c r="E785" t="s">
        <v>5526</v>
      </c>
      <c r="F785" t="s">
        <v>6607</v>
      </c>
      <c r="G785">
        <v>5</v>
      </c>
      <c r="H785">
        <v>52</v>
      </c>
      <c r="I785" t="s">
        <v>59</v>
      </c>
      <c r="J785">
        <v>9</v>
      </c>
      <c r="K785">
        <v>1</v>
      </c>
      <c r="L785">
        <v>0</v>
      </c>
      <c r="M785">
        <v>0</v>
      </c>
      <c r="N785">
        <v>0</v>
      </c>
      <c r="O785">
        <v>0</v>
      </c>
    </row>
    <row r="786" spans="1:15" hidden="1" x14ac:dyDescent="0.25">
      <c r="A786" t="s">
        <v>174</v>
      </c>
      <c r="B786" t="s">
        <v>1788</v>
      </c>
      <c r="C786" t="s">
        <v>58</v>
      </c>
      <c r="D786" t="s">
        <v>2075</v>
      </c>
      <c r="E786" t="s">
        <v>2076</v>
      </c>
      <c r="F786" t="s">
        <v>7831</v>
      </c>
      <c r="G786">
        <v>2</v>
      </c>
      <c r="H786">
        <v>42</v>
      </c>
      <c r="I786" t="s">
        <v>59</v>
      </c>
      <c r="J786">
        <v>9</v>
      </c>
      <c r="K786">
        <v>1</v>
      </c>
      <c r="L786">
        <v>0</v>
      </c>
      <c r="M786">
        <v>0</v>
      </c>
      <c r="N786">
        <v>0</v>
      </c>
      <c r="O786">
        <v>0</v>
      </c>
    </row>
    <row r="787" spans="1:15" hidden="1" x14ac:dyDescent="0.25">
      <c r="A787" t="s">
        <v>174</v>
      </c>
      <c r="B787" t="s">
        <v>1788</v>
      </c>
      <c r="C787" t="s">
        <v>58</v>
      </c>
      <c r="D787" t="s">
        <v>2011</v>
      </c>
      <c r="E787" t="s">
        <v>2012</v>
      </c>
      <c r="F787" t="s">
        <v>11251</v>
      </c>
      <c r="G787">
        <v>8</v>
      </c>
      <c r="H787">
        <v>56</v>
      </c>
      <c r="I787" t="s">
        <v>59</v>
      </c>
      <c r="J787">
        <v>12</v>
      </c>
      <c r="K787">
        <v>1</v>
      </c>
      <c r="L787">
        <v>0</v>
      </c>
      <c r="M787">
        <v>0</v>
      </c>
      <c r="N787">
        <v>0</v>
      </c>
      <c r="O787">
        <v>0</v>
      </c>
    </row>
    <row r="788" spans="1:15" hidden="1" x14ac:dyDescent="0.25">
      <c r="A788" t="s">
        <v>174</v>
      </c>
      <c r="B788" t="s">
        <v>1788</v>
      </c>
      <c r="C788" t="s">
        <v>58</v>
      </c>
      <c r="D788" t="s">
        <v>7860</v>
      </c>
      <c r="E788" t="s">
        <v>2571</v>
      </c>
      <c r="F788" t="s">
        <v>7714</v>
      </c>
      <c r="G788">
        <v>8</v>
      </c>
      <c r="H788">
        <v>50</v>
      </c>
      <c r="I788" t="s">
        <v>59</v>
      </c>
      <c r="J788">
        <v>10</v>
      </c>
      <c r="K788">
        <v>1</v>
      </c>
      <c r="L788">
        <v>0</v>
      </c>
      <c r="M788">
        <v>0</v>
      </c>
      <c r="N788">
        <v>0</v>
      </c>
      <c r="O788">
        <v>0</v>
      </c>
    </row>
    <row r="789" spans="1:15" hidden="1" x14ac:dyDescent="0.25">
      <c r="A789" t="s">
        <v>174</v>
      </c>
      <c r="B789" t="s">
        <v>1788</v>
      </c>
      <c r="C789" t="s">
        <v>58</v>
      </c>
      <c r="D789" t="s">
        <v>7861</v>
      </c>
      <c r="E789" t="s">
        <v>2799</v>
      </c>
      <c r="F789" t="s">
        <v>7714</v>
      </c>
      <c r="G789">
        <v>8</v>
      </c>
      <c r="H789">
        <v>40</v>
      </c>
      <c r="I789" t="s">
        <v>59</v>
      </c>
      <c r="J789">
        <v>10</v>
      </c>
      <c r="K789">
        <v>1</v>
      </c>
      <c r="L789">
        <v>0</v>
      </c>
      <c r="M789">
        <v>0</v>
      </c>
      <c r="N789">
        <v>0</v>
      </c>
      <c r="O789">
        <v>0</v>
      </c>
    </row>
    <row r="790" spans="1:15" hidden="1" x14ac:dyDescent="0.25">
      <c r="A790" t="s">
        <v>174</v>
      </c>
      <c r="B790" t="s">
        <v>1788</v>
      </c>
      <c r="C790" t="s">
        <v>58</v>
      </c>
      <c r="D790" t="s">
        <v>7868</v>
      </c>
      <c r="E790" t="s">
        <v>640</v>
      </c>
      <c r="F790" t="s">
        <v>7714</v>
      </c>
      <c r="G790">
        <v>9</v>
      </c>
      <c r="H790">
        <v>59</v>
      </c>
      <c r="I790" t="s">
        <v>59</v>
      </c>
      <c r="J790">
        <v>10</v>
      </c>
      <c r="K790">
        <v>1</v>
      </c>
      <c r="L790">
        <v>0</v>
      </c>
      <c r="M790">
        <v>0</v>
      </c>
      <c r="N790">
        <v>0</v>
      </c>
      <c r="O790">
        <v>0</v>
      </c>
    </row>
    <row r="791" spans="1:15" hidden="1" x14ac:dyDescent="0.25">
      <c r="A791" t="s">
        <v>174</v>
      </c>
      <c r="B791" t="s">
        <v>1788</v>
      </c>
      <c r="C791" t="s">
        <v>58</v>
      </c>
      <c r="D791" t="s">
        <v>7869</v>
      </c>
      <c r="E791" t="s">
        <v>7870</v>
      </c>
      <c r="F791" t="s">
        <v>7714</v>
      </c>
      <c r="G791">
        <v>9</v>
      </c>
      <c r="H791">
        <v>55</v>
      </c>
      <c r="I791" t="s">
        <v>59</v>
      </c>
      <c r="J791">
        <v>10</v>
      </c>
      <c r="K791">
        <v>1</v>
      </c>
      <c r="L791">
        <v>0</v>
      </c>
      <c r="M791">
        <v>0</v>
      </c>
      <c r="N791">
        <v>0</v>
      </c>
      <c r="O791">
        <v>0</v>
      </c>
    </row>
    <row r="792" spans="1:15" hidden="1" x14ac:dyDescent="0.25">
      <c r="A792" t="s">
        <v>174</v>
      </c>
      <c r="B792" t="s">
        <v>1788</v>
      </c>
      <c r="C792" t="s">
        <v>58</v>
      </c>
      <c r="D792" t="s">
        <v>7871</v>
      </c>
      <c r="E792" t="s">
        <v>7872</v>
      </c>
      <c r="F792" t="s">
        <v>7714</v>
      </c>
      <c r="G792">
        <v>10</v>
      </c>
      <c r="H792">
        <v>51</v>
      </c>
      <c r="I792" t="s">
        <v>59</v>
      </c>
      <c r="J792">
        <v>10</v>
      </c>
      <c r="K792">
        <v>1</v>
      </c>
      <c r="L792">
        <v>0</v>
      </c>
      <c r="M792">
        <v>0</v>
      </c>
      <c r="N792">
        <v>0</v>
      </c>
      <c r="O792">
        <v>0</v>
      </c>
    </row>
    <row r="793" spans="1:15" hidden="1" x14ac:dyDescent="0.25">
      <c r="A793" t="s">
        <v>174</v>
      </c>
      <c r="B793" t="s">
        <v>1788</v>
      </c>
      <c r="C793" t="s">
        <v>58</v>
      </c>
      <c r="D793" t="s">
        <v>7875</v>
      </c>
      <c r="E793" t="s">
        <v>7876</v>
      </c>
      <c r="F793" t="s">
        <v>7732</v>
      </c>
      <c r="G793">
        <v>1</v>
      </c>
      <c r="H793">
        <v>53</v>
      </c>
      <c r="I793" t="s">
        <v>59</v>
      </c>
      <c r="J793">
        <v>10</v>
      </c>
      <c r="K793">
        <v>1</v>
      </c>
      <c r="L793">
        <v>0</v>
      </c>
      <c r="M793">
        <v>0</v>
      </c>
      <c r="N793">
        <v>0</v>
      </c>
      <c r="O793">
        <v>0</v>
      </c>
    </row>
    <row r="794" spans="1:15" hidden="1" x14ac:dyDescent="0.25">
      <c r="A794" t="s">
        <v>174</v>
      </c>
      <c r="B794" t="s">
        <v>1788</v>
      </c>
      <c r="C794" t="s">
        <v>58</v>
      </c>
      <c r="D794" t="s">
        <v>7880</v>
      </c>
      <c r="E794" t="s">
        <v>532</v>
      </c>
      <c r="F794" t="s">
        <v>7727</v>
      </c>
      <c r="G794">
        <v>20</v>
      </c>
      <c r="H794">
        <v>54</v>
      </c>
      <c r="I794" t="s">
        <v>59</v>
      </c>
      <c r="J794">
        <v>10</v>
      </c>
      <c r="K794">
        <v>1</v>
      </c>
      <c r="L794">
        <v>0</v>
      </c>
      <c r="M794">
        <v>0</v>
      </c>
      <c r="N794">
        <v>0</v>
      </c>
      <c r="O794">
        <v>0</v>
      </c>
    </row>
    <row r="795" spans="1:15" hidden="1" x14ac:dyDescent="0.25">
      <c r="A795" t="s">
        <v>174</v>
      </c>
      <c r="B795" t="s">
        <v>1788</v>
      </c>
      <c r="C795" t="s">
        <v>58</v>
      </c>
      <c r="D795" t="s">
        <v>2183</v>
      </c>
      <c r="E795" t="s">
        <v>2184</v>
      </c>
      <c r="F795" t="s">
        <v>11022</v>
      </c>
      <c r="G795">
        <v>9</v>
      </c>
      <c r="H795">
        <v>53</v>
      </c>
      <c r="I795" t="s">
        <v>59</v>
      </c>
      <c r="J795">
        <v>11</v>
      </c>
      <c r="K795">
        <v>1</v>
      </c>
      <c r="L795">
        <v>0</v>
      </c>
      <c r="M795">
        <v>0</v>
      </c>
      <c r="N795">
        <v>0</v>
      </c>
      <c r="O795">
        <v>0</v>
      </c>
    </row>
    <row r="796" spans="1:15" hidden="1" x14ac:dyDescent="0.25">
      <c r="A796" t="s">
        <v>174</v>
      </c>
      <c r="B796" t="s">
        <v>1788</v>
      </c>
      <c r="C796" t="s">
        <v>58</v>
      </c>
      <c r="D796" t="s">
        <v>11080</v>
      </c>
      <c r="E796" t="s">
        <v>3552</v>
      </c>
      <c r="F796" t="s">
        <v>11067</v>
      </c>
      <c r="G796">
        <v>1</v>
      </c>
      <c r="H796">
        <v>50</v>
      </c>
      <c r="I796" t="s">
        <v>59</v>
      </c>
      <c r="J796">
        <v>11</v>
      </c>
      <c r="K796">
        <v>1</v>
      </c>
      <c r="L796">
        <v>0</v>
      </c>
      <c r="M796">
        <v>0</v>
      </c>
      <c r="N796">
        <v>0</v>
      </c>
      <c r="O796">
        <v>0</v>
      </c>
    </row>
    <row r="797" spans="1:15" hidden="1" x14ac:dyDescent="0.25">
      <c r="A797" t="s">
        <v>174</v>
      </c>
      <c r="B797" t="s">
        <v>1788</v>
      </c>
      <c r="C797" t="s">
        <v>58</v>
      </c>
      <c r="D797" t="s">
        <v>11085</v>
      </c>
      <c r="E797" t="s">
        <v>3515</v>
      </c>
      <c r="F797" t="s">
        <v>11067</v>
      </c>
      <c r="G797">
        <v>1</v>
      </c>
      <c r="H797">
        <v>42</v>
      </c>
      <c r="I797" t="s">
        <v>59</v>
      </c>
      <c r="J797">
        <v>11</v>
      </c>
      <c r="K797">
        <v>1</v>
      </c>
      <c r="L797">
        <v>0</v>
      </c>
      <c r="M797">
        <v>0</v>
      </c>
      <c r="N797">
        <v>0</v>
      </c>
      <c r="O797">
        <v>0</v>
      </c>
    </row>
    <row r="798" spans="1:15" hidden="1" x14ac:dyDescent="0.25">
      <c r="A798" t="s">
        <v>174</v>
      </c>
      <c r="B798" t="s">
        <v>1788</v>
      </c>
      <c r="C798" t="s">
        <v>58</v>
      </c>
      <c r="D798" t="s">
        <v>11082</v>
      </c>
      <c r="E798" t="s">
        <v>2946</v>
      </c>
      <c r="F798" t="s">
        <v>11067</v>
      </c>
      <c r="G798">
        <v>3</v>
      </c>
      <c r="H798">
        <v>61</v>
      </c>
      <c r="I798" t="s">
        <v>59</v>
      </c>
      <c r="J798">
        <v>11</v>
      </c>
      <c r="K798">
        <v>1</v>
      </c>
      <c r="L798">
        <v>0</v>
      </c>
      <c r="M798">
        <v>0</v>
      </c>
      <c r="N798">
        <v>0</v>
      </c>
      <c r="O798">
        <v>0</v>
      </c>
    </row>
    <row r="799" spans="1:15" hidden="1" x14ac:dyDescent="0.25">
      <c r="A799" t="s">
        <v>174</v>
      </c>
      <c r="B799" t="s">
        <v>1788</v>
      </c>
      <c r="C799" t="s">
        <v>58</v>
      </c>
      <c r="D799" t="s">
        <v>2145</v>
      </c>
      <c r="E799" t="s">
        <v>2146</v>
      </c>
      <c r="F799" t="s">
        <v>11070</v>
      </c>
      <c r="G799">
        <v>13</v>
      </c>
      <c r="H799">
        <v>44</v>
      </c>
      <c r="I799" t="s">
        <v>59</v>
      </c>
      <c r="J799">
        <v>11</v>
      </c>
      <c r="K799">
        <v>1</v>
      </c>
      <c r="L799">
        <v>0</v>
      </c>
      <c r="M799">
        <v>0</v>
      </c>
      <c r="N799">
        <v>0</v>
      </c>
      <c r="O799">
        <v>0</v>
      </c>
    </row>
    <row r="800" spans="1:15" x14ac:dyDescent="0.25">
      <c r="A800" t="s">
        <v>174</v>
      </c>
      <c r="B800" t="s">
        <v>1788</v>
      </c>
      <c r="C800" t="s">
        <v>58</v>
      </c>
      <c r="D800" t="s">
        <v>11086</v>
      </c>
      <c r="E800" t="s">
        <v>1496</v>
      </c>
      <c r="F800" t="s">
        <v>11070</v>
      </c>
      <c r="G800">
        <v>13</v>
      </c>
      <c r="H800">
        <v>41</v>
      </c>
      <c r="I800" t="s">
        <v>59</v>
      </c>
      <c r="J800">
        <v>11</v>
      </c>
      <c r="K800">
        <v>1</v>
      </c>
      <c r="L800">
        <v>0</v>
      </c>
      <c r="M800">
        <v>0</v>
      </c>
      <c r="N800">
        <v>0</v>
      </c>
      <c r="O800">
        <v>0</v>
      </c>
    </row>
    <row r="801" spans="1:15" hidden="1" x14ac:dyDescent="0.25">
      <c r="A801" t="s">
        <v>174</v>
      </c>
      <c r="B801" t="s">
        <v>1788</v>
      </c>
      <c r="C801" t="s">
        <v>58</v>
      </c>
      <c r="D801" t="s">
        <v>11087</v>
      </c>
      <c r="E801" t="s">
        <v>930</v>
      </c>
      <c r="F801" t="s">
        <v>11070</v>
      </c>
      <c r="G801">
        <v>13</v>
      </c>
      <c r="H801">
        <v>59</v>
      </c>
      <c r="I801" t="s">
        <v>59</v>
      </c>
      <c r="J801">
        <v>11</v>
      </c>
      <c r="K801">
        <v>1</v>
      </c>
      <c r="L801">
        <v>0</v>
      </c>
      <c r="M801">
        <v>0</v>
      </c>
      <c r="N801">
        <v>0</v>
      </c>
      <c r="O801">
        <v>0</v>
      </c>
    </row>
    <row r="802" spans="1:15" hidden="1" x14ac:dyDescent="0.25">
      <c r="A802" t="s">
        <v>174</v>
      </c>
      <c r="B802" t="s">
        <v>1788</v>
      </c>
      <c r="C802" t="s">
        <v>58</v>
      </c>
      <c r="D802" t="s">
        <v>11088</v>
      </c>
      <c r="E802" t="s">
        <v>1530</v>
      </c>
      <c r="F802" t="s">
        <v>11070</v>
      </c>
      <c r="G802">
        <v>15</v>
      </c>
      <c r="H802">
        <v>43</v>
      </c>
      <c r="I802" t="s">
        <v>59</v>
      </c>
      <c r="J802">
        <v>11</v>
      </c>
      <c r="K802">
        <v>1</v>
      </c>
      <c r="L802">
        <v>0</v>
      </c>
      <c r="M802">
        <v>0</v>
      </c>
      <c r="N802">
        <v>0</v>
      </c>
      <c r="O802">
        <v>0</v>
      </c>
    </row>
    <row r="803" spans="1:15" hidden="1" x14ac:dyDescent="0.25">
      <c r="A803" t="s">
        <v>174</v>
      </c>
      <c r="B803" t="s">
        <v>1788</v>
      </c>
      <c r="C803" t="s">
        <v>58</v>
      </c>
      <c r="D803" t="s">
        <v>11089</v>
      </c>
      <c r="E803" t="s">
        <v>11090</v>
      </c>
      <c r="F803" t="s">
        <v>11070</v>
      </c>
      <c r="G803">
        <v>15</v>
      </c>
      <c r="H803">
        <v>48</v>
      </c>
      <c r="I803" t="s">
        <v>59</v>
      </c>
      <c r="J803">
        <v>11</v>
      </c>
      <c r="K803">
        <v>1</v>
      </c>
      <c r="L803">
        <v>0</v>
      </c>
      <c r="M803">
        <v>0</v>
      </c>
      <c r="N803">
        <v>0</v>
      </c>
      <c r="O803">
        <v>0</v>
      </c>
    </row>
    <row r="804" spans="1:15" hidden="1" x14ac:dyDescent="0.25">
      <c r="A804" t="s">
        <v>174</v>
      </c>
      <c r="B804" t="s">
        <v>1788</v>
      </c>
      <c r="C804" t="s">
        <v>58</v>
      </c>
      <c r="D804" t="s">
        <v>11269</v>
      </c>
      <c r="E804" t="s">
        <v>11270</v>
      </c>
      <c r="F804" t="s">
        <v>11251</v>
      </c>
      <c r="G804">
        <v>7</v>
      </c>
      <c r="H804">
        <v>56</v>
      </c>
      <c r="I804" t="s">
        <v>59</v>
      </c>
      <c r="J804">
        <v>12</v>
      </c>
      <c r="K804">
        <v>1</v>
      </c>
      <c r="L804">
        <v>0</v>
      </c>
      <c r="M804">
        <v>0</v>
      </c>
      <c r="N804">
        <v>0</v>
      </c>
      <c r="O804">
        <v>0</v>
      </c>
    </row>
    <row r="805" spans="1:15" hidden="1" x14ac:dyDescent="0.25">
      <c r="A805" t="s">
        <v>174</v>
      </c>
      <c r="B805" t="s">
        <v>1788</v>
      </c>
      <c r="C805" t="s">
        <v>58</v>
      </c>
      <c r="D805" t="s">
        <v>11271</v>
      </c>
      <c r="E805" t="s">
        <v>6061</v>
      </c>
      <c r="F805" t="s">
        <v>11251</v>
      </c>
      <c r="G805">
        <v>7</v>
      </c>
      <c r="H805">
        <v>49</v>
      </c>
      <c r="I805" t="s">
        <v>59</v>
      </c>
      <c r="J805">
        <v>12</v>
      </c>
      <c r="K805">
        <v>1</v>
      </c>
      <c r="L805">
        <v>0</v>
      </c>
      <c r="M805">
        <v>0</v>
      </c>
      <c r="N805">
        <v>0</v>
      </c>
      <c r="O805">
        <v>0</v>
      </c>
    </row>
    <row r="806" spans="1:15" x14ac:dyDescent="0.25">
      <c r="A806" t="s">
        <v>174</v>
      </c>
      <c r="B806" t="s">
        <v>1788</v>
      </c>
      <c r="C806" t="s">
        <v>58</v>
      </c>
      <c r="D806" t="s">
        <v>11272</v>
      </c>
      <c r="E806" t="s">
        <v>11273</v>
      </c>
      <c r="F806" t="s">
        <v>11251</v>
      </c>
      <c r="G806">
        <v>7</v>
      </c>
      <c r="H806">
        <v>55</v>
      </c>
      <c r="I806" t="s">
        <v>59</v>
      </c>
      <c r="J806">
        <v>12</v>
      </c>
      <c r="K806">
        <v>1</v>
      </c>
      <c r="L806">
        <v>0</v>
      </c>
      <c r="M806">
        <v>0</v>
      </c>
      <c r="N806">
        <v>0</v>
      </c>
      <c r="O806">
        <v>0</v>
      </c>
    </row>
    <row r="807" spans="1:15" x14ac:dyDescent="0.25">
      <c r="A807" t="s">
        <v>174</v>
      </c>
      <c r="B807" t="s">
        <v>1788</v>
      </c>
      <c r="C807" t="s">
        <v>58</v>
      </c>
      <c r="D807" t="s">
        <v>11274</v>
      </c>
      <c r="E807" t="s">
        <v>11275</v>
      </c>
      <c r="F807" t="s">
        <v>11251</v>
      </c>
      <c r="G807">
        <v>7</v>
      </c>
      <c r="H807">
        <v>47</v>
      </c>
      <c r="I807" t="s">
        <v>59</v>
      </c>
      <c r="J807">
        <v>12</v>
      </c>
      <c r="K807">
        <v>1</v>
      </c>
      <c r="L807">
        <v>0</v>
      </c>
      <c r="M807">
        <v>0</v>
      </c>
      <c r="N807">
        <v>0</v>
      </c>
      <c r="O807">
        <v>0</v>
      </c>
    </row>
    <row r="808" spans="1:15" x14ac:dyDescent="0.25">
      <c r="A808" t="s">
        <v>174</v>
      </c>
      <c r="B808" t="s">
        <v>1788</v>
      </c>
      <c r="C808" t="s">
        <v>58</v>
      </c>
      <c r="D808" t="s">
        <v>11276</v>
      </c>
      <c r="E808" t="s">
        <v>4220</v>
      </c>
      <c r="F808" t="s">
        <v>11251</v>
      </c>
      <c r="G808">
        <v>8</v>
      </c>
      <c r="H808">
        <v>41</v>
      </c>
      <c r="I808" t="s">
        <v>59</v>
      </c>
      <c r="J808">
        <v>12</v>
      </c>
      <c r="K808">
        <v>1</v>
      </c>
      <c r="L808">
        <v>0</v>
      </c>
      <c r="M808">
        <v>0</v>
      </c>
      <c r="N808">
        <v>0</v>
      </c>
      <c r="O808">
        <v>0</v>
      </c>
    </row>
    <row r="809" spans="1:15" x14ac:dyDescent="0.25">
      <c r="A809" t="s">
        <v>174</v>
      </c>
      <c r="B809" t="s">
        <v>1788</v>
      </c>
      <c r="C809" t="s">
        <v>58</v>
      </c>
      <c r="D809" t="s">
        <v>11277</v>
      </c>
      <c r="E809" t="s">
        <v>11278</v>
      </c>
      <c r="F809" t="s">
        <v>11251</v>
      </c>
      <c r="G809">
        <v>8</v>
      </c>
      <c r="H809">
        <v>40</v>
      </c>
      <c r="I809" t="s">
        <v>59</v>
      </c>
      <c r="J809">
        <v>12</v>
      </c>
      <c r="K809">
        <v>1</v>
      </c>
      <c r="L809">
        <v>0</v>
      </c>
      <c r="M809">
        <v>0</v>
      </c>
      <c r="N809">
        <v>0</v>
      </c>
      <c r="O809">
        <v>0</v>
      </c>
    </row>
    <row r="810" spans="1:15" x14ac:dyDescent="0.25">
      <c r="A810" t="s">
        <v>174</v>
      </c>
      <c r="B810" t="s">
        <v>1788</v>
      </c>
      <c r="C810" t="s">
        <v>58</v>
      </c>
      <c r="D810" t="s">
        <v>2029</v>
      </c>
      <c r="E810" t="s">
        <v>2030</v>
      </c>
      <c r="F810" t="s">
        <v>11212</v>
      </c>
      <c r="G810">
        <v>5</v>
      </c>
      <c r="H810">
        <v>67</v>
      </c>
      <c r="I810" t="s">
        <v>59</v>
      </c>
      <c r="J810">
        <v>12</v>
      </c>
      <c r="K810">
        <v>1</v>
      </c>
      <c r="L810">
        <v>0</v>
      </c>
      <c r="M810">
        <v>0</v>
      </c>
      <c r="N810">
        <v>0</v>
      </c>
      <c r="O810">
        <v>0</v>
      </c>
    </row>
    <row r="811" spans="1:15" x14ac:dyDescent="0.25">
      <c r="A811" t="s">
        <v>174</v>
      </c>
      <c r="B811" t="s">
        <v>1788</v>
      </c>
      <c r="C811" t="s">
        <v>58</v>
      </c>
      <c r="D811" t="s">
        <v>11279</v>
      </c>
      <c r="E811" t="s">
        <v>11280</v>
      </c>
      <c r="F811" t="s">
        <v>11212</v>
      </c>
      <c r="G811">
        <v>5</v>
      </c>
      <c r="H811">
        <v>47</v>
      </c>
      <c r="I811" t="s">
        <v>59</v>
      </c>
      <c r="J811">
        <v>12</v>
      </c>
      <c r="K811">
        <v>1</v>
      </c>
      <c r="L811">
        <v>0</v>
      </c>
      <c r="M811">
        <v>0</v>
      </c>
      <c r="N811">
        <v>0</v>
      </c>
      <c r="O811">
        <v>0</v>
      </c>
    </row>
    <row r="812" spans="1:15" x14ac:dyDescent="0.25">
      <c r="A812" t="s">
        <v>18</v>
      </c>
      <c r="B812" t="s">
        <v>217</v>
      </c>
      <c r="C812" t="s">
        <v>58</v>
      </c>
      <c r="D812" t="s">
        <v>409</v>
      </c>
      <c r="E812" t="s">
        <v>410</v>
      </c>
      <c r="F812" t="s">
        <v>143</v>
      </c>
      <c r="G812">
        <v>11</v>
      </c>
      <c r="H812">
        <v>48</v>
      </c>
      <c r="I812" t="s">
        <v>59</v>
      </c>
      <c r="J812">
        <v>4</v>
      </c>
      <c r="K812">
        <v>1</v>
      </c>
      <c r="L812">
        <v>0</v>
      </c>
      <c r="M812">
        <v>0</v>
      </c>
      <c r="N812">
        <v>0</v>
      </c>
      <c r="O812">
        <v>0</v>
      </c>
    </row>
    <row r="813" spans="1:15" x14ac:dyDescent="0.25">
      <c r="A813" t="s">
        <v>18</v>
      </c>
      <c r="B813" t="s">
        <v>217</v>
      </c>
      <c r="C813" t="s">
        <v>58</v>
      </c>
      <c r="D813" t="s">
        <v>411</v>
      </c>
      <c r="E813" t="s">
        <v>412</v>
      </c>
      <c r="F813" t="s">
        <v>143</v>
      </c>
      <c r="G813">
        <v>11</v>
      </c>
      <c r="H813">
        <v>40</v>
      </c>
      <c r="I813" t="s">
        <v>59</v>
      </c>
      <c r="J813">
        <v>4</v>
      </c>
      <c r="K813">
        <v>1</v>
      </c>
      <c r="L813">
        <v>0</v>
      </c>
      <c r="M813">
        <v>0</v>
      </c>
      <c r="N813">
        <v>0</v>
      </c>
      <c r="O813">
        <v>0</v>
      </c>
    </row>
    <row r="814" spans="1:15" x14ac:dyDescent="0.25">
      <c r="A814" t="s">
        <v>18</v>
      </c>
      <c r="B814" t="s">
        <v>217</v>
      </c>
      <c r="C814" t="s">
        <v>58</v>
      </c>
      <c r="D814" t="s">
        <v>422</v>
      </c>
      <c r="E814" t="s">
        <v>423</v>
      </c>
      <c r="F814" t="s">
        <v>420</v>
      </c>
      <c r="G814">
        <v>8</v>
      </c>
      <c r="H814">
        <v>45</v>
      </c>
      <c r="I814" t="s">
        <v>59</v>
      </c>
      <c r="J814">
        <v>7</v>
      </c>
      <c r="K814">
        <v>1</v>
      </c>
      <c r="L814">
        <v>0</v>
      </c>
      <c r="M814">
        <v>0</v>
      </c>
      <c r="N814">
        <v>0</v>
      </c>
      <c r="O814">
        <v>0</v>
      </c>
    </row>
    <row r="815" spans="1:15" x14ac:dyDescent="0.25">
      <c r="A815" t="s">
        <v>18</v>
      </c>
      <c r="B815" t="s">
        <v>217</v>
      </c>
      <c r="C815" t="s">
        <v>58</v>
      </c>
      <c r="D815" t="s">
        <v>508</v>
      </c>
      <c r="E815" t="s">
        <v>509</v>
      </c>
      <c r="F815" t="s">
        <v>7732</v>
      </c>
      <c r="G815">
        <v>9</v>
      </c>
      <c r="H815">
        <v>48</v>
      </c>
      <c r="I815" t="s">
        <v>59</v>
      </c>
      <c r="J815">
        <v>10</v>
      </c>
      <c r="K815">
        <v>1</v>
      </c>
      <c r="L815">
        <v>0</v>
      </c>
      <c r="M815">
        <v>0</v>
      </c>
      <c r="N815">
        <v>0</v>
      </c>
      <c r="O815">
        <v>0</v>
      </c>
    </row>
    <row r="816" spans="1:15" x14ac:dyDescent="0.25">
      <c r="A816" t="s">
        <v>18</v>
      </c>
      <c r="B816" t="s">
        <v>217</v>
      </c>
      <c r="C816" t="s">
        <v>58</v>
      </c>
      <c r="D816" t="s">
        <v>559</v>
      </c>
      <c r="E816" t="s">
        <v>560</v>
      </c>
      <c r="F816" t="s">
        <v>7780</v>
      </c>
      <c r="G816">
        <v>19</v>
      </c>
      <c r="H816">
        <v>49</v>
      </c>
      <c r="I816" t="s">
        <v>59</v>
      </c>
      <c r="J816">
        <v>10</v>
      </c>
      <c r="K816">
        <v>1</v>
      </c>
      <c r="L816">
        <v>0</v>
      </c>
      <c r="M816">
        <v>0</v>
      </c>
      <c r="N816">
        <v>0</v>
      </c>
      <c r="O816">
        <v>0</v>
      </c>
    </row>
    <row r="817" spans="1:15" x14ac:dyDescent="0.25">
      <c r="A817" t="s">
        <v>18</v>
      </c>
      <c r="B817" t="s">
        <v>217</v>
      </c>
      <c r="C817" t="s">
        <v>58</v>
      </c>
      <c r="D817" t="s">
        <v>609</v>
      </c>
      <c r="E817" t="s">
        <v>610</v>
      </c>
      <c r="F817" t="s">
        <v>5830</v>
      </c>
      <c r="G817">
        <v>16</v>
      </c>
      <c r="H817">
        <v>44</v>
      </c>
      <c r="I817" t="s">
        <v>59</v>
      </c>
      <c r="J817">
        <v>9</v>
      </c>
      <c r="K817">
        <v>1</v>
      </c>
      <c r="L817">
        <v>0</v>
      </c>
      <c r="M817">
        <v>0</v>
      </c>
      <c r="N817">
        <v>0</v>
      </c>
      <c r="O817">
        <v>0</v>
      </c>
    </row>
    <row r="818" spans="1:15" x14ac:dyDescent="0.25">
      <c r="A818" t="s">
        <v>18</v>
      </c>
      <c r="B818" t="s">
        <v>217</v>
      </c>
      <c r="C818" t="s">
        <v>58</v>
      </c>
      <c r="D818" t="s">
        <v>6406</v>
      </c>
      <c r="E818" t="s">
        <v>4304</v>
      </c>
      <c r="F818" t="s">
        <v>5830</v>
      </c>
      <c r="G818">
        <v>16</v>
      </c>
      <c r="H818">
        <v>54</v>
      </c>
      <c r="I818" t="s">
        <v>59</v>
      </c>
      <c r="J818">
        <v>9</v>
      </c>
      <c r="K818">
        <v>1</v>
      </c>
      <c r="L818">
        <v>0</v>
      </c>
      <c r="M818">
        <v>0</v>
      </c>
      <c r="N818">
        <v>0</v>
      </c>
      <c r="O818">
        <v>0</v>
      </c>
    </row>
    <row r="819" spans="1:15" x14ac:dyDescent="0.25">
      <c r="A819" t="s">
        <v>18</v>
      </c>
      <c r="B819" t="s">
        <v>217</v>
      </c>
      <c r="C819" t="s">
        <v>58</v>
      </c>
      <c r="D819" t="s">
        <v>7757</v>
      </c>
      <c r="E819" t="s">
        <v>7758</v>
      </c>
      <c r="F819" t="s">
        <v>415</v>
      </c>
      <c r="G819">
        <v>3</v>
      </c>
      <c r="H819">
        <v>49</v>
      </c>
      <c r="I819" t="s">
        <v>59</v>
      </c>
      <c r="J819">
        <v>6</v>
      </c>
      <c r="K819">
        <v>1</v>
      </c>
      <c r="L819">
        <v>0</v>
      </c>
      <c r="M819">
        <v>0</v>
      </c>
      <c r="N819">
        <v>0</v>
      </c>
      <c r="O819">
        <v>0</v>
      </c>
    </row>
    <row r="820" spans="1:15" x14ac:dyDescent="0.25">
      <c r="A820" t="s">
        <v>18</v>
      </c>
      <c r="B820" t="s">
        <v>217</v>
      </c>
      <c r="C820" t="s">
        <v>58</v>
      </c>
      <c r="D820" t="s">
        <v>7769</v>
      </c>
      <c r="E820" t="s">
        <v>7770</v>
      </c>
      <c r="F820" t="s">
        <v>415</v>
      </c>
      <c r="G820">
        <v>4</v>
      </c>
      <c r="H820">
        <v>42</v>
      </c>
      <c r="I820" t="s">
        <v>59</v>
      </c>
      <c r="J820">
        <v>6</v>
      </c>
      <c r="K820">
        <v>1</v>
      </c>
      <c r="L820">
        <v>0</v>
      </c>
      <c r="M820">
        <v>0</v>
      </c>
      <c r="N820">
        <v>0</v>
      </c>
      <c r="O820">
        <v>0</v>
      </c>
    </row>
    <row r="821" spans="1:15" x14ac:dyDescent="0.25">
      <c r="A821" t="s">
        <v>18</v>
      </c>
      <c r="B821" t="s">
        <v>217</v>
      </c>
      <c r="C821" t="s">
        <v>58</v>
      </c>
      <c r="D821" t="s">
        <v>7771</v>
      </c>
      <c r="E821" t="s">
        <v>7772</v>
      </c>
      <c r="F821" t="s">
        <v>415</v>
      </c>
      <c r="G821">
        <v>4</v>
      </c>
      <c r="H821">
        <v>41</v>
      </c>
      <c r="I821" t="s">
        <v>59</v>
      </c>
      <c r="J821">
        <v>6</v>
      </c>
      <c r="K821">
        <v>1</v>
      </c>
      <c r="L821">
        <v>0</v>
      </c>
      <c r="M821">
        <v>0</v>
      </c>
      <c r="N821">
        <v>0</v>
      </c>
      <c r="O821">
        <v>0</v>
      </c>
    </row>
    <row r="822" spans="1:15" hidden="1" x14ac:dyDescent="0.25">
      <c r="A822" t="s">
        <v>18</v>
      </c>
      <c r="B822" t="s">
        <v>217</v>
      </c>
      <c r="C822" t="s">
        <v>58</v>
      </c>
      <c r="D822" t="s">
        <v>8794</v>
      </c>
      <c r="E822" t="s">
        <v>2975</v>
      </c>
      <c r="F822" t="s">
        <v>11024</v>
      </c>
      <c r="G822">
        <v>13</v>
      </c>
      <c r="H822">
        <v>52</v>
      </c>
      <c r="I822" t="s">
        <v>59</v>
      </c>
      <c r="J822">
        <v>11</v>
      </c>
      <c r="K822">
        <v>1</v>
      </c>
      <c r="L822">
        <v>0</v>
      </c>
      <c r="M822">
        <v>0</v>
      </c>
      <c r="N822">
        <v>0</v>
      </c>
      <c r="O822">
        <v>0</v>
      </c>
    </row>
    <row r="823" spans="1:15" x14ac:dyDescent="0.25">
      <c r="A823" t="s">
        <v>18</v>
      </c>
      <c r="B823" t="s">
        <v>217</v>
      </c>
      <c r="C823" t="s">
        <v>58</v>
      </c>
      <c r="D823" t="s">
        <v>1986</v>
      </c>
      <c r="E823" t="s">
        <v>1987</v>
      </c>
      <c r="F823" t="s">
        <v>11209</v>
      </c>
      <c r="G823">
        <v>8</v>
      </c>
      <c r="H823">
        <v>53</v>
      </c>
      <c r="I823" t="s">
        <v>59</v>
      </c>
      <c r="J823">
        <v>12</v>
      </c>
      <c r="K823">
        <v>1</v>
      </c>
      <c r="L823">
        <v>0</v>
      </c>
      <c r="M823">
        <v>0</v>
      </c>
      <c r="N823">
        <v>0</v>
      </c>
      <c r="O823">
        <v>0</v>
      </c>
    </row>
    <row r="824" spans="1:15" x14ac:dyDescent="0.25">
      <c r="A824" t="s">
        <v>18</v>
      </c>
      <c r="B824" t="s">
        <v>217</v>
      </c>
      <c r="C824" t="s">
        <v>58</v>
      </c>
      <c r="D824" t="s">
        <v>7779</v>
      </c>
      <c r="E824" t="s">
        <v>3893</v>
      </c>
      <c r="F824" t="s">
        <v>7732</v>
      </c>
      <c r="G824">
        <v>9</v>
      </c>
      <c r="H824">
        <v>45</v>
      </c>
      <c r="I824" t="s">
        <v>59</v>
      </c>
      <c r="J824">
        <v>10</v>
      </c>
      <c r="K824">
        <v>1</v>
      </c>
      <c r="L824">
        <v>0</v>
      </c>
      <c r="M824">
        <v>0</v>
      </c>
      <c r="N824">
        <v>0</v>
      </c>
      <c r="O824">
        <v>0</v>
      </c>
    </row>
    <row r="825" spans="1:15" hidden="1" x14ac:dyDescent="0.25">
      <c r="A825" t="s">
        <v>18</v>
      </c>
      <c r="B825" t="s">
        <v>217</v>
      </c>
      <c r="C825" t="s">
        <v>58</v>
      </c>
      <c r="D825" t="s">
        <v>11138</v>
      </c>
      <c r="E825" t="s">
        <v>1611</v>
      </c>
      <c r="F825" t="s">
        <v>11027</v>
      </c>
      <c r="G825">
        <v>13</v>
      </c>
      <c r="H825">
        <v>42</v>
      </c>
      <c r="I825" t="s">
        <v>59</v>
      </c>
      <c r="J825">
        <v>11</v>
      </c>
      <c r="K825">
        <v>1</v>
      </c>
      <c r="L825">
        <v>0</v>
      </c>
      <c r="M825">
        <v>0</v>
      </c>
      <c r="N825">
        <v>0</v>
      </c>
      <c r="O825">
        <v>0</v>
      </c>
    </row>
    <row r="826" spans="1:15" hidden="1" x14ac:dyDescent="0.25">
      <c r="A826" t="s">
        <v>18</v>
      </c>
      <c r="B826" t="s">
        <v>217</v>
      </c>
      <c r="C826" t="s">
        <v>58</v>
      </c>
      <c r="D826" t="s">
        <v>11025</v>
      </c>
      <c r="E826" t="s">
        <v>11026</v>
      </c>
      <c r="F826" t="s">
        <v>11027</v>
      </c>
      <c r="G826">
        <v>13</v>
      </c>
      <c r="H826">
        <v>42</v>
      </c>
      <c r="I826" t="s">
        <v>59</v>
      </c>
      <c r="J826">
        <v>11</v>
      </c>
      <c r="K826">
        <v>1</v>
      </c>
      <c r="L826">
        <v>0</v>
      </c>
      <c r="M826">
        <v>0</v>
      </c>
      <c r="N826">
        <v>0</v>
      </c>
      <c r="O826">
        <v>0</v>
      </c>
    </row>
    <row r="827" spans="1:15" hidden="1" x14ac:dyDescent="0.25">
      <c r="A827" t="s">
        <v>18</v>
      </c>
      <c r="B827" t="s">
        <v>217</v>
      </c>
      <c r="C827" t="s">
        <v>58</v>
      </c>
      <c r="D827" t="s">
        <v>11030</v>
      </c>
      <c r="E827" t="s">
        <v>11031</v>
      </c>
      <c r="F827" t="s">
        <v>11027</v>
      </c>
      <c r="G827">
        <v>13</v>
      </c>
      <c r="H827">
        <v>41</v>
      </c>
      <c r="I827" t="s">
        <v>59</v>
      </c>
      <c r="J827">
        <v>11</v>
      </c>
      <c r="K827">
        <v>1</v>
      </c>
      <c r="L827">
        <v>0</v>
      </c>
      <c r="M827">
        <v>0</v>
      </c>
      <c r="N827">
        <v>0</v>
      </c>
      <c r="O827">
        <v>0</v>
      </c>
    </row>
    <row r="828" spans="1:15" x14ac:dyDescent="0.25">
      <c r="A828" t="s">
        <v>18</v>
      </c>
      <c r="B828" t="s">
        <v>217</v>
      </c>
      <c r="C828" t="s">
        <v>58</v>
      </c>
      <c r="D828" t="s">
        <v>11033</v>
      </c>
      <c r="E828" t="s">
        <v>958</v>
      </c>
      <c r="F828" t="s">
        <v>11027</v>
      </c>
      <c r="G828">
        <v>15</v>
      </c>
      <c r="H828">
        <v>43</v>
      </c>
      <c r="I828" t="s">
        <v>59</v>
      </c>
      <c r="J828">
        <v>11</v>
      </c>
      <c r="K828">
        <v>1</v>
      </c>
      <c r="L828">
        <v>0</v>
      </c>
      <c r="M828">
        <v>0</v>
      </c>
      <c r="N828">
        <v>0</v>
      </c>
      <c r="O828">
        <v>0</v>
      </c>
    </row>
    <row r="829" spans="1:15" x14ac:dyDescent="0.25">
      <c r="A829" t="s">
        <v>18</v>
      </c>
      <c r="B829" t="s">
        <v>217</v>
      </c>
      <c r="C829" t="s">
        <v>58</v>
      </c>
      <c r="D829" t="s">
        <v>11034</v>
      </c>
      <c r="E829" t="s">
        <v>7403</v>
      </c>
      <c r="F829" t="s">
        <v>11027</v>
      </c>
      <c r="G829">
        <v>15</v>
      </c>
      <c r="H829">
        <v>40</v>
      </c>
      <c r="I829" t="s">
        <v>59</v>
      </c>
      <c r="J829">
        <v>11</v>
      </c>
      <c r="K829">
        <v>1</v>
      </c>
      <c r="L829">
        <v>0</v>
      </c>
      <c r="M829">
        <v>0</v>
      </c>
      <c r="N829">
        <v>0</v>
      </c>
      <c r="O829">
        <v>0</v>
      </c>
    </row>
    <row r="830" spans="1:15" x14ac:dyDescent="0.25">
      <c r="A830" t="s">
        <v>18</v>
      </c>
      <c r="B830" t="s">
        <v>217</v>
      </c>
      <c r="C830" t="s">
        <v>58</v>
      </c>
      <c r="D830" t="s">
        <v>11035</v>
      </c>
      <c r="E830" t="s">
        <v>11036</v>
      </c>
      <c r="F830" t="s">
        <v>11027</v>
      </c>
      <c r="G830">
        <v>15</v>
      </c>
      <c r="H830">
        <v>47</v>
      </c>
      <c r="I830" t="s">
        <v>59</v>
      </c>
      <c r="J830">
        <v>11</v>
      </c>
      <c r="K830">
        <v>1</v>
      </c>
      <c r="L830">
        <v>0</v>
      </c>
      <c r="M830">
        <v>0</v>
      </c>
      <c r="N830">
        <v>0</v>
      </c>
      <c r="O830">
        <v>0</v>
      </c>
    </row>
    <row r="831" spans="1:15" x14ac:dyDescent="0.25">
      <c r="A831" t="s">
        <v>18</v>
      </c>
      <c r="B831" t="s">
        <v>217</v>
      </c>
      <c r="C831" t="s">
        <v>58</v>
      </c>
      <c r="D831" t="s">
        <v>11231</v>
      </c>
      <c r="E831" t="s">
        <v>3444</v>
      </c>
      <c r="F831" t="s">
        <v>11209</v>
      </c>
      <c r="G831">
        <v>8</v>
      </c>
      <c r="H831">
        <v>45</v>
      </c>
      <c r="I831" t="s">
        <v>59</v>
      </c>
      <c r="J831">
        <v>12</v>
      </c>
      <c r="K831">
        <v>1</v>
      </c>
      <c r="L831">
        <v>0</v>
      </c>
      <c r="M831">
        <v>0</v>
      </c>
      <c r="N831">
        <v>0</v>
      </c>
      <c r="O831">
        <v>0</v>
      </c>
    </row>
    <row r="832" spans="1:15" x14ac:dyDescent="0.25">
      <c r="A832" t="s">
        <v>18</v>
      </c>
      <c r="B832" t="s">
        <v>424</v>
      </c>
      <c r="C832" t="s">
        <v>58</v>
      </c>
      <c r="D832" t="s">
        <v>425</v>
      </c>
      <c r="E832" t="s">
        <v>426</v>
      </c>
      <c r="F832" t="s">
        <v>413</v>
      </c>
      <c r="G832">
        <v>3</v>
      </c>
      <c r="H832">
        <v>52</v>
      </c>
      <c r="I832" t="s">
        <v>59</v>
      </c>
      <c r="J832">
        <v>5</v>
      </c>
      <c r="K832">
        <v>1</v>
      </c>
      <c r="L832">
        <v>0</v>
      </c>
      <c r="M832">
        <v>0</v>
      </c>
      <c r="N832">
        <v>0</v>
      </c>
      <c r="O832">
        <v>0</v>
      </c>
    </row>
    <row r="833" spans="1:15" x14ac:dyDescent="0.25">
      <c r="A833" t="s">
        <v>18</v>
      </c>
      <c r="B833" t="s">
        <v>427</v>
      </c>
      <c r="C833" t="s">
        <v>58</v>
      </c>
      <c r="D833" t="s">
        <v>418</v>
      </c>
      <c r="E833" t="s">
        <v>419</v>
      </c>
      <c r="F833" t="s">
        <v>143</v>
      </c>
      <c r="G833">
        <v>1</v>
      </c>
      <c r="H833">
        <v>55</v>
      </c>
      <c r="I833" t="s">
        <v>59</v>
      </c>
      <c r="J833">
        <v>4</v>
      </c>
      <c r="K833">
        <v>1</v>
      </c>
      <c r="L833">
        <v>0</v>
      </c>
      <c r="M833">
        <v>0</v>
      </c>
      <c r="N833">
        <v>0</v>
      </c>
      <c r="O833">
        <v>0</v>
      </c>
    </row>
    <row r="834" spans="1:15" x14ac:dyDescent="0.25">
      <c r="A834" t="s">
        <v>18</v>
      </c>
      <c r="B834" t="s">
        <v>427</v>
      </c>
      <c r="C834" t="s">
        <v>58</v>
      </c>
      <c r="D834" t="s">
        <v>432</v>
      </c>
      <c r="E834" t="s">
        <v>433</v>
      </c>
      <c r="F834" t="s">
        <v>143</v>
      </c>
      <c r="G834">
        <v>1</v>
      </c>
      <c r="H834">
        <v>64</v>
      </c>
      <c r="I834" t="s">
        <v>59</v>
      </c>
      <c r="J834">
        <v>4</v>
      </c>
      <c r="K834">
        <v>1</v>
      </c>
      <c r="L834">
        <v>0</v>
      </c>
      <c r="M834">
        <v>0</v>
      </c>
      <c r="N834">
        <v>0</v>
      </c>
      <c r="O834">
        <v>0</v>
      </c>
    </row>
    <row r="835" spans="1:15" x14ac:dyDescent="0.25">
      <c r="A835" t="s">
        <v>18</v>
      </c>
      <c r="B835" t="s">
        <v>427</v>
      </c>
      <c r="C835" t="s">
        <v>58</v>
      </c>
      <c r="D835" t="s">
        <v>434</v>
      </c>
      <c r="E835" t="s">
        <v>435</v>
      </c>
      <c r="F835" t="s">
        <v>436</v>
      </c>
      <c r="G835">
        <v>5</v>
      </c>
      <c r="H835">
        <v>42</v>
      </c>
      <c r="I835" t="s">
        <v>59</v>
      </c>
      <c r="J835">
        <v>4</v>
      </c>
      <c r="K835">
        <v>1</v>
      </c>
      <c r="L835">
        <v>0</v>
      </c>
      <c r="M835">
        <v>0</v>
      </c>
      <c r="N835">
        <v>0</v>
      </c>
      <c r="O835">
        <v>0</v>
      </c>
    </row>
    <row r="836" spans="1:15" x14ac:dyDescent="0.25">
      <c r="A836" t="s">
        <v>18</v>
      </c>
      <c r="B836" t="s">
        <v>427</v>
      </c>
      <c r="C836" t="s">
        <v>58</v>
      </c>
      <c r="D836" t="s">
        <v>437</v>
      </c>
      <c r="E836" t="s">
        <v>438</v>
      </c>
      <c r="F836" t="s">
        <v>436</v>
      </c>
      <c r="G836">
        <v>5</v>
      </c>
      <c r="H836">
        <v>40</v>
      </c>
      <c r="I836" t="s">
        <v>59</v>
      </c>
      <c r="J836">
        <v>4</v>
      </c>
      <c r="K836">
        <v>1</v>
      </c>
      <c r="L836">
        <v>0</v>
      </c>
      <c r="M836">
        <v>0</v>
      </c>
      <c r="N836">
        <v>0</v>
      </c>
      <c r="O836">
        <v>0</v>
      </c>
    </row>
    <row r="837" spans="1:15" x14ac:dyDescent="0.25">
      <c r="A837" t="s">
        <v>18</v>
      </c>
      <c r="B837" t="s">
        <v>427</v>
      </c>
      <c r="C837" t="s">
        <v>58</v>
      </c>
      <c r="D837" t="s">
        <v>439</v>
      </c>
      <c r="E837" t="s">
        <v>440</v>
      </c>
      <c r="F837" t="s">
        <v>413</v>
      </c>
      <c r="G837">
        <v>10</v>
      </c>
      <c r="H837">
        <v>48</v>
      </c>
      <c r="I837" t="s">
        <v>59</v>
      </c>
      <c r="J837">
        <v>5</v>
      </c>
      <c r="K837">
        <v>1</v>
      </c>
      <c r="L837">
        <v>0</v>
      </c>
      <c r="M837">
        <v>0</v>
      </c>
      <c r="N837">
        <v>0</v>
      </c>
      <c r="O837">
        <v>0</v>
      </c>
    </row>
    <row r="838" spans="1:15" x14ac:dyDescent="0.25">
      <c r="A838" t="s">
        <v>18</v>
      </c>
      <c r="B838" t="s">
        <v>427</v>
      </c>
      <c r="C838" t="s">
        <v>58</v>
      </c>
      <c r="D838" t="s">
        <v>441</v>
      </c>
      <c r="E838" t="s">
        <v>442</v>
      </c>
      <c r="F838" t="s">
        <v>413</v>
      </c>
      <c r="G838">
        <v>10</v>
      </c>
      <c r="H838">
        <v>44</v>
      </c>
      <c r="I838" t="s">
        <v>59</v>
      </c>
      <c r="J838">
        <v>5</v>
      </c>
      <c r="K838">
        <v>1</v>
      </c>
      <c r="L838">
        <v>0</v>
      </c>
      <c r="M838">
        <v>0</v>
      </c>
      <c r="N838">
        <v>0</v>
      </c>
      <c r="O838">
        <v>0</v>
      </c>
    </row>
    <row r="839" spans="1:15" x14ac:dyDescent="0.25">
      <c r="A839" t="s">
        <v>18</v>
      </c>
      <c r="B839" t="s">
        <v>427</v>
      </c>
      <c r="C839" t="s">
        <v>58</v>
      </c>
      <c r="D839" t="s">
        <v>467</v>
      </c>
      <c r="E839" t="s">
        <v>5729</v>
      </c>
      <c r="F839" t="s">
        <v>5830</v>
      </c>
      <c r="G839">
        <v>8</v>
      </c>
      <c r="H839">
        <v>63</v>
      </c>
      <c r="I839" t="s">
        <v>59</v>
      </c>
      <c r="J839">
        <v>9</v>
      </c>
      <c r="K839">
        <v>1</v>
      </c>
      <c r="L839">
        <v>0</v>
      </c>
      <c r="M839">
        <v>0</v>
      </c>
      <c r="N839">
        <v>0</v>
      </c>
      <c r="O839">
        <v>0</v>
      </c>
    </row>
    <row r="840" spans="1:15" x14ac:dyDescent="0.25">
      <c r="A840" t="s">
        <v>18</v>
      </c>
      <c r="B840" t="s">
        <v>427</v>
      </c>
      <c r="C840" t="s">
        <v>58</v>
      </c>
      <c r="D840" t="s">
        <v>1793</v>
      </c>
      <c r="E840" t="s">
        <v>1794</v>
      </c>
      <c r="F840" t="s">
        <v>1795</v>
      </c>
      <c r="G840">
        <v>1</v>
      </c>
      <c r="H840">
        <v>45</v>
      </c>
      <c r="I840" t="s">
        <v>59</v>
      </c>
      <c r="J840">
        <v>8</v>
      </c>
      <c r="K840">
        <v>1</v>
      </c>
      <c r="L840">
        <v>0</v>
      </c>
      <c r="M840">
        <v>0</v>
      </c>
      <c r="N840">
        <v>0</v>
      </c>
      <c r="O840">
        <v>0</v>
      </c>
    </row>
    <row r="841" spans="1:15" x14ac:dyDescent="0.25">
      <c r="A841" t="s">
        <v>18</v>
      </c>
      <c r="B841" t="s">
        <v>427</v>
      </c>
      <c r="C841" t="s">
        <v>58</v>
      </c>
      <c r="D841" t="s">
        <v>6440</v>
      </c>
      <c r="E841" t="s">
        <v>1999</v>
      </c>
      <c r="F841" t="s">
        <v>5830</v>
      </c>
      <c r="G841">
        <v>8</v>
      </c>
      <c r="H841">
        <v>62</v>
      </c>
      <c r="I841" t="s">
        <v>59</v>
      </c>
      <c r="J841">
        <v>9</v>
      </c>
      <c r="K841">
        <v>1</v>
      </c>
      <c r="L841">
        <v>0</v>
      </c>
      <c r="M841">
        <v>0</v>
      </c>
      <c r="N841">
        <v>0</v>
      </c>
      <c r="O841">
        <v>0</v>
      </c>
    </row>
    <row r="842" spans="1:15" x14ac:dyDescent="0.25">
      <c r="A842" t="s">
        <v>18</v>
      </c>
      <c r="B842" t="s">
        <v>427</v>
      </c>
      <c r="C842" t="s">
        <v>58</v>
      </c>
      <c r="D842" t="s">
        <v>6444</v>
      </c>
      <c r="E842" t="s">
        <v>2514</v>
      </c>
      <c r="F842" t="s">
        <v>5820</v>
      </c>
      <c r="G842">
        <v>7</v>
      </c>
      <c r="H842">
        <v>64</v>
      </c>
      <c r="I842" t="s">
        <v>59</v>
      </c>
      <c r="J842">
        <v>9</v>
      </c>
      <c r="K842">
        <v>1</v>
      </c>
      <c r="L842">
        <v>0</v>
      </c>
      <c r="M842">
        <v>0</v>
      </c>
      <c r="N842">
        <v>0</v>
      </c>
      <c r="O842">
        <v>0</v>
      </c>
    </row>
    <row r="843" spans="1:15" x14ac:dyDescent="0.25">
      <c r="A843" t="s">
        <v>18</v>
      </c>
      <c r="B843" t="s">
        <v>427</v>
      </c>
      <c r="C843" t="s">
        <v>58</v>
      </c>
      <c r="D843" t="s">
        <v>6443</v>
      </c>
      <c r="E843" t="s">
        <v>5412</v>
      </c>
      <c r="F843" t="s">
        <v>5820</v>
      </c>
      <c r="G843">
        <v>7</v>
      </c>
      <c r="H843">
        <v>46</v>
      </c>
      <c r="I843" t="s">
        <v>59</v>
      </c>
      <c r="J843">
        <v>9</v>
      </c>
      <c r="K843">
        <v>1</v>
      </c>
      <c r="L843">
        <v>0</v>
      </c>
      <c r="M843">
        <v>0</v>
      </c>
      <c r="N843">
        <v>0</v>
      </c>
      <c r="O843">
        <v>0</v>
      </c>
    </row>
    <row r="844" spans="1:15" hidden="1" x14ac:dyDescent="0.25">
      <c r="A844" t="s">
        <v>18</v>
      </c>
      <c r="B844" t="s">
        <v>427</v>
      </c>
      <c r="C844" t="s">
        <v>58</v>
      </c>
      <c r="D844" t="s">
        <v>6445</v>
      </c>
      <c r="E844" t="s">
        <v>6446</v>
      </c>
      <c r="F844" t="s">
        <v>6287</v>
      </c>
      <c r="G844">
        <v>14</v>
      </c>
      <c r="H844">
        <v>46</v>
      </c>
      <c r="I844" t="s">
        <v>59</v>
      </c>
      <c r="J844">
        <v>9</v>
      </c>
      <c r="K844">
        <v>1</v>
      </c>
      <c r="L844">
        <v>0</v>
      </c>
      <c r="M844">
        <v>0</v>
      </c>
      <c r="N844">
        <v>0</v>
      </c>
      <c r="O844">
        <v>0</v>
      </c>
    </row>
    <row r="845" spans="1:15" hidden="1" x14ac:dyDescent="0.25">
      <c r="A845" t="s">
        <v>18</v>
      </c>
      <c r="B845" t="s">
        <v>427</v>
      </c>
      <c r="C845" t="s">
        <v>58</v>
      </c>
      <c r="D845" t="s">
        <v>7781</v>
      </c>
      <c r="E845" t="s">
        <v>7782</v>
      </c>
      <c r="F845" t="s">
        <v>81</v>
      </c>
      <c r="G845">
        <v>6</v>
      </c>
      <c r="H845">
        <v>56</v>
      </c>
      <c r="I845" t="s">
        <v>59</v>
      </c>
      <c r="J845">
        <v>6</v>
      </c>
      <c r="K845">
        <v>1</v>
      </c>
      <c r="L845">
        <v>0</v>
      </c>
      <c r="M845">
        <v>0</v>
      </c>
      <c r="N845">
        <v>0</v>
      </c>
      <c r="O845">
        <v>0</v>
      </c>
    </row>
    <row r="846" spans="1:15" x14ac:dyDescent="0.25">
      <c r="A846" t="s">
        <v>18</v>
      </c>
      <c r="B846" t="s">
        <v>427</v>
      </c>
      <c r="C846" t="s">
        <v>58</v>
      </c>
      <c r="D846" t="s">
        <v>7783</v>
      </c>
      <c r="E846" t="s">
        <v>7784</v>
      </c>
      <c r="F846" t="s">
        <v>415</v>
      </c>
      <c r="G846">
        <v>20</v>
      </c>
      <c r="H846">
        <v>42</v>
      </c>
      <c r="I846" t="s">
        <v>59</v>
      </c>
      <c r="J846">
        <v>6</v>
      </c>
      <c r="K846">
        <v>1</v>
      </c>
      <c r="L846">
        <v>0</v>
      </c>
      <c r="M846">
        <v>0</v>
      </c>
      <c r="N846">
        <v>0</v>
      </c>
      <c r="O846">
        <v>0</v>
      </c>
    </row>
    <row r="847" spans="1:15" hidden="1" x14ac:dyDescent="0.25">
      <c r="A847" t="s">
        <v>18</v>
      </c>
      <c r="B847" t="s">
        <v>427</v>
      </c>
      <c r="C847" t="s">
        <v>58</v>
      </c>
      <c r="D847" t="s">
        <v>7785</v>
      </c>
      <c r="E847" t="s">
        <v>7786</v>
      </c>
      <c r="F847" t="s">
        <v>415</v>
      </c>
      <c r="G847">
        <v>20</v>
      </c>
      <c r="H847">
        <v>47</v>
      </c>
      <c r="I847" t="s">
        <v>59</v>
      </c>
      <c r="J847">
        <v>6</v>
      </c>
      <c r="K847">
        <v>1</v>
      </c>
      <c r="L847">
        <v>0</v>
      </c>
      <c r="M847">
        <v>0</v>
      </c>
      <c r="N847">
        <v>0</v>
      </c>
      <c r="O847">
        <v>0</v>
      </c>
    </row>
    <row r="848" spans="1:15" x14ac:dyDescent="0.25">
      <c r="A848" t="s">
        <v>18</v>
      </c>
      <c r="B848" t="s">
        <v>427</v>
      </c>
      <c r="C848" t="s">
        <v>58</v>
      </c>
      <c r="D848" t="s">
        <v>9651</v>
      </c>
      <c r="E848" t="s">
        <v>9652</v>
      </c>
      <c r="F848" t="s">
        <v>11027</v>
      </c>
      <c r="G848">
        <v>11</v>
      </c>
      <c r="H848">
        <v>40</v>
      </c>
      <c r="I848" t="s">
        <v>59</v>
      </c>
      <c r="J848">
        <v>11</v>
      </c>
      <c r="K848">
        <v>1</v>
      </c>
      <c r="L848">
        <v>0</v>
      </c>
      <c r="M848">
        <v>0</v>
      </c>
      <c r="N848">
        <v>0</v>
      </c>
      <c r="O848">
        <v>0</v>
      </c>
    </row>
    <row r="849" spans="1:15" x14ac:dyDescent="0.25">
      <c r="A849" t="s">
        <v>18</v>
      </c>
      <c r="B849" t="s">
        <v>427</v>
      </c>
      <c r="C849" t="s">
        <v>58</v>
      </c>
      <c r="D849" t="s">
        <v>4835</v>
      </c>
      <c r="E849" t="s">
        <v>11037</v>
      </c>
      <c r="F849" t="s">
        <v>11027</v>
      </c>
      <c r="G849">
        <v>12</v>
      </c>
      <c r="H849">
        <v>56</v>
      </c>
      <c r="I849" t="s">
        <v>59</v>
      </c>
      <c r="J849">
        <v>11</v>
      </c>
      <c r="K849">
        <v>1</v>
      </c>
      <c r="L849">
        <v>0</v>
      </c>
      <c r="M849">
        <v>0</v>
      </c>
      <c r="N849">
        <v>0</v>
      </c>
      <c r="O849">
        <v>0</v>
      </c>
    </row>
    <row r="850" spans="1:15" hidden="1" x14ac:dyDescent="0.25">
      <c r="A850" t="s">
        <v>18</v>
      </c>
      <c r="B850" t="s">
        <v>701</v>
      </c>
      <c r="C850" t="s">
        <v>58</v>
      </c>
      <c r="D850" t="s">
        <v>584</v>
      </c>
      <c r="E850" t="s">
        <v>585</v>
      </c>
      <c r="F850" t="s">
        <v>1795</v>
      </c>
      <c r="G850">
        <v>14</v>
      </c>
      <c r="H850">
        <v>47</v>
      </c>
      <c r="I850" t="s">
        <v>59</v>
      </c>
      <c r="J850">
        <v>8</v>
      </c>
      <c r="K850">
        <v>1</v>
      </c>
      <c r="L850">
        <v>0</v>
      </c>
      <c r="M850">
        <v>0</v>
      </c>
      <c r="N850">
        <v>0</v>
      </c>
      <c r="O850">
        <v>0</v>
      </c>
    </row>
    <row r="851" spans="1:15" hidden="1" x14ac:dyDescent="0.25">
      <c r="A851" t="s">
        <v>18</v>
      </c>
      <c r="B851" t="s">
        <v>701</v>
      </c>
      <c r="C851" t="s">
        <v>58</v>
      </c>
      <c r="D851" t="s">
        <v>6448</v>
      </c>
      <c r="E851" t="s">
        <v>6449</v>
      </c>
      <c r="F851" t="s">
        <v>5830</v>
      </c>
      <c r="G851">
        <v>18</v>
      </c>
      <c r="H851">
        <v>49</v>
      </c>
      <c r="I851" t="s">
        <v>59</v>
      </c>
      <c r="J851">
        <v>9</v>
      </c>
      <c r="K851">
        <v>1</v>
      </c>
      <c r="L851">
        <v>0</v>
      </c>
      <c r="M851">
        <v>0</v>
      </c>
      <c r="N851">
        <v>0</v>
      </c>
      <c r="O851">
        <v>0</v>
      </c>
    </row>
    <row r="852" spans="1:15" x14ac:dyDescent="0.25">
      <c r="A852" t="s">
        <v>18</v>
      </c>
      <c r="B852" t="s">
        <v>701</v>
      </c>
      <c r="C852" t="s">
        <v>58</v>
      </c>
      <c r="D852" t="s">
        <v>11239</v>
      </c>
      <c r="E852" t="s">
        <v>1408</v>
      </c>
      <c r="F852" t="s">
        <v>11209</v>
      </c>
      <c r="G852">
        <v>7</v>
      </c>
      <c r="H852">
        <v>60</v>
      </c>
      <c r="I852" t="s">
        <v>59</v>
      </c>
      <c r="J852">
        <v>12</v>
      </c>
      <c r="K852">
        <v>1</v>
      </c>
      <c r="L852">
        <v>0</v>
      </c>
      <c r="M852">
        <v>0</v>
      </c>
      <c r="N852">
        <v>0</v>
      </c>
      <c r="O852">
        <v>0</v>
      </c>
    </row>
    <row r="853" spans="1:15" x14ac:dyDescent="0.25">
      <c r="A853" t="s">
        <v>18</v>
      </c>
      <c r="B853" t="s">
        <v>701</v>
      </c>
      <c r="C853" t="s">
        <v>58</v>
      </c>
      <c r="D853" t="s">
        <v>11240</v>
      </c>
      <c r="E853" t="s">
        <v>2583</v>
      </c>
      <c r="F853" t="s">
        <v>11236</v>
      </c>
      <c r="G853">
        <v>14</v>
      </c>
      <c r="H853">
        <v>48</v>
      </c>
      <c r="I853" t="s">
        <v>59</v>
      </c>
      <c r="J853">
        <v>12</v>
      </c>
      <c r="K853">
        <v>1</v>
      </c>
      <c r="L853">
        <v>0</v>
      </c>
      <c r="M853">
        <v>0</v>
      </c>
      <c r="N853">
        <v>0</v>
      </c>
      <c r="O853">
        <v>0</v>
      </c>
    </row>
    <row r="854" spans="1:15" hidden="1" x14ac:dyDescent="0.25">
      <c r="A854" t="s">
        <v>18</v>
      </c>
      <c r="B854" t="s">
        <v>444</v>
      </c>
      <c r="C854" t="s">
        <v>151</v>
      </c>
      <c r="D854" t="s">
        <v>428</v>
      </c>
      <c r="E854" t="s">
        <v>429</v>
      </c>
      <c r="F854" t="s">
        <v>114</v>
      </c>
      <c r="G854">
        <v>12</v>
      </c>
      <c r="H854">
        <v>56</v>
      </c>
      <c r="I854" t="s">
        <v>59</v>
      </c>
      <c r="J854">
        <v>7</v>
      </c>
      <c r="K854">
        <v>1</v>
      </c>
      <c r="L854">
        <v>0</v>
      </c>
      <c r="M854">
        <v>0</v>
      </c>
      <c r="N854">
        <v>0</v>
      </c>
      <c r="O854">
        <v>0</v>
      </c>
    </row>
    <row r="855" spans="1:15" hidden="1" x14ac:dyDescent="0.25">
      <c r="A855" t="s">
        <v>18</v>
      </c>
      <c r="B855" t="s">
        <v>444</v>
      </c>
      <c r="C855" t="s">
        <v>151</v>
      </c>
      <c r="D855" t="s">
        <v>428</v>
      </c>
      <c r="E855" t="s">
        <v>429</v>
      </c>
      <c r="F855" t="s">
        <v>114</v>
      </c>
      <c r="G855">
        <v>13</v>
      </c>
      <c r="H855">
        <v>56</v>
      </c>
      <c r="I855" t="s">
        <v>59</v>
      </c>
      <c r="J855">
        <v>7</v>
      </c>
      <c r="K855">
        <v>0</v>
      </c>
      <c r="L855">
        <v>0</v>
      </c>
      <c r="M855">
        <v>1</v>
      </c>
      <c r="N855">
        <v>0</v>
      </c>
      <c r="O855">
        <v>0</v>
      </c>
    </row>
    <row r="856" spans="1:15" hidden="1" x14ac:dyDescent="0.25">
      <c r="A856" t="s">
        <v>18</v>
      </c>
      <c r="B856" t="s">
        <v>444</v>
      </c>
      <c r="C856" t="s">
        <v>151</v>
      </c>
      <c r="D856" t="s">
        <v>432</v>
      </c>
      <c r="E856" t="s">
        <v>433</v>
      </c>
      <c r="F856" t="s">
        <v>114</v>
      </c>
      <c r="G856">
        <v>12</v>
      </c>
      <c r="H856">
        <v>65</v>
      </c>
      <c r="I856" t="s">
        <v>59</v>
      </c>
      <c r="J856">
        <v>7</v>
      </c>
      <c r="K856">
        <v>1</v>
      </c>
      <c r="L856">
        <v>0</v>
      </c>
      <c r="M856">
        <v>0</v>
      </c>
      <c r="N856">
        <v>0</v>
      </c>
      <c r="O856">
        <v>0</v>
      </c>
    </row>
    <row r="857" spans="1:15" hidden="1" x14ac:dyDescent="0.25">
      <c r="A857" t="s">
        <v>18</v>
      </c>
      <c r="B857" t="s">
        <v>444</v>
      </c>
      <c r="C857" t="s">
        <v>151</v>
      </c>
      <c r="D857" t="s">
        <v>432</v>
      </c>
      <c r="E857" t="s">
        <v>433</v>
      </c>
      <c r="F857" t="s">
        <v>114</v>
      </c>
      <c r="G857">
        <v>13</v>
      </c>
      <c r="H857">
        <v>65</v>
      </c>
      <c r="I857" t="s">
        <v>59</v>
      </c>
      <c r="J857">
        <v>7</v>
      </c>
      <c r="K857">
        <v>0</v>
      </c>
      <c r="L857">
        <v>0</v>
      </c>
      <c r="M857">
        <v>1</v>
      </c>
      <c r="N857">
        <v>0</v>
      </c>
      <c r="O857">
        <v>0</v>
      </c>
    </row>
    <row r="858" spans="1:15" x14ac:dyDescent="0.25">
      <c r="A858" t="s">
        <v>18</v>
      </c>
      <c r="B858" t="s">
        <v>444</v>
      </c>
      <c r="C858" t="s">
        <v>151</v>
      </c>
      <c r="D858" t="s">
        <v>445</v>
      </c>
      <c r="E858" t="s">
        <v>446</v>
      </c>
      <c r="F858" t="s">
        <v>114</v>
      </c>
      <c r="G858">
        <v>12</v>
      </c>
      <c r="H858">
        <v>64</v>
      </c>
      <c r="I858" t="s">
        <v>59</v>
      </c>
      <c r="J858">
        <v>7</v>
      </c>
      <c r="K858">
        <v>1</v>
      </c>
      <c r="L858">
        <v>0</v>
      </c>
      <c r="M858">
        <v>0</v>
      </c>
      <c r="N858">
        <v>0</v>
      </c>
      <c r="O858">
        <v>0</v>
      </c>
    </row>
    <row r="859" spans="1:15" x14ac:dyDescent="0.25">
      <c r="A859" t="s">
        <v>18</v>
      </c>
      <c r="B859" t="s">
        <v>444</v>
      </c>
      <c r="C859" t="s">
        <v>151</v>
      </c>
      <c r="D859" t="s">
        <v>445</v>
      </c>
      <c r="E859" t="s">
        <v>446</v>
      </c>
      <c r="F859" t="s">
        <v>114</v>
      </c>
      <c r="G859">
        <v>13</v>
      </c>
      <c r="H859">
        <v>64</v>
      </c>
      <c r="I859" t="s">
        <v>59</v>
      </c>
      <c r="J859">
        <v>7</v>
      </c>
      <c r="K859">
        <v>0</v>
      </c>
      <c r="L859">
        <v>0</v>
      </c>
      <c r="M859">
        <v>1</v>
      </c>
      <c r="N859">
        <v>0</v>
      </c>
      <c r="O859">
        <v>0</v>
      </c>
    </row>
    <row r="860" spans="1:15" x14ac:dyDescent="0.25">
      <c r="A860" t="s">
        <v>18</v>
      </c>
      <c r="B860" t="s">
        <v>444</v>
      </c>
      <c r="C860" t="s">
        <v>151</v>
      </c>
      <c r="D860" t="s">
        <v>447</v>
      </c>
      <c r="E860" t="s">
        <v>448</v>
      </c>
      <c r="F860" t="s">
        <v>413</v>
      </c>
      <c r="G860">
        <v>6</v>
      </c>
      <c r="H860">
        <v>57</v>
      </c>
      <c r="I860" t="s">
        <v>59</v>
      </c>
      <c r="J860">
        <v>5</v>
      </c>
      <c r="K860">
        <v>1</v>
      </c>
      <c r="L860">
        <v>0</v>
      </c>
      <c r="M860">
        <v>0</v>
      </c>
      <c r="N860">
        <v>0</v>
      </c>
      <c r="O860">
        <v>0</v>
      </c>
    </row>
    <row r="861" spans="1:15" x14ac:dyDescent="0.25">
      <c r="A861" t="s">
        <v>18</v>
      </c>
      <c r="B861" t="s">
        <v>444</v>
      </c>
      <c r="C861" t="s">
        <v>151</v>
      </c>
      <c r="D861" t="s">
        <v>449</v>
      </c>
      <c r="E861" t="s">
        <v>450</v>
      </c>
      <c r="F861" t="s">
        <v>413</v>
      </c>
      <c r="G861">
        <v>6</v>
      </c>
      <c r="H861">
        <v>55</v>
      </c>
      <c r="I861" t="s">
        <v>59</v>
      </c>
      <c r="J861">
        <v>5</v>
      </c>
      <c r="K861">
        <v>1</v>
      </c>
      <c r="L861">
        <v>0</v>
      </c>
      <c r="M861">
        <v>0</v>
      </c>
      <c r="N861">
        <v>0</v>
      </c>
      <c r="O861">
        <v>0</v>
      </c>
    </row>
    <row r="862" spans="1:15" x14ac:dyDescent="0.25">
      <c r="A862" t="s">
        <v>18</v>
      </c>
      <c r="B862" t="s">
        <v>444</v>
      </c>
      <c r="C862" t="s">
        <v>151</v>
      </c>
      <c r="D862" t="s">
        <v>449</v>
      </c>
      <c r="E862" t="s">
        <v>1796</v>
      </c>
      <c r="F862" t="s">
        <v>1795</v>
      </c>
      <c r="G862">
        <v>7</v>
      </c>
      <c r="H862">
        <v>55</v>
      </c>
      <c r="I862" t="s">
        <v>59</v>
      </c>
      <c r="J862">
        <v>8</v>
      </c>
      <c r="K862">
        <v>1</v>
      </c>
      <c r="L862">
        <v>0</v>
      </c>
      <c r="M862">
        <v>0</v>
      </c>
      <c r="N862">
        <v>0</v>
      </c>
      <c r="O862">
        <v>0</v>
      </c>
    </row>
    <row r="863" spans="1:15" x14ac:dyDescent="0.25">
      <c r="A863" t="s">
        <v>18</v>
      </c>
      <c r="B863" t="s">
        <v>444</v>
      </c>
      <c r="C863" t="s">
        <v>151</v>
      </c>
      <c r="D863" t="s">
        <v>449</v>
      </c>
      <c r="E863" t="s">
        <v>1796</v>
      </c>
      <c r="F863" t="s">
        <v>1795</v>
      </c>
      <c r="G863">
        <v>9</v>
      </c>
      <c r="H863">
        <v>55</v>
      </c>
      <c r="I863" t="s">
        <v>59</v>
      </c>
      <c r="J863">
        <v>8</v>
      </c>
      <c r="K863">
        <v>1</v>
      </c>
      <c r="L863">
        <v>0</v>
      </c>
      <c r="M863">
        <v>0</v>
      </c>
      <c r="N863">
        <v>0</v>
      </c>
      <c r="O863">
        <v>0</v>
      </c>
    </row>
    <row r="864" spans="1:15" x14ac:dyDescent="0.25">
      <c r="A864" t="s">
        <v>18</v>
      </c>
      <c r="B864" t="s">
        <v>444</v>
      </c>
      <c r="C864" t="s">
        <v>151</v>
      </c>
      <c r="D864" t="s">
        <v>449</v>
      </c>
      <c r="E864" t="s">
        <v>1796</v>
      </c>
      <c r="F864" t="s">
        <v>1795</v>
      </c>
      <c r="G864">
        <v>10</v>
      </c>
      <c r="H864">
        <v>55</v>
      </c>
      <c r="I864" t="s">
        <v>59</v>
      </c>
      <c r="J864">
        <v>8</v>
      </c>
      <c r="K864">
        <v>0</v>
      </c>
      <c r="L864">
        <v>0</v>
      </c>
      <c r="M864">
        <v>1</v>
      </c>
      <c r="N864">
        <v>0</v>
      </c>
      <c r="O864">
        <v>0</v>
      </c>
    </row>
    <row r="865" spans="1:15" x14ac:dyDescent="0.25">
      <c r="A865" t="s">
        <v>18</v>
      </c>
      <c r="B865" t="s">
        <v>444</v>
      </c>
      <c r="C865" t="s">
        <v>151</v>
      </c>
      <c r="D865" t="s">
        <v>451</v>
      </c>
      <c r="E865" t="s">
        <v>452</v>
      </c>
      <c r="F865" t="s">
        <v>413</v>
      </c>
      <c r="G865">
        <v>6</v>
      </c>
      <c r="H865">
        <v>57</v>
      </c>
      <c r="I865" t="s">
        <v>59</v>
      </c>
      <c r="J865">
        <v>5</v>
      </c>
      <c r="K865">
        <v>1</v>
      </c>
      <c r="L865">
        <v>0</v>
      </c>
      <c r="M865">
        <v>0</v>
      </c>
      <c r="N865">
        <v>0</v>
      </c>
      <c r="O865">
        <v>0</v>
      </c>
    </row>
    <row r="866" spans="1:15" x14ac:dyDescent="0.25">
      <c r="A866" t="s">
        <v>18</v>
      </c>
      <c r="B866" t="s">
        <v>444</v>
      </c>
      <c r="C866" t="s">
        <v>151</v>
      </c>
      <c r="D866" t="s">
        <v>453</v>
      </c>
      <c r="E866" t="s">
        <v>454</v>
      </c>
      <c r="F866" t="s">
        <v>413</v>
      </c>
      <c r="G866">
        <v>6</v>
      </c>
      <c r="H866">
        <v>66</v>
      </c>
      <c r="I866" t="s">
        <v>59</v>
      </c>
      <c r="J866">
        <v>5</v>
      </c>
      <c r="K866">
        <v>1</v>
      </c>
      <c r="L866">
        <v>0</v>
      </c>
      <c r="M866">
        <v>0</v>
      </c>
      <c r="N866">
        <v>0</v>
      </c>
      <c r="O866">
        <v>0</v>
      </c>
    </row>
    <row r="867" spans="1:15" x14ac:dyDescent="0.25">
      <c r="A867" t="s">
        <v>18</v>
      </c>
      <c r="B867" t="s">
        <v>444</v>
      </c>
      <c r="C867" t="s">
        <v>151</v>
      </c>
      <c r="D867" t="s">
        <v>455</v>
      </c>
      <c r="E867" t="s">
        <v>456</v>
      </c>
      <c r="F867" t="s">
        <v>457</v>
      </c>
      <c r="G867">
        <v>12</v>
      </c>
      <c r="H867">
        <v>53</v>
      </c>
      <c r="I867" t="s">
        <v>59</v>
      </c>
      <c r="J867">
        <v>5</v>
      </c>
      <c r="K867">
        <v>0</v>
      </c>
      <c r="L867">
        <v>1</v>
      </c>
      <c r="M867">
        <v>0</v>
      </c>
      <c r="N867">
        <v>0</v>
      </c>
      <c r="O867">
        <v>0</v>
      </c>
    </row>
    <row r="868" spans="1:15" x14ac:dyDescent="0.25">
      <c r="A868" t="s">
        <v>18</v>
      </c>
      <c r="B868" t="s">
        <v>444</v>
      </c>
      <c r="C868" t="s">
        <v>151</v>
      </c>
      <c r="D868" t="s">
        <v>458</v>
      </c>
      <c r="E868" t="s">
        <v>459</v>
      </c>
      <c r="F868" t="s">
        <v>457</v>
      </c>
      <c r="G868">
        <v>14</v>
      </c>
      <c r="H868">
        <v>58</v>
      </c>
      <c r="I868" t="s">
        <v>59</v>
      </c>
      <c r="J868">
        <v>5</v>
      </c>
      <c r="K868">
        <v>1</v>
      </c>
      <c r="L868">
        <v>0</v>
      </c>
      <c r="M868">
        <v>0</v>
      </c>
      <c r="N868">
        <v>0</v>
      </c>
      <c r="O868">
        <v>0</v>
      </c>
    </row>
    <row r="869" spans="1:15" x14ac:dyDescent="0.25">
      <c r="A869" t="s">
        <v>18</v>
      </c>
      <c r="B869" t="s">
        <v>444</v>
      </c>
      <c r="C869" t="s">
        <v>151</v>
      </c>
      <c r="D869" t="s">
        <v>460</v>
      </c>
      <c r="E869" t="s">
        <v>461</v>
      </c>
      <c r="F869" t="s">
        <v>457</v>
      </c>
      <c r="G869">
        <v>14</v>
      </c>
      <c r="H869">
        <v>55</v>
      </c>
      <c r="I869" t="s">
        <v>59</v>
      </c>
      <c r="J869">
        <v>5</v>
      </c>
      <c r="K869">
        <v>1</v>
      </c>
      <c r="L869">
        <v>0</v>
      </c>
      <c r="M869">
        <v>0</v>
      </c>
      <c r="N869">
        <v>0</v>
      </c>
      <c r="O869">
        <v>0</v>
      </c>
    </row>
    <row r="870" spans="1:15" x14ac:dyDescent="0.25">
      <c r="A870" t="s">
        <v>18</v>
      </c>
      <c r="B870" t="s">
        <v>444</v>
      </c>
      <c r="C870" t="s">
        <v>151</v>
      </c>
      <c r="D870" t="s">
        <v>460</v>
      </c>
      <c r="E870" t="s">
        <v>1797</v>
      </c>
      <c r="F870" t="s">
        <v>1795</v>
      </c>
      <c r="G870">
        <v>7</v>
      </c>
      <c r="H870">
        <v>55</v>
      </c>
      <c r="I870" t="s">
        <v>59</v>
      </c>
      <c r="J870">
        <v>8</v>
      </c>
      <c r="K870">
        <v>1</v>
      </c>
      <c r="L870">
        <v>0</v>
      </c>
      <c r="M870">
        <v>0</v>
      </c>
      <c r="N870">
        <v>0</v>
      </c>
      <c r="O870">
        <v>0</v>
      </c>
    </row>
    <row r="871" spans="1:15" x14ac:dyDescent="0.25">
      <c r="A871" t="s">
        <v>18</v>
      </c>
      <c r="B871" t="s">
        <v>444</v>
      </c>
      <c r="C871" t="s">
        <v>151</v>
      </c>
      <c r="D871" t="s">
        <v>460</v>
      </c>
      <c r="E871" t="s">
        <v>1797</v>
      </c>
      <c r="F871" t="s">
        <v>1795</v>
      </c>
      <c r="G871">
        <v>8</v>
      </c>
      <c r="H871">
        <v>55</v>
      </c>
      <c r="I871" t="s">
        <v>59</v>
      </c>
      <c r="J871">
        <v>8</v>
      </c>
      <c r="K871">
        <v>0</v>
      </c>
      <c r="L871">
        <v>0</v>
      </c>
      <c r="M871">
        <v>1</v>
      </c>
      <c r="N871">
        <v>0</v>
      </c>
      <c r="O871">
        <v>0</v>
      </c>
    </row>
    <row r="872" spans="1:15" x14ac:dyDescent="0.25">
      <c r="A872" t="s">
        <v>18</v>
      </c>
      <c r="B872" t="s">
        <v>444</v>
      </c>
      <c r="C872" t="s">
        <v>151</v>
      </c>
      <c r="D872" t="s">
        <v>462</v>
      </c>
      <c r="E872" t="s">
        <v>463</v>
      </c>
      <c r="F872" t="s">
        <v>457</v>
      </c>
      <c r="G872">
        <v>14</v>
      </c>
      <c r="H872">
        <v>43</v>
      </c>
      <c r="I872" t="s">
        <v>59</v>
      </c>
      <c r="J872">
        <v>5</v>
      </c>
      <c r="K872">
        <v>1</v>
      </c>
      <c r="L872">
        <v>0</v>
      </c>
      <c r="M872">
        <v>0</v>
      </c>
      <c r="N872">
        <v>0</v>
      </c>
      <c r="O872">
        <v>0</v>
      </c>
    </row>
    <row r="873" spans="1:15" x14ac:dyDescent="0.25">
      <c r="A873" t="s">
        <v>18</v>
      </c>
      <c r="B873" t="s">
        <v>444</v>
      </c>
      <c r="C873" t="s">
        <v>151</v>
      </c>
      <c r="D873" t="s">
        <v>462</v>
      </c>
      <c r="E873" t="s">
        <v>463</v>
      </c>
      <c r="F873" t="s">
        <v>457</v>
      </c>
      <c r="G873">
        <v>15</v>
      </c>
      <c r="H873">
        <v>43</v>
      </c>
      <c r="I873" t="s">
        <v>59</v>
      </c>
      <c r="J873">
        <v>5</v>
      </c>
      <c r="K873">
        <v>0</v>
      </c>
      <c r="L873">
        <v>0</v>
      </c>
      <c r="M873">
        <v>1</v>
      </c>
      <c r="N873">
        <v>0</v>
      </c>
      <c r="O873">
        <v>0</v>
      </c>
    </row>
    <row r="874" spans="1:15" x14ac:dyDescent="0.25">
      <c r="A874" t="s">
        <v>18</v>
      </c>
      <c r="B874" t="s">
        <v>444</v>
      </c>
      <c r="C874" t="s">
        <v>151</v>
      </c>
      <c r="D874" t="s">
        <v>462</v>
      </c>
      <c r="E874" t="s">
        <v>463</v>
      </c>
      <c r="F874" t="s">
        <v>114</v>
      </c>
      <c r="G874">
        <v>8</v>
      </c>
      <c r="H874">
        <v>43</v>
      </c>
      <c r="I874" t="s">
        <v>59</v>
      </c>
      <c r="J874">
        <v>7</v>
      </c>
      <c r="K874">
        <v>1</v>
      </c>
      <c r="L874">
        <v>0</v>
      </c>
      <c r="M874">
        <v>0</v>
      </c>
      <c r="N874">
        <v>0</v>
      </c>
      <c r="O874">
        <v>0</v>
      </c>
    </row>
    <row r="875" spans="1:15" x14ac:dyDescent="0.25">
      <c r="A875" t="s">
        <v>18</v>
      </c>
      <c r="B875" t="s">
        <v>444</v>
      </c>
      <c r="C875" t="s">
        <v>151</v>
      </c>
      <c r="D875" t="s">
        <v>462</v>
      </c>
      <c r="E875" t="s">
        <v>463</v>
      </c>
      <c r="F875" t="s">
        <v>114</v>
      </c>
      <c r="G875">
        <v>9</v>
      </c>
      <c r="H875">
        <v>43</v>
      </c>
      <c r="I875" t="s">
        <v>59</v>
      </c>
      <c r="J875">
        <v>7</v>
      </c>
      <c r="K875">
        <v>0</v>
      </c>
      <c r="L875">
        <v>0</v>
      </c>
      <c r="M875">
        <v>1</v>
      </c>
      <c r="N875">
        <v>0</v>
      </c>
      <c r="O875">
        <v>0</v>
      </c>
    </row>
    <row r="876" spans="1:15" x14ac:dyDescent="0.25">
      <c r="A876" t="s">
        <v>18</v>
      </c>
      <c r="B876" t="s">
        <v>444</v>
      </c>
      <c r="C876" t="s">
        <v>151</v>
      </c>
      <c r="D876" t="s">
        <v>464</v>
      </c>
      <c r="E876" t="s">
        <v>465</v>
      </c>
      <c r="F876" t="s">
        <v>457</v>
      </c>
      <c r="G876">
        <v>14</v>
      </c>
      <c r="H876">
        <v>51</v>
      </c>
      <c r="I876" t="s">
        <v>59</v>
      </c>
      <c r="J876">
        <v>5</v>
      </c>
      <c r="K876">
        <v>1</v>
      </c>
      <c r="L876">
        <v>0</v>
      </c>
      <c r="M876">
        <v>0</v>
      </c>
      <c r="N876">
        <v>0</v>
      </c>
      <c r="O876">
        <v>0</v>
      </c>
    </row>
    <row r="877" spans="1:15" x14ac:dyDescent="0.25">
      <c r="A877" t="s">
        <v>18</v>
      </c>
      <c r="B877" t="s">
        <v>444</v>
      </c>
      <c r="C877" t="s">
        <v>151</v>
      </c>
      <c r="D877" t="s">
        <v>464</v>
      </c>
      <c r="E877" t="s">
        <v>465</v>
      </c>
      <c r="F877" t="s">
        <v>457</v>
      </c>
      <c r="G877">
        <v>16</v>
      </c>
      <c r="H877">
        <v>51</v>
      </c>
      <c r="I877" t="s">
        <v>59</v>
      </c>
      <c r="J877">
        <v>5</v>
      </c>
      <c r="K877">
        <v>1</v>
      </c>
      <c r="L877">
        <v>0</v>
      </c>
      <c r="M877">
        <v>0</v>
      </c>
      <c r="N877">
        <v>0</v>
      </c>
      <c r="O877">
        <v>0</v>
      </c>
    </row>
    <row r="878" spans="1:15" x14ac:dyDescent="0.25">
      <c r="A878" t="s">
        <v>18</v>
      </c>
      <c r="B878" t="s">
        <v>444</v>
      </c>
      <c r="C878" t="s">
        <v>151</v>
      </c>
      <c r="D878" t="s">
        <v>464</v>
      </c>
      <c r="E878" t="s">
        <v>465</v>
      </c>
      <c r="F878" t="s">
        <v>11027</v>
      </c>
      <c r="G878">
        <v>1</v>
      </c>
      <c r="H878">
        <v>51</v>
      </c>
      <c r="I878" t="s">
        <v>59</v>
      </c>
      <c r="J878">
        <v>11</v>
      </c>
      <c r="K878">
        <v>0</v>
      </c>
      <c r="L878">
        <v>0</v>
      </c>
      <c r="M878">
        <v>1</v>
      </c>
      <c r="N878">
        <v>0</v>
      </c>
      <c r="O878">
        <v>0</v>
      </c>
    </row>
    <row r="879" spans="1:15" x14ac:dyDescent="0.25">
      <c r="A879" t="s">
        <v>18</v>
      </c>
      <c r="B879" t="s">
        <v>444</v>
      </c>
      <c r="C879" t="s">
        <v>151</v>
      </c>
      <c r="D879" t="s">
        <v>466</v>
      </c>
      <c r="E879" t="s">
        <v>201</v>
      </c>
      <c r="F879" t="s">
        <v>457</v>
      </c>
      <c r="G879">
        <v>14</v>
      </c>
      <c r="H879">
        <v>50</v>
      </c>
      <c r="I879" t="s">
        <v>59</v>
      </c>
      <c r="J879">
        <v>5</v>
      </c>
      <c r="K879">
        <v>1</v>
      </c>
      <c r="L879">
        <v>0</v>
      </c>
      <c r="M879">
        <v>0</v>
      </c>
      <c r="N879">
        <v>0</v>
      </c>
      <c r="O879">
        <v>0</v>
      </c>
    </row>
    <row r="880" spans="1:15" x14ac:dyDescent="0.25">
      <c r="A880" t="s">
        <v>18</v>
      </c>
      <c r="B880" t="s">
        <v>444</v>
      </c>
      <c r="C880" t="s">
        <v>151</v>
      </c>
      <c r="D880" t="s">
        <v>467</v>
      </c>
      <c r="E880" t="s">
        <v>468</v>
      </c>
      <c r="F880" t="s">
        <v>457</v>
      </c>
      <c r="G880">
        <v>14</v>
      </c>
      <c r="H880">
        <v>63</v>
      </c>
      <c r="I880" t="s">
        <v>59</v>
      </c>
      <c r="J880">
        <v>5</v>
      </c>
      <c r="K880">
        <v>1</v>
      </c>
      <c r="L880">
        <v>0</v>
      </c>
      <c r="M880">
        <v>0</v>
      </c>
      <c r="N880">
        <v>0</v>
      </c>
      <c r="O880">
        <v>0</v>
      </c>
    </row>
    <row r="881" spans="1:15" x14ac:dyDescent="0.25">
      <c r="A881" t="s">
        <v>18</v>
      </c>
      <c r="B881" t="s">
        <v>444</v>
      </c>
      <c r="C881" t="s">
        <v>151</v>
      </c>
      <c r="D881" t="s">
        <v>467</v>
      </c>
      <c r="E881" t="s">
        <v>468</v>
      </c>
      <c r="F881" t="s">
        <v>1795</v>
      </c>
      <c r="G881">
        <v>7</v>
      </c>
      <c r="H881">
        <v>63</v>
      </c>
      <c r="I881" t="s">
        <v>59</v>
      </c>
      <c r="J881">
        <v>8</v>
      </c>
      <c r="K881">
        <v>1</v>
      </c>
      <c r="L881">
        <v>0</v>
      </c>
      <c r="M881">
        <v>0</v>
      </c>
      <c r="N881">
        <v>0</v>
      </c>
      <c r="O881">
        <v>0</v>
      </c>
    </row>
    <row r="882" spans="1:15" x14ac:dyDescent="0.25">
      <c r="A882" t="s">
        <v>18</v>
      </c>
      <c r="B882" t="s">
        <v>444</v>
      </c>
      <c r="C882" t="s">
        <v>151</v>
      </c>
      <c r="D882" t="s">
        <v>469</v>
      </c>
      <c r="E882" t="s">
        <v>470</v>
      </c>
      <c r="F882" t="s">
        <v>457</v>
      </c>
      <c r="G882">
        <v>14</v>
      </c>
      <c r="H882">
        <v>65</v>
      </c>
      <c r="I882" t="s">
        <v>59</v>
      </c>
      <c r="J882">
        <v>5</v>
      </c>
      <c r="K882">
        <v>1</v>
      </c>
      <c r="L882">
        <v>0</v>
      </c>
      <c r="M882">
        <v>0</v>
      </c>
      <c r="N882">
        <v>0</v>
      </c>
      <c r="O882">
        <v>0</v>
      </c>
    </row>
    <row r="883" spans="1:15" x14ac:dyDescent="0.25">
      <c r="A883" t="s">
        <v>18</v>
      </c>
      <c r="B883" t="s">
        <v>444</v>
      </c>
      <c r="C883" t="s">
        <v>151</v>
      </c>
      <c r="D883" t="s">
        <v>471</v>
      </c>
      <c r="E883" t="s">
        <v>472</v>
      </c>
      <c r="F883" t="s">
        <v>457</v>
      </c>
      <c r="G883">
        <v>14</v>
      </c>
      <c r="H883">
        <v>64</v>
      </c>
      <c r="I883" t="s">
        <v>59</v>
      </c>
      <c r="J883">
        <v>5</v>
      </c>
      <c r="K883">
        <v>1</v>
      </c>
      <c r="L883">
        <v>0</v>
      </c>
      <c r="M883">
        <v>0</v>
      </c>
      <c r="N883">
        <v>0</v>
      </c>
      <c r="O883">
        <v>0</v>
      </c>
    </row>
    <row r="884" spans="1:15" hidden="1" x14ac:dyDescent="0.25">
      <c r="A884" t="s">
        <v>18</v>
      </c>
      <c r="B884" t="s">
        <v>444</v>
      </c>
      <c r="C884" t="s">
        <v>151</v>
      </c>
      <c r="D884" t="s">
        <v>471</v>
      </c>
      <c r="E884" t="s">
        <v>472</v>
      </c>
      <c r="F884" t="s">
        <v>421</v>
      </c>
      <c r="G884">
        <v>12</v>
      </c>
      <c r="H884">
        <v>64</v>
      </c>
      <c r="I884" t="s">
        <v>59</v>
      </c>
      <c r="J884">
        <v>7</v>
      </c>
      <c r="K884">
        <v>0</v>
      </c>
      <c r="L884">
        <v>0</v>
      </c>
      <c r="M884">
        <v>1</v>
      </c>
      <c r="N884">
        <v>0</v>
      </c>
      <c r="O884">
        <v>0</v>
      </c>
    </row>
    <row r="885" spans="1:15" x14ac:dyDescent="0.25">
      <c r="A885" t="s">
        <v>18</v>
      </c>
      <c r="B885" t="s">
        <v>444</v>
      </c>
      <c r="C885" t="s">
        <v>151</v>
      </c>
      <c r="D885" t="s">
        <v>471</v>
      </c>
      <c r="E885" t="s">
        <v>472</v>
      </c>
      <c r="F885" t="s">
        <v>421</v>
      </c>
      <c r="G885">
        <v>14</v>
      </c>
      <c r="H885">
        <v>64</v>
      </c>
      <c r="I885" t="s">
        <v>59</v>
      </c>
      <c r="J885">
        <v>7</v>
      </c>
      <c r="K885">
        <v>1</v>
      </c>
      <c r="L885">
        <v>0</v>
      </c>
      <c r="M885">
        <v>0</v>
      </c>
      <c r="N885">
        <v>0</v>
      </c>
      <c r="O885">
        <v>0</v>
      </c>
    </row>
    <row r="886" spans="1:15" hidden="1" x14ac:dyDescent="0.25">
      <c r="A886" t="s">
        <v>18</v>
      </c>
      <c r="B886" t="s">
        <v>444</v>
      </c>
      <c r="C886" t="s">
        <v>151</v>
      </c>
      <c r="D886" t="s">
        <v>471</v>
      </c>
      <c r="E886" t="s">
        <v>472</v>
      </c>
      <c r="F886" t="s">
        <v>1795</v>
      </c>
      <c r="G886">
        <v>7</v>
      </c>
      <c r="H886">
        <v>64</v>
      </c>
      <c r="I886" t="s">
        <v>59</v>
      </c>
      <c r="J886">
        <v>8</v>
      </c>
      <c r="K886">
        <v>1</v>
      </c>
      <c r="L886">
        <v>0</v>
      </c>
      <c r="M886">
        <v>0</v>
      </c>
      <c r="N886">
        <v>0</v>
      </c>
      <c r="O886">
        <v>0</v>
      </c>
    </row>
    <row r="887" spans="1:15" x14ac:dyDescent="0.25">
      <c r="A887" t="s">
        <v>18</v>
      </c>
      <c r="B887" t="s">
        <v>444</v>
      </c>
      <c r="C887" t="s">
        <v>151</v>
      </c>
      <c r="D887" t="s">
        <v>473</v>
      </c>
      <c r="E887" t="s">
        <v>474</v>
      </c>
      <c r="F887" t="s">
        <v>457</v>
      </c>
      <c r="G887">
        <v>14</v>
      </c>
      <c r="H887">
        <v>46</v>
      </c>
      <c r="I887" t="s">
        <v>59</v>
      </c>
      <c r="J887">
        <v>5</v>
      </c>
      <c r="K887">
        <v>1</v>
      </c>
      <c r="L887">
        <v>0</v>
      </c>
      <c r="M887">
        <v>0</v>
      </c>
      <c r="N887">
        <v>0</v>
      </c>
      <c r="O887">
        <v>0</v>
      </c>
    </row>
    <row r="888" spans="1:15" hidden="1" x14ac:dyDescent="0.25">
      <c r="A888" t="s">
        <v>18</v>
      </c>
      <c r="B888" t="s">
        <v>444</v>
      </c>
      <c r="C888" t="s">
        <v>151</v>
      </c>
      <c r="D888" t="s">
        <v>475</v>
      </c>
      <c r="E888" t="s">
        <v>476</v>
      </c>
      <c r="F888" t="s">
        <v>457</v>
      </c>
      <c r="G888">
        <v>14</v>
      </c>
      <c r="H888">
        <v>65</v>
      </c>
      <c r="I888" t="s">
        <v>59</v>
      </c>
      <c r="J888">
        <v>5</v>
      </c>
      <c r="K888">
        <v>1</v>
      </c>
      <c r="L888">
        <v>0</v>
      </c>
      <c r="M888">
        <v>0</v>
      </c>
      <c r="N888">
        <v>0</v>
      </c>
      <c r="O888">
        <v>0</v>
      </c>
    </row>
    <row r="889" spans="1:15" hidden="1" x14ac:dyDescent="0.25">
      <c r="A889" t="s">
        <v>18</v>
      </c>
      <c r="B889" t="s">
        <v>444</v>
      </c>
      <c r="C889" t="s">
        <v>151</v>
      </c>
      <c r="D889" t="s">
        <v>475</v>
      </c>
      <c r="E889" t="s">
        <v>476</v>
      </c>
      <c r="F889" t="s">
        <v>457</v>
      </c>
      <c r="G889">
        <v>16</v>
      </c>
      <c r="H889">
        <v>65</v>
      </c>
      <c r="I889" t="s">
        <v>59</v>
      </c>
      <c r="J889">
        <v>5</v>
      </c>
      <c r="K889">
        <v>1</v>
      </c>
      <c r="L889">
        <v>0</v>
      </c>
      <c r="M889">
        <v>0</v>
      </c>
      <c r="N889">
        <v>0</v>
      </c>
      <c r="O889">
        <v>0</v>
      </c>
    </row>
    <row r="890" spans="1:15" hidden="1" x14ac:dyDescent="0.25">
      <c r="A890" t="s">
        <v>18</v>
      </c>
      <c r="B890" t="s">
        <v>444</v>
      </c>
      <c r="C890" t="s">
        <v>151</v>
      </c>
      <c r="D890" t="s">
        <v>475</v>
      </c>
      <c r="E890" t="s">
        <v>476</v>
      </c>
      <c r="F890" t="s">
        <v>420</v>
      </c>
      <c r="G890">
        <v>12</v>
      </c>
      <c r="H890">
        <v>65</v>
      </c>
      <c r="I890" t="s">
        <v>59</v>
      </c>
      <c r="J890">
        <v>7</v>
      </c>
      <c r="K890">
        <v>1</v>
      </c>
      <c r="L890">
        <v>0</v>
      </c>
      <c r="M890">
        <v>0</v>
      </c>
      <c r="N890">
        <v>0</v>
      </c>
      <c r="O890">
        <v>0</v>
      </c>
    </row>
    <row r="891" spans="1:15" hidden="1" x14ac:dyDescent="0.25">
      <c r="A891" t="s">
        <v>18</v>
      </c>
      <c r="B891" t="s">
        <v>444</v>
      </c>
      <c r="C891" t="s">
        <v>151</v>
      </c>
      <c r="D891" t="s">
        <v>477</v>
      </c>
      <c r="E891" t="s">
        <v>478</v>
      </c>
      <c r="F891" t="s">
        <v>457</v>
      </c>
      <c r="G891">
        <v>15</v>
      </c>
      <c r="H891">
        <v>85</v>
      </c>
      <c r="I891" t="s">
        <v>59</v>
      </c>
      <c r="J891">
        <v>5</v>
      </c>
      <c r="K891">
        <v>0</v>
      </c>
      <c r="L891">
        <v>0</v>
      </c>
      <c r="M891">
        <v>1</v>
      </c>
      <c r="N891">
        <v>0</v>
      </c>
      <c r="O891">
        <v>0</v>
      </c>
    </row>
    <row r="892" spans="1:15" hidden="1" x14ac:dyDescent="0.25">
      <c r="A892" t="s">
        <v>18</v>
      </c>
      <c r="B892" t="s">
        <v>444</v>
      </c>
      <c r="C892" t="s">
        <v>151</v>
      </c>
      <c r="D892" t="s">
        <v>479</v>
      </c>
      <c r="E892" t="s">
        <v>480</v>
      </c>
      <c r="F892" t="s">
        <v>457</v>
      </c>
      <c r="G892">
        <v>15</v>
      </c>
      <c r="H892">
        <v>36</v>
      </c>
      <c r="I892" t="s">
        <v>59</v>
      </c>
      <c r="J892">
        <v>5</v>
      </c>
      <c r="K892">
        <v>0</v>
      </c>
      <c r="L892">
        <v>0</v>
      </c>
      <c r="M892">
        <v>1</v>
      </c>
      <c r="N892">
        <v>0</v>
      </c>
      <c r="O892">
        <v>0</v>
      </c>
    </row>
    <row r="893" spans="1:15" hidden="1" x14ac:dyDescent="0.25">
      <c r="A893" t="s">
        <v>18</v>
      </c>
      <c r="B893" t="s">
        <v>444</v>
      </c>
      <c r="C893" t="s">
        <v>151</v>
      </c>
      <c r="D893" t="s">
        <v>481</v>
      </c>
      <c r="E893" t="s">
        <v>482</v>
      </c>
      <c r="F893" t="s">
        <v>457</v>
      </c>
      <c r="G893">
        <v>15</v>
      </c>
      <c r="H893">
        <v>42</v>
      </c>
      <c r="I893" t="s">
        <v>59</v>
      </c>
      <c r="J893">
        <v>5</v>
      </c>
      <c r="K893">
        <v>0</v>
      </c>
      <c r="L893">
        <v>0</v>
      </c>
      <c r="M893">
        <v>1</v>
      </c>
      <c r="N893">
        <v>0</v>
      </c>
      <c r="O893">
        <v>0</v>
      </c>
    </row>
    <row r="894" spans="1:15" hidden="1" x14ac:dyDescent="0.25">
      <c r="A894" t="s">
        <v>18</v>
      </c>
      <c r="B894" t="s">
        <v>444</v>
      </c>
      <c r="C894" t="s">
        <v>151</v>
      </c>
      <c r="D894" t="s">
        <v>483</v>
      </c>
      <c r="E894" t="s">
        <v>484</v>
      </c>
      <c r="F894" t="s">
        <v>457</v>
      </c>
      <c r="G894">
        <v>15</v>
      </c>
      <c r="H894">
        <v>72</v>
      </c>
      <c r="I894" t="s">
        <v>59</v>
      </c>
      <c r="J894">
        <v>5</v>
      </c>
      <c r="K894">
        <v>0</v>
      </c>
      <c r="L894">
        <v>0</v>
      </c>
      <c r="M894">
        <v>1</v>
      </c>
      <c r="N894">
        <v>0</v>
      </c>
      <c r="O894">
        <v>0</v>
      </c>
    </row>
    <row r="895" spans="1:15" hidden="1" x14ac:dyDescent="0.25">
      <c r="A895" t="s">
        <v>18</v>
      </c>
      <c r="B895" t="s">
        <v>444</v>
      </c>
      <c r="C895" t="s">
        <v>151</v>
      </c>
      <c r="D895" t="s">
        <v>485</v>
      </c>
      <c r="E895" t="s">
        <v>486</v>
      </c>
      <c r="F895" t="s">
        <v>457</v>
      </c>
      <c r="G895">
        <v>15</v>
      </c>
      <c r="H895">
        <v>23</v>
      </c>
      <c r="I895" t="s">
        <v>59</v>
      </c>
      <c r="J895">
        <v>5</v>
      </c>
      <c r="K895">
        <v>0</v>
      </c>
      <c r="L895">
        <v>0</v>
      </c>
      <c r="M895">
        <v>1</v>
      </c>
      <c r="N895">
        <v>0</v>
      </c>
      <c r="O895">
        <v>0</v>
      </c>
    </row>
    <row r="896" spans="1:15" hidden="1" x14ac:dyDescent="0.25">
      <c r="A896" t="s">
        <v>18</v>
      </c>
      <c r="B896" t="s">
        <v>444</v>
      </c>
      <c r="C896" t="s">
        <v>151</v>
      </c>
      <c r="D896" t="s">
        <v>485</v>
      </c>
      <c r="E896" t="s">
        <v>8655</v>
      </c>
      <c r="F896" t="s">
        <v>7732</v>
      </c>
      <c r="G896">
        <v>7</v>
      </c>
      <c r="H896">
        <v>24</v>
      </c>
      <c r="I896" t="s">
        <v>59</v>
      </c>
      <c r="J896">
        <v>10</v>
      </c>
      <c r="K896">
        <v>0</v>
      </c>
      <c r="L896">
        <v>0</v>
      </c>
      <c r="M896">
        <v>1</v>
      </c>
      <c r="N896">
        <v>0</v>
      </c>
      <c r="O896">
        <v>0</v>
      </c>
    </row>
    <row r="897" spans="1:15" hidden="1" x14ac:dyDescent="0.25">
      <c r="A897" t="s">
        <v>18</v>
      </c>
      <c r="B897" t="s">
        <v>444</v>
      </c>
      <c r="C897" t="s">
        <v>151</v>
      </c>
      <c r="D897" t="s">
        <v>487</v>
      </c>
      <c r="E897" t="s">
        <v>488</v>
      </c>
      <c r="F897" t="s">
        <v>457</v>
      </c>
      <c r="G897">
        <v>15</v>
      </c>
      <c r="H897">
        <v>36</v>
      </c>
      <c r="I897" t="s">
        <v>59</v>
      </c>
      <c r="J897">
        <v>5</v>
      </c>
      <c r="K897">
        <v>0</v>
      </c>
      <c r="L897">
        <v>0</v>
      </c>
      <c r="M897">
        <v>1</v>
      </c>
      <c r="N897">
        <v>0</v>
      </c>
      <c r="O897">
        <v>0</v>
      </c>
    </row>
    <row r="898" spans="1:15" hidden="1" x14ac:dyDescent="0.25">
      <c r="A898" t="s">
        <v>18</v>
      </c>
      <c r="B898" t="s">
        <v>444</v>
      </c>
      <c r="C898" t="s">
        <v>151</v>
      </c>
      <c r="D898" t="s">
        <v>489</v>
      </c>
      <c r="E898" t="s">
        <v>490</v>
      </c>
      <c r="F898" t="s">
        <v>457</v>
      </c>
      <c r="G898">
        <v>15</v>
      </c>
      <c r="H898">
        <v>35</v>
      </c>
      <c r="I898" t="s">
        <v>59</v>
      </c>
      <c r="J898">
        <v>5</v>
      </c>
      <c r="K898">
        <v>0</v>
      </c>
      <c r="L898">
        <v>0</v>
      </c>
      <c r="M898">
        <v>1</v>
      </c>
      <c r="N898">
        <v>0</v>
      </c>
      <c r="O898">
        <v>0</v>
      </c>
    </row>
    <row r="899" spans="1:15" hidden="1" x14ac:dyDescent="0.25">
      <c r="A899" t="s">
        <v>18</v>
      </c>
      <c r="B899" t="s">
        <v>444</v>
      </c>
      <c r="C899" t="s">
        <v>151</v>
      </c>
      <c r="D899" t="s">
        <v>491</v>
      </c>
      <c r="E899" t="s">
        <v>492</v>
      </c>
      <c r="F899" t="s">
        <v>457</v>
      </c>
      <c r="G899">
        <v>15</v>
      </c>
      <c r="H899">
        <v>31</v>
      </c>
      <c r="I899" t="s">
        <v>59</v>
      </c>
      <c r="J899">
        <v>5</v>
      </c>
      <c r="K899">
        <v>0</v>
      </c>
      <c r="L899">
        <v>0</v>
      </c>
      <c r="M899">
        <v>1</v>
      </c>
      <c r="N899">
        <v>0</v>
      </c>
      <c r="O899">
        <v>0</v>
      </c>
    </row>
    <row r="900" spans="1:15" hidden="1" x14ac:dyDescent="0.25">
      <c r="A900" t="s">
        <v>18</v>
      </c>
      <c r="B900" t="s">
        <v>444</v>
      </c>
      <c r="C900" t="s">
        <v>151</v>
      </c>
      <c r="D900" t="s">
        <v>493</v>
      </c>
      <c r="E900" t="s">
        <v>494</v>
      </c>
      <c r="F900" t="s">
        <v>457</v>
      </c>
      <c r="G900">
        <v>15</v>
      </c>
      <c r="H900">
        <v>47</v>
      </c>
      <c r="I900" t="s">
        <v>59</v>
      </c>
      <c r="J900">
        <v>5</v>
      </c>
      <c r="K900">
        <v>0</v>
      </c>
      <c r="L900">
        <v>0</v>
      </c>
      <c r="M900">
        <v>1</v>
      </c>
      <c r="N900">
        <v>0</v>
      </c>
      <c r="O900">
        <v>0</v>
      </c>
    </row>
    <row r="901" spans="1:15" hidden="1" x14ac:dyDescent="0.25">
      <c r="A901" t="s">
        <v>18</v>
      </c>
      <c r="B901" t="s">
        <v>444</v>
      </c>
      <c r="C901" t="s">
        <v>151</v>
      </c>
      <c r="D901" t="s">
        <v>495</v>
      </c>
      <c r="E901" t="s">
        <v>95</v>
      </c>
      <c r="F901" t="s">
        <v>457</v>
      </c>
      <c r="G901">
        <v>16</v>
      </c>
      <c r="H901">
        <v>61</v>
      </c>
      <c r="I901" t="s">
        <v>59</v>
      </c>
      <c r="J901">
        <v>5</v>
      </c>
      <c r="K901">
        <v>1</v>
      </c>
      <c r="L901">
        <v>0</v>
      </c>
      <c r="M901">
        <v>0</v>
      </c>
      <c r="N901">
        <v>0</v>
      </c>
      <c r="O901">
        <v>0</v>
      </c>
    </row>
    <row r="902" spans="1:15" hidden="1" x14ac:dyDescent="0.25">
      <c r="A902" t="s">
        <v>18</v>
      </c>
      <c r="B902" t="s">
        <v>444</v>
      </c>
      <c r="C902" t="s">
        <v>151</v>
      </c>
      <c r="D902" t="s">
        <v>495</v>
      </c>
      <c r="E902" t="s">
        <v>95</v>
      </c>
      <c r="F902" t="s">
        <v>420</v>
      </c>
      <c r="G902">
        <v>11</v>
      </c>
      <c r="H902">
        <v>61</v>
      </c>
      <c r="I902" t="s">
        <v>59</v>
      </c>
      <c r="J902">
        <v>7</v>
      </c>
      <c r="K902">
        <v>0</v>
      </c>
      <c r="L902">
        <v>0</v>
      </c>
      <c r="M902">
        <v>1</v>
      </c>
      <c r="N902">
        <v>0</v>
      </c>
      <c r="O902">
        <v>0</v>
      </c>
    </row>
    <row r="903" spans="1:15" hidden="1" x14ac:dyDescent="0.25">
      <c r="A903" t="s">
        <v>18</v>
      </c>
      <c r="B903" t="s">
        <v>444</v>
      </c>
      <c r="C903" t="s">
        <v>151</v>
      </c>
      <c r="D903" t="s">
        <v>495</v>
      </c>
      <c r="E903" t="s">
        <v>95</v>
      </c>
      <c r="F903" t="s">
        <v>420</v>
      </c>
      <c r="G903">
        <v>12</v>
      </c>
      <c r="H903">
        <v>61</v>
      </c>
      <c r="I903" t="s">
        <v>59</v>
      </c>
      <c r="J903">
        <v>7</v>
      </c>
      <c r="K903">
        <v>1</v>
      </c>
      <c r="L903">
        <v>0</v>
      </c>
      <c r="M903">
        <v>0</v>
      </c>
      <c r="N903">
        <v>0</v>
      </c>
      <c r="O903">
        <v>0</v>
      </c>
    </row>
    <row r="904" spans="1:15" hidden="1" x14ac:dyDescent="0.25">
      <c r="A904" t="s">
        <v>18</v>
      </c>
      <c r="B904" t="s">
        <v>444</v>
      </c>
      <c r="C904" t="s">
        <v>151</v>
      </c>
      <c r="D904" t="s">
        <v>496</v>
      </c>
      <c r="E904" t="s">
        <v>497</v>
      </c>
      <c r="F904" t="s">
        <v>457</v>
      </c>
      <c r="G904">
        <v>16</v>
      </c>
      <c r="H904">
        <v>51</v>
      </c>
      <c r="I904" t="s">
        <v>59</v>
      </c>
      <c r="J904">
        <v>5</v>
      </c>
      <c r="K904">
        <v>1</v>
      </c>
      <c r="L904">
        <v>0</v>
      </c>
      <c r="M904">
        <v>0</v>
      </c>
      <c r="N904">
        <v>0</v>
      </c>
      <c r="O904">
        <v>0</v>
      </c>
    </row>
    <row r="905" spans="1:15" hidden="1" x14ac:dyDescent="0.25">
      <c r="A905" t="s">
        <v>18</v>
      </c>
      <c r="B905" t="s">
        <v>444</v>
      </c>
      <c r="C905" t="s">
        <v>151</v>
      </c>
      <c r="D905" t="s">
        <v>496</v>
      </c>
      <c r="E905" t="s">
        <v>497</v>
      </c>
      <c r="F905" t="s">
        <v>114</v>
      </c>
      <c r="G905">
        <v>8</v>
      </c>
      <c r="H905">
        <v>52</v>
      </c>
      <c r="I905" t="s">
        <v>59</v>
      </c>
      <c r="J905">
        <v>7</v>
      </c>
      <c r="K905">
        <v>1</v>
      </c>
      <c r="L905">
        <v>0</v>
      </c>
      <c r="M905">
        <v>0</v>
      </c>
      <c r="N905">
        <v>0</v>
      </c>
      <c r="O905">
        <v>0</v>
      </c>
    </row>
    <row r="906" spans="1:15" hidden="1" x14ac:dyDescent="0.25">
      <c r="A906" t="s">
        <v>18</v>
      </c>
      <c r="B906" t="s">
        <v>444</v>
      </c>
      <c r="C906" t="s">
        <v>151</v>
      </c>
      <c r="D906" t="s">
        <v>496</v>
      </c>
      <c r="E906" t="s">
        <v>497</v>
      </c>
      <c r="F906" t="s">
        <v>114</v>
      </c>
      <c r="G906">
        <v>9</v>
      </c>
      <c r="H906">
        <v>52</v>
      </c>
      <c r="I906" t="s">
        <v>59</v>
      </c>
      <c r="J906">
        <v>7</v>
      </c>
      <c r="K906">
        <v>0</v>
      </c>
      <c r="L906">
        <v>0</v>
      </c>
      <c r="M906">
        <v>1</v>
      </c>
      <c r="N906">
        <v>0</v>
      </c>
      <c r="O906">
        <v>0</v>
      </c>
    </row>
    <row r="907" spans="1:15" hidden="1" x14ac:dyDescent="0.25">
      <c r="A907" t="s">
        <v>18</v>
      </c>
      <c r="B907" t="s">
        <v>444</v>
      </c>
      <c r="C907" t="s">
        <v>151</v>
      </c>
      <c r="D907" t="s">
        <v>496</v>
      </c>
      <c r="E907" t="s">
        <v>497</v>
      </c>
      <c r="F907" t="s">
        <v>1795</v>
      </c>
      <c r="G907">
        <v>11</v>
      </c>
      <c r="H907">
        <v>52</v>
      </c>
      <c r="I907" t="s">
        <v>59</v>
      </c>
      <c r="J907">
        <v>8</v>
      </c>
      <c r="K907">
        <v>1</v>
      </c>
      <c r="L907">
        <v>0</v>
      </c>
      <c r="M907">
        <v>0</v>
      </c>
      <c r="N907">
        <v>0</v>
      </c>
      <c r="O907">
        <v>0</v>
      </c>
    </row>
    <row r="908" spans="1:15" hidden="1" x14ac:dyDescent="0.25">
      <c r="A908" t="s">
        <v>18</v>
      </c>
      <c r="B908" t="s">
        <v>444</v>
      </c>
      <c r="C908" t="s">
        <v>151</v>
      </c>
      <c r="D908" t="s">
        <v>496</v>
      </c>
      <c r="E908" t="s">
        <v>497</v>
      </c>
      <c r="F908" t="s">
        <v>1795</v>
      </c>
      <c r="G908">
        <v>12</v>
      </c>
      <c r="H908">
        <v>52</v>
      </c>
      <c r="I908" t="s">
        <v>59</v>
      </c>
      <c r="J908">
        <v>8</v>
      </c>
      <c r="K908">
        <v>0</v>
      </c>
      <c r="L908">
        <v>0</v>
      </c>
      <c r="M908">
        <v>1</v>
      </c>
      <c r="N908">
        <v>0</v>
      </c>
      <c r="O908">
        <v>0</v>
      </c>
    </row>
    <row r="909" spans="1:15" hidden="1" x14ac:dyDescent="0.25">
      <c r="A909" t="s">
        <v>18</v>
      </c>
      <c r="B909" t="s">
        <v>444</v>
      </c>
      <c r="C909" t="s">
        <v>151</v>
      </c>
      <c r="D909" t="s">
        <v>498</v>
      </c>
      <c r="E909" t="s">
        <v>499</v>
      </c>
      <c r="F909" t="s">
        <v>457</v>
      </c>
      <c r="G909">
        <v>16</v>
      </c>
      <c r="H909">
        <v>65</v>
      </c>
      <c r="I909" t="s">
        <v>59</v>
      </c>
      <c r="J909">
        <v>5</v>
      </c>
      <c r="K909">
        <v>1</v>
      </c>
      <c r="L909">
        <v>0</v>
      </c>
      <c r="M909">
        <v>0</v>
      </c>
      <c r="N909">
        <v>0</v>
      </c>
      <c r="O909">
        <v>0</v>
      </c>
    </row>
    <row r="910" spans="1:15" hidden="1" x14ac:dyDescent="0.25">
      <c r="A910" t="s">
        <v>18</v>
      </c>
      <c r="B910" t="s">
        <v>444</v>
      </c>
      <c r="C910" t="s">
        <v>151</v>
      </c>
      <c r="D910" t="s">
        <v>498</v>
      </c>
      <c r="E910" t="s">
        <v>499</v>
      </c>
      <c r="F910" t="s">
        <v>1795</v>
      </c>
      <c r="G910">
        <v>9</v>
      </c>
      <c r="H910">
        <v>65</v>
      </c>
      <c r="I910" t="s">
        <v>59</v>
      </c>
      <c r="J910">
        <v>8</v>
      </c>
      <c r="K910">
        <v>1</v>
      </c>
      <c r="L910">
        <v>0</v>
      </c>
      <c r="M910">
        <v>0</v>
      </c>
      <c r="N910">
        <v>0</v>
      </c>
      <c r="O910">
        <v>0</v>
      </c>
    </row>
    <row r="911" spans="1:15" x14ac:dyDescent="0.25">
      <c r="A911" t="s">
        <v>18</v>
      </c>
      <c r="B911" t="s">
        <v>444</v>
      </c>
      <c r="C911" t="s">
        <v>151</v>
      </c>
      <c r="D911" t="s">
        <v>500</v>
      </c>
      <c r="E911" t="s">
        <v>158</v>
      </c>
      <c r="F911" t="s">
        <v>457</v>
      </c>
      <c r="G911">
        <v>16</v>
      </c>
      <c r="H911">
        <v>52</v>
      </c>
      <c r="I911" t="s">
        <v>59</v>
      </c>
      <c r="J911">
        <v>5</v>
      </c>
      <c r="K911">
        <v>1</v>
      </c>
      <c r="L911">
        <v>0</v>
      </c>
      <c r="M911">
        <v>0</v>
      </c>
      <c r="N911">
        <v>0</v>
      </c>
      <c r="O911">
        <v>0</v>
      </c>
    </row>
    <row r="912" spans="1:15" hidden="1" x14ac:dyDescent="0.25">
      <c r="A912" t="s">
        <v>18</v>
      </c>
      <c r="B912" t="s">
        <v>444</v>
      </c>
      <c r="C912" t="s">
        <v>151</v>
      </c>
      <c r="D912" t="s">
        <v>500</v>
      </c>
      <c r="E912" t="s">
        <v>158</v>
      </c>
      <c r="F912" t="s">
        <v>1795</v>
      </c>
      <c r="G912">
        <v>11</v>
      </c>
      <c r="H912">
        <v>52</v>
      </c>
      <c r="I912" t="s">
        <v>59</v>
      </c>
      <c r="J912">
        <v>8</v>
      </c>
      <c r="K912">
        <v>1</v>
      </c>
      <c r="L912">
        <v>0</v>
      </c>
      <c r="M912">
        <v>0</v>
      </c>
      <c r="N912">
        <v>0</v>
      </c>
      <c r="O912">
        <v>0</v>
      </c>
    </row>
    <row r="913" spans="1:15" hidden="1" x14ac:dyDescent="0.25">
      <c r="A913" t="s">
        <v>18</v>
      </c>
      <c r="B913" t="s">
        <v>444</v>
      </c>
      <c r="C913" t="s">
        <v>151</v>
      </c>
      <c r="D913" t="s">
        <v>501</v>
      </c>
      <c r="E913" t="s">
        <v>502</v>
      </c>
      <c r="F913" t="s">
        <v>457</v>
      </c>
      <c r="G913">
        <v>16</v>
      </c>
      <c r="H913">
        <v>57</v>
      </c>
      <c r="I913" t="s">
        <v>59</v>
      </c>
      <c r="J913">
        <v>5</v>
      </c>
      <c r="K913">
        <v>1</v>
      </c>
      <c r="L913">
        <v>0</v>
      </c>
      <c r="M913">
        <v>0</v>
      </c>
      <c r="N913">
        <v>0</v>
      </c>
      <c r="O913">
        <v>0</v>
      </c>
    </row>
    <row r="914" spans="1:15" hidden="1" x14ac:dyDescent="0.25">
      <c r="A914" t="s">
        <v>18</v>
      </c>
      <c r="B914" t="s">
        <v>444</v>
      </c>
      <c r="C914" t="s">
        <v>151</v>
      </c>
      <c r="D914" t="s">
        <v>503</v>
      </c>
      <c r="E914" t="s">
        <v>504</v>
      </c>
      <c r="F914" t="s">
        <v>457</v>
      </c>
      <c r="G914">
        <v>16</v>
      </c>
      <c r="H914">
        <v>69</v>
      </c>
      <c r="I914" t="s">
        <v>59</v>
      </c>
      <c r="J914">
        <v>5</v>
      </c>
      <c r="K914">
        <v>1</v>
      </c>
      <c r="L914">
        <v>0</v>
      </c>
      <c r="M914">
        <v>0</v>
      </c>
      <c r="N914">
        <v>0</v>
      </c>
      <c r="O914">
        <v>0</v>
      </c>
    </row>
    <row r="915" spans="1:15" hidden="1" x14ac:dyDescent="0.25">
      <c r="A915" t="s">
        <v>18</v>
      </c>
      <c r="B915" t="s">
        <v>444</v>
      </c>
      <c r="C915" t="s">
        <v>151</v>
      </c>
      <c r="D915" t="s">
        <v>503</v>
      </c>
      <c r="E915" t="s">
        <v>504</v>
      </c>
      <c r="F915" t="s">
        <v>11027</v>
      </c>
      <c r="G915">
        <v>1</v>
      </c>
      <c r="H915">
        <v>70</v>
      </c>
      <c r="I915" t="s">
        <v>59</v>
      </c>
      <c r="J915">
        <v>11</v>
      </c>
      <c r="K915">
        <v>0</v>
      </c>
      <c r="L915">
        <v>0</v>
      </c>
      <c r="M915">
        <v>1</v>
      </c>
      <c r="N915">
        <v>0</v>
      </c>
      <c r="O915">
        <v>0</v>
      </c>
    </row>
    <row r="916" spans="1:15" hidden="1" x14ac:dyDescent="0.25">
      <c r="A916" t="s">
        <v>18</v>
      </c>
      <c r="B916" t="s">
        <v>444</v>
      </c>
      <c r="C916" t="s">
        <v>151</v>
      </c>
      <c r="D916" t="s">
        <v>505</v>
      </c>
      <c r="E916" t="s">
        <v>506</v>
      </c>
      <c r="F916" t="s">
        <v>457</v>
      </c>
      <c r="G916">
        <v>16</v>
      </c>
      <c r="H916">
        <v>66</v>
      </c>
      <c r="I916" t="s">
        <v>59</v>
      </c>
      <c r="J916">
        <v>5</v>
      </c>
      <c r="K916">
        <v>1</v>
      </c>
      <c r="L916">
        <v>0</v>
      </c>
      <c r="M916">
        <v>0</v>
      </c>
      <c r="N916">
        <v>0</v>
      </c>
      <c r="O916">
        <v>0</v>
      </c>
    </row>
    <row r="917" spans="1:15" x14ac:dyDescent="0.25">
      <c r="A917" t="s">
        <v>18</v>
      </c>
      <c r="B917" t="s">
        <v>444</v>
      </c>
      <c r="C917" t="s">
        <v>151</v>
      </c>
      <c r="D917" t="s">
        <v>507</v>
      </c>
      <c r="E917" t="s">
        <v>120</v>
      </c>
      <c r="F917" t="s">
        <v>457</v>
      </c>
      <c r="G917">
        <v>16</v>
      </c>
      <c r="H917">
        <v>57</v>
      </c>
      <c r="I917" t="s">
        <v>59</v>
      </c>
      <c r="J917">
        <v>5</v>
      </c>
      <c r="K917">
        <v>1</v>
      </c>
      <c r="L917">
        <v>0</v>
      </c>
      <c r="M917">
        <v>0</v>
      </c>
      <c r="N917">
        <v>0</v>
      </c>
      <c r="O917">
        <v>0</v>
      </c>
    </row>
    <row r="918" spans="1:15" hidden="1" x14ac:dyDescent="0.25">
      <c r="A918" t="s">
        <v>18</v>
      </c>
      <c r="B918" t="s">
        <v>444</v>
      </c>
      <c r="C918" t="s">
        <v>151</v>
      </c>
      <c r="D918" t="s">
        <v>507</v>
      </c>
      <c r="E918" t="s">
        <v>120</v>
      </c>
      <c r="F918" t="s">
        <v>5820</v>
      </c>
      <c r="G918">
        <v>10</v>
      </c>
      <c r="H918">
        <v>57</v>
      </c>
      <c r="I918" t="s">
        <v>59</v>
      </c>
      <c r="J918">
        <v>9</v>
      </c>
      <c r="K918">
        <v>1</v>
      </c>
      <c r="L918">
        <v>0</v>
      </c>
      <c r="M918">
        <v>0</v>
      </c>
      <c r="N918">
        <v>0</v>
      </c>
      <c r="O918">
        <v>0</v>
      </c>
    </row>
    <row r="919" spans="1:15" hidden="1" x14ac:dyDescent="0.25">
      <c r="A919" t="s">
        <v>18</v>
      </c>
      <c r="B919" t="s">
        <v>444</v>
      </c>
      <c r="C919" t="s">
        <v>151</v>
      </c>
      <c r="D919" t="s">
        <v>511</v>
      </c>
      <c r="E919" t="s">
        <v>104</v>
      </c>
      <c r="F919" t="s">
        <v>1795</v>
      </c>
      <c r="G919">
        <v>7</v>
      </c>
      <c r="H919">
        <v>58</v>
      </c>
      <c r="I919" t="s">
        <v>59</v>
      </c>
      <c r="J919">
        <v>8</v>
      </c>
      <c r="K919">
        <v>1</v>
      </c>
      <c r="L919">
        <v>0</v>
      </c>
      <c r="M919">
        <v>0</v>
      </c>
      <c r="N919">
        <v>0</v>
      </c>
      <c r="O919">
        <v>0</v>
      </c>
    </row>
    <row r="920" spans="1:15" hidden="1" x14ac:dyDescent="0.25">
      <c r="A920" t="s">
        <v>18</v>
      </c>
      <c r="B920" t="s">
        <v>444</v>
      </c>
      <c r="C920" t="s">
        <v>151</v>
      </c>
      <c r="D920" t="s">
        <v>518</v>
      </c>
      <c r="E920" t="s">
        <v>519</v>
      </c>
      <c r="F920" t="s">
        <v>421</v>
      </c>
      <c r="G920">
        <v>13</v>
      </c>
      <c r="H920">
        <v>53</v>
      </c>
      <c r="I920" t="s">
        <v>59</v>
      </c>
      <c r="J920">
        <v>7</v>
      </c>
      <c r="K920">
        <v>1</v>
      </c>
      <c r="L920">
        <v>0</v>
      </c>
      <c r="M920">
        <v>0</v>
      </c>
      <c r="N920">
        <v>0</v>
      </c>
      <c r="O920">
        <v>0</v>
      </c>
    </row>
    <row r="921" spans="1:15" hidden="1" x14ac:dyDescent="0.25">
      <c r="A921" t="s">
        <v>18</v>
      </c>
      <c r="B921" t="s">
        <v>444</v>
      </c>
      <c r="C921" t="s">
        <v>151</v>
      </c>
      <c r="D921" t="s">
        <v>518</v>
      </c>
      <c r="E921" t="s">
        <v>519</v>
      </c>
      <c r="F921" t="s">
        <v>1795</v>
      </c>
      <c r="G921">
        <v>7</v>
      </c>
      <c r="H921">
        <v>53</v>
      </c>
      <c r="I921" t="s">
        <v>59</v>
      </c>
      <c r="J921">
        <v>8</v>
      </c>
      <c r="K921">
        <v>1</v>
      </c>
      <c r="L921">
        <v>0</v>
      </c>
      <c r="M921">
        <v>0</v>
      </c>
      <c r="N921">
        <v>0</v>
      </c>
      <c r="O921">
        <v>0</v>
      </c>
    </row>
    <row r="922" spans="1:15" hidden="1" x14ac:dyDescent="0.25">
      <c r="A922" t="s">
        <v>18</v>
      </c>
      <c r="B922" t="s">
        <v>444</v>
      </c>
      <c r="C922" t="s">
        <v>151</v>
      </c>
      <c r="D922" t="s">
        <v>524</v>
      </c>
      <c r="E922" t="s">
        <v>525</v>
      </c>
      <c r="F922" t="s">
        <v>5820</v>
      </c>
      <c r="G922">
        <v>9</v>
      </c>
      <c r="H922">
        <v>35</v>
      </c>
      <c r="I922" t="s">
        <v>59</v>
      </c>
      <c r="J922">
        <v>9</v>
      </c>
      <c r="K922">
        <v>0</v>
      </c>
      <c r="L922">
        <v>0</v>
      </c>
      <c r="M922">
        <v>1</v>
      </c>
      <c r="N922">
        <v>0</v>
      </c>
      <c r="O922">
        <v>0</v>
      </c>
    </row>
    <row r="923" spans="1:15" hidden="1" x14ac:dyDescent="0.25">
      <c r="A923" t="s">
        <v>18</v>
      </c>
      <c r="B923" t="s">
        <v>444</v>
      </c>
      <c r="C923" t="s">
        <v>151</v>
      </c>
      <c r="D923" t="s">
        <v>526</v>
      </c>
      <c r="E923" t="s">
        <v>527</v>
      </c>
      <c r="F923" t="s">
        <v>1795</v>
      </c>
      <c r="G923">
        <v>11</v>
      </c>
      <c r="H923">
        <v>63</v>
      </c>
      <c r="I923" t="s">
        <v>59</v>
      </c>
      <c r="J923">
        <v>8</v>
      </c>
      <c r="K923">
        <v>1</v>
      </c>
      <c r="L923">
        <v>0</v>
      </c>
      <c r="M923">
        <v>0</v>
      </c>
      <c r="N923">
        <v>0</v>
      </c>
      <c r="O923">
        <v>0</v>
      </c>
    </row>
    <row r="924" spans="1:15" hidden="1" x14ac:dyDescent="0.25">
      <c r="A924" t="s">
        <v>18</v>
      </c>
      <c r="B924" t="s">
        <v>444</v>
      </c>
      <c r="C924" t="s">
        <v>151</v>
      </c>
      <c r="D924" t="s">
        <v>528</v>
      </c>
      <c r="E924" t="s">
        <v>232</v>
      </c>
      <c r="F924" t="s">
        <v>420</v>
      </c>
      <c r="G924">
        <v>11</v>
      </c>
      <c r="H924">
        <v>57</v>
      </c>
      <c r="I924" t="s">
        <v>59</v>
      </c>
      <c r="J924">
        <v>7</v>
      </c>
      <c r="K924">
        <v>0</v>
      </c>
      <c r="L924">
        <v>0</v>
      </c>
      <c r="M924">
        <v>1</v>
      </c>
      <c r="N924">
        <v>0</v>
      </c>
      <c r="O924">
        <v>0</v>
      </c>
    </row>
    <row r="925" spans="1:15" hidden="1" x14ac:dyDescent="0.25">
      <c r="A925" t="s">
        <v>18</v>
      </c>
      <c r="B925" t="s">
        <v>444</v>
      </c>
      <c r="C925" t="s">
        <v>151</v>
      </c>
      <c r="D925" t="s">
        <v>528</v>
      </c>
      <c r="E925" t="s">
        <v>232</v>
      </c>
      <c r="F925" t="s">
        <v>420</v>
      </c>
      <c r="G925">
        <v>12</v>
      </c>
      <c r="H925">
        <v>57</v>
      </c>
      <c r="I925" t="s">
        <v>59</v>
      </c>
      <c r="J925">
        <v>7</v>
      </c>
      <c r="K925">
        <v>1</v>
      </c>
      <c r="L925">
        <v>0</v>
      </c>
      <c r="M925">
        <v>0</v>
      </c>
      <c r="N925">
        <v>0</v>
      </c>
      <c r="O925">
        <v>0</v>
      </c>
    </row>
    <row r="926" spans="1:15" x14ac:dyDescent="0.25">
      <c r="A926" t="s">
        <v>18</v>
      </c>
      <c r="B926" t="s">
        <v>444</v>
      </c>
      <c r="C926" t="s">
        <v>151</v>
      </c>
      <c r="D926" t="s">
        <v>529</v>
      </c>
      <c r="E926" t="s">
        <v>530</v>
      </c>
      <c r="F926" t="s">
        <v>421</v>
      </c>
      <c r="G926">
        <v>12</v>
      </c>
      <c r="H926">
        <v>45</v>
      </c>
      <c r="I926" t="s">
        <v>59</v>
      </c>
      <c r="J926">
        <v>7</v>
      </c>
      <c r="K926">
        <v>0</v>
      </c>
      <c r="L926">
        <v>0</v>
      </c>
      <c r="M926">
        <v>1</v>
      </c>
      <c r="N926">
        <v>0</v>
      </c>
      <c r="O926">
        <v>0</v>
      </c>
    </row>
    <row r="927" spans="1:15" x14ac:dyDescent="0.25">
      <c r="A927" t="s">
        <v>18</v>
      </c>
      <c r="B927" t="s">
        <v>444</v>
      </c>
      <c r="C927" t="s">
        <v>151</v>
      </c>
      <c r="D927" t="s">
        <v>531</v>
      </c>
      <c r="E927" t="s">
        <v>532</v>
      </c>
      <c r="F927" t="s">
        <v>421</v>
      </c>
      <c r="G927">
        <v>12</v>
      </c>
      <c r="H927">
        <v>48</v>
      </c>
      <c r="I927" t="s">
        <v>59</v>
      </c>
      <c r="J927">
        <v>7</v>
      </c>
      <c r="K927">
        <v>0</v>
      </c>
      <c r="L927">
        <v>0</v>
      </c>
      <c r="M927">
        <v>1</v>
      </c>
      <c r="N927">
        <v>0</v>
      </c>
      <c r="O927">
        <v>0</v>
      </c>
    </row>
    <row r="928" spans="1:15" x14ac:dyDescent="0.25">
      <c r="A928" t="s">
        <v>18</v>
      </c>
      <c r="B928" t="s">
        <v>444</v>
      </c>
      <c r="C928" t="s">
        <v>151</v>
      </c>
      <c r="D928" t="s">
        <v>531</v>
      </c>
      <c r="E928" t="s">
        <v>532</v>
      </c>
      <c r="F928" t="s">
        <v>421</v>
      </c>
      <c r="G928">
        <v>14</v>
      </c>
      <c r="H928">
        <v>48</v>
      </c>
      <c r="I928" t="s">
        <v>59</v>
      </c>
      <c r="J928">
        <v>7</v>
      </c>
      <c r="K928">
        <v>1</v>
      </c>
      <c r="L928">
        <v>0</v>
      </c>
      <c r="M928">
        <v>0</v>
      </c>
      <c r="N928">
        <v>0</v>
      </c>
      <c r="O928">
        <v>0</v>
      </c>
    </row>
    <row r="929" spans="1:15" x14ac:dyDescent="0.25">
      <c r="A929" t="s">
        <v>18</v>
      </c>
      <c r="B929" t="s">
        <v>444</v>
      </c>
      <c r="C929" t="s">
        <v>151</v>
      </c>
      <c r="D929" t="s">
        <v>533</v>
      </c>
      <c r="E929" t="s">
        <v>534</v>
      </c>
      <c r="F929" t="s">
        <v>421</v>
      </c>
      <c r="G929">
        <v>12</v>
      </c>
      <c r="H929">
        <v>59</v>
      </c>
      <c r="I929" t="s">
        <v>59</v>
      </c>
      <c r="J929">
        <v>7</v>
      </c>
      <c r="K929">
        <v>0</v>
      </c>
      <c r="L929">
        <v>0</v>
      </c>
      <c r="M929">
        <v>1</v>
      </c>
      <c r="N929">
        <v>0</v>
      </c>
      <c r="O929">
        <v>0</v>
      </c>
    </row>
    <row r="930" spans="1:15" x14ac:dyDescent="0.25">
      <c r="A930" t="s">
        <v>18</v>
      </c>
      <c r="B930" t="s">
        <v>444</v>
      </c>
      <c r="C930" t="s">
        <v>151</v>
      </c>
      <c r="D930" t="s">
        <v>533</v>
      </c>
      <c r="E930" t="s">
        <v>534</v>
      </c>
      <c r="F930" t="s">
        <v>421</v>
      </c>
      <c r="G930">
        <v>14</v>
      </c>
      <c r="H930">
        <v>59</v>
      </c>
      <c r="I930" t="s">
        <v>59</v>
      </c>
      <c r="J930">
        <v>7</v>
      </c>
      <c r="K930">
        <v>1</v>
      </c>
      <c r="L930">
        <v>0</v>
      </c>
      <c r="M930">
        <v>0</v>
      </c>
      <c r="N930">
        <v>0</v>
      </c>
      <c r="O930">
        <v>0</v>
      </c>
    </row>
    <row r="931" spans="1:15" x14ac:dyDescent="0.25">
      <c r="A931" t="s">
        <v>18</v>
      </c>
      <c r="B931" t="s">
        <v>444</v>
      </c>
      <c r="C931" t="s">
        <v>151</v>
      </c>
      <c r="D931" t="s">
        <v>533</v>
      </c>
      <c r="E931" t="s">
        <v>534</v>
      </c>
      <c r="F931" t="s">
        <v>1795</v>
      </c>
      <c r="G931">
        <v>9</v>
      </c>
      <c r="H931">
        <v>59</v>
      </c>
      <c r="I931" t="s">
        <v>59</v>
      </c>
      <c r="J931">
        <v>8</v>
      </c>
      <c r="K931">
        <v>1</v>
      </c>
      <c r="L931">
        <v>0</v>
      </c>
      <c r="M931">
        <v>0</v>
      </c>
      <c r="N931">
        <v>0</v>
      </c>
      <c r="O931">
        <v>0</v>
      </c>
    </row>
    <row r="932" spans="1:15" x14ac:dyDescent="0.25">
      <c r="A932" t="s">
        <v>18</v>
      </c>
      <c r="B932" t="s">
        <v>444</v>
      </c>
      <c r="C932" t="s">
        <v>151</v>
      </c>
      <c r="D932" t="s">
        <v>535</v>
      </c>
      <c r="E932" t="s">
        <v>320</v>
      </c>
      <c r="F932" t="s">
        <v>421</v>
      </c>
      <c r="G932">
        <v>12</v>
      </c>
      <c r="H932">
        <v>61</v>
      </c>
      <c r="I932" t="s">
        <v>59</v>
      </c>
      <c r="J932">
        <v>7</v>
      </c>
      <c r="K932">
        <v>0</v>
      </c>
      <c r="L932">
        <v>0</v>
      </c>
      <c r="M932">
        <v>1</v>
      </c>
      <c r="N932">
        <v>0</v>
      </c>
      <c r="O932">
        <v>0</v>
      </c>
    </row>
    <row r="933" spans="1:15" x14ac:dyDescent="0.25">
      <c r="A933" t="s">
        <v>18</v>
      </c>
      <c r="B933" t="s">
        <v>444</v>
      </c>
      <c r="C933" t="s">
        <v>151</v>
      </c>
      <c r="D933" t="s">
        <v>536</v>
      </c>
      <c r="E933" t="s">
        <v>396</v>
      </c>
      <c r="F933" t="s">
        <v>421</v>
      </c>
      <c r="G933">
        <v>13</v>
      </c>
      <c r="H933">
        <v>55</v>
      </c>
      <c r="I933" t="s">
        <v>59</v>
      </c>
      <c r="J933">
        <v>7</v>
      </c>
      <c r="K933">
        <v>1</v>
      </c>
      <c r="L933">
        <v>0</v>
      </c>
      <c r="M933">
        <v>0</v>
      </c>
      <c r="N933">
        <v>0</v>
      </c>
      <c r="O933">
        <v>0</v>
      </c>
    </row>
    <row r="934" spans="1:15" x14ac:dyDescent="0.25">
      <c r="A934" t="s">
        <v>18</v>
      </c>
      <c r="B934" t="s">
        <v>444</v>
      </c>
      <c r="C934" t="s">
        <v>151</v>
      </c>
      <c r="D934" t="s">
        <v>537</v>
      </c>
      <c r="E934" t="s">
        <v>538</v>
      </c>
      <c r="F934" t="s">
        <v>421</v>
      </c>
      <c r="G934">
        <v>13</v>
      </c>
      <c r="H934">
        <v>61</v>
      </c>
      <c r="I934" t="s">
        <v>59</v>
      </c>
      <c r="J934">
        <v>7</v>
      </c>
      <c r="K934">
        <v>1</v>
      </c>
      <c r="L934">
        <v>0</v>
      </c>
      <c r="M934">
        <v>0</v>
      </c>
      <c r="N934">
        <v>0</v>
      </c>
      <c r="O934">
        <v>0</v>
      </c>
    </row>
    <row r="935" spans="1:15" x14ac:dyDescent="0.25">
      <c r="A935" t="s">
        <v>18</v>
      </c>
      <c r="B935" t="s">
        <v>444</v>
      </c>
      <c r="C935" t="s">
        <v>151</v>
      </c>
      <c r="D935" t="s">
        <v>539</v>
      </c>
      <c r="E935" t="s">
        <v>540</v>
      </c>
      <c r="F935" t="s">
        <v>421</v>
      </c>
      <c r="G935">
        <v>13</v>
      </c>
      <c r="H935">
        <v>57</v>
      </c>
      <c r="I935" t="s">
        <v>59</v>
      </c>
      <c r="J935">
        <v>7</v>
      </c>
      <c r="K935">
        <v>1</v>
      </c>
      <c r="L935">
        <v>0</v>
      </c>
      <c r="M935">
        <v>0</v>
      </c>
      <c r="N935">
        <v>0</v>
      </c>
      <c r="O935">
        <v>0</v>
      </c>
    </row>
    <row r="936" spans="1:15" x14ac:dyDescent="0.25">
      <c r="A936" t="s">
        <v>18</v>
      </c>
      <c r="B936" t="s">
        <v>444</v>
      </c>
      <c r="C936" t="s">
        <v>151</v>
      </c>
      <c r="D936" t="s">
        <v>541</v>
      </c>
      <c r="E936" t="s">
        <v>542</v>
      </c>
      <c r="F936" t="s">
        <v>421</v>
      </c>
      <c r="G936">
        <v>13</v>
      </c>
      <c r="H936">
        <v>53</v>
      </c>
      <c r="I936" t="s">
        <v>59</v>
      </c>
      <c r="J936">
        <v>7</v>
      </c>
      <c r="K936">
        <v>1</v>
      </c>
      <c r="L936">
        <v>0</v>
      </c>
      <c r="M936">
        <v>0</v>
      </c>
      <c r="N936">
        <v>0</v>
      </c>
      <c r="O936">
        <v>0</v>
      </c>
    </row>
    <row r="937" spans="1:15" x14ac:dyDescent="0.25">
      <c r="A937" t="s">
        <v>18</v>
      </c>
      <c r="B937" t="s">
        <v>444</v>
      </c>
      <c r="C937" t="s">
        <v>151</v>
      </c>
      <c r="D937" t="s">
        <v>541</v>
      </c>
      <c r="E937" t="s">
        <v>542</v>
      </c>
      <c r="F937" t="s">
        <v>6287</v>
      </c>
      <c r="G937">
        <v>12</v>
      </c>
      <c r="H937">
        <v>54</v>
      </c>
      <c r="I937" t="s">
        <v>59</v>
      </c>
      <c r="J937">
        <v>9</v>
      </c>
      <c r="K937">
        <v>0</v>
      </c>
      <c r="L937">
        <v>0</v>
      </c>
      <c r="M937">
        <v>1</v>
      </c>
      <c r="N937">
        <v>0</v>
      </c>
      <c r="O937">
        <v>0</v>
      </c>
    </row>
    <row r="938" spans="1:15" x14ac:dyDescent="0.25">
      <c r="A938" t="s">
        <v>18</v>
      </c>
      <c r="B938" t="s">
        <v>444</v>
      </c>
      <c r="C938" t="s">
        <v>151</v>
      </c>
      <c r="D938" t="s">
        <v>541</v>
      </c>
      <c r="E938" t="s">
        <v>542</v>
      </c>
      <c r="F938" t="s">
        <v>6287</v>
      </c>
      <c r="G938">
        <v>13</v>
      </c>
      <c r="H938">
        <v>54</v>
      </c>
      <c r="I938" t="s">
        <v>59</v>
      </c>
      <c r="J938">
        <v>9</v>
      </c>
      <c r="K938">
        <v>1</v>
      </c>
      <c r="L938">
        <v>0</v>
      </c>
      <c r="M938">
        <v>0</v>
      </c>
      <c r="N938">
        <v>0</v>
      </c>
      <c r="O938">
        <v>0</v>
      </c>
    </row>
    <row r="939" spans="1:15" x14ac:dyDescent="0.25">
      <c r="A939" t="s">
        <v>18</v>
      </c>
      <c r="B939" t="s">
        <v>444</v>
      </c>
      <c r="C939" t="s">
        <v>151</v>
      </c>
      <c r="D939" t="s">
        <v>543</v>
      </c>
      <c r="E939" t="s">
        <v>544</v>
      </c>
      <c r="F939" t="s">
        <v>421</v>
      </c>
      <c r="G939">
        <v>13</v>
      </c>
      <c r="H939">
        <v>50</v>
      </c>
      <c r="I939" t="s">
        <v>59</v>
      </c>
      <c r="J939">
        <v>7</v>
      </c>
      <c r="K939">
        <v>1</v>
      </c>
      <c r="L939">
        <v>0</v>
      </c>
      <c r="M939">
        <v>0</v>
      </c>
      <c r="N939">
        <v>0</v>
      </c>
      <c r="O939">
        <v>0</v>
      </c>
    </row>
    <row r="940" spans="1:15" x14ac:dyDescent="0.25">
      <c r="A940" t="s">
        <v>18</v>
      </c>
      <c r="B940" t="s">
        <v>444</v>
      </c>
      <c r="C940" t="s">
        <v>151</v>
      </c>
      <c r="D940" t="s">
        <v>543</v>
      </c>
      <c r="E940" t="s">
        <v>544</v>
      </c>
      <c r="F940" t="s">
        <v>5820</v>
      </c>
      <c r="G940">
        <v>9</v>
      </c>
      <c r="H940">
        <v>50</v>
      </c>
      <c r="I940" t="s">
        <v>59</v>
      </c>
      <c r="J940">
        <v>9</v>
      </c>
      <c r="K940">
        <v>0</v>
      </c>
      <c r="L940">
        <v>0</v>
      </c>
      <c r="M940">
        <v>1</v>
      </c>
      <c r="N940">
        <v>0</v>
      </c>
      <c r="O940">
        <v>0</v>
      </c>
    </row>
    <row r="941" spans="1:15" x14ac:dyDescent="0.25">
      <c r="A941" t="s">
        <v>18</v>
      </c>
      <c r="B941" t="s">
        <v>444</v>
      </c>
      <c r="C941" t="s">
        <v>151</v>
      </c>
      <c r="D941" t="s">
        <v>543</v>
      </c>
      <c r="E941" t="s">
        <v>544</v>
      </c>
      <c r="F941" t="s">
        <v>5820</v>
      </c>
      <c r="G941">
        <v>10</v>
      </c>
      <c r="H941">
        <v>50</v>
      </c>
      <c r="I941" t="s">
        <v>59</v>
      </c>
      <c r="J941">
        <v>9</v>
      </c>
      <c r="K941">
        <v>1</v>
      </c>
      <c r="L941">
        <v>0</v>
      </c>
      <c r="M941">
        <v>0</v>
      </c>
      <c r="N941">
        <v>0</v>
      </c>
      <c r="O941">
        <v>0</v>
      </c>
    </row>
    <row r="942" spans="1:15" x14ac:dyDescent="0.25">
      <c r="A942" t="s">
        <v>18</v>
      </c>
      <c r="B942" t="s">
        <v>444</v>
      </c>
      <c r="C942" t="s">
        <v>151</v>
      </c>
      <c r="D942" t="s">
        <v>545</v>
      </c>
      <c r="E942" t="s">
        <v>546</v>
      </c>
      <c r="F942" t="s">
        <v>421</v>
      </c>
      <c r="G942">
        <v>13</v>
      </c>
      <c r="H942">
        <v>53</v>
      </c>
      <c r="I942" t="s">
        <v>59</v>
      </c>
      <c r="J942">
        <v>7</v>
      </c>
      <c r="K942">
        <v>1</v>
      </c>
      <c r="L942">
        <v>0</v>
      </c>
      <c r="M942">
        <v>0</v>
      </c>
      <c r="N942">
        <v>0</v>
      </c>
      <c r="O942">
        <v>0</v>
      </c>
    </row>
    <row r="943" spans="1:15" x14ac:dyDescent="0.25">
      <c r="A943" t="s">
        <v>18</v>
      </c>
      <c r="B943" t="s">
        <v>444</v>
      </c>
      <c r="C943" t="s">
        <v>151</v>
      </c>
      <c r="D943" t="s">
        <v>547</v>
      </c>
      <c r="E943" t="s">
        <v>548</v>
      </c>
      <c r="F943" t="s">
        <v>421</v>
      </c>
      <c r="G943">
        <v>13</v>
      </c>
      <c r="H943">
        <v>51</v>
      </c>
      <c r="I943" t="s">
        <v>59</v>
      </c>
      <c r="J943">
        <v>7</v>
      </c>
      <c r="K943">
        <v>1</v>
      </c>
      <c r="L943">
        <v>0</v>
      </c>
      <c r="M943">
        <v>0</v>
      </c>
      <c r="N943">
        <v>0</v>
      </c>
      <c r="O943">
        <v>0</v>
      </c>
    </row>
    <row r="944" spans="1:15" x14ac:dyDescent="0.25">
      <c r="A944" t="s">
        <v>18</v>
      </c>
      <c r="B944" t="s">
        <v>444</v>
      </c>
      <c r="C944" t="s">
        <v>151</v>
      </c>
      <c r="D944" t="s">
        <v>549</v>
      </c>
      <c r="E944" t="s">
        <v>550</v>
      </c>
      <c r="F944" t="s">
        <v>421</v>
      </c>
      <c r="G944">
        <v>14</v>
      </c>
      <c r="H944">
        <v>62</v>
      </c>
      <c r="I944" t="s">
        <v>59</v>
      </c>
      <c r="J944">
        <v>7</v>
      </c>
      <c r="K944">
        <v>1</v>
      </c>
      <c r="L944">
        <v>0</v>
      </c>
      <c r="M944">
        <v>0</v>
      </c>
      <c r="N944">
        <v>0</v>
      </c>
      <c r="O944">
        <v>0</v>
      </c>
    </row>
    <row r="945" spans="1:15" x14ac:dyDescent="0.25">
      <c r="A945" t="s">
        <v>18</v>
      </c>
      <c r="B945" t="s">
        <v>444</v>
      </c>
      <c r="C945" t="s">
        <v>151</v>
      </c>
      <c r="D945" t="s">
        <v>551</v>
      </c>
      <c r="E945" t="s">
        <v>552</v>
      </c>
      <c r="F945" t="s">
        <v>114</v>
      </c>
      <c r="G945">
        <v>8</v>
      </c>
      <c r="H945">
        <v>62</v>
      </c>
      <c r="I945" t="s">
        <v>59</v>
      </c>
      <c r="J945">
        <v>7</v>
      </c>
      <c r="K945">
        <v>1</v>
      </c>
      <c r="L945">
        <v>0</v>
      </c>
      <c r="M945">
        <v>0</v>
      </c>
      <c r="N945">
        <v>0</v>
      </c>
      <c r="O945">
        <v>0</v>
      </c>
    </row>
    <row r="946" spans="1:15" x14ac:dyDescent="0.25">
      <c r="A946" t="s">
        <v>18</v>
      </c>
      <c r="B946" t="s">
        <v>444</v>
      </c>
      <c r="C946" t="s">
        <v>151</v>
      </c>
      <c r="D946" t="s">
        <v>551</v>
      </c>
      <c r="E946" t="s">
        <v>552</v>
      </c>
      <c r="F946" t="s">
        <v>114</v>
      </c>
      <c r="G946">
        <v>9</v>
      </c>
      <c r="H946">
        <v>62</v>
      </c>
      <c r="I946" t="s">
        <v>59</v>
      </c>
      <c r="J946">
        <v>7</v>
      </c>
      <c r="K946">
        <v>0</v>
      </c>
      <c r="L946">
        <v>0</v>
      </c>
      <c r="M946">
        <v>1</v>
      </c>
      <c r="N946">
        <v>0</v>
      </c>
      <c r="O946">
        <v>0</v>
      </c>
    </row>
    <row r="947" spans="1:15" x14ac:dyDescent="0.25">
      <c r="A947" t="s">
        <v>18</v>
      </c>
      <c r="B947" t="s">
        <v>444</v>
      </c>
      <c r="C947" t="s">
        <v>151</v>
      </c>
      <c r="D947" t="s">
        <v>553</v>
      </c>
      <c r="E947" t="s">
        <v>554</v>
      </c>
      <c r="F947" t="s">
        <v>114</v>
      </c>
      <c r="G947">
        <v>8</v>
      </c>
      <c r="H947">
        <v>47</v>
      </c>
      <c r="I947" t="s">
        <v>59</v>
      </c>
      <c r="J947">
        <v>7</v>
      </c>
      <c r="K947">
        <v>1</v>
      </c>
      <c r="L947">
        <v>0</v>
      </c>
      <c r="M947">
        <v>0</v>
      </c>
      <c r="N947">
        <v>0</v>
      </c>
      <c r="O947">
        <v>0</v>
      </c>
    </row>
    <row r="948" spans="1:15" x14ac:dyDescent="0.25">
      <c r="A948" t="s">
        <v>18</v>
      </c>
      <c r="B948" t="s">
        <v>444</v>
      </c>
      <c r="C948" t="s">
        <v>151</v>
      </c>
      <c r="D948" t="s">
        <v>553</v>
      </c>
      <c r="E948" t="s">
        <v>554</v>
      </c>
      <c r="F948" t="s">
        <v>114</v>
      </c>
      <c r="G948">
        <v>9</v>
      </c>
      <c r="H948">
        <v>47</v>
      </c>
      <c r="I948" t="s">
        <v>59</v>
      </c>
      <c r="J948">
        <v>7</v>
      </c>
      <c r="K948">
        <v>0</v>
      </c>
      <c r="L948">
        <v>0</v>
      </c>
      <c r="M948">
        <v>1</v>
      </c>
      <c r="N948">
        <v>0</v>
      </c>
      <c r="O948">
        <v>0</v>
      </c>
    </row>
    <row r="949" spans="1:15" x14ac:dyDescent="0.25">
      <c r="A949" t="s">
        <v>18</v>
      </c>
      <c r="B949" t="s">
        <v>444</v>
      </c>
      <c r="C949" t="s">
        <v>151</v>
      </c>
      <c r="D949" t="s">
        <v>555</v>
      </c>
      <c r="E949" t="s">
        <v>556</v>
      </c>
      <c r="F949" t="s">
        <v>114</v>
      </c>
      <c r="G949">
        <v>8</v>
      </c>
      <c r="H949">
        <v>54</v>
      </c>
      <c r="I949" t="s">
        <v>59</v>
      </c>
      <c r="J949">
        <v>7</v>
      </c>
      <c r="K949">
        <v>1</v>
      </c>
      <c r="L949">
        <v>0</v>
      </c>
      <c r="M949">
        <v>0</v>
      </c>
      <c r="N949">
        <v>0</v>
      </c>
      <c r="O949">
        <v>0</v>
      </c>
    </row>
    <row r="950" spans="1:15" x14ac:dyDescent="0.25">
      <c r="A950" t="s">
        <v>18</v>
      </c>
      <c r="B950" t="s">
        <v>444</v>
      </c>
      <c r="C950" t="s">
        <v>151</v>
      </c>
      <c r="D950" t="s">
        <v>555</v>
      </c>
      <c r="E950" t="s">
        <v>556</v>
      </c>
      <c r="F950" t="s">
        <v>114</v>
      </c>
      <c r="G950">
        <v>9</v>
      </c>
      <c r="H950">
        <v>54</v>
      </c>
      <c r="I950" t="s">
        <v>59</v>
      </c>
      <c r="J950">
        <v>7</v>
      </c>
      <c r="K950">
        <v>0</v>
      </c>
      <c r="L950">
        <v>0</v>
      </c>
      <c r="M950">
        <v>1</v>
      </c>
      <c r="N950">
        <v>0</v>
      </c>
      <c r="O950">
        <v>0</v>
      </c>
    </row>
    <row r="951" spans="1:15" x14ac:dyDescent="0.25">
      <c r="A951" t="s">
        <v>18</v>
      </c>
      <c r="B951" t="s">
        <v>444</v>
      </c>
      <c r="C951" t="s">
        <v>151</v>
      </c>
      <c r="D951" t="s">
        <v>557</v>
      </c>
      <c r="E951" t="s">
        <v>558</v>
      </c>
      <c r="F951" t="s">
        <v>114</v>
      </c>
      <c r="G951">
        <v>8</v>
      </c>
      <c r="H951">
        <v>65</v>
      </c>
      <c r="I951" t="s">
        <v>59</v>
      </c>
      <c r="J951">
        <v>7</v>
      </c>
      <c r="K951">
        <v>1</v>
      </c>
      <c r="L951">
        <v>0</v>
      </c>
      <c r="M951">
        <v>0</v>
      </c>
      <c r="N951">
        <v>0</v>
      </c>
      <c r="O951">
        <v>0</v>
      </c>
    </row>
    <row r="952" spans="1:15" x14ac:dyDescent="0.25">
      <c r="A952" t="s">
        <v>18</v>
      </c>
      <c r="B952" t="s">
        <v>444</v>
      </c>
      <c r="C952" t="s">
        <v>151</v>
      </c>
      <c r="D952" t="s">
        <v>557</v>
      </c>
      <c r="E952" t="s">
        <v>558</v>
      </c>
      <c r="F952" t="s">
        <v>114</v>
      </c>
      <c r="G952">
        <v>9</v>
      </c>
      <c r="H952">
        <v>65</v>
      </c>
      <c r="I952" t="s">
        <v>59</v>
      </c>
      <c r="J952">
        <v>7</v>
      </c>
      <c r="K952">
        <v>0</v>
      </c>
      <c r="L952">
        <v>0</v>
      </c>
      <c r="M952">
        <v>1</v>
      </c>
      <c r="N952">
        <v>0</v>
      </c>
      <c r="O952">
        <v>0</v>
      </c>
    </row>
    <row r="953" spans="1:15" x14ac:dyDescent="0.25">
      <c r="A953" t="s">
        <v>18</v>
      </c>
      <c r="B953" t="s">
        <v>444</v>
      </c>
      <c r="C953" t="s">
        <v>151</v>
      </c>
      <c r="D953" t="s">
        <v>557</v>
      </c>
      <c r="E953" t="s">
        <v>558</v>
      </c>
      <c r="F953" t="s">
        <v>11027</v>
      </c>
      <c r="G953">
        <v>1</v>
      </c>
      <c r="H953">
        <v>65</v>
      </c>
      <c r="I953" t="s">
        <v>59</v>
      </c>
      <c r="J953">
        <v>11</v>
      </c>
      <c r="K953">
        <v>0</v>
      </c>
      <c r="L953">
        <v>0</v>
      </c>
      <c r="M953">
        <v>1</v>
      </c>
      <c r="N953">
        <v>0</v>
      </c>
      <c r="O953">
        <v>0</v>
      </c>
    </row>
    <row r="954" spans="1:15" x14ac:dyDescent="0.25">
      <c r="A954" t="s">
        <v>18</v>
      </c>
      <c r="B954" t="s">
        <v>444</v>
      </c>
      <c r="C954" t="s">
        <v>151</v>
      </c>
      <c r="D954" t="s">
        <v>557</v>
      </c>
      <c r="E954" t="s">
        <v>558</v>
      </c>
      <c r="F954" t="s">
        <v>11027</v>
      </c>
      <c r="G954">
        <v>2</v>
      </c>
      <c r="H954">
        <v>65</v>
      </c>
      <c r="I954" t="s">
        <v>59</v>
      </c>
      <c r="J954">
        <v>11</v>
      </c>
      <c r="K954">
        <v>1</v>
      </c>
      <c r="L954">
        <v>0</v>
      </c>
      <c r="M954">
        <v>0</v>
      </c>
      <c r="N954">
        <v>0</v>
      </c>
      <c r="O954">
        <v>0</v>
      </c>
    </row>
    <row r="955" spans="1:15" x14ac:dyDescent="0.25">
      <c r="A955" t="s">
        <v>18</v>
      </c>
      <c r="B955" t="s">
        <v>444</v>
      </c>
      <c r="C955" t="s">
        <v>151</v>
      </c>
      <c r="D955" t="s">
        <v>559</v>
      </c>
      <c r="E955" t="s">
        <v>560</v>
      </c>
      <c r="F955" t="s">
        <v>114</v>
      </c>
      <c r="G955">
        <v>8</v>
      </c>
      <c r="H955">
        <v>48</v>
      </c>
      <c r="I955" t="s">
        <v>59</v>
      </c>
      <c r="J955">
        <v>7</v>
      </c>
      <c r="K955">
        <v>1</v>
      </c>
      <c r="L955">
        <v>0</v>
      </c>
      <c r="M955">
        <v>0</v>
      </c>
      <c r="N955">
        <v>0</v>
      </c>
      <c r="O955">
        <v>0</v>
      </c>
    </row>
    <row r="956" spans="1:15" x14ac:dyDescent="0.25">
      <c r="A956" t="s">
        <v>18</v>
      </c>
      <c r="B956" t="s">
        <v>444</v>
      </c>
      <c r="C956" t="s">
        <v>151</v>
      </c>
      <c r="D956" t="s">
        <v>559</v>
      </c>
      <c r="E956" t="s">
        <v>560</v>
      </c>
      <c r="F956" t="s">
        <v>114</v>
      </c>
      <c r="G956">
        <v>9</v>
      </c>
      <c r="H956">
        <v>48</v>
      </c>
      <c r="I956" t="s">
        <v>59</v>
      </c>
      <c r="J956">
        <v>7</v>
      </c>
      <c r="K956">
        <v>0</v>
      </c>
      <c r="L956">
        <v>0</v>
      </c>
      <c r="M956">
        <v>1</v>
      </c>
      <c r="N956">
        <v>0</v>
      </c>
      <c r="O956">
        <v>0</v>
      </c>
    </row>
    <row r="957" spans="1:15" x14ac:dyDescent="0.25">
      <c r="A957" t="s">
        <v>18</v>
      </c>
      <c r="B957" t="s">
        <v>444</v>
      </c>
      <c r="C957" t="s">
        <v>151</v>
      </c>
      <c r="D957" t="s">
        <v>561</v>
      </c>
      <c r="E957" t="s">
        <v>562</v>
      </c>
      <c r="F957" t="s">
        <v>114</v>
      </c>
      <c r="G957">
        <v>9</v>
      </c>
      <c r="H957">
        <v>27</v>
      </c>
      <c r="I957" t="s">
        <v>59</v>
      </c>
      <c r="J957">
        <v>7</v>
      </c>
      <c r="K957">
        <v>0</v>
      </c>
      <c r="L957">
        <v>0</v>
      </c>
      <c r="M957">
        <v>1</v>
      </c>
      <c r="N957">
        <v>0</v>
      </c>
      <c r="O957">
        <v>0</v>
      </c>
    </row>
    <row r="958" spans="1:15" x14ac:dyDescent="0.25">
      <c r="A958" t="s">
        <v>18</v>
      </c>
      <c r="B958" t="s">
        <v>444</v>
      </c>
      <c r="C958" t="s">
        <v>151</v>
      </c>
      <c r="D958" t="s">
        <v>563</v>
      </c>
      <c r="E958" t="s">
        <v>118</v>
      </c>
      <c r="F958" t="s">
        <v>114</v>
      </c>
      <c r="G958">
        <v>10</v>
      </c>
      <c r="H958">
        <v>53</v>
      </c>
      <c r="I958" t="s">
        <v>59</v>
      </c>
      <c r="J958">
        <v>7</v>
      </c>
      <c r="K958">
        <v>0</v>
      </c>
      <c r="L958">
        <v>0</v>
      </c>
      <c r="M958">
        <v>1</v>
      </c>
      <c r="N958">
        <v>0</v>
      </c>
      <c r="O958">
        <v>0</v>
      </c>
    </row>
    <row r="959" spans="1:15" x14ac:dyDescent="0.25">
      <c r="A959" t="s">
        <v>18</v>
      </c>
      <c r="B959" t="s">
        <v>444</v>
      </c>
      <c r="C959" t="s">
        <v>151</v>
      </c>
      <c r="D959" t="s">
        <v>563</v>
      </c>
      <c r="E959" t="s">
        <v>118</v>
      </c>
      <c r="F959" t="s">
        <v>114</v>
      </c>
      <c r="G959">
        <v>11</v>
      </c>
      <c r="H959">
        <v>53</v>
      </c>
      <c r="I959" t="s">
        <v>59</v>
      </c>
      <c r="J959">
        <v>7</v>
      </c>
      <c r="K959">
        <v>1</v>
      </c>
      <c r="L959">
        <v>0</v>
      </c>
      <c r="M959">
        <v>0</v>
      </c>
      <c r="N959">
        <v>0</v>
      </c>
      <c r="O959">
        <v>0</v>
      </c>
    </row>
    <row r="960" spans="1:15" x14ac:dyDescent="0.25">
      <c r="A960" t="s">
        <v>18</v>
      </c>
      <c r="B960" t="s">
        <v>444</v>
      </c>
      <c r="C960" t="s">
        <v>151</v>
      </c>
      <c r="D960" t="s">
        <v>564</v>
      </c>
      <c r="E960" t="s">
        <v>565</v>
      </c>
      <c r="F960" t="s">
        <v>114</v>
      </c>
      <c r="G960">
        <v>10</v>
      </c>
      <c r="H960">
        <v>66</v>
      </c>
      <c r="I960" t="s">
        <v>59</v>
      </c>
      <c r="J960">
        <v>7</v>
      </c>
      <c r="K960">
        <v>0</v>
      </c>
      <c r="L960">
        <v>0</v>
      </c>
      <c r="M960">
        <v>1</v>
      </c>
      <c r="N960">
        <v>0</v>
      </c>
      <c r="O960">
        <v>0</v>
      </c>
    </row>
    <row r="961" spans="1:15" x14ac:dyDescent="0.25">
      <c r="A961" t="s">
        <v>18</v>
      </c>
      <c r="B961" t="s">
        <v>444</v>
      </c>
      <c r="C961" t="s">
        <v>151</v>
      </c>
      <c r="D961" t="s">
        <v>566</v>
      </c>
      <c r="E961" t="s">
        <v>567</v>
      </c>
      <c r="F961" t="s">
        <v>114</v>
      </c>
      <c r="G961">
        <v>10</v>
      </c>
      <c r="H961">
        <v>42</v>
      </c>
      <c r="I961" t="s">
        <v>59</v>
      </c>
      <c r="J961">
        <v>7</v>
      </c>
      <c r="K961">
        <v>0</v>
      </c>
      <c r="L961">
        <v>0</v>
      </c>
      <c r="M961">
        <v>1</v>
      </c>
      <c r="N961">
        <v>0</v>
      </c>
      <c r="O961">
        <v>0</v>
      </c>
    </row>
    <row r="962" spans="1:15" x14ac:dyDescent="0.25">
      <c r="A962" t="s">
        <v>18</v>
      </c>
      <c r="B962" t="s">
        <v>444</v>
      </c>
      <c r="C962" t="s">
        <v>151</v>
      </c>
      <c r="D962" t="s">
        <v>566</v>
      </c>
      <c r="E962" t="s">
        <v>567</v>
      </c>
      <c r="F962" t="s">
        <v>114</v>
      </c>
      <c r="G962">
        <v>11</v>
      </c>
      <c r="H962">
        <v>42</v>
      </c>
      <c r="I962" t="s">
        <v>59</v>
      </c>
      <c r="J962">
        <v>7</v>
      </c>
      <c r="K962">
        <v>1</v>
      </c>
      <c r="L962">
        <v>0</v>
      </c>
      <c r="M962">
        <v>0</v>
      </c>
      <c r="N962">
        <v>0</v>
      </c>
      <c r="O962">
        <v>0</v>
      </c>
    </row>
    <row r="963" spans="1:15" x14ac:dyDescent="0.25">
      <c r="A963" t="s">
        <v>18</v>
      </c>
      <c r="B963" t="s">
        <v>444</v>
      </c>
      <c r="C963" t="s">
        <v>151</v>
      </c>
      <c r="D963" t="s">
        <v>566</v>
      </c>
      <c r="E963" t="s">
        <v>567</v>
      </c>
      <c r="F963" t="s">
        <v>5820</v>
      </c>
      <c r="G963">
        <v>9</v>
      </c>
      <c r="H963">
        <v>42</v>
      </c>
      <c r="I963" t="s">
        <v>59</v>
      </c>
      <c r="J963">
        <v>9</v>
      </c>
      <c r="K963">
        <v>0</v>
      </c>
      <c r="L963">
        <v>0</v>
      </c>
      <c r="M963">
        <v>1</v>
      </c>
      <c r="N963">
        <v>0</v>
      </c>
      <c r="O963">
        <v>0</v>
      </c>
    </row>
    <row r="964" spans="1:15" x14ac:dyDescent="0.25">
      <c r="A964" t="s">
        <v>18</v>
      </c>
      <c r="B964" t="s">
        <v>444</v>
      </c>
      <c r="C964" t="s">
        <v>151</v>
      </c>
      <c r="D964" t="s">
        <v>568</v>
      </c>
      <c r="E964" t="s">
        <v>569</v>
      </c>
      <c r="F964" t="s">
        <v>114</v>
      </c>
      <c r="G964">
        <v>10</v>
      </c>
      <c r="H964">
        <v>68</v>
      </c>
      <c r="I964" t="s">
        <v>59</v>
      </c>
      <c r="J964">
        <v>7</v>
      </c>
      <c r="K964">
        <v>0</v>
      </c>
      <c r="L964">
        <v>0</v>
      </c>
      <c r="M964">
        <v>1</v>
      </c>
      <c r="N964">
        <v>0</v>
      </c>
      <c r="O964">
        <v>0</v>
      </c>
    </row>
    <row r="965" spans="1:15" x14ac:dyDescent="0.25">
      <c r="A965" t="s">
        <v>18</v>
      </c>
      <c r="B965" t="s">
        <v>444</v>
      </c>
      <c r="C965" t="s">
        <v>151</v>
      </c>
      <c r="D965" t="s">
        <v>568</v>
      </c>
      <c r="E965" t="s">
        <v>569</v>
      </c>
      <c r="F965" t="s">
        <v>114</v>
      </c>
      <c r="G965">
        <v>11</v>
      </c>
      <c r="H965">
        <v>68</v>
      </c>
      <c r="I965" t="s">
        <v>59</v>
      </c>
      <c r="J965">
        <v>7</v>
      </c>
      <c r="K965">
        <v>1</v>
      </c>
      <c r="L965">
        <v>0</v>
      </c>
      <c r="M965">
        <v>0</v>
      </c>
      <c r="N965">
        <v>0</v>
      </c>
      <c r="O965">
        <v>0</v>
      </c>
    </row>
    <row r="966" spans="1:15" x14ac:dyDescent="0.25">
      <c r="A966" t="s">
        <v>18</v>
      </c>
      <c r="B966" t="s">
        <v>444</v>
      </c>
      <c r="C966" t="s">
        <v>151</v>
      </c>
      <c r="D966" t="s">
        <v>570</v>
      </c>
      <c r="E966" t="s">
        <v>571</v>
      </c>
      <c r="F966" t="s">
        <v>114</v>
      </c>
      <c r="G966">
        <v>10</v>
      </c>
      <c r="H966">
        <v>77</v>
      </c>
      <c r="I966" t="s">
        <v>59</v>
      </c>
      <c r="J966">
        <v>7</v>
      </c>
      <c r="K966">
        <v>0</v>
      </c>
      <c r="L966">
        <v>0</v>
      </c>
      <c r="M966">
        <v>1</v>
      </c>
      <c r="N966">
        <v>0</v>
      </c>
      <c r="O966">
        <v>0</v>
      </c>
    </row>
    <row r="967" spans="1:15" x14ac:dyDescent="0.25">
      <c r="A967" t="s">
        <v>18</v>
      </c>
      <c r="B967" t="s">
        <v>444</v>
      </c>
      <c r="C967" t="s">
        <v>151</v>
      </c>
      <c r="D967" t="s">
        <v>572</v>
      </c>
      <c r="E967" t="s">
        <v>573</v>
      </c>
      <c r="F967" t="s">
        <v>114</v>
      </c>
      <c r="G967">
        <v>10</v>
      </c>
      <c r="H967">
        <v>60</v>
      </c>
      <c r="I967" t="s">
        <v>59</v>
      </c>
      <c r="J967">
        <v>7</v>
      </c>
      <c r="K967">
        <v>0</v>
      </c>
      <c r="L967">
        <v>0</v>
      </c>
      <c r="M967">
        <v>1</v>
      </c>
      <c r="N967">
        <v>0</v>
      </c>
      <c r="O967">
        <v>0</v>
      </c>
    </row>
    <row r="968" spans="1:15" x14ac:dyDescent="0.25">
      <c r="A968" t="s">
        <v>18</v>
      </c>
      <c r="B968" t="s">
        <v>444</v>
      </c>
      <c r="C968" t="s">
        <v>151</v>
      </c>
      <c r="D968" t="s">
        <v>574</v>
      </c>
      <c r="E968" t="s">
        <v>575</v>
      </c>
      <c r="F968" t="s">
        <v>114</v>
      </c>
      <c r="G968">
        <v>10</v>
      </c>
      <c r="H968">
        <v>66</v>
      </c>
      <c r="I968" t="s">
        <v>59</v>
      </c>
      <c r="J968">
        <v>7</v>
      </c>
      <c r="K968">
        <v>0</v>
      </c>
      <c r="L968">
        <v>0</v>
      </c>
      <c r="M968">
        <v>1</v>
      </c>
      <c r="N968">
        <v>0</v>
      </c>
      <c r="O968">
        <v>0</v>
      </c>
    </row>
    <row r="969" spans="1:15" x14ac:dyDescent="0.25">
      <c r="A969" t="s">
        <v>18</v>
      </c>
      <c r="B969" t="s">
        <v>444</v>
      </c>
      <c r="C969" t="s">
        <v>151</v>
      </c>
      <c r="D969" t="s">
        <v>574</v>
      </c>
      <c r="E969" t="s">
        <v>575</v>
      </c>
      <c r="F969" t="s">
        <v>114</v>
      </c>
      <c r="G969">
        <v>11</v>
      </c>
      <c r="H969">
        <v>66</v>
      </c>
      <c r="I969" t="s">
        <v>59</v>
      </c>
      <c r="J969">
        <v>7</v>
      </c>
      <c r="K969">
        <v>1</v>
      </c>
      <c r="L969">
        <v>0</v>
      </c>
      <c r="M969">
        <v>0</v>
      </c>
      <c r="N969">
        <v>0</v>
      </c>
      <c r="O969">
        <v>0</v>
      </c>
    </row>
    <row r="970" spans="1:15" x14ac:dyDescent="0.25">
      <c r="A970" t="s">
        <v>18</v>
      </c>
      <c r="B970" t="s">
        <v>444</v>
      </c>
      <c r="C970" t="s">
        <v>151</v>
      </c>
      <c r="D970" t="s">
        <v>576</v>
      </c>
      <c r="E970" t="s">
        <v>577</v>
      </c>
      <c r="F970" t="s">
        <v>114</v>
      </c>
      <c r="G970">
        <v>12</v>
      </c>
      <c r="H970">
        <v>64</v>
      </c>
      <c r="I970" t="s">
        <v>59</v>
      </c>
      <c r="J970">
        <v>7</v>
      </c>
      <c r="K970">
        <v>1</v>
      </c>
      <c r="L970">
        <v>0</v>
      </c>
      <c r="M970">
        <v>0</v>
      </c>
      <c r="N970">
        <v>0</v>
      </c>
      <c r="O970">
        <v>0</v>
      </c>
    </row>
    <row r="971" spans="1:15" x14ac:dyDescent="0.25">
      <c r="A971" t="s">
        <v>18</v>
      </c>
      <c r="B971" t="s">
        <v>444</v>
      </c>
      <c r="C971" t="s">
        <v>151</v>
      </c>
      <c r="D971" t="s">
        <v>576</v>
      </c>
      <c r="E971" t="s">
        <v>577</v>
      </c>
      <c r="F971" t="s">
        <v>114</v>
      </c>
      <c r="G971">
        <v>13</v>
      </c>
      <c r="H971">
        <v>64</v>
      </c>
      <c r="I971" t="s">
        <v>59</v>
      </c>
      <c r="J971">
        <v>7</v>
      </c>
      <c r="K971">
        <v>0</v>
      </c>
      <c r="L971">
        <v>0</v>
      </c>
      <c r="M971">
        <v>1</v>
      </c>
      <c r="N971">
        <v>0</v>
      </c>
      <c r="O971">
        <v>0</v>
      </c>
    </row>
    <row r="972" spans="1:15" x14ac:dyDescent="0.25">
      <c r="A972" t="s">
        <v>18</v>
      </c>
      <c r="B972" t="s">
        <v>444</v>
      </c>
      <c r="C972" t="s">
        <v>151</v>
      </c>
      <c r="D972" t="s">
        <v>578</v>
      </c>
      <c r="E972" t="s">
        <v>579</v>
      </c>
      <c r="F972" t="s">
        <v>114</v>
      </c>
      <c r="G972">
        <v>12</v>
      </c>
      <c r="H972">
        <v>44</v>
      </c>
      <c r="I972" t="s">
        <v>59</v>
      </c>
      <c r="J972">
        <v>7</v>
      </c>
      <c r="K972">
        <v>1</v>
      </c>
      <c r="L972">
        <v>0</v>
      </c>
      <c r="M972">
        <v>0</v>
      </c>
      <c r="N972">
        <v>0</v>
      </c>
      <c r="O972">
        <v>0</v>
      </c>
    </row>
    <row r="973" spans="1:15" x14ac:dyDescent="0.25">
      <c r="A973" t="s">
        <v>18</v>
      </c>
      <c r="B973" t="s">
        <v>444</v>
      </c>
      <c r="C973" t="s">
        <v>151</v>
      </c>
      <c r="D973" t="s">
        <v>578</v>
      </c>
      <c r="E973" t="s">
        <v>579</v>
      </c>
      <c r="F973" t="s">
        <v>114</v>
      </c>
      <c r="G973">
        <v>13</v>
      </c>
      <c r="H973">
        <v>44</v>
      </c>
      <c r="I973" t="s">
        <v>59</v>
      </c>
      <c r="J973">
        <v>7</v>
      </c>
      <c r="K973">
        <v>0</v>
      </c>
      <c r="L973">
        <v>0</v>
      </c>
      <c r="M973">
        <v>1</v>
      </c>
      <c r="N973">
        <v>0</v>
      </c>
      <c r="O973">
        <v>0</v>
      </c>
    </row>
    <row r="974" spans="1:15" x14ac:dyDescent="0.25">
      <c r="A974" t="s">
        <v>18</v>
      </c>
      <c r="B974" t="s">
        <v>444</v>
      </c>
      <c r="C974" t="s">
        <v>151</v>
      </c>
      <c r="D974" t="s">
        <v>580</v>
      </c>
      <c r="E974" t="s">
        <v>581</v>
      </c>
      <c r="F974" t="s">
        <v>114</v>
      </c>
      <c r="G974">
        <v>12</v>
      </c>
      <c r="H974">
        <v>63</v>
      </c>
      <c r="I974" t="s">
        <v>59</v>
      </c>
      <c r="J974">
        <v>7</v>
      </c>
      <c r="K974">
        <v>1</v>
      </c>
      <c r="L974">
        <v>0</v>
      </c>
      <c r="M974">
        <v>0</v>
      </c>
      <c r="N974">
        <v>0</v>
      </c>
      <c r="O974">
        <v>0</v>
      </c>
    </row>
    <row r="975" spans="1:15" x14ac:dyDescent="0.25">
      <c r="A975" t="s">
        <v>18</v>
      </c>
      <c r="B975" t="s">
        <v>444</v>
      </c>
      <c r="C975" t="s">
        <v>151</v>
      </c>
      <c r="D975" t="s">
        <v>580</v>
      </c>
      <c r="E975" t="s">
        <v>581</v>
      </c>
      <c r="F975" t="s">
        <v>114</v>
      </c>
      <c r="G975">
        <v>13</v>
      </c>
      <c r="H975">
        <v>63</v>
      </c>
      <c r="I975" t="s">
        <v>59</v>
      </c>
      <c r="J975">
        <v>7</v>
      </c>
      <c r="K975">
        <v>0</v>
      </c>
      <c r="L975">
        <v>0</v>
      </c>
      <c r="M975">
        <v>1</v>
      </c>
      <c r="N975">
        <v>0</v>
      </c>
      <c r="O975">
        <v>0</v>
      </c>
    </row>
    <row r="976" spans="1:15" x14ac:dyDescent="0.25">
      <c r="A976" t="s">
        <v>18</v>
      </c>
      <c r="B976" t="s">
        <v>444</v>
      </c>
      <c r="C976" t="s">
        <v>151</v>
      </c>
      <c r="D976" t="s">
        <v>582</v>
      </c>
      <c r="E976" t="s">
        <v>583</v>
      </c>
      <c r="F976" t="s">
        <v>114</v>
      </c>
      <c r="G976">
        <v>12</v>
      </c>
      <c r="H976">
        <v>60</v>
      </c>
      <c r="I976" t="s">
        <v>59</v>
      </c>
      <c r="J976">
        <v>7</v>
      </c>
      <c r="K976">
        <v>1</v>
      </c>
      <c r="L976">
        <v>0</v>
      </c>
      <c r="M976">
        <v>0</v>
      </c>
      <c r="N976">
        <v>0</v>
      </c>
      <c r="O976">
        <v>0</v>
      </c>
    </row>
    <row r="977" spans="1:15" x14ac:dyDescent="0.25">
      <c r="A977" t="s">
        <v>18</v>
      </c>
      <c r="B977" t="s">
        <v>444</v>
      </c>
      <c r="C977" t="s">
        <v>151</v>
      </c>
      <c r="D977" t="s">
        <v>582</v>
      </c>
      <c r="E977" t="s">
        <v>583</v>
      </c>
      <c r="F977" t="s">
        <v>114</v>
      </c>
      <c r="G977">
        <v>13</v>
      </c>
      <c r="H977">
        <v>60</v>
      </c>
      <c r="I977" t="s">
        <v>59</v>
      </c>
      <c r="J977">
        <v>7</v>
      </c>
      <c r="K977">
        <v>0</v>
      </c>
      <c r="L977">
        <v>0</v>
      </c>
      <c r="M977">
        <v>1</v>
      </c>
      <c r="N977">
        <v>0</v>
      </c>
      <c r="O977">
        <v>0</v>
      </c>
    </row>
    <row r="978" spans="1:15" hidden="1" x14ac:dyDescent="0.25">
      <c r="A978" t="s">
        <v>18</v>
      </c>
      <c r="B978" t="s">
        <v>444</v>
      </c>
      <c r="C978" t="s">
        <v>151</v>
      </c>
      <c r="D978" t="s">
        <v>584</v>
      </c>
      <c r="E978" t="s">
        <v>585</v>
      </c>
      <c r="F978" t="s">
        <v>114</v>
      </c>
      <c r="G978">
        <v>12</v>
      </c>
      <c r="H978">
        <v>46</v>
      </c>
      <c r="I978" t="s">
        <v>59</v>
      </c>
      <c r="J978">
        <v>7</v>
      </c>
      <c r="K978">
        <v>1</v>
      </c>
      <c r="L978">
        <v>0</v>
      </c>
      <c r="M978">
        <v>0</v>
      </c>
      <c r="N978">
        <v>0</v>
      </c>
      <c r="O978">
        <v>0</v>
      </c>
    </row>
    <row r="979" spans="1:15" hidden="1" x14ac:dyDescent="0.25">
      <c r="A979" t="s">
        <v>18</v>
      </c>
      <c r="B979" t="s">
        <v>444</v>
      </c>
      <c r="C979" t="s">
        <v>151</v>
      </c>
      <c r="D979" t="s">
        <v>584</v>
      </c>
      <c r="E979" t="s">
        <v>585</v>
      </c>
      <c r="F979" t="s">
        <v>114</v>
      </c>
      <c r="G979">
        <v>13</v>
      </c>
      <c r="H979">
        <v>46</v>
      </c>
      <c r="I979" t="s">
        <v>59</v>
      </c>
      <c r="J979">
        <v>7</v>
      </c>
      <c r="K979">
        <v>0</v>
      </c>
      <c r="L979">
        <v>0</v>
      </c>
      <c r="M979">
        <v>1</v>
      </c>
      <c r="N979">
        <v>0</v>
      </c>
      <c r="O979">
        <v>0</v>
      </c>
    </row>
    <row r="980" spans="1:15" hidden="1" x14ac:dyDescent="0.25">
      <c r="A980" t="s">
        <v>18</v>
      </c>
      <c r="B980" t="s">
        <v>444</v>
      </c>
      <c r="C980" t="s">
        <v>151</v>
      </c>
      <c r="D980" t="s">
        <v>586</v>
      </c>
      <c r="E980" t="s">
        <v>587</v>
      </c>
      <c r="F980" t="s">
        <v>114</v>
      </c>
      <c r="G980">
        <v>12</v>
      </c>
      <c r="H980">
        <v>62</v>
      </c>
      <c r="I980" t="s">
        <v>59</v>
      </c>
      <c r="J980">
        <v>7</v>
      </c>
      <c r="K980">
        <v>1</v>
      </c>
      <c r="L980">
        <v>0</v>
      </c>
      <c r="M980">
        <v>0</v>
      </c>
      <c r="N980">
        <v>0</v>
      </c>
      <c r="O980">
        <v>0</v>
      </c>
    </row>
    <row r="981" spans="1:15" hidden="1" x14ac:dyDescent="0.25">
      <c r="A981" t="s">
        <v>18</v>
      </c>
      <c r="B981" t="s">
        <v>444</v>
      </c>
      <c r="C981" t="s">
        <v>151</v>
      </c>
      <c r="D981" t="s">
        <v>588</v>
      </c>
      <c r="E981" t="s">
        <v>589</v>
      </c>
      <c r="F981" t="s">
        <v>114</v>
      </c>
      <c r="G981">
        <v>13</v>
      </c>
      <c r="H981">
        <v>23</v>
      </c>
      <c r="I981" t="s">
        <v>59</v>
      </c>
      <c r="J981">
        <v>7</v>
      </c>
      <c r="K981">
        <v>0</v>
      </c>
      <c r="L981">
        <v>0</v>
      </c>
      <c r="M981">
        <v>1</v>
      </c>
      <c r="N981">
        <v>0</v>
      </c>
      <c r="O981">
        <v>0</v>
      </c>
    </row>
    <row r="982" spans="1:15" hidden="1" x14ac:dyDescent="0.25">
      <c r="A982" t="s">
        <v>18</v>
      </c>
      <c r="B982" t="s">
        <v>444</v>
      </c>
      <c r="C982" t="s">
        <v>151</v>
      </c>
      <c r="D982" t="s">
        <v>590</v>
      </c>
      <c r="E982" t="s">
        <v>591</v>
      </c>
      <c r="F982" t="s">
        <v>114</v>
      </c>
      <c r="G982">
        <v>13</v>
      </c>
      <c r="H982">
        <v>23</v>
      </c>
      <c r="I982" t="s">
        <v>59</v>
      </c>
      <c r="J982">
        <v>7</v>
      </c>
      <c r="K982">
        <v>0</v>
      </c>
      <c r="L982">
        <v>0</v>
      </c>
      <c r="M982">
        <v>1</v>
      </c>
      <c r="N982">
        <v>0</v>
      </c>
      <c r="O982">
        <v>0</v>
      </c>
    </row>
    <row r="983" spans="1:15" hidden="1" x14ac:dyDescent="0.25">
      <c r="A983" t="s">
        <v>18</v>
      </c>
      <c r="B983" t="s">
        <v>444</v>
      </c>
      <c r="C983" t="s">
        <v>151</v>
      </c>
      <c r="D983" t="s">
        <v>592</v>
      </c>
      <c r="E983" t="s">
        <v>593</v>
      </c>
      <c r="F983" t="s">
        <v>420</v>
      </c>
      <c r="G983">
        <v>11</v>
      </c>
      <c r="H983">
        <v>75</v>
      </c>
      <c r="I983" t="s">
        <v>59</v>
      </c>
      <c r="J983">
        <v>7</v>
      </c>
      <c r="K983">
        <v>0</v>
      </c>
      <c r="L983">
        <v>0</v>
      </c>
      <c r="M983">
        <v>1</v>
      </c>
      <c r="N983">
        <v>0</v>
      </c>
      <c r="O983">
        <v>0</v>
      </c>
    </row>
    <row r="984" spans="1:15" hidden="1" x14ac:dyDescent="0.25">
      <c r="A984" t="s">
        <v>18</v>
      </c>
      <c r="B984" t="s">
        <v>444</v>
      </c>
      <c r="C984" t="s">
        <v>151</v>
      </c>
      <c r="D984" t="s">
        <v>594</v>
      </c>
      <c r="E984" t="s">
        <v>95</v>
      </c>
      <c r="F984" t="s">
        <v>420</v>
      </c>
      <c r="G984">
        <v>11</v>
      </c>
      <c r="H984">
        <v>51</v>
      </c>
      <c r="I984" t="s">
        <v>59</v>
      </c>
      <c r="J984">
        <v>7</v>
      </c>
      <c r="K984">
        <v>0</v>
      </c>
      <c r="L984">
        <v>0</v>
      </c>
      <c r="M984">
        <v>1</v>
      </c>
      <c r="N984">
        <v>0</v>
      </c>
      <c r="O984">
        <v>0</v>
      </c>
    </row>
    <row r="985" spans="1:15" hidden="1" x14ac:dyDescent="0.25">
      <c r="A985" t="s">
        <v>18</v>
      </c>
      <c r="B985" t="s">
        <v>444</v>
      </c>
      <c r="C985" t="s">
        <v>151</v>
      </c>
      <c r="D985" t="s">
        <v>594</v>
      </c>
      <c r="E985" t="s">
        <v>95</v>
      </c>
      <c r="F985" t="s">
        <v>420</v>
      </c>
      <c r="G985">
        <v>12</v>
      </c>
      <c r="H985">
        <v>51</v>
      </c>
      <c r="I985" t="s">
        <v>59</v>
      </c>
      <c r="J985">
        <v>7</v>
      </c>
      <c r="K985">
        <v>1</v>
      </c>
      <c r="L985">
        <v>0</v>
      </c>
      <c r="M985">
        <v>0</v>
      </c>
      <c r="N985">
        <v>0</v>
      </c>
      <c r="O985">
        <v>0</v>
      </c>
    </row>
    <row r="986" spans="1:15" hidden="1" x14ac:dyDescent="0.25">
      <c r="A986" t="s">
        <v>18</v>
      </c>
      <c r="B986" t="s">
        <v>444</v>
      </c>
      <c r="C986" t="s">
        <v>151</v>
      </c>
      <c r="D986" t="s">
        <v>595</v>
      </c>
      <c r="E986" t="s">
        <v>596</v>
      </c>
      <c r="F986" t="s">
        <v>420</v>
      </c>
      <c r="G986">
        <v>11</v>
      </c>
      <c r="H986">
        <v>53</v>
      </c>
      <c r="I986" t="s">
        <v>59</v>
      </c>
      <c r="J986">
        <v>7</v>
      </c>
      <c r="K986">
        <v>0</v>
      </c>
      <c r="L986">
        <v>0</v>
      </c>
      <c r="M986">
        <v>1</v>
      </c>
      <c r="N986">
        <v>0</v>
      </c>
      <c r="O986">
        <v>0</v>
      </c>
    </row>
    <row r="987" spans="1:15" hidden="1" x14ac:dyDescent="0.25">
      <c r="A987" t="s">
        <v>18</v>
      </c>
      <c r="B987" t="s">
        <v>444</v>
      </c>
      <c r="C987" t="s">
        <v>151</v>
      </c>
      <c r="D987" t="s">
        <v>597</v>
      </c>
      <c r="E987" t="s">
        <v>598</v>
      </c>
      <c r="F987" t="s">
        <v>420</v>
      </c>
      <c r="G987">
        <v>11</v>
      </c>
      <c r="H987">
        <v>63</v>
      </c>
      <c r="I987" t="s">
        <v>59</v>
      </c>
      <c r="J987">
        <v>7</v>
      </c>
      <c r="K987">
        <v>0</v>
      </c>
      <c r="L987">
        <v>0</v>
      </c>
      <c r="M987">
        <v>1</v>
      </c>
      <c r="N987">
        <v>0</v>
      </c>
      <c r="O987">
        <v>0</v>
      </c>
    </row>
    <row r="988" spans="1:15" x14ac:dyDescent="0.25">
      <c r="A988" t="s">
        <v>18</v>
      </c>
      <c r="B988" t="s">
        <v>444</v>
      </c>
      <c r="C988" t="s">
        <v>151</v>
      </c>
      <c r="D988" t="s">
        <v>599</v>
      </c>
      <c r="E988" t="s">
        <v>600</v>
      </c>
      <c r="F988" t="s">
        <v>420</v>
      </c>
      <c r="G988">
        <v>11</v>
      </c>
      <c r="H988">
        <v>70</v>
      </c>
      <c r="I988" t="s">
        <v>59</v>
      </c>
      <c r="J988">
        <v>7</v>
      </c>
      <c r="K988">
        <v>0</v>
      </c>
      <c r="L988">
        <v>0</v>
      </c>
      <c r="M988">
        <v>1</v>
      </c>
      <c r="N988">
        <v>0</v>
      </c>
      <c r="O988">
        <v>0</v>
      </c>
    </row>
    <row r="989" spans="1:15" x14ac:dyDescent="0.25">
      <c r="A989" t="s">
        <v>18</v>
      </c>
      <c r="B989" t="s">
        <v>444</v>
      </c>
      <c r="C989" t="s">
        <v>151</v>
      </c>
      <c r="D989" t="s">
        <v>601</v>
      </c>
      <c r="E989" t="s">
        <v>602</v>
      </c>
      <c r="F989" t="s">
        <v>420</v>
      </c>
      <c r="G989">
        <v>11</v>
      </c>
      <c r="H989">
        <v>53</v>
      </c>
      <c r="I989" t="s">
        <v>59</v>
      </c>
      <c r="J989">
        <v>7</v>
      </c>
      <c r="K989">
        <v>0</v>
      </c>
      <c r="L989">
        <v>0</v>
      </c>
      <c r="M989">
        <v>1</v>
      </c>
      <c r="N989">
        <v>0</v>
      </c>
      <c r="O989">
        <v>0</v>
      </c>
    </row>
    <row r="990" spans="1:15" x14ac:dyDescent="0.25">
      <c r="A990" t="s">
        <v>18</v>
      </c>
      <c r="B990" t="s">
        <v>444</v>
      </c>
      <c r="C990" t="s">
        <v>151</v>
      </c>
      <c r="D990" t="s">
        <v>603</v>
      </c>
      <c r="E990" t="s">
        <v>604</v>
      </c>
      <c r="F990" t="s">
        <v>420</v>
      </c>
      <c r="G990">
        <v>11</v>
      </c>
      <c r="H990">
        <v>49</v>
      </c>
      <c r="I990" t="s">
        <v>59</v>
      </c>
      <c r="J990">
        <v>7</v>
      </c>
      <c r="K990">
        <v>0</v>
      </c>
      <c r="L990">
        <v>0</v>
      </c>
      <c r="M990">
        <v>1</v>
      </c>
      <c r="N990">
        <v>0</v>
      </c>
      <c r="O990">
        <v>0</v>
      </c>
    </row>
    <row r="991" spans="1:15" x14ac:dyDescent="0.25">
      <c r="A991" t="s">
        <v>18</v>
      </c>
      <c r="B991" t="s">
        <v>444</v>
      </c>
      <c r="C991" t="s">
        <v>151</v>
      </c>
      <c r="D991" t="s">
        <v>605</v>
      </c>
      <c r="E991" t="s">
        <v>606</v>
      </c>
      <c r="F991" t="s">
        <v>420</v>
      </c>
      <c r="G991">
        <v>12</v>
      </c>
      <c r="H991">
        <v>67</v>
      </c>
      <c r="I991" t="s">
        <v>59</v>
      </c>
      <c r="J991">
        <v>7</v>
      </c>
      <c r="K991">
        <v>1</v>
      </c>
      <c r="L991">
        <v>0</v>
      </c>
      <c r="M991">
        <v>0</v>
      </c>
      <c r="N991">
        <v>0</v>
      </c>
      <c r="O991">
        <v>0</v>
      </c>
    </row>
    <row r="992" spans="1:15" x14ac:dyDescent="0.25">
      <c r="A992" t="s">
        <v>18</v>
      </c>
      <c r="B992" t="s">
        <v>444</v>
      </c>
      <c r="C992" t="s">
        <v>151</v>
      </c>
      <c r="D992" t="s">
        <v>607</v>
      </c>
      <c r="E992" t="s">
        <v>608</v>
      </c>
      <c r="F992" t="s">
        <v>420</v>
      </c>
      <c r="G992">
        <v>12</v>
      </c>
      <c r="H992">
        <v>46</v>
      </c>
      <c r="I992" t="s">
        <v>59</v>
      </c>
      <c r="J992">
        <v>7</v>
      </c>
      <c r="K992">
        <v>1</v>
      </c>
      <c r="L992">
        <v>0</v>
      </c>
      <c r="M992">
        <v>0</v>
      </c>
      <c r="N992">
        <v>0</v>
      </c>
      <c r="O992">
        <v>0</v>
      </c>
    </row>
    <row r="993" spans="1:15" hidden="1" x14ac:dyDescent="0.25">
      <c r="A993" t="s">
        <v>18</v>
      </c>
      <c r="B993" t="s">
        <v>444</v>
      </c>
      <c r="C993" t="s">
        <v>151</v>
      </c>
      <c r="D993" t="s">
        <v>609</v>
      </c>
      <c r="E993" t="s">
        <v>610</v>
      </c>
      <c r="F993" t="s">
        <v>420</v>
      </c>
      <c r="G993">
        <v>12</v>
      </c>
      <c r="H993">
        <v>44</v>
      </c>
      <c r="I993" t="s">
        <v>59</v>
      </c>
      <c r="J993">
        <v>7</v>
      </c>
      <c r="K993">
        <v>1</v>
      </c>
      <c r="L993">
        <v>0</v>
      </c>
      <c r="M993">
        <v>0</v>
      </c>
      <c r="N993">
        <v>0</v>
      </c>
      <c r="O993">
        <v>0</v>
      </c>
    </row>
    <row r="994" spans="1:15" hidden="1" x14ac:dyDescent="0.25">
      <c r="A994" t="s">
        <v>18</v>
      </c>
      <c r="B994" t="s">
        <v>444</v>
      </c>
      <c r="C994" t="s">
        <v>151</v>
      </c>
      <c r="D994" t="s">
        <v>1798</v>
      </c>
      <c r="E994" t="s">
        <v>1799</v>
      </c>
      <c r="F994" t="s">
        <v>1795</v>
      </c>
      <c r="G994">
        <v>7</v>
      </c>
      <c r="H994">
        <v>51</v>
      </c>
      <c r="I994" t="s">
        <v>59</v>
      </c>
      <c r="J994">
        <v>8</v>
      </c>
      <c r="K994">
        <v>1</v>
      </c>
      <c r="L994">
        <v>0</v>
      </c>
      <c r="M994">
        <v>0</v>
      </c>
      <c r="N994">
        <v>0</v>
      </c>
      <c r="O994">
        <v>0</v>
      </c>
    </row>
    <row r="995" spans="1:15" hidden="1" x14ac:dyDescent="0.25">
      <c r="A995" t="s">
        <v>18</v>
      </c>
      <c r="B995" t="s">
        <v>444</v>
      </c>
      <c r="C995" t="s">
        <v>151</v>
      </c>
      <c r="D995" t="s">
        <v>1798</v>
      </c>
      <c r="E995" t="s">
        <v>1799</v>
      </c>
      <c r="F995" t="s">
        <v>1795</v>
      </c>
      <c r="G995">
        <v>8</v>
      </c>
      <c r="H995">
        <v>51</v>
      </c>
      <c r="I995" t="s">
        <v>59</v>
      </c>
      <c r="J995">
        <v>8</v>
      </c>
      <c r="K995">
        <v>0</v>
      </c>
      <c r="L995">
        <v>0</v>
      </c>
      <c r="M995">
        <v>1</v>
      </c>
      <c r="N995">
        <v>0</v>
      </c>
      <c r="O995">
        <v>0</v>
      </c>
    </row>
    <row r="996" spans="1:15" hidden="1" x14ac:dyDescent="0.25">
      <c r="A996" t="s">
        <v>18</v>
      </c>
      <c r="B996" t="s">
        <v>444</v>
      </c>
      <c r="C996" t="s">
        <v>151</v>
      </c>
      <c r="D996" t="s">
        <v>1800</v>
      </c>
      <c r="E996" t="s">
        <v>1801</v>
      </c>
      <c r="F996" t="s">
        <v>1795</v>
      </c>
      <c r="G996">
        <v>7</v>
      </c>
      <c r="H996">
        <v>66</v>
      </c>
      <c r="I996" t="s">
        <v>59</v>
      </c>
      <c r="J996">
        <v>8</v>
      </c>
      <c r="K996">
        <v>1</v>
      </c>
      <c r="L996">
        <v>0</v>
      </c>
      <c r="M996">
        <v>0</v>
      </c>
      <c r="N996">
        <v>0</v>
      </c>
      <c r="O996">
        <v>0</v>
      </c>
    </row>
    <row r="997" spans="1:15" hidden="1" x14ac:dyDescent="0.25">
      <c r="A997" t="s">
        <v>18</v>
      </c>
      <c r="B997" t="s">
        <v>444</v>
      </c>
      <c r="C997" t="s">
        <v>151</v>
      </c>
      <c r="D997" t="s">
        <v>1802</v>
      </c>
      <c r="E997" t="s">
        <v>1803</v>
      </c>
      <c r="F997" t="s">
        <v>1795</v>
      </c>
      <c r="G997">
        <v>7</v>
      </c>
      <c r="H997">
        <v>66</v>
      </c>
      <c r="I997" t="s">
        <v>59</v>
      </c>
      <c r="J997">
        <v>8</v>
      </c>
      <c r="K997">
        <v>1</v>
      </c>
      <c r="L997">
        <v>0</v>
      </c>
      <c r="M997">
        <v>0</v>
      </c>
      <c r="N997">
        <v>0</v>
      </c>
      <c r="O997">
        <v>0</v>
      </c>
    </row>
    <row r="998" spans="1:15" hidden="1" x14ac:dyDescent="0.25">
      <c r="A998" t="s">
        <v>18</v>
      </c>
      <c r="B998" t="s">
        <v>444</v>
      </c>
      <c r="C998" t="s">
        <v>151</v>
      </c>
      <c r="D998" t="s">
        <v>1804</v>
      </c>
      <c r="E998" t="s">
        <v>1805</v>
      </c>
      <c r="F998" t="s">
        <v>1795</v>
      </c>
      <c r="G998">
        <v>7</v>
      </c>
      <c r="H998">
        <v>40</v>
      </c>
      <c r="I998" t="s">
        <v>59</v>
      </c>
      <c r="J998">
        <v>8</v>
      </c>
      <c r="K998">
        <v>1</v>
      </c>
      <c r="L998">
        <v>0</v>
      </c>
      <c r="M998">
        <v>0</v>
      </c>
      <c r="N998">
        <v>0</v>
      </c>
      <c r="O998">
        <v>0</v>
      </c>
    </row>
    <row r="999" spans="1:15" hidden="1" x14ac:dyDescent="0.25">
      <c r="A999" t="s">
        <v>18</v>
      </c>
      <c r="B999" t="s">
        <v>444</v>
      </c>
      <c r="C999" t="s">
        <v>151</v>
      </c>
      <c r="D999" t="s">
        <v>1806</v>
      </c>
      <c r="E999" t="s">
        <v>1807</v>
      </c>
      <c r="F999" t="s">
        <v>1795</v>
      </c>
      <c r="G999">
        <v>8</v>
      </c>
      <c r="H999">
        <v>33</v>
      </c>
      <c r="I999" t="s">
        <v>59</v>
      </c>
      <c r="J999">
        <v>8</v>
      </c>
      <c r="K999">
        <v>0</v>
      </c>
      <c r="L999">
        <v>0</v>
      </c>
      <c r="M999">
        <v>1</v>
      </c>
      <c r="N999">
        <v>0</v>
      </c>
      <c r="O999">
        <v>0</v>
      </c>
    </row>
    <row r="1000" spans="1:15" hidden="1" x14ac:dyDescent="0.25">
      <c r="A1000" t="s">
        <v>18</v>
      </c>
      <c r="B1000" t="s">
        <v>444</v>
      </c>
      <c r="C1000" t="s">
        <v>151</v>
      </c>
      <c r="D1000" t="s">
        <v>1808</v>
      </c>
      <c r="E1000" t="s">
        <v>1809</v>
      </c>
      <c r="F1000" t="s">
        <v>1795</v>
      </c>
      <c r="G1000">
        <v>9</v>
      </c>
      <c r="H1000">
        <v>60</v>
      </c>
      <c r="I1000" t="s">
        <v>59</v>
      </c>
      <c r="J1000">
        <v>8</v>
      </c>
      <c r="K1000">
        <v>1</v>
      </c>
      <c r="L1000">
        <v>0</v>
      </c>
      <c r="M1000">
        <v>0</v>
      </c>
      <c r="N1000">
        <v>0</v>
      </c>
      <c r="O1000">
        <v>0</v>
      </c>
    </row>
    <row r="1001" spans="1:15" hidden="1" x14ac:dyDescent="0.25">
      <c r="A1001" t="s">
        <v>18</v>
      </c>
      <c r="B1001" t="s">
        <v>444</v>
      </c>
      <c r="C1001" t="s">
        <v>151</v>
      </c>
      <c r="D1001" t="s">
        <v>1808</v>
      </c>
      <c r="E1001" t="s">
        <v>1809</v>
      </c>
      <c r="F1001" t="s">
        <v>1795</v>
      </c>
      <c r="G1001">
        <v>10</v>
      </c>
      <c r="H1001">
        <v>60</v>
      </c>
      <c r="I1001" t="s">
        <v>59</v>
      </c>
      <c r="J1001">
        <v>8</v>
      </c>
      <c r="K1001">
        <v>0</v>
      </c>
      <c r="L1001">
        <v>0</v>
      </c>
      <c r="M1001">
        <v>1</v>
      </c>
      <c r="N1001">
        <v>0</v>
      </c>
      <c r="O1001">
        <v>0</v>
      </c>
    </row>
    <row r="1002" spans="1:15" hidden="1" x14ac:dyDescent="0.25">
      <c r="A1002" t="s">
        <v>18</v>
      </c>
      <c r="B1002" t="s">
        <v>444</v>
      </c>
      <c r="C1002" t="s">
        <v>151</v>
      </c>
      <c r="D1002" t="s">
        <v>1810</v>
      </c>
      <c r="E1002" t="s">
        <v>1811</v>
      </c>
      <c r="F1002" t="s">
        <v>1795</v>
      </c>
      <c r="G1002">
        <v>9</v>
      </c>
      <c r="H1002">
        <v>63</v>
      </c>
      <c r="I1002" t="s">
        <v>59</v>
      </c>
      <c r="J1002">
        <v>8</v>
      </c>
      <c r="K1002">
        <v>1</v>
      </c>
      <c r="L1002">
        <v>0</v>
      </c>
      <c r="M1002">
        <v>0</v>
      </c>
      <c r="N1002">
        <v>0</v>
      </c>
      <c r="O1002">
        <v>0</v>
      </c>
    </row>
    <row r="1003" spans="1:15" hidden="1" x14ac:dyDescent="0.25">
      <c r="A1003" t="s">
        <v>18</v>
      </c>
      <c r="B1003" t="s">
        <v>444</v>
      </c>
      <c r="C1003" t="s">
        <v>151</v>
      </c>
      <c r="D1003" t="s">
        <v>1810</v>
      </c>
      <c r="E1003" t="s">
        <v>1811</v>
      </c>
      <c r="F1003" t="s">
        <v>1795</v>
      </c>
      <c r="G1003">
        <v>10</v>
      </c>
      <c r="H1003">
        <v>63</v>
      </c>
      <c r="I1003" t="s">
        <v>59</v>
      </c>
      <c r="J1003">
        <v>8</v>
      </c>
      <c r="K1003">
        <v>0</v>
      </c>
      <c r="L1003">
        <v>0</v>
      </c>
      <c r="M1003">
        <v>1</v>
      </c>
      <c r="N1003">
        <v>0</v>
      </c>
      <c r="O1003">
        <v>0</v>
      </c>
    </row>
    <row r="1004" spans="1:15" hidden="1" x14ac:dyDescent="0.25">
      <c r="A1004" t="s">
        <v>18</v>
      </c>
      <c r="B1004" t="s">
        <v>444</v>
      </c>
      <c r="C1004" t="s">
        <v>151</v>
      </c>
      <c r="D1004" t="s">
        <v>1812</v>
      </c>
      <c r="E1004" t="s">
        <v>1813</v>
      </c>
      <c r="F1004" t="s">
        <v>1795</v>
      </c>
      <c r="G1004">
        <v>9</v>
      </c>
      <c r="H1004">
        <v>67</v>
      </c>
      <c r="I1004" t="s">
        <v>59</v>
      </c>
      <c r="J1004">
        <v>8</v>
      </c>
      <c r="K1004">
        <v>1</v>
      </c>
      <c r="L1004">
        <v>0</v>
      </c>
      <c r="M1004">
        <v>0</v>
      </c>
      <c r="N1004">
        <v>0</v>
      </c>
      <c r="O1004">
        <v>0</v>
      </c>
    </row>
    <row r="1005" spans="1:15" hidden="1" x14ac:dyDescent="0.25">
      <c r="A1005" t="s">
        <v>18</v>
      </c>
      <c r="B1005" t="s">
        <v>444</v>
      </c>
      <c r="C1005" t="s">
        <v>151</v>
      </c>
      <c r="D1005" t="s">
        <v>1814</v>
      </c>
      <c r="E1005" t="s">
        <v>1815</v>
      </c>
      <c r="F1005" t="s">
        <v>1795</v>
      </c>
      <c r="G1005">
        <v>9</v>
      </c>
      <c r="H1005">
        <v>67</v>
      </c>
      <c r="I1005" t="s">
        <v>59</v>
      </c>
      <c r="J1005">
        <v>8</v>
      </c>
      <c r="K1005">
        <v>1</v>
      </c>
      <c r="L1005">
        <v>0</v>
      </c>
      <c r="M1005">
        <v>0</v>
      </c>
      <c r="N1005">
        <v>0</v>
      </c>
      <c r="O1005">
        <v>0</v>
      </c>
    </row>
    <row r="1006" spans="1:15" hidden="1" x14ac:dyDescent="0.25">
      <c r="A1006" t="s">
        <v>18</v>
      </c>
      <c r="B1006" t="s">
        <v>444</v>
      </c>
      <c r="C1006" t="s">
        <v>151</v>
      </c>
      <c r="D1006" t="s">
        <v>1816</v>
      </c>
      <c r="E1006" t="s">
        <v>1817</v>
      </c>
      <c r="F1006" t="s">
        <v>1795</v>
      </c>
      <c r="G1006">
        <v>9</v>
      </c>
      <c r="H1006">
        <v>59</v>
      </c>
      <c r="I1006" t="s">
        <v>59</v>
      </c>
      <c r="J1006">
        <v>8</v>
      </c>
      <c r="K1006">
        <v>1</v>
      </c>
      <c r="L1006">
        <v>0</v>
      </c>
      <c r="M1006">
        <v>0</v>
      </c>
      <c r="N1006">
        <v>0</v>
      </c>
      <c r="O1006">
        <v>0</v>
      </c>
    </row>
    <row r="1007" spans="1:15" x14ac:dyDescent="0.25">
      <c r="A1007" t="s">
        <v>18</v>
      </c>
      <c r="B1007" t="s">
        <v>444</v>
      </c>
      <c r="C1007" t="s">
        <v>151</v>
      </c>
      <c r="D1007" t="s">
        <v>1816</v>
      </c>
      <c r="E1007" t="s">
        <v>1817</v>
      </c>
      <c r="F1007" t="s">
        <v>5820</v>
      </c>
      <c r="G1007">
        <v>9</v>
      </c>
      <c r="H1007">
        <v>59</v>
      </c>
      <c r="I1007" t="s">
        <v>59</v>
      </c>
      <c r="J1007">
        <v>9</v>
      </c>
      <c r="K1007">
        <v>0</v>
      </c>
      <c r="L1007">
        <v>0</v>
      </c>
      <c r="M1007">
        <v>1</v>
      </c>
      <c r="N1007">
        <v>0</v>
      </c>
      <c r="O1007">
        <v>0</v>
      </c>
    </row>
    <row r="1008" spans="1:15" x14ac:dyDescent="0.25">
      <c r="A1008" t="s">
        <v>18</v>
      </c>
      <c r="B1008" t="s">
        <v>444</v>
      </c>
      <c r="C1008" t="s">
        <v>151</v>
      </c>
      <c r="D1008" t="s">
        <v>1816</v>
      </c>
      <c r="E1008" t="s">
        <v>1817</v>
      </c>
      <c r="F1008" t="s">
        <v>5820</v>
      </c>
      <c r="G1008">
        <v>10</v>
      </c>
      <c r="H1008">
        <v>59</v>
      </c>
      <c r="I1008" t="s">
        <v>59</v>
      </c>
      <c r="J1008">
        <v>9</v>
      </c>
      <c r="K1008">
        <v>1</v>
      </c>
      <c r="L1008">
        <v>0</v>
      </c>
      <c r="M1008">
        <v>0</v>
      </c>
      <c r="N1008">
        <v>0</v>
      </c>
      <c r="O1008">
        <v>0</v>
      </c>
    </row>
    <row r="1009" spans="1:15" hidden="1" x14ac:dyDescent="0.25">
      <c r="A1009" t="s">
        <v>18</v>
      </c>
      <c r="B1009" t="s">
        <v>444</v>
      </c>
      <c r="C1009" t="s">
        <v>151</v>
      </c>
      <c r="D1009" t="s">
        <v>1818</v>
      </c>
      <c r="E1009" t="s">
        <v>788</v>
      </c>
      <c r="F1009" t="s">
        <v>1795</v>
      </c>
      <c r="G1009">
        <v>9</v>
      </c>
      <c r="H1009">
        <v>58</v>
      </c>
      <c r="I1009" t="s">
        <v>59</v>
      </c>
      <c r="J1009">
        <v>8</v>
      </c>
      <c r="K1009">
        <v>1</v>
      </c>
      <c r="L1009">
        <v>0</v>
      </c>
      <c r="M1009">
        <v>0</v>
      </c>
      <c r="N1009">
        <v>0</v>
      </c>
      <c r="O1009">
        <v>0</v>
      </c>
    </row>
    <row r="1010" spans="1:15" hidden="1" x14ac:dyDescent="0.25">
      <c r="A1010" t="s">
        <v>18</v>
      </c>
      <c r="B1010" t="s">
        <v>444</v>
      </c>
      <c r="C1010" t="s">
        <v>151</v>
      </c>
      <c r="D1010" t="s">
        <v>1819</v>
      </c>
      <c r="E1010" t="s">
        <v>522</v>
      </c>
      <c r="F1010" t="s">
        <v>1795</v>
      </c>
      <c r="G1010">
        <v>9</v>
      </c>
      <c r="H1010">
        <v>63</v>
      </c>
      <c r="I1010" t="s">
        <v>59</v>
      </c>
      <c r="J1010">
        <v>8</v>
      </c>
      <c r="K1010">
        <v>1</v>
      </c>
      <c r="L1010">
        <v>0</v>
      </c>
      <c r="M1010">
        <v>0</v>
      </c>
      <c r="N1010">
        <v>0</v>
      </c>
      <c r="O1010">
        <v>0</v>
      </c>
    </row>
    <row r="1011" spans="1:15" hidden="1" x14ac:dyDescent="0.25">
      <c r="A1011" t="s">
        <v>18</v>
      </c>
      <c r="B1011" t="s">
        <v>444</v>
      </c>
      <c r="C1011" t="s">
        <v>151</v>
      </c>
      <c r="D1011" t="s">
        <v>1819</v>
      </c>
      <c r="E1011" t="s">
        <v>522</v>
      </c>
      <c r="F1011" t="s">
        <v>1795</v>
      </c>
      <c r="G1011">
        <v>10</v>
      </c>
      <c r="H1011">
        <v>63</v>
      </c>
      <c r="I1011" t="s">
        <v>59</v>
      </c>
      <c r="J1011">
        <v>8</v>
      </c>
      <c r="K1011">
        <v>0</v>
      </c>
      <c r="L1011">
        <v>0</v>
      </c>
      <c r="M1011">
        <v>1</v>
      </c>
      <c r="N1011">
        <v>0</v>
      </c>
      <c r="O1011">
        <v>0</v>
      </c>
    </row>
    <row r="1012" spans="1:15" hidden="1" x14ac:dyDescent="0.25">
      <c r="A1012" t="s">
        <v>18</v>
      </c>
      <c r="B1012" t="s">
        <v>444</v>
      </c>
      <c r="C1012" t="s">
        <v>151</v>
      </c>
      <c r="D1012" t="s">
        <v>1820</v>
      </c>
      <c r="E1012" t="s">
        <v>1821</v>
      </c>
      <c r="F1012" t="s">
        <v>1795</v>
      </c>
      <c r="G1012">
        <v>10</v>
      </c>
      <c r="H1012">
        <v>68</v>
      </c>
      <c r="I1012" t="s">
        <v>59</v>
      </c>
      <c r="J1012">
        <v>8</v>
      </c>
      <c r="K1012">
        <v>0</v>
      </c>
      <c r="L1012">
        <v>0</v>
      </c>
      <c r="M1012">
        <v>1</v>
      </c>
      <c r="N1012">
        <v>0</v>
      </c>
      <c r="O1012">
        <v>0</v>
      </c>
    </row>
    <row r="1013" spans="1:15" hidden="1" x14ac:dyDescent="0.25">
      <c r="A1013" t="s">
        <v>18</v>
      </c>
      <c r="B1013" t="s">
        <v>444</v>
      </c>
      <c r="C1013" t="s">
        <v>151</v>
      </c>
      <c r="D1013" t="s">
        <v>1822</v>
      </c>
      <c r="E1013" t="s">
        <v>102</v>
      </c>
      <c r="F1013" t="s">
        <v>1795</v>
      </c>
      <c r="G1013">
        <v>10</v>
      </c>
      <c r="H1013">
        <v>54</v>
      </c>
      <c r="I1013" t="s">
        <v>59</v>
      </c>
      <c r="J1013">
        <v>8</v>
      </c>
      <c r="K1013">
        <v>0</v>
      </c>
      <c r="L1013">
        <v>0</v>
      </c>
      <c r="M1013">
        <v>1</v>
      </c>
      <c r="N1013">
        <v>0</v>
      </c>
      <c r="O1013">
        <v>0</v>
      </c>
    </row>
    <row r="1014" spans="1:15" hidden="1" x14ac:dyDescent="0.25">
      <c r="A1014" t="s">
        <v>18</v>
      </c>
      <c r="B1014" t="s">
        <v>444</v>
      </c>
      <c r="C1014" t="s">
        <v>151</v>
      </c>
      <c r="D1014" t="s">
        <v>1823</v>
      </c>
      <c r="E1014" t="s">
        <v>1824</v>
      </c>
      <c r="F1014" t="s">
        <v>1795</v>
      </c>
      <c r="G1014">
        <v>10</v>
      </c>
      <c r="H1014">
        <v>40</v>
      </c>
      <c r="I1014" t="s">
        <v>59</v>
      </c>
      <c r="J1014">
        <v>8</v>
      </c>
      <c r="K1014">
        <v>0</v>
      </c>
      <c r="L1014">
        <v>0</v>
      </c>
      <c r="M1014">
        <v>1</v>
      </c>
      <c r="N1014">
        <v>0</v>
      </c>
      <c r="O1014">
        <v>0</v>
      </c>
    </row>
    <row r="1015" spans="1:15" hidden="1" x14ac:dyDescent="0.25">
      <c r="A1015" t="s">
        <v>18</v>
      </c>
      <c r="B1015" t="s">
        <v>444</v>
      </c>
      <c r="C1015" t="s">
        <v>151</v>
      </c>
      <c r="D1015" t="s">
        <v>1091</v>
      </c>
      <c r="E1015" t="s">
        <v>1291</v>
      </c>
      <c r="F1015" t="s">
        <v>1795</v>
      </c>
      <c r="G1015">
        <v>10</v>
      </c>
      <c r="H1015">
        <v>59</v>
      </c>
      <c r="I1015" t="s">
        <v>59</v>
      </c>
      <c r="J1015">
        <v>8</v>
      </c>
      <c r="K1015">
        <v>0</v>
      </c>
      <c r="L1015">
        <v>0</v>
      </c>
      <c r="M1015">
        <v>1</v>
      </c>
      <c r="N1015">
        <v>0</v>
      </c>
      <c r="O1015">
        <v>0</v>
      </c>
    </row>
    <row r="1016" spans="1:15" hidden="1" x14ac:dyDescent="0.25">
      <c r="A1016" t="s">
        <v>18</v>
      </c>
      <c r="B1016" t="s">
        <v>444</v>
      </c>
      <c r="C1016" t="s">
        <v>151</v>
      </c>
      <c r="D1016" t="s">
        <v>1091</v>
      </c>
      <c r="E1016" t="s">
        <v>1291</v>
      </c>
      <c r="F1016" t="s">
        <v>7732</v>
      </c>
      <c r="G1016">
        <v>6</v>
      </c>
      <c r="H1016">
        <v>59</v>
      </c>
      <c r="I1016" t="s">
        <v>59</v>
      </c>
      <c r="J1016">
        <v>10</v>
      </c>
      <c r="K1016">
        <v>1</v>
      </c>
      <c r="L1016">
        <v>0</v>
      </c>
      <c r="M1016">
        <v>0</v>
      </c>
      <c r="N1016">
        <v>0</v>
      </c>
      <c r="O1016">
        <v>0</v>
      </c>
    </row>
    <row r="1017" spans="1:15" hidden="1" x14ac:dyDescent="0.25">
      <c r="A1017" t="s">
        <v>18</v>
      </c>
      <c r="B1017" t="s">
        <v>444</v>
      </c>
      <c r="C1017" t="s">
        <v>151</v>
      </c>
      <c r="D1017" t="s">
        <v>1825</v>
      </c>
      <c r="E1017" t="s">
        <v>1826</v>
      </c>
      <c r="F1017" t="s">
        <v>1795</v>
      </c>
      <c r="G1017">
        <v>10</v>
      </c>
      <c r="H1017">
        <v>78</v>
      </c>
      <c r="I1017" t="s">
        <v>59</v>
      </c>
      <c r="J1017">
        <v>8</v>
      </c>
      <c r="K1017">
        <v>0</v>
      </c>
      <c r="L1017">
        <v>0</v>
      </c>
      <c r="M1017">
        <v>1</v>
      </c>
      <c r="N1017">
        <v>0</v>
      </c>
      <c r="O1017">
        <v>0</v>
      </c>
    </row>
    <row r="1018" spans="1:15" hidden="1" x14ac:dyDescent="0.25">
      <c r="A1018" t="s">
        <v>18</v>
      </c>
      <c r="B1018" t="s">
        <v>444</v>
      </c>
      <c r="C1018" t="s">
        <v>151</v>
      </c>
      <c r="D1018" t="s">
        <v>1827</v>
      </c>
      <c r="E1018" t="s">
        <v>1828</v>
      </c>
      <c r="F1018" t="s">
        <v>1795</v>
      </c>
      <c r="G1018">
        <v>10</v>
      </c>
      <c r="H1018">
        <v>48</v>
      </c>
      <c r="I1018" t="s">
        <v>59</v>
      </c>
      <c r="J1018">
        <v>8</v>
      </c>
      <c r="K1018">
        <v>0</v>
      </c>
      <c r="L1018">
        <v>0</v>
      </c>
      <c r="M1018">
        <v>1</v>
      </c>
      <c r="N1018">
        <v>0</v>
      </c>
      <c r="O1018">
        <v>0</v>
      </c>
    </row>
    <row r="1019" spans="1:15" hidden="1" x14ac:dyDescent="0.25">
      <c r="A1019" t="s">
        <v>18</v>
      </c>
      <c r="B1019" t="s">
        <v>444</v>
      </c>
      <c r="C1019" t="s">
        <v>151</v>
      </c>
      <c r="D1019" t="s">
        <v>1829</v>
      </c>
      <c r="E1019" t="s">
        <v>1830</v>
      </c>
      <c r="F1019" t="s">
        <v>1795</v>
      </c>
      <c r="G1019">
        <v>11</v>
      </c>
      <c r="H1019">
        <v>59</v>
      </c>
      <c r="I1019" t="s">
        <v>59</v>
      </c>
      <c r="J1019">
        <v>8</v>
      </c>
      <c r="K1019">
        <v>1</v>
      </c>
      <c r="L1019">
        <v>0</v>
      </c>
      <c r="M1019">
        <v>0</v>
      </c>
      <c r="N1019">
        <v>0</v>
      </c>
      <c r="O1019">
        <v>0</v>
      </c>
    </row>
    <row r="1020" spans="1:15" hidden="1" x14ac:dyDescent="0.25">
      <c r="A1020" t="s">
        <v>18</v>
      </c>
      <c r="B1020" t="s">
        <v>444</v>
      </c>
      <c r="C1020" t="s">
        <v>151</v>
      </c>
      <c r="D1020" t="s">
        <v>1831</v>
      </c>
      <c r="E1020" t="s">
        <v>1832</v>
      </c>
      <c r="F1020" t="s">
        <v>1795</v>
      </c>
      <c r="G1020">
        <v>11</v>
      </c>
      <c r="H1020">
        <v>58</v>
      </c>
      <c r="I1020" t="s">
        <v>59</v>
      </c>
      <c r="J1020">
        <v>8</v>
      </c>
      <c r="K1020">
        <v>1</v>
      </c>
      <c r="L1020">
        <v>0</v>
      </c>
      <c r="M1020">
        <v>0</v>
      </c>
      <c r="N1020">
        <v>0</v>
      </c>
      <c r="O1020">
        <v>0</v>
      </c>
    </row>
    <row r="1021" spans="1:15" hidden="1" x14ac:dyDescent="0.25">
      <c r="A1021" t="s">
        <v>18</v>
      </c>
      <c r="B1021" t="s">
        <v>444</v>
      </c>
      <c r="C1021" t="s">
        <v>151</v>
      </c>
      <c r="D1021" t="s">
        <v>1833</v>
      </c>
      <c r="E1021" t="s">
        <v>1834</v>
      </c>
      <c r="F1021" t="s">
        <v>1795</v>
      </c>
      <c r="G1021">
        <v>11</v>
      </c>
      <c r="H1021">
        <v>57</v>
      </c>
      <c r="I1021" t="s">
        <v>59</v>
      </c>
      <c r="J1021">
        <v>8</v>
      </c>
      <c r="K1021">
        <v>1</v>
      </c>
      <c r="L1021">
        <v>0</v>
      </c>
      <c r="M1021">
        <v>0</v>
      </c>
      <c r="N1021">
        <v>0</v>
      </c>
      <c r="O1021">
        <v>0</v>
      </c>
    </row>
    <row r="1022" spans="1:15" hidden="1" x14ac:dyDescent="0.25">
      <c r="A1022" t="s">
        <v>18</v>
      </c>
      <c r="B1022" t="s">
        <v>444</v>
      </c>
      <c r="C1022" t="s">
        <v>151</v>
      </c>
      <c r="D1022" t="s">
        <v>1138</v>
      </c>
      <c r="E1022" t="s">
        <v>1281</v>
      </c>
      <c r="F1022" t="s">
        <v>1795</v>
      </c>
      <c r="G1022">
        <v>11</v>
      </c>
      <c r="H1022">
        <v>55</v>
      </c>
      <c r="I1022" t="s">
        <v>59</v>
      </c>
      <c r="J1022">
        <v>8</v>
      </c>
      <c r="K1022">
        <v>1</v>
      </c>
      <c r="L1022">
        <v>0</v>
      </c>
      <c r="M1022">
        <v>0</v>
      </c>
      <c r="N1022">
        <v>0</v>
      </c>
      <c r="O1022">
        <v>0</v>
      </c>
    </row>
    <row r="1023" spans="1:15" hidden="1" x14ac:dyDescent="0.25">
      <c r="A1023" t="s">
        <v>18</v>
      </c>
      <c r="B1023" t="s">
        <v>444</v>
      </c>
      <c r="C1023" t="s">
        <v>151</v>
      </c>
      <c r="D1023" t="s">
        <v>1835</v>
      </c>
      <c r="E1023" t="s">
        <v>1836</v>
      </c>
      <c r="F1023" t="s">
        <v>1795</v>
      </c>
      <c r="G1023">
        <v>11</v>
      </c>
      <c r="H1023">
        <v>64</v>
      </c>
      <c r="I1023" t="s">
        <v>59</v>
      </c>
      <c r="J1023">
        <v>8</v>
      </c>
      <c r="K1023">
        <v>1</v>
      </c>
      <c r="L1023">
        <v>0</v>
      </c>
      <c r="M1023">
        <v>0</v>
      </c>
      <c r="N1023">
        <v>0</v>
      </c>
      <c r="O1023">
        <v>0</v>
      </c>
    </row>
    <row r="1024" spans="1:15" hidden="1" x14ac:dyDescent="0.25">
      <c r="A1024" t="s">
        <v>18</v>
      </c>
      <c r="B1024" t="s">
        <v>444</v>
      </c>
      <c r="C1024" t="s">
        <v>151</v>
      </c>
      <c r="D1024" t="s">
        <v>1837</v>
      </c>
      <c r="E1024" t="s">
        <v>1838</v>
      </c>
      <c r="F1024" t="s">
        <v>1795</v>
      </c>
      <c r="G1024">
        <v>11</v>
      </c>
      <c r="H1024">
        <v>61</v>
      </c>
      <c r="I1024" t="s">
        <v>59</v>
      </c>
      <c r="J1024">
        <v>8</v>
      </c>
      <c r="K1024">
        <v>1</v>
      </c>
      <c r="L1024">
        <v>0</v>
      </c>
      <c r="M1024">
        <v>0</v>
      </c>
      <c r="N1024">
        <v>0</v>
      </c>
      <c r="O1024">
        <v>0</v>
      </c>
    </row>
    <row r="1025" spans="1:15" hidden="1" x14ac:dyDescent="0.25">
      <c r="A1025" t="s">
        <v>18</v>
      </c>
      <c r="B1025" t="s">
        <v>444</v>
      </c>
      <c r="C1025" t="s">
        <v>151</v>
      </c>
      <c r="D1025" t="s">
        <v>1839</v>
      </c>
      <c r="E1025" t="s">
        <v>1840</v>
      </c>
      <c r="F1025" t="s">
        <v>1795</v>
      </c>
      <c r="G1025">
        <v>11</v>
      </c>
      <c r="H1025">
        <v>49</v>
      </c>
      <c r="I1025" t="s">
        <v>59</v>
      </c>
      <c r="J1025">
        <v>8</v>
      </c>
      <c r="K1025">
        <v>1</v>
      </c>
      <c r="L1025">
        <v>0</v>
      </c>
      <c r="M1025">
        <v>0</v>
      </c>
      <c r="N1025">
        <v>0</v>
      </c>
      <c r="O1025">
        <v>0</v>
      </c>
    </row>
    <row r="1026" spans="1:15" hidden="1" x14ac:dyDescent="0.25">
      <c r="A1026" t="s">
        <v>18</v>
      </c>
      <c r="B1026" t="s">
        <v>444</v>
      </c>
      <c r="C1026" t="s">
        <v>151</v>
      </c>
      <c r="D1026" t="s">
        <v>1841</v>
      </c>
      <c r="E1026" t="s">
        <v>1842</v>
      </c>
      <c r="F1026" t="s">
        <v>1795</v>
      </c>
      <c r="G1026">
        <v>12</v>
      </c>
      <c r="H1026">
        <v>34</v>
      </c>
      <c r="I1026" t="s">
        <v>59</v>
      </c>
      <c r="J1026">
        <v>8</v>
      </c>
      <c r="K1026">
        <v>0</v>
      </c>
      <c r="L1026">
        <v>0</v>
      </c>
      <c r="M1026">
        <v>1</v>
      </c>
      <c r="N1026">
        <v>0</v>
      </c>
      <c r="O1026">
        <v>0</v>
      </c>
    </row>
    <row r="1027" spans="1:15" hidden="1" x14ac:dyDescent="0.25">
      <c r="A1027" t="s">
        <v>18</v>
      </c>
      <c r="B1027" t="s">
        <v>444</v>
      </c>
      <c r="C1027" t="s">
        <v>151</v>
      </c>
      <c r="D1027" t="s">
        <v>1843</v>
      </c>
      <c r="E1027" t="s">
        <v>1844</v>
      </c>
      <c r="F1027" t="s">
        <v>1795</v>
      </c>
      <c r="G1027">
        <v>12</v>
      </c>
      <c r="H1027">
        <v>64</v>
      </c>
      <c r="I1027" t="s">
        <v>59</v>
      </c>
      <c r="J1027">
        <v>8</v>
      </c>
      <c r="K1027">
        <v>0</v>
      </c>
      <c r="L1027">
        <v>0</v>
      </c>
      <c r="M1027">
        <v>1</v>
      </c>
      <c r="N1027">
        <v>0</v>
      </c>
      <c r="O1027">
        <v>0</v>
      </c>
    </row>
    <row r="1028" spans="1:15" hidden="1" x14ac:dyDescent="0.25">
      <c r="A1028" t="s">
        <v>18</v>
      </c>
      <c r="B1028" t="s">
        <v>444</v>
      </c>
      <c r="C1028" t="s">
        <v>151</v>
      </c>
      <c r="D1028" t="s">
        <v>1843</v>
      </c>
      <c r="E1028" t="s">
        <v>1844</v>
      </c>
      <c r="F1028" t="s">
        <v>6287</v>
      </c>
      <c r="G1028">
        <v>12</v>
      </c>
      <c r="H1028">
        <v>64</v>
      </c>
      <c r="I1028" t="s">
        <v>59</v>
      </c>
      <c r="J1028">
        <v>9</v>
      </c>
      <c r="K1028">
        <v>0</v>
      </c>
      <c r="L1028">
        <v>0</v>
      </c>
      <c r="M1028">
        <v>1</v>
      </c>
      <c r="N1028">
        <v>0</v>
      </c>
      <c r="O1028">
        <v>0</v>
      </c>
    </row>
    <row r="1029" spans="1:15" hidden="1" x14ac:dyDescent="0.25">
      <c r="A1029" t="s">
        <v>18</v>
      </c>
      <c r="B1029" t="s">
        <v>444</v>
      </c>
      <c r="C1029" t="s">
        <v>151</v>
      </c>
      <c r="D1029" t="s">
        <v>1845</v>
      </c>
      <c r="E1029" t="s">
        <v>1846</v>
      </c>
      <c r="F1029" t="s">
        <v>1795</v>
      </c>
      <c r="G1029">
        <v>12</v>
      </c>
      <c r="H1029">
        <v>59</v>
      </c>
      <c r="I1029" t="s">
        <v>59</v>
      </c>
      <c r="J1029">
        <v>8</v>
      </c>
      <c r="K1029">
        <v>0</v>
      </c>
      <c r="L1029">
        <v>0</v>
      </c>
      <c r="M1029">
        <v>1</v>
      </c>
      <c r="N1029">
        <v>0</v>
      </c>
      <c r="O1029">
        <v>0</v>
      </c>
    </row>
    <row r="1030" spans="1:15" hidden="1" x14ac:dyDescent="0.25">
      <c r="A1030" t="s">
        <v>18</v>
      </c>
      <c r="B1030" t="s">
        <v>444</v>
      </c>
      <c r="C1030" t="s">
        <v>151</v>
      </c>
      <c r="D1030" t="s">
        <v>1847</v>
      </c>
      <c r="E1030" t="s">
        <v>1848</v>
      </c>
      <c r="F1030" t="s">
        <v>1795</v>
      </c>
      <c r="G1030">
        <v>12</v>
      </c>
      <c r="H1030">
        <v>61</v>
      </c>
      <c r="I1030" t="s">
        <v>59</v>
      </c>
      <c r="J1030">
        <v>8</v>
      </c>
      <c r="K1030">
        <v>0</v>
      </c>
      <c r="L1030">
        <v>0</v>
      </c>
      <c r="M1030">
        <v>1</v>
      </c>
      <c r="N1030">
        <v>0</v>
      </c>
      <c r="O1030">
        <v>0</v>
      </c>
    </row>
    <row r="1031" spans="1:15" hidden="1" x14ac:dyDescent="0.25">
      <c r="A1031" t="s">
        <v>18</v>
      </c>
      <c r="B1031" t="s">
        <v>444</v>
      </c>
      <c r="C1031" t="s">
        <v>151</v>
      </c>
      <c r="D1031" t="s">
        <v>1849</v>
      </c>
      <c r="E1031" t="s">
        <v>1850</v>
      </c>
      <c r="F1031" t="s">
        <v>1795</v>
      </c>
      <c r="G1031">
        <v>12</v>
      </c>
      <c r="H1031">
        <v>59</v>
      </c>
      <c r="I1031" t="s">
        <v>59</v>
      </c>
      <c r="J1031">
        <v>8</v>
      </c>
      <c r="K1031">
        <v>0</v>
      </c>
      <c r="L1031">
        <v>0</v>
      </c>
      <c r="M1031">
        <v>1</v>
      </c>
      <c r="N1031">
        <v>0</v>
      </c>
      <c r="O1031">
        <v>0</v>
      </c>
    </row>
    <row r="1032" spans="1:15" hidden="1" x14ac:dyDescent="0.25">
      <c r="A1032" t="s">
        <v>18</v>
      </c>
      <c r="B1032" t="s">
        <v>444</v>
      </c>
      <c r="C1032" t="s">
        <v>151</v>
      </c>
      <c r="D1032" t="s">
        <v>1851</v>
      </c>
      <c r="E1032" t="s">
        <v>1852</v>
      </c>
      <c r="F1032" t="s">
        <v>1795</v>
      </c>
      <c r="G1032">
        <v>12</v>
      </c>
      <c r="H1032">
        <v>68</v>
      </c>
      <c r="I1032" t="s">
        <v>59</v>
      </c>
      <c r="J1032">
        <v>8</v>
      </c>
      <c r="K1032">
        <v>0</v>
      </c>
      <c r="L1032">
        <v>0</v>
      </c>
      <c r="M1032">
        <v>1</v>
      </c>
      <c r="N1032">
        <v>0</v>
      </c>
      <c r="O1032">
        <v>0</v>
      </c>
    </row>
    <row r="1033" spans="1:15" hidden="1" x14ac:dyDescent="0.25">
      <c r="A1033" t="s">
        <v>18</v>
      </c>
      <c r="B1033" t="s">
        <v>444</v>
      </c>
      <c r="C1033" t="s">
        <v>151</v>
      </c>
      <c r="D1033" t="s">
        <v>1853</v>
      </c>
      <c r="E1033" t="s">
        <v>1854</v>
      </c>
      <c r="F1033" t="s">
        <v>1795</v>
      </c>
      <c r="G1033">
        <v>12</v>
      </c>
      <c r="H1033">
        <v>57</v>
      </c>
      <c r="I1033" t="s">
        <v>59</v>
      </c>
      <c r="J1033">
        <v>8</v>
      </c>
      <c r="K1033">
        <v>0</v>
      </c>
      <c r="L1033">
        <v>0</v>
      </c>
      <c r="M1033">
        <v>1</v>
      </c>
      <c r="N1033">
        <v>0</v>
      </c>
      <c r="O1033">
        <v>0</v>
      </c>
    </row>
    <row r="1034" spans="1:15" hidden="1" x14ac:dyDescent="0.25">
      <c r="A1034" t="s">
        <v>18</v>
      </c>
      <c r="B1034" t="s">
        <v>444</v>
      </c>
      <c r="C1034" t="s">
        <v>151</v>
      </c>
      <c r="D1034" t="s">
        <v>1855</v>
      </c>
      <c r="E1034" t="s">
        <v>1856</v>
      </c>
      <c r="F1034" t="s">
        <v>1795</v>
      </c>
      <c r="G1034">
        <v>12</v>
      </c>
      <c r="H1034">
        <v>58</v>
      </c>
      <c r="I1034" t="s">
        <v>59</v>
      </c>
      <c r="J1034">
        <v>8</v>
      </c>
      <c r="K1034">
        <v>0</v>
      </c>
      <c r="L1034">
        <v>0</v>
      </c>
      <c r="M1034">
        <v>1</v>
      </c>
      <c r="N1034">
        <v>0</v>
      </c>
      <c r="O1034">
        <v>0</v>
      </c>
    </row>
    <row r="1035" spans="1:15" hidden="1" x14ac:dyDescent="0.25">
      <c r="A1035" t="s">
        <v>18</v>
      </c>
      <c r="B1035" t="s">
        <v>444</v>
      </c>
      <c r="C1035" t="s">
        <v>151</v>
      </c>
      <c r="D1035" t="s">
        <v>1857</v>
      </c>
      <c r="E1035" t="s">
        <v>1858</v>
      </c>
      <c r="F1035" t="s">
        <v>1795</v>
      </c>
      <c r="G1035">
        <v>12</v>
      </c>
      <c r="H1035">
        <v>63</v>
      </c>
      <c r="I1035" t="s">
        <v>59</v>
      </c>
      <c r="J1035">
        <v>8</v>
      </c>
      <c r="K1035">
        <v>0</v>
      </c>
      <c r="L1035">
        <v>0</v>
      </c>
      <c r="M1035">
        <v>1</v>
      </c>
      <c r="N1035">
        <v>0</v>
      </c>
      <c r="O1035">
        <v>0</v>
      </c>
    </row>
    <row r="1036" spans="1:15" hidden="1" x14ac:dyDescent="0.25">
      <c r="A1036" t="s">
        <v>18</v>
      </c>
      <c r="B1036" t="s">
        <v>444</v>
      </c>
      <c r="C1036" t="s">
        <v>151</v>
      </c>
      <c r="D1036" t="s">
        <v>7502</v>
      </c>
      <c r="E1036" t="s">
        <v>7503</v>
      </c>
      <c r="F1036" t="s">
        <v>11027</v>
      </c>
      <c r="G1036">
        <v>1</v>
      </c>
      <c r="H1036">
        <v>52</v>
      </c>
      <c r="I1036" t="s">
        <v>59</v>
      </c>
      <c r="J1036">
        <v>11</v>
      </c>
      <c r="K1036">
        <v>0</v>
      </c>
      <c r="L1036">
        <v>0</v>
      </c>
      <c r="M1036">
        <v>1</v>
      </c>
      <c r="N1036">
        <v>0</v>
      </c>
      <c r="O1036">
        <v>0</v>
      </c>
    </row>
    <row r="1037" spans="1:15" hidden="1" x14ac:dyDescent="0.25">
      <c r="A1037" t="s">
        <v>18</v>
      </c>
      <c r="B1037" t="s">
        <v>444</v>
      </c>
      <c r="C1037" t="s">
        <v>151</v>
      </c>
      <c r="D1037" t="s">
        <v>7502</v>
      </c>
      <c r="E1037" t="s">
        <v>7503</v>
      </c>
      <c r="F1037" t="s">
        <v>11027</v>
      </c>
      <c r="G1037">
        <v>2</v>
      </c>
      <c r="H1037">
        <v>52</v>
      </c>
      <c r="I1037" t="s">
        <v>59</v>
      </c>
      <c r="J1037">
        <v>11</v>
      </c>
      <c r="K1037">
        <v>1</v>
      </c>
      <c r="L1037">
        <v>0</v>
      </c>
      <c r="M1037">
        <v>0</v>
      </c>
      <c r="N1037">
        <v>0</v>
      </c>
      <c r="O1037">
        <v>0</v>
      </c>
    </row>
    <row r="1038" spans="1:15" hidden="1" x14ac:dyDescent="0.25">
      <c r="A1038" t="s">
        <v>18</v>
      </c>
      <c r="B1038" t="s">
        <v>444</v>
      </c>
      <c r="C1038" t="s">
        <v>151</v>
      </c>
      <c r="D1038" t="s">
        <v>6410</v>
      </c>
      <c r="E1038" t="s">
        <v>6411</v>
      </c>
      <c r="F1038" t="s">
        <v>5820</v>
      </c>
      <c r="G1038">
        <v>9</v>
      </c>
      <c r="H1038">
        <v>60</v>
      </c>
      <c r="I1038" t="s">
        <v>59</v>
      </c>
      <c r="J1038">
        <v>9</v>
      </c>
      <c r="K1038">
        <v>0</v>
      </c>
      <c r="L1038">
        <v>0</v>
      </c>
      <c r="M1038">
        <v>1</v>
      </c>
      <c r="N1038">
        <v>0</v>
      </c>
      <c r="O1038">
        <v>0</v>
      </c>
    </row>
    <row r="1039" spans="1:15" hidden="1" x14ac:dyDescent="0.25">
      <c r="A1039" t="s">
        <v>18</v>
      </c>
      <c r="B1039" t="s">
        <v>444</v>
      </c>
      <c r="C1039" t="s">
        <v>151</v>
      </c>
      <c r="D1039" t="s">
        <v>6412</v>
      </c>
      <c r="E1039" t="s">
        <v>5958</v>
      </c>
      <c r="F1039" t="s">
        <v>5820</v>
      </c>
      <c r="G1039">
        <v>9</v>
      </c>
      <c r="H1039">
        <v>58</v>
      </c>
      <c r="I1039" t="s">
        <v>59</v>
      </c>
      <c r="J1039">
        <v>9</v>
      </c>
      <c r="K1039">
        <v>0</v>
      </c>
      <c r="L1039">
        <v>0</v>
      </c>
      <c r="M1039">
        <v>1</v>
      </c>
      <c r="N1039">
        <v>0</v>
      </c>
      <c r="O1039">
        <v>0</v>
      </c>
    </row>
    <row r="1040" spans="1:15" hidden="1" x14ac:dyDescent="0.25">
      <c r="A1040" t="s">
        <v>18</v>
      </c>
      <c r="B1040" t="s">
        <v>444</v>
      </c>
      <c r="C1040" t="s">
        <v>151</v>
      </c>
      <c r="D1040" t="s">
        <v>6412</v>
      </c>
      <c r="E1040" t="s">
        <v>5958</v>
      </c>
      <c r="F1040" t="s">
        <v>5820</v>
      </c>
      <c r="G1040">
        <v>10</v>
      </c>
      <c r="H1040">
        <v>58</v>
      </c>
      <c r="I1040" t="s">
        <v>59</v>
      </c>
      <c r="J1040">
        <v>9</v>
      </c>
      <c r="K1040">
        <v>1</v>
      </c>
      <c r="L1040">
        <v>0</v>
      </c>
      <c r="M1040">
        <v>0</v>
      </c>
      <c r="N1040">
        <v>0</v>
      </c>
      <c r="O1040">
        <v>0</v>
      </c>
    </row>
    <row r="1041" spans="1:15" hidden="1" x14ac:dyDescent="0.25">
      <c r="A1041" t="s">
        <v>18</v>
      </c>
      <c r="B1041" t="s">
        <v>444</v>
      </c>
      <c r="C1041" t="s">
        <v>151</v>
      </c>
      <c r="D1041" t="s">
        <v>6413</v>
      </c>
      <c r="E1041" t="s">
        <v>6414</v>
      </c>
      <c r="F1041" t="s">
        <v>5820</v>
      </c>
      <c r="G1041">
        <v>9</v>
      </c>
      <c r="H1041">
        <v>70</v>
      </c>
      <c r="I1041" t="s">
        <v>59</v>
      </c>
      <c r="J1041">
        <v>9</v>
      </c>
      <c r="K1041">
        <v>0</v>
      </c>
      <c r="L1041">
        <v>0</v>
      </c>
      <c r="M1041">
        <v>1</v>
      </c>
      <c r="N1041">
        <v>0</v>
      </c>
      <c r="O1041">
        <v>0</v>
      </c>
    </row>
    <row r="1042" spans="1:15" hidden="1" x14ac:dyDescent="0.25">
      <c r="A1042" t="s">
        <v>18</v>
      </c>
      <c r="B1042" t="s">
        <v>444</v>
      </c>
      <c r="C1042" t="s">
        <v>151</v>
      </c>
      <c r="D1042" t="s">
        <v>6413</v>
      </c>
      <c r="E1042" t="s">
        <v>6414</v>
      </c>
      <c r="F1042" t="s">
        <v>7732</v>
      </c>
      <c r="G1042">
        <v>1</v>
      </c>
      <c r="H1042">
        <v>70</v>
      </c>
      <c r="I1042" t="s">
        <v>59</v>
      </c>
      <c r="J1042">
        <v>10</v>
      </c>
      <c r="K1042">
        <v>0</v>
      </c>
      <c r="L1042">
        <v>0</v>
      </c>
      <c r="M1042">
        <v>1</v>
      </c>
      <c r="N1042">
        <v>0</v>
      </c>
      <c r="O1042">
        <v>0</v>
      </c>
    </row>
    <row r="1043" spans="1:15" hidden="1" x14ac:dyDescent="0.25">
      <c r="A1043" t="s">
        <v>18</v>
      </c>
      <c r="B1043" t="s">
        <v>444</v>
      </c>
      <c r="C1043" t="s">
        <v>151</v>
      </c>
      <c r="D1043" t="s">
        <v>6415</v>
      </c>
      <c r="E1043" t="s">
        <v>5092</v>
      </c>
      <c r="F1043" t="s">
        <v>5820</v>
      </c>
      <c r="G1043">
        <v>9</v>
      </c>
      <c r="H1043">
        <v>53</v>
      </c>
      <c r="I1043" t="s">
        <v>59</v>
      </c>
      <c r="J1043">
        <v>9</v>
      </c>
      <c r="K1043">
        <v>0</v>
      </c>
      <c r="L1043">
        <v>0</v>
      </c>
      <c r="M1043">
        <v>1</v>
      </c>
      <c r="N1043">
        <v>0</v>
      </c>
      <c r="O1043">
        <v>0</v>
      </c>
    </row>
    <row r="1044" spans="1:15" hidden="1" x14ac:dyDescent="0.25">
      <c r="A1044" t="s">
        <v>18</v>
      </c>
      <c r="B1044" t="s">
        <v>444</v>
      </c>
      <c r="C1044" t="s">
        <v>151</v>
      </c>
      <c r="D1044" t="s">
        <v>6415</v>
      </c>
      <c r="E1044" t="s">
        <v>5092</v>
      </c>
      <c r="F1044" t="s">
        <v>6287</v>
      </c>
      <c r="G1044">
        <v>13</v>
      </c>
      <c r="H1044">
        <v>53</v>
      </c>
      <c r="I1044" t="s">
        <v>59</v>
      </c>
      <c r="J1044">
        <v>9</v>
      </c>
      <c r="K1044">
        <v>1</v>
      </c>
      <c r="L1044">
        <v>0</v>
      </c>
      <c r="M1044">
        <v>0</v>
      </c>
      <c r="N1044">
        <v>0</v>
      </c>
      <c r="O1044">
        <v>0</v>
      </c>
    </row>
    <row r="1045" spans="1:15" x14ac:dyDescent="0.25">
      <c r="A1045" t="s">
        <v>18</v>
      </c>
      <c r="B1045" t="s">
        <v>444</v>
      </c>
      <c r="C1045" t="s">
        <v>151</v>
      </c>
      <c r="D1045" t="s">
        <v>6416</v>
      </c>
      <c r="E1045" t="s">
        <v>6417</v>
      </c>
      <c r="F1045" t="s">
        <v>5820</v>
      </c>
      <c r="G1045">
        <v>9</v>
      </c>
      <c r="H1045">
        <v>55</v>
      </c>
      <c r="I1045" t="s">
        <v>59</v>
      </c>
      <c r="J1045">
        <v>9</v>
      </c>
      <c r="K1045">
        <v>0</v>
      </c>
      <c r="L1045">
        <v>0</v>
      </c>
      <c r="M1045">
        <v>1</v>
      </c>
      <c r="N1045">
        <v>0</v>
      </c>
      <c r="O1045">
        <v>0</v>
      </c>
    </row>
    <row r="1046" spans="1:15" x14ac:dyDescent="0.25">
      <c r="A1046" t="s">
        <v>18</v>
      </c>
      <c r="B1046" t="s">
        <v>444</v>
      </c>
      <c r="C1046" t="s">
        <v>151</v>
      </c>
      <c r="D1046" t="s">
        <v>6418</v>
      </c>
      <c r="E1046" t="s">
        <v>4123</v>
      </c>
      <c r="F1046" t="s">
        <v>5820</v>
      </c>
      <c r="G1046">
        <v>10</v>
      </c>
      <c r="H1046">
        <v>60</v>
      </c>
      <c r="I1046" t="s">
        <v>59</v>
      </c>
      <c r="J1046">
        <v>9</v>
      </c>
      <c r="K1046">
        <v>1</v>
      </c>
      <c r="L1046">
        <v>0</v>
      </c>
      <c r="M1046">
        <v>0</v>
      </c>
      <c r="N1046">
        <v>0</v>
      </c>
      <c r="O1046">
        <v>0</v>
      </c>
    </row>
    <row r="1047" spans="1:15" x14ac:dyDescent="0.25">
      <c r="A1047" t="s">
        <v>18</v>
      </c>
      <c r="B1047" t="s">
        <v>444</v>
      </c>
      <c r="C1047" t="s">
        <v>151</v>
      </c>
      <c r="D1047" t="s">
        <v>6420</v>
      </c>
      <c r="E1047" t="s">
        <v>4411</v>
      </c>
      <c r="F1047" t="s">
        <v>5820</v>
      </c>
      <c r="G1047">
        <v>10</v>
      </c>
      <c r="H1047">
        <v>67</v>
      </c>
      <c r="I1047" t="s">
        <v>59</v>
      </c>
      <c r="J1047">
        <v>9</v>
      </c>
      <c r="K1047">
        <v>1</v>
      </c>
      <c r="L1047">
        <v>0</v>
      </c>
      <c r="M1047">
        <v>0</v>
      </c>
      <c r="N1047">
        <v>0</v>
      </c>
      <c r="O1047">
        <v>0</v>
      </c>
    </row>
    <row r="1048" spans="1:15" x14ac:dyDescent="0.25">
      <c r="A1048" t="s">
        <v>18</v>
      </c>
      <c r="B1048" t="s">
        <v>444</v>
      </c>
      <c r="C1048" t="s">
        <v>151</v>
      </c>
      <c r="D1048" t="s">
        <v>6421</v>
      </c>
      <c r="E1048" t="s">
        <v>929</v>
      </c>
      <c r="F1048" t="s">
        <v>5820</v>
      </c>
      <c r="G1048">
        <v>10</v>
      </c>
      <c r="H1048">
        <v>68</v>
      </c>
      <c r="I1048" t="s">
        <v>59</v>
      </c>
      <c r="J1048">
        <v>9</v>
      </c>
      <c r="K1048">
        <v>1</v>
      </c>
      <c r="L1048">
        <v>0</v>
      </c>
      <c r="M1048">
        <v>0</v>
      </c>
      <c r="N1048">
        <v>0</v>
      </c>
      <c r="O1048">
        <v>0</v>
      </c>
    </row>
    <row r="1049" spans="1:15" x14ac:dyDescent="0.25">
      <c r="A1049" t="s">
        <v>18</v>
      </c>
      <c r="B1049" t="s">
        <v>444</v>
      </c>
      <c r="C1049" t="s">
        <v>151</v>
      </c>
      <c r="D1049" t="s">
        <v>6422</v>
      </c>
      <c r="E1049" t="s">
        <v>6423</v>
      </c>
      <c r="F1049" t="s">
        <v>5820</v>
      </c>
      <c r="G1049">
        <v>10</v>
      </c>
      <c r="H1049">
        <v>44</v>
      </c>
      <c r="I1049" t="s">
        <v>59</v>
      </c>
      <c r="J1049">
        <v>9</v>
      </c>
      <c r="K1049">
        <v>1</v>
      </c>
      <c r="L1049">
        <v>0</v>
      </c>
      <c r="M1049">
        <v>0</v>
      </c>
      <c r="N1049">
        <v>0</v>
      </c>
      <c r="O1049">
        <v>0</v>
      </c>
    </row>
    <row r="1050" spans="1:15" x14ac:dyDescent="0.25">
      <c r="A1050" t="s">
        <v>18</v>
      </c>
      <c r="B1050" t="s">
        <v>444</v>
      </c>
      <c r="C1050" t="s">
        <v>151</v>
      </c>
      <c r="D1050" t="s">
        <v>7492</v>
      </c>
      <c r="E1050" t="s">
        <v>7493</v>
      </c>
      <c r="F1050" t="s">
        <v>6287</v>
      </c>
      <c r="G1050">
        <v>11</v>
      </c>
      <c r="H1050">
        <v>68</v>
      </c>
      <c r="I1050" t="s">
        <v>59</v>
      </c>
      <c r="J1050">
        <v>9</v>
      </c>
      <c r="K1050">
        <v>0</v>
      </c>
      <c r="L1050">
        <v>1</v>
      </c>
      <c r="M1050">
        <v>0</v>
      </c>
      <c r="N1050">
        <v>0</v>
      </c>
      <c r="O1050">
        <v>0</v>
      </c>
    </row>
    <row r="1051" spans="1:15" x14ac:dyDescent="0.25">
      <c r="A1051" t="s">
        <v>18</v>
      </c>
      <c r="B1051" t="s">
        <v>444</v>
      </c>
      <c r="C1051" t="s">
        <v>151</v>
      </c>
      <c r="D1051" t="s">
        <v>6424</v>
      </c>
      <c r="E1051" t="s">
        <v>6425</v>
      </c>
      <c r="F1051" t="s">
        <v>6287</v>
      </c>
      <c r="G1051">
        <v>12</v>
      </c>
      <c r="H1051">
        <v>63</v>
      </c>
      <c r="I1051" t="s">
        <v>59</v>
      </c>
      <c r="J1051">
        <v>9</v>
      </c>
      <c r="K1051">
        <v>0</v>
      </c>
      <c r="L1051">
        <v>0</v>
      </c>
      <c r="M1051">
        <v>1</v>
      </c>
      <c r="N1051">
        <v>0</v>
      </c>
      <c r="O1051">
        <v>0</v>
      </c>
    </row>
    <row r="1052" spans="1:15" x14ac:dyDescent="0.25">
      <c r="A1052" t="s">
        <v>18</v>
      </c>
      <c r="B1052" t="s">
        <v>444</v>
      </c>
      <c r="C1052" t="s">
        <v>151</v>
      </c>
      <c r="D1052" t="s">
        <v>6426</v>
      </c>
      <c r="E1052" t="s">
        <v>631</v>
      </c>
      <c r="F1052" t="s">
        <v>6287</v>
      </c>
      <c r="G1052">
        <v>12</v>
      </c>
      <c r="H1052">
        <v>47</v>
      </c>
      <c r="I1052" t="s">
        <v>59</v>
      </c>
      <c r="J1052">
        <v>9</v>
      </c>
      <c r="K1052">
        <v>0</v>
      </c>
      <c r="L1052">
        <v>0</v>
      </c>
      <c r="M1052">
        <v>1</v>
      </c>
      <c r="N1052">
        <v>0</v>
      </c>
      <c r="O1052">
        <v>0</v>
      </c>
    </row>
    <row r="1053" spans="1:15" hidden="1" x14ac:dyDescent="0.25">
      <c r="A1053" t="s">
        <v>18</v>
      </c>
      <c r="B1053" t="s">
        <v>444</v>
      </c>
      <c r="C1053" t="s">
        <v>151</v>
      </c>
      <c r="D1053" t="s">
        <v>6426</v>
      </c>
      <c r="E1053" t="s">
        <v>631</v>
      </c>
      <c r="F1053" t="s">
        <v>6287</v>
      </c>
      <c r="G1053">
        <v>13</v>
      </c>
      <c r="H1053">
        <v>47</v>
      </c>
      <c r="I1053" t="s">
        <v>59</v>
      </c>
      <c r="J1053">
        <v>9</v>
      </c>
      <c r="K1053">
        <v>1</v>
      </c>
      <c r="L1053">
        <v>0</v>
      </c>
      <c r="M1053">
        <v>0</v>
      </c>
      <c r="N1053">
        <v>0</v>
      </c>
      <c r="O1053">
        <v>0</v>
      </c>
    </row>
    <row r="1054" spans="1:15" hidden="1" x14ac:dyDescent="0.25">
      <c r="A1054" t="s">
        <v>18</v>
      </c>
      <c r="B1054" t="s">
        <v>444</v>
      </c>
      <c r="C1054" t="s">
        <v>151</v>
      </c>
      <c r="D1054" t="s">
        <v>6427</v>
      </c>
      <c r="E1054" t="s">
        <v>725</v>
      </c>
      <c r="F1054" t="s">
        <v>6287</v>
      </c>
      <c r="G1054">
        <v>12</v>
      </c>
      <c r="H1054">
        <v>58</v>
      </c>
      <c r="I1054" t="s">
        <v>59</v>
      </c>
      <c r="J1054">
        <v>9</v>
      </c>
      <c r="K1054">
        <v>0</v>
      </c>
      <c r="L1054">
        <v>0</v>
      </c>
      <c r="M1054">
        <v>1</v>
      </c>
      <c r="N1054">
        <v>0</v>
      </c>
      <c r="O1054">
        <v>0</v>
      </c>
    </row>
    <row r="1055" spans="1:15" hidden="1" x14ac:dyDescent="0.25">
      <c r="A1055" t="s">
        <v>18</v>
      </c>
      <c r="B1055" t="s">
        <v>444</v>
      </c>
      <c r="C1055" t="s">
        <v>151</v>
      </c>
      <c r="D1055" t="s">
        <v>6427</v>
      </c>
      <c r="E1055" t="s">
        <v>725</v>
      </c>
      <c r="F1055" t="s">
        <v>6287</v>
      </c>
      <c r="G1055">
        <v>13</v>
      </c>
      <c r="H1055">
        <v>58</v>
      </c>
      <c r="I1055" t="s">
        <v>59</v>
      </c>
      <c r="J1055">
        <v>9</v>
      </c>
      <c r="K1055">
        <v>1</v>
      </c>
      <c r="L1055">
        <v>0</v>
      </c>
      <c r="M1055">
        <v>0</v>
      </c>
      <c r="N1055">
        <v>0</v>
      </c>
      <c r="O1055">
        <v>0</v>
      </c>
    </row>
    <row r="1056" spans="1:15" x14ac:dyDescent="0.25">
      <c r="A1056" t="s">
        <v>18</v>
      </c>
      <c r="B1056" t="s">
        <v>444</v>
      </c>
      <c r="C1056" t="s">
        <v>151</v>
      </c>
      <c r="D1056" t="s">
        <v>6428</v>
      </c>
      <c r="E1056" t="s">
        <v>6429</v>
      </c>
      <c r="F1056" t="s">
        <v>6287</v>
      </c>
      <c r="G1056">
        <v>12</v>
      </c>
      <c r="H1056">
        <v>67</v>
      </c>
      <c r="I1056" t="s">
        <v>59</v>
      </c>
      <c r="J1056">
        <v>9</v>
      </c>
      <c r="K1056">
        <v>0</v>
      </c>
      <c r="L1056">
        <v>0</v>
      </c>
      <c r="M1056">
        <v>1</v>
      </c>
      <c r="N1056">
        <v>0</v>
      </c>
      <c r="O1056">
        <v>0</v>
      </c>
    </row>
    <row r="1057" spans="1:15" hidden="1" x14ac:dyDescent="0.25">
      <c r="A1057" t="s">
        <v>18</v>
      </c>
      <c r="B1057" t="s">
        <v>444</v>
      </c>
      <c r="C1057" t="s">
        <v>151</v>
      </c>
      <c r="D1057" t="s">
        <v>6430</v>
      </c>
      <c r="E1057" t="s">
        <v>1796</v>
      </c>
      <c r="F1057" t="s">
        <v>6287</v>
      </c>
      <c r="G1057">
        <v>12</v>
      </c>
      <c r="H1057">
        <v>62</v>
      </c>
      <c r="I1057" t="s">
        <v>59</v>
      </c>
      <c r="J1057">
        <v>9</v>
      </c>
      <c r="K1057">
        <v>0</v>
      </c>
      <c r="L1057">
        <v>0</v>
      </c>
      <c r="M1057">
        <v>1</v>
      </c>
      <c r="N1057">
        <v>0</v>
      </c>
      <c r="O1057">
        <v>0</v>
      </c>
    </row>
    <row r="1058" spans="1:15" x14ac:dyDescent="0.25">
      <c r="A1058" t="s">
        <v>18</v>
      </c>
      <c r="B1058" t="s">
        <v>444</v>
      </c>
      <c r="C1058" t="s">
        <v>151</v>
      </c>
      <c r="D1058" t="s">
        <v>6431</v>
      </c>
      <c r="E1058" t="s">
        <v>6432</v>
      </c>
      <c r="F1058" t="s">
        <v>6287</v>
      </c>
      <c r="G1058">
        <v>12</v>
      </c>
      <c r="H1058">
        <v>65</v>
      </c>
      <c r="I1058" t="s">
        <v>59</v>
      </c>
      <c r="J1058">
        <v>9</v>
      </c>
      <c r="K1058">
        <v>0</v>
      </c>
      <c r="L1058">
        <v>0</v>
      </c>
      <c r="M1058">
        <v>1</v>
      </c>
      <c r="N1058">
        <v>0</v>
      </c>
      <c r="O1058">
        <v>0</v>
      </c>
    </row>
    <row r="1059" spans="1:15" hidden="1" x14ac:dyDescent="0.25">
      <c r="A1059" t="s">
        <v>18</v>
      </c>
      <c r="B1059" t="s">
        <v>444</v>
      </c>
      <c r="C1059" t="s">
        <v>151</v>
      </c>
      <c r="D1059" t="s">
        <v>6431</v>
      </c>
      <c r="E1059" t="s">
        <v>6432</v>
      </c>
      <c r="F1059" t="s">
        <v>6287</v>
      </c>
      <c r="G1059">
        <v>13</v>
      </c>
      <c r="H1059">
        <v>65</v>
      </c>
      <c r="I1059" t="s">
        <v>59</v>
      </c>
      <c r="J1059">
        <v>9</v>
      </c>
      <c r="K1059">
        <v>1</v>
      </c>
      <c r="L1059">
        <v>0</v>
      </c>
      <c r="M1059">
        <v>0</v>
      </c>
      <c r="N1059">
        <v>0</v>
      </c>
      <c r="O1059">
        <v>0</v>
      </c>
    </row>
    <row r="1060" spans="1:15" hidden="1" x14ac:dyDescent="0.25">
      <c r="A1060" t="s">
        <v>18</v>
      </c>
      <c r="B1060" t="s">
        <v>444</v>
      </c>
      <c r="C1060" t="s">
        <v>151</v>
      </c>
      <c r="D1060" t="s">
        <v>6433</v>
      </c>
      <c r="E1060" t="s">
        <v>5759</v>
      </c>
      <c r="F1060" t="s">
        <v>6287</v>
      </c>
      <c r="G1060">
        <v>12</v>
      </c>
      <c r="H1060">
        <v>51</v>
      </c>
      <c r="I1060" t="s">
        <v>59</v>
      </c>
      <c r="J1060">
        <v>9</v>
      </c>
      <c r="K1060">
        <v>0</v>
      </c>
      <c r="L1060">
        <v>0</v>
      </c>
      <c r="M1060">
        <v>1</v>
      </c>
      <c r="N1060">
        <v>0</v>
      </c>
      <c r="O1060">
        <v>0</v>
      </c>
    </row>
    <row r="1061" spans="1:15" hidden="1" x14ac:dyDescent="0.25">
      <c r="A1061" t="s">
        <v>18</v>
      </c>
      <c r="B1061" t="s">
        <v>444</v>
      </c>
      <c r="C1061" t="s">
        <v>151</v>
      </c>
      <c r="D1061" t="s">
        <v>1129</v>
      </c>
      <c r="E1061" t="s">
        <v>1327</v>
      </c>
      <c r="F1061" t="s">
        <v>6287</v>
      </c>
      <c r="G1061">
        <v>12</v>
      </c>
      <c r="H1061">
        <v>24</v>
      </c>
      <c r="I1061" t="s">
        <v>59</v>
      </c>
      <c r="J1061">
        <v>9</v>
      </c>
      <c r="K1061">
        <v>0</v>
      </c>
      <c r="L1061">
        <v>0</v>
      </c>
      <c r="M1061">
        <v>1</v>
      </c>
      <c r="N1061">
        <v>0</v>
      </c>
      <c r="O1061">
        <v>0</v>
      </c>
    </row>
    <row r="1062" spans="1:15" hidden="1" x14ac:dyDescent="0.25">
      <c r="A1062" t="s">
        <v>18</v>
      </c>
      <c r="B1062" t="s">
        <v>444</v>
      </c>
      <c r="C1062" t="s">
        <v>151</v>
      </c>
      <c r="D1062" t="s">
        <v>6434</v>
      </c>
      <c r="E1062" t="s">
        <v>758</v>
      </c>
      <c r="F1062" t="s">
        <v>6287</v>
      </c>
      <c r="G1062">
        <v>13</v>
      </c>
      <c r="H1062">
        <v>53</v>
      </c>
      <c r="I1062" t="s">
        <v>59</v>
      </c>
      <c r="J1062">
        <v>9</v>
      </c>
      <c r="K1062">
        <v>1</v>
      </c>
      <c r="L1062">
        <v>0</v>
      </c>
      <c r="M1062">
        <v>0</v>
      </c>
      <c r="N1062">
        <v>0</v>
      </c>
      <c r="O1062">
        <v>0</v>
      </c>
    </row>
    <row r="1063" spans="1:15" hidden="1" x14ac:dyDescent="0.25">
      <c r="A1063" t="s">
        <v>18</v>
      </c>
      <c r="B1063" t="s">
        <v>444</v>
      </c>
      <c r="C1063" t="s">
        <v>151</v>
      </c>
      <c r="D1063" t="s">
        <v>6435</v>
      </c>
      <c r="E1063" t="s">
        <v>5762</v>
      </c>
      <c r="F1063" t="s">
        <v>6287</v>
      </c>
      <c r="G1063">
        <v>13</v>
      </c>
      <c r="H1063">
        <v>65</v>
      </c>
      <c r="I1063" t="s">
        <v>59</v>
      </c>
      <c r="J1063">
        <v>9</v>
      </c>
      <c r="K1063">
        <v>1</v>
      </c>
      <c r="L1063">
        <v>0</v>
      </c>
      <c r="M1063">
        <v>0</v>
      </c>
      <c r="N1063">
        <v>0</v>
      </c>
      <c r="O1063">
        <v>0</v>
      </c>
    </row>
    <row r="1064" spans="1:15" hidden="1" x14ac:dyDescent="0.25">
      <c r="A1064" t="s">
        <v>18</v>
      </c>
      <c r="B1064" t="s">
        <v>444</v>
      </c>
      <c r="C1064" t="s">
        <v>151</v>
      </c>
      <c r="D1064" t="s">
        <v>6436</v>
      </c>
      <c r="E1064" t="s">
        <v>755</v>
      </c>
      <c r="F1064" t="s">
        <v>6287</v>
      </c>
      <c r="G1064">
        <v>13</v>
      </c>
      <c r="H1064">
        <v>54</v>
      </c>
      <c r="I1064" t="s">
        <v>59</v>
      </c>
      <c r="J1064">
        <v>9</v>
      </c>
      <c r="K1064">
        <v>1</v>
      </c>
      <c r="L1064">
        <v>0</v>
      </c>
      <c r="M1064">
        <v>0</v>
      </c>
      <c r="N1064">
        <v>0</v>
      </c>
      <c r="O1064">
        <v>0</v>
      </c>
    </row>
    <row r="1065" spans="1:15" hidden="1" x14ac:dyDescent="0.25">
      <c r="A1065" t="s">
        <v>18</v>
      </c>
      <c r="B1065" t="s">
        <v>444</v>
      </c>
      <c r="C1065" t="s">
        <v>151</v>
      </c>
      <c r="D1065" t="s">
        <v>6437</v>
      </c>
      <c r="E1065" t="s">
        <v>204</v>
      </c>
      <c r="F1065" t="s">
        <v>6287</v>
      </c>
      <c r="G1065">
        <v>13</v>
      </c>
      <c r="H1065">
        <v>60</v>
      </c>
      <c r="I1065" t="s">
        <v>59</v>
      </c>
      <c r="J1065">
        <v>9</v>
      </c>
      <c r="K1065">
        <v>1</v>
      </c>
      <c r="L1065">
        <v>0</v>
      </c>
      <c r="M1065">
        <v>0</v>
      </c>
      <c r="N1065">
        <v>0</v>
      </c>
      <c r="O1065">
        <v>0</v>
      </c>
    </row>
    <row r="1066" spans="1:15" hidden="1" x14ac:dyDescent="0.25">
      <c r="A1066" t="s">
        <v>18</v>
      </c>
      <c r="B1066" t="s">
        <v>444</v>
      </c>
      <c r="C1066" t="s">
        <v>151</v>
      </c>
      <c r="D1066" t="s">
        <v>6438</v>
      </c>
      <c r="E1066" t="s">
        <v>6439</v>
      </c>
      <c r="F1066" t="s">
        <v>6287</v>
      </c>
      <c r="G1066">
        <v>13</v>
      </c>
      <c r="H1066">
        <v>62</v>
      </c>
      <c r="I1066" t="s">
        <v>59</v>
      </c>
      <c r="J1066">
        <v>9</v>
      </c>
      <c r="K1066">
        <v>1</v>
      </c>
      <c r="L1066">
        <v>0</v>
      </c>
      <c r="M1066">
        <v>0</v>
      </c>
      <c r="N1066">
        <v>0</v>
      </c>
      <c r="O1066">
        <v>0</v>
      </c>
    </row>
    <row r="1067" spans="1:15" hidden="1" x14ac:dyDescent="0.25">
      <c r="A1067" t="s">
        <v>18</v>
      </c>
      <c r="B1067" t="s">
        <v>444</v>
      </c>
      <c r="C1067" t="s">
        <v>151</v>
      </c>
      <c r="D1067" t="s">
        <v>8656</v>
      </c>
      <c r="E1067" t="s">
        <v>8657</v>
      </c>
      <c r="F1067" t="s">
        <v>81</v>
      </c>
      <c r="G1067">
        <v>4</v>
      </c>
      <c r="H1067">
        <v>48</v>
      </c>
      <c r="I1067" t="s">
        <v>59</v>
      </c>
      <c r="J1067">
        <v>6</v>
      </c>
      <c r="K1067">
        <v>0</v>
      </c>
      <c r="L1067">
        <v>0</v>
      </c>
      <c r="M1067">
        <v>1</v>
      </c>
      <c r="N1067">
        <v>0</v>
      </c>
      <c r="O1067">
        <v>0</v>
      </c>
    </row>
    <row r="1068" spans="1:15" hidden="1" x14ac:dyDescent="0.25">
      <c r="A1068" t="s">
        <v>18</v>
      </c>
      <c r="B1068" t="s">
        <v>444</v>
      </c>
      <c r="C1068" t="s">
        <v>151</v>
      </c>
      <c r="D1068" t="s">
        <v>8656</v>
      </c>
      <c r="E1068" t="s">
        <v>8657</v>
      </c>
      <c r="F1068" t="s">
        <v>81</v>
      </c>
      <c r="G1068">
        <v>5</v>
      </c>
      <c r="H1068">
        <v>48</v>
      </c>
      <c r="I1068" t="s">
        <v>59</v>
      </c>
      <c r="J1068">
        <v>6</v>
      </c>
      <c r="K1068">
        <v>1</v>
      </c>
      <c r="L1068">
        <v>0</v>
      </c>
      <c r="M1068">
        <v>0</v>
      </c>
      <c r="N1068">
        <v>0</v>
      </c>
      <c r="O1068">
        <v>0</v>
      </c>
    </row>
    <row r="1069" spans="1:15" hidden="1" x14ac:dyDescent="0.25">
      <c r="A1069" t="s">
        <v>18</v>
      </c>
      <c r="B1069" t="s">
        <v>444</v>
      </c>
      <c r="C1069" t="s">
        <v>151</v>
      </c>
      <c r="D1069" t="s">
        <v>8658</v>
      </c>
      <c r="E1069" t="s">
        <v>8659</v>
      </c>
      <c r="F1069" t="s">
        <v>81</v>
      </c>
      <c r="G1069">
        <v>4</v>
      </c>
      <c r="H1069">
        <v>70</v>
      </c>
      <c r="I1069" t="s">
        <v>59</v>
      </c>
      <c r="J1069">
        <v>6</v>
      </c>
      <c r="K1069">
        <v>0</v>
      </c>
      <c r="L1069">
        <v>0</v>
      </c>
      <c r="M1069">
        <v>1</v>
      </c>
      <c r="N1069">
        <v>0</v>
      </c>
      <c r="O1069">
        <v>0</v>
      </c>
    </row>
    <row r="1070" spans="1:15" hidden="1" x14ac:dyDescent="0.25">
      <c r="A1070" t="s">
        <v>18</v>
      </c>
      <c r="B1070" t="s">
        <v>444</v>
      </c>
      <c r="C1070" t="s">
        <v>151</v>
      </c>
      <c r="D1070" t="s">
        <v>8660</v>
      </c>
      <c r="E1070" t="s">
        <v>8661</v>
      </c>
      <c r="F1070" t="s">
        <v>81</v>
      </c>
      <c r="G1070">
        <v>4</v>
      </c>
      <c r="H1070">
        <v>78</v>
      </c>
      <c r="I1070" t="s">
        <v>59</v>
      </c>
      <c r="J1070">
        <v>6</v>
      </c>
      <c r="K1070">
        <v>0</v>
      </c>
      <c r="L1070">
        <v>0</v>
      </c>
      <c r="M1070">
        <v>1</v>
      </c>
      <c r="N1070">
        <v>0</v>
      </c>
      <c r="O1070">
        <v>0</v>
      </c>
    </row>
    <row r="1071" spans="1:15" hidden="1" x14ac:dyDescent="0.25">
      <c r="A1071" t="s">
        <v>18</v>
      </c>
      <c r="B1071" t="s">
        <v>444</v>
      </c>
      <c r="C1071" t="s">
        <v>151</v>
      </c>
      <c r="D1071" t="s">
        <v>8662</v>
      </c>
      <c r="E1071" t="s">
        <v>8663</v>
      </c>
      <c r="F1071" t="s">
        <v>81</v>
      </c>
      <c r="G1071">
        <v>4</v>
      </c>
      <c r="H1071">
        <v>47</v>
      </c>
      <c r="I1071" t="s">
        <v>59</v>
      </c>
      <c r="J1071">
        <v>6</v>
      </c>
      <c r="K1071">
        <v>0</v>
      </c>
      <c r="L1071">
        <v>0</v>
      </c>
      <c r="M1071">
        <v>1</v>
      </c>
      <c r="N1071">
        <v>0</v>
      </c>
      <c r="O1071">
        <v>0</v>
      </c>
    </row>
    <row r="1072" spans="1:15" hidden="1" x14ac:dyDescent="0.25">
      <c r="A1072" t="s">
        <v>18</v>
      </c>
      <c r="B1072" t="s">
        <v>444</v>
      </c>
      <c r="C1072" t="s">
        <v>151</v>
      </c>
      <c r="D1072" t="s">
        <v>8664</v>
      </c>
      <c r="E1072" t="s">
        <v>8665</v>
      </c>
      <c r="F1072" t="s">
        <v>81</v>
      </c>
      <c r="G1072">
        <v>4</v>
      </c>
      <c r="H1072">
        <v>94</v>
      </c>
      <c r="I1072" t="s">
        <v>59</v>
      </c>
      <c r="J1072">
        <v>6</v>
      </c>
      <c r="K1072">
        <v>0</v>
      </c>
      <c r="L1072">
        <v>0</v>
      </c>
      <c r="M1072">
        <v>1</v>
      </c>
      <c r="N1072">
        <v>0</v>
      </c>
      <c r="O1072">
        <v>0</v>
      </c>
    </row>
    <row r="1073" spans="1:15" hidden="1" x14ac:dyDescent="0.25">
      <c r="A1073" t="s">
        <v>18</v>
      </c>
      <c r="B1073" t="s">
        <v>444</v>
      </c>
      <c r="C1073" t="s">
        <v>151</v>
      </c>
      <c r="D1073" t="s">
        <v>8666</v>
      </c>
      <c r="E1073" t="s">
        <v>8667</v>
      </c>
      <c r="F1073" t="s">
        <v>81</v>
      </c>
      <c r="G1073">
        <v>4</v>
      </c>
      <c r="H1073">
        <v>84</v>
      </c>
      <c r="I1073" t="s">
        <v>59</v>
      </c>
      <c r="J1073">
        <v>6</v>
      </c>
      <c r="K1073">
        <v>0</v>
      </c>
      <c r="L1073">
        <v>0</v>
      </c>
      <c r="M1073">
        <v>1</v>
      </c>
      <c r="N1073">
        <v>0</v>
      </c>
      <c r="O1073">
        <v>0</v>
      </c>
    </row>
    <row r="1074" spans="1:15" hidden="1" x14ac:dyDescent="0.25">
      <c r="A1074" t="s">
        <v>18</v>
      </c>
      <c r="B1074" t="s">
        <v>444</v>
      </c>
      <c r="C1074" t="s">
        <v>151</v>
      </c>
      <c r="D1074" t="s">
        <v>8668</v>
      </c>
      <c r="E1074" t="s">
        <v>8669</v>
      </c>
      <c r="F1074" t="s">
        <v>81</v>
      </c>
      <c r="G1074">
        <v>4</v>
      </c>
      <c r="H1074">
        <v>86</v>
      </c>
      <c r="I1074" t="s">
        <v>59</v>
      </c>
      <c r="J1074">
        <v>6</v>
      </c>
      <c r="K1074">
        <v>0</v>
      </c>
      <c r="L1074">
        <v>0</v>
      </c>
      <c r="M1074">
        <v>1</v>
      </c>
      <c r="N1074">
        <v>0</v>
      </c>
      <c r="O1074">
        <v>0</v>
      </c>
    </row>
    <row r="1075" spans="1:15" hidden="1" x14ac:dyDescent="0.25">
      <c r="A1075" t="s">
        <v>18</v>
      </c>
      <c r="B1075" t="s">
        <v>444</v>
      </c>
      <c r="C1075" t="s">
        <v>151</v>
      </c>
      <c r="D1075" t="s">
        <v>8670</v>
      </c>
      <c r="E1075" t="s">
        <v>8671</v>
      </c>
      <c r="F1075" t="s">
        <v>81</v>
      </c>
      <c r="G1075">
        <v>4</v>
      </c>
      <c r="H1075">
        <v>35</v>
      </c>
      <c r="I1075" t="s">
        <v>59</v>
      </c>
      <c r="J1075">
        <v>6</v>
      </c>
      <c r="K1075">
        <v>0</v>
      </c>
      <c r="L1075">
        <v>0</v>
      </c>
      <c r="M1075">
        <v>1</v>
      </c>
      <c r="N1075">
        <v>0</v>
      </c>
      <c r="O1075">
        <v>0</v>
      </c>
    </row>
    <row r="1076" spans="1:15" x14ac:dyDescent="0.25">
      <c r="A1076" t="s">
        <v>18</v>
      </c>
      <c r="B1076" t="s">
        <v>444</v>
      </c>
      <c r="C1076" t="s">
        <v>151</v>
      </c>
      <c r="D1076" t="s">
        <v>8672</v>
      </c>
      <c r="E1076" t="s">
        <v>8673</v>
      </c>
      <c r="F1076" t="s">
        <v>81</v>
      </c>
      <c r="G1076">
        <v>4</v>
      </c>
      <c r="H1076">
        <v>22</v>
      </c>
      <c r="I1076" t="s">
        <v>59</v>
      </c>
      <c r="J1076">
        <v>6</v>
      </c>
      <c r="K1076">
        <v>0</v>
      </c>
      <c r="L1076">
        <v>0</v>
      </c>
      <c r="M1076">
        <v>1</v>
      </c>
      <c r="N1076">
        <v>0</v>
      </c>
      <c r="O1076">
        <v>0</v>
      </c>
    </row>
    <row r="1077" spans="1:15" x14ac:dyDescent="0.25">
      <c r="A1077" t="s">
        <v>18</v>
      </c>
      <c r="B1077" t="s">
        <v>444</v>
      </c>
      <c r="C1077" t="s">
        <v>151</v>
      </c>
      <c r="D1077" t="s">
        <v>8674</v>
      </c>
      <c r="E1077" t="s">
        <v>8675</v>
      </c>
      <c r="F1077" t="s">
        <v>81</v>
      </c>
      <c r="G1077">
        <v>4</v>
      </c>
      <c r="H1077">
        <v>83</v>
      </c>
      <c r="I1077" t="s">
        <v>59</v>
      </c>
      <c r="J1077">
        <v>6</v>
      </c>
      <c r="K1077">
        <v>0</v>
      </c>
      <c r="L1077">
        <v>0</v>
      </c>
      <c r="M1077">
        <v>1</v>
      </c>
      <c r="N1077">
        <v>0</v>
      </c>
      <c r="O1077">
        <v>0</v>
      </c>
    </row>
    <row r="1078" spans="1:15" x14ac:dyDescent="0.25">
      <c r="A1078" t="s">
        <v>18</v>
      </c>
      <c r="B1078" t="s">
        <v>444</v>
      </c>
      <c r="C1078" t="s">
        <v>151</v>
      </c>
      <c r="D1078" t="s">
        <v>8676</v>
      </c>
      <c r="E1078" t="s">
        <v>7992</v>
      </c>
      <c r="F1078" t="s">
        <v>81</v>
      </c>
      <c r="G1078">
        <v>5</v>
      </c>
      <c r="H1078">
        <v>58</v>
      </c>
      <c r="I1078" t="s">
        <v>59</v>
      </c>
      <c r="J1078">
        <v>6</v>
      </c>
      <c r="K1078">
        <v>1</v>
      </c>
      <c r="L1078">
        <v>0</v>
      </c>
      <c r="M1078">
        <v>0</v>
      </c>
      <c r="N1078">
        <v>0</v>
      </c>
      <c r="O1078">
        <v>0</v>
      </c>
    </row>
    <row r="1079" spans="1:15" hidden="1" x14ac:dyDescent="0.25">
      <c r="A1079" t="s">
        <v>18</v>
      </c>
      <c r="B1079" t="s">
        <v>444</v>
      </c>
      <c r="C1079" t="s">
        <v>151</v>
      </c>
      <c r="D1079" t="s">
        <v>8677</v>
      </c>
      <c r="E1079" t="s">
        <v>8498</v>
      </c>
      <c r="F1079" t="s">
        <v>81</v>
      </c>
      <c r="G1079">
        <v>5</v>
      </c>
      <c r="H1079">
        <v>46</v>
      </c>
      <c r="I1079" t="s">
        <v>59</v>
      </c>
      <c r="J1079">
        <v>6</v>
      </c>
      <c r="K1079">
        <v>1</v>
      </c>
      <c r="L1079">
        <v>0</v>
      </c>
      <c r="M1079">
        <v>0</v>
      </c>
      <c r="N1079">
        <v>0</v>
      </c>
      <c r="O1079">
        <v>0</v>
      </c>
    </row>
    <row r="1080" spans="1:15" hidden="1" x14ac:dyDescent="0.25">
      <c r="A1080" t="s">
        <v>18</v>
      </c>
      <c r="B1080" t="s">
        <v>444</v>
      </c>
      <c r="C1080" t="s">
        <v>151</v>
      </c>
      <c r="D1080" t="s">
        <v>8678</v>
      </c>
      <c r="E1080" t="s">
        <v>8679</v>
      </c>
      <c r="F1080" t="s">
        <v>81</v>
      </c>
      <c r="G1080">
        <v>5</v>
      </c>
      <c r="H1080">
        <v>59</v>
      </c>
      <c r="I1080" t="s">
        <v>59</v>
      </c>
      <c r="J1080">
        <v>6</v>
      </c>
      <c r="K1080">
        <v>1</v>
      </c>
      <c r="L1080">
        <v>0</v>
      </c>
      <c r="M1080">
        <v>0</v>
      </c>
      <c r="N1080">
        <v>0</v>
      </c>
      <c r="O1080">
        <v>0</v>
      </c>
    </row>
    <row r="1081" spans="1:15" hidden="1" x14ac:dyDescent="0.25">
      <c r="A1081" t="s">
        <v>18</v>
      </c>
      <c r="B1081" t="s">
        <v>444</v>
      </c>
      <c r="C1081" t="s">
        <v>151</v>
      </c>
      <c r="D1081" t="s">
        <v>8680</v>
      </c>
      <c r="E1081" t="s">
        <v>8681</v>
      </c>
      <c r="F1081" t="s">
        <v>81</v>
      </c>
      <c r="G1081">
        <v>5</v>
      </c>
      <c r="H1081">
        <v>48</v>
      </c>
      <c r="I1081" t="s">
        <v>59</v>
      </c>
      <c r="J1081">
        <v>6</v>
      </c>
      <c r="K1081">
        <v>1</v>
      </c>
      <c r="L1081">
        <v>0</v>
      </c>
      <c r="M1081">
        <v>0</v>
      </c>
      <c r="N1081">
        <v>0</v>
      </c>
      <c r="O1081">
        <v>0</v>
      </c>
    </row>
    <row r="1082" spans="1:15" hidden="1" x14ac:dyDescent="0.25">
      <c r="A1082" t="s">
        <v>18</v>
      </c>
      <c r="B1082" t="s">
        <v>444</v>
      </c>
      <c r="C1082" t="s">
        <v>151</v>
      </c>
      <c r="D1082" t="s">
        <v>8682</v>
      </c>
      <c r="E1082" t="s">
        <v>8683</v>
      </c>
      <c r="F1082" t="s">
        <v>81</v>
      </c>
      <c r="G1082">
        <v>5</v>
      </c>
      <c r="H1082">
        <v>54</v>
      </c>
      <c r="I1082" t="s">
        <v>59</v>
      </c>
      <c r="J1082">
        <v>6</v>
      </c>
      <c r="K1082">
        <v>1</v>
      </c>
      <c r="L1082">
        <v>0</v>
      </c>
      <c r="M1082">
        <v>0</v>
      </c>
      <c r="N1082">
        <v>0</v>
      </c>
      <c r="O1082">
        <v>0</v>
      </c>
    </row>
    <row r="1083" spans="1:15" x14ac:dyDescent="0.25">
      <c r="A1083" t="s">
        <v>18</v>
      </c>
      <c r="B1083" t="s">
        <v>444</v>
      </c>
      <c r="C1083" t="s">
        <v>151</v>
      </c>
      <c r="D1083" t="s">
        <v>8684</v>
      </c>
      <c r="E1083" t="s">
        <v>8685</v>
      </c>
      <c r="F1083" t="s">
        <v>81</v>
      </c>
      <c r="G1083">
        <v>5</v>
      </c>
      <c r="H1083">
        <v>52</v>
      </c>
      <c r="I1083" t="s">
        <v>59</v>
      </c>
      <c r="J1083">
        <v>6</v>
      </c>
      <c r="K1083">
        <v>1</v>
      </c>
      <c r="L1083">
        <v>0</v>
      </c>
      <c r="M1083">
        <v>0</v>
      </c>
      <c r="N1083">
        <v>0</v>
      </c>
      <c r="O1083">
        <v>0</v>
      </c>
    </row>
    <row r="1084" spans="1:15" x14ac:dyDescent="0.25">
      <c r="A1084" t="s">
        <v>18</v>
      </c>
      <c r="B1084" t="s">
        <v>444</v>
      </c>
      <c r="C1084" t="s">
        <v>151</v>
      </c>
      <c r="D1084" t="s">
        <v>8686</v>
      </c>
      <c r="E1084" t="s">
        <v>8687</v>
      </c>
      <c r="F1084" t="s">
        <v>81</v>
      </c>
      <c r="G1084">
        <v>5</v>
      </c>
      <c r="H1084">
        <v>49</v>
      </c>
      <c r="I1084" t="s">
        <v>59</v>
      </c>
      <c r="J1084">
        <v>6</v>
      </c>
      <c r="K1084">
        <v>1</v>
      </c>
      <c r="L1084">
        <v>0</v>
      </c>
      <c r="M1084">
        <v>0</v>
      </c>
      <c r="N1084">
        <v>0</v>
      </c>
      <c r="O1084">
        <v>0</v>
      </c>
    </row>
    <row r="1085" spans="1:15" x14ac:dyDescent="0.25">
      <c r="A1085" t="s">
        <v>18</v>
      </c>
      <c r="B1085" t="s">
        <v>444</v>
      </c>
      <c r="C1085" t="s">
        <v>151</v>
      </c>
      <c r="D1085" t="s">
        <v>8688</v>
      </c>
      <c r="E1085" t="s">
        <v>8689</v>
      </c>
      <c r="F1085" t="s">
        <v>415</v>
      </c>
      <c r="G1085">
        <v>1</v>
      </c>
      <c r="H1085">
        <v>77</v>
      </c>
      <c r="I1085" t="s">
        <v>59</v>
      </c>
      <c r="J1085">
        <v>6</v>
      </c>
      <c r="K1085">
        <v>0</v>
      </c>
      <c r="L1085">
        <v>0</v>
      </c>
      <c r="M1085">
        <v>1</v>
      </c>
      <c r="N1085">
        <v>0</v>
      </c>
      <c r="O1085">
        <v>0</v>
      </c>
    </row>
    <row r="1086" spans="1:15" hidden="1" x14ac:dyDescent="0.25">
      <c r="A1086" t="s">
        <v>18</v>
      </c>
      <c r="B1086" t="s">
        <v>444</v>
      </c>
      <c r="C1086" t="s">
        <v>151</v>
      </c>
      <c r="D1086" t="s">
        <v>8690</v>
      </c>
      <c r="E1086" t="s">
        <v>8691</v>
      </c>
      <c r="F1086" t="s">
        <v>415</v>
      </c>
      <c r="G1086">
        <v>1</v>
      </c>
      <c r="H1086">
        <v>37</v>
      </c>
      <c r="I1086" t="s">
        <v>59</v>
      </c>
      <c r="J1086">
        <v>6</v>
      </c>
      <c r="K1086">
        <v>0</v>
      </c>
      <c r="L1086">
        <v>0</v>
      </c>
      <c r="M1086">
        <v>1</v>
      </c>
      <c r="N1086">
        <v>0</v>
      </c>
      <c r="O1086">
        <v>0</v>
      </c>
    </row>
    <row r="1087" spans="1:15" x14ac:dyDescent="0.25">
      <c r="A1087" t="s">
        <v>18</v>
      </c>
      <c r="B1087" t="s">
        <v>444</v>
      </c>
      <c r="C1087" t="s">
        <v>151</v>
      </c>
      <c r="D1087" t="s">
        <v>8692</v>
      </c>
      <c r="E1087" t="s">
        <v>8693</v>
      </c>
      <c r="F1087" t="s">
        <v>415</v>
      </c>
      <c r="G1087">
        <v>1</v>
      </c>
      <c r="H1087">
        <v>60</v>
      </c>
      <c r="I1087" t="s">
        <v>59</v>
      </c>
      <c r="J1087">
        <v>6</v>
      </c>
      <c r="K1087">
        <v>0</v>
      </c>
      <c r="L1087">
        <v>0</v>
      </c>
      <c r="M1087">
        <v>1</v>
      </c>
      <c r="N1087">
        <v>0</v>
      </c>
      <c r="O1087">
        <v>0</v>
      </c>
    </row>
    <row r="1088" spans="1:15" hidden="1" x14ac:dyDescent="0.25">
      <c r="A1088" t="s">
        <v>18</v>
      </c>
      <c r="B1088" t="s">
        <v>444</v>
      </c>
      <c r="C1088" t="s">
        <v>151</v>
      </c>
      <c r="D1088" t="s">
        <v>8692</v>
      </c>
      <c r="E1088" t="s">
        <v>8693</v>
      </c>
      <c r="F1088" t="s">
        <v>415</v>
      </c>
      <c r="G1088">
        <v>2</v>
      </c>
      <c r="H1088">
        <v>60</v>
      </c>
      <c r="I1088" t="s">
        <v>59</v>
      </c>
      <c r="J1088">
        <v>6</v>
      </c>
      <c r="K1088">
        <v>1</v>
      </c>
      <c r="L1088">
        <v>0</v>
      </c>
      <c r="M1088">
        <v>0</v>
      </c>
      <c r="N1088">
        <v>0</v>
      </c>
      <c r="O1088">
        <v>0</v>
      </c>
    </row>
    <row r="1089" spans="1:15" hidden="1" x14ac:dyDescent="0.25">
      <c r="A1089" t="s">
        <v>18</v>
      </c>
      <c r="B1089" t="s">
        <v>444</v>
      </c>
      <c r="C1089" t="s">
        <v>151</v>
      </c>
      <c r="D1089" t="s">
        <v>8694</v>
      </c>
      <c r="E1089" t="s">
        <v>8695</v>
      </c>
      <c r="F1089" t="s">
        <v>415</v>
      </c>
      <c r="G1089">
        <v>1</v>
      </c>
      <c r="H1089">
        <v>71</v>
      </c>
      <c r="I1089" t="s">
        <v>59</v>
      </c>
      <c r="J1089">
        <v>6</v>
      </c>
      <c r="K1089">
        <v>0</v>
      </c>
      <c r="L1089">
        <v>0</v>
      </c>
      <c r="M1089">
        <v>1</v>
      </c>
      <c r="N1089">
        <v>0</v>
      </c>
      <c r="O1089">
        <v>0</v>
      </c>
    </row>
    <row r="1090" spans="1:15" hidden="1" x14ac:dyDescent="0.25">
      <c r="A1090" t="s">
        <v>18</v>
      </c>
      <c r="B1090" t="s">
        <v>444</v>
      </c>
      <c r="C1090" t="s">
        <v>151</v>
      </c>
      <c r="D1090" t="s">
        <v>8696</v>
      </c>
      <c r="E1090" t="s">
        <v>8697</v>
      </c>
      <c r="F1090" t="s">
        <v>415</v>
      </c>
      <c r="G1090">
        <v>1</v>
      </c>
      <c r="H1090">
        <v>22</v>
      </c>
      <c r="I1090" t="s">
        <v>59</v>
      </c>
      <c r="J1090">
        <v>6</v>
      </c>
      <c r="K1090">
        <v>0</v>
      </c>
      <c r="L1090">
        <v>0</v>
      </c>
      <c r="M1090">
        <v>1</v>
      </c>
      <c r="N1090">
        <v>0</v>
      </c>
      <c r="O1090">
        <v>0</v>
      </c>
    </row>
    <row r="1091" spans="1:15" hidden="1" x14ac:dyDescent="0.25">
      <c r="A1091" t="s">
        <v>18</v>
      </c>
      <c r="B1091" t="s">
        <v>444</v>
      </c>
      <c r="C1091" t="s">
        <v>151</v>
      </c>
      <c r="D1091" t="s">
        <v>8698</v>
      </c>
      <c r="E1091" t="s">
        <v>7888</v>
      </c>
      <c r="F1091" t="s">
        <v>415</v>
      </c>
      <c r="G1091">
        <v>1</v>
      </c>
      <c r="H1091">
        <v>59</v>
      </c>
      <c r="I1091" t="s">
        <v>59</v>
      </c>
      <c r="J1091">
        <v>6</v>
      </c>
      <c r="K1091">
        <v>0</v>
      </c>
      <c r="L1091">
        <v>0</v>
      </c>
      <c r="M1091">
        <v>1</v>
      </c>
      <c r="N1091">
        <v>0</v>
      </c>
      <c r="O1091">
        <v>0</v>
      </c>
    </row>
    <row r="1092" spans="1:15" hidden="1" x14ac:dyDescent="0.25">
      <c r="A1092" t="s">
        <v>18</v>
      </c>
      <c r="B1092" t="s">
        <v>444</v>
      </c>
      <c r="C1092" t="s">
        <v>151</v>
      </c>
      <c r="D1092" t="s">
        <v>8698</v>
      </c>
      <c r="E1092" t="s">
        <v>7888</v>
      </c>
      <c r="F1092" t="s">
        <v>415</v>
      </c>
      <c r="G1092">
        <v>2</v>
      </c>
      <c r="H1092">
        <v>59</v>
      </c>
      <c r="I1092" t="s">
        <v>59</v>
      </c>
      <c r="J1092">
        <v>6</v>
      </c>
      <c r="K1092">
        <v>1</v>
      </c>
      <c r="L1092">
        <v>0</v>
      </c>
      <c r="M1092">
        <v>0</v>
      </c>
      <c r="N1092">
        <v>0</v>
      </c>
      <c r="O1092">
        <v>0</v>
      </c>
    </row>
    <row r="1093" spans="1:15" hidden="1" x14ac:dyDescent="0.25">
      <c r="A1093" t="s">
        <v>18</v>
      </c>
      <c r="B1093" t="s">
        <v>444</v>
      </c>
      <c r="C1093" t="s">
        <v>151</v>
      </c>
      <c r="D1093" t="s">
        <v>7759</v>
      </c>
      <c r="E1093" t="s">
        <v>7760</v>
      </c>
      <c r="F1093" t="s">
        <v>415</v>
      </c>
      <c r="G1093">
        <v>1</v>
      </c>
      <c r="H1093">
        <v>31</v>
      </c>
      <c r="I1093" t="s">
        <v>59</v>
      </c>
      <c r="J1093">
        <v>6</v>
      </c>
      <c r="K1093">
        <v>0</v>
      </c>
      <c r="L1093">
        <v>0</v>
      </c>
      <c r="M1093">
        <v>1</v>
      </c>
      <c r="N1093">
        <v>0</v>
      </c>
      <c r="O1093">
        <v>0</v>
      </c>
    </row>
    <row r="1094" spans="1:15" hidden="1" x14ac:dyDescent="0.25">
      <c r="A1094" t="s">
        <v>18</v>
      </c>
      <c r="B1094" t="s">
        <v>444</v>
      </c>
      <c r="C1094" t="s">
        <v>151</v>
      </c>
      <c r="D1094" t="s">
        <v>8699</v>
      </c>
      <c r="E1094" t="s">
        <v>8700</v>
      </c>
      <c r="F1094" t="s">
        <v>415</v>
      </c>
      <c r="G1094">
        <v>1</v>
      </c>
      <c r="H1094">
        <v>68</v>
      </c>
      <c r="I1094" t="s">
        <v>59</v>
      </c>
      <c r="J1094">
        <v>6</v>
      </c>
      <c r="K1094">
        <v>0</v>
      </c>
      <c r="L1094">
        <v>0</v>
      </c>
      <c r="M1094">
        <v>1</v>
      </c>
      <c r="N1094">
        <v>0</v>
      </c>
      <c r="O1094">
        <v>0</v>
      </c>
    </row>
    <row r="1095" spans="1:15" hidden="1" x14ac:dyDescent="0.25">
      <c r="A1095" t="s">
        <v>18</v>
      </c>
      <c r="B1095" t="s">
        <v>444</v>
      </c>
      <c r="C1095" t="s">
        <v>151</v>
      </c>
      <c r="D1095" t="s">
        <v>8701</v>
      </c>
      <c r="E1095" t="s">
        <v>8702</v>
      </c>
      <c r="F1095" t="s">
        <v>415</v>
      </c>
      <c r="G1095">
        <v>1</v>
      </c>
      <c r="H1095">
        <v>61</v>
      </c>
      <c r="I1095" t="s">
        <v>59</v>
      </c>
      <c r="J1095">
        <v>6</v>
      </c>
      <c r="K1095">
        <v>0</v>
      </c>
      <c r="L1095">
        <v>0</v>
      </c>
      <c r="M1095">
        <v>1</v>
      </c>
      <c r="N1095">
        <v>0</v>
      </c>
      <c r="O1095">
        <v>0</v>
      </c>
    </row>
    <row r="1096" spans="1:15" hidden="1" x14ac:dyDescent="0.25">
      <c r="A1096" t="s">
        <v>18</v>
      </c>
      <c r="B1096" t="s">
        <v>444</v>
      </c>
      <c r="C1096" t="s">
        <v>151</v>
      </c>
      <c r="D1096" t="s">
        <v>8703</v>
      </c>
      <c r="E1096" t="s">
        <v>8704</v>
      </c>
      <c r="F1096" t="s">
        <v>415</v>
      </c>
      <c r="G1096">
        <v>1</v>
      </c>
      <c r="H1096">
        <v>21</v>
      </c>
      <c r="I1096" t="s">
        <v>59</v>
      </c>
      <c r="J1096">
        <v>6</v>
      </c>
      <c r="K1096">
        <v>0</v>
      </c>
      <c r="L1096">
        <v>0</v>
      </c>
      <c r="M1096">
        <v>1</v>
      </c>
      <c r="N1096">
        <v>0</v>
      </c>
      <c r="O1096">
        <v>0</v>
      </c>
    </row>
    <row r="1097" spans="1:15" hidden="1" x14ac:dyDescent="0.25">
      <c r="A1097" t="s">
        <v>18</v>
      </c>
      <c r="B1097" t="s">
        <v>444</v>
      </c>
      <c r="C1097" t="s">
        <v>151</v>
      </c>
      <c r="D1097" t="s">
        <v>8705</v>
      </c>
      <c r="E1097" t="s">
        <v>8706</v>
      </c>
      <c r="F1097" t="s">
        <v>415</v>
      </c>
      <c r="G1097">
        <v>2</v>
      </c>
      <c r="H1097">
        <v>67</v>
      </c>
      <c r="I1097" t="s">
        <v>59</v>
      </c>
      <c r="J1097">
        <v>6</v>
      </c>
      <c r="K1097">
        <v>1</v>
      </c>
      <c r="L1097">
        <v>0</v>
      </c>
      <c r="M1097">
        <v>0</v>
      </c>
      <c r="N1097">
        <v>0</v>
      </c>
      <c r="O1097">
        <v>0</v>
      </c>
    </row>
    <row r="1098" spans="1:15" x14ac:dyDescent="0.25">
      <c r="A1098" t="s">
        <v>18</v>
      </c>
      <c r="B1098" t="s">
        <v>444</v>
      </c>
      <c r="C1098" t="s">
        <v>151</v>
      </c>
      <c r="D1098" t="s">
        <v>8707</v>
      </c>
      <c r="E1098" t="s">
        <v>7744</v>
      </c>
      <c r="F1098" t="s">
        <v>415</v>
      </c>
      <c r="G1098">
        <v>2</v>
      </c>
      <c r="H1098">
        <v>53</v>
      </c>
      <c r="I1098" t="s">
        <v>59</v>
      </c>
      <c r="J1098">
        <v>6</v>
      </c>
      <c r="K1098">
        <v>1</v>
      </c>
      <c r="L1098">
        <v>0</v>
      </c>
      <c r="M1098">
        <v>0</v>
      </c>
      <c r="N1098">
        <v>0</v>
      </c>
      <c r="O1098">
        <v>0</v>
      </c>
    </row>
    <row r="1099" spans="1:15" x14ac:dyDescent="0.25">
      <c r="A1099" t="s">
        <v>18</v>
      </c>
      <c r="B1099" t="s">
        <v>444</v>
      </c>
      <c r="C1099" t="s">
        <v>151</v>
      </c>
      <c r="D1099" t="s">
        <v>8708</v>
      </c>
      <c r="E1099" t="s">
        <v>8709</v>
      </c>
      <c r="F1099" t="s">
        <v>415</v>
      </c>
      <c r="G1099">
        <v>2</v>
      </c>
      <c r="H1099">
        <v>61</v>
      </c>
      <c r="I1099" t="s">
        <v>59</v>
      </c>
      <c r="J1099">
        <v>6</v>
      </c>
      <c r="K1099">
        <v>1</v>
      </c>
      <c r="L1099">
        <v>0</v>
      </c>
      <c r="M1099">
        <v>0</v>
      </c>
      <c r="N1099">
        <v>0</v>
      </c>
      <c r="O1099">
        <v>0</v>
      </c>
    </row>
    <row r="1100" spans="1:15" hidden="1" x14ac:dyDescent="0.25">
      <c r="A1100" t="s">
        <v>18</v>
      </c>
      <c r="B1100" t="s">
        <v>444</v>
      </c>
      <c r="C1100" t="s">
        <v>151</v>
      </c>
      <c r="D1100" t="s">
        <v>8710</v>
      </c>
      <c r="E1100" t="s">
        <v>8711</v>
      </c>
      <c r="F1100" t="s">
        <v>415</v>
      </c>
      <c r="G1100">
        <v>9</v>
      </c>
      <c r="H1100">
        <v>69</v>
      </c>
      <c r="I1100" t="s">
        <v>59</v>
      </c>
      <c r="J1100">
        <v>6</v>
      </c>
      <c r="K1100">
        <v>0</v>
      </c>
      <c r="L1100">
        <v>0</v>
      </c>
      <c r="M1100">
        <v>1</v>
      </c>
      <c r="N1100">
        <v>0</v>
      </c>
      <c r="O1100">
        <v>0</v>
      </c>
    </row>
    <row r="1101" spans="1:15" hidden="1" x14ac:dyDescent="0.25">
      <c r="A1101" t="s">
        <v>18</v>
      </c>
      <c r="B1101" t="s">
        <v>444</v>
      </c>
      <c r="C1101" t="s">
        <v>151</v>
      </c>
      <c r="D1101" t="s">
        <v>8710</v>
      </c>
      <c r="E1101" t="s">
        <v>8711</v>
      </c>
      <c r="F1101" t="s">
        <v>415</v>
      </c>
      <c r="G1101">
        <v>11</v>
      </c>
      <c r="H1101">
        <v>69</v>
      </c>
      <c r="I1101" t="s">
        <v>59</v>
      </c>
      <c r="J1101">
        <v>6</v>
      </c>
      <c r="K1101">
        <v>1</v>
      </c>
      <c r="L1101">
        <v>0</v>
      </c>
      <c r="M1101">
        <v>0</v>
      </c>
      <c r="N1101">
        <v>0</v>
      </c>
      <c r="O1101">
        <v>0</v>
      </c>
    </row>
    <row r="1102" spans="1:15" hidden="1" x14ac:dyDescent="0.25">
      <c r="A1102" t="s">
        <v>18</v>
      </c>
      <c r="B1102" t="s">
        <v>444</v>
      </c>
      <c r="C1102" t="s">
        <v>151</v>
      </c>
      <c r="D1102" t="s">
        <v>8712</v>
      </c>
      <c r="E1102" t="s">
        <v>8713</v>
      </c>
      <c r="F1102" t="s">
        <v>415</v>
      </c>
      <c r="G1102">
        <v>9</v>
      </c>
      <c r="H1102">
        <v>53</v>
      </c>
      <c r="I1102" t="s">
        <v>59</v>
      </c>
      <c r="J1102">
        <v>6</v>
      </c>
      <c r="K1102">
        <v>0</v>
      </c>
      <c r="L1102">
        <v>0</v>
      </c>
      <c r="M1102">
        <v>1</v>
      </c>
      <c r="N1102">
        <v>0</v>
      </c>
      <c r="O1102">
        <v>0</v>
      </c>
    </row>
    <row r="1103" spans="1:15" hidden="1" x14ac:dyDescent="0.25">
      <c r="A1103" t="s">
        <v>18</v>
      </c>
      <c r="B1103" t="s">
        <v>444</v>
      </c>
      <c r="C1103" t="s">
        <v>151</v>
      </c>
      <c r="D1103" t="s">
        <v>8712</v>
      </c>
      <c r="E1103" t="s">
        <v>8713</v>
      </c>
      <c r="F1103" t="s">
        <v>415</v>
      </c>
      <c r="G1103">
        <v>11</v>
      </c>
      <c r="H1103">
        <v>53</v>
      </c>
      <c r="I1103" t="s">
        <v>59</v>
      </c>
      <c r="J1103">
        <v>6</v>
      </c>
      <c r="K1103">
        <v>1</v>
      </c>
      <c r="L1103">
        <v>0</v>
      </c>
      <c r="M1103">
        <v>0</v>
      </c>
      <c r="N1103">
        <v>0</v>
      </c>
      <c r="O1103">
        <v>0</v>
      </c>
    </row>
    <row r="1104" spans="1:15" hidden="1" x14ac:dyDescent="0.25">
      <c r="A1104" t="s">
        <v>18</v>
      </c>
      <c r="B1104" t="s">
        <v>444</v>
      </c>
      <c r="C1104" t="s">
        <v>151</v>
      </c>
      <c r="D1104" t="s">
        <v>8714</v>
      </c>
      <c r="E1104" t="s">
        <v>8420</v>
      </c>
      <c r="F1104" t="s">
        <v>415</v>
      </c>
      <c r="G1104">
        <v>9</v>
      </c>
      <c r="H1104">
        <v>37</v>
      </c>
      <c r="I1104" t="s">
        <v>59</v>
      </c>
      <c r="J1104">
        <v>6</v>
      </c>
      <c r="K1104">
        <v>0</v>
      </c>
      <c r="L1104">
        <v>0</v>
      </c>
      <c r="M1104">
        <v>1</v>
      </c>
      <c r="N1104">
        <v>0</v>
      </c>
      <c r="O1104">
        <v>0</v>
      </c>
    </row>
    <row r="1105" spans="1:15" hidden="1" x14ac:dyDescent="0.25">
      <c r="A1105" t="s">
        <v>18</v>
      </c>
      <c r="B1105" t="s">
        <v>444</v>
      </c>
      <c r="C1105" t="s">
        <v>151</v>
      </c>
      <c r="D1105" t="s">
        <v>8715</v>
      </c>
      <c r="E1105" t="s">
        <v>8716</v>
      </c>
      <c r="F1105" t="s">
        <v>415</v>
      </c>
      <c r="G1105">
        <v>9</v>
      </c>
      <c r="H1105">
        <v>19</v>
      </c>
      <c r="I1105" t="s">
        <v>59</v>
      </c>
      <c r="J1105">
        <v>6</v>
      </c>
      <c r="K1105">
        <v>0</v>
      </c>
      <c r="L1105">
        <v>0</v>
      </c>
      <c r="M1105">
        <v>1</v>
      </c>
      <c r="N1105">
        <v>0</v>
      </c>
      <c r="O1105">
        <v>0</v>
      </c>
    </row>
    <row r="1106" spans="1:15" hidden="1" x14ac:dyDescent="0.25">
      <c r="A1106" t="s">
        <v>18</v>
      </c>
      <c r="B1106" t="s">
        <v>444</v>
      </c>
      <c r="C1106" t="s">
        <v>151</v>
      </c>
      <c r="D1106" t="s">
        <v>8717</v>
      </c>
      <c r="E1106" t="s">
        <v>8718</v>
      </c>
      <c r="F1106" t="s">
        <v>415</v>
      </c>
      <c r="G1106">
        <v>9</v>
      </c>
      <c r="H1106">
        <v>72</v>
      </c>
      <c r="I1106" t="s">
        <v>59</v>
      </c>
      <c r="J1106">
        <v>6</v>
      </c>
      <c r="K1106">
        <v>0</v>
      </c>
      <c r="L1106">
        <v>0</v>
      </c>
      <c r="M1106">
        <v>1</v>
      </c>
      <c r="N1106">
        <v>0</v>
      </c>
      <c r="O1106">
        <v>0</v>
      </c>
    </row>
    <row r="1107" spans="1:15" hidden="1" x14ac:dyDescent="0.25">
      <c r="A1107" t="s">
        <v>18</v>
      </c>
      <c r="B1107" t="s">
        <v>444</v>
      </c>
      <c r="C1107" t="s">
        <v>151</v>
      </c>
      <c r="D1107" t="s">
        <v>8719</v>
      </c>
      <c r="E1107" t="s">
        <v>8249</v>
      </c>
      <c r="F1107" t="s">
        <v>415</v>
      </c>
      <c r="G1107">
        <v>9</v>
      </c>
      <c r="H1107">
        <v>47</v>
      </c>
      <c r="I1107" t="s">
        <v>59</v>
      </c>
      <c r="J1107">
        <v>6</v>
      </c>
      <c r="K1107">
        <v>0</v>
      </c>
      <c r="L1107">
        <v>0</v>
      </c>
      <c r="M1107">
        <v>1</v>
      </c>
      <c r="N1107">
        <v>0</v>
      </c>
      <c r="O1107">
        <v>0</v>
      </c>
    </row>
    <row r="1108" spans="1:15" hidden="1" x14ac:dyDescent="0.25">
      <c r="A1108" t="s">
        <v>18</v>
      </c>
      <c r="B1108" t="s">
        <v>444</v>
      </c>
      <c r="C1108" t="s">
        <v>151</v>
      </c>
      <c r="D1108" t="s">
        <v>8719</v>
      </c>
      <c r="E1108" t="s">
        <v>8249</v>
      </c>
      <c r="F1108" t="s">
        <v>415</v>
      </c>
      <c r="G1108">
        <v>11</v>
      </c>
      <c r="H1108">
        <v>47</v>
      </c>
      <c r="I1108" t="s">
        <v>59</v>
      </c>
      <c r="J1108">
        <v>6</v>
      </c>
      <c r="K1108">
        <v>1</v>
      </c>
      <c r="L1108">
        <v>0</v>
      </c>
      <c r="M1108">
        <v>0</v>
      </c>
      <c r="N1108">
        <v>0</v>
      </c>
      <c r="O1108">
        <v>0</v>
      </c>
    </row>
    <row r="1109" spans="1:15" hidden="1" x14ac:dyDescent="0.25">
      <c r="A1109" t="s">
        <v>18</v>
      </c>
      <c r="B1109" t="s">
        <v>444</v>
      </c>
      <c r="C1109" t="s">
        <v>151</v>
      </c>
      <c r="D1109" t="s">
        <v>8720</v>
      </c>
      <c r="E1109" t="s">
        <v>8721</v>
      </c>
      <c r="F1109" t="s">
        <v>415</v>
      </c>
      <c r="G1109">
        <v>10</v>
      </c>
      <c r="H1109">
        <v>76</v>
      </c>
      <c r="I1109" t="s">
        <v>59</v>
      </c>
      <c r="J1109">
        <v>6</v>
      </c>
      <c r="K1109">
        <v>0</v>
      </c>
      <c r="L1109">
        <v>0</v>
      </c>
      <c r="M1109">
        <v>1</v>
      </c>
      <c r="N1109">
        <v>0</v>
      </c>
      <c r="O1109">
        <v>0</v>
      </c>
    </row>
    <row r="1110" spans="1:15" hidden="1" x14ac:dyDescent="0.25">
      <c r="A1110" t="s">
        <v>18</v>
      </c>
      <c r="B1110" t="s">
        <v>444</v>
      </c>
      <c r="C1110" t="s">
        <v>151</v>
      </c>
      <c r="D1110" t="s">
        <v>8722</v>
      </c>
      <c r="E1110" t="s">
        <v>8723</v>
      </c>
      <c r="F1110" t="s">
        <v>415</v>
      </c>
      <c r="G1110">
        <v>10</v>
      </c>
      <c r="H1110">
        <v>81</v>
      </c>
      <c r="I1110" t="s">
        <v>59</v>
      </c>
      <c r="J1110">
        <v>6</v>
      </c>
      <c r="K1110">
        <v>0</v>
      </c>
      <c r="L1110">
        <v>0</v>
      </c>
      <c r="M1110">
        <v>1</v>
      </c>
      <c r="N1110">
        <v>0</v>
      </c>
      <c r="O1110">
        <v>0</v>
      </c>
    </row>
    <row r="1111" spans="1:15" hidden="1" x14ac:dyDescent="0.25">
      <c r="A1111" t="s">
        <v>18</v>
      </c>
      <c r="B1111" t="s">
        <v>444</v>
      </c>
      <c r="C1111" t="s">
        <v>151</v>
      </c>
      <c r="D1111" t="s">
        <v>8724</v>
      </c>
      <c r="E1111" t="s">
        <v>8725</v>
      </c>
      <c r="F1111" t="s">
        <v>415</v>
      </c>
      <c r="G1111">
        <v>10</v>
      </c>
      <c r="H1111">
        <v>49</v>
      </c>
      <c r="I1111" t="s">
        <v>59</v>
      </c>
      <c r="J1111">
        <v>6</v>
      </c>
      <c r="K1111">
        <v>0</v>
      </c>
      <c r="L1111">
        <v>0</v>
      </c>
      <c r="M1111">
        <v>1</v>
      </c>
      <c r="N1111">
        <v>0</v>
      </c>
      <c r="O1111">
        <v>0</v>
      </c>
    </row>
    <row r="1112" spans="1:15" hidden="1" x14ac:dyDescent="0.25">
      <c r="A1112" t="s">
        <v>18</v>
      </c>
      <c r="B1112" t="s">
        <v>444</v>
      </c>
      <c r="C1112" t="s">
        <v>151</v>
      </c>
      <c r="D1112" t="s">
        <v>8724</v>
      </c>
      <c r="E1112" t="s">
        <v>8725</v>
      </c>
      <c r="F1112" t="s">
        <v>415</v>
      </c>
      <c r="G1112">
        <v>11</v>
      </c>
      <c r="H1112">
        <v>49</v>
      </c>
      <c r="I1112" t="s">
        <v>59</v>
      </c>
      <c r="J1112">
        <v>6</v>
      </c>
      <c r="K1112">
        <v>1</v>
      </c>
      <c r="L1112">
        <v>0</v>
      </c>
      <c r="M1112">
        <v>0</v>
      </c>
      <c r="N1112">
        <v>0</v>
      </c>
      <c r="O1112">
        <v>0</v>
      </c>
    </row>
    <row r="1113" spans="1:15" hidden="1" x14ac:dyDescent="0.25">
      <c r="A1113" t="s">
        <v>18</v>
      </c>
      <c r="B1113" t="s">
        <v>444</v>
      </c>
      <c r="C1113" t="s">
        <v>151</v>
      </c>
      <c r="D1113" t="s">
        <v>8726</v>
      </c>
      <c r="E1113" t="s">
        <v>8727</v>
      </c>
      <c r="F1113" t="s">
        <v>415</v>
      </c>
      <c r="G1113">
        <v>10</v>
      </c>
      <c r="H1113">
        <v>68</v>
      </c>
      <c r="I1113" t="s">
        <v>59</v>
      </c>
      <c r="J1113">
        <v>6</v>
      </c>
      <c r="K1113">
        <v>0</v>
      </c>
      <c r="L1113">
        <v>0</v>
      </c>
      <c r="M1113">
        <v>1</v>
      </c>
      <c r="N1113">
        <v>0</v>
      </c>
      <c r="O1113">
        <v>0</v>
      </c>
    </row>
    <row r="1114" spans="1:15" hidden="1" x14ac:dyDescent="0.25">
      <c r="A1114" t="s">
        <v>18</v>
      </c>
      <c r="B1114" t="s">
        <v>444</v>
      </c>
      <c r="C1114" t="s">
        <v>151</v>
      </c>
      <c r="D1114" t="s">
        <v>7649</v>
      </c>
      <c r="E1114" t="s">
        <v>7650</v>
      </c>
      <c r="F1114" t="s">
        <v>415</v>
      </c>
      <c r="G1114">
        <v>11</v>
      </c>
      <c r="H1114">
        <v>63</v>
      </c>
      <c r="I1114" t="s">
        <v>59</v>
      </c>
      <c r="J1114">
        <v>6</v>
      </c>
      <c r="K1114">
        <v>1</v>
      </c>
      <c r="L1114">
        <v>0</v>
      </c>
      <c r="M1114">
        <v>0</v>
      </c>
      <c r="N1114">
        <v>0</v>
      </c>
      <c r="O1114">
        <v>0</v>
      </c>
    </row>
    <row r="1115" spans="1:15" x14ac:dyDescent="0.25">
      <c r="A1115" t="s">
        <v>18</v>
      </c>
      <c r="B1115" t="s">
        <v>444</v>
      </c>
      <c r="C1115" t="s">
        <v>151</v>
      </c>
      <c r="D1115" t="s">
        <v>8728</v>
      </c>
      <c r="E1115" t="s">
        <v>8729</v>
      </c>
      <c r="F1115" t="s">
        <v>415</v>
      </c>
      <c r="G1115">
        <v>11</v>
      </c>
      <c r="H1115">
        <v>47</v>
      </c>
      <c r="I1115" t="s">
        <v>59</v>
      </c>
      <c r="J1115">
        <v>6</v>
      </c>
      <c r="K1115">
        <v>1</v>
      </c>
      <c r="L1115">
        <v>0</v>
      </c>
      <c r="M1115">
        <v>0</v>
      </c>
      <c r="N1115">
        <v>0</v>
      </c>
      <c r="O1115">
        <v>0</v>
      </c>
    </row>
    <row r="1116" spans="1:15" x14ac:dyDescent="0.25">
      <c r="A1116" t="s">
        <v>18</v>
      </c>
      <c r="B1116" t="s">
        <v>444</v>
      </c>
      <c r="C1116" t="s">
        <v>151</v>
      </c>
      <c r="D1116" t="s">
        <v>8730</v>
      </c>
      <c r="E1116" t="s">
        <v>8731</v>
      </c>
      <c r="F1116" t="s">
        <v>415</v>
      </c>
      <c r="G1116">
        <v>12</v>
      </c>
      <c r="H1116">
        <v>82</v>
      </c>
      <c r="I1116" t="s">
        <v>59</v>
      </c>
      <c r="J1116">
        <v>6</v>
      </c>
      <c r="K1116">
        <v>0</v>
      </c>
      <c r="L1116">
        <v>0</v>
      </c>
      <c r="M1116">
        <v>1</v>
      </c>
      <c r="N1116">
        <v>0</v>
      </c>
      <c r="O1116">
        <v>0</v>
      </c>
    </row>
    <row r="1117" spans="1:15" x14ac:dyDescent="0.25">
      <c r="A1117" t="s">
        <v>18</v>
      </c>
      <c r="B1117" t="s">
        <v>444</v>
      </c>
      <c r="C1117" t="s">
        <v>151</v>
      </c>
      <c r="D1117" t="s">
        <v>8732</v>
      </c>
      <c r="E1117" t="s">
        <v>8733</v>
      </c>
      <c r="F1117" t="s">
        <v>415</v>
      </c>
      <c r="G1117">
        <v>12</v>
      </c>
      <c r="H1117">
        <v>51</v>
      </c>
      <c r="I1117" t="s">
        <v>59</v>
      </c>
      <c r="J1117">
        <v>6</v>
      </c>
      <c r="K1117">
        <v>0</v>
      </c>
      <c r="L1117">
        <v>0</v>
      </c>
      <c r="M1117">
        <v>1</v>
      </c>
      <c r="N1117">
        <v>0</v>
      </c>
      <c r="O1117">
        <v>0</v>
      </c>
    </row>
    <row r="1118" spans="1:15" x14ac:dyDescent="0.25">
      <c r="A1118" t="s">
        <v>18</v>
      </c>
      <c r="B1118" t="s">
        <v>444</v>
      </c>
      <c r="C1118" t="s">
        <v>151</v>
      </c>
      <c r="D1118" t="s">
        <v>8732</v>
      </c>
      <c r="E1118" t="s">
        <v>8733</v>
      </c>
      <c r="F1118" t="s">
        <v>415</v>
      </c>
      <c r="G1118">
        <v>13</v>
      </c>
      <c r="H1118">
        <v>51</v>
      </c>
      <c r="I1118" t="s">
        <v>59</v>
      </c>
      <c r="J1118">
        <v>6</v>
      </c>
      <c r="K1118">
        <v>1</v>
      </c>
      <c r="L1118">
        <v>0</v>
      </c>
      <c r="M1118">
        <v>0</v>
      </c>
      <c r="N1118">
        <v>0</v>
      </c>
      <c r="O1118">
        <v>0</v>
      </c>
    </row>
    <row r="1119" spans="1:15" x14ac:dyDescent="0.25">
      <c r="A1119" t="s">
        <v>18</v>
      </c>
      <c r="B1119" t="s">
        <v>444</v>
      </c>
      <c r="C1119" t="s">
        <v>151</v>
      </c>
      <c r="D1119" t="s">
        <v>8734</v>
      </c>
      <c r="E1119" t="s">
        <v>8735</v>
      </c>
      <c r="F1119" t="s">
        <v>415</v>
      </c>
      <c r="G1119">
        <v>12</v>
      </c>
      <c r="H1119">
        <v>35</v>
      </c>
      <c r="I1119" t="s">
        <v>59</v>
      </c>
      <c r="J1119">
        <v>6</v>
      </c>
      <c r="K1119">
        <v>0</v>
      </c>
      <c r="L1119">
        <v>0</v>
      </c>
      <c r="M1119">
        <v>1</v>
      </c>
      <c r="N1119">
        <v>0</v>
      </c>
      <c r="O1119">
        <v>0</v>
      </c>
    </row>
    <row r="1120" spans="1:15" x14ac:dyDescent="0.25">
      <c r="A1120" t="s">
        <v>18</v>
      </c>
      <c r="B1120" t="s">
        <v>444</v>
      </c>
      <c r="C1120" t="s">
        <v>151</v>
      </c>
      <c r="D1120" t="s">
        <v>8736</v>
      </c>
      <c r="E1120" t="s">
        <v>8737</v>
      </c>
      <c r="F1120" t="s">
        <v>415</v>
      </c>
      <c r="G1120">
        <v>12</v>
      </c>
      <c r="H1120">
        <v>71</v>
      </c>
      <c r="I1120" t="s">
        <v>59</v>
      </c>
      <c r="J1120">
        <v>6</v>
      </c>
      <c r="K1120">
        <v>0</v>
      </c>
      <c r="L1120">
        <v>0</v>
      </c>
      <c r="M1120">
        <v>1</v>
      </c>
      <c r="N1120">
        <v>0</v>
      </c>
      <c r="O1120">
        <v>0</v>
      </c>
    </row>
    <row r="1121" spans="1:15" x14ac:dyDescent="0.25">
      <c r="A1121" t="s">
        <v>18</v>
      </c>
      <c r="B1121" t="s">
        <v>444</v>
      </c>
      <c r="C1121" t="s">
        <v>151</v>
      </c>
      <c r="D1121" t="s">
        <v>8738</v>
      </c>
      <c r="E1121" t="s">
        <v>8739</v>
      </c>
      <c r="F1121" t="s">
        <v>415</v>
      </c>
      <c r="G1121">
        <v>12</v>
      </c>
      <c r="H1121">
        <v>52</v>
      </c>
      <c r="I1121" t="s">
        <v>59</v>
      </c>
      <c r="J1121">
        <v>6</v>
      </c>
      <c r="K1121">
        <v>0</v>
      </c>
      <c r="L1121">
        <v>0</v>
      </c>
      <c r="M1121">
        <v>1</v>
      </c>
      <c r="N1121">
        <v>0</v>
      </c>
      <c r="O1121">
        <v>0</v>
      </c>
    </row>
    <row r="1122" spans="1:15" x14ac:dyDescent="0.25">
      <c r="A1122" t="s">
        <v>18</v>
      </c>
      <c r="B1122" t="s">
        <v>444</v>
      </c>
      <c r="C1122" t="s">
        <v>151</v>
      </c>
      <c r="D1122" t="s">
        <v>8740</v>
      </c>
      <c r="E1122" t="s">
        <v>8741</v>
      </c>
      <c r="F1122" t="s">
        <v>415</v>
      </c>
      <c r="G1122">
        <v>12</v>
      </c>
      <c r="H1122">
        <v>85</v>
      </c>
      <c r="I1122" t="s">
        <v>59</v>
      </c>
      <c r="J1122">
        <v>6</v>
      </c>
      <c r="K1122">
        <v>0</v>
      </c>
      <c r="L1122">
        <v>0</v>
      </c>
      <c r="M1122">
        <v>1</v>
      </c>
      <c r="N1122">
        <v>0</v>
      </c>
      <c r="O1122">
        <v>0</v>
      </c>
    </row>
    <row r="1123" spans="1:15" x14ac:dyDescent="0.25">
      <c r="A1123" t="s">
        <v>18</v>
      </c>
      <c r="B1123" t="s">
        <v>444</v>
      </c>
      <c r="C1123" t="s">
        <v>151</v>
      </c>
      <c r="D1123" t="s">
        <v>8742</v>
      </c>
      <c r="E1123" t="s">
        <v>8743</v>
      </c>
      <c r="F1123" t="s">
        <v>415</v>
      </c>
      <c r="G1123">
        <v>12</v>
      </c>
      <c r="H1123">
        <v>68</v>
      </c>
      <c r="I1123" t="s">
        <v>59</v>
      </c>
      <c r="J1123">
        <v>6</v>
      </c>
      <c r="K1123">
        <v>0</v>
      </c>
      <c r="L1123">
        <v>0</v>
      </c>
      <c r="M1123">
        <v>1</v>
      </c>
      <c r="N1123">
        <v>0</v>
      </c>
      <c r="O1123">
        <v>0</v>
      </c>
    </row>
    <row r="1124" spans="1:15" x14ac:dyDescent="0.25">
      <c r="A1124" t="s">
        <v>18</v>
      </c>
      <c r="B1124" t="s">
        <v>444</v>
      </c>
      <c r="C1124" t="s">
        <v>151</v>
      </c>
      <c r="D1124" t="s">
        <v>8744</v>
      </c>
      <c r="E1124" t="s">
        <v>8745</v>
      </c>
      <c r="F1124" t="s">
        <v>415</v>
      </c>
      <c r="G1124">
        <v>12</v>
      </c>
      <c r="H1124">
        <v>46</v>
      </c>
      <c r="I1124" t="s">
        <v>59</v>
      </c>
      <c r="J1124">
        <v>6</v>
      </c>
      <c r="K1124">
        <v>0</v>
      </c>
      <c r="L1124">
        <v>0</v>
      </c>
      <c r="M1124">
        <v>1</v>
      </c>
      <c r="N1124">
        <v>0</v>
      </c>
      <c r="O1124">
        <v>0</v>
      </c>
    </row>
    <row r="1125" spans="1:15" x14ac:dyDescent="0.25">
      <c r="A1125" t="s">
        <v>18</v>
      </c>
      <c r="B1125" t="s">
        <v>444</v>
      </c>
      <c r="C1125" t="s">
        <v>151</v>
      </c>
      <c r="D1125" t="s">
        <v>8744</v>
      </c>
      <c r="E1125" t="s">
        <v>8745</v>
      </c>
      <c r="F1125" t="s">
        <v>415</v>
      </c>
      <c r="G1125">
        <v>13</v>
      </c>
      <c r="H1125">
        <v>46</v>
      </c>
      <c r="I1125" t="s">
        <v>59</v>
      </c>
      <c r="J1125">
        <v>6</v>
      </c>
      <c r="K1125">
        <v>1</v>
      </c>
      <c r="L1125">
        <v>0</v>
      </c>
      <c r="M1125">
        <v>0</v>
      </c>
      <c r="N1125">
        <v>0</v>
      </c>
      <c r="O1125">
        <v>0</v>
      </c>
    </row>
    <row r="1126" spans="1:15" x14ac:dyDescent="0.25">
      <c r="A1126" t="s">
        <v>18</v>
      </c>
      <c r="B1126" t="s">
        <v>444</v>
      </c>
      <c r="C1126" t="s">
        <v>151</v>
      </c>
      <c r="D1126" t="s">
        <v>8746</v>
      </c>
      <c r="E1126" t="s">
        <v>8747</v>
      </c>
      <c r="F1126" t="s">
        <v>415</v>
      </c>
      <c r="G1126">
        <v>12</v>
      </c>
      <c r="H1126">
        <v>35</v>
      </c>
      <c r="I1126" t="s">
        <v>59</v>
      </c>
      <c r="J1126">
        <v>6</v>
      </c>
      <c r="K1126">
        <v>0</v>
      </c>
      <c r="L1126">
        <v>0</v>
      </c>
      <c r="M1126">
        <v>1</v>
      </c>
      <c r="N1126">
        <v>0</v>
      </c>
      <c r="O1126">
        <v>0</v>
      </c>
    </row>
    <row r="1127" spans="1:15" x14ac:dyDescent="0.25">
      <c r="A1127" t="s">
        <v>18</v>
      </c>
      <c r="B1127" t="s">
        <v>444</v>
      </c>
      <c r="C1127" t="s">
        <v>151</v>
      </c>
      <c r="D1127" t="s">
        <v>8748</v>
      </c>
      <c r="E1127" t="s">
        <v>8749</v>
      </c>
      <c r="F1127" t="s">
        <v>415</v>
      </c>
      <c r="G1127">
        <v>13</v>
      </c>
      <c r="H1127">
        <v>63</v>
      </c>
      <c r="I1127" t="s">
        <v>59</v>
      </c>
      <c r="J1127">
        <v>6</v>
      </c>
      <c r="K1127">
        <v>1</v>
      </c>
      <c r="L1127">
        <v>0</v>
      </c>
      <c r="M1127">
        <v>0</v>
      </c>
      <c r="N1127">
        <v>0</v>
      </c>
      <c r="O1127">
        <v>0</v>
      </c>
    </row>
    <row r="1128" spans="1:15" x14ac:dyDescent="0.25">
      <c r="A1128" t="s">
        <v>18</v>
      </c>
      <c r="B1128" t="s">
        <v>444</v>
      </c>
      <c r="C1128" t="s">
        <v>151</v>
      </c>
      <c r="D1128" t="s">
        <v>8750</v>
      </c>
      <c r="E1128" t="s">
        <v>649</v>
      </c>
      <c r="F1128" t="s">
        <v>7732</v>
      </c>
      <c r="G1128">
        <v>1</v>
      </c>
      <c r="H1128">
        <v>42</v>
      </c>
      <c r="I1128" t="s">
        <v>59</v>
      </c>
      <c r="J1128">
        <v>10</v>
      </c>
      <c r="K1128">
        <v>0</v>
      </c>
      <c r="L1128">
        <v>0</v>
      </c>
      <c r="M1128">
        <v>1</v>
      </c>
      <c r="N1128">
        <v>0</v>
      </c>
      <c r="O1128">
        <v>0</v>
      </c>
    </row>
    <row r="1129" spans="1:15" x14ac:dyDescent="0.25">
      <c r="A1129" t="s">
        <v>18</v>
      </c>
      <c r="B1129" t="s">
        <v>444</v>
      </c>
      <c r="C1129" t="s">
        <v>151</v>
      </c>
      <c r="D1129" t="s">
        <v>8750</v>
      </c>
      <c r="E1129" t="s">
        <v>649</v>
      </c>
      <c r="F1129" t="s">
        <v>7732</v>
      </c>
      <c r="G1129">
        <v>2</v>
      </c>
      <c r="H1129">
        <v>42</v>
      </c>
      <c r="I1129" t="s">
        <v>59</v>
      </c>
      <c r="J1129">
        <v>10</v>
      </c>
      <c r="K1129">
        <v>1</v>
      </c>
      <c r="L1129">
        <v>0</v>
      </c>
      <c r="M1129">
        <v>0</v>
      </c>
      <c r="N1129">
        <v>0</v>
      </c>
      <c r="O1129">
        <v>0</v>
      </c>
    </row>
    <row r="1130" spans="1:15" x14ac:dyDescent="0.25">
      <c r="A1130" t="s">
        <v>18</v>
      </c>
      <c r="B1130" t="s">
        <v>444</v>
      </c>
      <c r="C1130" t="s">
        <v>151</v>
      </c>
      <c r="D1130" t="s">
        <v>8751</v>
      </c>
      <c r="E1130" t="s">
        <v>8752</v>
      </c>
      <c r="F1130" t="s">
        <v>7732</v>
      </c>
      <c r="G1130">
        <v>1</v>
      </c>
      <c r="H1130">
        <v>52</v>
      </c>
      <c r="I1130" t="s">
        <v>59</v>
      </c>
      <c r="J1130">
        <v>10</v>
      </c>
      <c r="K1130">
        <v>0</v>
      </c>
      <c r="L1130">
        <v>0</v>
      </c>
      <c r="M1130">
        <v>1</v>
      </c>
      <c r="N1130">
        <v>0</v>
      </c>
      <c r="O1130">
        <v>0</v>
      </c>
    </row>
    <row r="1131" spans="1:15" x14ac:dyDescent="0.25">
      <c r="A1131" t="s">
        <v>18</v>
      </c>
      <c r="B1131" t="s">
        <v>444</v>
      </c>
      <c r="C1131" t="s">
        <v>151</v>
      </c>
      <c r="D1131" t="s">
        <v>8751</v>
      </c>
      <c r="E1131" t="s">
        <v>8752</v>
      </c>
      <c r="F1131" t="s">
        <v>7732</v>
      </c>
      <c r="G1131">
        <v>2</v>
      </c>
      <c r="H1131">
        <v>52</v>
      </c>
      <c r="I1131" t="s">
        <v>59</v>
      </c>
      <c r="J1131">
        <v>10</v>
      </c>
      <c r="K1131">
        <v>1</v>
      </c>
      <c r="L1131">
        <v>0</v>
      </c>
      <c r="M1131">
        <v>0</v>
      </c>
      <c r="N1131">
        <v>0</v>
      </c>
      <c r="O1131">
        <v>0</v>
      </c>
    </row>
    <row r="1132" spans="1:15" x14ac:dyDescent="0.25">
      <c r="A1132" t="s">
        <v>18</v>
      </c>
      <c r="B1132" t="s">
        <v>444</v>
      </c>
      <c r="C1132" t="s">
        <v>151</v>
      </c>
      <c r="D1132" t="s">
        <v>8753</v>
      </c>
      <c r="E1132" t="s">
        <v>11342</v>
      </c>
      <c r="F1132" t="s">
        <v>7732</v>
      </c>
      <c r="G1132">
        <v>1</v>
      </c>
      <c r="H1132">
        <v>72</v>
      </c>
      <c r="I1132" t="s">
        <v>59</v>
      </c>
      <c r="J1132">
        <v>10</v>
      </c>
      <c r="K1132">
        <v>0</v>
      </c>
      <c r="L1132">
        <v>0</v>
      </c>
      <c r="M1132">
        <v>1</v>
      </c>
      <c r="N1132">
        <v>0</v>
      </c>
      <c r="O1132">
        <v>0</v>
      </c>
    </row>
    <row r="1133" spans="1:15" x14ac:dyDescent="0.25">
      <c r="A1133" t="s">
        <v>18</v>
      </c>
      <c r="B1133" t="s">
        <v>444</v>
      </c>
      <c r="C1133" t="s">
        <v>151</v>
      </c>
      <c r="D1133" t="s">
        <v>8755</v>
      </c>
      <c r="E1133" t="s">
        <v>8756</v>
      </c>
      <c r="F1133" t="s">
        <v>7732</v>
      </c>
      <c r="G1133">
        <v>1</v>
      </c>
      <c r="H1133">
        <v>48</v>
      </c>
      <c r="I1133" t="s">
        <v>59</v>
      </c>
      <c r="J1133">
        <v>10</v>
      </c>
      <c r="K1133">
        <v>0</v>
      </c>
      <c r="L1133">
        <v>0</v>
      </c>
      <c r="M1133">
        <v>1</v>
      </c>
      <c r="N1133">
        <v>0</v>
      </c>
      <c r="O1133">
        <v>0</v>
      </c>
    </row>
    <row r="1134" spans="1:15" x14ac:dyDescent="0.25">
      <c r="A1134" t="s">
        <v>18</v>
      </c>
      <c r="B1134" t="s">
        <v>444</v>
      </c>
      <c r="C1134" t="s">
        <v>151</v>
      </c>
      <c r="D1134" t="s">
        <v>8757</v>
      </c>
      <c r="E1134" t="s">
        <v>8758</v>
      </c>
      <c r="F1134" t="s">
        <v>7732</v>
      </c>
      <c r="G1134">
        <v>1</v>
      </c>
      <c r="H1134">
        <v>45</v>
      </c>
      <c r="I1134" t="s">
        <v>59</v>
      </c>
      <c r="J1134">
        <v>10</v>
      </c>
      <c r="K1134">
        <v>0</v>
      </c>
      <c r="L1134">
        <v>0</v>
      </c>
      <c r="M1134">
        <v>1</v>
      </c>
      <c r="N1134">
        <v>0</v>
      </c>
      <c r="O1134">
        <v>0</v>
      </c>
    </row>
    <row r="1135" spans="1:15" x14ac:dyDescent="0.25">
      <c r="A1135" t="s">
        <v>18</v>
      </c>
      <c r="B1135" t="s">
        <v>444</v>
      </c>
      <c r="C1135" t="s">
        <v>151</v>
      </c>
      <c r="D1135" t="s">
        <v>8759</v>
      </c>
      <c r="E1135" t="s">
        <v>8760</v>
      </c>
      <c r="F1135" t="s">
        <v>7732</v>
      </c>
      <c r="G1135">
        <v>1</v>
      </c>
      <c r="H1135">
        <v>19</v>
      </c>
      <c r="I1135" t="s">
        <v>59</v>
      </c>
      <c r="J1135">
        <v>10</v>
      </c>
      <c r="K1135">
        <v>0</v>
      </c>
      <c r="L1135">
        <v>0</v>
      </c>
      <c r="M1135">
        <v>1</v>
      </c>
      <c r="N1135">
        <v>0</v>
      </c>
      <c r="O1135">
        <v>0</v>
      </c>
    </row>
    <row r="1136" spans="1:15" x14ac:dyDescent="0.25">
      <c r="A1136" t="s">
        <v>18</v>
      </c>
      <c r="B1136" t="s">
        <v>444</v>
      </c>
      <c r="C1136" t="s">
        <v>151</v>
      </c>
      <c r="D1136" t="s">
        <v>8761</v>
      </c>
      <c r="E1136" t="s">
        <v>8762</v>
      </c>
      <c r="F1136" t="s">
        <v>7732</v>
      </c>
      <c r="G1136">
        <v>1</v>
      </c>
      <c r="H1136">
        <v>72</v>
      </c>
      <c r="I1136" t="s">
        <v>59</v>
      </c>
      <c r="J1136">
        <v>10</v>
      </c>
      <c r="K1136">
        <v>0</v>
      </c>
      <c r="L1136">
        <v>0</v>
      </c>
      <c r="M1136">
        <v>1</v>
      </c>
      <c r="N1136">
        <v>0</v>
      </c>
      <c r="O1136">
        <v>0</v>
      </c>
    </row>
    <row r="1137" spans="1:15" x14ac:dyDescent="0.25">
      <c r="A1137" t="s">
        <v>18</v>
      </c>
      <c r="B1137" t="s">
        <v>444</v>
      </c>
      <c r="C1137" t="s">
        <v>151</v>
      </c>
      <c r="D1137" t="s">
        <v>8803</v>
      </c>
      <c r="E1137" t="s">
        <v>8804</v>
      </c>
      <c r="F1137" t="s">
        <v>11027</v>
      </c>
      <c r="G1137">
        <v>1</v>
      </c>
      <c r="H1137">
        <v>69</v>
      </c>
      <c r="I1137" t="s">
        <v>59</v>
      </c>
      <c r="J1137">
        <v>11</v>
      </c>
      <c r="K1137">
        <v>0</v>
      </c>
      <c r="L1137">
        <v>0</v>
      </c>
      <c r="M1137">
        <v>1</v>
      </c>
      <c r="N1137">
        <v>0</v>
      </c>
      <c r="O1137">
        <v>0</v>
      </c>
    </row>
    <row r="1138" spans="1:15" x14ac:dyDescent="0.25">
      <c r="A1138" t="s">
        <v>18</v>
      </c>
      <c r="B1138" t="s">
        <v>444</v>
      </c>
      <c r="C1138" t="s">
        <v>151</v>
      </c>
      <c r="D1138" t="s">
        <v>8763</v>
      </c>
      <c r="E1138" t="s">
        <v>8764</v>
      </c>
      <c r="F1138" t="s">
        <v>7732</v>
      </c>
      <c r="G1138">
        <v>6</v>
      </c>
      <c r="H1138">
        <v>63</v>
      </c>
      <c r="I1138" t="s">
        <v>59</v>
      </c>
      <c r="J1138">
        <v>10</v>
      </c>
      <c r="K1138">
        <v>1</v>
      </c>
      <c r="L1138">
        <v>0</v>
      </c>
      <c r="M1138">
        <v>0</v>
      </c>
      <c r="N1138">
        <v>0</v>
      </c>
      <c r="O1138">
        <v>0</v>
      </c>
    </row>
    <row r="1139" spans="1:15" x14ac:dyDescent="0.25">
      <c r="A1139" t="s">
        <v>18</v>
      </c>
      <c r="B1139" t="s">
        <v>444</v>
      </c>
      <c r="C1139" t="s">
        <v>151</v>
      </c>
      <c r="D1139" t="s">
        <v>8763</v>
      </c>
      <c r="E1139" t="s">
        <v>8764</v>
      </c>
      <c r="F1139" t="s">
        <v>7732</v>
      </c>
      <c r="G1139">
        <v>7</v>
      </c>
      <c r="H1139">
        <v>63</v>
      </c>
      <c r="I1139" t="s">
        <v>59</v>
      </c>
      <c r="J1139">
        <v>10</v>
      </c>
      <c r="K1139">
        <v>0</v>
      </c>
      <c r="L1139">
        <v>0</v>
      </c>
      <c r="M1139">
        <v>1</v>
      </c>
      <c r="N1139">
        <v>0</v>
      </c>
      <c r="O1139">
        <v>0</v>
      </c>
    </row>
    <row r="1140" spans="1:15" x14ac:dyDescent="0.25">
      <c r="A1140" t="s">
        <v>18</v>
      </c>
      <c r="B1140" t="s">
        <v>444</v>
      </c>
      <c r="C1140" t="s">
        <v>151</v>
      </c>
      <c r="D1140" t="s">
        <v>8765</v>
      </c>
      <c r="E1140" t="s">
        <v>5094</v>
      </c>
      <c r="F1140" t="s">
        <v>7732</v>
      </c>
      <c r="G1140">
        <v>6</v>
      </c>
      <c r="H1140">
        <v>52</v>
      </c>
      <c r="I1140" t="s">
        <v>59</v>
      </c>
      <c r="J1140">
        <v>10</v>
      </c>
      <c r="K1140">
        <v>1</v>
      </c>
      <c r="L1140">
        <v>0</v>
      </c>
      <c r="M1140">
        <v>0</v>
      </c>
      <c r="N1140">
        <v>0</v>
      </c>
      <c r="O1140">
        <v>0</v>
      </c>
    </row>
    <row r="1141" spans="1:15" x14ac:dyDescent="0.25">
      <c r="A1141" t="s">
        <v>18</v>
      </c>
      <c r="B1141" t="s">
        <v>444</v>
      </c>
      <c r="C1141" t="s">
        <v>151</v>
      </c>
      <c r="D1141" t="s">
        <v>8766</v>
      </c>
      <c r="E1141" t="s">
        <v>133</v>
      </c>
      <c r="F1141" t="s">
        <v>7732</v>
      </c>
      <c r="G1141">
        <v>6</v>
      </c>
      <c r="H1141">
        <v>52</v>
      </c>
      <c r="I1141" t="s">
        <v>59</v>
      </c>
      <c r="J1141">
        <v>10</v>
      </c>
      <c r="K1141">
        <v>1</v>
      </c>
      <c r="L1141">
        <v>0</v>
      </c>
      <c r="M1141">
        <v>0</v>
      </c>
      <c r="N1141">
        <v>0</v>
      </c>
      <c r="O1141">
        <v>0</v>
      </c>
    </row>
    <row r="1142" spans="1:15" x14ac:dyDescent="0.25">
      <c r="A1142" t="s">
        <v>18</v>
      </c>
      <c r="B1142" t="s">
        <v>444</v>
      </c>
      <c r="C1142" t="s">
        <v>151</v>
      </c>
      <c r="D1142" t="s">
        <v>8766</v>
      </c>
      <c r="E1142" t="s">
        <v>133</v>
      </c>
      <c r="F1142" t="s">
        <v>7732</v>
      </c>
      <c r="G1142">
        <v>7</v>
      </c>
      <c r="H1142">
        <v>52</v>
      </c>
      <c r="I1142" t="s">
        <v>59</v>
      </c>
      <c r="J1142">
        <v>10</v>
      </c>
      <c r="K1142">
        <v>0</v>
      </c>
      <c r="L1142">
        <v>0</v>
      </c>
      <c r="M1142">
        <v>1</v>
      </c>
      <c r="N1142">
        <v>0</v>
      </c>
      <c r="O1142">
        <v>0</v>
      </c>
    </row>
    <row r="1143" spans="1:15" x14ac:dyDescent="0.25">
      <c r="A1143" t="s">
        <v>18</v>
      </c>
      <c r="B1143" t="s">
        <v>444</v>
      </c>
      <c r="C1143" t="s">
        <v>151</v>
      </c>
      <c r="D1143" t="s">
        <v>8767</v>
      </c>
      <c r="E1143" t="s">
        <v>3996</v>
      </c>
      <c r="F1143" t="s">
        <v>7732</v>
      </c>
      <c r="G1143">
        <v>6</v>
      </c>
      <c r="H1143">
        <v>58</v>
      </c>
      <c r="I1143" t="s">
        <v>59</v>
      </c>
      <c r="J1143">
        <v>10</v>
      </c>
      <c r="K1143">
        <v>1</v>
      </c>
      <c r="L1143">
        <v>0</v>
      </c>
      <c r="M1143">
        <v>0</v>
      </c>
      <c r="N1143">
        <v>0</v>
      </c>
      <c r="O1143">
        <v>0</v>
      </c>
    </row>
    <row r="1144" spans="1:15" x14ac:dyDescent="0.25">
      <c r="A1144" t="s">
        <v>18</v>
      </c>
      <c r="B1144" t="s">
        <v>444</v>
      </c>
      <c r="C1144" t="s">
        <v>151</v>
      </c>
      <c r="D1144" t="s">
        <v>8767</v>
      </c>
      <c r="E1144" t="s">
        <v>3996</v>
      </c>
      <c r="F1144" t="s">
        <v>7732</v>
      </c>
      <c r="G1144">
        <v>7</v>
      </c>
      <c r="H1144">
        <v>58</v>
      </c>
      <c r="I1144" t="s">
        <v>59</v>
      </c>
      <c r="J1144">
        <v>10</v>
      </c>
      <c r="K1144">
        <v>0</v>
      </c>
      <c r="L1144">
        <v>0</v>
      </c>
      <c r="M1144">
        <v>1</v>
      </c>
      <c r="N1144">
        <v>0</v>
      </c>
      <c r="O1144">
        <v>0</v>
      </c>
    </row>
    <row r="1145" spans="1:15" x14ac:dyDescent="0.25">
      <c r="A1145" t="s">
        <v>18</v>
      </c>
      <c r="B1145" t="s">
        <v>444</v>
      </c>
      <c r="C1145" t="s">
        <v>151</v>
      </c>
      <c r="D1145" t="s">
        <v>8768</v>
      </c>
      <c r="E1145" t="s">
        <v>1821</v>
      </c>
      <c r="F1145" t="s">
        <v>7732</v>
      </c>
      <c r="G1145">
        <v>6</v>
      </c>
      <c r="H1145">
        <v>69</v>
      </c>
      <c r="I1145" t="s">
        <v>59</v>
      </c>
      <c r="J1145">
        <v>10</v>
      </c>
      <c r="K1145">
        <v>1</v>
      </c>
      <c r="L1145">
        <v>0</v>
      </c>
      <c r="M1145">
        <v>0</v>
      </c>
      <c r="N1145">
        <v>0</v>
      </c>
      <c r="O1145">
        <v>0</v>
      </c>
    </row>
    <row r="1146" spans="1:15" x14ac:dyDescent="0.25">
      <c r="A1146" t="s">
        <v>18</v>
      </c>
      <c r="B1146" t="s">
        <v>444</v>
      </c>
      <c r="C1146" t="s">
        <v>151</v>
      </c>
      <c r="D1146" t="s">
        <v>1986</v>
      </c>
      <c r="E1146" t="s">
        <v>1987</v>
      </c>
      <c r="F1146" t="s">
        <v>7732</v>
      </c>
      <c r="G1146">
        <v>6</v>
      </c>
      <c r="H1146">
        <v>53</v>
      </c>
      <c r="I1146" t="s">
        <v>59</v>
      </c>
      <c r="J1146">
        <v>10</v>
      </c>
      <c r="K1146">
        <v>1</v>
      </c>
      <c r="L1146">
        <v>0</v>
      </c>
      <c r="M1146">
        <v>0</v>
      </c>
      <c r="N1146">
        <v>0</v>
      </c>
      <c r="O1146">
        <v>0</v>
      </c>
    </row>
    <row r="1147" spans="1:15" x14ac:dyDescent="0.25">
      <c r="A1147" t="s">
        <v>18</v>
      </c>
      <c r="B1147" t="s">
        <v>444</v>
      </c>
      <c r="C1147" t="s">
        <v>151</v>
      </c>
      <c r="D1147" t="s">
        <v>8769</v>
      </c>
      <c r="E1147" t="s">
        <v>8770</v>
      </c>
      <c r="F1147" t="s">
        <v>7732</v>
      </c>
      <c r="G1147">
        <v>7</v>
      </c>
      <c r="H1147">
        <v>25</v>
      </c>
      <c r="I1147" t="s">
        <v>59</v>
      </c>
      <c r="J1147">
        <v>10</v>
      </c>
      <c r="K1147">
        <v>0</v>
      </c>
      <c r="L1147">
        <v>0</v>
      </c>
      <c r="M1147">
        <v>1</v>
      </c>
      <c r="N1147">
        <v>0</v>
      </c>
      <c r="O1147">
        <v>0</v>
      </c>
    </row>
    <row r="1148" spans="1:15" x14ac:dyDescent="0.25">
      <c r="A1148" t="s">
        <v>18</v>
      </c>
      <c r="B1148" t="s">
        <v>444</v>
      </c>
      <c r="C1148" t="s">
        <v>151</v>
      </c>
      <c r="D1148" t="s">
        <v>8771</v>
      </c>
      <c r="E1148" t="s">
        <v>8772</v>
      </c>
      <c r="F1148" t="s">
        <v>7732</v>
      </c>
      <c r="G1148">
        <v>7</v>
      </c>
      <c r="H1148">
        <v>73</v>
      </c>
      <c r="I1148" t="s">
        <v>59</v>
      </c>
      <c r="J1148">
        <v>10</v>
      </c>
      <c r="K1148">
        <v>0</v>
      </c>
      <c r="L1148">
        <v>0</v>
      </c>
      <c r="M1148">
        <v>1</v>
      </c>
      <c r="N1148">
        <v>0</v>
      </c>
      <c r="O1148">
        <v>0</v>
      </c>
    </row>
    <row r="1149" spans="1:15" x14ac:dyDescent="0.25">
      <c r="A1149" t="s">
        <v>18</v>
      </c>
      <c r="B1149" t="s">
        <v>444</v>
      </c>
      <c r="C1149" t="s">
        <v>151</v>
      </c>
      <c r="D1149" t="s">
        <v>8773</v>
      </c>
      <c r="E1149" t="s">
        <v>8774</v>
      </c>
      <c r="F1149" t="s">
        <v>7732</v>
      </c>
      <c r="G1149">
        <v>7</v>
      </c>
      <c r="H1149">
        <v>18</v>
      </c>
      <c r="I1149" t="s">
        <v>59</v>
      </c>
      <c r="J1149">
        <v>10</v>
      </c>
      <c r="K1149">
        <v>0</v>
      </c>
      <c r="L1149">
        <v>0</v>
      </c>
      <c r="M1149">
        <v>1</v>
      </c>
      <c r="N1149">
        <v>0</v>
      </c>
      <c r="O1149">
        <v>0</v>
      </c>
    </row>
    <row r="1150" spans="1:15" x14ac:dyDescent="0.25">
      <c r="A1150" t="s">
        <v>18</v>
      </c>
      <c r="B1150" t="s">
        <v>444</v>
      </c>
      <c r="C1150" t="s">
        <v>151</v>
      </c>
      <c r="D1150" t="s">
        <v>8775</v>
      </c>
      <c r="E1150" t="s">
        <v>8776</v>
      </c>
      <c r="F1150" t="s">
        <v>7732</v>
      </c>
      <c r="G1150">
        <v>7</v>
      </c>
      <c r="H1150">
        <v>62</v>
      </c>
      <c r="I1150" t="s">
        <v>59</v>
      </c>
      <c r="J1150">
        <v>10</v>
      </c>
      <c r="K1150">
        <v>0</v>
      </c>
      <c r="L1150">
        <v>0</v>
      </c>
      <c r="M1150">
        <v>1</v>
      </c>
      <c r="N1150">
        <v>0</v>
      </c>
      <c r="O1150">
        <v>0</v>
      </c>
    </row>
    <row r="1151" spans="1:15" x14ac:dyDescent="0.25">
      <c r="A1151" t="s">
        <v>18</v>
      </c>
      <c r="B1151" t="s">
        <v>444</v>
      </c>
      <c r="C1151" t="s">
        <v>151</v>
      </c>
      <c r="D1151" t="s">
        <v>8777</v>
      </c>
      <c r="E1151" t="s">
        <v>8778</v>
      </c>
      <c r="F1151" t="s">
        <v>7732</v>
      </c>
      <c r="G1151">
        <v>7</v>
      </c>
      <c r="H1151">
        <v>65</v>
      </c>
      <c r="I1151" t="s">
        <v>59</v>
      </c>
      <c r="J1151">
        <v>10</v>
      </c>
      <c r="K1151">
        <v>0</v>
      </c>
      <c r="L1151">
        <v>0</v>
      </c>
      <c r="M1151">
        <v>1</v>
      </c>
      <c r="N1151">
        <v>0</v>
      </c>
      <c r="O1151">
        <v>0</v>
      </c>
    </row>
    <row r="1152" spans="1:15" x14ac:dyDescent="0.25">
      <c r="A1152" t="s">
        <v>18</v>
      </c>
      <c r="B1152" t="s">
        <v>444</v>
      </c>
      <c r="C1152" t="s">
        <v>151</v>
      </c>
      <c r="D1152" t="s">
        <v>8779</v>
      </c>
      <c r="E1152" t="s">
        <v>3916</v>
      </c>
      <c r="F1152" t="s">
        <v>7732</v>
      </c>
      <c r="G1152">
        <v>7</v>
      </c>
      <c r="H1152">
        <v>59</v>
      </c>
      <c r="I1152" t="s">
        <v>59</v>
      </c>
      <c r="J1152">
        <v>10</v>
      </c>
      <c r="K1152">
        <v>0</v>
      </c>
      <c r="L1152">
        <v>0</v>
      </c>
      <c r="M1152">
        <v>1</v>
      </c>
      <c r="N1152">
        <v>0</v>
      </c>
      <c r="O1152">
        <v>0</v>
      </c>
    </row>
    <row r="1153" spans="1:15" x14ac:dyDescent="0.25">
      <c r="A1153" t="s">
        <v>18</v>
      </c>
      <c r="B1153" t="s">
        <v>444</v>
      </c>
      <c r="C1153" t="s">
        <v>151</v>
      </c>
      <c r="D1153" t="s">
        <v>11139</v>
      </c>
      <c r="E1153" t="s">
        <v>11140</v>
      </c>
      <c r="F1153" t="s">
        <v>11027</v>
      </c>
      <c r="G1153">
        <v>1</v>
      </c>
      <c r="H1153">
        <v>63</v>
      </c>
      <c r="I1153" t="s">
        <v>59</v>
      </c>
      <c r="J1153">
        <v>11</v>
      </c>
      <c r="K1153">
        <v>0</v>
      </c>
      <c r="L1153">
        <v>0</v>
      </c>
      <c r="M1153">
        <v>1</v>
      </c>
      <c r="N1153">
        <v>0</v>
      </c>
      <c r="O1153">
        <v>0</v>
      </c>
    </row>
    <row r="1154" spans="1:15" x14ac:dyDescent="0.25">
      <c r="A1154" t="s">
        <v>18</v>
      </c>
      <c r="B1154" t="s">
        <v>444</v>
      </c>
      <c r="C1154" t="s">
        <v>151</v>
      </c>
      <c r="D1154" t="s">
        <v>11141</v>
      </c>
      <c r="E1154" t="s">
        <v>3114</v>
      </c>
      <c r="F1154" t="s">
        <v>11027</v>
      </c>
      <c r="G1154">
        <v>1</v>
      </c>
      <c r="H1154">
        <v>69</v>
      </c>
      <c r="I1154" t="s">
        <v>59</v>
      </c>
      <c r="J1154">
        <v>11</v>
      </c>
      <c r="K1154">
        <v>0</v>
      </c>
      <c r="L1154">
        <v>0</v>
      </c>
      <c r="M1154">
        <v>1</v>
      </c>
      <c r="N1154">
        <v>0</v>
      </c>
      <c r="O1154">
        <v>0</v>
      </c>
    </row>
    <row r="1155" spans="1:15" x14ac:dyDescent="0.25">
      <c r="A1155" t="s">
        <v>18</v>
      </c>
      <c r="B1155" t="s">
        <v>444</v>
      </c>
      <c r="C1155" t="s">
        <v>151</v>
      </c>
      <c r="D1155" t="s">
        <v>11141</v>
      </c>
      <c r="E1155" t="s">
        <v>3114</v>
      </c>
      <c r="F1155" t="s">
        <v>11027</v>
      </c>
      <c r="G1155">
        <v>2</v>
      </c>
      <c r="H1155">
        <v>69</v>
      </c>
      <c r="I1155" t="s">
        <v>59</v>
      </c>
      <c r="J1155">
        <v>11</v>
      </c>
      <c r="K1155">
        <v>1</v>
      </c>
      <c r="L1155">
        <v>0</v>
      </c>
      <c r="M1155">
        <v>0</v>
      </c>
      <c r="N1155">
        <v>0</v>
      </c>
      <c r="O1155">
        <v>0</v>
      </c>
    </row>
    <row r="1156" spans="1:15" x14ac:dyDescent="0.25">
      <c r="A1156" t="s">
        <v>18</v>
      </c>
      <c r="B1156" t="s">
        <v>444</v>
      </c>
      <c r="C1156" t="s">
        <v>151</v>
      </c>
      <c r="D1156" t="s">
        <v>11142</v>
      </c>
      <c r="E1156" t="s">
        <v>11143</v>
      </c>
      <c r="F1156" t="s">
        <v>11027</v>
      </c>
      <c r="G1156">
        <v>1</v>
      </c>
      <c r="H1156">
        <v>75</v>
      </c>
      <c r="I1156" t="s">
        <v>59</v>
      </c>
      <c r="J1156">
        <v>11</v>
      </c>
      <c r="K1156">
        <v>0</v>
      </c>
      <c r="L1156">
        <v>0</v>
      </c>
      <c r="M1156">
        <v>1</v>
      </c>
      <c r="N1156">
        <v>0</v>
      </c>
      <c r="O1156">
        <v>0</v>
      </c>
    </row>
    <row r="1157" spans="1:15" x14ac:dyDescent="0.25">
      <c r="A1157" t="s">
        <v>18</v>
      </c>
      <c r="B1157" t="s">
        <v>444</v>
      </c>
      <c r="C1157" t="s">
        <v>151</v>
      </c>
      <c r="D1157" t="s">
        <v>11144</v>
      </c>
      <c r="E1157" t="s">
        <v>2402</v>
      </c>
      <c r="F1157" t="s">
        <v>11027</v>
      </c>
      <c r="G1157">
        <v>1</v>
      </c>
      <c r="H1157">
        <v>45</v>
      </c>
      <c r="I1157" t="s">
        <v>59</v>
      </c>
      <c r="J1157">
        <v>11</v>
      </c>
      <c r="K1157">
        <v>0</v>
      </c>
      <c r="L1157">
        <v>0</v>
      </c>
      <c r="M1157">
        <v>1</v>
      </c>
      <c r="N1157">
        <v>0</v>
      </c>
      <c r="O1157">
        <v>0</v>
      </c>
    </row>
    <row r="1158" spans="1:15" x14ac:dyDescent="0.25">
      <c r="A1158" t="s">
        <v>18</v>
      </c>
      <c r="B1158" t="s">
        <v>444</v>
      </c>
      <c r="C1158" t="s">
        <v>151</v>
      </c>
      <c r="D1158" t="s">
        <v>11144</v>
      </c>
      <c r="E1158" t="s">
        <v>2402</v>
      </c>
      <c r="F1158" t="s">
        <v>11027</v>
      </c>
      <c r="G1158">
        <v>2</v>
      </c>
      <c r="H1158">
        <v>45</v>
      </c>
      <c r="I1158" t="s">
        <v>59</v>
      </c>
      <c r="J1158">
        <v>11</v>
      </c>
      <c r="K1158">
        <v>1</v>
      </c>
      <c r="L1158">
        <v>0</v>
      </c>
      <c r="M1158">
        <v>0</v>
      </c>
      <c r="N1158">
        <v>0</v>
      </c>
      <c r="O1158">
        <v>0</v>
      </c>
    </row>
    <row r="1159" spans="1:15" hidden="1" x14ac:dyDescent="0.25">
      <c r="A1159" t="s">
        <v>18</v>
      </c>
      <c r="B1159" t="s">
        <v>444</v>
      </c>
      <c r="C1159" t="s">
        <v>151</v>
      </c>
      <c r="D1159" t="s">
        <v>11145</v>
      </c>
      <c r="E1159" t="s">
        <v>11146</v>
      </c>
      <c r="F1159" t="s">
        <v>11027</v>
      </c>
      <c r="G1159">
        <v>1</v>
      </c>
      <c r="H1159">
        <v>39</v>
      </c>
      <c r="I1159" t="s">
        <v>59</v>
      </c>
      <c r="J1159">
        <v>11</v>
      </c>
      <c r="K1159">
        <v>0</v>
      </c>
      <c r="L1159">
        <v>0</v>
      </c>
      <c r="M1159">
        <v>1</v>
      </c>
      <c r="N1159">
        <v>0</v>
      </c>
      <c r="O1159">
        <v>0</v>
      </c>
    </row>
    <row r="1160" spans="1:15" x14ac:dyDescent="0.25">
      <c r="A1160" t="s">
        <v>18</v>
      </c>
      <c r="B1160" t="s">
        <v>611</v>
      </c>
      <c r="C1160" t="s">
        <v>123</v>
      </c>
      <c r="D1160" t="s">
        <v>612</v>
      </c>
      <c r="E1160" t="s">
        <v>613</v>
      </c>
      <c r="F1160" t="s">
        <v>457</v>
      </c>
      <c r="G1160">
        <v>13</v>
      </c>
      <c r="H1160">
        <v>69</v>
      </c>
      <c r="I1160" t="s">
        <v>59</v>
      </c>
      <c r="J1160">
        <v>5</v>
      </c>
      <c r="K1160">
        <v>0</v>
      </c>
      <c r="L1160">
        <v>1</v>
      </c>
      <c r="M1160">
        <v>0</v>
      </c>
      <c r="N1160">
        <v>0</v>
      </c>
      <c r="O1160">
        <v>0</v>
      </c>
    </row>
    <row r="1161" spans="1:15" hidden="1" x14ac:dyDescent="0.25">
      <c r="A1161" t="s">
        <v>18</v>
      </c>
      <c r="B1161" t="s">
        <v>611</v>
      </c>
      <c r="C1161" t="s">
        <v>123</v>
      </c>
      <c r="D1161" t="s">
        <v>614</v>
      </c>
      <c r="E1161" t="s">
        <v>615</v>
      </c>
      <c r="F1161" t="s">
        <v>457</v>
      </c>
      <c r="G1161">
        <v>13</v>
      </c>
      <c r="H1161">
        <v>60</v>
      </c>
      <c r="I1161" t="s">
        <v>59</v>
      </c>
      <c r="J1161">
        <v>5</v>
      </c>
      <c r="K1161">
        <v>0</v>
      </c>
      <c r="L1161">
        <v>1</v>
      </c>
      <c r="M1161">
        <v>0</v>
      </c>
      <c r="N1161">
        <v>0</v>
      </c>
      <c r="O1161">
        <v>0</v>
      </c>
    </row>
    <row r="1162" spans="1:15" hidden="1" x14ac:dyDescent="0.25">
      <c r="A1162" t="s">
        <v>18</v>
      </c>
      <c r="B1162" t="s">
        <v>611</v>
      </c>
      <c r="C1162" t="s">
        <v>123</v>
      </c>
      <c r="D1162" t="s">
        <v>616</v>
      </c>
      <c r="E1162" t="s">
        <v>617</v>
      </c>
      <c r="F1162" t="s">
        <v>457</v>
      </c>
      <c r="G1162">
        <v>17</v>
      </c>
      <c r="H1162">
        <v>65</v>
      </c>
      <c r="I1162" t="s">
        <v>59</v>
      </c>
      <c r="J1162">
        <v>5</v>
      </c>
      <c r="K1162">
        <v>0</v>
      </c>
      <c r="L1162">
        <v>0</v>
      </c>
      <c r="M1162">
        <v>1</v>
      </c>
      <c r="N1162">
        <v>0</v>
      </c>
      <c r="O1162">
        <v>0</v>
      </c>
    </row>
    <row r="1163" spans="1:15" hidden="1" x14ac:dyDescent="0.25">
      <c r="A1163" t="s">
        <v>18</v>
      </c>
      <c r="B1163" t="s">
        <v>611</v>
      </c>
      <c r="C1163" t="s">
        <v>123</v>
      </c>
      <c r="D1163" t="s">
        <v>618</v>
      </c>
      <c r="E1163" t="s">
        <v>619</v>
      </c>
      <c r="F1163" t="s">
        <v>457</v>
      </c>
      <c r="G1163">
        <v>17</v>
      </c>
      <c r="H1163">
        <v>20</v>
      </c>
      <c r="I1163" t="s">
        <v>59</v>
      </c>
      <c r="J1163">
        <v>5</v>
      </c>
      <c r="K1163">
        <v>0</v>
      </c>
      <c r="L1163">
        <v>0</v>
      </c>
      <c r="M1163">
        <v>1</v>
      </c>
      <c r="N1163">
        <v>0</v>
      </c>
      <c r="O1163">
        <v>0</v>
      </c>
    </row>
    <row r="1164" spans="1:15" hidden="1" x14ac:dyDescent="0.25">
      <c r="A1164" t="s">
        <v>18</v>
      </c>
      <c r="B1164" t="s">
        <v>611</v>
      </c>
      <c r="C1164" t="s">
        <v>123</v>
      </c>
      <c r="D1164" t="s">
        <v>8780</v>
      </c>
      <c r="E1164" t="s">
        <v>8781</v>
      </c>
      <c r="F1164" t="s">
        <v>415</v>
      </c>
      <c r="G1164">
        <v>15</v>
      </c>
      <c r="H1164">
        <v>57</v>
      </c>
      <c r="I1164" t="s">
        <v>59</v>
      </c>
      <c r="J1164">
        <v>6</v>
      </c>
      <c r="K1164">
        <v>0</v>
      </c>
      <c r="L1164">
        <v>0</v>
      </c>
      <c r="M1164">
        <v>1</v>
      </c>
      <c r="N1164">
        <v>0</v>
      </c>
      <c r="O1164">
        <v>0</v>
      </c>
    </row>
    <row r="1165" spans="1:15" hidden="1" x14ac:dyDescent="0.25">
      <c r="A1165" t="s">
        <v>18</v>
      </c>
      <c r="B1165" t="s">
        <v>611</v>
      </c>
      <c r="C1165" t="s">
        <v>123</v>
      </c>
      <c r="D1165" t="s">
        <v>8782</v>
      </c>
      <c r="E1165" t="s">
        <v>8783</v>
      </c>
      <c r="F1165" t="s">
        <v>415</v>
      </c>
      <c r="G1165">
        <v>15</v>
      </c>
      <c r="H1165">
        <v>75</v>
      </c>
      <c r="I1165" t="s">
        <v>59</v>
      </c>
      <c r="J1165">
        <v>6</v>
      </c>
      <c r="K1165">
        <v>0</v>
      </c>
      <c r="L1165">
        <v>0</v>
      </c>
      <c r="M1165">
        <v>1</v>
      </c>
      <c r="N1165">
        <v>0</v>
      </c>
      <c r="O1165">
        <v>0</v>
      </c>
    </row>
    <row r="1166" spans="1:15" hidden="1" x14ac:dyDescent="0.25">
      <c r="A1166" t="s">
        <v>18</v>
      </c>
      <c r="B1166" t="s">
        <v>611</v>
      </c>
      <c r="C1166" t="s">
        <v>123</v>
      </c>
      <c r="D1166" t="s">
        <v>8784</v>
      </c>
      <c r="E1166" t="s">
        <v>8785</v>
      </c>
      <c r="F1166" t="s">
        <v>415</v>
      </c>
      <c r="G1166">
        <v>15</v>
      </c>
      <c r="H1166">
        <v>53</v>
      </c>
      <c r="I1166" t="s">
        <v>59</v>
      </c>
      <c r="J1166">
        <v>6</v>
      </c>
      <c r="K1166">
        <v>0</v>
      </c>
      <c r="L1166">
        <v>0</v>
      </c>
      <c r="M1166">
        <v>1</v>
      </c>
      <c r="N1166">
        <v>0</v>
      </c>
      <c r="O1166">
        <v>0</v>
      </c>
    </row>
    <row r="1167" spans="1:15" hidden="1" x14ac:dyDescent="0.25">
      <c r="A1167" t="s">
        <v>18</v>
      </c>
      <c r="B1167" t="s">
        <v>611</v>
      </c>
      <c r="C1167" t="s">
        <v>123</v>
      </c>
      <c r="D1167" t="s">
        <v>8786</v>
      </c>
      <c r="E1167" t="s">
        <v>8787</v>
      </c>
      <c r="F1167" t="s">
        <v>415</v>
      </c>
      <c r="G1167">
        <v>15</v>
      </c>
      <c r="H1167">
        <v>61</v>
      </c>
      <c r="I1167" t="s">
        <v>59</v>
      </c>
      <c r="J1167">
        <v>6</v>
      </c>
      <c r="K1167">
        <v>0</v>
      </c>
      <c r="L1167">
        <v>0</v>
      </c>
      <c r="M1167">
        <v>1</v>
      </c>
      <c r="N1167">
        <v>0</v>
      </c>
      <c r="O1167">
        <v>0</v>
      </c>
    </row>
    <row r="1168" spans="1:15" hidden="1" x14ac:dyDescent="0.25">
      <c r="A1168" t="s">
        <v>18</v>
      </c>
      <c r="B1168" t="s">
        <v>611</v>
      </c>
      <c r="C1168" t="s">
        <v>123</v>
      </c>
      <c r="D1168" t="s">
        <v>8788</v>
      </c>
      <c r="E1168" t="s">
        <v>8789</v>
      </c>
      <c r="F1168" t="s">
        <v>415</v>
      </c>
      <c r="G1168">
        <v>16</v>
      </c>
      <c r="H1168">
        <v>29</v>
      </c>
      <c r="I1168" t="s">
        <v>59</v>
      </c>
      <c r="J1168">
        <v>6</v>
      </c>
      <c r="K1168">
        <v>0</v>
      </c>
      <c r="L1168">
        <v>0</v>
      </c>
      <c r="M1168">
        <v>1</v>
      </c>
      <c r="N1168">
        <v>0</v>
      </c>
      <c r="O1168">
        <v>0</v>
      </c>
    </row>
    <row r="1169" spans="1:15" hidden="1" x14ac:dyDescent="0.25">
      <c r="A1169" t="s">
        <v>18</v>
      </c>
      <c r="B1169" t="s">
        <v>611</v>
      </c>
      <c r="C1169" t="s">
        <v>123</v>
      </c>
      <c r="D1169" t="s">
        <v>8790</v>
      </c>
      <c r="E1169" t="s">
        <v>8791</v>
      </c>
      <c r="F1169" t="s">
        <v>415</v>
      </c>
      <c r="G1169">
        <v>16</v>
      </c>
      <c r="H1169">
        <v>57</v>
      </c>
      <c r="I1169" t="s">
        <v>59</v>
      </c>
      <c r="J1169">
        <v>6</v>
      </c>
      <c r="K1169">
        <v>1</v>
      </c>
      <c r="L1169">
        <v>0</v>
      </c>
      <c r="M1169">
        <v>0</v>
      </c>
      <c r="N1169">
        <v>0</v>
      </c>
      <c r="O1169">
        <v>0</v>
      </c>
    </row>
    <row r="1170" spans="1:15" hidden="1" x14ac:dyDescent="0.25">
      <c r="A1170" t="s">
        <v>18</v>
      </c>
      <c r="B1170" t="s">
        <v>611</v>
      </c>
      <c r="C1170" t="s">
        <v>123</v>
      </c>
      <c r="D1170" t="s">
        <v>8790</v>
      </c>
      <c r="E1170" t="s">
        <v>8791</v>
      </c>
      <c r="F1170" t="s">
        <v>415</v>
      </c>
      <c r="G1170">
        <v>17</v>
      </c>
      <c r="H1170">
        <v>57</v>
      </c>
      <c r="I1170" t="s">
        <v>59</v>
      </c>
      <c r="J1170">
        <v>6</v>
      </c>
      <c r="K1170">
        <v>1</v>
      </c>
      <c r="L1170">
        <v>0</v>
      </c>
      <c r="M1170">
        <v>0</v>
      </c>
      <c r="N1170">
        <v>0</v>
      </c>
      <c r="O1170">
        <v>0</v>
      </c>
    </row>
    <row r="1171" spans="1:15" hidden="1" x14ac:dyDescent="0.25">
      <c r="A1171" t="s">
        <v>18</v>
      </c>
      <c r="B1171" t="s">
        <v>611</v>
      </c>
      <c r="C1171" t="s">
        <v>123</v>
      </c>
      <c r="D1171" t="s">
        <v>8792</v>
      </c>
      <c r="E1171" t="s">
        <v>8793</v>
      </c>
      <c r="F1171" t="s">
        <v>415</v>
      </c>
      <c r="G1171">
        <v>16</v>
      </c>
      <c r="H1171">
        <v>36</v>
      </c>
      <c r="I1171" t="s">
        <v>59</v>
      </c>
      <c r="J1171">
        <v>6</v>
      </c>
      <c r="K1171">
        <v>0</v>
      </c>
      <c r="L1171">
        <v>0</v>
      </c>
      <c r="M1171">
        <v>1</v>
      </c>
      <c r="N1171">
        <v>0</v>
      </c>
      <c r="O1171">
        <v>0</v>
      </c>
    </row>
    <row r="1172" spans="1:15" x14ac:dyDescent="0.25">
      <c r="A1172" t="s">
        <v>18</v>
      </c>
      <c r="B1172" t="s">
        <v>622</v>
      </c>
      <c r="C1172" t="s">
        <v>151</v>
      </c>
      <c r="D1172" t="s">
        <v>434</v>
      </c>
      <c r="E1172" t="s">
        <v>1247</v>
      </c>
      <c r="F1172" t="s">
        <v>5830</v>
      </c>
      <c r="G1172">
        <v>13</v>
      </c>
      <c r="H1172">
        <v>42</v>
      </c>
      <c r="I1172" t="s">
        <v>59</v>
      </c>
      <c r="J1172">
        <v>9</v>
      </c>
      <c r="K1172">
        <v>0</v>
      </c>
      <c r="L1172">
        <v>0</v>
      </c>
      <c r="M1172">
        <v>1</v>
      </c>
      <c r="N1172">
        <v>0</v>
      </c>
      <c r="O1172">
        <v>0</v>
      </c>
    </row>
    <row r="1173" spans="1:15" x14ac:dyDescent="0.25">
      <c r="A1173" t="s">
        <v>18</v>
      </c>
      <c r="B1173" t="s">
        <v>622</v>
      </c>
      <c r="C1173" t="s">
        <v>151</v>
      </c>
      <c r="D1173" t="s">
        <v>5650</v>
      </c>
      <c r="E1173" t="s">
        <v>7494</v>
      </c>
      <c r="F1173" t="s">
        <v>5830</v>
      </c>
      <c r="G1173">
        <v>14</v>
      </c>
      <c r="H1173">
        <v>65</v>
      </c>
      <c r="I1173" t="s">
        <v>59</v>
      </c>
      <c r="J1173">
        <v>9</v>
      </c>
      <c r="K1173">
        <v>0</v>
      </c>
      <c r="L1173">
        <v>0</v>
      </c>
      <c r="M1173">
        <v>1</v>
      </c>
      <c r="N1173">
        <v>0</v>
      </c>
      <c r="O1173">
        <v>0</v>
      </c>
    </row>
    <row r="1174" spans="1:15" hidden="1" x14ac:dyDescent="0.25">
      <c r="A1174" t="s">
        <v>18</v>
      </c>
      <c r="B1174" t="s">
        <v>622</v>
      </c>
      <c r="C1174" t="s">
        <v>151</v>
      </c>
      <c r="D1174" t="s">
        <v>462</v>
      </c>
      <c r="E1174" t="s">
        <v>463</v>
      </c>
      <c r="F1174" t="s">
        <v>7732</v>
      </c>
      <c r="G1174">
        <v>3</v>
      </c>
      <c r="H1174">
        <v>43</v>
      </c>
      <c r="I1174" t="s">
        <v>59</v>
      </c>
      <c r="J1174">
        <v>10</v>
      </c>
      <c r="K1174">
        <v>0</v>
      </c>
      <c r="L1174">
        <v>0</v>
      </c>
      <c r="M1174">
        <v>1</v>
      </c>
      <c r="N1174">
        <v>0</v>
      </c>
      <c r="O1174">
        <v>0</v>
      </c>
    </row>
    <row r="1175" spans="1:15" hidden="1" x14ac:dyDescent="0.25">
      <c r="A1175" t="s">
        <v>18</v>
      </c>
      <c r="B1175" t="s">
        <v>622</v>
      </c>
      <c r="C1175" t="s">
        <v>151</v>
      </c>
      <c r="D1175" t="s">
        <v>467</v>
      </c>
      <c r="E1175" t="s">
        <v>5729</v>
      </c>
      <c r="F1175" t="s">
        <v>5830</v>
      </c>
      <c r="G1175">
        <v>14</v>
      </c>
      <c r="H1175">
        <v>63</v>
      </c>
      <c r="I1175" t="s">
        <v>59</v>
      </c>
      <c r="J1175">
        <v>9</v>
      </c>
      <c r="K1175">
        <v>0</v>
      </c>
      <c r="L1175">
        <v>0</v>
      </c>
      <c r="M1175">
        <v>1</v>
      </c>
      <c r="N1175">
        <v>0</v>
      </c>
      <c r="O1175">
        <v>0</v>
      </c>
    </row>
    <row r="1176" spans="1:15" hidden="1" x14ac:dyDescent="0.25">
      <c r="A1176" t="s">
        <v>18</v>
      </c>
      <c r="B1176" t="s">
        <v>622</v>
      </c>
      <c r="C1176" t="s">
        <v>151</v>
      </c>
      <c r="D1176" t="s">
        <v>475</v>
      </c>
      <c r="E1176" t="s">
        <v>476</v>
      </c>
      <c r="F1176" t="s">
        <v>7732</v>
      </c>
      <c r="G1176">
        <v>3</v>
      </c>
      <c r="H1176">
        <v>65</v>
      </c>
      <c r="I1176" t="s">
        <v>59</v>
      </c>
      <c r="J1176">
        <v>10</v>
      </c>
      <c r="K1176">
        <v>0</v>
      </c>
      <c r="L1176">
        <v>0</v>
      </c>
      <c r="M1176">
        <v>1</v>
      </c>
      <c r="N1176">
        <v>0</v>
      </c>
      <c r="O1176">
        <v>0</v>
      </c>
    </row>
    <row r="1177" spans="1:15" hidden="1" x14ac:dyDescent="0.25">
      <c r="A1177" t="s">
        <v>18</v>
      </c>
      <c r="B1177" t="s">
        <v>622</v>
      </c>
      <c r="C1177" t="s">
        <v>151</v>
      </c>
      <c r="D1177" t="s">
        <v>496</v>
      </c>
      <c r="E1177" t="s">
        <v>497</v>
      </c>
      <c r="F1177" t="s">
        <v>7732</v>
      </c>
      <c r="G1177">
        <v>3</v>
      </c>
      <c r="H1177">
        <v>52</v>
      </c>
      <c r="I1177" t="s">
        <v>59</v>
      </c>
      <c r="J1177">
        <v>10</v>
      </c>
      <c r="K1177">
        <v>0</v>
      </c>
      <c r="L1177">
        <v>0</v>
      </c>
      <c r="M1177">
        <v>1</v>
      </c>
      <c r="N1177">
        <v>0</v>
      </c>
      <c r="O1177">
        <v>0</v>
      </c>
    </row>
    <row r="1178" spans="1:15" hidden="1" x14ac:dyDescent="0.25">
      <c r="A1178" t="s">
        <v>18</v>
      </c>
      <c r="B1178" t="s">
        <v>622</v>
      </c>
      <c r="C1178" t="s">
        <v>151</v>
      </c>
      <c r="D1178" t="s">
        <v>531</v>
      </c>
      <c r="E1178" t="s">
        <v>532</v>
      </c>
      <c r="F1178" t="s">
        <v>5830</v>
      </c>
      <c r="G1178">
        <v>12</v>
      </c>
      <c r="H1178">
        <v>48</v>
      </c>
      <c r="I1178" t="s">
        <v>59</v>
      </c>
      <c r="J1178">
        <v>9</v>
      </c>
      <c r="K1178">
        <v>0</v>
      </c>
      <c r="L1178">
        <v>0</v>
      </c>
      <c r="M1178">
        <v>1</v>
      </c>
      <c r="N1178">
        <v>0</v>
      </c>
      <c r="O1178">
        <v>0</v>
      </c>
    </row>
    <row r="1179" spans="1:15" hidden="1" x14ac:dyDescent="0.25">
      <c r="A1179" t="s">
        <v>18</v>
      </c>
      <c r="B1179" t="s">
        <v>622</v>
      </c>
      <c r="C1179" t="s">
        <v>151</v>
      </c>
      <c r="D1179" t="s">
        <v>539</v>
      </c>
      <c r="E1179" t="s">
        <v>540</v>
      </c>
      <c r="F1179" t="s">
        <v>5830</v>
      </c>
      <c r="G1179">
        <v>14</v>
      </c>
      <c r="H1179">
        <v>58</v>
      </c>
      <c r="I1179" t="s">
        <v>59</v>
      </c>
      <c r="J1179">
        <v>9</v>
      </c>
      <c r="K1179">
        <v>0</v>
      </c>
      <c r="L1179">
        <v>0</v>
      </c>
      <c r="M1179">
        <v>1</v>
      </c>
      <c r="N1179">
        <v>0</v>
      </c>
      <c r="O1179">
        <v>0</v>
      </c>
    </row>
    <row r="1180" spans="1:15" hidden="1" x14ac:dyDescent="0.25">
      <c r="A1180" t="s">
        <v>18</v>
      </c>
      <c r="B1180" t="s">
        <v>622</v>
      </c>
      <c r="C1180" t="s">
        <v>151</v>
      </c>
      <c r="D1180" t="s">
        <v>543</v>
      </c>
      <c r="E1180" t="s">
        <v>544</v>
      </c>
      <c r="F1180" t="s">
        <v>5830</v>
      </c>
      <c r="G1180">
        <v>11</v>
      </c>
      <c r="H1180">
        <v>50</v>
      </c>
      <c r="I1180" t="s">
        <v>59</v>
      </c>
      <c r="J1180">
        <v>9</v>
      </c>
      <c r="K1180">
        <v>0</v>
      </c>
      <c r="L1180">
        <v>0</v>
      </c>
      <c r="M1180">
        <v>1</v>
      </c>
      <c r="N1180">
        <v>0</v>
      </c>
      <c r="O1180">
        <v>0</v>
      </c>
    </row>
    <row r="1181" spans="1:15" hidden="1" x14ac:dyDescent="0.25">
      <c r="A1181" t="s">
        <v>18</v>
      </c>
      <c r="B1181" t="s">
        <v>622</v>
      </c>
      <c r="C1181" t="s">
        <v>151</v>
      </c>
      <c r="D1181" t="s">
        <v>623</v>
      </c>
      <c r="E1181" t="s">
        <v>624</v>
      </c>
      <c r="F1181" t="s">
        <v>421</v>
      </c>
      <c r="G1181">
        <v>15</v>
      </c>
      <c r="H1181">
        <v>50</v>
      </c>
      <c r="I1181" t="s">
        <v>59</v>
      </c>
      <c r="J1181">
        <v>7</v>
      </c>
      <c r="K1181">
        <v>0</v>
      </c>
      <c r="L1181">
        <v>1</v>
      </c>
      <c r="M1181">
        <v>0</v>
      </c>
      <c r="N1181">
        <v>0</v>
      </c>
      <c r="O1181">
        <v>0</v>
      </c>
    </row>
    <row r="1182" spans="1:15" x14ac:dyDescent="0.25">
      <c r="A1182" t="s">
        <v>18</v>
      </c>
      <c r="B1182" t="s">
        <v>622</v>
      </c>
      <c r="C1182" t="s">
        <v>151</v>
      </c>
      <c r="D1182" t="s">
        <v>580</v>
      </c>
      <c r="E1182" t="s">
        <v>581</v>
      </c>
      <c r="F1182" t="s">
        <v>5830</v>
      </c>
      <c r="G1182">
        <v>11</v>
      </c>
      <c r="H1182">
        <v>63</v>
      </c>
      <c r="I1182" t="s">
        <v>59</v>
      </c>
      <c r="J1182">
        <v>9</v>
      </c>
      <c r="K1182">
        <v>0</v>
      </c>
      <c r="L1182">
        <v>0</v>
      </c>
      <c r="M1182">
        <v>1</v>
      </c>
      <c r="N1182">
        <v>0</v>
      </c>
      <c r="O1182">
        <v>0</v>
      </c>
    </row>
    <row r="1183" spans="1:15" x14ac:dyDescent="0.25">
      <c r="A1183" t="s">
        <v>18</v>
      </c>
      <c r="B1183" t="s">
        <v>622</v>
      </c>
      <c r="C1183" t="s">
        <v>151</v>
      </c>
      <c r="D1183" t="s">
        <v>625</v>
      </c>
      <c r="E1183" t="s">
        <v>626</v>
      </c>
      <c r="F1183" t="s">
        <v>420</v>
      </c>
      <c r="G1183">
        <v>10</v>
      </c>
      <c r="H1183">
        <v>63</v>
      </c>
      <c r="I1183" t="s">
        <v>59</v>
      </c>
      <c r="J1183">
        <v>7</v>
      </c>
      <c r="K1183">
        <v>0</v>
      </c>
      <c r="L1183">
        <v>1</v>
      </c>
      <c r="M1183">
        <v>0</v>
      </c>
      <c r="N1183">
        <v>0</v>
      </c>
      <c r="O1183">
        <v>0</v>
      </c>
    </row>
    <row r="1184" spans="1:15" x14ac:dyDescent="0.25">
      <c r="A1184" t="s">
        <v>18</v>
      </c>
      <c r="B1184" t="s">
        <v>622</v>
      </c>
      <c r="C1184" t="s">
        <v>151</v>
      </c>
      <c r="D1184" t="s">
        <v>625</v>
      </c>
      <c r="E1184" t="s">
        <v>626</v>
      </c>
      <c r="F1184" t="s">
        <v>7732</v>
      </c>
      <c r="G1184">
        <v>4</v>
      </c>
      <c r="H1184">
        <v>63</v>
      </c>
      <c r="I1184" t="s">
        <v>59</v>
      </c>
      <c r="J1184">
        <v>10</v>
      </c>
      <c r="K1184">
        <v>0</v>
      </c>
      <c r="L1184">
        <v>0</v>
      </c>
      <c r="M1184">
        <v>1</v>
      </c>
      <c r="N1184">
        <v>0</v>
      </c>
      <c r="O1184">
        <v>0</v>
      </c>
    </row>
    <row r="1185" spans="1:15" x14ac:dyDescent="0.25">
      <c r="A1185" t="s">
        <v>18</v>
      </c>
      <c r="B1185" t="s">
        <v>622</v>
      </c>
      <c r="C1185" t="s">
        <v>151</v>
      </c>
      <c r="D1185" t="s">
        <v>1804</v>
      </c>
      <c r="E1185" t="s">
        <v>1805</v>
      </c>
      <c r="F1185" t="s">
        <v>7732</v>
      </c>
      <c r="G1185">
        <v>3</v>
      </c>
      <c r="H1185">
        <v>41</v>
      </c>
      <c r="I1185" t="s">
        <v>59</v>
      </c>
      <c r="J1185">
        <v>10</v>
      </c>
      <c r="K1185">
        <v>0</v>
      </c>
      <c r="L1185">
        <v>0</v>
      </c>
      <c r="M1185">
        <v>1</v>
      </c>
      <c r="N1185">
        <v>0</v>
      </c>
      <c r="O1185">
        <v>0</v>
      </c>
    </row>
    <row r="1186" spans="1:15" x14ac:dyDescent="0.25">
      <c r="A1186" t="s">
        <v>18</v>
      </c>
      <c r="B1186" t="s">
        <v>622</v>
      </c>
      <c r="C1186" t="s">
        <v>151</v>
      </c>
      <c r="D1186" t="s">
        <v>1859</v>
      </c>
      <c r="E1186" t="s">
        <v>1860</v>
      </c>
      <c r="F1186" t="s">
        <v>1861</v>
      </c>
      <c r="G1186">
        <v>7</v>
      </c>
      <c r="H1186">
        <v>48</v>
      </c>
      <c r="I1186" t="s">
        <v>59</v>
      </c>
      <c r="J1186">
        <v>8</v>
      </c>
      <c r="K1186">
        <v>0</v>
      </c>
      <c r="L1186">
        <v>0</v>
      </c>
      <c r="M1186">
        <v>1</v>
      </c>
      <c r="N1186">
        <v>0</v>
      </c>
      <c r="O1186">
        <v>0</v>
      </c>
    </row>
    <row r="1187" spans="1:15" x14ac:dyDescent="0.25">
      <c r="A1187" t="s">
        <v>18</v>
      </c>
      <c r="B1187" t="s">
        <v>622</v>
      </c>
      <c r="C1187" t="s">
        <v>151</v>
      </c>
      <c r="D1187" t="s">
        <v>1862</v>
      </c>
      <c r="E1187" t="s">
        <v>1863</v>
      </c>
      <c r="F1187" t="s">
        <v>1861</v>
      </c>
      <c r="G1187">
        <v>7</v>
      </c>
      <c r="H1187">
        <v>77</v>
      </c>
      <c r="I1187" t="s">
        <v>59</v>
      </c>
      <c r="J1187">
        <v>8</v>
      </c>
      <c r="K1187">
        <v>0</v>
      </c>
      <c r="L1187">
        <v>0</v>
      </c>
      <c r="M1187">
        <v>1</v>
      </c>
      <c r="N1187">
        <v>0</v>
      </c>
      <c r="O1187">
        <v>0</v>
      </c>
    </row>
    <row r="1188" spans="1:15" x14ac:dyDescent="0.25">
      <c r="A1188" t="s">
        <v>18</v>
      </c>
      <c r="B1188" t="s">
        <v>622</v>
      </c>
      <c r="C1188" t="s">
        <v>151</v>
      </c>
      <c r="D1188" t="s">
        <v>1864</v>
      </c>
      <c r="E1188" t="s">
        <v>1865</v>
      </c>
      <c r="F1188" t="s">
        <v>1861</v>
      </c>
      <c r="G1188">
        <v>7</v>
      </c>
      <c r="H1188">
        <v>59</v>
      </c>
      <c r="I1188" t="s">
        <v>59</v>
      </c>
      <c r="J1188">
        <v>8</v>
      </c>
      <c r="K1188">
        <v>0</v>
      </c>
      <c r="L1188">
        <v>0</v>
      </c>
      <c r="M1188">
        <v>1</v>
      </c>
      <c r="N1188">
        <v>0</v>
      </c>
      <c r="O1188">
        <v>0</v>
      </c>
    </row>
    <row r="1189" spans="1:15" x14ac:dyDescent="0.25">
      <c r="A1189" t="s">
        <v>18</v>
      </c>
      <c r="B1189" t="s">
        <v>622</v>
      </c>
      <c r="C1189" t="s">
        <v>151</v>
      </c>
      <c r="D1189" t="s">
        <v>1866</v>
      </c>
      <c r="E1189" t="s">
        <v>1867</v>
      </c>
      <c r="F1189" t="s">
        <v>1861</v>
      </c>
      <c r="G1189">
        <v>7</v>
      </c>
      <c r="H1189">
        <v>80</v>
      </c>
      <c r="I1189" t="s">
        <v>59</v>
      </c>
      <c r="J1189">
        <v>8</v>
      </c>
      <c r="K1189">
        <v>0</v>
      </c>
      <c r="L1189">
        <v>0</v>
      </c>
      <c r="M1189">
        <v>1</v>
      </c>
      <c r="N1189">
        <v>0</v>
      </c>
      <c r="O1189">
        <v>0</v>
      </c>
    </row>
    <row r="1190" spans="1:15" x14ac:dyDescent="0.25">
      <c r="A1190" t="s">
        <v>18</v>
      </c>
      <c r="B1190" t="s">
        <v>622</v>
      </c>
      <c r="C1190" t="s">
        <v>151</v>
      </c>
      <c r="D1190" t="s">
        <v>6440</v>
      </c>
      <c r="E1190" t="s">
        <v>1999</v>
      </c>
      <c r="F1190" t="s">
        <v>5830</v>
      </c>
      <c r="G1190">
        <v>14</v>
      </c>
      <c r="H1190">
        <v>62</v>
      </c>
      <c r="I1190" t="s">
        <v>59</v>
      </c>
      <c r="J1190">
        <v>9</v>
      </c>
      <c r="K1190">
        <v>0</v>
      </c>
      <c r="L1190">
        <v>0</v>
      </c>
      <c r="M1190">
        <v>1</v>
      </c>
      <c r="N1190">
        <v>0</v>
      </c>
      <c r="O1190">
        <v>0</v>
      </c>
    </row>
    <row r="1191" spans="1:15" x14ac:dyDescent="0.25">
      <c r="A1191" t="s">
        <v>18</v>
      </c>
      <c r="B1191" t="s">
        <v>622</v>
      </c>
      <c r="C1191" t="s">
        <v>151</v>
      </c>
      <c r="D1191" t="s">
        <v>7495</v>
      </c>
      <c r="E1191" t="s">
        <v>7496</v>
      </c>
      <c r="F1191" t="s">
        <v>5830</v>
      </c>
      <c r="G1191">
        <v>11</v>
      </c>
      <c r="H1191">
        <v>35</v>
      </c>
      <c r="I1191" t="s">
        <v>59</v>
      </c>
      <c r="J1191">
        <v>9</v>
      </c>
      <c r="K1191">
        <v>0</v>
      </c>
      <c r="L1191">
        <v>0</v>
      </c>
      <c r="M1191">
        <v>1</v>
      </c>
      <c r="N1191">
        <v>0</v>
      </c>
      <c r="O1191">
        <v>0</v>
      </c>
    </row>
    <row r="1192" spans="1:15" x14ac:dyDescent="0.25">
      <c r="A1192" t="s">
        <v>18</v>
      </c>
      <c r="B1192" t="s">
        <v>622</v>
      </c>
      <c r="C1192" t="s">
        <v>151</v>
      </c>
      <c r="D1192" t="s">
        <v>7497</v>
      </c>
      <c r="E1192" t="s">
        <v>133</v>
      </c>
      <c r="F1192" t="s">
        <v>5830</v>
      </c>
      <c r="G1192">
        <v>11</v>
      </c>
      <c r="H1192">
        <v>83</v>
      </c>
      <c r="I1192" t="s">
        <v>59</v>
      </c>
      <c r="J1192">
        <v>9</v>
      </c>
      <c r="K1192">
        <v>0</v>
      </c>
      <c r="L1192">
        <v>0</v>
      </c>
      <c r="M1192">
        <v>1</v>
      </c>
      <c r="N1192">
        <v>0</v>
      </c>
      <c r="O1192">
        <v>0</v>
      </c>
    </row>
    <row r="1193" spans="1:15" x14ac:dyDescent="0.25">
      <c r="A1193" t="s">
        <v>18</v>
      </c>
      <c r="B1193" t="s">
        <v>622</v>
      </c>
      <c r="C1193" t="s">
        <v>151</v>
      </c>
      <c r="D1193" t="s">
        <v>7498</v>
      </c>
      <c r="E1193" t="s">
        <v>6571</v>
      </c>
      <c r="F1193" t="s">
        <v>5830</v>
      </c>
      <c r="G1193">
        <v>11</v>
      </c>
      <c r="H1193">
        <v>65</v>
      </c>
      <c r="I1193" t="s">
        <v>59</v>
      </c>
      <c r="J1193">
        <v>9</v>
      </c>
      <c r="K1193">
        <v>0</v>
      </c>
      <c r="L1193">
        <v>0</v>
      </c>
      <c r="M1193">
        <v>1</v>
      </c>
      <c r="N1193">
        <v>0</v>
      </c>
      <c r="O1193">
        <v>0</v>
      </c>
    </row>
    <row r="1194" spans="1:15" x14ac:dyDescent="0.25">
      <c r="A1194" t="s">
        <v>18</v>
      </c>
      <c r="B1194" t="s">
        <v>622</v>
      </c>
      <c r="C1194" t="s">
        <v>151</v>
      </c>
      <c r="D1194" t="s">
        <v>7499</v>
      </c>
      <c r="E1194" t="s">
        <v>7500</v>
      </c>
      <c r="F1194" t="s">
        <v>5830</v>
      </c>
      <c r="G1194">
        <v>11</v>
      </c>
      <c r="H1194">
        <v>35</v>
      </c>
      <c r="I1194" t="s">
        <v>59</v>
      </c>
      <c r="J1194">
        <v>9</v>
      </c>
      <c r="K1194">
        <v>0</v>
      </c>
      <c r="L1194">
        <v>0</v>
      </c>
      <c r="M1194">
        <v>1</v>
      </c>
      <c r="N1194">
        <v>0</v>
      </c>
      <c r="O1194">
        <v>0</v>
      </c>
    </row>
    <row r="1195" spans="1:15" x14ac:dyDescent="0.25">
      <c r="A1195" t="s">
        <v>18</v>
      </c>
      <c r="B1195" t="s">
        <v>622</v>
      </c>
      <c r="C1195" t="s">
        <v>151</v>
      </c>
      <c r="D1195" t="s">
        <v>7501</v>
      </c>
      <c r="E1195" t="s">
        <v>4505</v>
      </c>
      <c r="F1195" t="s">
        <v>5830</v>
      </c>
      <c r="G1195">
        <v>11</v>
      </c>
      <c r="H1195">
        <v>80</v>
      </c>
      <c r="I1195" t="s">
        <v>59</v>
      </c>
      <c r="J1195">
        <v>9</v>
      </c>
      <c r="K1195">
        <v>0</v>
      </c>
      <c r="L1195">
        <v>0</v>
      </c>
      <c r="M1195">
        <v>1</v>
      </c>
      <c r="N1195">
        <v>0</v>
      </c>
      <c r="O1195">
        <v>0</v>
      </c>
    </row>
    <row r="1196" spans="1:15" x14ac:dyDescent="0.25">
      <c r="A1196" t="s">
        <v>18</v>
      </c>
      <c r="B1196" t="s">
        <v>622</v>
      </c>
      <c r="C1196" t="s">
        <v>151</v>
      </c>
      <c r="D1196" t="s">
        <v>7502</v>
      </c>
      <c r="E1196" t="s">
        <v>7503</v>
      </c>
      <c r="F1196" t="s">
        <v>5830</v>
      </c>
      <c r="G1196">
        <v>11</v>
      </c>
      <c r="H1196">
        <v>52</v>
      </c>
      <c r="I1196" t="s">
        <v>59</v>
      </c>
      <c r="J1196">
        <v>9</v>
      </c>
      <c r="K1196">
        <v>0</v>
      </c>
      <c r="L1196">
        <v>0</v>
      </c>
      <c r="M1196">
        <v>1</v>
      </c>
      <c r="N1196">
        <v>0</v>
      </c>
      <c r="O1196">
        <v>0</v>
      </c>
    </row>
    <row r="1197" spans="1:15" x14ac:dyDescent="0.25">
      <c r="A1197" t="s">
        <v>18</v>
      </c>
      <c r="B1197" t="s">
        <v>622</v>
      </c>
      <c r="C1197" t="s">
        <v>151</v>
      </c>
      <c r="D1197" t="s">
        <v>7504</v>
      </c>
      <c r="E1197" t="s">
        <v>1927</v>
      </c>
      <c r="F1197" t="s">
        <v>5830</v>
      </c>
      <c r="G1197">
        <v>11</v>
      </c>
      <c r="H1197">
        <v>52</v>
      </c>
      <c r="I1197" t="s">
        <v>59</v>
      </c>
      <c r="J1197">
        <v>9</v>
      </c>
      <c r="K1197">
        <v>0</v>
      </c>
      <c r="L1197">
        <v>0</v>
      </c>
      <c r="M1197">
        <v>1</v>
      </c>
      <c r="N1197">
        <v>0</v>
      </c>
      <c r="O1197">
        <v>0</v>
      </c>
    </row>
    <row r="1198" spans="1:15" x14ac:dyDescent="0.25">
      <c r="A1198" t="s">
        <v>18</v>
      </c>
      <c r="B1198" t="s">
        <v>622</v>
      </c>
      <c r="C1198" t="s">
        <v>151</v>
      </c>
      <c r="D1198" t="s">
        <v>7505</v>
      </c>
      <c r="E1198" t="s">
        <v>7506</v>
      </c>
      <c r="F1198" t="s">
        <v>5830</v>
      </c>
      <c r="G1198">
        <v>11</v>
      </c>
      <c r="H1198">
        <v>45</v>
      </c>
      <c r="I1198" t="s">
        <v>59</v>
      </c>
      <c r="J1198">
        <v>9</v>
      </c>
      <c r="K1198">
        <v>0</v>
      </c>
      <c r="L1198">
        <v>0</v>
      </c>
      <c r="M1198">
        <v>1</v>
      </c>
      <c r="N1198">
        <v>0</v>
      </c>
      <c r="O1198">
        <v>0</v>
      </c>
    </row>
    <row r="1199" spans="1:15" x14ac:dyDescent="0.25">
      <c r="A1199" t="s">
        <v>18</v>
      </c>
      <c r="B1199" t="s">
        <v>622</v>
      </c>
      <c r="C1199" t="s">
        <v>151</v>
      </c>
      <c r="D1199" t="s">
        <v>7507</v>
      </c>
      <c r="E1199" t="s">
        <v>7508</v>
      </c>
      <c r="F1199" t="s">
        <v>5830</v>
      </c>
      <c r="G1199">
        <v>12</v>
      </c>
      <c r="H1199">
        <v>69</v>
      </c>
      <c r="I1199" t="s">
        <v>59</v>
      </c>
      <c r="J1199">
        <v>9</v>
      </c>
      <c r="K1199">
        <v>0</v>
      </c>
      <c r="L1199">
        <v>0</v>
      </c>
      <c r="M1199">
        <v>1</v>
      </c>
      <c r="N1199">
        <v>0</v>
      </c>
      <c r="O1199">
        <v>0</v>
      </c>
    </row>
    <row r="1200" spans="1:15" x14ac:dyDescent="0.25">
      <c r="A1200" t="s">
        <v>18</v>
      </c>
      <c r="B1200" t="s">
        <v>622</v>
      </c>
      <c r="C1200" t="s">
        <v>151</v>
      </c>
      <c r="D1200" t="s">
        <v>7507</v>
      </c>
      <c r="E1200" t="s">
        <v>7508</v>
      </c>
      <c r="F1200" t="s">
        <v>5830</v>
      </c>
      <c r="G1200">
        <v>15</v>
      </c>
      <c r="H1200">
        <v>69</v>
      </c>
      <c r="I1200" t="s">
        <v>59</v>
      </c>
      <c r="J1200">
        <v>9</v>
      </c>
      <c r="K1200">
        <v>0</v>
      </c>
      <c r="L1200">
        <v>1</v>
      </c>
      <c r="M1200">
        <v>0</v>
      </c>
      <c r="N1200">
        <v>0</v>
      </c>
      <c r="O1200">
        <v>0</v>
      </c>
    </row>
    <row r="1201" spans="1:15" x14ac:dyDescent="0.25">
      <c r="A1201" t="s">
        <v>18</v>
      </c>
      <c r="B1201" t="s">
        <v>622</v>
      </c>
      <c r="C1201" t="s">
        <v>151</v>
      </c>
      <c r="D1201" t="s">
        <v>7509</v>
      </c>
      <c r="E1201" t="s">
        <v>7510</v>
      </c>
      <c r="F1201" t="s">
        <v>5830</v>
      </c>
      <c r="G1201">
        <v>13</v>
      </c>
      <c r="H1201">
        <v>84</v>
      </c>
      <c r="I1201" t="s">
        <v>59</v>
      </c>
      <c r="J1201">
        <v>9</v>
      </c>
      <c r="K1201">
        <v>0</v>
      </c>
      <c r="L1201">
        <v>0</v>
      </c>
      <c r="M1201">
        <v>1</v>
      </c>
      <c r="N1201">
        <v>0</v>
      </c>
      <c r="O1201">
        <v>0</v>
      </c>
    </row>
    <row r="1202" spans="1:15" x14ac:dyDescent="0.25">
      <c r="A1202" t="s">
        <v>18</v>
      </c>
      <c r="B1202" t="s">
        <v>622</v>
      </c>
      <c r="C1202" t="s">
        <v>151</v>
      </c>
      <c r="D1202" t="s">
        <v>7511</v>
      </c>
      <c r="E1202" t="s">
        <v>7512</v>
      </c>
      <c r="F1202" t="s">
        <v>5830</v>
      </c>
      <c r="G1202">
        <v>13</v>
      </c>
      <c r="H1202">
        <v>64</v>
      </c>
      <c r="I1202" t="s">
        <v>59</v>
      </c>
      <c r="J1202">
        <v>9</v>
      </c>
      <c r="K1202">
        <v>0</v>
      </c>
      <c r="L1202">
        <v>0</v>
      </c>
      <c r="M1202">
        <v>1</v>
      </c>
      <c r="N1202">
        <v>0</v>
      </c>
      <c r="O1202">
        <v>0</v>
      </c>
    </row>
    <row r="1203" spans="1:15" x14ac:dyDescent="0.25">
      <c r="A1203" t="s">
        <v>18</v>
      </c>
      <c r="B1203" t="s">
        <v>622</v>
      </c>
      <c r="C1203" t="s">
        <v>151</v>
      </c>
      <c r="D1203" t="s">
        <v>7513</v>
      </c>
      <c r="E1203" t="s">
        <v>923</v>
      </c>
      <c r="F1203" t="s">
        <v>5830</v>
      </c>
      <c r="G1203">
        <v>13</v>
      </c>
      <c r="H1203">
        <v>46</v>
      </c>
      <c r="I1203" t="s">
        <v>59</v>
      </c>
      <c r="J1203">
        <v>9</v>
      </c>
      <c r="K1203">
        <v>0</v>
      </c>
      <c r="L1203">
        <v>0</v>
      </c>
      <c r="M1203">
        <v>1</v>
      </c>
      <c r="N1203">
        <v>0</v>
      </c>
      <c r="O1203">
        <v>0</v>
      </c>
    </row>
    <row r="1204" spans="1:15" x14ac:dyDescent="0.25">
      <c r="A1204" t="s">
        <v>18</v>
      </c>
      <c r="B1204" t="s">
        <v>622</v>
      </c>
      <c r="C1204" t="s">
        <v>151</v>
      </c>
      <c r="D1204" t="s">
        <v>7514</v>
      </c>
      <c r="E1204" t="s">
        <v>1787</v>
      </c>
      <c r="F1204" t="s">
        <v>5830</v>
      </c>
      <c r="G1204">
        <v>13</v>
      </c>
      <c r="H1204">
        <v>64</v>
      </c>
      <c r="I1204" t="s">
        <v>59</v>
      </c>
      <c r="J1204">
        <v>9</v>
      </c>
      <c r="K1204">
        <v>0</v>
      </c>
      <c r="L1204">
        <v>0</v>
      </c>
      <c r="M1204">
        <v>1</v>
      </c>
      <c r="N1204">
        <v>0</v>
      </c>
      <c r="O1204">
        <v>0</v>
      </c>
    </row>
    <row r="1205" spans="1:15" x14ac:dyDescent="0.25">
      <c r="A1205" t="s">
        <v>18</v>
      </c>
      <c r="B1205" t="s">
        <v>622</v>
      </c>
      <c r="C1205" t="s">
        <v>151</v>
      </c>
      <c r="D1205" t="s">
        <v>7515</v>
      </c>
      <c r="E1205" t="s">
        <v>4144</v>
      </c>
      <c r="F1205" t="s">
        <v>5830</v>
      </c>
      <c r="G1205">
        <v>13</v>
      </c>
      <c r="H1205">
        <v>68</v>
      </c>
      <c r="I1205" t="s">
        <v>59</v>
      </c>
      <c r="J1205">
        <v>9</v>
      </c>
      <c r="K1205">
        <v>0</v>
      </c>
      <c r="L1205">
        <v>0</v>
      </c>
      <c r="M1205">
        <v>1</v>
      </c>
      <c r="N1205">
        <v>0</v>
      </c>
      <c r="O1205">
        <v>0</v>
      </c>
    </row>
    <row r="1206" spans="1:15" x14ac:dyDescent="0.25">
      <c r="A1206" t="s">
        <v>18</v>
      </c>
      <c r="B1206" t="s">
        <v>622</v>
      </c>
      <c r="C1206" t="s">
        <v>151</v>
      </c>
      <c r="D1206" t="s">
        <v>7516</v>
      </c>
      <c r="E1206" t="s">
        <v>7517</v>
      </c>
      <c r="F1206" t="s">
        <v>5830</v>
      </c>
      <c r="G1206">
        <v>13</v>
      </c>
      <c r="H1206">
        <v>29</v>
      </c>
      <c r="I1206" t="s">
        <v>59</v>
      </c>
      <c r="J1206">
        <v>9</v>
      </c>
      <c r="K1206">
        <v>0</v>
      </c>
      <c r="L1206">
        <v>0</v>
      </c>
      <c r="M1206">
        <v>1</v>
      </c>
      <c r="N1206">
        <v>0</v>
      </c>
      <c r="O1206">
        <v>0</v>
      </c>
    </row>
    <row r="1207" spans="1:15" x14ac:dyDescent="0.25">
      <c r="A1207" t="s">
        <v>18</v>
      </c>
      <c r="B1207" t="s">
        <v>622</v>
      </c>
      <c r="C1207" t="s">
        <v>151</v>
      </c>
      <c r="D1207" t="s">
        <v>7518</v>
      </c>
      <c r="E1207" t="s">
        <v>1297</v>
      </c>
      <c r="F1207" t="s">
        <v>5830</v>
      </c>
      <c r="G1207">
        <v>13</v>
      </c>
      <c r="H1207">
        <v>69</v>
      </c>
      <c r="I1207" t="s">
        <v>59</v>
      </c>
      <c r="J1207">
        <v>9</v>
      </c>
      <c r="K1207">
        <v>0</v>
      </c>
      <c r="L1207">
        <v>0</v>
      </c>
      <c r="M1207">
        <v>1</v>
      </c>
      <c r="N1207">
        <v>0</v>
      </c>
      <c r="O1207">
        <v>0</v>
      </c>
    </row>
    <row r="1208" spans="1:15" x14ac:dyDescent="0.25">
      <c r="A1208" t="s">
        <v>18</v>
      </c>
      <c r="B1208" t="s">
        <v>622</v>
      </c>
      <c r="C1208" t="s">
        <v>151</v>
      </c>
      <c r="D1208" t="s">
        <v>7519</v>
      </c>
      <c r="E1208" t="s">
        <v>7520</v>
      </c>
      <c r="F1208" t="s">
        <v>5830</v>
      </c>
      <c r="G1208">
        <v>13</v>
      </c>
      <c r="H1208">
        <v>68</v>
      </c>
      <c r="I1208" t="s">
        <v>59</v>
      </c>
      <c r="J1208">
        <v>9</v>
      </c>
      <c r="K1208">
        <v>0</v>
      </c>
      <c r="L1208">
        <v>0</v>
      </c>
      <c r="M1208">
        <v>1</v>
      </c>
      <c r="N1208">
        <v>0</v>
      </c>
      <c r="O1208">
        <v>0</v>
      </c>
    </row>
    <row r="1209" spans="1:15" x14ac:dyDescent="0.25">
      <c r="A1209" t="s">
        <v>18</v>
      </c>
      <c r="B1209" t="s">
        <v>622</v>
      </c>
      <c r="C1209" t="s">
        <v>151</v>
      </c>
      <c r="D1209" t="s">
        <v>6444</v>
      </c>
      <c r="E1209" t="s">
        <v>2514</v>
      </c>
      <c r="F1209" t="s">
        <v>5830</v>
      </c>
      <c r="G1209">
        <v>14</v>
      </c>
      <c r="H1209">
        <v>64</v>
      </c>
      <c r="I1209" t="s">
        <v>59</v>
      </c>
      <c r="J1209">
        <v>9</v>
      </c>
      <c r="K1209">
        <v>0</v>
      </c>
      <c r="L1209">
        <v>0</v>
      </c>
      <c r="M1209">
        <v>1</v>
      </c>
      <c r="N1209">
        <v>0</v>
      </c>
      <c r="O1209">
        <v>0</v>
      </c>
    </row>
    <row r="1210" spans="1:15" x14ac:dyDescent="0.25">
      <c r="A1210" t="s">
        <v>18</v>
      </c>
      <c r="B1210" t="s">
        <v>622</v>
      </c>
      <c r="C1210" t="s">
        <v>151</v>
      </c>
      <c r="D1210" t="s">
        <v>7521</v>
      </c>
      <c r="E1210" t="s">
        <v>2683</v>
      </c>
      <c r="F1210" t="s">
        <v>5830</v>
      </c>
      <c r="G1210">
        <v>14</v>
      </c>
      <c r="H1210">
        <v>56</v>
      </c>
      <c r="I1210" t="s">
        <v>59</v>
      </c>
      <c r="J1210">
        <v>9</v>
      </c>
      <c r="K1210">
        <v>0</v>
      </c>
      <c r="L1210">
        <v>0</v>
      </c>
      <c r="M1210">
        <v>1</v>
      </c>
      <c r="N1210">
        <v>0</v>
      </c>
      <c r="O1210">
        <v>0</v>
      </c>
    </row>
    <row r="1211" spans="1:15" x14ac:dyDescent="0.25">
      <c r="A1211" t="s">
        <v>18</v>
      </c>
      <c r="B1211" t="s">
        <v>622</v>
      </c>
      <c r="C1211" t="s">
        <v>151</v>
      </c>
      <c r="D1211" t="s">
        <v>6406</v>
      </c>
      <c r="E1211" t="s">
        <v>4304</v>
      </c>
      <c r="F1211" t="s">
        <v>5830</v>
      </c>
      <c r="G1211">
        <v>14</v>
      </c>
      <c r="H1211">
        <v>54</v>
      </c>
      <c r="I1211" t="s">
        <v>59</v>
      </c>
      <c r="J1211">
        <v>9</v>
      </c>
      <c r="K1211">
        <v>0</v>
      </c>
      <c r="L1211">
        <v>0</v>
      </c>
      <c r="M1211">
        <v>1</v>
      </c>
      <c r="N1211">
        <v>0</v>
      </c>
      <c r="O1211">
        <v>0</v>
      </c>
    </row>
    <row r="1212" spans="1:15" x14ac:dyDescent="0.25">
      <c r="A1212" t="s">
        <v>18</v>
      </c>
      <c r="B1212" t="s">
        <v>622</v>
      </c>
      <c r="C1212" t="s">
        <v>151</v>
      </c>
      <c r="D1212" t="s">
        <v>7522</v>
      </c>
      <c r="E1212" t="s">
        <v>1999</v>
      </c>
      <c r="F1212" t="s">
        <v>5830</v>
      </c>
      <c r="G1212">
        <v>14</v>
      </c>
      <c r="H1212">
        <v>37</v>
      </c>
      <c r="I1212" t="s">
        <v>59</v>
      </c>
      <c r="J1212">
        <v>9</v>
      </c>
      <c r="K1212">
        <v>0</v>
      </c>
      <c r="L1212">
        <v>0</v>
      </c>
      <c r="M1212">
        <v>1</v>
      </c>
      <c r="N1212">
        <v>0</v>
      </c>
      <c r="O1212">
        <v>0</v>
      </c>
    </row>
    <row r="1213" spans="1:15" x14ac:dyDescent="0.25">
      <c r="A1213" t="s">
        <v>18</v>
      </c>
      <c r="B1213" t="s">
        <v>622</v>
      </c>
      <c r="C1213" t="s">
        <v>151</v>
      </c>
      <c r="D1213" t="s">
        <v>1096</v>
      </c>
      <c r="E1213" t="s">
        <v>1297</v>
      </c>
      <c r="F1213" t="s">
        <v>5830</v>
      </c>
      <c r="G1213">
        <v>14</v>
      </c>
      <c r="H1213">
        <v>36</v>
      </c>
      <c r="I1213" t="s">
        <v>59</v>
      </c>
      <c r="J1213">
        <v>9</v>
      </c>
      <c r="K1213">
        <v>0</v>
      </c>
      <c r="L1213">
        <v>0</v>
      </c>
      <c r="M1213">
        <v>1</v>
      </c>
      <c r="N1213">
        <v>0</v>
      </c>
      <c r="O1213">
        <v>0</v>
      </c>
    </row>
    <row r="1214" spans="1:15" x14ac:dyDescent="0.25">
      <c r="A1214" t="s">
        <v>18</v>
      </c>
      <c r="B1214" t="s">
        <v>622</v>
      </c>
      <c r="C1214" t="s">
        <v>151</v>
      </c>
      <c r="D1214" t="s">
        <v>7523</v>
      </c>
      <c r="E1214" t="s">
        <v>7494</v>
      </c>
      <c r="F1214" t="s">
        <v>5830</v>
      </c>
      <c r="G1214">
        <v>14</v>
      </c>
      <c r="H1214">
        <v>76</v>
      </c>
      <c r="I1214" t="s">
        <v>59</v>
      </c>
      <c r="J1214">
        <v>9</v>
      </c>
      <c r="K1214">
        <v>0</v>
      </c>
      <c r="L1214">
        <v>0</v>
      </c>
      <c r="M1214">
        <v>1</v>
      </c>
      <c r="N1214">
        <v>0</v>
      </c>
      <c r="O1214">
        <v>0</v>
      </c>
    </row>
    <row r="1215" spans="1:15" x14ac:dyDescent="0.25">
      <c r="A1215" t="s">
        <v>18</v>
      </c>
      <c r="B1215" t="s">
        <v>622</v>
      </c>
      <c r="C1215" t="s">
        <v>151</v>
      </c>
      <c r="D1215" t="s">
        <v>8794</v>
      </c>
      <c r="E1215" t="s">
        <v>2975</v>
      </c>
      <c r="F1215" t="s">
        <v>7732</v>
      </c>
      <c r="G1215">
        <v>3</v>
      </c>
      <c r="H1215">
        <v>52</v>
      </c>
      <c r="I1215" t="s">
        <v>59</v>
      </c>
      <c r="J1215">
        <v>10</v>
      </c>
      <c r="K1215">
        <v>0</v>
      </c>
      <c r="L1215">
        <v>0</v>
      </c>
      <c r="M1215">
        <v>1</v>
      </c>
      <c r="N1215">
        <v>0</v>
      </c>
      <c r="O1215">
        <v>0</v>
      </c>
    </row>
    <row r="1216" spans="1:15" x14ac:dyDescent="0.25">
      <c r="A1216" t="s">
        <v>18</v>
      </c>
      <c r="B1216" t="s">
        <v>622</v>
      </c>
      <c r="C1216" t="s">
        <v>151</v>
      </c>
      <c r="D1216" t="s">
        <v>8795</v>
      </c>
      <c r="E1216" t="s">
        <v>3049</v>
      </c>
      <c r="F1216" t="s">
        <v>7732</v>
      </c>
      <c r="G1216">
        <v>3</v>
      </c>
      <c r="H1216">
        <v>40</v>
      </c>
      <c r="I1216" t="s">
        <v>59</v>
      </c>
      <c r="J1216">
        <v>10</v>
      </c>
      <c r="K1216">
        <v>0</v>
      </c>
      <c r="L1216">
        <v>0</v>
      </c>
      <c r="M1216">
        <v>1</v>
      </c>
      <c r="N1216">
        <v>0</v>
      </c>
      <c r="O1216">
        <v>0</v>
      </c>
    </row>
    <row r="1217" spans="1:15" x14ac:dyDescent="0.25">
      <c r="A1217" t="s">
        <v>18</v>
      </c>
      <c r="B1217" t="s">
        <v>622</v>
      </c>
      <c r="C1217" t="s">
        <v>151</v>
      </c>
      <c r="D1217" t="s">
        <v>8796</v>
      </c>
      <c r="E1217" t="s">
        <v>8797</v>
      </c>
      <c r="F1217" t="s">
        <v>7732</v>
      </c>
      <c r="G1217">
        <v>3</v>
      </c>
      <c r="H1217">
        <v>76</v>
      </c>
      <c r="I1217" t="s">
        <v>59</v>
      </c>
      <c r="J1217">
        <v>10</v>
      </c>
      <c r="K1217">
        <v>0</v>
      </c>
      <c r="L1217">
        <v>0</v>
      </c>
      <c r="M1217">
        <v>1</v>
      </c>
      <c r="N1217">
        <v>0</v>
      </c>
      <c r="O1217">
        <v>0</v>
      </c>
    </row>
    <row r="1218" spans="1:15" x14ac:dyDescent="0.25">
      <c r="A1218" t="s">
        <v>18</v>
      </c>
      <c r="B1218" t="s">
        <v>622</v>
      </c>
      <c r="C1218" t="s">
        <v>151</v>
      </c>
      <c r="D1218" t="s">
        <v>8798</v>
      </c>
      <c r="E1218" t="s">
        <v>8799</v>
      </c>
      <c r="F1218" t="s">
        <v>7732</v>
      </c>
      <c r="G1218">
        <v>3</v>
      </c>
      <c r="H1218">
        <v>63</v>
      </c>
      <c r="I1218" t="s">
        <v>59</v>
      </c>
      <c r="J1218">
        <v>10</v>
      </c>
      <c r="K1218">
        <v>0</v>
      </c>
      <c r="L1218">
        <v>0</v>
      </c>
      <c r="M1218">
        <v>1</v>
      </c>
      <c r="N1218">
        <v>0</v>
      </c>
      <c r="O1218">
        <v>0</v>
      </c>
    </row>
    <row r="1219" spans="1:15" x14ac:dyDescent="0.25">
      <c r="A1219" t="s">
        <v>18</v>
      </c>
      <c r="B1219" t="s">
        <v>622</v>
      </c>
      <c r="C1219" t="s">
        <v>151</v>
      </c>
      <c r="D1219" t="s">
        <v>8800</v>
      </c>
      <c r="E1219" t="s">
        <v>3099</v>
      </c>
      <c r="F1219" t="s">
        <v>7732</v>
      </c>
      <c r="G1219">
        <v>3</v>
      </c>
      <c r="H1219">
        <v>36</v>
      </c>
      <c r="I1219" t="s">
        <v>59</v>
      </c>
      <c r="J1219">
        <v>10</v>
      </c>
      <c r="K1219">
        <v>0</v>
      </c>
      <c r="L1219">
        <v>0</v>
      </c>
      <c r="M1219">
        <v>1</v>
      </c>
      <c r="N1219">
        <v>0</v>
      </c>
      <c r="O1219">
        <v>0</v>
      </c>
    </row>
    <row r="1220" spans="1:15" x14ac:dyDescent="0.25">
      <c r="A1220" t="s">
        <v>18</v>
      </c>
      <c r="B1220" t="s">
        <v>622</v>
      </c>
      <c r="C1220" t="s">
        <v>151</v>
      </c>
      <c r="D1220" t="s">
        <v>8801</v>
      </c>
      <c r="E1220" t="s">
        <v>8802</v>
      </c>
      <c r="F1220" t="s">
        <v>7732</v>
      </c>
      <c r="G1220">
        <v>5</v>
      </c>
      <c r="H1220">
        <v>62</v>
      </c>
      <c r="I1220" t="s">
        <v>59</v>
      </c>
      <c r="J1220">
        <v>10</v>
      </c>
      <c r="K1220">
        <v>0</v>
      </c>
      <c r="L1220">
        <v>1</v>
      </c>
      <c r="M1220">
        <v>0</v>
      </c>
      <c r="N1220">
        <v>0</v>
      </c>
      <c r="O1220">
        <v>0</v>
      </c>
    </row>
    <row r="1221" spans="1:15" x14ac:dyDescent="0.25">
      <c r="A1221" t="s">
        <v>18</v>
      </c>
      <c r="B1221" t="s">
        <v>622</v>
      </c>
      <c r="C1221" t="s">
        <v>151</v>
      </c>
      <c r="D1221" t="s">
        <v>8803</v>
      </c>
      <c r="E1221" t="s">
        <v>8804</v>
      </c>
      <c r="F1221" t="s">
        <v>7732</v>
      </c>
      <c r="G1221">
        <v>5</v>
      </c>
      <c r="H1221">
        <v>68</v>
      </c>
      <c r="I1221" t="s">
        <v>59</v>
      </c>
      <c r="J1221">
        <v>10</v>
      </c>
      <c r="K1221">
        <v>0</v>
      </c>
      <c r="L1221">
        <v>1</v>
      </c>
      <c r="M1221">
        <v>0</v>
      </c>
      <c r="N1221">
        <v>0</v>
      </c>
      <c r="O1221">
        <v>0</v>
      </c>
    </row>
    <row r="1222" spans="1:15" x14ac:dyDescent="0.25">
      <c r="A1222" t="s">
        <v>18</v>
      </c>
      <c r="B1222" t="s">
        <v>11042</v>
      </c>
      <c r="C1222" t="s">
        <v>2535</v>
      </c>
      <c r="D1222" t="s">
        <v>11242</v>
      </c>
      <c r="E1222" t="s">
        <v>513</v>
      </c>
      <c r="F1222" t="s">
        <v>11212</v>
      </c>
      <c r="G1222">
        <v>12</v>
      </c>
      <c r="H1222">
        <v>49</v>
      </c>
      <c r="I1222" t="s">
        <v>59</v>
      </c>
      <c r="J1222">
        <v>12</v>
      </c>
      <c r="K1222">
        <v>1</v>
      </c>
      <c r="L1222">
        <v>0</v>
      </c>
      <c r="M1222">
        <v>0</v>
      </c>
      <c r="N1222">
        <v>0</v>
      </c>
      <c r="O1222">
        <v>0</v>
      </c>
    </row>
    <row r="1223" spans="1:15" x14ac:dyDescent="0.25">
      <c r="A1223" t="s">
        <v>18</v>
      </c>
      <c r="B1223" t="s">
        <v>11042</v>
      </c>
      <c r="C1223" t="s">
        <v>2535</v>
      </c>
      <c r="D1223" t="s">
        <v>11043</v>
      </c>
      <c r="E1223" t="s">
        <v>4343</v>
      </c>
      <c r="F1223" t="s">
        <v>11024</v>
      </c>
      <c r="G1223">
        <v>10</v>
      </c>
      <c r="H1223">
        <v>56</v>
      </c>
      <c r="I1223" t="s">
        <v>59</v>
      </c>
      <c r="J1223">
        <v>11</v>
      </c>
      <c r="K1223">
        <v>1</v>
      </c>
      <c r="L1223">
        <v>0</v>
      </c>
      <c r="M1223">
        <v>0</v>
      </c>
      <c r="N1223">
        <v>0</v>
      </c>
      <c r="O1223">
        <v>0</v>
      </c>
    </row>
    <row r="1224" spans="1:15" x14ac:dyDescent="0.25">
      <c r="A1224" t="s">
        <v>18</v>
      </c>
      <c r="B1224" t="s">
        <v>11042</v>
      </c>
      <c r="C1224" t="s">
        <v>2535</v>
      </c>
      <c r="D1224" t="s">
        <v>867</v>
      </c>
      <c r="E1224" t="s">
        <v>11343</v>
      </c>
      <c r="F1224" t="s">
        <v>11236</v>
      </c>
      <c r="G1224">
        <v>13</v>
      </c>
      <c r="H1224">
        <v>43</v>
      </c>
      <c r="I1224" t="s">
        <v>59</v>
      </c>
      <c r="J1224">
        <v>12</v>
      </c>
      <c r="K1224">
        <v>1</v>
      </c>
      <c r="L1224">
        <v>0</v>
      </c>
      <c r="M1224">
        <v>0</v>
      </c>
      <c r="N1224">
        <v>0</v>
      </c>
      <c r="O1224">
        <v>0</v>
      </c>
    </row>
    <row r="1225" spans="1:15" x14ac:dyDescent="0.25">
      <c r="A1225" t="s">
        <v>627</v>
      </c>
      <c r="B1225" t="s">
        <v>217</v>
      </c>
      <c r="C1225" t="s">
        <v>58</v>
      </c>
      <c r="D1225" t="s">
        <v>7791</v>
      </c>
      <c r="E1225" t="s">
        <v>2135</v>
      </c>
      <c r="F1225" t="s">
        <v>7710</v>
      </c>
      <c r="G1225">
        <v>14</v>
      </c>
      <c r="H1225">
        <v>62</v>
      </c>
      <c r="I1225" t="s">
        <v>59</v>
      </c>
      <c r="J1225">
        <v>10</v>
      </c>
      <c r="K1225">
        <v>1</v>
      </c>
      <c r="L1225">
        <v>0</v>
      </c>
      <c r="M1225">
        <v>0</v>
      </c>
      <c r="N1225">
        <v>0</v>
      </c>
      <c r="O1225">
        <v>0</v>
      </c>
    </row>
    <row r="1226" spans="1:15" x14ac:dyDescent="0.25">
      <c r="A1226" t="s">
        <v>627</v>
      </c>
      <c r="B1226" t="s">
        <v>217</v>
      </c>
      <c r="C1226" t="s">
        <v>58</v>
      </c>
      <c r="D1226" t="s">
        <v>7792</v>
      </c>
      <c r="E1226" t="s">
        <v>2115</v>
      </c>
      <c r="F1226" t="s">
        <v>7710</v>
      </c>
      <c r="G1226">
        <v>14</v>
      </c>
      <c r="H1226">
        <v>54</v>
      </c>
      <c r="I1226" t="s">
        <v>59</v>
      </c>
      <c r="J1226">
        <v>10</v>
      </c>
      <c r="K1226">
        <v>1</v>
      </c>
      <c r="L1226">
        <v>0</v>
      </c>
      <c r="M1226">
        <v>0</v>
      </c>
      <c r="N1226">
        <v>0</v>
      </c>
      <c r="O1226">
        <v>0</v>
      </c>
    </row>
    <row r="1227" spans="1:15" x14ac:dyDescent="0.25">
      <c r="A1227" t="s">
        <v>627</v>
      </c>
      <c r="B1227" t="s">
        <v>217</v>
      </c>
      <c r="C1227" t="s">
        <v>58</v>
      </c>
      <c r="D1227" t="s">
        <v>7793</v>
      </c>
      <c r="E1227" t="s">
        <v>1708</v>
      </c>
      <c r="F1227" t="s">
        <v>7710</v>
      </c>
      <c r="G1227">
        <v>15</v>
      </c>
      <c r="H1227">
        <v>48</v>
      </c>
      <c r="I1227" t="s">
        <v>59</v>
      </c>
      <c r="J1227">
        <v>10</v>
      </c>
      <c r="K1227">
        <v>1</v>
      </c>
      <c r="L1227">
        <v>0</v>
      </c>
      <c r="M1227">
        <v>0</v>
      </c>
      <c r="N1227">
        <v>0</v>
      </c>
      <c r="O1227">
        <v>0</v>
      </c>
    </row>
    <row r="1228" spans="1:15" x14ac:dyDescent="0.25">
      <c r="A1228" t="s">
        <v>627</v>
      </c>
      <c r="B1228" t="s">
        <v>217</v>
      </c>
      <c r="C1228" t="s">
        <v>58</v>
      </c>
      <c r="D1228" t="s">
        <v>7794</v>
      </c>
      <c r="E1228" t="s">
        <v>7795</v>
      </c>
      <c r="F1228" t="s">
        <v>7710</v>
      </c>
      <c r="G1228">
        <v>15</v>
      </c>
      <c r="H1228">
        <v>41</v>
      </c>
      <c r="I1228" t="s">
        <v>59</v>
      </c>
      <c r="J1228">
        <v>10</v>
      </c>
      <c r="K1228">
        <v>1</v>
      </c>
      <c r="L1228">
        <v>0</v>
      </c>
      <c r="M1228">
        <v>0</v>
      </c>
      <c r="N1228">
        <v>0</v>
      </c>
      <c r="O1228">
        <v>0</v>
      </c>
    </row>
    <row r="1229" spans="1:15" x14ac:dyDescent="0.25">
      <c r="A1229" t="s">
        <v>627</v>
      </c>
      <c r="B1229" t="s">
        <v>217</v>
      </c>
      <c r="C1229" t="s">
        <v>58</v>
      </c>
      <c r="D1229" t="s">
        <v>7796</v>
      </c>
      <c r="E1229" t="s">
        <v>1524</v>
      </c>
      <c r="F1229" t="s">
        <v>7710</v>
      </c>
      <c r="G1229">
        <v>15</v>
      </c>
      <c r="H1229">
        <v>45</v>
      </c>
      <c r="I1229" t="s">
        <v>59</v>
      </c>
      <c r="J1229">
        <v>10</v>
      </c>
      <c r="K1229">
        <v>1</v>
      </c>
      <c r="L1229">
        <v>0</v>
      </c>
      <c r="M1229">
        <v>0</v>
      </c>
      <c r="N1229">
        <v>0</v>
      </c>
      <c r="O1229">
        <v>0</v>
      </c>
    </row>
    <row r="1230" spans="1:15" x14ac:dyDescent="0.25">
      <c r="A1230" t="s">
        <v>627</v>
      </c>
      <c r="B1230" t="s">
        <v>217</v>
      </c>
      <c r="C1230" t="s">
        <v>58</v>
      </c>
      <c r="D1230" t="s">
        <v>7797</v>
      </c>
      <c r="E1230" t="s">
        <v>480</v>
      </c>
      <c r="F1230" t="s">
        <v>7710</v>
      </c>
      <c r="G1230">
        <v>15</v>
      </c>
      <c r="H1230">
        <v>44</v>
      </c>
      <c r="I1230" t="s">
        <v>59</v>
      </c>
      <c r="J1230">
        <v>10</v>
      </c>
      <c r="K1230">
        <v>1</v>
      </c>
      <c r="L1230">
        <v>0</v>
      </c>
      <c r="M1230">
        <v>0</v>
      </c>
      <c r="N1230">
        <v>0</v>
      </c>
      <c r="O1230">
        <v>0</v>
      </c>
    </row>
    <row r="1231" spans="1:15" x14ac:dyDescent="0.25">
      <c r="A1231" t="s">
        <v>627</v>
      </c>
      <c r="B1231" t="s">
        <v>217</v>
      </c>
      <c r="C1231" t="s">
        <v>58</v>
      </c>
      <c r="D1231" t="s">
        <v>7798</v>
      </c>
      <c r="E1231" t="s">
        <v>275</v>
      </c>
      <c r="F1231" t="s">
        <v>7710</v>
      </c>
      <c r="G1231">
        <v>16</v>
      </c>
      <c r="H1231">
        <v>43</v>
      </c>
      <c r="I1231" t="s">
        <v>59</v>
      </c>
      <c r="J1231">
        <v>10</v>
      </c>
      <c r="K1231">
        <v>1</v>
      </c>
      <c r="L1231">
        <v>0</v>
      </c>
      <c r="M1231">
        <v>0</v>
      </c>
      <c r="N1231">
        <v>0</v>
      </c>
      <c r="O1231">
        <v>0</v>
      </c>
    </row>
    <row r="1232" spans="1:15" x14ac:dyDescent="0.25">
      <c r="A1232" t="s">
        <v>627</v>
      </c>
      <c r="B1232" t="s">
        <v>424</v>
      </c>
      <c r="C1232" t="s">
        <v>58</v>
      </c>
      <c r="D1232" t="s">
        <v>10992</v>
      </c>
      <c r="E1232" t="s">
        <v>4141</v>
      </c>
      <c r="F1232" t="s">
        <v>10977</v>
      </c>
      <c r="G1232">
        <v>15</v>
      </c>
      <c r="H1232">
        <v>53</v>
      </c>
      <c r="I1232" t="s">
        <v>59</v>
      </c>
      <c r="J1232">
        <v>11</v>
      </c>
      <c r="K1232">
        <v>1</v>
      </c>
      <c r="L1232">
        <v>0</v>
      </c>
      <c r="M1232">
        <v>0</v>
      </c>
      <c r="N1232">
        <v>0</v>
      </c>
      <c r="O1232">
        <v>0</v>
      </c>
    </row>
    <row r="1233" spans="1:15" x14ac:dyDescent="0.25">
      <c r="A1233" t="s">
        <v>627</v>
      </c>
      <c r="B1233" t="s">
        <v>424</v>
      </c>
      <c r="C1233" t="s">
        <v>58</v>
      </c>
      <c r="D1233" t="s">
        <v>11001</v>
      </c>
      <c r="E1233" t="s">
        <v>641</v>
      </c>
      <c r="F1233" t="s">
        <v>10977</v>
      </c>
      <c r="G1233">
        <v>8</v>
      </c>
      <c r="H1233">
        <v>56</v>
      </c>
      <c r="I1233" t="s">
        <v>59</v>
      </c>
      <c r="J1233">
        <v>11</v>
      </c>
      <c r="K1233">
        <v>1</v>
      </c>
      <c r="L1233">
        <v>0</v>
      </c>
      <c r="M1233">
        <v>0</v>
      </c>
      <c r="N1233">
        <v>0</v>
      </c>
      <c r="O1233">
        <v>0</v>
      </c>
    </row>
    <row r="1234" spans="1:15" x14ac:dyDescent="0.25">
      <c r="A1234" t="s">
        <v>627</v>
      </c>
      <c r="B1234" t="s">
        <v>424</v>
      </c>
      <c r="C1234" t="s">
        <v>58</v>
      </c>
      <c r="D1234" t="s">
        <v>11246</v>
      </c>
      <c r="E1234" t="s">
        <v>643</v>
      </c>
      <c r="F1234" t="s">
        <v>11214</v>
      </c>
      <c r="G1234">
        <v>4</v>
      </c>
      <c r="H1234">
        <v>58</v>
      </c>
      <c r="I1234" t="s">
        <v>59</v>
      </c>
      <c r="J1234">
        <v>12</v>
      </c>
      <c r="K1234">
        <v>1</v>
      </c>
      <c r="L1234">
        <v>0</v>
      </c>
      <c r="M1234">
        <v>0</v>
      </c>
      <c r="N1234">
        <v>0</v>
      </c>
      <c r="O1234">
        <v>0</v>
      </c>
    </row>
    <row r="1235" spans="1:15" x14ac:dyDescent="0.25">
      <c r="A1235" t="s">
        <v>627</v>
      </c>
      <c r="B1235" t="s">
        <v>424</v>
      </c>
      <c r="C1235" t="s">
        <v>58</v>
      </c>
      <c r="D1235" t="s">
        <v>1152</v>
      </c>
      <c r="E1235" t="s">
        <v>1347</v>
      </c>
      <c r="F1235" t="s">
        <v>367</v>
      </c>
      <c r="G1235">
        <v>1</v>
      </c>
      <c r="H1235">
        <v>45</v>
      </c>
      <c r="I1235" t="s">
        <v>59</v>
      </c>
      <c r="J1235">
        <v>7</v>
      </c>
      <c r="K1235">
        <v>1</v>
      </c>
      <c r="L1235">
        <v>0</v>
      </c>
      <c r="M1235">
        <v>0</v>
      </c>
      <c r="N1235">
        <v>0</v>
      </c>
      <c r="O1235">
        <v>0</v>
      </c>
    </row>
    <row r="1236" spans="1:15" x14ac:dyDescent="0.25">
      <c r="A1236" t="s">
        <v>627</v>
      </c>
      <c r="B1236" t="s">
        <v>424</v>
      </c>
      <c r="C1236" t="s">
        <v>58</v>
      </c>
      <c r="D1236" t="s">
        <v>1868</v>
      </c>
      <c r="E1236" t="s">
        <v>802</v>
      </c>
      <c r="F1236" t="s">
        <v>1465</v>
      </c>
      <c r="G1236">
        <v>8</v>
      </c>
      <c r="H1236">
        <v>48</v>
      </c>
      <c r="I1236" t="s">
        <v>59</v>
      </c>
      <c r="J1236">
        <v>8</v>
      </c>
      <c r="K1236">
        <v>1</v>
      </c>
      <c r="L1236">
        <v>0</v>
      </c>
      <c r="M1236">
        <v>0</v>
      </c>
      <c r="N1236">
        <v>0</v>
      </c>
      <c r="O1236">
        <v>0</v>
      </c>
    </row>
    <row r="1237" spans="1:15" x14ac:dyDescent="0.25">
      <c r="A1237" t="s">
        <v>627</v>
      </c>
      <c r="B1237" t="s">
        <v>424</v>
      </c>
      <c r="C1237" t="s">
        <v>58</v>
      </c>
      <c r="D1237" t="s">
        <v>1151</v>
      </c>
      <c r="E1237" t="s">
        <v>301</v>
      </c>
      <c r="F1237" t="s">
        <v>1465</v>
      </c>
      <c r="G1237">
        <v>12</v>
      </c>
      <c r="H1237">
        <v>59</v>
      </c>
      <c r="I1237" t="s">
        <v>59</v>
      </c>
      <c r="J1237">
        <v>8</v>
      </c>
      <c r="K1237">
        <v>1</v>
      </c>
      <c r="L1237">
        <v>0</v>
      </c>
      <c r="M1237">
        <v>0</v>
      </c>
      <c r="N1237">
        <v>0</v>
      </c>
      <c r="O1237">
        <v>0</v>
      </c>
    </row>
    <row r="1238" spans="1:15" x14ac:dyDescent="0.25">
      <c r="A1238" t="s">
        <v>627</v>
      </c>
      <c r="B1238" t="s">
        <v>424</v>
      </c>
      <c r="C1238" t="s">
        <v>58</v>
      </c>
      <c r="D1238" t="s">
        <v>7534</v>
      </c>
      <c r="E1238" t="s">
        <v>105</v>
      </c>
      <c r="F1238" t="s">
        <v>11214</v>
      </c>
      <c r="G1238">
        <v>4</v>
      </c>
      <c r="H1238">
        <v>55</v>
      </c>
      <c r="I1238" t="s">
        <v>59</v>
      </c>
      <c r="J1238">
        <v>12</v>
      </c>
      <c r="K1238">
        <v>1</v>
      </c>
      <c r="L1238">
        <v>0</v>
      </c>
      <c r="M1238">
        <v>0</v>
      </c>
      <c r="N1238">
        <v>0</v>
      </c>
      <c r="O1238">
        <v>0</v>
      </c>
    </row>
    <row r="1239" spans="1:15" x14ac:dyDescent="0.25">
      <c r="A1239" t="s">
        <v>627</v>
      </c>
      <c r="B1239" t="s">
        <v>424</v>
      </c>
      <c r="C1239" t="s">
        <v>58</v>
      </c>
      <c r="D1239" t="s">
        <v>7123</v>
      </c>
      <c r="E1239" t="s">
        <v>5417</v>
      </c>
      <c r="F1239" t="s">
        <v>5932</v>
      </c>
      <c r="G1239">
        <v>11</v>
      </c>
      <c r="H1239">
        <v>45</v>
      </c>
      <c r="I1239" t="s">
        <v>59</v>
      </c>
      <c r="J1239">
        <v>9</v>
      </c>
      <c r="K1239">
        <v>1</v>
      </c>
      <c r="L1239">
        <v>0</v>
      </c>
      <c r="M1239">
        <v>0</v>
      </c>
      <c r="N1239">
        <v>0</v>
      </c>
      <c r="O1239">
        <v>0</v>
      </c>
    </row>
    <row r="1240" spans="1:15" x14ac:dyDescent="0.25">
      <c r="A1240" t="s">
        <v>627</v>
      </c>
      <c r="B1240" t="s">
        <v>424</v>
      </c>
      <c r="C1240" t="s">
        <v>58</v>
      </c>
      <c r="D1240" t="s">
        <v>7124</v>
      </c>
      <c r="E1240" t="s">
        <v>7125</v>
      </c>
      <c r="F1240" t="s">
        <v>5932</v>
      </c>
      <c r="G1240">
        <v>11</v>
      </c>
      <c r="H1240">
        <v>47</v>
      </c>
      <c r="I1240" t="s">
        <v>59</v>
      </c>
      <c r="J1240">
        <v>9</v>
      </c>
      <c r="K1240">
        <v>1</v>
      </c>
      <c r="L1240">
        <v>0</v>
      </c>
      <c r="M1240">
        <v>0</v>
      </c>
      <c r="N1240">
        <v>0</v>
      </c>
      <c r="O1240">
        <v>0</v>
      </c>
    </row>
    <row r="1241" spans="1:15" x14ac:dyDescent="0.25">
      <c r="A1241" t="s">
        <v>627</v>
      </c>
      <c r="B1241" t="s">
        <v>424</v>
      </c>
      <c r="C1241" t="s">
        <v>58</v>
      </c>
      <c r="D1241" t="s">
        <v>11000</v>
      </c>
      <c r="E1241" t="s">
        <v>2606</v>
      </c>
      <c r="F1241" t="s">
        <v>10977</v>
      </c>
      <c r="G1241">
        <v>8</v>
      </c>
      <c r="H1241">
        <v>53</v>
      </c>
      <c r="I1241" t="s">
        <v>59</v>
      </c>
      <c r="J1241">
        <v>11</v>
      </c>
      <c r="K1241">
        <v>1</v>
      </c>
      <c r="L1241">
        <v>0</v>
      </c>
      <c r="M1241">
        <v>0</v>
      </c>
      <c r="N1241">
        <v>0</v>
      </c>
      <c r="O1241">
        <v>0</v>
      </c>
    </row>
    <row r="1242" spans="1:15" x14ac:dyDescent="0.25">
      <c r="A1242" t="s">
        <v>627</v>
      </c>
      <c r="B1242" t="s">
        <v>424</v>
      </c>
      <c r="C1242" t="s">
        <v>58</v>
      </c>
      <c r="D1242" t="s">
        <v>11056</v>
      </c>
      <c r="E1242" t="s">
        <v>1496</v>
      </c>
      <c r="F1242" t="s">
        <v>10977</v>
      </c>
      <c r="G1242">
        <v>15</v>
      </c>
      <c r="H1242">
        <v>44</v>
      </c>
      <c r="I1242" t="s">
        <v>59</v>
      </c>
      <c r="J1242">
        <v>11</v>
      </c>
      <c r="K1242">
        <v>1</v>
      </c>
      <c r="L1242">
        <v>0</v>
      </c>
      <c r="M1242">
        <v>0</v>
      </c>
      <c r="N1242">
        <v>0</v>
      </c>
      <c r="O1242">
        <v>0</v>
      </c>
    </row>
    <row r="1243" spans="1:15" x14ac:dyDescent="0.25">
      <c r="A1243" t="s">
        <v>627</v>
      </c>
      <c r="B1243" t="s">
        <v>424</v>
      </c>
      <c r="C1243" t="s">
        <v>58</v>
      </c>
      <c r="D1243" t="s">
        <v>11002</v>
      </c>
      <c r="E1243" t="s">
        <v>5168</v>
      </c>
      <c r="F1243" t="s">
        <v>10976</v>
      </c>
      <c r="G1243">
        <v>7</v>
      </c>
      <c r="H1243">
        <v>59</v>
      </c>
      <c r="I1243" t="s">
        <v>59</v>
      </c>
      <c r="J1243">
        <v>11</v>
      </c>
      <c r="K1243">
        <v>1</v>
      </c>
      <c r="L1243">
        <v>0</v>
      </c>
      <c r="M1243">
        <v>0</v>
      </c>
      <c r="N1243">
        <v>0</v>
      </c>
      <c r="O1243">
        <v>0</v>
      </c>
    </row>
    <row r="1244" spans="1:15" x14ac:dyDescent="0.25">
      <c r="A1244" t="s">
        <v>627</v>
      </c>
      <c r="B1244" t="s">
        <v>424</v>
      </c>
      <c r="C1244" t="s">
        <v>58</v>
      </c>
      <c r="D1244" t="s">
        <v>11244</v>
      </c>
      <c r="E1244" t="s">
        <v>2989</v>
      </c>
      <c r="F1244" t="s">
        <v>11214</v>
      </c>
      <c r="G1244">
        <v>4</v>
      </c>
      <c r="H1244">
        <v>59</v>
      </c>
      <c r="I1244" t="s">
        <v>59</v>
      </c>
      <c r="J1244">
        <v>12</v>
      </c>
      <c r="K1244">
        <v>1</v>
      </c>
      <c r="L1244">
        <v>0</v>
      </c>
      <c r="M1244">
        <v>0</v>
      </c>
      <c r="N1244">
        <v>0</v>
      </c>
      <c r="O1244">
        <v>0</v>
      </c>
    </row>
    <row r="1245" spans="1:15" x14ac:dyDescent="0.25">
      <c r="A1245" t="s">
        <v>627</v>
      </c>
      <c r="B1245" t="s">
        <v>424</v>
      </c>
      <c r="C1245" t="s">
        <v>58</v>
      </c>
      <c r="D1245" t="s">
        <v>11245</v>
      </c>
      <c r="E1245" t="s">
        <v>725</v>
      </c>
      <c r="F1245" t="s">
        <v>11214</v>
      </c>
      <c r="G1245">
        <v>4</v>
      </c>
      <c r="H1245">
        <v>56</v>
      </c>
      <c r="I1245" t="s">
        <v>59</v>
      </c>
      <c r="J1245">
        <v>12</v>
      </c>
      <c r="K1245">
        <v>1</v>
      </c>
      <c r="L1245">
        <v>0</v>
      </c>
      <c r="M1245">
        <v>0</v>
      </c>
      <c r="N1245">
        <v>0</v>
      </c>
      <c r="O1245">
        <v>0</v>
      </c>
    </row>
    <row r="1246" spans="1:15" x14ac:dyDescent="0.25">
      <c r="A1246" t="s">
        <v>627</v>
      </c>
      <c r="B1246" t="s">
        <v>636</v>
      </c>
      <c r="C1246" t="s">
        <v>151</v>
      </c>
      <c r="D1246" t="s">
        <v>628</v>
      </c>
      <c r="E1246" t="s">
        <v>117</v>
      </c>
      <c r="F1246" t="s">
        <v>637</v>
      </c>
      <c r="G1246">
        <v>2</v>
      </c>
      <c r="H1246">
        <v>48</v>
      </c>
      <c r="I1246" t="s">
        <v>59</v>
      </c>
      <c r="J1246">
        <v>7</v>
      </c>
      <c r="K1246">
        <v>1</v>
      </c>
      <c r="L1246">
        <v>0</v>
      </c>
      <c r="M1246">
        <v>0</v>
      </c>
      <c r="N1246">
        <v>0</v>
      </c>
      <c r="O1246">
        <v>0</v>
      </c>
    </row>
    <row r="1247" spans="1:15" x14ac:dyDescent="0.25">
      <c r="A1247" t="s">
        <v>627</v>
      </c>
      <c r="B1247" t="s">
        <v>636</v>
      </c>
      <c r="C1247" t="s">
        <v>151</v>
      </c>
      <c r="D1247" t="s">
        <v>628</v>
      </c>
      <c r="E1247" t="s">
        <v>117</v>
      </c>
      <c r="F1247" t="s">
        <v>1483</v>
      </c>
      <c r="G1247">
        <v>7</v>
      </c>
      <c r="H1247">
        <v>48</v>
      </c>
      <c r="I1247" t="s">
        <v>59</v>
      </c>
      <c r="J1247">
        <v>8</v>
      </c>
      <c r="K1247">
        <v>0</v>
      </c>
      <c r="L1247">
        <v>0</v>
      </c>
      <c r="M1247">
        <v>1</v>
      </c>
      <c r="N1247">
        <v>0</v>
      </c>
      <c r="O1247">
        <v>0</v>
      </c>
    </row>
    <row r="1248" spans="1:15" x14ac:dyDescent="0.25">
      <c r="A1248" t="s">
        <v>627</v>
      </c>
      <c r="B1248" t="s">
        <v>636</v>
      </c>
      <c r="C1248" t="s">
        <v>151</v>
      </c>
      <c r="D1248" t="s">
        <v>633</v>
      </c>
      <c r="E1248" t="s">
        <v>634</v>
      </c>
      <c r="F1248" t="s">
        <v>6038</v>
      </c>
      <c r="G1248">
        <v>9</v>
      </c>
      <c r="H1248">
        <v>45</v>
      </c>
      <c r="I1248" t="s">
        <v>59</v>
      </c>
      <c r="J1248">
        <v>9</v>
      </c>
      <c r="K1248">
        <v>0</v>
      </c>
      <c r="L1248">
        <v>0</v>
      </c>
      <c r="M1248">
        <v>1</v>
      </c>
      <c r="N1248">
        <v>0</v>
      </c>
      <c r="O1248">
        <v>0</v>
      </c>
    </row>
    <row r="1249" spans="1:15" hidden="1" x14ac:dyDescent="0.25">
      <c r="A1249" t="s">
        <v>627</v>
      </c>
      <c r="B1249" t="s">
        <v>636</v>
      </c>
      <c r="C1249" t="s">
        <v>151</v>
      </c>
      <c r="D1249" t="s">
        <v>8805</v>
      </c>
      <c r="E1249" t="s">
        <v>8806</v>
      </c>
      <c r="F1249" t="s">
        <v>7710</v>
      </c>
      <c r="G1249">
        <v>20</v>
      </c>
      <c r="H1249">
        <v>60</v>
      </c>
      <c r="I1249" t="s">
        <v>59</v>
      </c>
      <c r="J1249">
        <v>10</v>
      </c>
      <c r="K1249">
        <v>0</v>
      </c>
      <c r="L1249">
        <v>1</v>
      </c>
      <c r="M1249">
        <v>0</v>
      </c>
      <c r="N1249">
        <v>0</v>
      </c>
      <c r="O1249">
        <v>0</v>
      </c>
    </row>
    <row r="1250" spans="1:15" hidden="1" x14ac:dyDescent="0.25">
      <c r="A1250" t="s">
        <v>627</v>
      </c>
      <c r="B1250" t="s">
        <v>636</v>
      </c>
      <c r="C1250" t="s">
        <v>151</v>
      </c>
      <c r="D1250" t="s">
        <v>11147</v>
      </c>
      <c r="E1250" t="s">
        <v>644</v>
      </c>
      <c r="F1250" t="s">
        <v>10977</v>
      </c>
      <c r="G1250">
        <v>16</v>
      </c>
      <c r="H1250">
        <v>52</v>
      </c>
      <c r="I1250" t="s">
        <v>59</v>
      </c>
      <c r="J1250">
        <v>11</v>
      </c>
      <c r="K1250">
        <v>0</v>
      </c>
      <c r="L1250">
        <v>0</v>
      </c>
      <c r="M1250">
        <v>1</v>
      </c>
      <c r="N1250">
        <v>0</v>
      </c>
      <c r="O1250">
        <v>0</v>
      </c>
    </row>
    <row r="1251" spans="1:15" hidden="1" x14ac:dyDescent="0.25">
      <c r="A1251" t="s">
        <v>627</v>
      </c>
      <c r="B1251" t="s">
        <v>636</v>
      </c>
      <c r="C1251" t="s">
        <v>151</v>
      </c>
      <c r="D1251" t="s">
        <v>645</v>
      </c>
      <c r="E1251" t="s">
        <v>92</v>
      </c>
      <c r="F1251" t="s">
        <v>1465</v>
      </c>
      <c r="G1251">
        <v>11</v>
      </c>
      <c r="H1251">
        <v>44</v>
      </c>
      <c r="I1251" t="s">
        <v>59</v>
      </c>
      <c r="J1251">
        <v>8</v>
      </c>
      <c r="K1251">
        <v>0</v>
      </c>
      <c r="L1251">
        <v>0</v>
      </c>
      <c r="M1251">
        <v>1</v>
      </c>
      <c r="N1251">
        <v>0</v>
      </c>
      <c r="O1251">
        <v>0</v>
      </c>
    </row>
    <row r="1252" spans="1:15" hidden="1" x14ac:dyDescent="0.25">
      <c r="A1252" t="s">
        <v>627</v>
      </c>
      <c r="B1252" t="s">
        <v>636</v>
      </c>
      <c r="C1252" t="s">
        <v>151</v>
      </c>
      <c r="D1252" t="s">
        <v>646</v>
      </c>
      <c r="E1252" t="s">
        <v>647</v>
      </c>
      <c r="F1252" t="s">
        <v>421</v>
      </c>
      <c r="G1252">
        <v>6</v>
      </c>
      <c r="H1252">
        <v>45</v>
      </c>
      <c r="I1252" t="s">
        <v>59</v>
      </c>
      <c r="J1252">
        <v>7</v>
      </c>
      <c r="K1252">
        <v>1</v>
      </c>
      <c r="L1252">
        <v>0</v>
      </c>
      <c r="M1252">
        <v>0</v>
      </c>
      <c r="N1252">
        <v>0</v>
      </c>
      <c r="O1252">
        <v>0</v>
      </c>
    </row>
    <row r="1253" spans="1:15" hidden="1" x14ac:dyDescent="0.25">
      <c r="A1253" t="s">
        <v>627</v>
      </c>
      <c r="B1253" t="s">
        <v>636</v>
      </c>
      <c r="C1253" t="s">
        <v>151</v>
      </c>
      <c r="D1253" t="s">
        <v>648</v>
      </c>
      <c r="E1253" t="s">
        <v>649</v>
      </c>
      <c r="F1253" t="s">
        <v>421</v>
      </c>
      <c r="G1253">
        <v>6</v>
      </c>
      <c r="H1253">
        <v>54</v>
      </c>
      <c r="I1253" t="s">
        <v>59</v>
      </c>
      <c r="J1253">
        <v>7</v>
      </c>
      <c r="K1253">
        <v>1</v>
      </c>
      <c r="L1253">
        <v>0</v>
      </c>
      <c r="M1253">
        <v>0</v>
      </c>
      <c r="N1253">
        <v>0</v>
      </c>
      <c r="O1253">
        <v>0</v>
      </c>
    </row>
    <row r="1254" spans="1:15" hidden="1" x14ac:dyDescent="0.25">
      <c r="A1254" t="s">
        <v>627</v>
      </c>
      <c r="B1254" t="s">
        <v>636</v>
      </c>
      <c r="C1254" t="s">
        <v>151</v>
      </c>
      <c r="D1254" t="s">
        <v>648</v>
      </c>
      <c r="E1254" t="s">
        <v>649</v>
      </c>
      <c r="F1254" t="s">
        <v>637</v>
      </c>
      <c r="G1254">
        <v>2</v>
      </c>
      <c r="H1254">
        <v>54</v>
      </c>
      <c r="I1254" t="s">
        <v>59</v>
      </c>
      <c r="J1254">
        <v>7</v>
      </c>
      <c r="K1254">
        <v>1</v>
      </c>
      <c r="L1254">
        <v>0</v>
      </c>
      <c r="M1254">
        <v>0</v>
      </c>
      <c r="N1254">
        <v>0</v>
      </c>
      <c r="O1254">
        <v>0</v>
      </c>
    </row>
    <row r="1255" spans="1:15" hidden="1" x14ac:dyDescent="0.25">
      <c r="A1255" t="s">
        <v>627</v>
      </c>
      <c r="B1255" t="s">
        <v>636</v>
      </c>
      <c r="C1255" t="s">
        <v>151</v>
      </c>
      <c r="D1255" t="s">
        <v>648</v>
      </c>
      <c r="E1255" t="s">
        <v>649</v>
      </c>
      <c r="F1255" t="s">
        <v>1483</v>
      </c>
      <c r="G1255">
        <v>7</v>
      </c>
      <c r="H1255">
        <v>54</v>
      </c>
      <c r="I1255" t="s">
        <v>59</v>
      </c>
      <c r="J1255">
        <v>8</v>
      </c>
      <c r="K1255">
        <v>0</v>
      </c>
      <c r="L1255">
        <v>0</v>
      </c>
      <c r="M1255">
        <v>1</v>
      </c>
      <c r="N1255">
        <v>0</v>
      </c>
      <c r="O1255">
        <v>0</v>
      </c>
    </row>
    <row r="1256" spans="1:15" hidden="1" x14ac:dyDescent="0.25">
      <c r="A1256" t="s">
        <v>627</v>
      </c>
      <c r="B1256" t="s">
        <v>636</v>
      </c>
      <c r="C1256" t="s">
        <v>151</v>
      </c>
      <c r="D1256" t="s">
        <v>650</v>
      </c>
      <c r="E1256" t="s">
        <v>200</v>
      </c>
      <c r="F1256" t="s">
        <v>421</v>
      </c>
      <c r="G1256">
        <v>6</v>
      </c>
      <c r="H1256">
        <v>59</v>
      </c>
      <c r="I1256" t="s">
        <v>59</v>
      </c>
      <c r="J1256">
        <v>7</v>
      </c>
      <c r="K1256">
        <v>1</v>
      </c>
      <c r="L1256">
        <v>0</v>
      </c>
      <c r="M1256">
        <v>0</v>
      </c>
      <c r="N1256">
        <v>0</v>
      </c>
      <c r="O1256">
        <v>0</v>
      </c>
    </row>
    <row r="1257" spans="1:15" hidden="1" x14ac:dyDescent="0.25">
      <c r="A1257" t="s">
        <v>627</v>
      </c>
      <c r="B1257" t="s">
        <v>636</v>
      </c>
      <c r="C1257" t="s">
        <v>151</v>
      </c>
      <c r="D1257" t="s">
        <v>650</v>
      </c>
      <c r="E1257" t="s">
        <v>200</v>
      </c>
      <c r="F1257" t="s">
        <v>154</v>
      </c>
      <c r="G1257">
        <v>6</v>
      </c>
      <c r="H1257">
        <v>59</v>
      </c>
      <c r="I1257" t="s">
        <v>59</v>
      </c>
      <c r="J1257">
        <v>7</v>
      </c>
      <c r="K1257">
        <v>0</v>
      </c>
      <c r="L1257">
        <v>0</v>
      </c>
      <c r="M1257">
        <v>1</v>
      </c>
      <c r="N1257">
        <v>0</v>
      </c>
      <c r="O1257">
        <v>0</v>
      </c>
    </row>
    <row r="1258" spans="1:15" hidden="1" x14ac:dyDescent="0.25">
      <c r="A1258" t="s">
        <v>627</v>
      </c>
      <c r="B1258" t="s">
        <v>636</v>
      </c>
      <c r="C1258" t="s">
        <v>151</v>
      </c>
      <c r="D1258" t="s">
        <v>651</v>
      </c>
      <c r="E1258" t="s">
        <v>97</v>
      </c>
      <c r="F1258" t="s">
        <v>421</v>
      </c>
      <c r="G1258">
        <v>6</v>
      </c>
      <c r="H1258">
        <v>42</v>
      </c>
      <c r="I1258" t="s">
        <v>59</v>
      </c>
      <c r="J1258">
        <v>7</v>
      </c>
      <c r="K1258">
        <v>1</v>
      </c>
      <c r="L1258">
        <v>0</v>
      </c>
      <c r="M1258">
        <v>0</v>
      </c>
      <c r="N1258">
        <v>0</v>
      </c>
      <c r="O1258">
        <v>0</v>
      </c>
    </row>
    <row r="1259" spans="1:15" hidden="1" x14ac:dyDescent="0.25">
      <c r="A1259" t="s">
        <v>627</v>
      </c>
      <c r="B1259" t="s">
        <v>636</v>
      </c>
      <c r="C1259" t="s">
        <v>151</v>
      </c>
      <c r="D1259" t="s">
        <v>652</v>
      </c>
      <c r="E1259" t="s">
        <v>653</v>
      </c>
      <c r="F1259" t="s">
        <v>637</v>
      </c>
      <c r="G1259">
        <v>2</v>
      </c>
      <c r="H1259">
        <v>63</v>
      </c>
      <c r="I1259" t="s">
        <v>59</v>
      </c>
      <c r="J1259">
        <v>7</v>
      </c>
      <c r="K1259">
        <v>1</v>
      </c>
      <c r="L1259">
        <v>0</v>
      </c>
      <c r="M1259">
        <v>0</v>
      </c>
      <c r="N1259">
        <v>0</v>
      </c>
      <c r="O1259">
        <v>0</v>
      </c>
    </row>
    <row r="1260" spans="1:15" hidden="1" x14ac:dyDescent="0.25">
      <c r="A1260" t="s">
        <v>627</v>
      </c>
      <c r="B1260" t="s">
        <v>636</v>
      </c>
      <c r="C1260" t="s">
        <v>151</v>
      </c>
      <c r="D1260" t="s">
        <v>652</v>
      </c>
      <c r="E1260" t="s">
        <v>653</v>
      </c>
      <c r="F1260" t="s">
        <v>1483</v>
      </c>
      <c r="G1260">
        <v>7</v>
      </c>
      <c r="H1260">
        <v>63</v>
      </c>
      <c r="I1260" t="s">
        <v>59</v>
      </c>
      <c r="J1260">
        <v>8</v>
      </c>
      <c r="K1260">
        <v>0</v>
      </c>
      <c r="L1260">
        <v>0</v>
      </c>
      <c r="M1260">
        <v>1</v>
      </c>
      <c r="N1260">
        <v>0</v>
      </c>
      <c r="O1260">
        <v>0</v>
      </c>
    </row>
    <row r="1261" spans="1:15" hidden="1" x14ac:dyDescent="0.25">
      <c r="A1261" t="s">
        <v>627</v>
      </c>
      <c r="B1261" t="s">
        <v>636</v>
      </c>
      <c r="C1261" t="s">
        <v>151</v>
      </c>
      <c r="D1261" t="s">
        <v>654</v>
      </c>
      <c r="E1261" t="s">
        <v>655</v>
      </c>
      <c r="F1261" t="s">
        <v>637</v>
      </c>
      <c r="G1261">
        <v>2</v>
      </c>
      <c r="H1261">
        <v>55</v>
      </c>
      <c r="I1261" t="s">
        <v>59</v>
      </c>
      <c r="J1261">
        <v>7</v>
      </c>
      <c r="K1261">
        <v>1</v>
      </c>
      <c r="L1261">
        <v>0</v>
      </c>
      <c r="M1261">
        <v>0</v>
      </c>
      <c r="N1261">
        <v>0</v>
      </c>
      <c r="O1261">
        <v>0</v>
      </c>
    </row>
    <row r="1262" spans="1:15" hidden="1" x14ac:dyDescent="0.25">
      <c r="A1262" t="s">
        <v>627</v>
      </c>
      <c r="B1262" t="s">
        <v>636</v>
      </c>
      <c r="C1262" t="s">
        <v>151</v>
      </c>
      <c r="D1262" t="s">
        <v>654</v>
      </c>
      <c r="E1262" t="s">
        <v>655</v>
      </c>
      <c r="F1262" t="s">
        <v>1483</v>
      </c>
      <c r="G1262">
        <v>7</v>
      </c>
      <c r="H1262">
        <v>55</v>
      </c>
      <c r="I1262" t="s">
        <v>59</v>
      </c>
      <c r="J1262">
        <v>8</v>
      </c>
      <c r="K1262">
        <v>0</v>
      </c>
      <c r="L1262">
        <v>0</v>
      </c>
      <c r="M1262">
        <v>1</v>
      </c>
      <c r="N1262">
        <v>0</v>
      </c>
      <c r="O1262">
        <v>0</v>
      </c>
    </row>
    <row r="1263" spans="1:15" hidden="1" x14ac:dyDescent="0.25">
      <c r="A1263" t="s">
        <v>627</v>
      </c>
      <c r="B1263" t="s">
        <v>636</v>
      </c>
      <c r="C1263" t="s">
        <v>151</v>
      </c>
      <c r="D1263" t="s">
        <v>656</v>
      </c>
      <c r="E1263" t="s">
        <v>657</v>
      </c>
      <c r="F1263" t="s">
        <v>637</v>
      </c>
      <c r="G1263">
        <v>2</v>
      </c>
      <c r="H1263">
        <v>64</v>
      </c>
      <c r="I1263" t="s">
        <v>59</v>
      </c>
      <c r="J1263">
        <v>7</v>
      </c>
      <c r="K1263">
        <v>1</v>
      </c>
      <c r="L1263">
        <v>0</v>
      </c>
      <c r="M1263">
        <v>0</v>
      </c>
      <c r="N1263">
        <v>0</v>
      </c>
      <c r="O1263">
        <v>0</v>
      </c>
    </row>
    <row r="1264" spans="1:15" hidden="1" x14ac:dyDescent="0.25">
      <c r="A1264" t="s">
        <v>627</v>
      </c>
      <c r="B1264" t="s">
        <v>636</v>
      </c>
      <c r="C1264" t="s">
        <v>151</v>
      </c>
      <c r="D1264" t="s">
        <v>656</v>
      </c>
      <c r="E1264" t="s">
        <v>657</v>
      </c>
      <c r="F1264" t="s">
        <v>1483</v>
      </c>
      <c r="G1264">
        <v>12</v>
      </c>
      <c r="H1264">
        <v>64</v>
      </c>
      <c r="I1264" t="s">
        <v>59</v>
      </c>
      <c r="J1264">
        <v>8</v>
      </c>
      <c r="K1264">
        <v>0</v>
      </c>
      <c r="L1264">
        <v>0</v>
      </c>
      <c r="M1264">
        <v>1</v>
      </c>
      <c r="N1264">
        <v>0</v>
      </c>
      <c r="O1264">
        <v>0</v>
      </c>
    </row>
    <row r="1265" spans="1:15" hidden="1" x14ac:dyDescent="0.25">
      <c r="A1265" t="s">
        <v>627</v>
      </c>
      <c r="B1265" t="s">
        <v>636</v>
      </c>
      <c r="C1265" t="s">
        <v>151</v>
      </c>
      <c r="D1265" t="s">
        <v>658</v>
      </c>
      <c r="E1265" t="s">
        <v>659</v>
      </c>
      <c r="F1265" t="s">
        <v>637</v>
      </c>
      <c r="G1265">
        <v>2</v>
      </c>
      <c r="H1265">
        <v>62</v>
      </c>
      <c r="I1265" t="s">
        <v>59</v>
      </c>
      <c r="J1265">
        <v>7</v>
      </c>
      <c r="K1265">
        <v>1</v>
      </c>
      <c r="L1265">
        <v>0</v>
      </c>
      <c r="M1265">
        <v>0</v>
      </c>
      <c r="N1265">
        <v>0</v>
      </c>
      <c r="O1265">
        <v>0</v>
      </c>
    </row>
    <row r="1266" spans="1:15" hidden="1" x14ac:dyDescent="0.25">
      <c r="A1266" t="s">
        <v>627</v>
      </c>
      <c r="B1266" t="s">
        <v>636</v>
      </c>
      <c r="C1266" t="s">
        <v>151</v>
      </c>
      <c r="D1266" t="s">
        <v>658</v>
      </c>
      <c r="E1266" t="s">
        <v>659</v>
      </c>
      <c r="F1266" t="s">
        <v>1483</v>
      </c>
      <c r="G1266">
        <v>12</v>
      </c>
      <c r="H1266">
        <v>62</v>
      </c>
      <c r="I1266" t="s">
        <v>59</v>
      </c>
      <c r="J1266">
        <v>8</v>
      </c>
      <c r="K1266">
        <v>0</v>
      </c>
      <c r="L1266">
        <v>0</v>
      </c>
      <c r="M1266">
        <v>1</v>
      </c>
      <c r="N1266">
        <v>0</v>
      </c>
      <c r="O1266">
        <v>0</v>
      </c>
    </row>
    <row r="1267" spans="1:15" hidden="1" x14ac:dyDescent="0.25">
      <c r="A1267" t="s">
        <v>627</v>
      </c>
      <c r="B1267" t="s">
        <v>636</v>
      </c>
      <c r="C1267" t="s">
        <v>151</v>
      </c>
      <c r="D1267" t="s">
        <v>660</v>
      </c>
      <c r="E1267" t="s">
        <v>661</v>
      </c>
      <c r="F1267" t="s">
        <v>154</v>
      </c>
      <c r="G1267">
        <v>6</v>
      </c>
      <c r="H1267">
        <v>83</v>
      </c>
      <c r="I1267" t="s">
        <v>59</v>
      </c>
      <c r="J1267">
        <v>7</v>
      </c>
      <c r="K1267">
        <v>0</v>
      </c>
      <c r="L1267">
        <v>0</v>
      </c>
      <c r="M1267">
        <v>1</v>
      </c>
      <c r="N1267">
        <v>0</v>
      </c>
      <c r="O1267">
        <v>0</v>
      </c>
    </row>
    <row r="1268" spans="1:15" hidden="1" x14ac:dyDescent="0.25">
      <c r="A1268" t="s">
        <v>627</v>
      </c>
      <c r="B1268" t="s">
        <v>636</v>
      </c>
      <c r="C1268" t="s">
        <v>151</v>
      </c>
      <c r="D1268" t="s">
        <v>662</v>
      </c>
      <c r="E1268" t="s">
        <v>663</v>
      </c>
      <c r="F1268" t="s">
        <v>154</v>
      </c>
      <c r="G1268">
        <v>6</v>
      </c>
      <c r="H1268">
        <v>59</v>
      </c>
      <c r="I1268" t="s">
        <v>59</v>
      </c>
      <c r="J1268">
        <v>7</v>
      </c>
      <c r="K1268">
        <v>0</v>
      </c>
      <c r="L1268">
        <v>0</v>
      </c>
      <c r="M1268">
        <v>1</v>
      </c>
      <c r="N1268">
        <v>0</v>
      </c>
      <c r="O1268">
        <v>0</v>
      </c>
    </row>
    <row r="1269" spans="1:15" hidden="1" x14ac:dyDescent="0.25">
      <c r="A1269" t="s">
        <v>627</v>
      </c>
      <c r="B1269" t="s">
        <v>636</v>
      </c>
      <c r="C1269" t="s">
        <v>151</v>
      </c>
      <c r="D1269" t="s">
        <v>664</v>
      </c>
      <c r="E1269" t="s">
        <v>665</v>
      </c>
      <c r="F1269" t="s">
        <v>154</v>
      </c>
      <c r="G1269">
        <v>6</v>
      </c>
      <c r="H1269">
        <v>32</v>
      </c>
      <c r="I1269" t="s">
        <v>59</v>
      </c>
      <c r="J1269">
        <v>7</v>
      </c>
      <c r="K1269">
        <v>0</v>
      </c>
      <c r="L1269">
        <v>0</v>
      </c>
      <c r="M1269">
        <v>1</v>
      </c>
      <c r="N1269">
        <v>0</v>
      </c>
      <c r="O1269">
        <v>0</v>
      </c>
    </row>
    <row r="1270" spans="1:15" hidden="1" x14ac:dyDescent="0.25">
      <c r="A1270" t="s">
        <v>627</v>
      </c>
      <c r="B1270" t="s">
        <v>636</v>
      </c>
      <c r="C1270" t="s">
        <v>151</v>
      </c>
      <c r="D1270" t="s">
        <v>666</v>
      </c>
      <c r="E1270" t="s">
        <v>667</v>
      </c>
      <c r="F1270" t="s">
        <v>154</v>
      </c>
      <c r="G1270">
        <v>6</v>
      </c>
      <c r="H1270">
        <v>51</v>
      </c>
      <c r="I1270" t="s">
        <v>59</v>
      </c>
      <c r="J1270">
        <v>7</v>
      </c>
      <c r="K1270">
        <v>0</v>
      </c>
      <c r="L1270">
        <v>0</v>
      </c>
      <c r="M1270">
        <v>1</v>
      </c>
      <c r="N1270">
        <v>0</v>
      </c>
      <c r="O1270">
        <v>0</v>
      </c>
    </row>
    <row r="1271" spans="1:15" hidden="1" x14ac:dyDescent="0.25">
      <c r="A1271" t="s">
        <v>627</v>
      </c>
      <c r="B1271" t="s">
        <v>636</v>
      </c>
      <c r="C1271" t="s">
        <v>151</v>
      </c>
      <c r="D1271" t="s">
        <v>668</v>
      </c>
      <c r="E1271" t="s">
        <v>669</v>
      </c>
      <c r="F1271" t="s">
        <v>154</v>
      </c>
      <c r="G1271">
        <v>6</v>
      </c>
      <c r="H1271">
        <v>67</v>
      </c>
      <c r="I1271" t="s">
        <v>59</v>
      </c>
      <c r="J1271">
        <v>7</v>
      </c>
      <c r="K1271">
        <v>0</v>
      </c>
      <c r="L1271">
        <v>0</v>
      </c>
      <c r="M1271">
        <v>1</v>
      </c>
      <c r="N1271">
        <v>0</v>
      </c>
      <c r="O1271">
        <v>0</v>
      </c>
    </row>
    <row r="1272" spans="1:15" hidden="1" x14ac:dyDescent="0.25">
      <c r="A1272" t="s">
        <v>627</v>
      </c>
      <c r="B1272" t="s">
        <v>636</v>
      </c>
      <c r="C1272" t="s">
        <v>151</v>
      </c>
      <c r="D1272" t="s">
        <v>670</v>
      </c>
      <c r="E1272" t="s">
        <v>671</v>
      </c>
      <c r="F1272" t="s">
        <v>154</v>
      </c>
      <c r="G1272">
        <v>6</v>
      </c>
      <c r="H1272">
        <v>62</v>
      </c>
      <c r="I1272" t="s">
        <v>59</v>
      </c>
      <c r="J1272">
        <v>7</v>
      </c>
      <c r="K1272">
        <v>0</v>
      </c>
      <c r="L1272">
        <v>0</v>
      </c>
      <c r="M1272">
        <v>1</v>
      </c>
      <c r="N1272">
        <v>0</v>
      </c>
      <c r="O1272">
        <v>0</v>
      </c>
    </row>
    <row r="1273" spans="1:15" hidden="1" x14ac:dyDescent="0.25">
      <c r="A1273" t="s">
        <v>627</v>
      </c>
      <c r="B1273" t="s">
        <v>636</v>
      </c>
      <c r="C1273" t="s">
        <v>151</v>
      </c>
      <c r="D1273" t="s">
        <v>672</v>
      </c>
      <c r="E1273" t="s">
        <v>673</v>
      </c>
      <c r="F1273" t="s">
        <v>154</v>
      </c>
      <c r="G1273">
        <v>6</v>
      </c>
      <c r="H1273">
        <v>30</v>
      </c>
      <c r="I1273" t="s">
        <v>59</v>
      </c>
      <c r="J1273">
        <v>7</v>
      </c>
      <c r="K1273">
        <v>0</v>
      </c>
      <c r="L1273">
        <v>0</v>
      </c>
      <c r="M1273">
        <v>1</v>
      </c>
      <c r="N1273">
        <v>0</v>
      </c>
      <c r="O1273">
        <v>0</v>
      </c>
    </row>
    <row r="1274" spans="1:15" hidden="1" x14ac:dyDescent="0.25">
      <c r="A1274" t="s">
        <v>627</v>
      </c>
      <c r="B1274" t="s">
        <v>636</v>
      </c>
      <c r="C1274" t="s">
        <v>151</v>
      </c>
      <c r="D1274" t="s">
        <v>674</v>
      </c>
      <c r="E1274" t="s">
        <v>514</v>
      </c>
      <c r="F1274" t="s">
        <v>154</v>
      </c>
      <c r="G1274">
        <v>6</v>
      </c>
      <c r="H1274">
        <v>24</v>
      </c>
      <c r="I1274" t="s">
        <v>59</v>
      </c>
      <c r="J1274">
        <v>7</v>
      </c>
      <c r="K1274">
        <v>0</v>
      </c>
      <c r="L1274">
        <v>0</v>
      </c>
      <c r="M1274">
        <v>1</v>
      </c>
      <c r="N1274">
        <v>0</v>
      </c>
      <c r="O1274">
        <v>0</v>
      </c>
    </row>
    <row r="1275" spans="1:15" hidden="1" x14ac:dyDescent="0.25">
      <c r="A1275" t="s">
        <v>627</v>
      </c>
      <c r="B1275" t="s">
        <v>636</v>
      </c>
      <c r="C1275" t="s">
        <v>151</v>
      </c>
      <c r="D1275" t="s">
        <v>674</v>
      </c>
      <c r="E1275" t="s">
        <v>514</v>
      </c>
      <c r="F1275" t="s">
        <v>1483</v>
      </c>
      <c r="G1275">
        <v>6</v>
      </c>
      <c r="H1275">
        <v>24</v>
      </c>
      <c r="I1275" t="s">
        <v>59</v>
      </c>
      <c r="J1275">
        <v>8</v>
      </c>
      <c r="K1275">
        <v>0</v>
      </c>
      <c r="L1275">
        <v>0</v>
      </c>
      <c r="M1275">
        <v>1</v>
      </c>
      <c r="N1275">
        <v>0</v>
      </c>
      <c r="O1275">
        <v>0</v>
      </c>
    </row>
    <row r="1276" spans="1:15" hidden="1" x14ac:dyDescent="0.25">
      <c r="A1276" t="s">
        <v>627</v>
      </c>
      <c r="B1276" t="s">
        <v>636</v>
      </c>
      <c r="C1276" t="s">
        <v>151</v>
      </c>
      <c r="D1276" t="s">
        <v>675</v>
      </c>
      <c r="E1276" t="s">
        <v>676</v>
      </c>
      <c r="F1276" t="s">
        <v>154</v>
      </c>
      <c r="G1276">
        <v>6</v>
      </c>
      <c r="H1276">
        <v>45</v>
      </c>
      <c r="I1276" t="s">
        <v>59</v>
      </c>
      <c r="J1276">
        <v>7</v>
      </c>
      <c r="K1276">
        <v>0</v>
      </c>
      <c r="L1276">
        <v>0</v>
      </c>
      <c r="M1276">
        <v>1</v>
      </c>
      <c r="N1276">
        <v>0</v>
      </c>
      <c r="O1276">
        <v>0</v>
      </c>
    </row>
    <row r="1277" spans="1:15" hidden="1" x14ac:dyDescent="0.25">
      <c r="A1277" t="s">
        <v>627</v>
      </c>
      <c r="B1277" t="s">
        <v>636</v>
      </c>
      <c r="C1277" t="s">
        <v>151</v>
      </c>
      <c r="D1277" t="s">
        <v>1869</v>
      </c>
      <c r="E1277" t="s">
        <v>1870</v>
      </c>
      <c r="F1277" t="s">
        <v>1464</v>
      </c>
      <c r="G1277">
        <v>7</v>
      </c>
      <c r="H1277">
        <v>83</v>
      </c>
      <c r="I1277" t="s">
        <v>59</v>
      </c>
      <c r="J1277">
        <v>8</v>
      </c>
      <c r="K1277">
        <v>0</v>
      </c>
      <c r="L1277">
        <v>0</v>
      </c>
      <c r="M1277">
        <v>1</v>
      </c>
      <c r="N1277">
        <v>0</v>
      </c>
      <c r="O1277">
        <v>0</v>
      </c>
    </row>
    <row r="1278" spans="1:15" hidden="1" x14ac:dyDescent="0.25">
      <c r="A1278" t="s">
        <v>627</v>
      </c>
      <c r="B1278" t="s">
        <v>636</v>
      </c>
      <c r="C1278" t="s">
        <v>151</v>
      </c>
      <c r="D1278" t="s">
        <v>1871</v>
      </c>
      <c r="E1278" t="s">
        <v>1872</v>
      </c>
      <c r="F1278" t="s">
        <v>1464</v>
      </c>
      <c r="G1278">
        <v>7</v>
      </c>
      <c r="H1278">
        <v>84</v>
      </c>
      <c r="I1278" t="s">
        <v>59</v>
      </c>
      <c r="J1278">
        <v>8</v>
      </c>
      <c r="K1278">
        <v>0</v>
      </c>
      <c r="L1278">
        <v>0</v>
      </c>
      <c r="M1278">
        <v>1</v>
      </c>
      <c r="N1278">
        <v>0</v>
      </c>
      <c r="O1278">
        <v>0</v>
      </c>
    </row>
    <row r="1279" spans="1:15" hidden="1" x14ac:dyDescent="0.25">
      <c r="A1279" t="s">
        <v>627</v>
      </c>
      <c r="B1279" t="s">
        <v>636</v>
      </c>
      <c r="C1279" t="s">
        <v>151</v>
      </c>
      <c r="D1279" t="s">
        <v>1873</v>
      </c>
      <c r="E1279" t="s">
        <v>1874</v>
      </c>
      <c r="F1279" t="s">
        <v>1464</v>
      </c>
      <c r="G1279">
        <v>7</v>
      </c>
      <c r="H1279">
        <v>80</v>
      </c>
      <c r="I1279" t="s">
        <v>59</v>
      </c>
      <c r="J1279">
        <v>8</v>
      </c>
      <c r="K1279">
        <v>0</v>
      </c>
      <c r="L1279">
        <v>0</v>
      </c>
      <c r="M1279">
        <v>1</v>
      </c>
      <c r="N1279">
        <v>0</v>
      </c>
      <c r="O1279">
        <v>0</v>
      </c>
    </row>
    <row r="1280" spans="1:15" hidden="1" x14ac:dyDescent="0.25">
      <c r="A1280" t="s">
        <v>627</v>
      </c>
      <c r="B1280" t="s">
        <v>636</v>
      </c>
      <c r="C1280" t="s">
        <v>151</v>
      </c>
      <c r="D1280" t="s">
        <v>1875</v>
      </c>
      <c r="E1280" t="s">
        <v>1876</v>
      </c>
      <c r="F1280" t="s">
        <v>1483</v>
      </c>
      <c r="G1280">
        <v>6</v>
      </c>
      <c r="H1280">
        <v>77</v>
      </c>
      <c r="I1280" t="s">
        <v>59</v>
      </c>
      <c r="J1280">
        <v>8</v>
      </c>
      <c r="K1280">
        <v>0</v>
      </c>
      <c r="L1280">
        <v>0</v>
      </c>
      <c r="M1280">
        <v>1</v>
      </c>
      <c r="N1280">
        <v>0</v>
      </c>
      <c r="O1280">
        <v>0</v>
      </c>
    </row>
    <row r="1281" spans="1:15" hidden="1" x14ac:dyDescent="0.25">
      <c r="A1281" t="s">
        <v>627</v>
      </c>
      <c r="B1281" t="s">
        <v>636</v>
      </c>
      <c r="C1281" t="s">
        <v>151</v>
      </c>
      <c r="D1281" t="s">
        <v>1877</v>
      </c>
      <c r="E1281" t="s">
        <v>788</v>
      </c>
      <c r="F1281" t="s">
        <v>1483</v>
      </c>
      <c r="G1281">
        <v>6</v>
      </c>
      <c r="H1281">
        <v>77</v>
      </c>
      <c r="I1281" t="s">
        <v>59</v>
      </c>
      <c r="J1281">
        <v>8</v>
      </c>
      <c r="K1281">
        <v>0</v>
      </c>
      <c r="L1281">
        <v>0</v>
      </c>
      <c r="M1281">
        <v>1</v>
      </c>
      <c r="N1281">
        <v>0</v>
      </c>
      <c r="O1281">
        <v>0</v>
      </c>
    </row>
    <row r="1282" spans="1:15" hidden="1" x14ac:dyDescent="0.25">
      <c r="A1282" t="s">
        <v>627</v>
      </c>
      <c r="B1282" t="s">
        <v>636</v>
      </c>
      <c r="C1282" t="s">
        <v>151</v>
      </c>
      <c r="D1282" t="s">
        <v>884</v>
      </c>
      <c r="E1282" t="s">
        <v>972</v>
      </c>
      <c r="F1282" t="s">
        <v>1483</v>
      </c>
      <c r="G1282">
        <v>6</v>
      </c>
      <c r="H1282">
        <v>44</v>
      </c>
      <c r="I1282" t="s">
        <v>59</v>
      </c>
      <c r="J1282">
        <v>8</v>
      </c>
      <c r="K1282">
        <v>0</v>
      </c>
      <c r="L1282">
        <v>0</v>
      </c>
      <c r="M1282">
        <v>1</v>
      </c>
      <c r="N1282">
        <v>0</v>
      </c>
      <c r="O1282">
        <v>0</v>
      </c>
    </row>
    <row r="1283" spans="1:15" hidden="1" x14ac:dyDescent="0.25">
      <c r="A1283" t="s">
        <v>627</v>
      </c>
      <c r="B1283" t="s">
        <v>636</v>
      </c>
      <c r="C1283" t="s">
        <v>151</v>
      </c>
      <c r="D1283" t="s">
        <v>1878</v>
      </c>
      <c r="E1283" t="s">
        <v>1879</v>
      </c>
      <c r="F1283" t="s">
        <v>1483</v>
      </c>
      <c r="G1283">
        <v>6</v>
      </c>
      <c r="H1283">
        <v>76</v>
      </c>
      <c r="I1283" t="s">
        <v>59</v>
      </c>
      <c r="J1283">
        <v>8</v>
      </c>
      <c r="K1283">
        <v>0</v>
      </c>
      <c r="L1283">
        <v>0</v>
      </c>
      <c r="M1283">
        <v>1</v>
      </c>
      <c r="N1283">
        <v>0</v>
      </c>
      <c r="O1283">
        <v>0</v>
      </c>
    </row>
    <row r="1284" spans="1:15" hidden="1" x14ac:dyDescent="0.25">
      <c r="A1284" t="s">
        <v>627</v>
      </c>
      <c r="B1284" t="s">
        <v>636</v>
      </c>
      <c r="C1284" t="s">
        <v>151</v>
      </c>
      <c r="D1284" t="s">
        <v>1880</v>
      </c>
      <c r="E1284" t="s">
        <v>1881</v>
      </c>
      <c r="F1284" t="s">
        <v>1483</v>
      </c>
      <c r="G1284">
        <v>6</v>
      </c>
      <c r="H1284">
        <v>64</v>
      </c>
      <c r="I1284" t="s">
        <v>59</v>
      </c>
      <c r="J1284">
        <v>8</v>
      </c>
      <c r="K1284">
        <v>0</v>
      </c>
      <c r="L1284">
        <v>0</v>
      </c>
      <c r="M1284">
        <v>1</v>
      </c>
      <c r="N1284">
        <v>0</v>
      </c>
      <c r="O1284">
        <v>0</v>
      </c>
    </row>
    <row r="1285" spans="1:15" hidden="1" x14ac:dyDescent="0.25">
      <c r="A1285" t="s">
        <v>627</v>
      </c>
      <c r="B1285" t="s">
        <v>636</v>
      </c>
      <c r="C1285" t="s">
        <v>151</v>
      </c>
      <c r="D1285" t="s">
        <v>1882</v>
      </c>
      <c r="E1285" t="s">
        <v>1511</v>
      </c>
      <c r="F1285" t="s">
        <v>1483</v>
      </c>
      <c r="G1285">
        <v>6</v>
      </c>
      <c r="H1285">
        <v>70</v>
      </c>
      <c r="I1285" t="s">
        <v>59</v>
      </c>
      <c r="J1285">
        <v>8</v>
      </c>
      <c r="K1285">
        <v>0</v>
      </c>
      <c r="L1285">
        <v>0</v>
      </c>
      <c r="M1285">
        <v>1</v>
      </c>
      <c r="N1285">
        <v>0</v>
      </c>
      <c r="O1285">
        <v>0</v>
      </c>
    </row>
    <row r="1286" spans="1:15" hidden="1" x14ac:dyDescent="0.25">
      <c r="A1286" t="s">
        <v>627</v>
      </c>
      <c r="B1286" t="s">
        <v>636</v>
      </c>
      <c r="C1286" t="s">
        <v>151</v>
      </c>
      <c r="D1286" t="s">
        <v>1883</v>
      </c>
      <c r="E1286" t="s">
        <v>1884</v>
      </c>
      <c r="F1286" t="s">
        <v>1483</v>
      </c>
      <c r="G1286">
        <v>6</v>
      </c>
      <c r="H1286">
        <v>57</v>
      </c>
      <c r="I1286" t="s">
        <v>59</v>
      </c>
      <c r="J1286">
        <v>8</v>
      </c>
      <c r="K1286">
        <v>0</v>
      </c>
      <c r="L1286">
        <v>0</v>
      </c>
      <c r="M1286">
        <v>1</v>
      </c>
      <c r="N1286">
        <v>0</v>
      </c>
      <c r="O1286">
        <v>0</v>
      </c>
    </row>
    <row r="1287" spans="1:15" hidden="1" x14ac:dyDescent="0.25">
      <c r="A1287" t="s">
        <v>627</v>
      </c>
      <c r="B1287" t="s">
        <v>636</v>
      </c>
      <c r="C1287" t="s">
        <v>151</v>
      </c>
      <c r="D1287" t="s">
        <v>882</v>
      </c>
      <c r="E1287" t="s">
        <v>1885</v>
      </c>
      <c r="F1287" t="s">
        <v>1483</v>
      </c>
      <c r="G1287">
        <v>6</v>
      </c>
      <c r="H1287">
        <v>31</v>
      </c>
      <c r="I1287" t="s">
        <v>59</v>
      </c>
      <c r="J1287">
        <v>8</v>
      </c>
      <c r="K1287">
        <v>0</v>
      </c>
      <c r="L1287">
        <v>0</v>
      </c>
      <c r="M1287">
        <v>1</v>
      </c>
      <c r="N1287">
        <v>0</v>
      </c>
      <c r="O1287">
        <v>0</v>
      </c>
    </row>
    <row r="1288" spans="1:15" hidden="1" x14ac:dyDescent="0.25">
      <c r="A1288" t="s">
        <v>627</v>
      </c>
      <c r="B1288" t="s">
        <v>636</v>
      </c>
      <c r="C1288" t="s">
        <v>151</v>
      </c>
      <c r="D1288" t="s">
        <v>1886</v>
      </c>
      <c r="E1288" t="s">
        <v>1887</v>
      </c>
      <c r="F1288" t="s">
        <v>1483</v>
      </c>
      <c r="G1288">
        <v>6</v>
      </c>
      <c r="H1288">
        <v>25</v>
      </c>
      <c r="I1288" t="s">
        <v>59</v>
      </c>
      <c r="J1288">
        <v>8</v>
      </c>
      <c r="K1288">
        <v>0</v>
      </c>
      <c r="L1288">
        <v>0</v>
      </c>
      <c r="M1288">
        <v>1</v>
      </c>
      <c r="N1288">
        <v>0</v>
      </c>
      <c r="O1288">
        <v>0</v>
      </c>
    </row>
    <row r="1289" spans="1:15" hidden="1" x14ac:dyDescent="0.25">
      <c r="A1289" t="s">
        <v>627</v>
      </c>
      <c r="B1289" t="s">
        <v>636</v>
      </c>
      <c r="C1289" t="s">
        <v>151</v>
      </c>
      <c r="D1289" t="s">
        <v>1888</v>
      </c>
      <c r="E1289" t="s">
        <v>1889</v>
      </c>
      <c r="F1289" t="s">
        <v>1483</v>
      </c>
      <c r="G1289">
        <v>7</v>
      </c>
      <c r="H1289">
        <v>23</v>
      </c>
      <c r="I1289" t="s">
        <v>59</v>
      </c>
      <c r="J1289">
        <v>8</v>
      </c>
      <c r="K1289">
        <v>0</v>
      </c>
      <c r="L1289">
        <v>0</v>
      </c>
      <c r="M1289">
        <v>1</v>
      </c>
      <c r="N1289">
        <v>0</v>
      </c>
      <c r="O1289">
        <v>0</v>
      </c>
    </row>
    <row r="1290" spans="1:15" hidden="1" x14ac:dyDescent="0.25">
      <c r="A1290" t="s">
        <v>627</v>
      </c>
      <c r="B1290" t="s">
        <v>636</v>
      </c>
      <c r="C1290" t="s">
        <v>151</v>
      </c>
      <c r="D1290" t="s">
        <v>1890</v>
      </c>
      <c r="E1290" t="s">
        <v>1891</v>
      </c>
      <c r="F1290" t="s">
        <v>1483</v>
      </c>
      <c r="G1290">
        <v>7</v>
      </c>
      <c r="H1290">
        <v>55</v>
      </c>
      <c r="I1290" t="s">
        <v>59</v>
      </c>
      <c r="J1290">
        <v>8</v>
      </c>
      <c r="K1290">
        <v>0</v>
      </c>
      <c r="L1290">
        <v>0</v>
      </c>
      <c r="M1290">
        <v>1</v>
      </c>
      <c r="N1290">
        <v>0</v>
      </c>
      <c r="O1290">
        <v>0</v>
      </c>
    </row>
    <row r="1291" spans="1:15" hidden="1" x14ac:dyDescent="0.25">
      <c r="A1291" t="s">
        <v>627</v>
      </c>
      <c r="B1291" t="s">
        <v>636</v>
      </c>
      <c r="C1291" t="s">
        <v>151</v>
      </c>
      <c r="D1291" t="s">
        <v>1892</v>
      </c>
      <c r="E1291" t="s">
        <v>1893</v>
      </c>
      <c r="F1291" t="s">
        <v>1483</v>
      </c>
      <c r="G1291">
        <v>7</v>
      </c>
      <c r="H1291">
        <v>47</v>
      </c>
      <c r="I1291" t="s">
        <v>59</v>
      </c>
      <c r="J1291">
        <v>8</v>
      </c>
      <c r="K1291">
        <v>0</v>
      </c>
      <c r="L1291">
        <v>0</v>
      </c>
      <c r="M1291">
        <v>1</v>
      </c>
      <c r="N1291">
        <v>0</v>
      </c>
      <c r="O1291">
        <v>0</v>
      </c>
    </row>
    <row r="1292" spans="1:15" hidden="1" x14ac:dyDescent="0.25">
      <c r="A1292" t="s">
        <v>627</v>
      </c>
      <c r="B1292" t="s">
        <v>636</v>
      </c>
      <c r="C1292" t="s">
        <v>151</v>
      </c>
      <c r="D1292" t="s">
        <v>875</v>
      </c>
      <c r="E1292" t="s">
        <v>967</v>
      </c>
      <c r="F1292" t="s">
        <v>1483</v>
      </c>
      <c r="G1292">
        <v>7</v>
      </c>
      <c r="H1292">
        <v>34</v>
      </c>
      <c r="I1292" t="s">
        <v>59</v>
      </c>
      <c r="J1292">
        <v>8</v>
      </c>
      <c r="K1292">
        <v>0</v>
      </c>
      <c r="L1292">
        <v>0</v>
      </c>
      <c r="M1292">
        <v>1</v>
      </c>
      <c r="N1292">
        <v>0</v>
      </c>
      <c r="O1292">
        <v>0</v>
      </c>
    </row>
    <row r="1293" spans="1:15" hidden="1" x14ac:dyDescent="0.25">
      <c r="A1293" t="s">
        <v>627</v>
      </c>
      <c r="B1293" t="s">
        <v>636</v>
      </c>
      <c r="C1293" t="s">
        <v>151</v>
      </c>
      <c r="D1293" t="s">
        <v>1894</v>
      </c>
      <c r="E1293" t="s">
        <v>1895</v>
      </c>
      <c r="F1293" t="s">
        <v>1483</v>
      </c>
      <c r="G1293">
        <v>7</v>
      </c>
      <c r="H1293">
        <v>21</v>
      </c>
      <c r="I1293" t="s">
        <v>59</v>
      </c>
      <c r="J1293">
        <v>8</v>
      </c>
      <c r="K1293">
        <v>0</v>
      </c>
      <c r="L1293">
        <v>0</v>
      </c>
      <c r="M1293">
        <v>1</v>
      </c>
      <c r="N1293">
        <v>0</v>
      </c>
      <c r="O1293">
        <v>0</v>
      </c>
    </row>
    <row r="1294" spans="1:15" hidden="1" x14ac:dyDescent="0.25">
      <c r="A1294" t="s">
        <v>627</v>
      </c>
      <c r="B1294" t="s">
        <v>636</v>
      </c>
      <c r="C1294" t="s">
        <v>151</v>
      </c>
      <c r="D1294" t="s">
        <v>1896</v>
      </c>
      <c r="E1294" t="s">
        <v>1897</v>
      </c>
      <c r="F1294" t="s">
        <v>1483</v>
      </c>
      <c r="G1294">
        <v>7</v>
      </c>
      <c r="H1294">
        <v>29</v>
      </c>
      <c r="I1294" t="s">
        <v>59</v>
      </c>
      <c r="J1294">
        <v>8</v>
      </c>
      <c r="K1294">
        <v>0</v>
      </c>
      <c r="L1294">
        <v>0</v>
      </c>
      <c r="M1294">
        <v>1</v>
      </c>
      <c r="N1294">
        <v>0</v>
      </c>
      <c r="O1294">
        <v>0</v>
      </c>
    </row>
    <row r="1295" spans="1:15" hidden="1" x14ac:dyDescent="0.25">
      <c r="A1295" t="s">
        <v>627</v>
      </c>
      <c r="B1295" t="s">
        <v>636</v>
      </c>
      <c r="C1295" t="s">
        <v>151</v>
      </c>
      <c r="D1295" t="s">
        <v>1898</v>
      </c>
      <c r="E1295" t="s">
        <v>938</v>
      </c>
      <c r="F1295" t="s">
        <v>1465</v>
      </c>
      <c r="G1295">
        <v>11</v>
      </c>
      <c r="H1295">
        <v>53</v>
      </c>
      <c r="I1295" t="s">
        <v>59</v>
      </c>
      <c r="J1295">
        <v>8</v>
      </c>
      <c r="K1295">
        <v>0</v>
      </c>
      <c r="L1295">
        <v>0</v>
      </c>
      <c r="M1295">
        <v>1</v>
      </c>
      <c r="N1295">
        <v>0</v>
      </c>
      <c r="O1295">
        <v>0</v>
      </c>
    </row>
    <row r="1296" spans="1:15" hidden="1" x14ac:dyDescent="0.25">
      <c r="A1296" t="s">
        <v>627</v>
      </c>
      <c r="B1296" t="s">
        <v>636</v>
      </c>
      <c r="C1296" t="s">
        <v>151</v>
      </c>
      <c r="D1296" t="s">
        <v>1898</v>
      </c>
      <c r="E1296" t="s">
        <v>938</v>
      </c>
      <c r="F1296" t="s">
        <v>1483</v>
      </c>
      <c r="G1296">
        <v>9</v>
      </c>
      <c r="H1296">
        <v>53</v>
      </c>
      <c r="I1296" t="s">
        <v>59</v>
      </c>
      <c r="J1296">
        <v>8</v>
      </c>
      <c r="K1296">
        <v>1</v>
      </c>
      <c r="L1296">
        <v>0</v>
      </c>
      <c r="M1296">
        <v>0</v>
      </c>
      <c r="N1296">
        <v>0</v>
      </c>
      <c r="O1296">
        <v>0</v>
      </c>
    </row>
    <row r="1297" spans="1:15" hidden="1" x14ac:dyDescent="0.25">
      <c r="A1297" t="s">
        <v>627</v>
      </c>
      <c r="B1297" t="s">
        <v>636</v>
      </c>
      <c r="C1297" t="s">
        <v>151</v>
      </c>
      <c r="D1297" t="s">
        <v>1899</v>
      </c>
      <c r="E1297" t="s">
        <v>1900</v>
      </c>
      <c r="F1297" t="s">
        <v>1483</v>
      </c>
      <c r="G1297">
        <v>12</v>
      </c>
      <c r="H1297">
        <v>19</v>
      </c>
      <c r="I1297" t="s">
        <v>59</v>
      </c>
      <c r="J1297">
        <v>8</v>
      </c>
      <c r="K1297">
        <v>0</v>
      </c>
      <c r="L1297">
        <v>0</v>
      </c>
      <c r="M1297">
        <v>1</v>
      </c>
      <c r="N1297">
        <v>0</v>
      </c>
      <c r="O1297">
        <v>0</v>
      </c>
    </row>
    <row r="1298" spans="1:15" hidden="1" x14ac:dyDescent="0.25">
      <c r="A1298" t="s">
        <v>627</v>
      </c>
      <c r="B1298" t="s">
        <v>636</v>
      </c>
      <c r="C1298" t="s">
        <v>151</v>
      </c>
      <c r="D1298" t="s">
        <v>1901</v>
      </c>
      <c r="E1298" t="s">
        <v>1902</v>
      </c>
      <c r="F1298" t="s">
        <v>1483</v>
      </c>
      <c r="G1298">
        <v>12</v>
      </c>
      <c r="H1298">
        <v>47</v>
      </c>
      <c r="I1298" t="s">
        <v>59</v>
      </c>
      <c r="J1298">
        <v>8</v>
      </c>
      <c r="K1298">
        <v>0</v>
      </c>
      <c r="L1298">
        <v>0</v>
      </c>
      <c r="M1298">
        <v>1</v>
      </c>
      <c r="N1298">
        <v>0</v>
      </c>
      <c r="O1298">
        <v>0</v>
      </c>
    </row>
    <row r="1299" spans="1:15" hidden="1" x14ac:dyDescent="0.25">
      <c r="A1299" t="s">
        <v>627</v>
      </c>
      <c r="B1299" t="s">
        <v>636</v>
      </c>
      <c r="C1299" t="s">
        <v>151</v>
      </c>
      <c r="D1299" t="s">
        <v>1903</v>
      </c>
      <c r="E1299" t="s">
        <v>1904</v>
      </c>
      <c r="F1299" t="s">
        <v>1483</v>
      </c>
      <c r="G1299">
        <v>12</v>
      </c>
      <c r="H1299">
        <v>70</v>
      </c>
      <c r="I1299" t="s">
        <v>59</v>
      </c>
      <c r="J1299">
        <v>8</v>
      </c>
      <c r="K1299">
        <v>0</v>
      </c>
      <c r="L1299">
        <v>0</v>
      </c>
      <c r="M1299">
        <v>1</v>
      </c>
      <c r="N1299">
        <v>0</v>
      </c>
      <c r="O1299">
        <v>0</v>
      </c>
    </row>
    <row r="1300" spans="1:15" hidden="1" x14ac:dyDescent="0.25">
      <c r="A1300" t="s">
        <v>627</v>
      </c>
      <c r="B1300" t="s">
        <v>636</v>
      </c>
      <c r="C1300" t="s">
        <v>151</v>
      </c>
      <c r="D1300" t="s">
        <v>1905</v>
      </c>
      <c r="E1300" t="s">
        <v>93</v>
      </c>
      <c r="F1300" t="s">
        <v>1483</v>
      </c>
      <c r="G1300">
        <v>12</v>
      </c>
      <c r="H1300">
        <v>84</v>
      </c>
      <c r="I1300" t="s">
        <v>59</v>
      </c>
      <c r="J1300">
        <v>8</v>
      </c>
      <c r="K1300">
        <v>0</v>
      </c>
      <c r="L1300">
        <v>0</v>
      </c>
      <c r="M1300">
        <v>1</v>
      </c>
      <c r="N1300">
        <v>0</v>
      </c>
      <c r="O1300">
        <v>0</v>
      </c>
    </row>
    <row r="1301" spans="1:15" hidden="1" x14ac:dyDescent="0.25">
      <c r="A1301" t="s">
        <v>627</v>
      </c>
      <c r="B1301" t="s">
        <v>636</v>
      </c>
      <c r="C1301" t="s">
        <v>151</v>
      </c>
      <c r="D1301" t="s">
        <v>1906</v>
      </c>
      <c r="E1301" t="s">
        <v>163</v>
      </c>
      <c r="F1301" t="s">
        <v>1483</v>
      </c>
      <c r="G1301">
        <v>12</v>
      </c>
      <c r="H1301">
        <v>71</v>
      </c>
      <c r="I1301" t="s">
        <v>59</v>
      </c>
      <c r="J1301">
        <v>8</v>
      </c>
      <c r="K1301">
        <v>0</v>
      </c>
      <c r="L1301">
        <v>0</v>
      </c>
      <c r="M1301">
        <v>1</v>
      </c>
      <c r="N1301">
        <v>0</v>
      </c>
      <c r="O1301">
        <v>0</v>
      </c>
    </row>
    <row r="1302" spans="1:15" hidden="1" x14ac:dyDescent="0.25">
      <c r="A1302" t="s">
        <v>627</v>
      </c>
      <c r="B1302" t="s">
        <v>636</v>
      </c>
      <c r="C1302" t="s">
        <v>151</v>
      </c>
      <c r="D1302" t="s">
        <v>1907</v>
      </c>
      <c r="E1302" t="s">
        <v>1253</v>
      </c>
      <c r="F1302" t="s">
        <v>1483</v>
      </c>
      <c r="G1302">
        <v>12</v>
      </c>
      <c r="H1302">
        <v>63</v>
      </c>
      <c r="I1302" t="s">
        <v>59</v>
      </c>
      <c r="J1302">
        <v>8</v>
      </c>
      <c r="K1302">
        <v>0</v>
      </c>
      <c r="L1302">
        <v>0</v>
      </c>
      <c r="M1302">
        <v>1</v>
      </c>
      <c r="N1302">
        <v>0</v>
      </c>
      <c r="O1302">
        <v>0</v>
      </c>
    </row>
    <row r="1303" spans="1:15" hidden="1" x14ac:dyDescent="0.25">
      <c r="A1303" t="s">
        <v>627</v>
      </c>
      <c r="B1303" t="s">
        <v>636</v>
      </c>
      <c r="C1303" t="s">
        <v>151</v>
      </c>
      <c r="D1303" t="s">
        <v>889</v>
      </c>
      <c r="E1303" t="s">
        <v>948</v>
      </c>
      <c r="F1303" t="s">
        <v>1483</v>
      </c>
      <c r="G1303">
        <v>12</v>
      </c>
      <c r="H1303">
        <v>33</v>
      </c>
      <c r="I1303" t="s">
        <v>59</v>
      </c>
      <c r="J1303">
        <v>8</v>
      </c>
      <c r="K1303">
        <v>0</v>
      </c>
      <c r="L1303">
        <v>0</v>
      </c>
      <c r="M1303">
        <v>1</v>
      </c>
      <c r="N1303">
        <v>0</v>
      </c>
      <c r="O1303">
        <v>0</v>
      </c>
    </row>
    <row r="1304" spans="1:15" hidden="1" x14ac:dyDescent="0.25">
      <c r="A1304" t="s">
        <v>627</v>
      </c>
      <c r="B1304" t="s">
        <v>636</v>
      </c>
      <c r="C1304" t="s">
        <v>151</v>
      </c>
      <c r="D1304" t="s">
        <v>1908</v>
      </c>
      <c r="E1304" t="s">
        <v>1909</v>
      </c>
      <c r="F1304" t="s">
        <v>1483</v>
      </c>
      <c r="G1304">
        <v>12</v>
      </c>
      <c r="H1304">
        <v>50</v>
      </c>
      <c r="I1304" t="s">
        <v>59</v>
      </c>
      <c r="J1304">
        <v>8</v>
      </c>
      <c r="K1304">
        <v>0</v>
      </c>
      <c r="L1304">
        <v>0</v>
      </c>
      <c r="M1304">
        <v>1</v>
      </c>
      <c r="N1304">
        <v>0</v>
      </c>
      <c r="O1304">
        <v>0</v>
      </c>
    </row>
    <row r="1305" spans="1:15" hidden="1" x14ac:dyDescent="0.25">
      <c r="A1305" t="s">
        <v>627</v>
      </c>
      <c r="B1305" t="s">
        <v>636</v>
      </c>
      <c r="C1305" t="s">
        <v>151</v>
      </c>
      <c r="D1305" t="s">
        <v>1868</v>
      </c>
      <c r="E1305" t="s">
        <v>802</v>
      </c>
      <c r="F1305" t="s">
        <v>6038</v>
      </c>
      <c r="G1305">
        <v>9</v>
      </c>
      <c r="H1305">
        <v>48</v>
      </c>
      <c r="I1305" t="s">
        <v>59</v>
      </c>
      <c r="J1305">
        <v>9</v>
      </c>
      <c r="K1305">
        <v>0</v>
      </c>
      <c r="L1305">
        <v>0</v>
      </c>
      <c r="M1305">
        <v>1</v>
      </c>
      <c r="N1305">
        <v>0</v>
      </c>
      <c r="O1305">
        <v>0</v>
      </c>
    </row>
    <row r="1306" spans="1:15" hidden="1" x14ac:dyDescent="0.25">
      <c r="A1306" t="s">
        <v>627</v>
      </c>
      <c r="B1306" t="s">
        <v>636</v>
      </c>
      <c r="C1306" t="s">
        <v>151</v>
      </c>
      <c r="D1306" t="s">
        <v>1910</v>
      </c>
      <c r="E1306" t="s">
        <v>1911</v>
      </c>
      <c r="F1306" t="s">
        <v>1465</v>
      </c>
      <c r="G1306">
        <v>9</v>
      </c>
      <c r="H1306">
        <v>47</v>
      </c>
      <c r="I1306" t="s">
        <v>59</v>
      </c>
      <c r="J1306">
        <v>8</v>
      </c>
      <c r="K1306">
        <v>1</v>
      </c>
      <c r="L1306">
        <v>0</v>
      </c>
      <c r="M1306">
        <v>0</v>
      </c>
      <c r="N1306">
        <v>0</v>
      </c>
      <c r="O1306">
        <v>0</v>
      </c>
    </row>
    <row r="1307" spans="1:15" hidden="1" x14ac:dyDescent="0.25">
      <c r="A1307" t="s">
        <v>627</v>
      </c>
      <c r="B1307" t="s">
        <v>636</v>
      </c>
      <c r="C1307" t="s">
        <v>151</v>
      </c>
      <c r="D1307" t="s">
        <v>1910</v>
      </c>
      <c r="E1307" t="s">
        <v>1911</v>
      </c>
      <c r="F1307" t="s">
        <v>6038</v>
      </c>
      <c r="G1307">
        <v>9</v>
      </c>
      <c r="H1307">
        <v>47</v>
      </c>
      <c r="I1307" t="s">
        <v>59</v>
      </c>
      <c r="J1307">
        <v>9</v>
      </c>
      <c r="K1307">
        <v>0</v>
      </c>
      <c r="L1307">
        <v>0</v>
      </c>
      <c r="M1307">
        <v>1</v>
      </c>
      <c r="N1307">
        <v>0</v>
      </c>
      <c r="O1307">
        <v>0</v>
      </c>
    </row>
    <row r="1308" spans="1:15" hidden="1" x14ac:dyDescent="0.25">
      <c r="A1308" t="s">
        <v>627</v>
      </c>
      <c r="B1308" t="s">
        <v>636</v>
      </c>
      <c r="C1308" t="s">
        <v>151</v>
      </c>
      <c r="D1308" t="s">
        <v>1912</v>
      </c>
      <c r="E1308" t="s">
        <v>1913</v>
      </c>
      <c r="F1308" t="s">
        <v>1465</v>
      </c>
      <c r="G1308">
        <v>11</v>
      </c>
      <c r="H1308">
        <v>33</v>
      </c>
      <c r="I1308" t="s">
        <v>59</v>
      </c>
      <c r="J1308">
        <v>8</v>
      </c>
      <c r="K1308">
        <v>0</v>
      </c>
      <c r="L1308">
        <v>0</v>
      </c>
      <c r="M1308">
        <v>1</v>
      </c>
      <c r="N1308">
        <v>0</v>
      </c>
      <c r="O1308">
        <v>0</v>
      </c>
    </row>
    <row r="1309" spans="1:15" hidden="1" x14ac:dyDescent="0.25">
      <c r="A1309" t="s">
        <v>627</v>
      </c>
      <c r="B1309" t="s">
        <v>636</v>
      </c>
      <c r="C1309" t="s">
        <v>151</v>
      </c>
      <c r="D1309" t="s">
        <v>1914</v>
      </c>
      <c r="E1309" t="s">
        <v>1915</v>
      </c>
      <c r="F1309" t="s">
        <v>1465</v>
      </c>
      <c r="G1309">
        <v>11</v>
      </c>
      <c r="H1309">
        <v>43</v>
      </c>
      <c r="I1309" t="s">
        <v>59</v>
      </c>
      <c r="J1309">
        <v>8</v>
      </c>
      <c r="K1309">
        <v>0</v>
      </c>
      <c r="L1309">
        <v>0</v>
      </c>
      <c r="M1309">
        <v>1</v>
      </c>
      <c r="N1309">
        <v>0</v>
      </c>
      <c r="O1309">
        <v>0</v>
      </c>
    </row>
    <row r="1310" spans="1:15" hidden="1" x14ac:dyDescent="0.25">
      <c r="A1310" t="s">
        <v>627</v>
      </c>
      <c r="B1310" t="s">
        <v>636</v>
      </c>
      <c r="C1310" t="s">
        <v>151</v>
      </c>
      <c r="D1310" t="s">
        <v>1916</v>
      </c>
      <c r="E1310" t="s">
        <v>1917</v>
      </c>
      <c r="F1310" t="s">
        <v>1465</v>
      </c>
      <c r="G1310">
        <v>11</v>
      </c>
      <c r="H1310">
        <v>60</v>
      </c>
      <c r="I1310" t="s">
        <v>59</v>
      </c>
      <c r="J1310">
        <v>8</v>
      </c>
      <c r="K1310">
        <v>0</v>
      </c>
      <c r="L1310">
        <v>0</v>
      </c>
      <c r="M1310">
        <v>1</v>
      </c>
      <c r="N1310">
        <v>0</v>
      </c>
      <c r="O1310">
        <v>0</v>
      </c>
    </row>
    <row r="1311" spans="1:15" hidden="1" x14ac:dyDescent="0.25">
      <c r="A1311" t="s">
        <v>627</v>
      </c>
      <c r="B1311" t="s">
        <v>636</v>
      </c>
      <c r="C1311" t="s">
        <v>151</v>
      </c>
      <c r="D1311" t="s">
        <v>1918</v>
      </c>
      <c r="E1311" t="s">
        <v>1919</v>
      </c>
      <c r="F1311" t="s">
        <v>1465</v>
      </c>
      <c r="G1311">
        <v>11</v>
      </c>
      <c r="H1311">
        <v>37</v>
      </c>
      <c r="I1311" t="s">
        <v>59</v>
      </c>
      <c r="J1311">
        <v>8</v>
      </c>
      <c r="K1311">
        <v>0</v>
      </c>
      <c r="L1311">
        <v>0</v>
      </c>
      <c r="M1311">
        <v>1</v>
      </c>
      <c r="N1311">
        <v>0</v>
      </c>
      <c r="O1311">
        <v>0</v>
      </c>
    </row>
    <row r="1312" spans="1:15" hidden="1" x14ac:dyDescent="0.25">
      <c r="A1312" t="s">
        <v>627</v>
      </c>
      <c r="B1312" t="s">
        <v>636</v>
      </c>
      <c r="C1312" t="s">
        <v>151</v>
      </c>
      <c r="D1312" t="s">
        <v>1920</v>
      </c>
      <c r="E1312" t="s">
        <v>1921</v>
      </c>
      <c r="F1312" t="s">
        <v>1465</v>
      </c>
      <c r="G1312">
        <v>11</v>
      </c>
      <c r="H1312">
        <v>42</v>
      </c>
      <c r="I1312" t="s">
        <v>59</v>
      </c>
      <c r="J1312">
        <v>8</v>
      </c>
      <c r="K1312">
        <v>0</v>
      </c>
      <c r="L1312">
        <v>0</v>
      </c>
      <c r="M1312">
        <v>1</v>
      </c>
      <c r="N1312">
        <v>0</v>
      </c>
      <c r="O1312">
        <v>0</v>
      </c>
    </row>
    <row r="1313" spans="1:15" hidden="1" x14ac:dyDescent="0.25">
      <c r="A1313" t="s">
        <v>627</v>
      </c>
      <c r="B1313" t="s">
        <v>636</v>
      </c>
      <c r="C1313" t="s">
        <v>151</v>
      </c>
      <c r="D1313" t="s">
        <v>1922</v>
      </c>
      <c r="E1313" t="s">
        <v>1923</v>
      </c>
      <c r="F1313" t="s">
        <v>1465</v>
      </c>
      <c r="G1313">
        <v>11</v>
      </c>
      <c r="H1313">
        <v>57</v>
      </c>
      <c r="I1313" t="s">
        <v>59</v>
      </c>
      <c r="J1313">
        <v>8</v>
      </c>
      <c r="K1313">
        <v>0</v>
      </c>
      <c r="L1313">
        <v>0</v>
      </c>
      <c r="M1313">
        <v>1</v>
      </c>
      <c r="N1313">
        <v>0</v>
      </c>
      <c r="O1313">
        <v>0</v>
      </c>
    </row>
    <row r="1314" spans="1:15" hidden="1" x14ac:dyDescent="0.25">
      <c r="A1314" t="s">
        <v>627</v>
      </c>
      <c r="B1314" t="s">
        <v>636</v>
      </c>
      <c r="C1314" t="s">
        <v>151</v>
      </c>
      <c r="D1314" t="s">
        <v>1924</v>
      </c>
      <c r="E1314" t="s">
        <v>1925</v>
      </c>
      <c r="F1314" t="s">
        <v>1465</v>
      </c>
      <c r="G1314">
        <v>11</v>
      </c>
      <c r="H1314">
        <v>63</v>
      </c>
      <c r="I1314" t="s">
        <v>59</v>
      </c>
      <c r="J1314">
        <v>8</v>
      </c>
      <c r="K1314">
        <v>0</v>
      </c>
      <c r="L1314">
        <v>0</v>
      </c>
      <c r="M1314">
        <v>1</v>
      </c>
      <c r="N1314">
        <v>0</v>
      </c>
      <c r="O1314">
        <v>0</v>
      </c>
    </row>
    <row r="1315" spans="1:15" hidden="1" x14ac:dyDescent="0.25">
      <c r="A1315" t="s">
        <v>627</v>
      </c>
      <c r="B1315" t="s">
        <v>636</v>
      </c>
      <c r="C1315" t="s">
        <v>151</v>
      </c>
      <c r="D1315" t="s">
        <v>7524</v>
      </c>
      <c r="E1315" t="s">
        <v>7525</v>
      </c>
      <c r="F1315" t="s">
        <v>5830</v>
      </c>
      <c r="G1315">
        <v>10</v>
      </c>
      <c r="H1315">
        <v>39</v>
      </c>
      <c r="I1315" t="s">
        <v>59</v>
      </c>
      <c r="J1315">
        <v>9</v>
      </c>
      <c r="K1315">
        <v>0</v>
      </c>
      <c r="L1315">
        <v>0</v>
      </c>
      <c r="M1315">
        <v>1</v>
      </c>
      <c r="N1315">
        <v>0</v>
      </c>
      <c r="O1315">
        <v>0</v>
      </c>
    </row>
    <row r="1316" spans="1:15" hidden="1" x14ac:dyDescent="0.25">
      <c r="A1316" t="s">
        <v>627</v>
      </c>
      <c r="B1316" t="s">
        <v>636</v>
      </c>
      <c r="C1316" t="s">
        <v>151</v>
      </c>
      <c r="D1316" t="s">
        <v>7526</v>
      </c>
      <c r="E1316" t="s">
        <v>7527</v>
      </c>
      <c r="F1316" t="s">
        <v>5830</v>
      </c>
      <c r="G1316">
        <v>10</v>
      </c>
      <c r="H1316">
        <v>71</v>
      </c>
      <c r="I1316" t="s">
        <v>59</v>
      </c>
      <c r="J1316">
        <v>9</v>
      </c>
      <c r="K1316">
        <v>0</v>
      </c>
      <c r="L1316">
        <v>0</v>
      </c>
      <c r="M1316">
        <v>1</v>
      </c>
      <c r="N1316">
        <v>0</v>
      </c>
      <c r="O1316">
        <v>0</v>
      </c>
    </row>
    <row r="1317" spans="1:15" hidden="1" x14ac:dyDescent="0.25">
      <c r="A1317" t="s">
        <v>627</v>
      </c>
      <c r="B1317" t="s">
        <v>636</v>
      </c>
      <c r="C1317" t="s">
        <v>151</v>
      </c>
      <c r="D1317" t="s">
        <v>1153</v>
      </c>
      <c r="E1317" t="s">
        <v>1336</v>
      </c>
      <c r="F1317" t="s">
        <v>5830</v>
      </c>
      <c r="G1317">
        <v>10</v>
      </c>
      <c r="H1317">
        <v>35</v>
      </c>
      <c r="I1317" t="s">
        <v>59</v>
      </c>
      <c r="J1317">
        <v>9</v>
      </c>
      <c r="K1317">
        <v>0</v>
      </c>
      <c r="L1317">
        <v>0</v>
      </c>
      <c r="M1317">
        <v>1</v>
      </c>
      <c r="N1317">
        <v>0</v>
      </c>
      <c r="O1317">
        <v>0</v>
      </c>
    </row>
    <row r="1318" spans="1:15" hidden="1" x14ac:dyDescent="0.25">
      <c r="A1318" t="s">
        <v>627</v>
      </c>
      <c r="B1318" t="s">
        <v>636</v>
      </c>
      <c r="C1318" t="s">
        <v>151</v>
      </c>
      <c r="D1318" t="s">
        <v>7528</v>
      </c>
      <c r="E1318" t="s">
        <v>2446</v>
      </c>
      <c r="F1318" t="s">
        <v>5830</v>
      </c>
      <c r="G1318">
        <v>10</v>
      </c>
      <c r="H1318">
        <v>68</v>
      </c>
      <c r="I1318" t="s">
        <v>59</v>
      </c>
      <c r="J1318">
        <v>9</v>
      </c>
      <c r="K1318">
        <v>0</v>
      </c>
      <c r="L1318">
        <v>0</v>
      </c>
      <c r="M1318">
        <v>1</v>
      </c>
      <c r="N1318">
        <v>0</v>
      </c>
      <c r="O1318">
        <v>0</v>
      </c>
    </row>
    <row r="1319" spans="1:15" hidden="1" x14ac:dyDescent="0.25">
      <c r="A1319" t="s">
        <v>627</v>
      </c>
      <c r="B1319" t="s">
        <v>636</v>
      </c>
      <c r="C1319" t="s">
        <v>151</v>
      </c>
      <c r="D1319" t="s">
        <v>7529</v>
      </c>
      <c r="E1319" t="s">
        <v>7530</v>
      </c>
      <c r="F1319" t="s">
        <v>5830</v>
      </c>
      <c r="G1319">
        <v>10</v>
      </c>
      <c r="H1319">
        <v>79</v>
      </c>
      <c r="I1319" t="s">
        <v>59</v>
      </c>
      <c r="J1319">
        <v>9</v>
      </c>
      <c r="K1319">
        <v>0</v>
      </c>
      <c r="L1319">
        <v>0</v>
      </c>
      <c r="M1319">
        <v>1</v>
      </c>
      <c r="N1319">
        <v>0</v>
      </c>
      <c r="O1319">
        <v>0</v>
      </c>
    </row>
    <row r="1320" spans="1:15" hidden="1" x14ac:dyDescent="0.25">
      <c r="A1320" t="s">
        <v>627</v>
      </c>
      <c r="B1320" t="s">
        <v>636</v>
      </c>
      <c r="C1320" t="s">
        <v>151</v>
      </c>
      <c r="D1320" t="s">
        <v>7531</v>
      </c>
      <c r="E1320" t="s">
        <v>4271</v>
      </c>
      <c r="F1320" t="s">
        <v>5830</v>
      </c>
      <c r="G1320">
        <v>10</v>
      </c>
      <c r="H1320">
        <v>60</v>
      </c>
      <c r="I1320" t="s">
        <v>59</v>
      </c>
      <c r="J1320">
        <v>9</v>
      </c>
      <c r="K1320">
        <v>0</v>
      </c>
      <c r="L1320">
        <v>0</v>
      </c>
      <c r="M1320">
        <v>1</v>
      </c>
      <c r="N1320">
        <v>0</v>
      </c>
      <c r="O1320">
        <v>0</v>
      </c>
    </row>
    <row r="1321" spans="1:15" hidden="1" x14ac:dyDescent="0.25">
      <c r="A1321" t="s">
        <v>627</v>
      </c>
      <c r="B1321" t="s">
        <v>636</v>
      </c>
      <c r="C1321" t="s">
        <v>151</v>
      </c>
      <c r="D1321" t="s">
        <v>7532</v>
      </c>
      <c r="E1321" t="s">
        <v>97</v>
      </c>
      <c r="F1321" t="s">
        <v>5830</v>
      </c>
      <c r="G1321">
        <v>10</v>
      </c>
      <c r="H1321">
        <v>68</v>
      </c>
      <c r="I1321" t="s">
        <v>59</v>
      </c>
      <c r="J1321">
        <v>9</v>
      </c>
      <c r="K1321">
        <v>0</v>
      </c>
      <c r="L1321">
        <v>0</v>
      </c>
      <c r="M1321">
        <v>1</v>
      </c>
      <c r="N1321">
        <v>0</v>
      </c>
      <c r="O1321">
        <v>0</v>
      </c>
    </row>
    <row r="1322" spans="1:15" hidden="1" x14ac:dyDescent="0.25">
      <c r="A1322" t="s">
        <v>627</v>
      </c>
      <c r="B1322" t="s">
        <v>636</v>
      </c>
      <c r="C1322" t="s">
        <v>151</v>
      </c>
      <c r="D1322" t="s">
        <v>7533</v>
      </c>
      <c r="E1322" t="s">
        <v>5748</v>
      </c>
      <c r="F1322" t="s">
        <v>5830</v>
      </c>
      <c r="G1322">
        <v>10</v>
      </c>
      <c r="H1322">
        <v>57</v>
      </c>
      <c r="I1322" t="s">
        <v>59</v>
      </c>
      <c r="J1322">
        <v>9</v>
      </c>
      <c r="K1322">
        <v>0</v>
      </c>
      <c r="L1322">
        <v>0</v>
      </c>
      <c r="M1322">
        <v>1</v>
      </c>
      <c r="N1322">
        <v>0</v>
      </c>
      <c r="O1322">
        <v>0</v>
      </c>
    </row>
    <row r="1323" spans="1:15" hidden="1" x14ac:dyDescent="0.25">
      <c r="A1323" t="s">
        <v>627</v>
      </c>
      <c r="B1323" t="s">
        <v>636</v>
      </c>
      <c r="C1323" t="s">
        <v>151</v>
      </c>
      <c r="D1323" t="s">
        <v>7534</v>
      </c>
      <c r="E1323" t="s">
        <v>105</v>
      </c>
      <c r="F1323" t="s">
        <v>5830</v>
      </c>
      <c r="G1323">
        <v>10</v>
      </c>
      <c r="H1323">
        <v>55</v>
      </c>
      <c r="I1323" t="s">
        <v>59</v>
      </c>
      <c r="J1323">
        <v>9</v>
      </c>
      <c r="K1323">
        <v>0</v>
      </c>
      <c r="L1323">
        <v>0</v>
      </c>
      <c r="M1323">
        <v>1</v>
      </c>
      <c r="N1323">
        <v>0</v>
      </c>
      <c r="O1323">
        <v>0</v>
      </c>
    </row>
    <row r="1324" spans="1:15" hidden="1" x14ac:dyDescent="0.25">
      <c r="A1324" t="s">
        <v>627</v>
      </c>
      <c r="B1324" t="s">
        <v>636</v>
      </c>
      <c r="C1324" t="s">
        <v>151</v>
      </c>
      <c r="D1324" t="s">
        <v>885</v>
      </c>
      <c r="E1324" t="s">
        <v>956</v>
      </c>
      <c r="F1324" t="s">
        <v>5830</v>
      </c>
      <c r="G1324">
        <v>10</v>
      </c>
      <c r="H1324">
        <v>31</v>
      </c>
      <c r="I1324" t="s">
        <v>59</v>
      </c>
      <c r="J1324">
        <v>9</v>
      </c>
      <c r="K1324">
        <v>0</v>
      </c>
      <c r="L1324">
        <v>0</v>
      </c>
      <c r="M1324">
        <v>1</v>
      </c>
      <c r="N1324">
        <v>0</v>
      </c>
      <c r="O1324">
        <v>0</v>
      </c>
    </row>
    <row r="1325" spans="1:15" hidden="1" x14ac:dyDescent="0.25">
      <c r="A1325" t="s">
        <v>627</v>
      </c>
      <c r="B1325" t="s">
        <v>636</v>
      </c>
      <c r="C1325" t="s">
        <v>151</v>
      </c>
      <c r="D1325" t="s">
        <v>7535</v>
      </c>
      <c r="E1325" t="s">
        <v>1310</v>
      </c>
      <c r="F1325" t="s">
        <v>6038</v>
      </c>
      <c r="G1325">
        <v>9</v>
      </c>
      <c r="H1325">
        <v>35</v>
      </c>
      <c r="I1325" t="s">
        <v>59</v>
      </c>
      <c r="J1325">
        <v>9</v>
      </c>
      <c r="K1325">
        <v>0</v>
      </c>
      <c r="L1325">
        <v>0</v>
      </c>
      <c r="M1325">
        <v>1</v>
      </c>
      <c r="N1325">
        <v>0</v>
      </c>
      <c r="O1325">
        <v>0</v>
      </c>
    </row>
    <row r="1326" spans="1:15" hidden="1" x14ac:dyDescent="0.25">
      <c r="A1326" t="s">
        <v>627</v>
      </c>
      <c r="B1326" t="s">
        <v>636</v>
      </c>
      <c r="C1326" t="s">
        <v>151</v>
      </c>
      <c r="D1326" t="s">
        <v>7536</v>
      </c>
      <c r="E1326" t="s">
        <v>7537</v>
      </c>
      <c r="F1326" t="s">
        <v>6038</v>
      </c>
      <c r="G1326">
        <v>9</v>
      </c>
      <c r="H1326">
        <v>67</v>
      </c>
      <c r="I1326" t="s">
        <v>59</v>
      </c>
      <c r="J1326">
        <v>9</v>
      </c>
      <c r="K1326">
        <v>0</v>
      </c>
      <c r="L1326">
        <v>0</v>
      </c>
      <c r="M1326">
        <v>1</v>
      </c>
      <c r="N1326">
        <v>0</v>
      </c>
      <c r="O1326">
        <v>0</v>
      </c>
    </row>
    <row r="1327" spans="1:15" hidden="1" x14ac:dyDescent="0.25">
      <c r="A1327" t="s">
        <v>627</v>
      </c>
      <c r="B1327" t="s">
        <v>636</v>
      </c>
      <c r="C1327" t="s">
        <v>151</v>
      </c>
      <c r="D1327" t="s">
        <v>7536</v>
      </c>
      <c r="E1327" t="s">
        <v>7537</v>
      </c>
      <c r="F1327" t="s">
        <v>7710</v>
      </c>
      <c r="G1327">
        <v>19</v>
      </c>
      <c r="H1327">
        <v>67</v>
      </c>
      <c r="I1327" t="s">
        <v>59</v>
      </c>
      <c r="J1327">
        <v>10</v>
      </c>
      <c r="K1327">
        <v>0</v>
      </c>
      <c r="L1327">
        <v>0</v>
      </c>
      <c r="M1327">
        <v>1</v>
      </c>
      <c r="N1327">
        <v>0</v>
      </c>
      <c r="O1327">
        <v>0</v>
      </c>
    </row>
    <row r="1328" spans="1:15" hidden="1" x14ac:dyDescent="0.25">
      <c r="A1328" t="s">
        <v>627</v>
      </c>
      <c r="B1328" t="s">
        <v>636</v>
      </c>
      <c r="C1328" t="s">
        <v>151</v>
      </c>
      <c r="D1328" t="s">
        <v>7536</v>
      </c>
      <c r="E1328" t="s">
        <v>7537</v>
      </c>
      <c r="F1328" t="s">
        <v>7710</v>
      </c>
      <c r="G1328">
        <v>20</v>
      </c>
      <c r="H1328">
        <v>67</v>
      </c>
      <c r="I1328" t="s">
        <v>59</v>
      </c>
      <c r="J1328">
        <v>10</v>
      </c>
      <c r="K1328">
        <v>0</v>
      </c>
      <c r="L1328">
        <v>0</v>
      </c>
      <c r="M1328">
        <v>1</v>
      </c>
      <c r="N1328">
        <v>0</v>
      </c>
      <c r="O1328">
        <v>0</v>
      </c>
    </row>
    <row r="1329" spans="1:15" hidden="1" x14ac:dyDescent="0.25">
      <c r="A1329" t="s">
        <v>627</v>
      </c>
      <c r="B1329" t="s">
        <v>636</v>
      </c>
      <c r="C1329" t="s">
        <v>151</v>
      </c>
      <c r="D1329" t="s">
        <v>890</v>
      </c>
      <c r="E1329" t="s">
        <v>974</v>
      </c>
      <c r="F1329" t="s">
        <v>6038</v>
      </c>
      <c r="G1329">
        <v>9</v>
      </c>
      <c r="H1329">
        <v>32</v>
      </c>
      <c r="I1329" t="s">
        <v>59</v>
      </c>
      <c r="J1329">
        <v>9</v>
      </c>
      <c r="K1329">
        <v>0</v>
      </c>
      <c r="L1329">
        <v>0</v>
      </c>
      <c r="M1329">
        <v>1</v>
      </c>
      <c r="N1329">
        <v>0</v>
      </c>
      <c r="O1329">
        <v>0</v>
      </c>
    </row>
    <row r="1330" spans="1:15" hidden="1" x14ac:dyDescent="0.25">
      <c r="A1330" t="s">
        <v>627</v>
      </c>
      <c r="B1330" t="s">
        <v>636</v>
      </c>
      <c r="C1330" t="s">
        <v>151</v>
      </c>
      <c r="D1330" t="s">
        <v>8807</v>
      </c>
      <c r="E1330" t="s">
        <v>8808</v>
      </c>
      <c r="F1330" t="s">
        <v>82</v>
      </c>
      <c r="G1330">
        <v>1</v>
      </c>
      <c r="H1330">
        <v>59</v>
      </c>
      <c r="I1330" t="s">
        <v>59</v>
      </c>
      <c r="J1330">
        <v>6</v>
      </c>
      <c r="K1330">
        <v>1</v>
      </c>
      <c r="L1330">
        <v>0</v>
      </c>
      <c r="M1330">
        <v>0</v>
      </c>
      <c r="N1330">
        <v>0</v>
      </c>
      <c r="O1330">
        <v>0</v>
      </c>
    </row>
    <row r="1331" spans="1:15" hidden="1" x14ac:dyDescent="0.25">
      <c r="A1331" t="s">
        <v>627</v>
      </c>
      <c r="B1331" t="s">
        <v>636</v>
      </c>
      <c r="C1331" t="s">
        <v>151</v>
      </c>
      <c r="D1331" t="s">
        <v>7682</v>
      </c>
      <c r="E1331" t="s">
        <v>7683</v>
      </c>
      <c r="F1331" t="s">
        <v>90</v>
      </c>
      <c r="G1331">
        <v>2</v>
      </c>
      <c r="H1331">
        <v>46</v>
      </c>
      <c r="I1331" t="s">
        <v>59</v>
      </c>
      <c r="J1331">
        <v>6</v>
      </c>
      <c r="K1331">
        <v>1</v>
      </c>
      <c r="L1331">
        <v>0</v>
      </c>
      <c r="M1331">
        <v>0</v>
      </c>
      <c r="N1331">
        <v>0</v>
      </c>
      <c r="O1331">
        <v>0</v>
      </c>
    </row>
    <row r="1332" spans="1:15" hidden="1" x14ac:dyDescent="0.25">
      <c r="A1332" t="s">
        <v>627</v>
      </c>
      <c r="B1332" t="s">
        <v>636</v>
      </c>
      <c r="C1332" t="s">
        <v>151</v>
      </c>
      <c r="D1332" t="s">
        <v>8809</v>
      </c>
      <c r="E1332" t="s">
        <v>7983</v>
      </c>
      <c r="F1332" t="s">
        <v>90</v>
      </c>
      <c r="G1332">
        <v>2</v>
      </c>
      <c r="H1332">
        <v>51</v>
      </c>
      <c r="I1332" t="s">
        <v>59</v>
      </c>
      <c r="J1332">
        <v>6</v>
      </c>
      <c r="K1332">
        <v>1</v>
      </c>
      <c r="L1332">
        <v>0</v>
      </c>
      <c r="M1332">
        <v>0</v>
      </c>
      <c r="N1332">
        <v>0</v>
      </c>
      <c r="O1332">
        <v>0</v>
      </c>
    </row>
    <row r="1333" spans="1:15" hidden="1" x14ac:dyDescent="0.25">
      <c r="A1333" t="s">
        <v>627</v>
      </c>
      <c r="B1333" t="s">
        <v>636</v>
      </c>
      <c r="C1333" t="s">
        <v>151</v>
      </c>
      <c r="D1333" t="s">
        <v>8810</v>
      </c>
      <c r="E1333" t="s">
        <v>8811</v>
      </c>
      <c r="F1333" t="s">
        <v>90</v>
      </c>
      <c r="G1333">
        <v>2</v>
      </c>
      <c r="H1333">
        <v>55</v>
      </c>
      <c r="I1333" t="s">
        <v>59</v>
      </c>
      <c r="J1333">
        <v>6</v>
      </c>
      <c r="K1333">
        <v>1</v>
      </c>
      <c r="L1333">
        <v>0</v>
      </c>
      <c r="M1333">
        <v>0</v>
      </c>
      <c r="N1333">
        <v>0</v>
      </c>
      <c r="O1333">
        <v>0</v>
      </c>
    </row>
    <row r="1334" spans="1:15" hidden="1" x14ac:dyDescent="0.25">
      <c r="A1334" t="s">
        <v>627</v>
      </c>
      <c r="B1334" t="s">
        <v>636</v>
      </c>
      <c r="C1334" t="s">
        <v>151</v>
      </c>
      <c r="D1334" t="s">
        <v>8812</v>
      </c>
      <c r="E1334" t="s">
        <v>7629</v>
      </c>
      <c r="F1334" t="s">
        <v>90</v>
      </c>
      <c r="G1334">
        <v>2</v>
      </c>
      <c r="H1334">
        <v>47</v>
      </c>
      <c r="I1334" t="s">
        <v>59</v>
      </c>
      <c r="J1334">
        <v>6</v>
      </c>
      <c r="K1334">
        <v>1</v>
      </c>
      <c r="L1334">
        <v>0</v>
      </c>
      <c r="M1334">
        <v>0</v>
      </c>
      <c r="N1334">
        <v>0</v>
      </c>
      <c r="O1334">
        <v>0</v>
      </c>
    </row>
    <row r="1335" spans="1:15" hidden="1" x14ac:dyDescent="0.25">
      <c r="A1335" t="s">
        <v>627</v>
      </c>
      <c r="B1335" t="s">
        <v>636</v>
      </c>
      <c r="C1335" t="s">
        <v>151</v>
      </c>
      <c r="D1335" t="s">
        <v>8813</v>
      </c>
      <c r="E1335" t="s">
        <v>8814</v>
      </c>
      <c r="F1335" t="s">
        <v>90</v>
      </c>
      <c r="G1335">
        <v>2</v>
      </c>
      <c r="H1335">
        <v>54</v>
      </c>
      <c r="I1335" t="s">
        <v>59</v>
      </c>
      <c r="J1335">
        <v>6</v>
      </c>
      <c r="K1335">
        <v>1</v>
      </c>
      <c r="L1335">
        <v>0</v>
      </c>
      <c r="M1335">
        <v>0</v>
      </c>
      <c r="N1335">
        <v>0</v>
      </c>
      <c r="O1335">
        <v>0</v>
      </c>
    </row>
    <row r="1336" spans="1:15" hidden="1" x14ac:dyDescent="0.25">
      <c r="A1336" t="s">
        <v>627</v>
      </c>
      <c r="B1336" t="s">
        <v>636</v>
      </c>
      <c r="C1336" t="s">
        <v>151</v>
      </c>
      <c r="D1336" t="s">
        <v>8815</v>
      </c>
      <c r="E1336" t="s">
        <v>8816</v>
      </c>
      <c r="F1336" t="s">
        <v>90</v>
      </c>
      <c r="G1336">
        <v>2</v>
      </c>
      <c r="H1336">
        <v>57</v>
      </c>
      <c r="I1336" t="s">
        <v>59</v>
      </c>
      <c r="J1336">
        <v>6</v>
      </c>
      <c r="K1336">
        <v>1</v>
      </c>
      <c r="L1336">
        <v>0</v>
      </c>
      <c r="M1336">
        <v>0</v>
      </c>
      <c r="N1336">
        <v>0</v>
      </c>
      <c r="O1336">
        <v>0</v>
      </c>
    </row>
    <row r="1337" spans="1:15" hidden="1" x14ac:dyDescent="0.25">
      <c r="A1337" t="s">
        <v>627</v>
      </c>
      <c r="B1337" t="s">
        <v>636</v>
      </c>
      <c r="C1337" t="s">
        <v>151</v>
      </c>
      <c r="D1337" t="s">
        <v>8817</v>
      </c>
      <c r="E1337" t="s">
        <v>8818</v>
      </c>
      <c r="F1337" t="s">
        <v>642</v>
      </c>
      <c r="G1337">
        <v>7</v>
      </c>
      <c r="H1337">
        <v>56</v>
      </c>
      <c r="I1337" t="s">
        <v>59</v>
      </c>
      <c r="J1337">
        <v>6</v>
      </c>
      <c r="K1337">
        <v>1</v>
      </c>
      <c r="L1337">
        <v>0</v>
      </c>
      <c r="M1337">
        <v>0</v>
      </c>
      <c r="N1337">
        <v>0</v>
      </c>
      <c r="O1337">
        <v>0</v>
      </c>
    </row>
    <row r="1338" spans="1:15" hidden="1" x14ac:dyDescent="0.25">
      <c r="A1338" t="s">
        <v>627</v>
      </c>
      <c r="B1338" t="s">
        <v>636</v>
      </c>
      <c r="C1338" t="s">
        <v>151</v>
      </c>
      <c r="D1338" t="s">
        <v>8819</v>
      </c>
      <c r="E1338" t="s">
        <v>8820</v>
      </c>
      <c r="F1338" t="s">
        <v>642</v>
      </c>
      <c r="G1338">
        <v>7</v>
      </c>
      <c r="H1338">
        <v>57</v>
      </c>
      <c r="I1338" t="s">
        <v>59</v>
      </c>
      <c r="J1338">
        <v>6</v>
      </c>
      <c r="K1338">
        <v>1</v>
      </c>
      <c r="L1338">
        <v>0</v>
      </c>
      <c r="M1338">
        <v>0</v>
      </c>
      <c r="N1338">
        <v>0</v>
      </c>
      <c r="O1338">
        <v>0</v>
      </c>
    </row>
    <row r="1339" spans="1:15" hidden="1" x14ac:dyDescent="0.25">
      <c r="A1339" t="s">
        <v>627</v>
      </c>
      <c r="B1339" t="s">
        <v>636</v>
      </c>
      <c r="C1339" t="s">
        <v>151</v>
      </c>
      <c r="D1339" t="s">
        <v>8821</v>
      </c>
      <c r="E1339" t="s">
        <v>8822</v>
      </c>
      <c r="F1339" t="s">
        <v>642</v>
      </c>
      <c r="G1339">
        <v>7</v>
      </c>
      <c r="H1339">
        <v>51</v>
      </c>
      <c r="I1339" t="s">
        <v>59</v>
      </c>
      <c r="J1339">
        <v>6</v>
      </c>
      <c r="K1339">
        <v>1</v>
      </c>
      <c r="L1339">
        <v>0</v>
      </c>
      <c r="M1339">
        <v>0</v>
      </c>
      <c r="N1339">
        <v>0</v>
      </c>
      <c r="O1339">
        <v>0</v>
      </c>
    </row>
    <row r="1340" spans="1:15" hidden="1" x14ac:dyDescent="0.25">
      <c r="A1340" t="s">
        <v>627</v>
      </c>
      <c r="B1340" t="s">
        <v>636</v>
      </c>
      <c r="C1340" t="s">
        <v>151</v>
      </c>
      <c r="D1340" t="s">
        <v>8823</v>
      </c>
      <c r="E1340" t="s">
        <v>8687</v>
      </c>
      <c r="F1340" t="s">
        <v>642</v>
      </c>
      <c r="G1340">
        <v>7</v>
      </c>
      <c r="H1340">
        <v>44</v>
      </c>
      <c r="I1340" t="s">
        <v>59</v>
      </c>
      <c r="J1340">
        <v>6</v>
      </c>
      <c r="K1340">
        <v>1</v>
      </c>
      <c r="L1340">
        <v>0</v>
      </c>
      <c r="M1340">
        <v>0</v>
      </c>
      <c r="N1340">
        <v>0</v>
      </c>
      <c r="O1340">
        <v>0</v>
      </c>
    </row>
    <row r="1341" spans="1:15" hidden="1" x14ac:dyDescent="0.25">
      <c r="A1341" t="s">
        <v>627</v>
      </c>
      <c r="B1341" t="s">
        <v>636</v>
      </c>
      <c r="C1341" t="s">
        <v>151</v>
      </c>
      <c r="D1341" t="s">
        <v>7793</v>
      </c>
      <c r="E1341" t="s">
        <v>1708</v>
      </c>
      <c r="F1341" t="s">
        <v>7710</v>
      </c>
      <c r="G1341">
        <v>20</v>
      </c>
      <c r="H1341">
        <v>48</v>
      </c>
      <c r="I1341" t="s">
        <v>59</v>
      </c>
      <c r="J1341">
        <v>10</v>
      </c>
      <c r="K1341">
        <v>0</v>
      </c>
      <c r="L1341">
        <v>0</v>
      </c>
      <c r="M1341">
        <v>1</v>
      </c>
      <c r="N1341">
        <v>0</v>
      </c>
      <c r="O1341">
        <v>0</v>
      </c>
    </row>
    <row r="1342" spans="1:15" hidden="1" x14ac:dyDescent="0.25">
      <c r="A1342" t="s">
        <v>627</v>
      </c>
      <c r="B1342" t="s">
        <v>636</v>
      </c>
      <c r="C1342" t="s">
        <v>151</v>
      </c>
      <c r="D1342" t="s">
        <v>8824</v>
      </c>
      <c r="E1342" t="s">
        <v>8825</v>
      </c>
      <c r="F1342" t="s">
        <v>7710</v>
      </c>
      <c r="G1342">
        <v>19</v>
      </c>
      <c r="H1342">
        <v>42</v>
      </c>
      <c r="I1342" t="s">
        <v>59</v>
      </c>
      <c r="J1342">
        <v>10</v>
      </c>
      <c r="K1342">
        <v>0</v>
      </c>
      <c r="L1342">
        <v>0</v>
      </c>
      <c r="M1342">
        <v>1</v>
      </c>
      <c r="N1342">
        <v>0</v>
      </c>
      <c r="O1342">
        <v>0</v>
      </c>
    </row>
    <row r="1343" spans="1:15" hidden="1" x14ac:dyDescent="0.25">
      <c r="A1343" t="s">
        <v>627</v>
      </c>
      <c r="B1343" t="s">
        <v>636</v>
      </c>
      <c r="C1343" t="s">
        <v>151</v>
      </c>
      <c r="D1343" t="s">
        <v>8826</v>
      </c>
      <c r="E1343" t="s">
        <v>2841</v>
      </c>
      <c r="F1343" t="s">
        <v>7710</v>
      </c>
      <c r="G1343">
        <v>19</v>
      </c>
      <c r="H1343">
        <v>58</v>
      </c>
      <c r="I1343" t="s">
        <v>59</v>
      </c>
      <c r="J1343">
        <v>10</v>
      </c>
      <c r="K1343">
        <v>0</v>
      </c>
      <c r="L1343">
        <v>0</v>
      </c>
      <c r="M1343">
        <v>1</v>
      </c>
      <c r="N1343">
        <v>0</v>
      </c>
      <c r="O1343">
        <v>0</v>
      </c>
    </row>
    <row r="1344" spans="1:15" hidden="1" x14ac:dyDescent="0.25">
      <c r="A1344" t="s">
        <v>627</v>
      </c>
      <c r="B1344" t="s">
        <v>636</v>
      </c>
      <c r="C1344" t="s">
        <v>151</v>
      </c>
      <c r="D1344" t="s">
        <v>8827</v>
      </c>
      <c r="E1344" t="s">
        <v>6655</v>
      </c>
      <c r="F1344" t="s">
        <v>7710</v>
      </c>
      <c r="G1344">
        <v>19</v>
      </c>
      <c r="H1344">
        <v>53</v>
      </c>
      <c r="I1344" t="s">
        <v>59</v>
      </c>
      <c r="J1344">
        <v>10</v>
      </c>
      <c r="K1344">
        <v>0</v>
      </c>
      <c r="L1344">
        <v>0</v>
      </c>
      <c r="M1344">
        <v>1</v>
      </c>
      <c r="N1344">
        <v>0</v>
      </c>
      <c r="O1344">
        <v>0</v>
      </c>
    </row>
    <row r="1345" spans="1:15" hidden="1" x14ac:dyDescent="0.25">
      <c r="A1345" t="s">
        <v>627</v>
      </c>
      <c r="B1345" t="s">
        <v>636</v>
      </c>
      <c r="C1345" t="s">
        <v>151</v>
      </c>
      <c r="D1345" t="s">
        <v>8828</v>
      </c>
      <c r="E1345" t="s">
        <v>8829</v>
      </c>
      <c r="F1345" t="s">
        <v>7710</v>
      </c>
      <c r="G1345">
        <v>19</v>
      </c>
      <c r="H1345">
        <v>45</v>
      </c>
      <c r="I1345" t="s">
        <v>59</v>
      </c>
      <c r="J1345">
        <v>10</v>
      </c>
      <c r="K1345">
        <v>0</v>
      </c>
      <c r="L1345">
        <v>0</v>
      </c>
      <c r="M1345">
        <v>1</v>
      </c>
      <c r="N1345">
        <v>0</v>
      </c>
      <c r="O1345">
        <v>0</v>
      </c>
    </row>
    <row r="1346" spans="1:15" hidden="1" x14ac:dyDescent="0.25">
      <c r="A1346" t="s">
        <v>627</v>
      </c>
      <c r="B1346" t="s">
        <v>636</v>
      </c>
      <c r="C1346" t="s">
        <v>151</v>
      </c>
      <c r="D1346" t="s">
        <v>8830</v>
      </c>
      <c r="E1346" t="s">
        <v>8831</v>
      </c>
      <c r="F1346" t="s">
        <v>7710</v>
      </c>
      <c r="G1346">
        <v>19</v>
      </c>
      <c r="H1346">
        <v>62</v>
      </c>
      <c r="I1346" t="s">
        <v>59</v>
      </c>
      <c r="J1346">
        <v>10</v>
      </c>
      <c r="K1346">
        <v>0</v>
      </c>
      <c r="L1346">
        <v>0</v>
      </c>
      <c r="M1346">
        <v>1</v>
      </c>
      <c r="N1346">
        <v>0</v>
      </c>
      <c r="O1346">
        <v>0</v>
      </c>
    </row>
    <row r="1347" spans="1:15" hidden="1" x14ac:dyDescent="0.25">
      <c r="A1347" t="s">
        <v>627</v>
      </c>
      <c r="B1347" t="s">
        <v>636</v>
      </c>
      <c r="C1347" t="s">
        <v>151</v>
      </c>
      <c r="D1347" t="s">
        <v>8832</v>
      </c>
      <c r="E1347" t="s">
        <v>8833</v>
      </c>
      <c r="F1347" t="s">
        <v>7710</v>
      </c>
      <c r="G1347">
        <v>19</v>
      </c>
      <c r="H1347">
        <v>67</v>
      </c>
      <c r="I1347" t="s">
        <v>59</v>
      </c>
      <c r="J1347">
        <v>10</v>
      </c>
      <c r="K1347">
        <v>0</v>
      </c>
      <c r="L1347">
        <v>0</v>
      </c>
      <c r="M1347">
        <v>1</v>
      </c>
      <c r="N1347">
        <v>0</v>
      </c>
      <c r="O1347">
        <v>0</v>
      </c>
    </row>
    <row r="1348" spans="1:15" hidden="1" x14ac:dyDescent="0.25">
      <c r="A1348" t="s">
        <v>627</v>
      </c>
      <c r="B1348" t="s">
        <v>636</v>
      </c>
      <c r="C1348" t="s">
        <v>151</v>
      </c>
      <c r="D1348" t="s">
        <v>8834</v>
      </c>
      <c r="E1348" t="s">
        <v>2784</v>
      </c>
      <c r="F1348" t="s">
        <v>7710</v>
      </c>
      <c r="G1348">
        <v>19</v>
      </c>
      <c r="H1348">
        <v>48</v>
      </c>
      <c r="I1348" t="s">
        <v>59</v>
      </c>
      <c r="J1348">
        <v>10</v>
      </c>
      <c r="K1348">
        <v>0</v>
      </c>
      <c r="L1348">
        <v>0</v>
      </c>
      <c r="M1348">
        <v>1</v>
      </c>
      <c r="N1348">
        <v>0</v>
      </c>
      <c r="O1348">
        <v>0</v>
      </c>
    </row>
    <row r="1349" spans="1:15" x14ac:dyDescent="0.25">
      <c r="A1349" t="s">
        <v>627</v>
      </c>
      <c r="B1349" t="s">
        <v>636</v>
      </c>
      <c r="C1349" t="s">
        <v>151</v>
      </c>
      <c r="D1349" t="s">
        <v>8835</v>
      </c>
      <c r="E1349" t="s">
        <v>8836</v>
      </c>
      <c r="F1349" t="s">
        <v>7710</v>
      </c>
      <c r="G1349">
        <v>19</v>
      </c>
      <c r="H1349">
        <v>27</v>
      </c>
      <c r="I1349" t="s">
        <v>59</v>
      </c>
      <c r="J1349">
        <v>10</v>
      </c>
      <c r="K1349">
        <v>0</v>
      </c>
      <c r="L1349">
        <v>0</v>
      </c>
      <c r="M1349">
        <v>1</v>
      </c>
      <c r="N1349">
        <v>0</v>
      </c>
      <c r="O1349">
        <v>0</v>
      </c>
    </row>
    <row r="1350" spans="1:15" hidden="1" x14ac:dyDescent="0.25">
      <c r="A1350" t="s">
        <v>627</v>
      </c>
      <c r="B1350" t="s">
        <v>636</v>
      </c>
      <c r="C1350" t="s">
        <v>151</v>
      </c>
      <c r="D1350" t="s">
        <v>1148</v>
      </c>
      <c r="E1350" t="s">
        <v>8837</v>
      </c>
      <c r="F1350" t="s">
        <v>7710</v>
      </c>
      <c r="G1350">
        <v>19</v>
      </c>
      <c r="H1350">
        <v>35</v>
      </c>
      <c r="I1350" t="s">
        <v>59</v>
      </c>
      <c r="J1350">
        <v>10</v>
      </c>
      <c r="K1350">
        <v>0</v>
      </c>
      <c r="L1350">
        <v>0</v>
      </c>
      <c r="M1350">
        <v>1</v>
      </c>
      <c r="N1350">
        <v>0</v>
      </c>
      <c r="O1350">
        <v>0</v>
      </c>
    </row>
    <row r="1351" spans="1:15" hidden="1" x14ac:dyDescent="0.25">
      <c r="A1351" t="s">
        <v>627</v>
      </c>
      <c r="B1351" t="s">
        <v>636</v>
      </c>
      <c r="C1351" t="s">
        <v>151</v>
      </c>
      <c r="D1351" t="s">
        <v>8838</v>
      </c>
      <c r="E1351" t="s">
        <v>8839</v>
      </c>
      <c r="F1351" t="s">
        <v>7710</v>
      </c>
      <c r="G1351">
        <v>20</v>
      </c>
      <c r="H1351">
        <v>25</v>
      </c>
      <c r="I1351" t="s">
        <v>59</v>
      </c>
      <c r="J1351">
        <v>10</v>
      </c>
      <c r="K1351">
        <v>0</v>
      </c>
      <c r="L1351">
        <v>0</v>
      </c>
      <c r="M1351">
        <v>1</v>
      </c>
      <c r="N1351">
        <v>0</v>
      </c>
      <c r="O1351">
        <v>0</v>
      </c>
    </row>
    <row r="1352" spans="1:15" hidden="1" x14ac:dyDescent="0.25">
      <c r="A1352" t="s">
        <v>627</v>
      </c>
      <c r="B1352" t="s">
        <v>636</v>
      </c>
      <c r="C1352" t="s">
        <v>151</v>
      </c>
      <c r="D1352" t="s">
        <v>7128</v>
      </c>
      <c r="E1352" t="s">
        <v>2347</v>
      </c>
      <c r="F1352" t="s">
        <v>7710</v>
      </c>
      <c r="G1352">
        <v>20</v>
      </c>
      <c r="H1352">
        <v>51</v>
      </c>
      <c r="I1352" t="s">
        <v>59</v>
      </c>
      <c r="J1352">
        <v>10</v>
      </c>
      <c r="K1352">
        <v>0</v>
      </c>
      <c r="L1352">
        <v>0</v>
      </c>
      <c r="M1352">
        <v>1</v>
      </c>
      <c r="N1352">
        <v>0</v>
      </c>
      <c r="O1352">
        <v>0</v>
      </c>
    </row>
    <row r="1353" spans="1:15" hidden="1" x14ac:dyDescent="0.25">
      <c r="A1353" t="s">
        <v>627</v>
      </c>
      <c r="B1353" t="s">
        <v>636</v>
      </c>
      <c r="C1353" t="s">
        <v>151</v>
      </c>
      <c r="D1353" t="s">
        <v>8840</v>
      </c>
      <c r="E1353" t="s">
        <v>8573</v>
      </c>
      <c r="F1353" t="s">
        <v>7710</v>
      </c>
      <c r="G1353">
        <v>20</v>
      </c>
      <c r="H1353">
        <v>46</v>
      </c>
      <c r="I1353" t="s">
        <v>59</v>
      </c>
      <c r="J1353">
        <v>10</v>
      </c>
      <c r="K1353">
        <v>0</v>
      </c>
      <c r="L1353">
        <v>0</v>
      </c>
      <c r="M1353">
        <v>1</v>
      </c>
      <c r="N1353">
        <v>0</v>
      </c>
      <c r="O1353">
        <v>0</v>
      </c>
    </row>
    <row r="1354" spans="1:15" hidden="1" x14ac:dyDescent="0.25">
      <c r="A1354" t="s">
        <v>627</v>
      </c>
      <c r="B1354" t="s">
        <v>636</v>
      </c>
      <c r="C1354" t="s">
        <v>151</v>
      </c>
      <c r="D1354" t="s">
        <v>8841</v>
      </c>
      <c r="E1354" t="s">
        <v>8842</v>
      </c>
      <c r="F1354" t="s">
        <v>7710</v>
      </c>
      <c r="G1354">
        <v>20</v>
      </c>
      <c r="H1354">
        <v>50</v>
      </c>
      <c r="I1354" t="s">
        <v>59</v>
      </c>
      <c r="J1354">
        <v>10</v>
      </c>
      <c r="K1354">
        <v>0</v>
      </c>
      <c r="L1354">
        <v>0</v>
      </c>
      <c r="M1354">
        <v>1</v>
      </c>
      <c r="N1354">
        <v>0</v>
      </c>
      <c r="O1354">
        <v>0</v>
      </c>
    </row>
    <row r="1355" spans="1:15" hidden="1" x14ac:dyDescent="0.25">
      <c r="A1355" t="s">
        <v>627</v>
      </c>
      <c r="B1355" t="s">
        <v>636</v>
      </c>
      <c r="C1355" t="s">
        <v>151</v>
      </c>
      <c r="D1355" t="s">
        <v>877</v>
      </c>
      <c r="E1355" t="s">
        <v>925</v>
      </c>
      <c r="F1355" t="s">
        <v>7710</v>
      </c>
      <c r="G1355">
        <v>20</v>
      </c>
      <c r="H1355">
        <v>33</v>
      </c>
      <c r="I1355" t="s">
        <v>59</v>
      </c>
      <c r="J1355">
        <v>10</v>
      </c>
      <c r="K1355">
        <v>0</v>
      </c>
      <c r="L1355">
        <v>0</v>
      </c>
      <c r="M1355">
        <v>1</v>
      </c>
      <c r="N1355">
        <v>0</v>
      </c>
      <c r="O1355">
        <v>0</v>
      </c>
    </row>
    <row r="1356" spans="1:15" hidden="1" x14ac:dyDescent="0.25">
      <c r="A1356" t="s">
        <v>627</v>
      </c>
      <c r="B1356" t="s">
        <v>636</v>
      </c>
      <c r="C1356" t="s">
        <v>151</v>
      </c>
      <c r="D1356" t="s">
        <v>8843</v>
      </c>
      <c r="E1356" t="s">
        <v>2098</v>
      </c>
      <c r="F1356" t="s">
        <v>7710</v>
      </c>
      <c r="G1356">
        <v>20</v>
      </c>
      <c r="H1356">
        <v>62</v>
      </c>
      <c r="I1356" t="s">
        <v>59</v>
      </c>
      <c r="J1356">
        <v>10</v>
      </c>
      <c r="K1356">
        <v>0</v>
      </c>
      <c r="L1356">
        <v>0</v>
      </c>
      <c r="M1356">
        <v>1</v>
      </c>
      <c r="N1356">
        <v>0</v>
      </c>
      <c r="O1356">
        <v>0</v>
      </c>
    </row>
    <row r="1357" spans="1:15" hidden="1" x14ac:dyDescent="0.25">
      <c r="A1357" t="s">
        <v>627</v>
      </c>
      <c r="B1357" t="s">
        <v>636</v>
      </c>
      <c r="C1357" t="s">
        <v>151</v>
      </c>
      <c r="D1357" t="s">
        <v>8844</v>
      </c>
      <c r="E1357" t="s">
        <v>5717</v>
      </c>
      <c r="F1357" t="s">
        <v>7710</v>
      </c>
      <c r="G1357">
        <v>20</v>
      </c>
      <c r="H1357">
        <v>47</v>
      </c>
      <c r="I1357" t="s">
        <v>59</v>
      </c>
      <c r="J1357">
        <v>10</v>
      </c>
      <c r="K1357">
        <v>0</v>
      </c>
      <c r="L1357">
        <v>0</v>
      </c>
      <c r="M1357">
        <v>1</v>
      </c>
      <c r="N1357">
        <v>0</v>
      </c>
      <c r="O1357">
        <v>0</v>
      </c>
    </row>
    <row r="1358" spans="1:15" hidden="1" x14ac:dyDescent="0.25">
      <c r="A1358" t="s">
        <v>627</v>
      </c>
      <c r="B1358" t="s">
        <v>636</v>
      </c>
      <c r="C1358" t="s">
        <v>151</v>
      </c>
      <c r="D1358" t="s">
        <v>8845</v>
      </c>
      <c r="E1358" t="s">
        <v>8846</v>
      </c>
      <c r="F1358" t="s">
        <v>7710</v>
      </c>
      <c r="G1358">
        <v>20</v>
      </c>
      <c r="H1358">
        <v>26</v>
      </c>
      <c r="I1358" t="s">
        <v>59</v>
      </c>
      <c r="J1358">
        <v>10</v>
      </c>
      <c r="K1358">
        <v>0</v>
      </c>
      <c r="L1358">
        <v>0</v>
      </c>
      <c r="M1358">
        <v>1</v>
      </c>
      <c r="N1358">
        <v>0</v>
      </c>
      <c r="O1358">
        <v>0</v>
      </c>
    </row>
    <row r="1359" spans="1:15" hidden="1" x14ac:dyDescent="0.25">
      <c r="A1359" t="s">
        <v>627</v>
      </c>
      <c r="B1359" t="s">
        <v>636</v>
      </c>
      <c r="C1359" t="s">
        <v>151</v>
      </c>
      <c r="D1359" t="s">
        <v>11148</v>
      </c>
      <c r="E1359" t="s">
        <v>11149</v>
      </c>
      <c r="F1359" t="s">
        <v>10977</v>
      </c>
      <c r="G1359">
        <v>16</v>
      </c>
      <c r="H1359">
        <v>47</v>
      </c>
      <c r="I1359" t="s">
        <v>59</v>
      </c>
      <c r="J1359">
        <v>11</v>
      </c>
      <c r="K1359">
        <v>0</v>
      </c>
      <c r="L1359">
        <v>0</v>
      </c>
      <c r="M1359">
        <v>1</v>
      </c>
      <c r="N1359">
        <v>0</v>
      </c>
      <c r="O1359">
        <v>0</v>
      </c>
    </row>
    <row r="1360" spans="1:15" hidden="1" x14ac:dyDescent="0.25">
      <c r="A1360" t="s">
        <v>627</v>
      </c>
      <c r="B1360" t="s">
        <v>636</v>
      </c>
      <c r="C1360" t="s">
        <v>151</v>
      </c>
      <c r="D1360" t="s">
        <v>11150</v>
      </c>
      <c r="E1360" t="s">
        <v>11151</v>
      </c>
      <c r="F1360" t="s">
        <v>10977</v>
      </c>
      <c r="G1360">
        <v>16</v>
      </c>
      <c r="H1360">
        <v>40</v>
      </c>
      <c r="I1360" t="s">
        <v>59</v>
      </c>
      <c r="J1360">
        <v>11</v>
      </c>
      <c r="K1360">
        <v>0</v>
      </c>
      <c r="L1360">
        <v>0</v>
      </c>
      <c r="M1360">
        <v>1</v>
      </c>
      <c r="N1360">
        <v>0</v>
      </c>
      <c r="O1360">
        <v>0</v>
      </c>
    </row>
    <row r="1361" spans="1:15" hidden="1" x14ac:dyDescent="0.25">
      <c r="A1361" t="s">
        <v>627</v>
      </c>
      <c r="B1361" t="s">
        <v>636</v>
      </c>
      <c r="C1361" t="s">
        <v>151</v>
      </c>
      <c r="D1361" t="s">
        <v>888</v>
      </c>
      <c r="E1361" t="s">
        <v>954</v>
      </c>
      <c r="F1361" t="s">
        <v>10977</v>
      </c>
      <c r="G1361">
        <v>16</v>
      </c>
      <c r="H1361">
        <v>34</v>
      </c>
      <c r="I1361" t="s">
        <v>59</v>
      </c>
      <c r="J1361">
        <v>11</v>
      </c>
      <c r="K1361">
        <v>0</v>
      </c>
      <c r="L1361">
        <v>0</v>
      </c>
      <c r="M1361">
        <v>1</v>
      </c>
      <c r="N1361">
        <v>0</v>
      </c>
      <c r="O1361">
        <v>0</v>
      </c>
    </row>
    <row r="1362" spans="1:15" hidden="1" x14ac:dyDescent="0.25">
      <c r="A1362" t="s">
        <v>627</v>
      </c>
      <c r="B1362" t="s">
        <v>636</v>
      </c>
      <c r="C1362" t="s">
        <v>151</v>
      </c>
      <c r="D1362" t="s">
        <v>1147</v>
      </c>
      <c r="E1362" t="s">
        <v>11152</v>
      </c>
      <c r="F1362" t="s">
        <v>10977</v>
      </c>
      <c r="G1362">
        <v>16</v>
      </c>
      <c r="H1362">
        <v>28</v>
      </c>
      <c r="I1362" t="s">
        <v>59</v>
      </c>
      <c r="J1362">
        <v>11</v>
      </c>
      <c r="K1362">
        <v>0</v>
      </c>
      <c r="L1362">
        <v>0</v>
      </c>
      <c r="M1362">
        <v>1</v>
      </c>
      <c r="N1362">
        <v>0</v>
      </c>
      <c r="O1362">
        <v>0</v>
      </c>
    </row>
    <row r="1363" spans="1:15" hidden="1" x14ac:dyDescent="0.25">
      <c r="A1363" t="s">
        <v>627</v>
      </c>
      <c r="B1363" t="s">
        <v>636</v>
      </c>
      <c r="C1363" t="s">
        <v>151</v>
      </c>
      <c r="D1363" t="s">
        <v>11153</v>
      </c>
      <c r="E1363" t="s">
        <v>11154</v>
      </c>
      <c r="F1363" t="s">
        <v>10977</v>
      </c>
      <c r="G1363">
        <v>16</v>
      </c>
      <c r="H1363">
        <v>44</v>
      </c>
      <c r="I1363" t="s">
        <v>59</v>
      </c>
      <c r="J1363">
        <v>11</v>
      </c>
      <c r="K1363">
        <v>0</v>
      </c>
      <c r="L1363">
        <v>0</v>
      </c>
      <c r="M1363">
        <v>1</v>
      </c>
      <c r="N1363">
        <v>0</v>
      </c>
      <c r="O1363">
        <v>0</v>
      </c>
    </row>
    <row r="1364" spans="1:15" hidden="1" x14ac:dyDescent="0.25">
      <c r="A1364" t="s">
        <v>627</v>
      </c>
      <c r="B1364" t="s">
        <v>636</v>
      </c>
      <c r="C1364" t="s">
        <v>151</v>
      </c>
      <c r="D1364" t="s">
        <v>11155</v>
      </c>
      <c r="E1364" t="s">
        <v>11156</v>
      </c>
      <c r="F1364" t="s">
        <v>10977</v>
      </c>
      <c r="G1364">
        <v>16</v>
      </c>
      <c r="H1364">
        <v>30</v>
      </c>
      <c r="I1364" t="s">
        <v>59</v>
      </c>
      <c r="J1364">
        <v>11</v>
      </c>
      <c r="K1364">
        <v>0</v>
      </c>
      <c r="L1364">
        <v>0</v>
      </c>
      <c r="M1364">
        <v>1</v>
      </c>
      <c r="N1364">
        <v>0</v>
      </c>
      <c r="O1364">
        <v>0</v>
      </c>
    </row>
    <row r="1365" spans="1:15" hidden="1" x14ac:dyDescent="0.25">
      <c r="A1365" t="s">
        <v>627</v>
      </c>
      <c r="B1365" t="s">
        <v>636</v>
      </c>
      <c r="C1365" t="s">
        <v>151</v>
      </c>
      <c r="D1365" t="s">
        <v>11157</v>
      </c>
      <c r="E1365" t="s">
        <v>5943</v>
      </c>
      <c r="F1365" t="s">
        <v>10977</v>
      </c>
      <c r="G1365">
        <v>16</v>
      </c>
      <c r="H1365">
        <v>50</v>
      </c>
      <c r="I1365" t="s">
        <v>59</v>
      </c>
      <c r="J1365">
        <v>11</v>
      </c>
      <c r="K1365">
        <v>0</v>
      </c>
      <c r="L1365">
        <v>0</v>
      </c>
      <c r="M1365">
        <v>1</v>
      </c>
      <c r="N1365">
        <v>0</v>
      </c>
      <c r="O1365">
        <v>0</v>
      </c>
    </row>
    <row r="1366" spans="1:15" hidden="1" x14ac:dyDescent="0.25">
      <c r="A1366" t="s">
        <v>627</v>
      </c>
      <c r="B1366" t="s">
        <v>636</v>
      </c>
      <c r="C1366" t="s">
        <v>151</v>
      </c>
      <c r="D1366" t="s">
        <v>11158</v>
      </c>
      <c r="E1366" t="s">
        <v>11159</v>
      </c>
      <c r="F1366" t="s">
        <v>10977</v>
      </c>
      <c r="G1366">
        <v>16</v>
      </c>
      <c r="H1366">
        <v>48</v>
      </c>
      <c r="I1366" t="s">
        <v>59</v>
      </c>
      <c r="J1366">
        <v>11</v>
      </c>
      <c r="K1366">
        <v>0</v>
      </c>
      <c r="L1366">
        <v>0</v>
      </c>
      <c r="M1366">
        <v>1</v>
      </c>
      <c r="N1366">
        <v>0</v>
      </c>
      <c r="O1366">
        <v>0</v>
      </c>
    </row>
    <row r="1367" spans="1:15" hidden="1" x14ac:dyDescent="0.25">
      <c r="A1367" t="s">
        <v>627</v>
      </c>
      <c r="B1367" t="s">
        <v>636</v>
      </c>
      <c r="C1367" t="s">
        <v>151</v>
      </c>
      <c r="D1367" t="s">
        <v>11160</v>
      </c>
      <c r="E1367" t="s">
        <v>831</v>
      </c>
      <c r="F1367" t="s">
        <v>10977</v>
      </c>
      <c r="G1367">
        <v>17</v>
      </c>
      <c r="H1367">
        <v>70</v>
      </c>
      <c r="I1367" t="s">
        <v>59</v>
      </c>
      <c r="J1367">
        <v>11</v>
      </c>
      <c r="K1367">
        <v>0</v>
      </c>
      <c r="L1367">
        <v>0</v>
      </c>
      <c r="M1367">
        <v>1</v>
      </c>
      <c r="N1367">
        <v>0</v>
      </c>
      <c r="O1367">
        <v>0</v>
      </c>
    </row>
    <row r="1368" spans="1:15" hidden="1" x14ac:dyDescent="0.25">
      <c r="A1368" t="s">
        <v>627</v>
      </c>
      <c r="B1368" t="s">
        <v>636</v>
      </c>
      <c r="C1368" t="s">
        <v>151</v>
      </c>
      <c r="D1368" t="s">
        <v>11161</v>
      </c>
      <c r="E1368" t="s">
        <v>5633</v>
      </c>
      <c r="F1368" t="s">
        <v>10977</v>
      </c>
      <c r="G1368">
        <v>17</v>
      </c>
      <c r="H1368">
        <v>61</v>
      </c>
      <c r="I1368" t="s">
        <v>59</v>
      </c>
      <c r="J1368">
        <v>11</v>
      </c>
      <c r="K1368">
        <v>0</v>
      </c>
      <c r="L1368">
        <v>0</v>
      </c>
      <c r="M1368">
        <v>1</v>
      </c>
      <c r="N1368">
        <v>0</v>
      </c>
      <c r="O1368">
        <v>0</v>
      </c>
    </row>
    <row r="1369" spans="1:15" hidden="1" x14ac:dyDescent="0.25">
      <c r="A1369" t="s">
        <v>627</v>
      </c>
      <c r="B1369" t="s">
        <v>636</v>
      </c>
      <c r="C1369" t="s">
        <v>151</v>
      </c>
      <c r="D1369" t="s">
        <v>11162</v>
      </c>
      <c r="E1369" t="s">
        <v>11163</v>
      </c>
      <c r="F1369" t="s">
        <v>10977</v>
      </c>
      <c r="G1369">
        <v>17</v>
      </c>
      <c r="H1369">
        <v>22</v>
      </c>
      <c r="I1369" t="s">
        <v>59</v>
      </c>
      <c r="J1369">
        <v>11</v>
      </c>
      <c r="K1369">
        <v>0</v>
      </c>
      <c r="L1369">
        <v>0</v>
      </c>
      <c r="M1369">
        <v>1</v>
      </c>
      <c r="N1369">
        <v>0</v>
      </c>
      <c r="O1369">
        <v>0</v>
      </c>
    </row>
    <row r="1370" spans="1:15" x14ac:dyDescent="0.25">
      <c r="A1370" t="s">
        <v>627</v>
      </c>
      <c r="B1370" t="s">
        <v>636</v>
      </c>
      <c r="C1370" t="s">
        <v>151</v>
      </c>
      <c r="D1370" t="s">
        <v>11164</v>
      </c>
      <c r="E1370" t="s">
        <v>703</v>
      </c>
      <c r="F1370" t="s">
        <v>10977</v>
      </c>
      <c r="G1370">
        <v>17</v>
      </c>
      <c r="H1370">
        <v>42</v>
      </c>
      <c r="I1370" t="s">
        <v>59</v>
      </c>
      <c r="J1370">
        <v>11</v>
      </c>
      <c r="K1370">
        <v>0</v>
      </c>
      <c r="L1370">
        <v>0</v>
      </c>
      <c r="M1370">
        <v>1</v>
      </c>
      <c r="N1370">
        <v>0</v>
      </c>
      <c r="O1370">
        <v>0</v>
      </c>
    </row>
    <row r="1371" spans="1:15" hidden="1" x14ac:dyDescent="0.25">
      <c r="A1371" t="s">
        <v>627</v>
      </c>
      <c r="B1371" t="s">
        <v>636</v>
      </c>
      <c r="C1371" t="s">
        <v>151</v>
      </c>
      <c r="D1371" t="s">
        <v>11165</v>
      </c>
      <c r="E1371" t="s">
        <v>11166</v>
      </c>
      <c r="F1371" t="s">
        <v>10977</v>
      </c>
      <c r="G1371">
        <v>17</v>
      </c>
      <c r="H1371">
        <v>29</v>
      </c>
      <c r="I1371" t="s">
        <v>59</v>
      </c>
      <c r="J1371">
        <v>11</v>
      </c>
      <c r="K1371">
        <v>0</v>
      </c>
      <c r="L1371">
        <v>0</v>
      </c>
      <c r="M1371">
        <v>1</v>
      </c>
      <c r="N1371">
        <v>0</v>
      </c>
      <c r="O1371">
        <v>0</v>
      </c>
    </row>
    <row r="1372" spans="1:15" hidden="1" x14ac:dyDescent="0.25">
      <c r="A1372" t="s">
        <v>627</v>
      </c>
      <c r="B1372" t="s">
        <v>636</v>
      </c>
      <c r="C1372" t="s">
        <v>151</v>
      </c>
      <c r="D1372" t="s">
        <v>11167</v>
      </c>
      <c r="E1372" t="s">
        <v>1299</v>
      </c>
      <c r="F1372" t="s">
        <v>10977</v>
      </c>
      <c r="G1372">
        <v>17</v>
      </c>
      <c r="H1372">
        <v>29</v>
      </c>
      <c r="I1372" t="s">
        <v>59</v>
      </c>
      <c r="J1372">
        <v>11</v>
      </c>
      <c r="K1372">
        <v>0</v>
      </c>
      <c r="L1372">
        <v>0</v>
      </c>
      <c r="M1372">
        <v>1</v>
      </c>
      <c r="N1372">
        <v>0</v>
      </c>
      <c r="O1372">
        <v>0</v>
      </c>
    </row>
    <row r="1373" spans="1:15" x14ac:dyDescent="0.25">
      <c r="A1373" t="s">
        <v>627</v>
      </c>
      <c r="B1373" t="s">
        <v>636</v>
      </c>
      <c r="C1373" t="s">
        <v>151</v>
      </c>
      <c r="D1373" t="s">
        <v>11168</v>
      </c>
      <c r="E1373" t="s">
        <v>7268</v>
      </c>
      <c r="F1373" t="s">
        <v>10977</v>
      </c>
      <c r="G1373">
        <v>17</v>
      </c>
      <c r="H1373">
        <v>24</v>
      </c>
      <c r="I1373" t="s">
        <v>59</v>
      </c>
      <c r="J1373">
        <v>11</v>
      </c>
      <c r="K1373">
        <v>0</v>
      </c>
      <c r="L1373">
        <v>0</v>
      </c>
      <c r="M1373">
        <v>1</v>
      </c>
      <c r="N1373">
        <v>0</v>
      </c>
      <c r="O1373">
        <v>0</v>
      </c>
    </row>
    <row r="1374" spans="1:15" hidden="1" x14ac:dyDescent="0.25">
      <c r="A1374" t="s">
        <v>627</v>
      </c>
      <c r="B1374" t="s">
        <v>636</v>
      </c>
      <c r="C1374" t="s">
        <v>151</v>
      </c>
      <c r="D1374" t="s">
        <v>11169</v>
      </c>
      <c r="E1374" t="s">
        <v>11170</v>
      </c>
      <c r="F1374" t="s">
        <v>10977</v>
      </c>
      <c r="G1374">
        <v>17</v>
      </c>
      <c r="H1374">
        <v>33</v>
      </c>
      <c r="I1374" t="s">
        <v>59</v>
      </c>
      <c r="J1374">
        <v>11</v>
      </c>
      <c r="K1374">
        <v>0</v>
      </c>
      <c r="L1374">
        <v>0</v>
      </c>
      <c r="M1374">
        <v>1</v>
      </c>
      <c r="N1374">
        <v>0</v>
      </c>
      <c r="O1374">
        <v>0</v>
      </c>
    </row>
    <row r="1375" spans="1:15" hidden="1" x14ac:dyDescent="0.25">
      <c r="A1375" t="s">
        <v>627</v>
      </c>
      <c r="B1375" t="s">
        <v>636</v>
      </c>
      <c r="C1375" t="s">
        <v>151</v>
      </c>
      <c r="D1375" t="s">
        <v>11171</v>
      </c>
      <c r="E1375" t="s">
        <v>9359</v>
      </c>
      <c r="F1375" t="s">
        <v>10977</v>
      </c>
      <c r="G1375">
        <v>17</v>
      </c>
      <c r="H1375">
        <v>44</v>
      </c>
      <c r="I1375" t="s">
        <v>59</v>
      </c>
      <c r="J1375">
        <v>11</v>
      </c>
      <c r="K1375">
        <v>0</v>
      </c>
      <c r="L1375">
        <v>0</v>
      </c>
      <c r="M1375">
        <v>1</v>
      </c>
      <c r="N1375">
        <v>0</v>
      </c>
      <c r="O1375">
        <v>0</v>
      </c>
    </row>
    <row r="1376" spans="1:15" hidden="1" x14ac:dyDescent="0.25">
      <c r="A1376" t="s">
        <v>627</v>
      </c>
      <c r="B1376" t="s">
        <v>636</v>
      </c>
      <c r="C1376" t="s">
        <v>151</v>
      </c>
      <c r="D1376" t="s">
        <v>11172</v>
      </c>
      <c r="E1376" t="s">
        <v>2456</v>
      </c>
      <c r="F1376" t="s">
        <v>10977</v>
      </c>
      <c r="G1376">
        <v>17</v>
      </c>
      <c r="H1376">
        <v>24</v>
      </c>
      <c r="I1376" t="s">
        <v>59</v>
      </c>
      <c r="J1376">
        <v>11</v>
      </c>
      <c r="K1376">
        <v>0</v>
      </c>
      <c r="L1376">
        <v>0</v>
      </c>
      <c r="M1376">
        <v>1</v>
      </c>
      <c r="N1376">
        <v>0</v>
      </c>
      <c r="O1376">
        <v>0</v>
      </c>
    </row>
    <row r="1377" spans="1:15" hidden="1" x14ac:dyDescent="0.25">
      <c r="A1377" t="s">
        <v>627</v>
      </c>
      <c r="B1377" t="s">
        <v>636</v>
      </c>
      <c r="C1377" t="s">
        <v>151</v>
      </c>
      <c r="D1377" t="s">
        <v>11344</v>
      </c>
      <c r="E1377" t="s">
        <v>11345</v>
      </c>
      <c r="F1377" t="s">
        <v>11243</v>
      </c>
      <c r="G1377">
        <v>14</v>
      </c>
      <c r="H1377">
        <v>68</v>
      </c>
      <c r="I1377" t="s">
        <v>59</v>
      </c>
      <c r="J1377">
        <v>12</v>
      </c>
      <c r="K1377">
        <v>0</v>
      </c>
      <c r="L1377">
        <v>1</v>
      </c>
      <c r="M1377">
        <v>0</v>
      </c>
      <c r="N1377">
        <v>0</v>
      </c>
      <c r="O1377">
        <v>0</v>
      </c>
    </row>
    <row r="1378" spans="1:15" hidden="1" x14ac:dyDescent="0.25">
      <c r="A1378" t="s">
        <v>677</v>
      </c>
      <c r="B1378" t="s">
        <v>217</v>
      </c>
      <c r="C1378" t="s">
        <v>58</v>
      </c>
      <c r="D1378" t="s">
        <v>678</v>
      </c>
      <c r="E1378" t="s">
        <v>145</v>
      </c>
      <c r="F1378" t="s">
        <v>141</v>
      </c>
      <c r="G1378">
        <v>8</v>
      </c>
      <c r="H1378">
        <v>44</v>
      </c>
      <c r="I1378" t="s">
        <v>59</v>
      </c>
      <c r="J1378">
        <v>4</v>
      </c>
      <c r="K1378">
        <v>1</v>
      </c>
      <c r="L1378">
        <v>0</v>
      </c>
      <c r="M1378">
        <v>0</v>
      </c>
      <c r="N1378">
        <v>0</v>
      </c>
      <c r="O1378">
        <v>0</v>
      </c>
    </row>
    <row r="1379" spans="1:15" hidden="1" x14ac:dyDescent="0.25">
      <c r="A1379" t="s">
        <v>677</v>
      </c>
      <c r="B1379" t="s">
        <v>217</v>
      </c>
      <c r="C1379" t="s">
        <v>58</v>
      </c>
      <c r="D1379" t="s">
        <v>679</v>
      </c>
      <c r="E1379" t="s">
        <v>680</v>
      </c>
      <c r="F1379" t="s">
        <v>141</v>
      </c>
      <c r="G1379">
        <v>8</v>
      </c>
      <c r="H1379">
        <v>42</v>
      </c>
      <c r="I1379" t="s">
        <v>59</v>
      </c>
      <c r="J1379">
        <v>4</v>
      </c>
      <c r="K1379">
        <v>1</v>
      </c>
      <c r="L1379">
        <v>0</v>
      </c>
      <c r="M1379">
        <v>0</v>
      </c>
      <c r="N1379">
        <v>0</v>
      </c>
      <c r="O1379">
        <v>0</v>
      </c>
    </row>
    <row r="1380" spans="1:15" hidden="1" x14ac:dyDescent="0.25">
      <c r="A1380" t="s">
        <v>677</v>
      </c>
      <c r="B1380" t="s">
        <v>217</v>
      </c>
      <c r="C1380" t="s">
        <v>58</v>
      </c>
      <c r="D1380" t="s">
        <v>681</v>
      </c>
      <c r="E1380" t="s">
        <v>682</v>
      </c>
      <c r="F1380" t="s">
        <v>141</v>
      </c>
      <c r="G1380">
        <v>8</v>
      </c>
      <c r="H1380">
        <v>45</v>
      </c>
      <c r="I1380" t="s">
        <v>59</v>
      </c>
      <c r="J1380">
        <v>4</v>
      </c>
      <c r="K1380">
        <v>1</v>
      </c>
      <c r="L1380">
        <v>0</v>
      </c>
      <c r="M1380">
        <v>0</v>
      </c>
      <c r="N1380">
        <v>0</v>
      </c>
      <c r="O1380">
        <v>0</v>
      </c>
    </row>
    <row r="1381" spans="1:15" hidden="1" x14ac:dyDescent="0.25">
      <c r="A1381" t="s">
        <v>677</v>
      </c>
      <c r="B1381" t="s">
        <v>217</v>
      </c>
      <c r="C1381" t="s">
        <v>58</v>
      </c>
      <c r="D1381" t="s">
        <v>683</v>
      </c>
      <c r="E1381" t="s">
        <v>684</v>
      </c>
      <c r="F1381" t="s">
        <v>141</v>
      </c>
      <c r="G1381">
        <v>8</v>
      </c>
      <c r="H1381">
        <v>49</v>
      </c>
      <c r="I1381" t="s">
        <v>59</v>
      </c>
      <c r="J1381">
        <v>4</v>
      </c>
      <c r="K1381">
        <v>1</v>
      </c>
      <c r="L1381">
        <v>0</v>
      </c>
      <c r="M1381">
        <v>0</v>
      </c>
      <c r="N1381">
        <v>0</v>
      </c>
      <c r="O1381">
        <v>0</v>
      </c>
    </row>
    <row r="1382" spans="1:15" hidden="1" x14ac:dyDescent="0.25">
      <c r="A1382" t="s">
        <v>677</v>
      </c>
      <c r="B1382" t="s">
        <v>217</v>
      </c>
      <c r="C1382" t="s">
        <v>58</v>
      </c>
      <c r="D1382" t="s">
        <v>685</v>
      </c>
      <c r="E1382" t="s">
        <v>686</v>
      </c>
      <c r="F1382" t="s">
        <v>141</v>
      </c>
      <c r="G1382">
        <v>9</v>
      </c>
      <c r="H1382">
        <v>46</v>
      </c>
      <c r="I1382" t="s">
        <v>59</v>
      </c>
      <c r="J1382">
        <v>4</v>
      </c>
      <c r="K1382">
        <v>1</v>
      </c>
      <c r="L1382">
        <v>0</v>
      </c>
      <c r="M1382">
        <v>0</v>
      </c>
      <c r="N1382">
        <v>0</v>
      </c>
      <c r="O1382">
        <v>0</v>
      </c>
    </row>
    <row r="1383" spans="1:15" hidden="1" x14ac:dyDescent="0.25">
      <c r="A1383" t="s">
        <v>677</v>
      </c>
      <c r="B1383" t="s">
        <v>217</v>
      </c>
      <c r="C1383" t="s">
        <v>58</v>
      </c>
      <c r="D1383" t="s">
        <v>687</v>
      </c>
      <c r="E1383" t="s">
        <v>688</v>
      </c>
      <c r="F1383" t="s">
        <v>141</v>
      </c>
      <c r="G1383">
        <v>9</v>
      </c>
      <c r="H1383">
        <v>48</v>
      </c>
      <c r="I1383" t="s">
        <v>59</v>
      </c>
      <c r="J1383">
        <v>4</v>
      </c>
      <c r="K1383">
        <v>1</v>
      </c>
      <c r="L1383">
        <v>0</v>
      </c>
      <c r="M1383">
        <v>0</v>
      </c>
      <c r="N1383">
        <v>0</v>
      </c>
      <c r="O1383">
        <v>0</v>
      </c>
    </row>
    <row r="1384" spans="1:15" hidden="1" x14ac:dyDescent="0.25">
      <c r="A1384" t="s">
        <v>677</v>
      </c>
      <c r="B1384" t="s">
        <v>217</v>
      </c>
      <c r="C1384" t="s">
        <v>58</v>
      </c>
      <c r="D1384" t="s">
        <v>689</v>
      </c>
      <c r="E1384" t="s">
        <v>690</v>
      </c>
      <c r="F1384" t="s">
        <v>141</v>
      </c>
      <c r="G1384">
        <v>10</v>
      </c>
      <c r="H1384">
        <v>45</v>
      </c>
      <c r="I1384" t="s">
        <v>59</v>
      </c>
      <c r="J1384">
        <v>4</v>
      </c>
      <c r="K1384">
        <v>1</v>
      </c>
      <c r="L1384">
        <v>0</v>
      </c>
      <c r="M1384">
        <v>0</v>
      </c>
      <c r="N1384">
        <v>0</v>
      </c>
      <c r="O1384">
        <v>0</v>
      </c>
    </row>
    <row r="1385" spans="1:15" hidden="1" x14ac:dyDescent="0.25">
      <c r="A1385" t="s">
        <v>677</v>
      </c>
      <c r="B1385" t="s">
        <v>217</v>
      </c>
      <c r="C1385" t="s">
        <v>58</v>
      </c>
      <c r="D1385" t="s">
        <v>691</v>
      </c>
      <c r="E1385" t="s">
        <v>643</v>
      </c>
      <c r="F1385" t="s">
        <v>141</v>
      </c>
      <c r="G1385">
        <v>10</v>
      </c>
      <c r="H1385">
        <v>49</v>
      </c>
      <c r="I1385" t="s">
        <v>59</v>
      </c>
      <c r="J1385">
        <v>4</v>
      </c>
      <c r="K1385">
        <v>1</v>
      </c>
      <c r="L1385">
        <v>0</v>
      </c>
      <c r="M1385">
        <v>0</v>
      </c>
      <c r="N1385">
        <v>0</v>
      </c>
      <c r="O1385">
        <v>0</v>
      </c>
    </row>
    <row r="1386" spans="1:15" hidden="1" x14ac:dyDescent="0.25">
      <c r="A1386" t="s">
        <v>677</v>
      </c>
      <c r="B1386" t="s">
        <v>217</v>
      </c>
      <c r="C1386" t="s">
        <v>58</v>
      </c>
      <c r="D1386" t="s">
        <v>692</v>
      </c>
      <c r="E1386" t="s">
        <v>102</v>
      </c>
      <c r="F1386" t="s">
        <v>141</v>
      </c>
      <c r="G1386">
        <v>9</v>
      </c>
      <c r="H1386">
        <v>59</v>
      </c>
      <c r="I1386" t="s">
        <v>59</v>
      </c>
      <c r="J1386">
        <v>4</v>
      </c>
      <c r="K1386">
        <v>1</v>
      </c>
      <c r="L1386">
        <v>0</v>
      </c>
      <c r="M1386">
        <v>0</v>
      </c>
      <c r="N1386">
        <v>0</v>
      </c>
      <c r="O1386">
        <v>0</v>
      </c>
    </row>
    <row r="1387" spans="1:15" hidden="1" x14ac:dyDescent="0.25">
      <c r="A1387" t="s">
        <v>677</v>
      </c>
      <c r="B1387" t="s">
        <v>217</v>
      </c>
      <c r="C1387" t="s">
        <v>58</v>
      </c>
      <c r="D1387" t="s">
        <v>7881</v>
      </c>
      <c r="E1387" t="s">
        <v>7882</v>
      </c>
      <c r="F1387" t="s">
        <v>82</v>
      </c>
      <c r="G1387">
        <v>3</v>
      </c>
      <c r="H1387">
        <v>55</v>
      </c>
      <c r="I1387" t="s">
        <v>59</v>
      </c>
      <c r="J1387">
        <v>6</v>
      </c>
      <c r="K1387">
        <v>1</v>
      </c>
      <c r="L1387">
        <v>0</v>
      </c>
      <c r="M1387">
        <v>0</v>
      </c>
      <c r="N1387">
        <v>0</v>
      </c>
      <c r="O1387">
        <v>0</v>
      </c>
    </row>
    <row r="1388" spans="1:15" hidden="1" x14ac:dyDescent="0.25">
      <c r="A1388" t="s">
        <v>677</v>
      </c>
      <c r="B1388" t="s">
        <v>217</v>
      </c>
      <c r="C1388" t="s">
        <v>58</v>
      </c>
      <c r="D1388" t="s">
        <v>7889</v>
      </c>
      <c r="E1388" t="s">
        <v>7890</v>
      </c>
      <c r="F1388" t="s">
        <v>90</v>
      </c>
      <c r="G1388">
        <v>1</v>
      </c>
      <c r="H1388">
        <v>44</v>
      </c>
      <c r="I1388" t="s">
        <v>59</v>
      </c>
      <c r="J1388">
        <v>6</v>
      </c>
      <c r="K1388">
        <v>1</v>
      </c>
      <c r="L1388">
        <v>0</v>
      </c>
      <c r="M1388">
        <v>0</v>
      </c>
      <c r="N1388">
        <v>0</v>
      </c>
      <c r="O1388">
        <v>0</v>
      </c>
    </row>
    <row r="1389" spans="1:15" hidden="1" x14ac:dyDescent="0.25">
      <c r="A1389" t="s">
        <v>677</v>
      </c>
      <c r="B1389" t="s">
        <v>217</v>
      </c>
      <c r="C1389" t="s">
        <v>58</v>
      </c>
      <c r="D1389" t="s">
        <v>7891</v>
      </c>
      <c r="E1389" t="s">
        <v>7892</v>
      </c>
      <c r="F1389" t="s">
        <v>90</v>
      </c>
      <c r="G1389">
        <v>1</v>
      </c>
      <c r="H1389">
        <v>45</v>
      </c>
      <c r="I1389" t="s">
        <v>59</v>
      </c>
      <c r="J1389">
        <v>6</v>
      </c>
      <c r="K1389">
        <v>1</v>
      </c>
      <c r="L1389">
        <v>0</v>
      </c>
      <c r="M1389">
        <v>0</v>
      </c>
      <c r="N1389">
        <v>0</v>
      </c>
      <c r="O1389">
        <v>0</v>
      </c>
    </row>
    <row r="1390" spans="1:15" hidden="1" x14ac:dyDescent="0.25">
      <c r="A1390" t="s">
        <v>677</v>
      </c>
      <c r="B1390" t="s">
        <v>217</v>
      </c>
      <c r="C1390" t="s">
        <v>58</v>
      </c>
      <c r="D1390" t="s">
        <v>7893</v>
      </c>
      <c r="E1390" t="s">
        <v>7894</v>
      </c>
      <c r="F1390" t="s">
        <v>90</v>
      </c>
      <c r="G1390">
        <v>1</v>
      </c>
      <c r="H1390">
        <v>44</v>
      </c>
      <c r="I1390" t="s">
        <v>59</v>
      </c>
      <c r="J1390">
        <v>6</v>
      </c>
      <c r="K1390">
        <v>1</v>
      </c>
      <c r="L1390">
        <v>0</v>
      </c>
      <c r="M1390">
        <v>0</v>
      </c>
      <c r="N1390">
        <v>0</v>
      </c>
      <c r="O1390">
        <v>0</v>
      </c>
    </row>
    <row r="1391" spans="1:15" hidden="1" x14ac:dyDescent="0.25">
      <c r="A1391" t="s">
        <v>677</v>
      </c>
      <c r="B1391" t="s">
        <v>217</v>
      </c>
      <c r="C1391" t="s">
        <v>58</v>
      </c>
      <c r="D1391" t="s">
        <v>7903</v>
      </c>
      <c r="E1391" t="s">
        <v>7904</v>
      </c>
      <c r="F1391" t="s">
        <v>90</v>
      </c>
      <c r="G1391">
        <v>2</v>
      </c>
      <c r="H1391">
        <v>42</v>
      </c>
      <c r="I1391" t="s">
        <v>59</v>
      </c>
      <c r="J1391">
        <v>6</v>
      </c>
      <c r="K1391">
        <v>1</v>
      </c>
      <c r="L1391">
        <v>0</v>
      </c>
      <c r="M1391">
        <v>0</v>
      </c>
      <c r="N1391">
        <v>0</v>
      </c>
      <c r="O1391">
        <v>0</v>
      </c>
    </row>
    <row r="1392" spans="1:15" hidden="1" x14ac:dyDescent="0.25">
      <c r="A1392" t="s">
        <v>677</v>
      </c>
      <c r="B1392" t="s">
        <v>1035</v>
      </c>
      <c r="C1392" t="s">
        <v>123</v>
      </c>
      <c r="D1392" t="s">
        <v>1926</v>
      </c>
      <c r="E1392" t="s">
        <v>1927</v>
      </c>
      <c r="F1392" t="s">
        <v>1484</v>
      </c>
      <c r="G1392">
        <v>1</v>
      </c>
      <c r="H1392">
        <v>55</v>
      </c>
      <c r="I1392" t="s">
        <v>59</v>
      </c>
      <c r="J1392">
        <v>8</v>
      </c>
      <c r="K1392">
        <v>1</v>
      </c>
      <c r="L1392">
        <v>0</v>
      </c>
      <c r="M1392">
        <v>0</v>
      </c>
      <c r="N1392">
        <v>0</v>
      </c>
      <c r="O1392">
        <v>0</v>
      </c>
    </row>
    <row r="1393" spans="1:15" hidden="1" x14ac:dyDescent="0.25">
      <c r="A1393" t="s">
        <v>677</v>
      </c>
      <c r="B1393" t="s">
        <v>1035</v>
      </c>
      <c r="C1393" t="s">
        <v>123</v>
      </c>
      <c r="D1393" t="s">
        <v>1928</v>
      </c>
      <c r="E1393" t="s">
        <v>1929</v>
      </c>
      <c r="F1393" t="s">
        <v>1540</v>
      </c>
      <c r="G1393">
        <v>3</v>
      </c>
      <c r="H1393">
        <v>59</v>
      </c>
      <c r="I1393" t="s">
        <v>59</v>
      </c>
      <c r="J1393">
        <v>8</v>
      </c>
      <c r="K1393">
        <v>1</v>
      </c>
      <c r="L1393">
        <v>0</v>
      </c>
      <c r="M1393">
        <v>0</v>
      </c>
      <c r="N1393">
        <v>0</v>
      </c>
      <c r="O1393">
        <v>0</v>
      </c>
    </row>
    <row r="1394" spans="1:15" hidden="1" x14ac:dyDescent="0.25">
      <c r="A1394" t="s">
        <v>677</v>
      </c>
      <c r="B1394" t="s">
        <v>1035</v>
      </c>
      <c r="C1394" t="s">
        <v>123</v>
      </c>
      <c r="D1394" t="s">
        <v>1930</v>
      </c>
      <c r="E1394" t="s">
        <v>1931</v>
      </c>
      <c r="F1394" t="s">
        <v>1540</v>
      </c>
      <c r="G1394">
        <v>3</v>
      </c>
      <c r="H1394">
        <v>51</v>
      </c>
      <c r="I1394" t="s">
        <v>59</v>
      </c>
      <c r="J1394">
        <v>8</v>
      </c>
      <c r="K1394">
        <v>1</v>
      </c>
      <c r="L1394">
        <v>0</v>
      </c>
      <c r="M1394">
        <v>0</v>
      </c>
      <c r="N1394">
        <v>0</v>
      </c>
      <c r="O1394">
        <v>0</v>
      </c>
    </row>
    <row r="1395" spans="1:15" hidden="1" x14ac:dyDescent="0.25">
      <c r="A1395" t="s">
        <v>677</v>
      </c>
      <c r="B1395" t="s">
        <v>1035</v>
      </c>
      <c r="C1395" t="s">
        <v>123</v>
      </c>
      <c r="D1395" t="s">
        <v>7283</v>
      </c>
      <c r="E1395" t="s">
        <v>85</v>
      </c>
      <c r="F1395" t="s">
        <v>5816</v>
      </c>
      <c r="G1395">
        <v>9</v>
      </c>
      <c r="H1395">
        <v>56</v>
      </c>
      <c r="I1395" t="s">
        <v>59</v>
      </c>
      <c r="J1395">
        <v>9</v>
      </c>
      <c r="K1395">
        <v>1</v>
      </c>
      <c r="L1395">
        <v>0</v>
      </c>
      <c r="M1395">
        <v>0</v>
      </c>
      <c r="N1395">
        <v>0</v>
      </c>
      <c r="O1395">
        <v>0</v>
      </c>
    </row>
    <row r="1396" spans="1:15" hidden="1" x14ac:dyDescent="0.25">
      <c r="A1396" t="s">
        <v>677</v>
      </c>
      <c r="B1396" t="s">
        <v>1035</v>
      </c>
      <c r="C1396" t="s">
        <v>123</v>
      </c>
      <c r="D1396" t="s">
        <v>7286</v>
      </c>
      <c r="E1396" t="s">
        <v>1708</v>
      </c>
      <c r="F1396" t="s">
        <v>5877</v>
      </c>
      <c r="G1396">
        <v>3</v>
      </c>
      <c r="H1396">
        <v>54</v>
      </c>
      <c r="I1396" t="s">
        <v>59</v>
      </c>
      <c r="J1396">
        <v>9</v>
      </c>
      <c r="K1396">
        <v>1</v>
      </c>
      <c r="L1396">
        <v>0</v>
      </c>
      <c r="M1396">
        <v>0</v>
      </c>
      <c r="N1396">
        <v>0</v>
      </c>
      <c r="O1396">
        <v>0</v>
      </c>
    </row>
    <row r="1397" spans="1:15" hidden="1" x14ac:dyDescent="0.25">
      <c r="A1397" t="s">
        <v>677</v>
      </c>
      <c r="B1397" t="s">
        <v>1035</v>
      </c>
      <c r="C1397" t="s">
        <v>123</v>
      </c>
      <c r="D1397" t="s">
        <v>7907</v>
      </c>
      <c r="E1397" t="s">
        <v>1703</v>
      </c>
      <c r="F1397" t="s">
        <v>7735</v>
      </c>
      <c r="G1397">
        <v>8</v>
      </c>
      <c r="H1397">
        <v>63</v>
      </c>
      <c r="I1397" t="s">
        <v>59</v>
      </c>
      <c r="J1397">
        <v>10</v>
      </c>
      <c r="K1397">
        <v>1</v>
      </c>
      <c r="L1397">
        <v>0</v>
      </c>
      <c r="M1397">
        <v>0</v>
      </c>
      <c r="N1397">
        <v>0</v>
      </c>
      <c r="O1397">
        <v>0</v>
      </c>
    </row>
    <row r="1398" spans="1:15" hidden="1" x14ac:dyDescent="0.25">
      <c r="A1398" t="s">
        <v>677</v>
      </c>
      <c r="B1398" t="s">
        <v>1035</v>
      </c>
      <c r="C1398" t="s">
        <v>123</v>
      </c>
      <c r="D1398" t="s">
        <v>7908</v>
      </c>
      <c r="E1398" t="s">
        <v>6059</v>
      </c>
      <c r="F1398" t="s">
        <v>7735</v>
      </c>
      <c r="G1398">
        <v>8</v>
      </c>
      <c r="H1398">
        <v>64</v>
      </c>
      <c r="I1398" t="s">
        <v>59</v>
      </c>
      <c r="J1398">
        <v>10</v>
      </c>
      <c r="K1398">
        <v>1</v>
      </c>
      <c r="L1398">
        <v>0</v>
      </c>
      <c r="M1398">
        <v>0</v>
      </c>
      <c r="N1398">
        <v>0</v>
      </c>
      <c r="O1398">
        <v>0</v>
      </c>
    </row>
    <row r="1399" spans="1:15" hidden="1" x14ac:dyDescent="0.25">
      <c r="A1399" t="s">
        <v>677</v>
      </c>
      <c r="B1399" t="s">
        <v>1035</v>
      </c>
      <c r="C1399" t="s">
        <v>123</v>
      </c>
      <c r="D1399" t="s">
        <v>7909</v>
      </c>
      <c r="E1399" t="s">
        <v>4065</v>
      </c>
      <c r="F1399" t="s">
        <v>7735</v>
      </c>
      <c r="G1399">
        <v>8</v>
      </c>
      <c r="H1399">
        <v>59</v>
      </c>
      <c r="I1399" t="s">
        <v>59</v>
      </c>
      <c r="J1399">
        <v>10</v>
      </c>
      <c r="K1399">
        <v>1</v>
      </c>
      <c r="L1399">
        <v>0</v>
      </c>
      <c r="M1399">
        <v>0</v>
      </c>
      <c r="N1399">
        <v>0</v>
      </c>
      <c r="O1399">
        <v>0</v>
      </c>
    </row>
    <row r="1400" spans="1:15" hidden="1" x14ac:dyDescent="0.25">
      <c r="A1400" t="s">
        <v>677</v>
      </c>
      <c r="B1400" t="s">
        <v>1035</v>
      </c>
      <c r="C1400" t="s">
        <v>123</v>
      </c>
      <c r="D1400" t="s">
        <v>7910</v>
      </c>
      <c r="E1400" t="s">
        <v>7911</v>
      </c>
      <c r="F1400" t="s">
        <v>7735</v>
      </c>
      <c r="G1400">
        <v>8</v>
      </c>
      <c r="H1400">
        <v>51</v>
      </c>
      <c r="I1400" t="s">
        <v>59</v>
      </c>
      <c r="J1400">
        <v>10</v>
      </c>
      <c r="K1400">
        <v>1</v>
      </c>
      <c r="L1400">
        <v>0</v>
      </c>
      <c r="M1400">
        <v>0</v>
      </c>
      <c r="N1400">
        <v>0</v>
      </c>
      <c r="O1400">
        <v>0</v>
      </c>
    </row>
    <row r="1401" spans="1:15" hidden="1" x14ac:dyDescent="0.25">
      <c r="A1401" t="s">
        <v>677</v>
      </c>
      <c r="B1401" t="s">
        <v>11346</v>
      </c>
      <c r="C1401" t="s">
        <v>151</v>
      </c>
      <c r="D1401" t="s">
        <v>681</v>
      </c>
      <c r="E1401" t="s">
        <v>682</v>
      </c>
      <c r="F1401" t="s">
        <v>11243</v>
      </c>
      <c r="G1401">
        <v>2</v>
      </c>
      <c r="H1401">
        <v>46</v>
      </c>
      <c r="I1401" t="s">
        <v>59</v>
      </c>
      <c r="J1401">
        <v>12</v>
      </c>
      <c r="K1401">
        <v>0</v>
      </c>
      <c r="L1401">
        <v>0</v>
      </c>
      <c r="M1401">
        <v>1</v>
      </c>
      <c r="N1401">
        <v>0</v>
      </c>
      <c r="O1401">
        <v>0</v>
      </c>
    </row>
    <row r="1402" spans="1:15" hidden="1" x14ac:dyDescent="0.25">
      <c r="A1402" t="s">
        <v>677</v>
      </c>
      <c r="B1402" t="s">
        <v>11346</v>
      </c>
      <c r="C1402" t="s">
        <v>151</v>
      </c>
      <c r="D1402" t="s">
        <v>683</v>
      </c>
      <c r="E1402" t="s">
        <v>684</v>
      </c>
      <c r="F1402" t="s">
        <v>11209</v>
      </c>
      <c r="G1402">
        <v>17</v>
      </c>
      <c r="H1402">
        <v>50</v>
      </c>
      <c r="I1402" t="s">
        <v>59</v>
      </c>
      <c r="J1402">
        <v>12</v>
      </c>
      <c r="K1402">
        <v>0</v>
      </c>
      <c r="L1402">
        <v>0</v>
      </c>
      <c r="M1402">
        <v>1</v>
      </c>
      <c r="N1402">
        <v>0</v>
      </c>
      <c r="O1402">
        <v>0</v>
      </c>
    </row>
    <row r="1403" spans="1:15" hidden="1" x14ac:dyDescent="0.25">
      <c r="A1403" t="s">
        <v>677</v>
      </c>
      <c r="B1403" t="s">
        <v>11346</v>
      </c>
      <c r="C1403" t="s">
        <v>151</v>
      </c>
      <c r="D1403" t="s">
        <v>689</v>
      </c>
      <c r="E1403" t="s">
        <v>690</v>
      </c>
      <c r="F1403" t="s">
        <v>11209</v>
      </c>
      <c r="G1403">
        <v>17</v>
      </c>
      <c r="H1403">
        <v>45</v>
      </c>
      <c r="I1403" t="s">
        <v>59</v>
      </c>
      <c r="J1403">
        <v>12</v>
      </c>
      <c r="K1403">
        <v>0</v>
      </c>
      <c r="L1403">
        <v>0</v>
      </c>
      <c r="M1403">
        <v>1</v>
      </c>
      <c r="N1403">
        <v>0</v>
      </c>
      <c r="O1403">
        <v>0</v>
      </c>
    </row>
    <row r="1404" spans="1:15" hidden="1" x14ac:dyDescent="0.25">
      <c r="A1404" t="s">
        <v>677</v>
      </c>
      <c r="B1404" t="s">
        <v>11346</v>
      </c>
      <c r="C1404" t="s">
        <v>151</v>
      </c>
      <c r="D1404" t="s">
        <v>11347</v>
      </c>
      <c r="E1404" t="s">
        <v>3587</v>
      </c>
      <c r="F1404" t="s">
        <v>11243</v>
      </c>
      <c r="G1404">
        <v>2</v>
      </c>
      <c r="H1404">
        <v>37</v>
      </c>
      <c r="I1404" t="s">
        <v>59</v>
      </c>
      <c r="J1404">
        <v>12</v>
      </c>
      <c r="K1404">
        <v>0</v>
      </c>
      <c r="L1404">
        <v>0</v>
      </c>
      <c r="M1404">
        <v>1</v>
      </c>
      <c r="N1404">
        <v>0</v>
      </c>
      <c r="O1404">
        <v>0</v>
      </c>
    </row>
    <row r="1405" spans="1:15" hidden="1" x14ac:dyDescent="0.25">
      <c r="A1405" t="s">
        <v>677</v>
      </c>
      <c r="B1405" t="s">
        <v>11346</v>
      </c>
      <c r="C1405" t="s">
        <v>151</v>
      </c>
      <c r="D1405" t="s">
        <v>11348</v>
      </c>
      <c r="E1405" t="s">
        <v>275</v>
      </c>
      <c r="F1405" t="s">
        <v>11243</v>
      </c>
      <c r="G1405">
        <v>2</v>
      </c>
      <c r="H1405">
        <v>57</v>
      </c>
      <c r="I1405" t="s">
        <v>59</v>
      </c>
      <c r="J1405">
        <v>12</v>
      </c>
      <c r="K1405">
        <v>0</v>
      </c>
      <c r="L1405">
        <v>0</v>
      </c>
      <c r="M1405">
        <v>1</v>
      </c>
      <c r="N1405">
        <v>0</v>
      </c>
      <c r="O1405">
        <v>0</v>
      </c>
    </row>
    <row r="1406" spans="1:15" hidden="1" x14ac:dyDescent="0.25">
      <c r="A1406" t="s">
        <v>677</v>
      </c>
      <c r="B1406" t="s">
        <v>11346</v>
      </c>
      <c r="C1406" t="s">
        <v>151</v>
      </c>
      <c r="D1406" t="s">
        <v>11349</v>
      </c>
      <c r="E1406" t="s">
        <v>6232</v>
      </c>
      <c r="F1406" t="s">
        <v>11243</v>
      </c>
      <c r="G1406">
        <v>2</v>
      </c>
      <c r="H1406">
        <v>30</v>
      </c>
      <c r="I1406" t="s">
        <v>59</v>
      </c>
      <c r="J1406">
        <v>12</v>
      </c>
      <c r="K1406">
        <v>0</v>
      </c>
      <c r="L1406">
        <v>0</v>
      </c>
      <c r="M1406">
        <v>1</v>
      </c>
      <c r="N1406">
        <v>0</v>
      </c>
      <c r="O1406">
        <v>0</v>
      </c>
    </row>
    <row r="1407" spans="1:15" hidden="1" x14ac:dyDescent="0.25">
      <c r="A1407" t="s">
        <v>677</v>
      </c>
      <c r="B1407" t="s">
        <v>11346</v>
      </c>
      <c r="C1407" t="s">
        <v>151</v>
      </c>
      <c r="D1407" t="s">
        <v>11350</v>
      </c>
      <c r="E1407" t="s">
        <v>1568</v>
      </c>
      <c r="F1407" t="s">
        <v>11243</v>
      </c>
      <c r="G1407">
        <v>3</v>
      </c>
      <c r="H1407">
        <v>39</v>
      </c>
      <c r="I1407" t="s">
        <v>59</v>
      </c>
      <c r="J1407">
        <v>12</v>
      </c>
      <c r="K1407">
        <v>0</v>
      </c>
      <c r="L1407">
        <v>0</v>
      </c>
      <c r="M1407">
        <v>1</v>
      </c>
      <c r="N1407">
        <v>0</v>
      </c>
      <c r="O1407">
        <v>0</v>
      </c>
    </row>
    <row r="1408" spans="1:15" hidden="1" x14ac:dyDescent="0.25">
      <c r="A1408" t="s">
        <v>677</v>
      </c>
      <c r="B1408" t="s">
        <v>11346</v>
      </c>
      <c r="C1408" t="s">
        <v>151</v>
      </c>
      <c r="D1408" t="s">
        <v>11351</v>
      </c>
      <c r="E1408" t="s">
        <v>5757</v>
      </c>
      <c r="F1408" t="s">
        <v>11243</v>
      </c>
      <c r="G1408">
        <v>3</v>
      </c>
      <c r="H1408">
        <v>49</v>
      </c>
      <c r="I1408" t="s">
        <v>59</v>
      </c>
      <c r="J1408">
        <v>12</v>
      </c>
      <c r="K1408">
        <v>0</v>
      </c>
      <c r="L1408">
        <v>0</v>
      </c>
      <c r="M1408">
        <v>1</v>
      </c>
      <c r="N1408">
        <v>0</v>
      </c>
      <c r="O1408">
        <v>0</v>
      </c>
    </row>
    <row r="1409" spans="1:15" hidden="1" x14ac:dyDescent="0.25">
      <c r="A1409" t="s">
        <v>677</v>
      </c>
      <c r="B1409" t="s">
        <v>11346</v>
      </c>
      <c r="C1409" t="s">
        <v>151</v>
      </c>
      <c r="D1409" t="s">
        <v>11352</v>
      </c>
      <c r="E1409" t="s">
        <v>918</v>
      </c>
      <c r="F1409" t="s">
        <v>11243</v>
      </c>
      <c r="G1409">
        <v>3</v>
      </c>
      <c r="H1409">
        <v>64</v>
      </c>
      <c r="I1409" t="s">
        <v>59</v>
      </c>
      <c r="J1409">
        <v>12</v>
      </c>
      <c r="K1409">
        <v>0</v>
      </c>
      <c r="L1409">
        <v>0</v>
      </c>
      <c r="M1409">
        <v>1</v>
      </c>
      <c r="N1409">
        <v>0</v>
      </c>
      <c r="O1409">
        <v>0</v>
      </c>
    </row>
    <row r="1410" spans="1:15" hidden="1" x14ac:dyDescent="0.25">
      <c r="A1410" t="s">
        <v>677</v>
      </c>
      <c r="B1410" t="s">
        <v>11346</v>
      </c>
      <c r="C1410" t="s">
        <v>151</v>
      </c>
      <c r="D1410" t="s">
        <v>11353</v>
      </c>
      <c r="E1410" t="s">
        <v>11354</v>
      </c>
      <c r="F1410" t="s">
        <v>11243</v>
      </c>
      <c r="G1410">
        <v>3</v>
      </c>
      <c r="H1410">
        <v>71</v>
      </c>
      <c r="I1410" t="s">
        <v>59</v>
      </c>
      <c r="J1410">
        <v>12</v>
      </c>
      <c r="K1410">
        <v>0</v>
      </c>
      <c r="L1410">
        <v>0</v>
      </c>
      <c r="M1410">
        <v>1</v>
      </c>
      <c r="N1410">
        <v>0</v>
      </c>
      <c r="O1410">
        <v>0</v>
      </c>
    </row>
    <row r="1411" spans="1:15" hidden="1" x14ac:dyDescent="0.25">
      <c r="A1411" t="s">
        <v>677</v>
      </c>
      <c r="B1411" t="s">
        <v>11346</v>
      </c>
      <c r="C1411" t="s">
        <v>151</v>
      </c>
      <c r="D1411" t="s">
        <v>11355</v>
      </c>
      <c r="E1411" t="s">
        <v>1519</v>
      </c>
      <c r="F1411" t="s">
        <v>11243</v>
      </c>
      <c r="G1411">
        <v>3</v>
      </c>
      <c r="H1411">
        <v>49</v>
      </c>
      <c r="I1411" t="s">
        <v>59</v>
      </c>
      <c r="J1411">
        <v>12</v>
      </c>
      <c r="K1411">
        <v>0</v>
      </c>
      <c r="L1411">
        <v>0</v>
      </c>
      <c r="M1411">
        <v>1</v>
      </c>
      <c r="N1411">
        <v>0</v>
      </c>
      <c r="O1411">
        <v>0</v>
      </c>
    </row>
    <row r="1412" spans="1:15" hidden="1" x14ac:dyDescent="0.25">
      <c r="A1412" t="s">
        <v>677</v>
      </c>
      <c r="B1412" t="s">
        <v>11346</v>
      </c>
      <c r="C1412" t="s">
        <v>151</v>
      </c>
      <c r="D1412" t="s">
        <v>11356</v>
      </c>
      <c r="E1412" t="s">
        <v>11357</v>
      </c>
      <c r="F1412" t="s">
        <v>11243</v>
      </c>
      <c r="G1412">
        <v>3</v>
      </c>
      <c r="H1412">
        <v>68</v>
      </c>
      <c r="I1412" t="s">
        <v>59</v>
      </c>
      <c r="J1412">
        <v>12</v>
      </c>
      <c r="K1412">
        <v>0</v>
      </c>
      <c r="L1412">
        <v>0</v>
      </c>
      <c r="M1412">
        <v>1</v>
      </c>
      <c r="N1412">
        <v>0</v>
      </c>
      <c r="O1412">
        <v>0</v>
      </c>
    </row>
    <row r="1413" spans="1:15" hidden="1" x14ac:dyDescent="0.25">
      <c r="A1413" t="s">
        <v>677</v>
      </c>
      <c r="B1413" t="s">
        <v>11346</v>
      </c>
      <c r="C1413" t="s">
        <v>151</v>
      </c>
      <c r="D1413" t="s">
        <v>11358</v>
      </c>
      <c r="E1413" t="s">
        <v>11359</v>
      </c>
      <c r="F1413" t="s">
        <v>11243</v>
      </c>
      <c r="G1413">
        <v>3</v>
      </c>
      <c r="H1413">
        <v>64</v>
      </c>
      <c r="I1413" t="s">
        <v>59</v>
      </c>
      <c r="J1413">
        <v>12</v>
      </c>
      <c r="K1413">
        <v>0</v>
      </c>
      <c r="L1413">
        <v>0</v>
      </c>
      <c r="M1413">
        <v>1</v>
      </c>
      <c r="N1413">
        <v>0</v>
      </c>
      <c r="O1413">
        <v>0</v>
      </c>
    </row>
    <row r="1414" spans="1:15" hidden="1" x14ac:dyDescent="0.25">
      <c r="A1414" t="s">
        <v>677</v>
      </c>
      <c r="B1414" t="s">
        <v>11346</v>
      </c>
      <c r="C1414" t="s">
        <v>151</v>
      </c>
      <c r="D1414" t="s">
        <v>11360</v>
      </c>
      <c r="E1414" t="s">
        <v>3920</v>
      </c>
      <c r="F1414" t="s">
        <v>11243</v>
      </c>
      <c r="G1414">
        <v>3</v>
      </c>
      <c r="H1414">
        <v>37</v>
      </c>
      <c r="I1414" t="s">
        <v>59</v>
      </c>
      <c r="J1414">
        <v>12</v>
      </c>
      <c r="K1414">
        <v>0</v>
      </c>
      <c r="L1414">
        <v>0</v>
      </c>
      <c r="M1414">
        <v>1</v>
      </c>
      <c r="N1414">
        <v>0</v>
      </c>
      <c r="O1414">
        <v>0</v>
      </c>
    </row>
    <row r="1415" spans="1:15" hidden="1" x14ac:dyDescent="0.25">
      <c r="A1415" t="s">
        <v>677</v>
      </c>
      <c r="B1415" t="s">
        <v>11346</v>
      </c>
      <c r="C1415" t="s">
        <v>151</v>
      </c>
      <c r="D1415" t="s">
        <v>11361</v>
      </c>
      <c r="E1415" t="s">
        <v>5419</v>
      </c>
      <c r="F1415" t="s">
        <v>11243</v>
      </c>
      <c r="G1415">
        <v>3</v>
      </c>
      <c r="H1415">
        <v>43</v>
      </c>
      <c r="I1415" t="s">
        <v>59</v>
      </c>
      <c r="J1415">
        <v>12</v>
      </c>
      <c r="K1415">
        <v>0</v>
      </c>
      <c r="L1415">
        <v>0</v>
      </c>
      <c r="M1415">
        <v>1</v>
      </c>
      <c r="N1415">
        <v>0</v>
      </c>
      <c r="O1415">
        <v>0</v>
      </c>
    </row>
    <row r="1416" spans="1:15" hidden="1" x14ac:dyDescent="0.25">
      <c r="A1416" t="s">
        <v>677</v>
      </c>
      <c r="B1416" t="s">
        <v>11346</v>
      </c>
      <c r="C1416" t="s">
        <v>151</v>
      </c>
      <c r="D1416" t="s">
        <v>11362</v>
      </c>
      <c r="E1416" t="s">
        <v>332</v>
      </c>
      <c r="F1416" t="s">
        <v>11243</v>
      </c>
      <c r="G1416">
        <v>3</v>
      </c>
      <c r="H1416">
        <v>66</v>
      </c>
      <c r="I1416" t="s">
        <v>59</v>
      </c>
      <c r="J1416">
        <v>12</v>
      </c>
      <c r="K1416">
        <v>0</v>
      </c>
      <c r="L1416">
        <v>0</v>
      </c>
      <c r="M1416">
        <v>1</v>
      </c>
      <c r="N1416">
        <v>0</v>
      </c>
      <c r="O1416">
        <v>0</v>
      </c>
    </row>
    <row r="1417" spans="1:15" hidden="1" x14ac:dyDescent="0.25">
      <c r="A1417" t="s">
        <v>677</v>
      </c>
      <c r="B1417" t="s">
        <v>11346</v>
      </c>
      <c r="C1417" t="s">
        <v>151</v>
      </c>
      <c r="D1417" t="s">
        <v>11363</v>
      </c>
      <c r="E1417" t="s">
        <v>3031</v>
      </c>
      <c r="F1417" t="s">
        <v>11364</v>
      </c>
      <c r="G1417">
        <v>8</v>
      </c>
      <c r="H1417">
        <v>55</v>
      </c>
      <c r="I1417" t="s">
        <v>59</v>
      </c>
      <c r="J1417">
        <v>12</v>
      </c>
      <c r="K1417">
        <v>0</v>
      </c>
      <c r="L1417">
        <v>0</v>
      </c>
      <c r="M1417">
        <v>1</v>
      </c>
      <c r="N1417">
        <v>0</v>
      </c>
      <c r="O1417">
        <v>0</v>
      </c>
    </row>
    <row r="1418" spans="1:15" hidden="1" x14ac:dyDescent="0.25">
      <c r="A1418" t="s">
        <v>677</v>
      </c>
      <c r="B1418" t="s">
        <v>11346</v>
      </c>
      <c r="C1418" t="s">
        <v>151</v>
      </c>
      <c r="D1418" t="s">
        <v>11363</v>
      </c>
      <c r="E1418" t="s">
        <v>3031</v>
      </c>
      <c r="F1418" t="s">
        <v>11364</v>
      </c>
      <c r="G1418">
        <v>8</v>
      </c>
      <c r="H1418">
        <v>55</v>
      </c>
      <c r="I1418" t="s">
        <v>59</v>
      </c>
      <c r="J1418">
        <v>12</v>
      </c>
      <c r="L1418">
        <v>1</v>
      </c>
      <c r="M1418">
        <v>0</v>
      </c>
      <c r="N1418">
        <v>0</v>
      </c>
      <c r="O1418">
        <v>0</v>
      </c>
    </row>
    <row r="1419" spans="1:15" hidden="1" x14ac:dyDescent="0.25">
      <c r="A1419" t="s">
        <v>677</v>
      </c>
      <c r="B1419" t="s">
        <v>11346</v>
      </c>
      <c r="C1419" t="s">
        <v>151</v>
      </c>
      <c r="D1419" t="s">
        <v>11365</v>
      </c>
      <c r="E1419" t="s">
        <v>11366</v>
      </c>
      <c r="F1419" t="s">
        <v>11364</v>
      </c>
      <c r="G1419">
        <v>8</v>
      </c>
      <c r="H1419">
        <v>37</v>
      </c>
      <c r="I1419" t="s">
        <v>59</v>
      </c>
      <c r="J1419">
        <v>12</v>
      </c>
      <c r="K1419">
        <v>0</v>
      </c>
      <c r="L1419">
        <v>0</v>
      </c>
      <c r="M1419">
        <v>1</v>
      </c>
      <c r="N1419">
        <v>0</v>
      </c>
      <c r="O1419">
        <v>0</v>
      </c>
    </row>
    <row r="1420" spans="1:15" hidden="1" x14ac:dyDescent="0.25">
      <c r="A1420" t="s">
        <v>677</v>
      </c>
      <c r="B1420" t="s">
        <v>11346</v>
      </c>
      <c r="C1420" t="s">
        <v>151</v>
      </c>
      <c r="D1420" t="s">
        <v>11367</v>
      </c>
      <c r="E1420" t="s">
        <v>634</v>
      </c>
      <c r="F1420" t="s">
        <v>11364</v>
      </c>
      <c r="G1420">
        <v>8</v>
      </c>
      <c r="H1420">
        <v>36</v>
      </c>
      <c r="I1420" t="s">
        <v>59</v>
      </c>
      <c r="J1420">
        <v>12</v>
      </c>
      <c r="K1420">
        <v>0</v>
      </c>
      <c r="L1420">
        <v>0</v>
      </c>
      <c r="M1420">
        <v>1</v>
      </c>
      <c r="N1420">
        <v>0</v>
      </c>
      <c r="O1420">
        <v>0</v>
      </c>
    </row>
    <row r="1421" spans="1:15" hidden="1" x14ac:dyDescent="0.25">
      <c r="A1421" t="s">
        <v>677</v>
      </c>
      <c r="B1421" t="s">
        <v>11346</v>
      </c>
      <c r="C1421" t="s">
        <v>151</v>
      </c>
      <c r="D1421" t="s">
        <v>11368</v>
      </c>
      <c r="E1421" t="s">
        <v>1934</v>
      </c>
      <c r="F1421" t="s">
        <v>11364</v>
      </c>
      <c r="G1421">
        <v>8</v>
      </c>
      <c r="H1421">
        <v>62</v>
      </c>
      <c r="I1421" t="s">
        <v>59</v>
      </c>
      <c r="J1421">
        <v>12</v>
      </c>
      <c r="K1421">
        <v>0</v>
      </c>
      <c r="L1421">
        <v>0</v>
      </c>
      <c r="M1421">
        <v>1</v>
      </c>
      <c r="N1421">
        <v>0</v>
      </c>
      <c r="O1421">
        <v>0</v>
      </c>
    </row>
    <row r="1422" spans="1:15" hidden="1" x14ac:dyDescent="0.25">
      <c r="A1422" t="s">
        <v>677</v>
      </c>
      <c r="B1422" t="s">
        <v>11346</v>
      </c>
      <c r="C1422" t="s">
        <v>151</v>
      </c>
      <c r="D1422" t="s">
        <v>11369</v>
      </c>
      <c r="E1422" t="s">
        <v>3129</v>
      </c>
      <c r="F1422" t="s">
        <v>11209</v>
      </c>
      <c r="G1422">
        <v>17</v>
      </c>
      <c r="H1422">
        <v>62</v>
      </c>
      <c r="I1422" t="s">
        <v>59</v>
      </c>
      <c r="J1422">
        <v>12</v>
      </c>
      <c r="K1422">
        <v>0</v>
      </c>
      <c r="L1422">
        <v>0</v>
      </c>
      <c r="M1422">
        <v>1</v>
      </c>
      <c r="N1422">
        <v>0</v>
      </c>
      <c r="O1422">
        <v>0</v>
      </c>
    </row>
    <row r="1423" spans="1:15" hidden="1" x14ac:dyDescent="0.25">
      <c r="A1423" t="s">
        <v>677</v>
      </c>
      <c r="B1423" t="s">
        <v>11346</v>
      </c>
      <c r="C1423" t="s">
        <v>151</v>
      </c>
      <c r="D1423" t="s">
        <v>11370</v>
      </c>
      <c r="E1423" t="s">
        <v>1490</v>
      </c>
      <c r="F1423" t="s">
        <v>11209</v>
      </c>
      <c r="G1423">
        <v>17</v>
      </c>
      <c r="H1423">
        <v>38</v>
      </c>
      <c r="I1423" t="s">
        <v>59</v>
      </c>
      <c r="J1423">
        <v>12</v>
      </c>
      <c r="K1423">
        <v>0</v>
      </c>
      <c r="L1423">
        <v>0</v>
      </c>
      <c r="M1423">
        <v>1</v>
      </c>
      <c r="N1423">
        <v>0</v>
      </c>
      <c r="O1423">
        <v>0</v>
      </c>
    </row>
    <row r="1424" spans="1:15" hidden="1" x14ac:dyDescent="0.25">
      <c r="A1424" t="s">
        <v>699</v>
      </c>
      <c r="B1424" t="s">
        <v>217</v>
      </c>
      <c r="C1424" t="s">
        <v>58</v>
      </c>
      <c r="D1424" t="s">
        <v>6005</v>
      </c>
      <c r="E1424" t="s">
        <v>6006</v>
      </c>
      <c r="F1424" t="s">
        <v>5846</v>
      </c>
      <c r="G1424">
        <v>2</v>
      </c>
      <c r="H1424">
        <v>52</v>
      </c>
      <c r="I1424" t="s">
        <v>59</v>
      </c>
      <c r="J1424">
        <v>9</v>
      </c>
      <c r="K1424">
        <v>1</v>
      </c>
      <c r="L1424">
        <v>0</v>
      </c>
      <c r="M1424">
        <v>0</v>
      </c>
      <c r="N1424">
        <v>0</v>
      </c>
      <c r="O1424">
        <v>0</v>
      </c>
    </row>
    <row r="1425" spans="1:15" hidden="1" x14ac:dyDescent="0.25">
      <c r="A1425" t="s">
        <v>699</v>
      </c>
      <c r="B1425" t="s">
        <v>217</v>
      </c>
      <c r="C1425" t="s">
        <v>58</v>
      </c>
      <c r="D1425" t="s">
        <v>6007</v>
      </c>
      <c r="E1425" t="s">
        <v>2583</v>
      </c>
      <c r="F1425" t="s">
        <v>5846</v>
      </c>
      <c r="G1425">
        <v>2</v>
      </c>
      <c r="H1425">
        <v>51</v>
      </c>
      <c r="I1425" t="s">
        <v>59</v>
      </c>
      <c r="J1425">
        <v>9</v>
      </c>
      <c r="K1425">
        <v>1</v>
      </c>
      <c r="L1425">
        <v>0</v>
      </c>
      <c r="M1425">
        <v>0</v>
      </c>
      <c r="N1425">
        <v>0</v>
      </c>
      <c r="O1425">
        <v>0</v>
      </c>
    </row>
    <row r="1426" spans="1:15" hidden="1" x14ac:dyDescent="0.25">
      <c r="A1426" t="s">
        <v>699</v>
      </c>
      <c r="B1426" t="s">
        <v>217</v>
      </c>
      <c r="C1426" t="s">
        <v>58</v>
      </c>
      <c r="D1426" t="s">
        <v>6008</v>
      </c>
      <c r="E1426" t="s">
        <v>6009</v>
      </c>
      <c r="F1426" t="s">
        <v>5846</v>
      </c>
      <c r="G1426">
        <v>3</v>
      </c>
      <c r="H1426">
        <v>42</v>
      </c>
      <c r="I1426" t="s">
        <v>59</v>
      </c>
      <c r="J1426">
        <v>9</v>
      </c>
      <c r="K1426">
        <v>1</v>
      </c>
      <c r="L1426">
        <v>0</v>
      </c>
      <c r="M1426">
        <v>0</v>
      </c>
      <c r="N1426">
        <v>0</v>
      </c>
      <c r="O1426">
        <v>0</v>
      </c>
    </row>
    <row r="1427" spans="1:15" hidden="1" x14ac:dyDescent="0.25">
      <c r="A1427" t="s">
        <v>699</v>
      </c>
      <c r="B1427" t="s">
        <v>217</v>
      </c>
      <c r="C1427" t="s">
        <v>58</v>
      </c>
      <c r="D1427" t="s">
        <v>6012</v>
      </c>
      <c r="E1427" t="s">
        <v>4511</v>
      </c>
      <c r="F1427" t="s">
        <v>5846</v>
      </c>
      <c r="G1427">
        <v>3</v>
      </c>
      <c r="H1427">
        <v>48</v>
      </c>
      <c r="I1427" t="s">
        <v>59</v>
      </c>
      <c r="J1427">
        <v>9</v>
      </c>
      <c r="K1427">
        <v>1</v>
      </c>
      <c r="L1427">
        <v>0</v>
      </c>
      <c r="M1427">
        <v>0</v>
      </c>
      <c r="N1427">
        <v>0</v>
      </c>
      <c r="O1427">
        <v>0</v>
      </c>
    </row>
    <row r="1428" spans="1:15" hidden="1" x14ac:dyDescent="0.25">
      <c r="A1428" t="s">
        <v>699</v>
      </c>
      <c r="B1428" t="s">
        <v>217</v>
      </c>
      <c r="C1428" t="s">
        <v>58</v>
      </c>
      <c r="D1428" t="s">
        <v>6013</v>
      </c>
      <c r="E1428" t="s">
        <v>2505</v>
      </c>
      <c r="F1428" t="s">
        <v>5846</v>
      </c>
      <c r="G1428">
        <v>3</v>
      </c>
      <c r="H1428">
        <v>49</v>
      </c>
      <c r="I1428" t="s">
        <v>59</v>
      </c>
      <c r="J1428">
        <v>9</v>
      </c>
      <c r="K1428">
        <v>1</v>
      </c>
      <c r="L1428">
        <v>0</v>
      </c>
      <c r="M1428">
        <v>0</v>
      </c>
      <c r="N1428">
        <v>0</v>
      </c>
      <c r="O1428">
        <v>0</v>
      </c>
    </row>
    <row r="1429" spans="1:15" hidden="1" x14ac:dyDescent="0.25">
      <c r="A1429" t="s">
        <v>699</v>
      </c>
      <c r="B1429" t="s">
        <v>217</v>
      </c>
      <c r="C1429" t="s">
        <v>58</v>
      </c>
      <c r="D1429" t="s">
        <v>6015</v>
      </c>
      <c r="E1429" t="s">
        <v>2586</v>
      </c>
      <c r="F1429" t="s">
        <v>5846</v>
      </c>
      <c r="G1429">
        <v>4</v>
      </c>
      <c r="H1429">
        <v>43</v>
      </c>
      <c r="I1429" t="s">
        <v>59</v>
      </c>
      <c r="J1429">
        <v>9</v>
      </c>
      <c r="K1429">
        <v>1</v>
      </c>
      <c r="L1429">
        <v>0</v>
      </c>
      <c r="M1429">
        <v>0</v>
      </c>
      <c r="N1429">
        <v>0</v>
      </c>
      <c r="O1429">
        <v>0</v>
      </c>
    </row>
    <row r="1430" spans="1:15" hidden="1" x14ac:dyDescent="0.25">
      <c r="A1430" t="s">
        <v>699</v>
      </c>
      <c r="B1430" t="s">
        <v>217</v>
      </c>
      <c r="C1430" t="s">
        <v>58</v>
      </c>
      <c r="D1430" t="s">
        <v>6016</v>
      </c>
      <c r="E1430" t="s">
        <v>1909</v>
      </c>
      <c r="F1430" t="s">
        <v>5846</v>
      </c>
      <c r="G1430">
        <v>4</v>
      </c>
      <c r="H1430">
        <v>44</v>
      </c>
      <c r="I1430" t="s">
        <v>59</v>
      </c>
      <c r="J1430">
        <v>9</v>
      </c>
      <c r="K1430">
        <v>1</v>
      </c>
      <c r="L1430">
        <v>0</v>
      </c>
      <c r="M1430">
        <v>0</v>
      </c>
      <c r="N1430">
        <v>0</v>
      </c>
      <c r="O1430">
        <v>0</v>
      </c>
    </row>
    <row r="1431" spans="1:15" hidden="1" x14ac:dyDescent="0.25">
      <c r="A1431" t="s">
        <v>699</v>
      </c>
      <c r="B1431" t="s">
        <v>217</v>
      </c>
      <c r="C1431" t="s">
        <v>58</v>
      </c>
      <c r="D1431" t="s">
        <v>6016</v>
      </c>
      <c r="E1431" t="s">
        <v>1909</v>
      </c>
      <c r="F1431" t="s">
        <v>10976</v>
      </c>
      <c r="G1431">
        <v>15</v>
      </c>
      <c r="H1431">
        <v>44</v>
      </c>
      <c r="I1431" t="s">
        <v>59</v>
      </c>
      <c r="J1431">
        <v>11</v>
      </c>
      <c r="K1431">
        <v>1</v>
      </c>
      <c r="L1431">
        <v>0</v>
      </c>
      <c r="M1431">
        <v>0</v>
      </c>
      <c r="N1431">
        <v>0</v>
      </c>
      <c r="O1431">
        <v>0</v>
      </c>
    </row>
    <row r="1432" spans="1:15" hidden="1" x14ac:dyDescent="0.25">
      <c r="A1432" t="s">
        <v>699</v>
      </c>
      <c r="B1432" t="s">
        <v>217</v>
      </c>
      <c r="C1432" t="s">
        <v>58</v>
      </c>
      <c r="D1432" t="s">
        <v>6018</v>
      </c>
      <c r="E1432" t="s">
        <v>733</v>
      </c>
      <c r="F1432" t="s">
        <v>5846</v>
      </c>
      <c r="G1432">
        <v>4</v>
      </c>
      <c r="H1432">
        <v>43</v>
      </c>
      <c r="I1432" t="s">
        <v>59</v>
      </c>
      <c r="J1432">
        <v>9</v>
      </c>
      <c r="K1432">
        <v>1</v>
      </c>
      <c r="L1432">
        <v>0</v>
      </c>
      <c r="M1432">
        <v>0</v>
      </c>
      <c r="N1432">
        <v>0</v>
      </c>
      <c r="O1432">
        <v>0</v>
      </c>
    </row>
    <row r="1433" spans="1:15" hidden="1" x14ac:dyDescent="0.25">
      <c r="A1433" t="s">
        <v>699</v>
      </c>
      <c r="B1433" t="s">
        <v>217</v>
      </c>
      <c r="C1433" t="s">
        <v>58</v>
      </c>
      <c r="D1433" t="s">
        <v>6020</v>
      </c>
      <c r="E1433" t="s">
        <v>6021</v>
      </c>
      <c r="F1433" t="s">
        <v>5846</v>
      </c>
      <c r="G1433">
        <v>5</v>
      </c>
      <c r="H1433">
        <v>41</v>
      </c>
      <c r="I1433" t="s">
        <v>59</v>
      </c>
      <c r="J1433">
        <v>9</v>
      </c>
      <c r="K1433">
        <v>1</v>
      </c>
      <c r="L1433">
        <v>0</v>
      </c>
      <c r="M1433">
        <v>0</v>
      </c>
      <c r="N1433">
        <v>0</v>
      </c>
      <c r="O1433">
        <v>0</v>
      </c>
    </row>
    <row r="1434" spans="1:15" hidden="1" x14ac:dyDescent="0.25">
      <c r="A1434" t="s">
        <v>699</v>
      </c>
      <c r="B1434" t="s">
        <v>217</v>
      </c>
      <c r="C1434" t="s">
        <v>58</v>
      </c>
      <c r="D1434" t="s">
        <v>7743</v>
      </c>
      <c r="E1434" t="s">
        <v>7744</v>
      </c>
      <c r="F1434" t="s">
        <v>220</v>
      </c>
      <c r="G1434">
        <v>12</v>
      </c>
      <c r="H1434">
        <v>52</v>
      </c>
      <c r="I1434" t="s">
        <v>59</v>
      </c>
      <c r="J1434">
        <v>6</v>
      </c>
      <c r="K1434">
        <v>1</v>
      </c>
      <c r="L1434">
        <v>0</v>
      </c>
      <c r="M1434">
        <v>0</v>
      </c>
      <c r="N1434">
        <v>0</v>
      </c>
      <c r="O1434">
        <v>0</v>
      </c>
    </row>
    <row r="1435" spans="1:15" hidden="1" x14ac:dyDescent="0.25">
      <c r="A1435" t="s">
        <v>699</v>
      </c>
      <c r="B1435" t="s">
        <v>217</v>
      </c>
      <c r="C1435" t="s">
        <v>58</v>
      </c>
      <c r="D1435" t="s">
        <v>11013</v>
      </c>
      <c r="E1435" t="s">
        <v>11014</v>
      </c>
      <c r="F1435" t="s">
        <v>10977</v>
      </c>
      <c r="G1435">
        <v>15</v>
      </c>
      <c r="H1435">
        <v>54</v>
      </c>
      <c r="I1435" t="s">
        <v>59</v>
      </c>
      <c r="J1435">
        <v>11</v>
      </c>
      <c r="K1435">
        <v>1</v>
      </c>
      <c r="L1435">
        <v>0</v>
      </c>
      <c r="M1435">
        <v>0</v>
      </c>
      <c r="N1435">
        <v>0</v>
      </c>
      <c r="O1435">
        <v>0</v>
      </c>
    </row>
    <row r="1436" spans="1:15" hidden="1" x14ac:dyDescent="0.25">
      <c r="A1436" t="s">
        <v>699</v>
      </c>
      <c r="B1436" t="s">
        <v>217</v>
      </c>
      <c r="C1436" t="s">
        <v>58</v>
      </c>
      <c r="D1436" t="s">
        <v>11015</v>
      </c>
      <c r="E1436" t="s">
        <v>5428</v>
      </c>
      <c r="F1436" t="s">
        <v>10976</v>
      </c>
      <c r="G1436">
        <v>15</v>
      </c>
      <c r="H1436">
        <v>45</v>
      </c>
      <c r="I1436" t="s">
        <v>59</v>
      </c>
      <c r="J1436">
        <v>11</v>
      </c>
      <c r="K1436">
        <v>1</v>
      </c>
      <c r="L1436">
        <v>0</v>
      </c>
      <c r="M1436">
        <v>0</v>
      </c>
      <c r="N1436">
        <v>0</v>
      </c>
      <c r="O1436">
        <v>0</v>
      </c>
    </row>
    <row r="1437" spans="1:15" x14ac:dyDescent="0.25">
      <c r="A1437" t="s">
        <v>699</v>
      </c>
      <c r="B1437" t="s">
        <v>217</v>
      </c>
      <c r="C1437" t="s">
        <v>58</v>
      </c>
      <c r="D1437" t="s">
        <v>11017</v>
      </c>
      <c r="E1437" t="s">
        <v>779</v>
      </c>
      <c r="F1437" t="s">
        <v>10976</v>
      </c>
      <c r="G1437">
        <v>15</v>
      </c>
      <c r="H1437">
        <v>45</v>
      </c>
      <c r="I1437" t="s">
        <v>59</v>
      </c>
      <c r="J1437">
        <v>11</v>
      </c>
      <c r="K1437">
        <v>1</v>
      </c>
      <c r="L1437">
        <v>0</v>
      </c>
      <c r="M1437">
        <v>0</v>
      </c>
      <c r="N1437">
        <v>0</v>
      </c>
      <c r="O1437">
        <v>0</v>
      </c>
    </row>
    <row r="1438" spans="1:15" x14ac:dyDescent="0.25">
      <c r="A1438" t="s">
        <v>699</v>
      </c>
      <c r="B1438" t="s">
        <v>217</v>
      </c>
      <c r="C1438" t="s">
        <v>58</v>
      </c>
      <c r="D1438" t="s">
        <v>11018</v>
      </c>
      <c r="E1438" t="s">
        <v>1490</v>
      </c>
      <c r="F1438" t="s">
        <v>10976</v>
      </c>
      <c r="G1438">
        <v>15</v>
      </c>
      <c r="H1438">
        <v>45</v>
      </c>
      <c r="I1438" t="s">
        <v>59</v>
      </c>
      <c r="J1438">
        <v>11</v>
      </c>
      <c r="K1438">
        <v>1</v>
      </c>
      <c r="L1438">
        <v>0</v>
      </c>
      <c r="M1438">
        <v>0</v>
      </c>
      <c r="N1438">
        <v>0</v>
      </c>
      <c r="O1438">
        <v>0</v>
      </c>
    </row>
    <row r="1439" spans="1:15" x14ac:dyDescent="0.25">
      <c r="A1439" t="s">
        <v>699</v>
      </c>
      <c r="B1439" t="s">
        <v>11371</v>
      </c>
      <c r="C1439" t="s">
        <v>123</v>
      </c>
      <c r="D1439" t="s">
        <v>6013</v>
      </c>
      <c r="E1439" t="s">
        <v>2505</v>
      </c>
      <c r="F1439" t="s">
        <v>11209</v>
      </c>
      <c r="G1439">
        <v>4</v>
      </c>
      <c r="H1439">
        <v>49</v>
      </c>
      <c r="I1439" t="s">
        <v>59</v>
      </c>
      <c r="J1439">
        <v>12</v>
      </c>
      <c r="K1439">
        <v>0</v>
      </c>
      <c r="L1439">
        <v>0</v>
      </c>
      <c r="M1439">
        <v>1</v>
      </c>
      <c r="N1439">
        <v>0</v>
      </c>
      <c r="O1439">
        <v>0</v>
      </c>
    </row>
    <row r="1440" spans="1:15" x14ac:dyDescent="0.25">
      <c r="A1440" t="s">
        <v>699</v>
      </c>
      <c r="B1440" t="s">
        <v>11371</v>
      </c>
      <c r="C1440" t="s">
        <v>123</v>
      </c>
      <c r="D1440" t="s">
        <v>6018</v>
      </c>
      <c r="E1440" t="s">
        <v>733</v>
      </c>
      <c r="F1440" t="s">
        <v>11209</v>
      </c>
      <c r="G1440">
        <v>4</v>
      </c>
      <c r="H1440">
        <v>43</v>
      </c>
      <c r="I1440" t="s">
        <v>59</v>
      </c>
      <c r="J1440">
        <v>12</v>
      </c>
      <c r="K1440">
        <v>0</v>
      </c>
      <c r="L1440">
        <v>0</v>
      </c>
      <c r="M1440">
        <v>1</v>
      </c>
      <c r="N1440">
        <v>0</v>
      </c>
      <c r="O1440">
        <v>0</v>
      </c>
    </row>
    <row r="1441" spans="1:15" x14ac:dyDescent="0.25">
      <c r="A1441" t="s">
        <v>699</v>
      </c>
      <c r="B1441" t="s">
        <v>11371</v>
      </c>
      <c r="C1441" t="s">
        <v>123</v>
      </c>
      <c r="D1441" t="s">
        <v>11017</v>
      </c>
      <c r="E1441" t="s">
        <v>779</v>
      </c>
      <c r="F1441" t="s">
        <v>11209</v>
      </c>
      <c r="G1441">
        <v>4</v>
      </c>
      <c r="H1441">
        <v>45</v>
      </c>
      <c r="I1441" t="s">
        <v>59</v>
      </c>
      <c r="J1441">
        <v>12</v>
      </c>
      <c r="K1441">
        <v>0</v>
      </c>
      <c r="L1441">
        <v>0</v>
      </c>
      <c r="M1441">
        <v>1</v>
      </c>
      <c r="N1441">
        <v>0</v>
      </c>
      <c r="O1441">
        <v>0</v>
      </c>
    </row>
    <row r="1442" spans="1:15" x14ac:dyDescent="0.25">
      <c r="A1442" t="s">
        <v>699</v>
      </c>
      <c r="B1442" t="s">
        <v>11371</v>
      </c>
      <c r="C1442" t="s">
        <v>123</v>
      </c>
      <c r="D1442" t="s">
        <v>11372</v>
      </c>
      <c r="E1442" t="s">
        <v>2935</v>
      </c>
      <c r="F1442" t="s">
        <v>11209</v>
      </c>
      <c r="G1442">
        <v>3</v>
      </c>
      <c r="H1442">
        <v>51</v>
      </c>
      <c r="I1442" t="s">
        <v>59</v>
      </c>
      <c r="J1442">
        <v>12</v>
      </c>
      <c r="K1442">
        <v>0</v>
      </c>
      <c r="L1442">
        <v>0</v>
      </c>
      <c r="M1442">
        <v>1</v>
      </c>
      <c r="N1442">
        <v>0</v>
      </c>
      <c r="O1442">
        <v>0</v>
      </c>
    </row>
    <row r="1443" spans="1:15" x14ac:dyDescent="0.25">
      <c r="A1443" t="s">
        <v>699</v>
      </c>
      <c r="B1443" t="s">
        <v>11371</v>
      </c>
      <c r="C1443" t="s">
        <v>123</v>
      </c>
      <c r="D1443" t="s">
        <v>11373</v>
      </c>
      <c r="E1443" t="s">
        <v>1947</v>
      </c>
      <c r="F1443" t="s">
        <v>11209</v>
      </c>
      <c r="G1443">
        <v>3</v>
      </c>
      <c r="H1443">
        <v>61</v>
      </c>
      <c r="I1443" t="s">
        <v>59</v>
      </c>
      <c r="J1443">
        <v>12</v>
      </c>
      <c r="K1443">
        <v>0</v>
      </c>
      <c r="L1443">
        <v>0</v>
      </c>
      <c r="M1443">
        <v>1</v>
      </c>
      <c r="N1443">
        <v>0</v>
      </c>
      <c r="O1443">
        <v>0</v>
      </c>
    </row>
    <row r="1444" spans="1:15" hidden="1" x14ac:dyDescent="0.25">
      <c r="A1444" t="s">
        <v>699</v>
      </c>
      <c r="B1444" t="s">
        <v>11371</v>
      </c>
      <c r="C1444" t="s">
        <v>123</v>
      </c>
      <c r="D1444" t="s">
        <v>11374</v>
      </c>
      <c r="E1444" t="s">
        <v>2975</v>
      </c>
      <c r="F1444" t="s">
        <v>11209</v>
      </c>
      <c r="G1444">
        <v>3</v>
      </c>
      <c r="H1444">
        <v>39</v>
      </c>
      <c r="I1444" t="s">
        <v>59</v>
      </c>
      <c r="J1444">
        <v>12</v>
      </c>
      <c r="K1444">
        <v>0</v>
      </c>
      <c r="L1444">
        <v>0</v>
      </c>
      <c r="M1444">
        <v>1</v>
      </c>
      <c r="N1444">
        <v>0</v>
      </c>
      <c r="O1444">
        <v>0</v>
      </c>
    </row>
    <row r="1445" spans="1:15" hidden="1" x14ac:dyDescent="0.25">
      <c r="A1445" t="s">
        <v>699</v>
      </c>
      <c r="B1445" t="s">
        <v>11371</v>
      </c>
      <c r="C1445" t="s">
        <v>123</v>
      </c>
      <c r="D1445" t="s">
        <v>11375</v>
      </c>
      <c r="E1445" t="s">
        <v>2135</v>
      </c>
      <c r="F1445" t="s">
        <v>11209</v>
      </c>
      <c r="G1445">
        <v>3</v>
      </c>
      <c r="H1445">
        <v>34</v>
      </c>
      <c r="I1445" t="s">
        <v>59</v>
      </c>
      <c r="J1445">
        <v>12</v>
      </c>
      <c r="K1445">
        <v>0</v>
      </c>
      <c r="L1445">
        <v>0</v>
      </c>
      <c r="M1445">
        <v>1</v>
      </c>
      <c r="N1445">
        <v>0</v>
      </c>
      <c r="O1445">
        <v>0</v>
      </c>
    </row>
    <row r="1446" spans="1:15" hidden="1" x14ac:dyDescent="0.25">
      <c r="A1446" t="s">
        <v>699</v>
      </c>
      <c r="B1446" t="s">
        <v>11371</v>
      </c>
      <c r="C1446" t="s">
        <v>123</v>
      </c>
      <c r="D1446" t="s">
        <v>11376</v>
      </c>
      <c r="E1446" t="s">
        <v>1783</v>
      </c>
      <c r="F1446" t="s">
        <v>11209</v>
      </c>
      <c r="G1446">
        <v>3</v>
      </c>
      <c r="H1446">
        <v>39</v>
      </c>
      <c r="I1446" t="s">
        <v>59</v>
      </c>
      <c r="J1446">
        <v>12</v>
      </c>
      <c r="K1446">
        <v>0</v>
      </c>
      <c r="L1446">
        <v>0</v>
      </c>
      <c r="M1446">
        <v>1</v>
      </c>
      <c r="N1446">
        <v>0</v>
      </c>
      <c r="O1446">
        <v>0</v>
      </c>
    </row>
    <row r="1447" spans="1:15" hidden="1" x14ac:dyDescent="0.25">
      <c r="A1447" t="s">
        <v>699</v>
      </c>
      <c r="B1447" t="s">
        <v>11371</v>
      </c>
      <c r="C1447" t="s">
        <v>123</v>
      </c>
      <c r="D1447" t="s">
        <v>11012</v>
      </c>
      <c r="E1447" t="s">
        <v>5848</v>
      </c>
      <c r="F1447" t="s">
        <v>11209</v>
      </c>
      <c r="G1447">
        <v>3</v>
      </c>
      <c r="H1447">
        <v>45</v>
      </c>
      <c r="I1447" t="s">
        <v>59</v>
      </c>
      <c r="J1447">
        <v>12</v>
      </c>
      <c r="K1447">
        <v>0</v>
      </c>
      <c r="L1447">
        <v>0</v>
      </c>
      <c r="M1447">
        <v>1</v>
      </c>
      <c r="N1447">
        <v>0</v>
      </c>
      <c r="O1447">
        <v>0</v>
      </c>
    </row>
    <row r="1448" spans="1:15" hidden="1" x14ac:dyDescent="0.25">
      <c r="A1448" t="s">
        <v>699</v>
      </c>
      <c r="B1448" t="s">
        <v>11371</v>
      </c>
      <c r="C1448" t="s">
        <v>123</v>
      </c>
      <c r="D1448" t="s">
        <v>11377</v>
      </c>
      <c r="E1448" t="s">
        <v>2735</v>
      </c>
      <c r="F1448" t="s">
        <v>11209</v>
      </c>
      <c r="G1448">
        <v>3</v>
      </c>
      <c r="H1448">
        <v>48</v>
      </c>
      <c r="I1448" t="s">
        <v>59</v>
      </c>
      <c r="J1448">
        <v>12</v>
      </c>
      <c r="K1448">
        <v>0</v>
      </c>
      <c r="L1448">
        <v>0</v>
      </c>
      <c r="M1448">
        <v>1</v>
      </c>
      <c r="N1448">
        <v>0</v>
      </c>
      <c r="O1448">
        <v>0</v>
      </c>
    </row>
    <row r="1449" spans="1:15" hidden="1" x14ac:dyDescent="0.25">
      <c r="A1449" t="s">
        <v>699</v>
      </c>
      <c r="B1449" t="s">
        <v>11371</v>
      </c>
      <c r="C1449" t="s">
        <v>123</v>
      </c>
      <c r="D1449" t="s">
        <v>6022</v>
      </c>
      <c r="E1449" t="s">
        <v>6023</v>
      </c>
      <c r="F1449" t="s">
        <v>11209</v>
      </c>
      <c r="G1449">
        <v>4</v>
      </c>
      <c r="H1449">
        <v>30</v>
      </c>
      <c r="I1449" t="s">
        <v>59</v>
      </c>
      <c r="J1449">
        <v>12</v>
      </c>
      <c r="K1449">
        <v>0</v>
      </c>
      <c r="L1449">
        <v>0</v>
      </c>
      <c r="M1449">
        <v>1</v>
      </c>
      <c r="N1449">
        <v>0</v>
      </c>
      <c r="O1449">
        <v>0</v>
      </c>
    </row>
    <row r="1450" spans="1:15" hidden="1" x14ac:dyDescent="0.25">
      <c r="A1450" t="s">
        <v>699</v>
      </c>
      <c r="B1450" t="s">
        <v>11371</v>
      </c>
      <c r="C1450" t="s">
        <v>123</v>
      </c>
      <c r="D1450" t="s">
        <v>11378</v>
      </c>
      <c r="E1450" t="s">
        <v>577</v>
      </c>
      <c r="F1450" t="s">
        <v>11209</v>
      </c>
      <c r="G1450">
        <v>4</v>
      </c>
      <c r="H1450">
        <v>58</v>
      </c>
      <c r="I1450" t="s">
        <v>59</v>
      </c>
      <c r="J1450">
        <v>12</v>
      </c>
      <c r="K1450">
        <v>0</v>
      </c>
      <c r="L1450">
        <v>0</v>
      </c>
      <c r="M1450">
        <v>1</v>
      </c>
      <c r="N1450">
        <v>0</v>
      </c>
      <c r="O1450">
        <v>0</v>
      </c>
    </row>
    <row r="1451" spans="1:15" hidden="1" x14ac:dyDescent="0.25">
      <c r="A1451" t="s">
        <v>699</v>
      </c>
      <c r="B1451" t="s">
        <v>11371</v>
      </c>
      <c r="C1451" t="s">
        <v>123</v>
      </c>
      <c r="D1451" t="s">
        <v>11379</v>
      </c>
      <c r="E1451" t="s">
        <v>6275</v>
      </c>
      <c r="F1451" t="s">
        <v>11209</v>
      </c>
      <c r="G1451">
        <v>4</v>
      </c>
      <c r="H1451">
        <v>23</v>
      </c>
      <c r="I1451" t="s">
        <v>59</v>
      </c>
      <c r="J1451">
        <v>12</v>
      </c>
      <c r="K1451">
        <v>0</v>
      </c>
      <c r="L1451">
        <v>0</v>
      </c>
      <c r="M1451">
        <v>1</v>
      </c>
      <c r="N1451">
        <v>0</v>
      </c>
      <c r="O1451">
        <v>0</v>
      </c>
    </row>
    <row r="1452" spans="1:15" hidden="1" x14ac:dyDescent="0.25">
      <c r="A1452" t="s">
        <v>699</v>
      </c>
      <c r="B1452" t="s">
        <v>11371</v>
      </c>
      <c r="C1452" t="s">
        <v>123</v>
      </c>
      <c r="D1452" t="s">
        <v>11380</v>
      </c>
      <c r="E1452" t="s">
        <v>11381</v>
      </c>
      <c r="F1452" t="s">
        <v>11209</v>
      </c>
      <c r="G1452">
        <v>4</v>
      </c>
      <c r="H1452">
        <v>36</v>
      </c>
      <c r="I1452" t="s">
        <v>59</v>
      </c>
      <c r="J1452">
        <v>12</v>
      </c>
      <c r="K1452">
        <v>0</v>
      </c>
      <c r="L1452">
        <v>0</v>
      </c>
      <c r="M1452">
        <v>1</v>
      </c>
      <c r="N1452">
        <v>0</v>
      </c>
      <c r="O1452">
        <v>0</v>
      </c>
    </row>
    <row r="1453" spans="1:15" hidden="1" x14ac:dyDescent="0.25">
      <c r="A1453" t="s">
        <v>699</v>
      </c>
      <c r="B1453" t="s">
        <v>11371</v>
      </c>
      <c r="C1453" t="s">
        <v>123</v>
      </c>
      <c r="D1453" t="s">
        <v>11382</v>
      </c>
      <c r="E1453" t="s">
        <v>11383</v>
      </c>
      <c r="F1453" t="s">
        <v>11209</v>
      </c>
      <c r="G1453">
        <v>4</v>
      </c>
      <c r="H1453">
        <v>56</v>
      </c>
      <c r="I1453" t="s">
        <v>59</v>
      </c>
      <c r="J1453">
        <v>12</v>
      </c>
      <c r="K1453">
        <v>0</v>
      </c>
      <c r="L1453">
        <v>0</v>
      </c>
      <c r="M1453">
        <v>1</v>
      </c>
      <c r="N1453">
        <v>0</v>
      </c>
      <c r="O1453">
        <v>0</v>
      </c>
    </row>
    <row r="1454" spans="1:15" hidden="1" x14ac:dyDescent="0.25">
      <c r="A1454" t="s">
        <v>699</v>
      </c>
      <c r="B1454" t="s">
        <v>11371</v>
      </c>
      <c r="C1454" t="s">
        <v>123</v>
      </c>
      <c r="D1454" t="s">
        <v>11384</v>
      </c>
      <c r="E1454" t="s">
        <v>463</v>
      </c>
      <c r="F1454" t="s">
        <v>11209</v>
      </c>
      <c r="G1454">
        <v>4</v>
      </c>
      <c r="H1454">
        <v>52</v>
      </c>
      <c r="I1454" t="s">
        <v>59</v>
      </c>
      <c r="J1454">
        <v>12</v>
      </c>
      <c r="K1454">
        <v>0</v>
      </c>
      <c r="L1454">
        <v>0</v>
      </c>
      <c r="M1454">
        <v>1</v>
      </c>
      <c r="N1454">
        <v>0</v>
      </c>
      <c r="O1454">
        <v>0</v>
      </c>
    </row>
    <row r="1455" spans="1:15" hidden="1" x14ac:dyDescent="0.25">
      <c r="A1455" t="s">
        <v>699</v>
      </c>
      <c r="B1455" t="s">
        <v>11371</v>
      </c>
      <c r="C1455" t="s">
        <v>123</v>
      </c>
      <c r="D1455" t="s">
        <v>11385</v>
      </c>
      <c r="E1455" t="s">
        <v>11386</v>
      </c>
      <c r="F1455" t="s">
        <v>11209</v>
      </c>
      <c r="G1455">
        <v>5</v>
      </c>
      <c r="H1455">
        <v>54</v>
      </c>
      <c r="I1455" t="s">
        <v>59</v>
      </c>
      <c r="J1455">
        <v>12</v>
      </c>
      <c r="K1455">
        <v>0</v>
      </c>
      <c r="L1455">
        <v>0</v>
      </c>
      <c r="M1455">
        <v>1</v>
      </c>
      <c r="N1455">
        <v>0</v>
      </c>
      <c r="O1455">
        <v>0</v>
      </c>
    </row>
    <row r="1456" spans="1:15" hidden="1" x14ac:dyDescent="0.25">
      <c r="A1456" t="s">
        <v>699</v>
      </c>
      <c r="B1456" t="s">
        <v>11371</v>
      </c>
      <c r="C1456" t="s">
        <v>123</v>
      </c>
      <c r="D1456" t="s">
        <v>11387</v>
      </c>
      <c r="E1456" t="s">
        <v>11388</v>
      </c>
      <c r="F1456" t="s">
        <v>11209</v>
      </c>
      <c r="G1456">
        <v>5</v>
      </c>
      <c r="H1456">
        <v>64</v>
      </c>
      <c r="I1456" t="s">
        <v>59</v>
      </c>
      <c r="J1456">
        <v>12</v>
      </c>
      <c r="K1456">
        <v>0</v>
      </c>
      <c r="L1456">
        <v>0</v>
      </c>
      <c r="M1456">
        <v>1</v>
      </c>
      <c r="N1456">
        <v>0</v>
      </c>
      <c r="O1456">
        <v>0</v>
      </c>
    </row>
    <row r="1457" spans="1:15" hidden="1" x14ac:dyDescent="0.25">
      <c r="A1457" t="s">
        <v>699</v>
      </c>
      <c r="B1457" t="s">
        <v>11371</v>
      </c>
      <c r="C1457" t="s">
        <v>123</v>
      </c>
      <c r="D1457" t="s">
        <v>11387</v>
      </c>
      <c r="E1457" t="s">
        <v>11388</v>
      </c>
      <c r="F1457" t="s">
        <v>11209</v>
      </c>
      <c r="G1457">
        <v>8</v>
      </c>
      <c r="H1457">
        <v>64</v>
      </c>
      <c r="I1457" t="s">
        <v>59</v>
      </c>
      <c r="J1457">
        <v>12</v>
      </c>
      <c r="K1457">
        <v>0</v>
      </c>
      <c r="L1457">
        <v>1</v>
      </c>
      <c r="M1457">
        <v>0</v>
      </c>
      <c r="N1457">
        <v>0</v>
      </c>
      <c r="O1457">
        <v>0</v>
      </c>
    </row>
    <row r="1458" spans="1:15" hidden="1" x14ac:dyDescent="0.25">
      <c r="A1458" t="s">
        <v>699</v>
      </c>
      <c r="B1458" t="s">
        <v>11371</v>
      </c>
      <c r="C1458" t="s">
        <v>123</v>
      </c>
      <c r="D1458" t="s">
        <v>11389</v>
      </c>
      <c r="E1458" t="s">
        <v>1815</v>
      </c>
      <c r="F1458" t="s">
        <v>11209</v>
      </c>
      <c r="G1458">
        <v>5</v>
      </c>
      <c r="H1458">
        <v>53</v>
      </c>
      <c r="I1458" t="s">
        <v>59</v>
      </c>
      <c r="J1458">
        <v>12</v>
      </c>
      <c r="K1458">
        <v>0</v>
      </c>
      <c r="L1458">
        <v>0</v>
      </c>
      <c r="M1458">
        <v>1</v>
      </c>
      <c r="N1458">
        <v>0</v>
      </c>
      <c r="O1458">
        <v>0</v>
      </c>
    </row>
    <row r="1459" spans="1:15" hidden="1" x14ac:dyDescent="0.25">
      <c r="A1459" t="s">
        <v>699</v>
      </c>
      <c r="B1459" t="s">
        <v>11371</v>
      </c>
      <c r="C1459" t="s">
        <v>123</v>
      </c>
      <c r="D1459" t="s">
        <v>11390</v>
      </c>
      <c r="E1459" t="s">
        <v>5081</v>
      </c>
      <c r="F1459" t="s">
        <v>11209</v>
      </c>
      <c r="G1459">
        <v>5</v>
      </c>
      <c r="H1459">
        <v>56</v>
      </c>
      <c r="I1459" t="s">
        <v>59</v>
      </c>
      <c r="J1459">
        <v>12</v>
      </c>
      <c r="K1459">
        <v>0</v>
      </c>
      <c r="L1459">
        <v>0</v>
      </c>
      <c r="M1459">
        <v>1</v>
      </c>
      <c r="N1459">
        <v>0</v>
      </c>
      <c r="O1459">
        <v>0</v>
      </c>
    </row>
    <row r="1460" spans="1:15" hidden="1" x14ac:dyDescent="0.25">
      <c r="A1460" t="s">
        <v>699</v>
      </c>
      <c r="B1460" t="s">
        <v>11371</v>
      </c>
      <c r="C1460" t="s">
        <v>123</v>
      </c>
      <c r="D1460" t="s">
        <v>11391</v>
      </c>
      <c r="E1460" t="s">
        <v>11392</v>
      </c>
      <c r="F1460" t="s">
        <v>11209</v>
      </c>
      <c r="G1460">
        <v>5</v>
      </c>
      <c r="H1460">
        <v>53</v>
      </c>
      <c r="I1460" t="s">
        <v>59</v>
      </c>
      <c r="J1460">
        <v>12</v>
      </c>
      <c r="K1460">
        <v>0</v>
      </c>
      <c r="L1460">
        <v>0</v>
      </c>
      <c r="M1460">
        <v>1</v>
      </c>
      <c r="N1460">
        <v>0</v>
      </c>
      <c r="O1460">
        <v>0</v>
      </c>
    </row>
    <row r="1461" spans="1:15" hidden="1" x14ac:dyDescent="0.25">
      <c r="A1461" t="s">
        <v>699</v>
      </c>
      <c r="B1461" t="s">
        <v>11371</v>
      </c>
      <c r="C1461" t="s">
        <v>123</v>
      </c>
      <c r="D1461" t="s">
        <v>11393</v>
      </c>
      <c r="E1461" t="s">
        <v>210</v>
      </c>
      <c r="F1461" t="s">
        <v>11209</v>
      </c>
      <c r="G1461">
        <v>5</v>
      </c>
      <c r="H1461">
        <v>25</v>
      </c>
      <c r="I1461" t="s">
        <v>59</v>
      </c>
      <c r="J1461">
        <v>12</v>
      </c>
      <c r="K1461">
        <v>0</v>
      </c>
      <c r="L1461">
        <v>0</v>
      </c>
      <c r="M1461">
        <v>1</v>
      </c>
      <c r="N1461">
        <v>0</v>
      </c>
      <c r="O1461">
        <v>0</v>
      </c>
    </row>
    <row r="1462" spans="1:15" hidden="1" x14ac:dyDescent="0.25">
      <c r="A1462" t="s">
        <v>699</v>
      </c>
      <c r="B1462" t="s">
        <v>11371</v>
      </c>
      <c r="C1462" t="s">
        <v>123</v>
      </c>
      <c r="D1462" t="s">
        <v>11394</v>
      </c>
      <c r="E1462" t="s">
        <v>11395</v>
      </c>
      <c r="F1462" t="s">
        <v>11209</v>
      </c>
      <c r="G1462">
        <v>5</v>
      </c>
      <c r="H1462">
        <v>47</v>
      </c>
      <c r="I1462" t="s">
        <v>59</v>
      </c>
      <c r="J1462">
        <v>12</v>
      </c>
      <c r="K1462">
        <v>0</v>
      </c>
      <c r="L1462">
        <v>0</v>
      </c>
      <c r="M1462">
        <v>1</v>
      </c>
      <c r="N1462">
        <v>0</v>
      </c>
      <c r="O1462">
        <v>0</v>
      </c>
    </row>
    <row r="1463" spans="1:15" hidden="1" x14ac:dyDescent="0.25">
      <c r="A1463" t="s">
        <v>699</v>
      </c>
      <c r="B1463" t="s">
        <v>11371</v>
      </c>
      <c r="C1463" t="s">
        <v>123</v>
      </c>
      <c r="D1463" t="s">
        <v>11396</v>
      </c>
      <c r="E1463" t="s">
        <v>334</v>
      </c>
      <c r="F1463" t="s">
        <v>11209</v>
      </c>
      <c r="G1463">
        <v>6</v>
      </c>
      <c r="H1463">
        <v>29</v>
      </c>
      <c r="I1463" t="s">
        <v>59</v>
      </c>
      <c r="J1463">
        <v>12</v>
      </c>
      <c r="K1463">
        <v>0</v>
      </c>
      <c r="L1463">
        <v>0</v>
      </c>
      <c r="M1463">
        <v>1</v>
      </c>
      <c r="N1463">
        <v>0</v>
      </c>
      <c r="O1463">
        <v>0</v>
      </c>
    </row>
    <row r="1464" spans="1:15" hidden="1" x14ac:dyDescent="0.25">
      <c r="A1464" t="s">
        <v>699</v>
      </c>
      <c r="B1464" t="s">
        <v>11371</v>
      </c>
      <c r="C1464" t="s">
        <v>123</v>
      </c>
      <c r="D1464" t="s">
        <v>11397</v>
      </c>
      <c r="E1464" t="s">
        <v>11398</v>
      </c>
      <c r="F1464" t="s">
        <v>11209</v>
      </c>
      <c r="G1464">
        <v>6</v>
      </c>
      <c r="H1464">
        <v>26</v>
      </c>
      <c r="I1464" t="s">
        <v>59</v>
      </c>
      <c r="J1464">
        <v>12</v>
      </c>
      <c r="K1464">
        <v>0</v>
      </c>
      <c r="L1464">
        <v>0</v>
      </c>
      <c r="M1464">
        <v>1</v>
      </c>
      <c r="N1464">
        <v>0</v>
      </c>
      <c r="O1464">
        <v>0</v>
      </c>
    </row>
    <row r="1465" spans="1:15" hidden="1" x14ac:dyDescent="0.25">
      <c r="A1465" t="s">
        <v>699</v>
      </c>
      <c r="B1465" t="s">
        <v>11371</v>
      </c>
      <c r="C1465" t="s">
        <v>123</v>
      </c>
      <c r="D1465" t="s">
        <v>11399</v>
      </c>
      <c r="E1465" t="s">
        <v>5906</v>
      </c>
      <c r="F1465" t="s">
        <v>11209</v>
      </c>
      <c r="G1465">
        <v>6</v>
      </c>
      <c r="H1465">
        <v>54</v>
      </c>
      <c r="I1465" t="s">
        <v>59</v>
      </c>
      <c r="J1465">
        <v>12</v>
      </c>
      <c r="K1465">
        <v>0</v>
      </c>
      <c r="L1465">
        <v>0</v>
      </c>
      <c r="M1465">
        <v>1</v>
      </c>
      <c r="N1465">
        <v>0</v>
      </c>
      <c r="O1465">
        <v>0</v>
      </c>
    </row>
    <row r="1466" spans="1:15" hidden="1" x14ac:dyDescent="0.25">
      <c r="A1466" t="s">
        <v>699</v>
      </c>
      <c r="B1466" t="s">
        <v>11371</v>
      </c>
      <c r="C1466" t="s">
        <v>123</v>
      </c>
      <c r="D1466" t="s">
        <v>11400</v>
      </c>
      <c r="E1466" t="s">
        <v>11401</v>
      </c>
      <c r="F1466" t="s">
        <v>11209</v>
      </c>
      <c r="G1466">
        <v>6</v>
      </c>
      <c r="H1466">
        <v>26</v>
      </c>
      <c r="I1466" t="s">
        <v>59</v>
      </c>
      <c r="J1466">
        <v>12</v>
      </c>
      <c r="K1466">
        <v>0</v>
      </c>
      <c r="L1466">
        <v>0</v>
      </c>
      <c r="M1466">
        <v>1</v>
      </c>
      <c r="N1466">
        <v>0</v>
      </c>
      <c r="O1466">
        <v>0</v>
      </c>
    </row>
    <row r="1467" spans="1:15" hidden="1" x14ac:dyDescent="0.25">
      <c r="A1467" t="s">
        <v>699</v>
      </c>
      <c r="B1467" t="s">
        <v>11371</v>
      </c>
      <c r="C1467" t="s">
        <v>123</v>
      </c>
      <c r="D1467" t="s">
        <v>11402</v>
      </c>
      <c r="E1467" t="s">
        <v>9446</v>
      </c>
      <c r="F1467" t="s">
        <v>11209</v>
      </c>
      <c r="G1467">
        <v>6</v>
      </c>
      <c r="H1467">
        <v>45</v>
      </c>
      <c r="I1467" t="s">
        <v>59</v>
      </c>
      <c r="J1467">
        <v>12</v>
      </c>
      <c r="K1467">
        <v>0</v>
      </c>
      <c r="L1467">
        <v>0</v>
      </c>
      <c r="M1467">
        <v>1</v>
      </c>
      <c r="N1467">
        <v>0</v>
      </c>
      <c r="O1467">
        <v>0</v>
      </c>
    </row>
    <row r="1468" spans="1:15" hidden="1" x14ac:dyDescent="0.25">
      <c r="A1468" t="s">
        <v>699</v>
      </c>
      <c r="B1468" t="s">
        <v>11371</v>
      </c>
      <c r="C1468" t="s">
        <v>123</v>
      </c>
      <c r="D1468" t="s">
        <v>11403</v>
      </c>
      <c r="E1468" t="s">
        <v>11404</v>
      </c>
      <c r="F1468" t="s">
        <v>11209</v>
      </c>
      <c r="G1468">
        <v>6</v>
      </c>
      <c r="H1468">
        <v>24</v>
      </c>
      <c r="I1468" t="s">
        <v>59</v>
      </c>
      <c r="J1468">
        <v>12</v>
      </c>
      <c r="K1468">
        <v>0</v>
      </c>
      <c r="L1468">
        <v>0</v>
      </c>
      <c r="M1468">
        <v>1</v>
      </c>
      <c r="N1468">
        <v>0</v>
      </c>
      <c r="O1468">
        <v>0</v>
      </c>
    </row>
    <row r="1469" spans="1:15" hidden="1" x14ac:dyDescent="0.25">
      <c r="A1469" t="s">
        <v>699</v>
      </c>
      <c r="B1469" t="s">
        <v>11371</v>
      </c>
      <c r="C1469" t="s">
        <v>123</v>
      </c>
      <c r="D1469" t="s">
        <v>11405</v>
      </c>
      <c r="E1469" t="s">
        <v>11406</v>
      </c>
      <c r="F1469" t="s">
        <v>11209</v>
      </c>
      <c r="G1469">
        <v>6</v>
      </c>
      <c r="H1469">
        <v>46</v>
      </c>
      <c r="I1469" t="s">
        <v>59</v>
      </c>
      <c r="J1469">
        <v>12</v>
      </c>
      <c r="K1469">
        <v>0</v>
      </c>
      <c r="L1469">
        <v>0</v>
      </c>
      <c r="M1469">
        <v>1</v>
      </c>
      <c r="N1469">
        <v>0</v>
      </c>
      <c r="O1469">
        <v>0</v>
      </c>
    </row>
    <row r="1470" spans="1:15" hidden="1" x14ac:dyDescent="0.25">
      <c r="A1470" t="s">
        <v>699</v>
      </c>
      <c r="B1470" t="s">
        <v>11371</v>
      </c>
      <c r="C1470" t="s">
        <v>123</v>
      </c>
      <c r="D1470" t="s">
        <v>11407</v>
      </c>
      <c r="E1470" t="s">
        <v>11408</v>
      </c>
      <c r="F1470" t="s">
        <v>11209</v>
      </c>
      <c r="G1470">
        <v>6</v>
      </c>
      <c r="H1470">
        <v>45</v>
      </c>
      <c r="I1470" t="s">
        <v>59</v>
      </c>
      <c r="J1470">
        <v>12</v>
      </c>
      <c r="K1470">
        <v>0</v>
      </c>
      <c r="L1470">
        <v>0</v>
      </c>
      <c r="M1470">
        <v>1</v>
      </c>
      <c r="N1470">
        <v>0</v>
      </c>
      <c r="O1470">
        <v>0</v>
      </c>
    </row>
    <row r="1471" spans="1:15" hidden="1" x14ac:dyDescent="0.25">
      <c r="A1471" t="s">
        <v>699</v>
      </c>
      <c r="B1471" t="s">
        <v>11371</v>
      </c>
      <c r="C1471" t="s">
        <v>123</v>
      </c>
      <c r="D1471" t="s">
        <v>11409</v>
      </c>
      <c r="E1471" t="s">
        <v>11410</v>
      </c>
      <c r="F1471" t="s">
        <v>11209</v>
      </c>
      <c r="G1471">
        <v>6</v>
      </c>
      <c r="H1471">
        <v>34</v>
      </c>
      <c r="I1471" t="s">
        <v>59</v>
      </c>
      <c r="J1471">
        <v>12</v>
      </c>
      <c r="K1471">
        <v>0</v>
      </c>
      <c r="L1471">
        <v>0</v>
      </c>
      <c r="M1471">
        <v>1</v>
      </c>
      <c r="N1471">
        <v>0</v>
      </c>
      <c r="O1471">
        <v>0</v>
      </c>
    </row>
    <row r="1472" spans="1:15" hidden="1" x14ac:dyDescent="0.25">
      <c r="A1472" t="s">
        <v>699</v>
      </c>
      <c r="B1472" t="s">
        <v>11371</v>
      </c>
      <c r="C1472" t="s">
        <v>123</v>
      </c>
      <c r="D1472" t="s">
        <v>11411</v>
      </c>
      <c r="E1472" t="s">
        <v>11412</v>
      </c>
      <c r="F1472" t="s">
        <v>11209</v>
      </c>
      <c r="G1472">
        <v>8</v>
      </c>
      <c r="H1472">
        <v>64</v>
      </c>
      <c r="I1472" t="s">
        <v>59</v>
      </c>
      <c r="J1472">
        <v>12</v>
      </c>
      <c r="K1472">
        <v>0</v>
      </c>
      <c r="L1472">
        <v>1</v>
      </c>
      <c r="M1472">
        <v>0</v>
      </c>
      <c r="N1472">
        <v>0</v>
      </c>
      <c r="O1472">
        <v>0</v>
      </c>
    </row>
    <row r="1473" spans="1:15" hidden="1" x14ac:dyDescent="0.25">
      <c r="A1473" t="s">
        <v>699</v>
      </c>
      <c r="B1473" t="s">
        <v>11019</v>
      </c>
      <c r="C1473" t="s">
        <v>848</v>
      </c>
      <c r="D1473" t="s">
        <v>6020</v>
      </c>
      <c r="E1473" t="s">
        <v>6021</v>
      </c>
      <c r="F1473" t="s">
        <v>11209</v>
      </c>
      <c r="G1473">
        <v>7</v>
      </c>
      <c r="H1473">
        <v>41</v>
      </c>
      <c r="I1473" t="s">
        <v>59</v>
      </c>
      <c r="J1473">
        <v>12</v>
      </c>
      <c r="K1473">
        <v>0</v>
      </c>
      <c r="L1473">
        <v>0</v>
      </c>
      <c r="M1473">
        <v>1</v>
      </c>
      <c r="N1473">
        <v>0</v>
      </c>
      <c r="O1473">
        <v>0</v>
      </c>
    </row>
    <row r="1474" spans="1:15" hidden="1" x14ac:dyDescent="0.25">
      <c r="A1474" t="s">
        <v>699</v>
      </c>
      <c r="B1474" t="s">
        <v>11019</v>
      </c>
      <c r="C1474" t="s">
        <v>848</v>
      </c>
      <c r="D1474" t="s">
        <v>11013</v>
      </c>
      <c r="E1474" t="s">
        <v>11014</v>
      </c>
      <c r="F1474" t="s">
        <v>11209</v>
      </c>
      <c r="G1474">
        <v>7</v>
      </c>
      <c r="H1474">
        <v>54</v>
      </c>
      <c r="I1474" t="s">
        <v>59</v>
      </c>
      <c r="J1474">
        <v>12</v>
      </c>
      <c r="K1474">
        <v>0</v>
      </c>
      <c r="L1474">
        <v>0</v>
      </c>
      <c r="M1474">
        <v>1</v>
      </c>
      <c r="N1474">
        <v>0</v>
      </c>
      <c r="O1474">
        <v>0</v>
      </c>
    </row>
    <row r="1475" spans="1:15" hidden="1" x14ac:dyDescent="0.25">
      <c r="A1475" t="s">
        <v>699</v>
      </c>
      <c r="B1475" t="s">
        <v>11019</v>
      </c>
      <c r="C1475" t="s">
        <v>848</v>
      </c>
      <c r="D1475" t="s">
        <v>11389</v>
      </c>
      <c r="E1475" t="s">
        <v>1815</v>
      </c>
      <c r="F1475" t="s">
        <v>11209</v>
      </c>
      <c r="G1475">
        <v>7</v>
      </c>
      <c r="H1475">
        <v>53</v>
      </c>
      <c r="I1475" t="s">
        <v>59</v>
      </c>
      <c r="J1475">
        <v>12</v>
      </c>
      <c r="K1475">
        <v>0</v>
      </c>
      <c r="L1475">
        <v>0</v>
      </c>
      <c r="M1475">
        <v>1</v>
      </c>
      <c r="N1475">
        <v>0</v>
      </c>
      <c r="O1475">
        <v>0</v>
      </c>
    </row>
    <row r="1476" spans="1:15" x14ac:dyDescent="0.25">
      <c r="A1476" t="s">
        <v>699</v>
      </c>
      <c r="B1476" t="s">
        <v>11019</v>
      </c>
      <c r="C1476" t="s">
        <v>848</v>
      </c>
      <c r="D1476" t="s">
        <v>6019</v>
      </c>
      <c r="E1476" t="s">
        <v>201</v>
      </c>
      <c r="F1476" t="s">
        <v>11209</v>
      </c>
      <c r="G1476">
        <v>7</v>
      </c>
      <c r="H1476">
        <v>38</v>
      </c>
      <c r="I1476" t="s">
        <v>59</v>
      </c>
      <c r="J1476">
        <v>12</v>
      </c>
      <c r="K1476">
        <v>0</v>
      </c>
      <c r="L1476">
        <v>0</v>
      </c>
      <c r="M1476">
        <v>1</v>
      </c>
      <c r="N1476">
        <v>0</v>
      </c>
      <c r="O1476">
        <v>0</v>
      </c>
    </row>
    <row r="1477" spans="1:15" hidden="1" x14ac:dyDescent="0.25">
      <c r="A1477" t="s">
        <v>699</v>
      </c>
      <c r="B1477" t="s">
        <v>11019</v>
      </c>
      <c r="C1477" t="s">
        <v>848</v>
      </c>
      <c r="D1477" t="s">
        <v>11413</v>
      </c>
      <c r="E1477" t="s">
        <v>11414</v>
      </c>
      <c r="F1477" t="s">
        <v>11209</v>
      </c>
      <c r="G1477">
        <v>7</v>
      </c>
      <c r="H1477">
        <v>23</v>
      </c>
      <c r="I1477" t="s">
        <v>59</v>
      </c>
      <c r="J1477">
        <v>12</v>
      </c>
      <c r="K1477">
        <v>0</v>
      </c>
      <c r="L1477">
        <v>0</v>
      </c>
      <c r="M1477">
        <v>1</v>
      </c>
      <c r="N1477">
        <v>0</v>
      </c>
      <c r="O1477">
        <v>0</v>
      </c>
    </row>
    <row r="1478" spans="1:15" hidden="1" x14ac:dyDescent="0.25">
      <c r="A1478" t="s">
        <v>699</v>
      </c>
      <c r="B1478" t="s">
        <v>11019</v>
      </c>
      <c r="C1478" t="s">
        <v>848</v>
      </c>
      <c r="D1478" t="s">
        <v>11415</v>
      </c>
      <c r="E1478" t="s">
        <v>11416</v>
      </c>
      <c r="F1478" t="s">
        <v>11209</v>
      </c>
      <c r="G1478">
        <v>7</v>
      </c>
      <c r="H1478">
        <v>33</v>
      </c>
      <c r="I1478" t="s">
        <v>59</v>
      </c>
      <c r="J1478">
        <v>12</v>
      </c>
      <c r="K1478">
        <v>0</v>
      </c>
      <c r="L1478">
        <v>0</v>
      </c>
      <c r="M1478">
        <v>1</v>
      </c>
      <c r="N1478">
        <v>0</v>
      </c>
      <c r="O1478">
        <v>0</v>
      </c>
    </row>
    <row r="1479" spans="1:15" hidden="1" x14ac:dyDescent="0.25">
      <c r="A1479" t="s">
        <v>700</v>
      </c>
      <c r="B1479" t="s">
        <v>217</v>
      </c>
      <c r="C1479" t="s">
        <v>58</v>
      </c>
      <c r="D1479" t="s">
        <v>7316</v>
      </c>
      <c r="E1479" t="s">
        <v>2324</v>
      </c>
      <c r="F1479" t="s">
        <v>5860</v>
      </c>
      <c r="G1479">
        <v>10</v>
      </c>
      <c r="H1479">
        <v>48</v>
      </c>
      <c r="I1479" t="s">
        <v>59</v>
      </c>
      <c r="J1479">
        <v>9</v>
      </c>
      <c r="K1479">
        <v>1</v>
      </c>
      <c r="L1479">
        <v>0</v>
      </c>
      <c r="M1479">
        <v>0</v>
      </c>
      <c r="N1479">
        <v>0</v>
      </c>
      <c r="O1479">
        <v>0</v>
      </c>
    </row>
    <row r="1480" spans="1:15" hidden="1" x14ac:dyDescent="0.25">
      <c r="A1480" t="s">
        <v>700</v>
      </c>
      <c r="B1480" t="s">
        <v>427</v>
      </c>
      <c r="C1480" t="s">
        <v>58</v>
      </c>
      <c r="D1480" t="s">
        <v>7913</v>
      </c>
      <c r="E1480" t="s">
        <v>5873</v>
      </c>
      <c r="F1480" t="s">
        <v>7715</v>
      </c>
      <c r="G1480">
        <v>14</v>
      </c>
      <c r="H1480">
        <v>44</v>
      </c>
      <c r="I1480" t="s">
        <v>59</v>
      </c>
      <c r="J1480">
        <v>10</v>
      </c>
      <c r="K1480">
        <v>1</v>
      </c>
      <c r="L1480">
        <v>0</v>
      </c>
      <c r="M1480">
        <v>0</v>
      </c>
      <c r="N1480">
        <v>0</v>
      </c>
      <c r="O1480">
        <v>0</v>
      </c>
    </row>
    <row r="1481" spans="1:15" hidden="1" x14ac:dyDescent="0.25">
      <c r="A1481" t="s">
        <v>700</v>
      </c>
      <c r="B1481" t="s">
        <v>701</v>
      </c>
      <c r="C1481" t="s">
        <v>58</v>
      </c>
      <c r="D1481" t="s">
        <v>702</v>
      </c>
      <c r="E1481" t="s">
        <v>703</v>
      </c>
      <c r="F1481" t="s">
        <v>111</v>
      </c>
      <c r="G1481">
        <v>2</v>
      </c>
      <c r="H1481">
        <v>46</v>
      </c>
      <c r="I1481" t="s">
        <v>59</v>
      </c>
      <c r="J1481">
        <v>7</v>
      </c>
      <c r="K1481">
        <v>1</v>
      </c>
      <c r="L1481">
        <v>0</v>
      </c>
      <c r="M1481">
        <v>0</v>
      </c>
      <c r="N1481">
        <v>0</v>
      </c>
      <c r="O1481">
        <v>0</v>
      </c>
    </row>
    <row r="1482" spans="1:15" x14ac:dyDescent="0.25">
      <c r="A1482" t="s">
        <v>844</v>
      </c>
      <c r="B1482" t="s">
        <v>217</v>
      </c>
      <c r="C1482" t="s">
        <v>58</v>
      </c>
      <c r="D1482" t="s">
        <v>851</v>
      </c>
      <c r="E1482" t="s">
        <v>913</v>
      </c>
      <c r="F1482" t="s">
        <v>990</v>
      </c>
      <c r="G1482">
        <v>10</v>
      </c>
      <c r="H1482">
        <v>47</v>
      </c>
      <c r="I1482" t="s">
        <v>59</v>
      </c>
      <c r="J1482">
        <v>4</v>
      </c>
      <c r="K1482">
        <v>1</v>
      </c>
      <c r="L1482">
        <v>0</v>
      </c>
      <c r="M1482">
        <v>0</v>
      </c>
      <c r="N1482">
        <v>0</v>
      </c>
      <c r="O1482">
        <v>0</v>
      </c>
    </row>
    <row r="1483" spans="1:15" hidden="1" x14ac:dyDescent="0.25">
      <c r="A1483" t="s">
        <v>844</v>
      </c>
      <c r="B1483" t="s">
        <v>217</v>
      </c>
      <c r="C1483" t="s">
        <v>58</v>
      </c>
      <c r="D1483" t="s">
        <v>852</v>
      </c>
      <c r="E1483" t="s">
        <v>914</v>
      </c>
      <c r="F1483" t="s">
        <v>990</v>
      </c>
      <c r="G1483">
        <v>10</v>
      </c>
      <c r="H1483">
        <v>40</v>
      </c>
      <c r="I1483" t="s">
        <v>59</v>
      </c>
      <c r="J1483">
        <v>4</v>
      </c>
      <c r="K1483">
        <v>1</v>
      </c>
      <c r="L1483">
        <v>0</v>
      </c>
      <c r="M1483">
        <v>0</v>
      </c>
      <c r="N1483">
        <v>0</v>
      </c>
      <c r="O1483">
        <v>0</v>
      </c>
    </row>
    <row r="1484" spans="1:15" hidden="1" x14ac:dyDescent="0.25">
      <c r="A1484" t="s">
        <v>844</v>
      </c>
      <c r="B1484" t="s">
        <v>217</v>
      </c>
      <c r="C1484" t="s">
        <v>58</v>
      </c>
      <c r="D1484" t="s">
        <v>853</v>
      </c>
      <c r="E1484" t="s">
        <v>915</v>
      </c>
      <c r="F1484" t="s">
        <v>990</v>
      </c>
      <c r="G1484">
        <v>11</v>
      </c>
      <c r="H1484">
        <v>63</v>
      </c>
      <c r="I1484" t="s">
        <v>59</v>
      </c>
      <c r="J1484">
        <v>4</v>
      </c>
      <c r="K1484">
        <v>1</v>
      </c>
      <c r="L1484">
        <v>0</v>
      </c>
      <c r="M1484">
        <v>0</v>
      </c>
      <c r="N1484">
        <v>0</v>
      </c>
      <c r="O1484">
        <v>0</v>
      </c>
    </row>
    <row r="1485" spans="1:15" hidden="1" x14ac:dyDescent="0.25">
      <c r="A1485" t="s">
        <v>844</v>
      </c>
      <c r="B1485" t="s">
        <v>217</v>
      </c>
      <c r="C1485" t="s">
        <v>58</v>
      </c>
      <c r="D1485" t="s">
        <v>7576</v>
      </c>
      <c r="E1485" t="s">
        <v>2728</v>
      </c>
      <c r="F1485" t="s">
        <v>5820</v>
      </c>
      <c r="G1485">
        <v>1</v>
      </c>
      <c r="H1485">
        <v>57</v>
      </c>
      <c r="I1485" t="s">
        <v>59</v>
      </c>
      <c r="J1485">
        <v>9</v>
      </c>
      <c r="K1485">
        <v>1</v>
      </c>
      <c r="L1485">
        <v>0</v>
      </c>
      <c r="M1485">
        <v>0</v>
      </c>
      <c r="N1485">
        <v>0</v>
      </c>
      <c r="O1485">
        <v>0</v>
      </c>
    </row>
    <row r="1486" spans="1:15" hidden="1" x14ac:dyDescent="0.25">
      <c r="A1486" t="s">
        <v>844</v>
      </c>
      <c r="B1486" t="s">
        <v>217</v>
      </c>
      <c r="C1486" t="s">
        <v>58</v>
      </c>
      <c r="D1486" t="s">
        <v>7577</v>
      </c>
      <c r="E1486" t="s">
        <v>841</v>
      </c>
      <c r="F1486" t="s">
        <v>5820</v>
      </c>
      <c r="G1486">
        <v>1</v>
      </c>
      <c r="H1486">
        <v>44</v>
      </c>
      <c r="I1486" t="s">
        <v>59</v>
      </c>
      <c r="J1486">
        <v>9</v>
      </c>
      <c r="K1486">
        <v>1</v>
      </c>
      <c r="L1486">
        <v>0</v>
      </c>
      <c r="M1486">
        <v>0</v>
      </c>
      <c r="N1486">
        <v>0</v>
      </c>
      <c r="O1486">
        <v>0</v>
      </c>
    </row>
    <row r="1487" spans="1:15" hidden="1" x14ac:dyDescent="0.25">
      <c r="A1487" t="s">
        <v>844</v>
      </c>
      <c r="B1487" t="s">
        <v>217</v>
      </c>
      <c r="C1487" t="s">
        <v>58</v>
      </c>
      <c r="D1487" t="s">
        <v>1958</v>
      </c>
      <c r="E1487" t="s">
        <v>1959</v>
      </c>
      <c r="F1487" t="s">
        <v>5820</v>
      </c>
      <c r="G1487">
        <v>1</v>
      </c>
      <c r="H1487">
        <v>46</v>
      </c>
      <c r="I1487" t="s">
        <v>59</v>
      </c>
      <c r="J1487">
        <v>9</v>
      </c>
      <c r="K1487">
        <v>1</v>
      </c>
      <c r="L1487">
        <v>0</v>
      </c>
      <c r="M1487">
        <v>0</v>
      </c>
      <c r="N1487">
        <v>0</v>
      </c>
      <c r="O1487">
        <v>0</v>
      </c>
    </row>
    <row r="1488" spans="1:15" hidden="1" x14ac:dyDescent="0.25">
      <c r="A1488" t="s">
        <v>844</v>
      </c>
      <c r="B1488" t="s">
        <v>217</v>
      </c>
      <c r="C1488" t="s">
        <v>58</v>
      </c>
      <c r="D1488" t="s">
        <v>5819</v>
      </c>
      <c r="E1488" t="s">
        <v>1338</v>
      </c>
      <c r="F1488" t="s">
        <v>5820</v>
      </c>
      <c r="G1488">
        <v>1</v>
      </c>
      <c r="H1488">
        <v>40</v>
      </c>
      <c r="I1488" t="s">
        <v>59</v>
      </c>
      <c r="J1488">
        <v>9</v>
      </c>
      <c r="K1488">
        <v>1</v>
      </c>
      <c r="L1488">
        <v>0</v>
      </c>
      <c r="M1488">
        <v>0</v>
      </c>
      <c r="N1488">
        <v>0</v>
      </c>
      <c r="O1488">
        <v>0</v>
      </c>
    </row>
    <row r="1489" spans="1:15" hidden="1" x14ac:dyDescent="0.25">
      <c r="A1489" t="s">
        <v>844</v>
      </c>
      <c r="B1489" t="s">
        <v>217</v>
      </c>
      <c r="C1489" t="s">
        <v>58</v>
      </c>
      <c r="D1489" t="s">
        <v>5822</v>
      </c>
      <c r="E1489" t="s">
        <v>3515</v>
      </c>
      <c r="F1489" t="s">
        <v>5820</v>
      </c>
      <c r="G1489">
        <v>2</v>
      </c>
      <c r="H1489">
        <v>41</v>
      </c>
      <c r="I1489" t="s">
        <v>59</v>
      </c>
      <c r="J1489">
        <v>9</v>
      </c>
      <c r="K1489">
        <v>1</v>
      </c>
      <c r="L1489">
        <v>0</v>
      </c>
      <c r="M1489">
        <v>0</v>
      </c>
      <c r="N1489">
        <v>0</v>
      </c>
      <c r="O1489">
        <v>0</v>
      </c>
    </row>
    <row r="1490" spans="1:15" hidden="1" x14ac:dyDescent="0.25">
      <c r="A1490" t="s">
        <v>844</v>
      </c>
      <c r="B1490" t="s">
        <v>217</v>
      </c>
      <c r="C1490" t="s">
        <v>58</v>
      </c>
      <c r="D1490" t="s">
        <v>5823</v>
      </c>
      <c r="E1490" t="s">
        <v>1012</v>
      </c>
      <c r="F1490" t="s">
        <v>5820</v>
      </c>
      <c r="G1490">
        <v>2</v>
      </c>
      <c r="H1490">
        <v>43</v>
      </c>
      <c r="I1490" t="s">
        <v>59</v>
      </c>
      <c r="J1490">
        <v>9</v>
      </c>
      <c r="K1490">
        <v>1</v>
      </c>
      <c r="L1490">
        <v>0</v>
      </c>
      <c r="M1490">
        <v>0</v>
      </c>
      <c r="N1490">
        <v>0</v>
      </c>
      <c r="O1490">
        <v>0</v>
      </c>
    </row>
    <row r="1491" spans="1:15" hidden="1" x14ac:dyDescent="0.25">
      <c r="A1491" t="s">
        <v>844</v>
      </c>
      <c r="B1491" t="s">
        <v>217</v>
      </c>
      <c r="C1491" t="s">
        <v>58</v>
      </c>
      <c r="D1491" t="s">
        <v>5824</v>
      </c>
      <c r="E1491" t="s">
        <v>1524</v>
      </c>
      <c r="F1491" t="s">
        <v>5820</v>
      </c>
      <c r="G1491">
        <v>2</v>
      </c>
      <c r="H1491">
        <v>41</v>
      </c>
      <c r="I1491" t="s">
        <v>59</v>
      </c>
      <c r="J1491">
        <v>9</v>
      </c>
      <c r="K1491">
        <v>1</v>
      </c>
      <c r="L1491">
        <v>0</v>
      </c>
      <c r="M1491">
        <v>0</v>
      </c>
      <c r="N1491">
        <v>0</v>
      </c>
      <c r="O1491">
        <v>0</v>
      </c>
    </row>
    <row r="1492" spans="1:15" hidden="1" x14ac:dyDescent="0.25">
      <c r="A1492" t="s">
        <v>844</v>
      </c>
      <c r="B1492" t="s">
        <v>217</v>
      </c>
      <c r="C1492" t="s">
        <v>58</v>
      </c>
      <c r="D1492" t="s">
        <v>5825</v>
      </c>
      <c r="E1492" t="s">
        <v>2331</v>
      </c>
      <c r="F1492" t="s">
        <v>5820</v>
      </c>
      <c r="G1492">
        <v>2</v>
      </c>
      <c r="H1492">
        <v>42</v>
      </c>
      <c r="I1492" t="s">
        <v>59</v>
      </c>
      <c r="J1492">
        <v>9</v>
      </c>
      <c r="K1492">
        <v>1</v>
      </c>
      <c r="L1492">
        <v>0</v>
      </c>
      <c r="M1492">
        <v>0</v>
      </c>
      <c r="N1492">
        <v>0</v>
      </c>
      <c r="O1492">
        <v>0</v>
      </c>
    </row>
    <row r="1493" spans="1:15" hidden="1" x14ac:dyDescent="0.25">
      <c r="A1493" t="s">
        <v>844</v>
      </c>
      <c r="B1493" t="s">
        <v>217</v>
      </c>
      <c r="C1493" t="s">
        <v>58</v>
      </c>
      <c r="D1493" t="s">
        <v>5826</v>
      </c>
      <c r="E1493" t="s">
        <v>4109</v>
      </c>
      <c r="F1493" t="s">
        <v>5820</v>
      </c>
      <c r="G1493">
        <v>2</v>
      </c>
      <c r="H1493">
        <v>43</v>
      </c>
      <c r="I1493" t="s">
        <v>59</v>
      </c>
      <c r="J1493">
        <v>9</v>
      </c>
      <c r="K1493">
        <v>1</v>
      </c>
      <c r="L1493">
        <v>0</v>
      </c>
      <c r="M1493">
        <v>0</v>
      </c>
      <c r="N1493">
        <v>0</v>
      </c>
      <c r="O1493">
        <v>0</v>
      </c>
    </row>
    <row r="1494" spans="1:15" hidden="1" x14ac:dyDescent="0.25">
      <c r="A1494" t="s">
        <v>844</v>
      </c>
      <c r="B1494" t="s">
        <v>217</v>
      </c>
      <c r="C1494" t="s">
        <v>58</v>
      </c>
      <c r="D1494" t="s">
        <v>5828</v>
      </c>
      <c r="E1494" t="s">
        <v>3863</v>
      </c>
      <c r="F1494" t="s">
        <v>5820</v>
      </c>
      <c r="G1494">
        <v>3</v>
      </c>
      <c r="H1494">
        <v>50</v>
      </c>
      <c r="I1494" t="s">
        <v>59</v>
      </c>
      <c r="J1494">
        <v>9</v>
      </c>
      <c r="K1494">
        <v>1</v>
      </c>
      <c r="L1494">
        <v>0</v>
      </c>
      <c r="M1494">
        <v>0</v>
      </c>
      <c r="N1494">
        <v>0</v>
      </c>
      <c r="O1494">
        <v>0</v>
      </c>
    </row>
    <row r="1495" spans="1:15" hidden="1" x14ac:dyDescent="0.25">
      <c r="A1495" t="s">
        <v>844</v>
      </c>
      <c r="B1495" t="s">
        <v>217</v>
      </c>
      <c r="C1495" t="s">
        <v>58</v>
      </c>
      <c r="D1495" t="s">
        <v>11213</v>
      </c>
      <c r="E1495" t="s">
        <v>1718</v>
      </c>
      <c r="F1495" t="s">
        <v>11214</v>
      </c>
      <c r="G1495">
        <v>7</v>
      </c>
      <c r="H1495">
        <v>53</v>
      </c>
      <c r="I1495" t="s">
        <v>59</v>
      </c>
      <c r="J1495">
        <v>12</v>
      </c>
      <c r="K1495">
        <v>1</v>
      </c>
      <c r="L1495">
        <v>0</v>
      </c>
      <c r="M1495">
        <v>0</v>
      </c>
      <c r="N1495">
        <v>0</v>
      </c>
      <c r="O1495">
        <v>0</v>
      </c>
    </row>
    <row r="1496" spans="1:15" hidden="1" x14ac:dyDescent="0.25">
      <c r="A1496" t="s">
        <v>844</v>
      </c>
      <c r="B1496" t="s">
        <v>217</v>
      </c>
      <c r="C1496" t="s">
        <v>58</v>
      </c>
      <c r="D1496" t="s">
        <v>11215</v>
      </c>
      <c r="E1496" t="s">
        <v>2778</v>
      </c>
      <c r="F1496" t="s">
        <v>11214</v>
      </c>
      <c r="G1496">
        <v>7</v>
      </c>
      <c r="H1496">
        <v>61</v>
      </c>
      <c r="I1496" t="s">
        <v>59</v>
      </c>
      <c r="J1496">
        <v>12</v>
      </c>
      <c r="K1496">
        <v>1</v>
      </c>
      <c r="L1496">
        <v>0</v>
      </c>
      <c r="M1496">
        <v>0</v>
      </c>
      <c r="N1496">
        <v>0</v>
      </c>
      <c r="O1496">
        <v>0</v>
      </c>
    </row>
    <row r="1497" spans="1:15" hidden="1" x14ac:dyDescent="0.25">
      <c r="A1497" t="s">
        <v>844</v>
      </c>
      <c r="B1497" t="s">
        <v>217</v>
      </c>
      <c r="C1497" t="s">
        <v>58</v>
      </c>
      <c r="D1497" t="s">
        <v>11216</v>
      </c>
      <c r="E1497" t="s">
        <v>2235</v>
      </c>
      <c r="F1497" t="s">
        <v>11214</v>
      </c>
      <c r="G1497">
        <v>7</v>
      </c>
      <c r="H1497">
        <v>55</v>
      </c>
      <c r="I1497" t="s">
        <v>59</v>
      </c>
      <c r="J1497">
        <v>12</v>
      </c>
      <c r="K1497">
        <v>1</v>
      </c>
      <c r="L1497">
        <v>0</v>
      </c>
      <c r="M1497">
        <v>0</v>
      </c>
      <c r="N1497">
        <v>0</v>
      </c>
      <c r="O1497">
        <v>0</v>
      </c>
    </row>
    <row r="1498" spans="1:15" hidden="1" x14ac:dyDescent="0.25">
      <c r="A1498" t="s">
        <v>844</v>
      </c>
      <c r="B1498" t="s">
        <v>217</v>
      </c>
      <c r="C1498" t="s">
        <v>58</v>
      </c>
      <c r="D1498" t="s">
        <v>11220</v>
      </c>
      <c r="E1498" t="s">
        <v>3918</v>
      </c>
      <c r="F1498" t="s">
        <v>11214</v>
      </c>
      <c r="G1498">
        <v>8</v>
      </c>
      <c r="H1498">
        <v>57</v>
      </c>
      <c r="I1498" t="s">
        <v>59</v>
      </c>
      <c r="J1498">
        <v>12</v>
      </c>
      <c r="K1498">
        <v>1</v>
      </c>
      <c r="L1498">
        <v>0</v>
      </c>
      <c r="M1498">
        <v>0</v>
      </c>
      <c r="N1498">
        <v>0</v>
      </c>
      <c r="O1498">
        <v>0</v>
      </c>
    </row>
    <row r="1499" spans="1:15" hidden="1" x14ac:dyDescent="0.25">
      <c r="A1499" t="s">
        <v>844</v>
      </c>
      <c r="B1499" t="s">
        <v>424</v>
      </c>
      <c r="C1499" t="s">
        <v>58</v>
      </c>
      <c r="D1499" t="s">
        <v>1057</v>
      </c>
      <c r="E1499" t="s">
        <v>2379</v>
      </c>
      <c r="F1499" t="s">
        <v>10981</v>
      </c>
      <c r="G1499">
        <v>5</v>
      </c>
      <c r="H1499">
        <v>47</v>
      </c>
      <c r="I1499" t="s">
        <v>59</v>
      </c>
      <c r="J1499">
        <v>11</v>
      </c>
      <c r="K1499">
        <v>1</v>
      </c>
      <c r="L1499">
        <v>0</v>
      </c>
      <c r="M1499">
        <v>0</v>
      </c>
      <c r="N1499">
        <v>0</v>
      </c>
      <c r="O1499">
        <v>0</v>
      </c>
    </row>
    <row r="1500" spans="1:15" hidden="1" x14ac:dyDescent="0.25">
      <c r="A1500" t="s">
        <v>844</v>
      </c>
      <c r="B1500" t="s">
        <v>424</v>
      </c>
      <c r="C1500" t="s">
        <v>58</v>
      </c>
      <c r="D1500" t="s">
        <v>10980</v>
      </c>
      <c r="E1500" t="s">
        <v>4038</v>
      </c>
      <c r="F1500" t="s">
        <v>10981</v>
      </c>
      <c r="G1500">
        <v>5</v>
      </c>
      <c r="H1500">
        <v>60</v>
      </c>
      <c r="I1500" t="s">
        <v>59</v>
      </c>
      <c r="J1500">
        <v>11</v>
      </c>
      <c r="K1500">
        <v>1</v>
      </c>
      <c r="L1500">
        <v>0</v>
      </c>
      <c r="M1500">
        <v>0</v>
      </c>
      <c r="N1500">
        <v>0</v>
      </c>
      <c r="O1500">
        <v>0</v>
      </c>
    </row>
    <row r="1501" spans="1:15" hidden="1" x14ac:dyDescent="0.25">
      <c r="A1501" t="s">
        <v>844</v>
      </c>
      <c r="B1501" t="s">
        <v>424</v>
      </c>
      <c r="C1501" t="s">
        <v>58</v>
      </c>
      <c r="D1501" t="s">
        <v>9305</v>
      </c>
      <c r="E1501" t="s">
        <v>3292</v>
      </c>
      <c r="F1501" t="s">
        <v>10981</v>
      </c>
      <c r="G1501">
        <v>8</v>
      </c>
      <c r="H1501">
        <v>43</v>
      </c>
      <c r="I1501" t="s">
        <v>59</v>
      </c>
      <c r="J1501">
        <v>11</v>
      </c>
      <c r="K1501">
        <v>1</v>
      </c>
      <c r="L1501">
        <v>0</v>
      </c>
      <c r="M1501">
        <v>0</v>
      </c>
      <c r="N1501">
        <v>0</v>
      </c>
      <c r="O1501">
        <v>0</v>
      </c>
    </row>
    <row r="1502" spans="1:15" hidden="1" x14ac:dyDescent="0.25">
      <c r="A1502" t="s">
        <v>844</v>
      </c>
      <c r="B1502" t="s">
        <v>846</v>
      </c>
      <c r="C1502" t="s">
        <v>151</v>
      </c>
      <c r="D1502" t="s">
        <v>861</v>
      </c>
      <c r="E1502" t="s">
        <v>1932</v>
      </c>
      <c r="F1502" t="s">
        <v>1482</v>
      </c>
      <c r="G1502">
        <v>15</v>
      </c>
      <c r="H1502">
        <v>37</v>
      </c>
      <c r="I1502" t="s">
        <v>59</v>
      </c>
      <c r="J1502">
        <v>8</v>
      </c>
      <c r="K1502">
        <v>0</v>
      </c>
      <c r="L1502">
        <v>0</v>
      </c>
      <c r="M1502">
        <v>1</v>
      </c>
      <c r="N1502">
        <v>0</v>
      </c>
      <c r="O1502">
        <v>0</v>
      </c>
    </row>
    <row r="1503" spans="1:15" hidden="1" x14ac:dyDescent="0.25">
      <c r="A1503" t="s">
        <v>844</v>
      </c>
      <c r="B1503" t="s">
        <v>846</v>
      </c>
      <c r="C1503" t="s">
        <v>151</v>
      </c>
      <c r="D1503" t="s">
        <v>1933</v>
      </c>
      <c r="E1503" t="s">
        <v>1934</v>
      </c>
      <c r="F1503" t="s">
        <v>1482</v>
      </c>
      <c r="G1503">
        <v>15</v>
      </c>
      <c r="H1503">
        <v>74</v>
      </c>
      <c r="I1503" t="s">
        <v>59</v>
      </c>
      <c r="J1503">
        <v>8</v>
      </c>
      <c r="K1503">
        <v>0</v>
      </c>
      <c r="L1503">
        <v>0</v>
      </c>
      <c r="M1503">
        <v>1</v>
      </c>
      <c r="N1503">
        <v>0</v>
      </c>
      <c r="O1503">
        <v>0</v>
      </c>
    </row>
    <row r="1504" spans="1:15" hidden="1" x14ac:dyDescent="0.25">
      <c r="A1504" t="s">
        <v>844</v>
      </c>
      <c r="B1504" t="s">
        <v>846</v>
      </c>
      <c r="C1504" t="s">
        <v>151</v>
      </c>
      <c r="D1504" t="s">
        <v>1935</v>
      </c>
      <c r="E1504" t="s">
        <v>1936</v>
      </c>
      <c r="F1504" t="s">
        <v>1482</v>
      </c>
      <c r="G1504">
        <v>15</v>
      </c>
      <c r="H1504">
        <v>67</v>
      </c>
      <c r="I1504" t="s">
        <v>59</v>
      </c>
      <c r="J1504">
        <v>8</v>
      </c>
      <c r="K1504">
        <v>0</v>
      </c>
      <c r="L1504">
        <v>0</v>
      </c>
      <c r="M1504">
        <v>1</v>
      </c>
      <c r="N1504">
        <v>0</v>
      </c>
      <c r="O1504">
        <v>0</v>
      </c>
    </row>
    <row r="1505" spans="1:15" hidden="1" x14ac:dyDescent="0.25">
      <c r="A1505" t="s">
        <v>844</v>
      </c>
      <c r="B1505" t="s">
        <v>846</v>
      </c>
      <c r="C1505" t="s">
        <v>151</v>
      </c>
      <c r="D1505" t="s">
        <v>851</v>
      </c>
      <c r="E1505" t="s">
        <v>913</v>
      </c>
      <c r="F1505" t="s">
        <v>1482</v>
      </c>
      <c r="G1505">
        <v>15</v>
      </c>
      <c r="H1505">
        <v>47</v>
      </c>
      <c r="I1505" t="s">
        <v>59</v>
      </c>
      <c r="J1505">
        <v>8</v>
      </c>
      <c r="K1505">
        <v>0</v>
      </c>
      <c r="L1505">
        <v>0</v>
      </c>
      <c r="M1505">
        <v>1</v>
      </c>
      <c r="N1505">
        <v>0</v>
      </c>
      <c r="O1505">
        <v>0</v>
      </c>
    </row>
    <row r="1506" spans="1:15" x14ac:dyDescent="0.25">
      <c r="A1506" t="s">
        <v>844</v>
      </c>
      <c r="B1506" t="s">
        <v>846</v>
      </c>
      <c r="C1506" t="s">
        <v>151</v>
      </c>
      <c r="D1506" t="s">
        <v>1937</v>
      </c>
      <c r="E1506" t="s">
        <v>1938</v>
      </c>
      <c r="F1506" t="s">
        <v>1482</v>
      </c>
      <c r="G1506">
        <v>16</v>
      </c>
      <c r="H1506">
        <v>82</v>
      </c>
      <c r="I1506" t="s">
        <v>59</v>
      </c>
      <c r="J1506">
        <v>8</v>
      </c>
      <c r="K1506">
        <v>0</v>
      </c>
      <c r="L1506">
        <v>0</v>
      </c>
      <c r="M1506">
        <v>1</v>
      </c>
      <c r="N1506">
        <v>0</v>
      </c>
      <c r="O1506">
        <v>0</v>
      </c>
    </row>
    <row r="1507" spans="1:15" x14ac:dyDescent="0.25">
      <c r="A1507" t="s">
        <v>844</v>
      </c>
      <c r="B1507" t="s">
        <v>846</v>
      </c>
      <c r="C1507" t="s">
        <v>151</v>
      </c>
      <c r="D1507" t="s">
        <v>1939</v>
      </c>
      <c r="E1507" t="s">
        <v>1015</v>
      </c>
      <c r="F1507" t="s">
        <v>1482</v>
      </c>
      <c r="G1507">
        <v>16</v>
      </c>
      <c r="H1507">
        <v>37</v>
      </c>
      <c r="I1507" t="s">
        <v>59</v>
      </c>
      <c r="J1507">
        <v>8</v>
      </c>
      <c r="K1507">
        <v>0</v>
      </c>
      <c r="L1507">
        <v>0</v>
      </c>
      <c r="M1507">
        <v>1</v>
      </c>
      <c r="N1507">
        <v>0</v>
      </c>
      <c r="O1507">
        <v>0</v>
      </c>
    </row>
    <row r="1508" spans="1:15" x14ac:dyDescent="0.25">
      <c r="A1508" t="s">
        <v>844</v>
      </c>
      <c r="B1508" t="s">
        <v>846</v>
      </c>
      <c r="C1508" t="s">
        <v>151</v>
      </c>
      <c r="D1508" t="s">
        <v>1940</v>
      </c>
      <c r="E1508" t="s">
        <v>1941</v>
      </c>
      <c r="F1508" t="s">
        <v>1482</v>
      </c>
      <c r="G1508">
        <v>16</v>
      </c>
      <c r="H1508">
        <v>70</v>
      </c>
      <c r="I1508" t="s">
        <v>59</v>
      </c>
      <c r="J1508">
        <v>8</v>
      </c>
      <c r="K1508">
        <v>0</v>
      </c>
      <c r="L1508">
        <v>0</v>
      </c>
      <c r="M1508">
        <v>1</v>
      </c>
      <c r="N1508">
        <v>0</v>
      </c>
      <c r="O1508">
        <v>0</v>
      </c>
    </row>
    <row r="1509" spans="1:15" x14ac:dyDescent="0.25">
      <c r="A1509" t="s">
        <v>844</v>
      </c>
      <c r="B1509" t="s">
        <v>846</v>
      </c>
      <c r="C1509" t="s">
        <v>151</v>
      </c>
      <c r="D1509" t="s">
        <v>1942</v>
      </c>
      <c r="E1509" t="s">
        <v>1943</v>
      </c>
      <c r="F1509" t="s">
        <v>1484</v>
      </c>
      <c r="G1509">
        <v>12</v>
      </c>
      <c r="H1509">
        <v>18</v>
      </c>
      <c r="I1509" t="s">
        <v>59</v>
      </c>
      <c r="J1509">
        <v>8</v>
      </c>
      <c r="K1509">
        <v>0</v>
      </c>
      <c r="L1509">
        <v>0</v>
      </c>
      <c r="M1509">
        <v>1</v>
      </c>
      <c r="N1509">
        <v>0</v>
      </c>
      <c r="O1509">
        <v>0</v>
      </c>
    </row>
    <row r="1510" spans="1:15" x14ac:dyDescent="0.25">
      <c r="A1510" t="s">
        <v>844</v>
      </c>
      <c r="B1510" t="s">
        <v>846</v>
      </c>
      <c r="C1510" t="s">
        <v>151</v>
      </c>
      <c r="D1510" t="s">
        <v>1944</v>
      </c>
      <c r="E1510" t="s">
        <v>1945</v>
      </c>
      <c r="F1510" t="s">
        <v>1484</v>
      </c>
      <c r="G1510">
        <v>12</v>
      </c>
      <c r="H1510">
        <v>54</v>
      </c>
      <c r="I1510" t="s">
        <v>59</v>
      </c>
      <c r="J1510">
        <v>8</v>
      </c>
      <c r="K1510">
        <v>0</v>
      </c>
      <c r="L1510">
        <v>0</v>
      </c>
      <c r="M1510">
        <v>1</v>
      </c>
      <c r="N1510">
        <v>0</v>
      </c>
      <c r="O1510">
        <v>0</v>
      </c>
    </row>
    <row r="1511" spans="1:15" x14ac:dyDescent="0.25">
      <c r="A1511" t="s">
        <v>844</v>
      </c>
      <c r="B1511" t="s">
        <v>846</v>
      </c>
      <c r="C1511" t="s">
        <v>151</v>
      </c>
      <c r="D1511" t="s">
        <v>1944</v>
      </c>
      <c r="E1511" t="s">
        <v>1945</v>
      </c>
      <c r="F1511" t="s">
        <v>5820</v>
      </c>
      <c r="G1511">
        <v>4</v>
      </c>
      <c r="H1511">
        <v>54</v>
      </c>
      <c r="I1511" t="s">
        <v>59</v>
      </c>
      <c r="J1511">
        <v>9</v>
      </c>
      <c r="K1511">
        <v>0</v>
      </c>
      <c r="L1511">
        <v>0</v>
      </c>
      <c r="M1511">
        <v>1</v>
      </c>
      <c r="N1511">
        <v>0</v>
      </c>
      <c r="O1511">
        <v>0</v>
      </c>
    </row>
    <row r="1512" spans="1:15" x14ac:dyDescent="0.25">
      <c r="A1512" t="s">
        <v>844</v>
      </c>
      <c r="B1512" t="s">
        <v>846</v>
      </c>
      <c r="C1512" t="s">
        <v>151</v>
      </c>
      <c r="D1512" t="s">
        <v>1946</v>
      </c>
      <c r="E1512" t="s">
        <v>1947</v>
      </c>
      <c r="F1512" t="s">
        <v>1484</v>
      </c>
      <c r="G1512">
        <v>12</v>
      </c>
      <c r="H1512">
        <v>71</v>
      </c>
      <c r="I1512" t="s">
        <v>59</v>
      </c>
      <c r="J1512">
        <v>8</v>
      </c>
      <c r="K1512">
        <v>0</v>
      </c>
      <c r="L1512">
        <v>0</v>
      </c>
      <c r="M1512">
        <v>1</v>
      </c>
      <c r="N1512">
        <v>0</v>
      </c>
      <c r="O1512">
        <v>0</v>
      </c>
    </row>
    <row r="1513" spans="1:15" x14ac:dyDescent="0.25">
      <c r="A1513" t="s">
        <v>844</v>
      </c>
      <c r="B1513" t="s">
        <v>846</v>
      </c>
      <c r="C1513" t="s">
        <v>151</v>
      </c>
      <c r="D1513" t="s">
        <v>1948</v>
      </c>
      <c r="E1513" t="s">
        <v>1949</v>
      </c>
      <c r="F1513" t="s">
        <v>1484</v>
      </c>
      <c r="G1513">
        <v>13</v>
      </c>
      <c r="H1513">
        <v>26</v>
      </c>
      <c r="I1513" t="s">
        <v>59</v>
      </c>
      <c r="J1513">
        <v>8</v>
      </c>
      <c r="K1513">
        <v>0</v>
      </c>
      <c r="L1513">
        <v>0</v>
      </c>
      <c r="M1513">
        <v>1</v>
      </c>
      <c r="N1513">
        <v>0</v>
      </c>
      <c r="O1513">
        <v>0</v>
      </c>
    </row>
    <row r="1514" spans="1:15" x14ac:dyDescent="0.25">
      <c r="A1514" t="s">
        <v>844</v>
      </c>
      <c r="B1514" t="s">
        <v>846</v>
      </c>
      <c r="C1514" t="s">
        <v>151</v>
      </c>
      <c r="D1514" t="s">
        <v>1950</v>
      </c>
      <c r="E1514" t="s">
        <v>1951</v>
      </c>
      <c r="F1514" t="s">
        <v>1484</v>
      </c>
      <c r="G1514">
        <v>13</v>
      </c>
      <c r="H1514">
        <v>19</v>
      </c>
      <c r="I1514" t="s">
        <v>59</v>
      </c>
      <c r="J1514">
        <v>8</v>
      </c>
      <c r="K1514">
        <v>0</v>
      </c>
      <c r="L1514">
        <v>0</v>
      </c>
      <c r="M1514">
        <v>1</v>
      </c>
      <c r="N1514">
        <v>0</v>
      </c>
      <c r="O1514">
        <v>0</v>
      </c>
    </row>
    <row r="1515" spans="1:15" x14ac:dyDescent="0.25">
      <c r="A1515" t="s">
        <v>844</v>
      </c>
      <c r="B1515" t="s">
        <v>846</v>
      </c>
      <c r="C1515" t="s">
        <v>151</v>
      </c>
      <c r="D1515" t="s">
        <v>1952</v>
      </c>
      <c r="E1515" t="s">
        <v>1953</v>
      </c>
      <c r="F1515" t="s">
        <v>1484</v>
      </c>
      <c r="G1515">
        <v>13</v>
      </c>
      <c r="H1515">
        <v>64</v>
      </c>
      <c r="I1515" t="s">
        <v>59</v>
      </c>
      <c r="J1515">
        <v>8</v>
      </c>
      <c r="K1515">
        <v>0</v>
      </c>
      <c r="L1515">
        <v>0</v>
      </c>
      <c r="M1515">
        <v>1</v>
      </c>
      <c r="N1515">
        <v>0</v>
      </c>
      <c r="O1515">
        <v>0</v>
      </c>
    </row>
    <row r="1516" spans="1:15" x14ac:dyDescent="0.25">
      <c r="A1516" t="s">
        <v>844</v>
      </c>
      <c r="B1516" t="s">
        <v>846</v>
      </c>
      <c r="C1516" t="s">
        <v>151</v>
      </c>
      <c r="D1516" t="s">
        <v>7380</v>
      </c>
      <c r="E1516" t="s">
        <v>7388</v>
      </c>
      <c r="F1516" t="s">
        <v>5835</v>
      </c>
      <c r="G1516">
        <v>3</v>
      </c>
      <c r="H1516">
        <v>18</v>
      </c>
      <c r="I1516" t="s">
        <v>59</v>
      </c>
      <c r="J1516">
        <v>9</v>
      </c>
      <c r="K1516">
        <v>0</v>
      </c>
      <c r="L1516">
        <v>0</v>
      </c>
      <c r="M1516">
        <v>1</v>
      </c>
      <c r="N1516">
        <v>0</v>
      </c>
      <c r="O1516">
        <v>0</v>
      </c>
    </row>
    <row r="1517" spans="1:15" x14ac:dyDescent="0.25">
      <c r="A1517" t="s">
        <v>844</v>
      </c>
      <c r="B1517" t="s">
        <v>846</v>
      </c>
      <c r="C1517" t="s">
        <v>151</v>
      </c>
      <c r="D1517" t="s">
        <v>5831</v>
      </c>
      <c r="E1517" t="s">
        <v>5715</v>
      </c>
      <c r="F1517" t="s">
        <v>5830</v>
      </c>
      <c r="G1517">
        <v>11</v>
      </c>
      <c r="H1517">
        <v>72</v>
      </c>
      <c r="I1517" t="s">
        <v>59</v>
      </c>
      <c r="J1517">
        <v>9</v>
      </c>
      <c r="K1517">
        <v>0</v>
      </c>
      <c r="L1517">
        <v>0</v>
      </c>
      <c r="M1517">
        <v>1</v>
      </c>
      <c r="N1517">
        <v>0</v>
      </c>
      <c r="O1517">
        <v>0</v>
      </c>
    </row>
    <row r="1518" spans="1:15" x14ac:dyDescent="0.25">
      <c r="A1518" t="s">
        <v>844</v>
      </c>
      <c r="B1518" t="s">
        <v>846</v>
      </c>
      <c r="C1518" t="s">
        <v>151</v>
      </c>
      <c r="D1518" t="s">
        <v>7578</v>
      </c>
      <c r="E1518" t="s">
        <v>2527</v>
      </c>
      <c r="F1518" t="s">
        <v>5830</v>
      </c>
      <c r="G1518">
        <v>11</v>
      </c>
      <c r="H1518">
        <v>21</v>
      </c>
      <c r="I1518" t="s">
        <v>59</v>
      </c>
      <c r="J1518">
        <v>9</v>
      </c>
      <c r="K1518">
        <v>0</v>
      </c>
      <c r="L1518">
        <v>0</v>
      </c>
      <c r="M1518">
        <v>1</v>
      </c>
      <c r="N1518">
        <v>0</v>
      </c>
      <c r="O1518">
        <v>0</v>
      </c>
    </row>
    <row r="1519" spans="1:15" x14ac:dyDescent="0.25">
      <c r="A1519" t="s">
        <v>844</v>
      </c>
      <c r="B1519" t="s">
        <v>846</v>
      </c>
      <c r="C1519" t="s">
        <v>151</v>
      </c>
      <c r="D1519" t="s">
        <v>5832</v>
      </c>
      <c r="E1519" t="s">
        <v>5833</v>
      </c>
      <c r="F1519" t="s">
        <v>5830</v>
      </c>
      <c r="G1519">
        <v>11</v>
      </c>
      <c r="H1519">
        <v>28</v>
      </c>
      <c r="I1519" t="s">
        <v>59</v>
      </c>
      <c r="J1519">
        <v>9</v>
      </c>
      <c r="K1519">
        <v>0</v>
      </c>
      <c r="L1519">
        <v>0</v>
      </c>
      <c r="M1519">
        <v>1</v>
      </c>
      <c r="N1519">
        <v>0</v>
      </c>
      <c r="O1519">
        <v>0</v>
      </c>
    </row>
    <row r="1520" spans="1:15" x14ac:dyDescent="0.25">
      <c r="A1520" t="s">
        <v>844</v>
      </c>
      <c r="B1520" t="s">
        <v>846</v>
      </c>
      <c r="C1520" t="s">
        <v>151</v>
      </c>
      <c r="D1520" t="s">
        <v>7579</v>
      </c>
      <c r="E1520" t="s">
        <v>6242</v>
      </c>
      <c r="F1520" t="s">
        <v>5830</v>
      </c>
      <c r="G1520">
        <v>11</v>
      </c>
      <c r="H1520">
        <v>30</v>
      </c>
      <c r="I1520" t="s">
        <v>59</v>
      </c>
      <c r="J1520">
        <v>9</v>
      </c>
      <c r="K1520">
        <v>0</v>
      </c>
      <c r="L1520">
        <v>0</v>
      </c>
      <c r="M1520">
        <v>1</v>
      </c>
      <c r="N1520">
        <v>0</v>
      </c>
      <c r="O1520">
        <v>0</v>
      </c>
    </row>
    <row r="1521" spans="1:15" x14ac:dyDescent="0.25">
      <c r="A1521" t="s">
        <v>844</v>
      </c>
      <c r="B1521" t="s">
        <v>846</v>
      </c>
      <c r="C1521" t="s">
        <v>151</v>
      </c>
      <c r="D1521" t="s">
        <v>7580</v>
      </c>
      <c r="E1521" t="s">
        <v>3002</v>
      </c>
      <c r="F1521" t="s">
        <v>5830</v>
      </c>
      <c r="G1521">
        <v>12</v>
      </c>
      <c r="H1521">
        <v>67</v>
      </c>
      <c r="I1521" t="s">
        <v>59</v>
      </c>
      <c r="J1521">
        <v>9</v>
      </c>
      <c r="K1521">
        <v>0</v>
      </c>
      <c r="L1521">
        <v>0</v>
      </c>
      <c r="M1521">
        <v>1</v>
      </c>
      <c r="N1521">
        <v>0</v>
      </c>
      <c r="O1521">
        <v>0</v>
      </c>
    </row>
    <row r="1522" spans="1:15" x14ac:dyDescent="0.25">
      <c r="A1522" t="s">
        <v>844</v>
      </c>
      <c r="B1522" t="s">
        <v>846</v>
      </c>
      <c r="C1522" t="s">
        <v>151</v>
      </c>
      <c r="D1522" t="s">
        <v>7576</v>
      </c>
      <c r="E1522" t="s">
        <v>2728</v>
      </c>
      <c r="F1522" t="s">
        <v>5835</v>
      </c>
      <c r="G1522">
        <v>3</v>
      </c>
      <c r="H1522">
        <v>57</v>
      </c>
      <c r="I1522" t="s">
        <v>59</v>
      </c>
      <c r="J1522">
        <v>9</v>
      </c>
      <c r="K1522">
        <v>0</v>
      </c>
      <c r="L1522">
        <v>0</v>
      </c>
      <c r="M1522">
        <v>1</v>
      </c>
      <c r="N1522">
        <v>0</v>
      </c>
      <c r="O1522">
        <v>0</v>
      </c>
    </row>
    <row r="1523" spans="1:15" x14ac:dyDescent="0.25">
      <c r="A1523" t="s">
        <v>844</v>
      </c>
      <c r="B1523" t="s">
        <v>846</v>
      </c>
      <c r="C1523" t="s">
        <v>151</v>
      </c>
      <c r="D1523" t="s">
        <v>1958</v>
      </c>
      <c r="E1523" t="s">
        <v>4218</v>
      </c>
      <c r="F1523" t="s">
        <v>10981</v>
      </c>
      <c r="G1523">
        <v>7</v>
      </c>
      <c r="H1523">
        <v>46</v>
      </c>
      <c r="I1523" t="s">
        <v>59</v>
      </c>
      <c r="J1523">
        <v>11</v>
      </c>
      <c r="K1523">
        <v>0</v>
      </c>
      <c r="L1523">
        <v>0</v>
      </c>
      <c r="M1523">
        <v>1</v>
      </c>
      <c r="N1523">
        <v>0</v>
      </c>
      <c r="O1523">
        <v>0</v>
      </c>
    </row>
    <row r="1524" spans="1:15" x14ac:dyDescent="0.25">
      <c r="A1524" t="s">
        <v>844</v>
      </c>
      <c r="B1524" t="s">
        <v>846</v>
      </c>
      <c r="C1524" t="s">
        <v>151</v>
      </c>
      <c r="D1524" t="s">
        <v>5819</v>
      </c>
      <c r="E1524" t="s">
        <v>1338</v>
      </c>
      <c r="F1524" t="s">
        <v>7701</v>
      </c>
      <c r="G1524">
        <v>7</v>
      </c>
      <c r="H1524">
        <v>40</v>
      </c>
      <c r="I1524" t="s">
        <v>59</v>
      </c>
      <c r="J1524">
        <v>10</v>
      </c>
      <c r="K1524">
        <v>0</v>
      </c>
      <c r="L1524">
        <v>0</v>
      </c>
      <c r="M1524">
        <v>1</v>
      </c>
      <c r="N1524">
        <v>0</v>
      </c>
      <c r="O1524">
        <v>0</v>
      </c>
    </row>
    <row r="1525" spans="1:15" hidden="1" x14ac:dyDescent="0.25">
      <c r="A1525" t="s">
        <v>844</v>
      </c>
      <c r="B1525" t="s">
        <v>846</v>
      </c>
      <c r="C1525" t="s">
        <v>151</v>
      </c>
      <c r="D1525" t="s">
        <v>5823</v>
      </c>
      <c r="E1525" t="s">
        <v>1012</v>
      </c>
      <c r="F1525" t="s">
        <v>5953</v>
      </c>
      <c r="G1525">
        <v>5</v>
      </c>
      <c r="H1525">
        <v>43</v>
      </c>
      <c r="I1525" t="s">
        <v>59</v>
      </c>
      <c r="J1525">
        <v>9</v>
      </c>
      <c r="K1525">
        <v>0</v>
      </c>
      <c r="L1525">
        <v>0</v>
      </c>
      <c r="M1525">
        <v>1</v>
      </c>
      <c r="N1525">
        <v>0</v>
      </c>
      <c r="O1525">
        <v>0</v>
      </c>
    </row>
    <row r="1526" spans="1:15" hidden="1" x14ac:dyDescent="0.25">
      <c r="A1526" t="s">
        <v>844</v>
      </c>
      <c r="B1526" t="s">
        <v>846</v>
      </c>
      <c r="C1526" t="s">
        <v>151</v>
      </c>
      <c r="D1526" t="s">
        <v>7581</v>
      </c>
      <c r="E1526" t="s">
        <v>631</v>
      </c>
      <c r="F1526" t="s">
        <v>5820</v>
      </c>
      <c r="G1526">
        <v>4</v>
      </c>
      <c r="H1526">
        <v>56</v>
      </c>
      <c r="I1526" t="s">
        <v>59</v>
      </c>
      <c r="J1526">
        <v>9</v>
      </c>
      <c r="K1526">
        <v>0</v>
      </c>
      <c r="L1526">
        <v>0</v>
      </c>
      <c r="M1526">
        <v>1</v>
      </c>
      <c r="N1526">
        <v>0</v>
      </c>
      <c r="O1526">
        <v>0</v>
      </c>
    </row>
    <row r="1527" spans="1:15" hidden="1" x14ac:dyDescent="0.25">
      <c r="A1527" t="s">
        <v>844</v>
      </c>
      <c r="B1527" t="s">
        <v>846</v>
      </c>
      <c r="C1527" t="s">
        <v>151</v>
      </c>
      <c r="D1527" t="s">
        <v>7582</v>
      </c>
      <c r="E1527" t="s">
        <v>4409</v>
      </c>
      <c r="F1527" t="s">
        <v>5820</v>
      </c>
      <c r="G1527">
        <v>4</v>
      </c>
      <c r="H1527">
        <v>23</v>
      </c>
      <c r="I1527" t="s">
        <v>59</v>
      </c>
      <c r="J1527">
        <v>9</v>
      </c>
      <c r="K1527">
        <v>0</v>
      </c>
      <c r="L1527">
        <v>0</v>
      </c>
      <c r="M1527">
        <v>1</v>
      </c>
      <c r="N1527">
        <v>0</v>
      </c>
      <c r="O1527">
        <v>0</v>
      </c>
    </row>
    <row r="1528" spans="1:15" hidden="1" x14ac:dyDescent="0.25">
      <c r="A1528" t="s">
        <v>844</v>
      </c>
      <c r="B1528" t="s">
        <v>846</v>
      </c>
      <c r="C1528" t="s">
        <v>151</v>
      </c>
      <c r="D1528" t="s">
        <v>7583</v>
      </c>
      <c r="E1528" t="s">
        <v>6646</v>
      </c>
      <c r="F1528" t="s">
        <v>5820</v>
      </c>
      <c r="G1528">
        <v>4</v>
      </c>
      <c r="H1528">
        <v>39</v>
      </c>
      <c r="I1528" t="s">
        <v>59</v>
      </c>
      <c r="J1528">
        <v>9</v>
      </c>
      <c r="K1528">
        <v>0</v>
      </c>
      <c r="L1528">
        <v>0</v>
      </c>
      <c r="M1528">
        <v>1</v>
      </c>
      <c r="N1528">
        <v>0</v>
      </c>
      <c r="O1528">
        <v>0</v>
      </c>
    </row>
    <row r="1529" spans="1:15" hidden="1" x14ac:dyDescent="0.25">
      <c r="A1529" t="s">
        <v>844</v>
      </c>
      <c r="B1529" t="s">
        <v>846</v>
      </c>
      <c r="C1529" t="s">
        <v>151</v>
      </c>
      <c r="D1529" t="s">
        <v>7584</v>
      </c>
      <c r="E1529" t="s">
        <v>7585</v>
      </c>
      <c r="F1529" t="s">
        <v>5820</v>
      </c>
      <c r="G1529">
        <v>4</v>
      </c>
      <c r="H1529">
        <v>65</v>
      </c>
      <c r="I1529" t="s">
        <v>59</v>
      </c>
      <c r="J1529">
        <v>9</v>
      </c>
      <c r="K1529">
        <v>0</v>
      </c>
      <c r="L1529">
        <v>0</v>
      </c>
      <c r="M1529">
        <v>1</v>
      </c>
      <c r="N1529">
        <v>0</v>
      </c>
      <c r="O1529">
        <v>0</v>
      </c>
    </row>
    <row r="1530" spans="1:15" hidden="1" x14ac:dyDescent="0.25">
      <c r="A1530" t="s">
        <v>844</v>
      </c>
      <c r="B1530" t="s">
        <v>846</v>
      </c>
      <c r="C1530" t="s">
        <v>151</v>
      </c>
      <c r="D1530" t="s">
        <v>7586</v>
      </c>
      <c r="E1530" t="s">
        <v>1923</v>
      </c>
      <c r="F1530" t="s">
        <v>5820</v>
      </c>
      <c r="G1530">
        <v>5</v>
      </c>
      <c r="H1530">
        <v>27</v>
      </c>
      <c r="I1530" t="s">
        <v>59</v>
      </c>
      <c r="J1530">
        <v>9</v>
      </c>
      <c r="K1530">
        <v>0</v>
      </c>
      <c r="L1530">
        <v>0</v>
      </c>
      <c r="M1530">
        <v>1</v>
      </c>
      <c r="N1530">
        <v>0</v>
      </c>
      <c r="O1530">
        <v>0</v>
      </c>
    </row>
    <row r="1531" spans="1:15" hidden="1" x14ac:dyDescent="0.25">
      <c r="A1531" t="s">
        <v>844</v>
      </c>
      <c r="B1531" t="s">
        <v>846</v>
      </c>
      <c r="C1531" t="s">
        <v>151</v>
      </c>
      <c r="D1531" t="s">
        <v>7587</v>
      </c>
      <c r="E1531" t="s">
        <v>7570</v>
      </c>
      <c r="F1531" t="s">
        <v>5820</v>
      </c>
      <c r="G1531">
        <v>5</v>
      </c>
      <c r="H1531">
        <v>23</v>
      </c>
      <c r="I1531" t="s">
        <v>59</v>
      </c>
      <c r="J1531">
        <v>9</v>
      </c>
      <c r="K1531">
        <v>0</v>
      </c>
      <c r="L1531">
        <v>0</v>
      </c>
      <c r="M1531">
        <v>1</v>
      </c>
      <c r="N1531">
        <v>0</v>
      </c>
      <c r="O1531">
        <v>0</v>
      </c>
    </row>
    <row r="1532" spans="1:15" hidden="1" x14ac:dyDescent="0.25">
      <c r="A1532" t="s">
        <v>844</v>
      </c>
      <c r="B1532" t="s">
        <v>846</v>
      </c>
      <c r="C1532" t="s">
        <v>151</v>
      </c>
      <c r="D1532" t="s">
        <v>7588</v>
      </c>
      <c r="E1532" t="s">
        <v>7589</v>
      </c>
      <c r="F1532" t="s">
        <v>5820</v>
      </c>
      <c r="G1532">
        <v>5</v>
      </c>
      <c r="H1532">
        <v>23</v>
      </c>
      <c r="I1532" t="s">
        <v>59</v>
      </c>
      <c r="J1532">
        <v>9</v>
      </c>
      <c r="K1532">
        <v>0</v>
      </c>
      <c r="L1532">
        <v>0</v>
      </c>
      <c r="M1532">
        <v>1</v>
      </c>
      <c r="N1532">
        <v>0</v>
      </c>
      <c r="O1532">
        <v>0</v>
      </c>
    </row>
    <row r="1533" spans="1:15" hidden="1" x14ac:dyDescent="0.25">
      <c r="A1533" t="s">
        <v>844</v>
      </c>
      <c r="B1533" t="s">
        <v>846</v>
      </c>
      <c r="C1533" t="s">
        <v>151</v>
      </c>
      <c r="D1533" t="s">
        <v>7590</v>
      </c>
      <c r="E1533" t="s">
        <v>3807</v>
      </c>
      <c r="F1533" t="s">
        <v>5835</v>
      </c>
      <c r="G1533">
        <v>3</v>
      </c>
      <c r="H1533">
        <v>22</v>
      </c>
      <c r="I1533" t="s">
        <v>59</v>
      </c>
      <c r="J1533">
        <v>9</v>
      </c>
      <c r="K1533">
        <v>0</v>
      </c>
      <c r="L1533">
        <v>0</v>
      </c>
      <c r="M1533">
        <v>1</v>
      </c>
      <c r="N1533">
        <v>0</v>
      </c>
      <c r="O1533">
        <v>0</v>
      </c>
    </row>
    <row r="1534" spans="1:15" hidden="1" x14ac:dyDescent="0.25">
      <c r="A1534" t="s">
        <v>844</v>
      </c>
      <c r="B1534" t="s">
        <v>846</v>
      </c>
      <c r="C1534" t="s">
        <v>151</v>
      </c>
      <c r="D1534" t="s">
        <v>1056</v>
      </c>
      <c r="E1534" t="s">
        <v>1247</v>
      </c>
      <c r="F1534" t="s">
        <v>5835</v>
      </c>
      <c r="G1534">
        <v>4</v>
      </c>
      <c r="H1534">
        <v>55</v>
      </c>
      <c r="I1534" t="s">
        <v>59</v>
      </c>
      <c r="J1534">
        <v>9</v>
      </c>
      <c r="K1534">
        <v>0</v>
      </c>
      <c r="L1534">
        <v>0</v>
      </c>
      <c r="M1534">
        <v>1</v>
      </c>
      <c r="N1534">
        <v>0</v>
      </c>
      <c r="O1534">
        <v>0</v>
      </c>
    </row>
    <row r="1535" spans="1:15" hidden="1" x14ac:dyDescent="0.25">
      <c r="A1535" t="s">
        <v>844</v>
      </c>
      <c r="B1535" t="s">
        <v>846</v>
      </c>
      <c r="C1535" t="s">
        <v>151</v>
      </c>
      <c r="D1535" t="s">
        <v>5836</v>
      </c>
      <c r="E1535" t="s">
        <v>5837</v>
      </c>
      <c r="F1535" t="s">
        <v>5835</v>
      </c>
      <c r="G1535">
        <v>4</v>
      </c>
      <c r="H1535">
        <v>29</v>
      </c>
      <c r="I1535" t="s">
        <v>59</v>
      </c>
      <c r="J1535">
        <v>9</v>
      </c>
      <c r="K1535">
        <v>0</v>
      </c>
      <c r="L1535">
        <v>0</v>
      </c>
      <c r="M1535">
        <v>1</v>
      </c>
      <c r="N1535">
        <v>0</v>
      </c>
      <c r="O1535">
        <v>0</v>
      </c>
    </row>
    <row r="1536" spans="1:15" hidden="1" x14ac:dyDescent="0.25">
      <c r="A1536" t="s">
        <v>844</v>
      </c>
      <c r="B1536" t="s">
        <v>846</v>
      </c>
      <c r="C1536" t="s">
        <v>151</v>
      </c>
      <c r="D1536" t="s">
        <v>5838</v>
      </c>
      <c r="E1536" t="s">
        <v>2532</v>
      </c>
      <c r="F1536" t="s">
        <v>5835</v>
      </c>
      <c r="G1536">
        <v>4</v>
      </c>
      <c r="H1536">
        <v>30</v>
      </c>
      <c r="I1536" t="s">
        <v>59</v>
      </c>
      <c r="J1536">
        <v>9</v>
      </c>
      <c r="K1536">
        <v>0</v>
      </c>
      <c r="L1536">
        <v>0</v>
      </c>
      <c r="M1536">
        <v>1</v>
      </c>
      <c r="N1536">
        <v>0</v>
      </c>
      <c r="O1536">
        <v>0</v>
      </c>
    </row>
    <row r="1537" spans="1:15" hidden="1" x14ac:dyDescent="0.25">
      <c r="A1537" t="s">
        <v>844</v>
      </c>
      <c r="B1537" t="s">
        <v>846</v>
      </c>
      <c r="C1537" t="s">
        <v>151</v>
      </c>
      <c r="D1537" t="s">
        <v>860</v>
      </c>
      <c r="E1537" t="s">
        <v>3900</v>
      </c>
      <c r="F1537" t="s">
        <v>5835</v>
      </c>
      <c r="G1537">
        <v>4</v>
      </c>
      <c r="H1537">
        <v>37</v>
      </c>
      <c r="I1537" t="s">
        <v>59</v>
      </c>
      <c r="J1537">
        <v>9</v>
      </c>
      <c r="K1537">
        <v>0</v>
      </c>
      <c r="L1537">
        <v>0</v>
      </c>
      <c r="M1537">
        <v>1</v>
      </c>
      <c r="N1537">
        <v>0</v>
      </c>
      <c r="O1537">
        <v>0</v>
      </c>
    </row>
    <row r="1538" spans="1:15" hidden="1" x14ac:dyDescent="0.25">
      <c r="A1538" t="s">
        <v>844</v>
      </c>
      <c r="B1538" t="s">
        <v>846</v>
      </c>
      <c r="C1538" t="s">
        <v>151</v>
      </c>
      <c r="D1538" t="s">
        <v>5839</v>
      </c>
      <c r="E1538" t="s">
        <v>4280</v>
      </c>
      <c r="F1538" t="s">
        <v>5835</v>
      </c>
      <c r="G1538">
        <v>5</v>
      </c>
      <c r="H1538">
        <v>69</v>
      </c>
      <c r="I1538" t="s">
        <v>59</v>
      </c>
      <c r="J1538">
        <v>9</v>
      </c>
      <c r="K1538">
        <v>0</v>
      </c>
      <c r="L1538">
        <v>0</v>
      </c>
      <c r="M1538">
        <v>1</v>
      </c>
      <c r="N1538">
        <v>0</v>
      </c>
      <c r="O1538">
        <v>0</v>
      </c>
    </row>
    <row r="1539" spans="1:15" hidden="1" x14ac:dyDescent="0.25">
      <c r="A1539" t="s">
        <v>844</v>
      </c>
      <c r="B1539" t="s">
        <v>846</v>
      </c>
      <c r="C1539" t="s">
        <v>151</v>
      </c>
      <c r="D1539" t="s">
        <v>1054</v>
      </c>
      <c r="E1539" t="s">
        <v>794</v>
      </c>
      <c r="F1539" t="s">
        <v>6380</v>
      </c>
      <c r="G1539">
        <v>2</v>
      </c>
      <c r="H1539">
        <v>55</v>
      </c>
      <c r="I1539" t="s">
        <v>59</v>
      </c>
      <c r="J1539">
        <v>9</v>
      </c>
      <c r="K1539">
        <v>0</v>
      </c>
      <c r="L1539">
        <v>0</v>
      </c>
      <c r="M1539">
        <v>1</v>
      </c>
      <c r="N1539">
        <v>0</v>
      </c>
      <c r="O1539">
        <v>0</v>
      </c>
    </row>
    <row r="1540" spans="1:15" x14ac:dyDescent="0.25">
      <c r="A1540" t="s">
        <v>844</v>
      </c>
      <c r="B1540" t="s">
        <v>846</v>
      </c>
      <c r="C1540" t="s">
        <v>151</v>
      </c>
      <c r="D1540" t="s">
        <v>7591</v>
      </c>
      <c r="E1540" t="s">
        <v>373</v>
      </c>
      <c r="F1540" t="s">
        <v>5953</v>
      </c>
      <c r="G1540">
        <v>5</v>
      </c>
      <c r="H1540">
        <v>33</v>
      </c>
      <c r="I1540" t="s">
        <v>59</v>
      </c>
      <c r="J1540">
        <v>9</v>
      </c>
      <c r="K1540">
        <v>0</v>
      </c>
      <c r="L1540">
        <v>0</v>
      </c>
      <c r="M1540">
        <v>1</v>
      </c>
      <c r="N1540">
        <v>0</v>
      </c>
      <c r="O1540">
        <v>0</v>
      </c>
    </row>
    <row r="1541" spans="1:15" x14ac:dyDescent="0.25">
      <c r="A1541" t="s">
        <v>844</v>
      </c>
      <c r="B1541" t="s">
        <v>846</v>
      </c>
      <c r="C1541" t="s">
        <v>151</v>
      </c>
      <c r="D1541" t="s">
        <v>7592</v>
      </c>
      <c r="E1541" t="s">
        <v>7593</v>
      </c>
      <c r="F1541" t="s">
        <v>5953</v>
      </c>
      <c r="G1541">
        <v>5</v>
      </c>
      <c r="H1541">
        <v>22</v>
      </c>
      <c r="I1541" t="s">
        <v>59</v>
      </c>
      <c r="J1541">
        <v>9</v>
      </c>
      <c r="K1541">
        <v>0</v>
      </c>
      <c r="L1541">
        <v>0</v>
      </c>
      <c r="M1541">
        <v>1</v>
      </c>
      <c r="N1541">
        <v>0</v>
      </c>
      <c r="O1541">
        <v>0</v>
      </c>
    </row>
    <row r="1542" spans="1:15" hidden="1" x14ac:dyDescent="0.25">
      <c r="A1542" t="s">
        <v>844</v>
      </c>
      <c r="B1542" t="s">
        <v>846</v>
      </c>
      <c r="C1542" t="s">
        <v>151</v>
      </c>
      <c r="D1542" t="s">
        <v>8890</v>
      </c>
      <c r="E1542" t="s">
        <v>973</v>
      </c>
      <c r="F1542" t="s">
        <v>7701</v>
      </c>
      <c r="G1542">
        <v>5</v>
      </c>
      <c r="H1542">
        <v>57</v>
      </c>
      <c r="I1542" t="s">
        <v>59</v>
      </c>
      <c r="J1542">
        <v>10</v>
      </c>
      <c r="K1542">
        <v>0</v>
      </c>
      <c r="L1542">
        <v>0</v>
      </c>
      <c r="M1542">
        <v>1</v>
      </c>
      <c r="N1542">
        <v>0</v>
      </c>
      <c r="O1542">
        <v>0</v>
      </c>
    </row>
    <row r="1543" spans="1:15" hidden="1" x14ac:dyDescent="0.25">
      <c r="A1543" t="s">
        <v>844</v>
      </c>
      <c r="B1543" t="s">
        <v>846</v>
      </c>
      <c r="C1543" t="s">
        <v>151</v>
      </c>
      <c r="D1543" t="s">
        <v>8891</v>
      </c>
      <c r="E1543" t="s">
        <v>8892</v>
      </c>
      <c r="F1543" t="s">
        <v>7701</v>
      </c>
      <c r="G1543">
        <v>6</v>
      </c>
      <c r="H1543">
        <v>65</v>
      </c>
      <c r="I1543" t="s">
        <v>59</v>
      </c>
      <c r="J1543">
        <v>10</v>
      </c>
      <c r="K1543">
        <v>0</v>
      </c>
      <c r="L1543">
        <v>0</v>
      </c>
      <c r="M1543">
        <v>1</v>
      </c>
      <c r="N1543">
        <v>0</v>
      </c>
      <c r="O1543">
        <v>0</v>
      </c>
    </row>
    <row r="1544" spans="1:15" hidden="1" x14ac:dyDescent="0.25">
      <c r="A1544" t="s">
        <v>844</v>
      </c>
      <c r="B1544" t="s">
        <v>846</v>
      </c>
      <c r="C1544" t="s">
        <v>151</v>
      </c>
      <c r="D1544" t="s">
        <v>8893</v>
      </c>
      <c r="E1544" t="s">
        <v>8894</v>
      </c>
      <c r="F1544" t="s">
        <v>7701</v>
      </c>
      <c r="G1544">
        <v>6</v>
      </c>
      <c r="H1544">
        <v>22</v>
      </c>
      <c r="I1544" t="s">
        <v>59</v>
      </c>
      <c r="J1544">
        <v>10</v>
      </c>
      <c r="K1544">
        <v>0</v>
      </c>
      <c r="L1544">
        <v>0</v>
      </c>
      <c r="M1544">
        <v>1</v>
      </c>
      <c r="N1544">
        <v>0</v>
      </c>
      <c r="O1544">
        <v>0</v>
      </c>
    </row>
    <row r="1545" spans="1:15" hidden="1" x14ac:dyDescent="0.25">
      <c r="A1545" t="s">
        <v>844</v>
      </c>
      <c r="B1545" t="s">
        <v>846</v>
      </c>
      <c r="C1545" t="s">
        <v>151</v>
      </c>
      <c r="D1545" t="s">
        <v>8895</v>
      </c>
      <c r="E1545" t="s">
        <v>780</v>
      </c>
      <c r="F1545" t="s">
        <v>7701</v>
      </c>
      <c r="G1545">
        <v>7</v>
      </c>
      <c r="H1545">
        <v>59</v>
      </c>
      <c r="I1545" t="s">
        <v>59</v>
      </c>
      <c r="J1545">
        <v>10</v>
      </c>
      <c r="K1545">
        <v>0</v>
      </c>
      <c r="L1545">
        <v>0</v>
      </c>
      <c r="M1545">
        <v>1</v>
      </c>
      <c r="N1545">
        <v>0</v>
      </c>
      <c r="O1545">
        <v>0</v>
      </c>
    </row>
    <row r="1546" spans="1:15" hidden="1" x14ac:dyDescent="0.25">
      <c r="A1546" t="s">
        <v>844</v>
      </c>
      <c r="B1546" t="s">
        <v>846</v>
      </c>
      <c r="C1546" t="s">
        <v>151</v>
      </c>
      <c r="D1546" t="s">
        <v>8896</v>
      </c>
      <c r="E1546" t="s">
        <v>98</v>
      </c>
      <c r="F1546" t="s">
        <v>7701</v>
      </c>
      <c r="G1546">
        <v>7</v>
      </c>
      <c r="H1546">
        <v>38</v>
      </c>
      <c r="I1546" t="s">
        <v>59</v>
      </c>
      <c r="J1546">
        <v>10</v>
      </c>
      <c r="K1546">
        <v>0</v>
      </c>
      <c r="L1546">
        <v>0</v>
      </c>
      <c r="M1546">
        <v>1</v>
      </c>
      <c r="N1546">
        <v>0</v>
      </c>
      <c r="O1546">
        <v>0</v>
      </c>
    </row>
    <row r="1547" spans="1:15" hidden="1" x14ac:dyDescent="0.25">
      <c r="A1547" t="s">
        <v>844</v>
      </c>
      <c r="B1547" t="s">
        <v>846</v>
      </c>
      <c r="C1547" t="s">
        <v>151</v>
      </c>
      <c r="D1547" t="s">
        <v>8897</v>
      </c>
      <c r="E1547" t="s">
        <v>5546</v>
      </c>
      <c r="F1547" t="s">
        <v>7701</v>
      </c>
      <c r="G1547">
        <v>7</v>
      </c>
      <c r="H1547">
        <v>48</v>
      </c>
      <c r="I1547" t="s">
        <v>59</v>
      </c>
      <c r="J1547">
        <v>10</v>
      </c>
      <c r="K1547">
        <v>0</v>
      </c>
      <c r="L1547">
        <v>0</v>
      </c>
      <c r="M1547">
        <v>1</v>
      </c>
      <c r="N1547">
        <v>0</v>
      </c>
      <c r="O1547">
        <v>0</v>
      </c>
    </row>
    <row r="1548" spans="1:15" hidden="1" x14ac:dyDescent="0.25">
      <c r="A1548" t="s">
        <v>844</v>
      </c>
      <c r="B1548" t="s">
        <v>846</v>
      </c>
      <c r="C1548" t="s">
        <v>151</v>
      </c>
      <c r="D1548" t="s">
        <v>8898</v>
      </c>
      <c r="E1548" t="s">
        <v>2765</v>
      </c>
      <c r="F1548" t="s">
        <v>7701</v>
      </c>
      <c r="G1548">
        <v>7</v>
      </c>
      <c r="H1548">
        <v>25</v>
      </c>
      <c r="I1548" t="s">
        <v>59</v>
      </c>
      <c r="J1548">
        <v>10</v>
      </c>
      <c r="K1548">
        <v>0</v>
      </c>
      <c r="L1548">
        <v>0</v>
      </c>
      <c r="M1548">
        <v>1</v>
      </c>
      <c r="N1548">
        <v>0</v>
      </c>
      <c r="O1548">
        <v>0</v>
      </c>
    </row>
    <row r="1549" spans="1:15" hidden="1" x14ac:dyDescent="0.25">
      <c r="A1549" t="s">
        <v>844</v>
      </c>
      <c r="B1549" t="s">
        <v>846</v>
      </c>
      <c r="C1549" t="s">
        <v>151</v>
      </c>
      <c r="D1549" t="s">
        <v>8899</v>
      </c>
      <c r="E1549" t="s">
        <v>5619</v>
      </c>
      <c r="F1549" t="s">
        <v>7716</v>
      </c>
      <c r="G1549">
        <v>15</v>
      </c>
      <c r="H1549">
        <v>23</v>
      </c>
      <c r="I1549" t="s">
        <v>59</v>
      </c>
      <c r="J1549">
        <v>10</v>
      </c>
      <c r="K1549">
        <v>0</v>
      </c>
      <c r="L1549">
        <v>0</v>
      </c>
      <c r="M1549">
        <v>1</v>
      </c>
      <c r="N1549">
        <v>0</v>
      </c>
      <c r="O1549">
        <v>0</v>
      </c>
    </row>
    <row r="1550" spans="1:15" x14ac:dyDescent="0.25">
      <c r="A1550" t="s">
        <v>844</v>
      </c>
      <c r="B1550" t="s">
        <v>846</v>
      </c>
      <c r="C1550" t="s">
        <v>151</v>
      </c>
      <c r="D1550" t="s">
        <v>8900</v>
      </c>
      <c r="E1550" t="s">
        <v>2643</v>
      </c>
      <c r="F1550" t="s">
        <v>7716</v>
      </c>
      <c r="G1550">
        <v>15</v>
      </c>
      <c r="H1550">
        <v>64</v>
      </c>
      <c r="I1550" t="s">
        <v>59</v>
      </c>
      <c r="J1550">
        <v>10</v>
      </c>
      <c r="K1550">
        <v>0</v>
      </c>
      <c r="L1550">
        <v>0</v>
      </c>
      <c r="M1550">
        <v>1</v>
      </c>
      <c r="N1550">
        <v>0</v>
      </c>
      <c r="O1550">
        <v>0</v>
      </c>
    </row>
    <row r="1551" spans="1:15" hidden="1" x14ac:dyDescent="0.25">
      <c r="A1551" t="s">
        <v>844</v>
      </c>
      <c r="B1551" t="s">
        <v>846</v>
      </c>
      <c r="C1551" t="s">
        <v>151</v>
      </c>
      <c r="D1551" t="s">
        <v>8901</v>
      </c>
      <c r="E1551" t="s">
        <v>216</v>
      </c>
      <c r="F1551" t="s">
        <v>7716</v>
      </c>
      <c r="G1551">
        <v>15</v>
      </c>
      <c r="H1551">
        <v>62</v>
      </c>
      <c r="I1551" t="s">
        <v>59</v>
      </c>
      <c r="J1551">
        <v>10</v>
      </c>
      <c r="K1551">
        <v>0</v>
      </c>
      <c r="L1551">
        <v>0</v>
      </c>
      <c r="M1551">
        <v>1</v>
      </c>
      <c r="N1551">
        <v>0</v>
      </c>
      <c r="O1551">
        <v>0</v>
      </c>
    </row>
    <row r="1552" spans="1:15" hidden="1" x14ac:dyDescent="0.25">
      <c r="A1552" t="s">
        <v>844</v>
      </c>
      <c r="B1552" t="s">
        <v>846</v>
      </c>
      <c r="C1552" t="s">
        <v>151</v>
      </c>
      <c r="D1552" t="s">
        <v>8901</v>
      </c>
      <c r="E1552" t="s">
        <v>216</v>
      </c>
      <c r="F1552" t="s">
        <v>10976</v>
      </c>
      <c r="G1552">
        <v>7</v>
      </c>
      <c r="H1552">
        <v>62</v>
      </c>
      <c r="I1552" t="s">
        <v>59</v>
      </c>
      <c r="J1552">
        <v>11</v>
      </c>
      <c r="K1552">
        <v>0</v>
      </c>
      <c r="L1552">
        <v>0</v>
      </c>
      <c r="M1552">
        <v>1</v>
      </c>
      <c r="N1552">
        <v>0</v>
      </c>
      <c r="O1552">
        <v>0</v>
      </c>
    </row>
    <row r="1553" spans="1:15" hidden="1" x14ac:dyDescent="0.25">
      <c r="A1553" t="s">
        <v>844</v>
      </c>
      <c r="B1553" t="s">
        <v>846</v>
      </c>
      <c r="C1553" t="s">
        <v>151</v>
      </c>
      <c r="D1553" t="s">
        <v>8902</v>
      </c>
      <c r="E1553" t="s">
        <v>7876</v>
      </c>
      <c r="F1553" t="s">
        <v>7716</v>
      </c>
      <c r="G1553">
        <v>15</v>
      </c>
      <c r="H1553">
        <v>22</v>
      </c>
      <c r="I1553" t="s">
        <v>59</v>
      </c>
      <c r="J1553">
        <v>10</v>
      </c>
      <c r="K1553">
        <v>0</v>
      </c>
      <c r="L1553">
        <v>0</v>
      </c>
      <c r="M1553">
        <v>1</v>
      </c>
      <c r="N1553">
        <v>0</v>
      </c>
      <c r="O1553">
        <v>0</v>
      </c>
    </row>
    <row r="1554" spans="1:15" hidden="1" x14ac:dyDescent="0.25">
      <c r="A1554" t="s">
        <v>844</v>
      </c>
      <c r="B1554" t="s">
        <v>846</v>
      </c>
      <c r="C1554" t="s">
        <v>151</v>
      </c>
      <c r="D1554" t="s">
        <v>8903</v>
      </c>
      <c r="E1554" t="s">
        <v>3094</v>
      </c>
      <c r="F1554" t="s">
        <v>7716</v>
      </c>
      <c r="G1554">
        <v>16</v>
      </c>
      <c r="H1554">
        <v>34</v>
      </c>
      <c r="I1554" t="s">
        <v>59</v>
      </c>
      <c r="J1554">
        <v>10</v>
      </c>
      <c r="K1554">
        <v>0</v>
      </c>
      <c r="L1554">
        <v>0</v>
      </c>
      <c r="M1554">
        <v>1</v>
      </c>
      <c r="N1554">
        <v>0</v>
      </c>
      <c r="O1554">
        <v>0</v>
      </c>
    </row>
    <row r="1555" spans="1:15" hidden="1" x14ac:dyDescent="0.25">
      <c r="A1555" t="s">
        <v>844</v>
      </c>
      <c r="B1555" t="s">
        <v>846</v>
      </c>
      <c r="C1555" t="s">
        <v>151</v>
      </c>
      <c r="D1555" t="s">
        <v>8904</v>
      </c>
      <c r="E1555" t="s">
        <v>3229</v>
      </c>
      <c r="F1555" t="s">
        <v>7716</v>
      </c>
      <c r="G1555">
        <v>16</v>
      </c>
      <c r="H1555">
        <v>36</v>
      </c>
      <c r="I1555" t="s">
        <v>59</v>
      </c>
      <c r="J1555">
        <v>10</v>
      </c>
      <c r="K1555">
        <v>0</v>
      </c>
      <c r="L1555">
        <v>0</v>
      </c>
      <c r="M1555">
        <v>1</v>
      </c>
      <c r="N1555">
        <v>0</v>
      </c>
      <c r="O1555">
        <v>0</v>
      </c>
    </row>
    <row r="1556" spans="1:15" hidden="1" x14ac:dyDescent="0.25">
      <c r="A1556" t="s">
        <v>844</v>
      </c>
      <c r="B1556" t="s">
        <v>846</v>
      </c>
      <c r="C1556" t="s">
        <v>151</v>
      </c>
      <c r="D1556" t="s">
        <v>8905</v>
      </c>
      <c r="E1556" t="s">
        <v>5637</v>
      </c>
      <c r="F1556" t="s">
        <v>7716</v>
      </c>
      <c r="G1556">
        <v>17</v>
      </c>
      <c r="H1556">
        <v>52</v>
      </c>
      <c r="I1556" t="s">
        <v>59</v>
      </c>
      <c r="J1556">
        <v>10</v>
      </c>
      <c r="K1556">
        <v>0</v>
      </c>
      <c r="L1556">
        <v>0</v>
      </c>
      <c r="M1556">
        <v>1</v>
      </c>
      <c r="N1556">
        <v>0</v>
      </c>
      <c r="O1556">
        <v>0</v>
      </c>
    </row>
    <row r="1557" spans="1:15" hidden="1" x14ac:dyDescent="0.25">
      <c r="A1557" t="s">
        <v>844</v>
      </c>
      <c r="B1557" t="s">
        <v>846</v>
      </c>
      <c r="C1557" t="s">
        <v>151</v>
      </c>
      <c r="D1557" t="s">
        <v>8906</v>
      </c>
      <c r="E1557" t="s">
        <v>8907</v>
      </c>
      <c r="F1557" t="s">
        <v>7716</v>
      </c>
      <c r="G1557">
        <v>17</v>
      </c>
      <c r="H1557">
        <v>48</v>
      </c>
      <c r="I1557" t="s">
        <v>59</v>
      </c>
      <c r="J1557">
        <v>10</v>
      </c>
      <c r="K1557">
        <v>0</v>
      </c>
      <c r="L1557">
        <v>0</v>
      </c>
      <c r="M1557">
        <v>1</v>
      </c>
      <c r="N1557">
        <v>0</v>
      </c>
      <c r="O1557">
        <v>0</v>
      </c>
    </row>
    <row r="1558" spans="1:15" hidden="1" x14ac:dyDescent="0.25">
      <c r="A1558" t="s">
        <v>844</v>
      </c>
      <c r="B1558" t="s">
        <v>846</v>
      </c>
      <c r="C1558" t="s">
        <v>151</v>
      </c>
      <c r="D1558" t="s">
        <v>5821</v>
      </c>
      <c r="E1558" t="s">
        <v>3085</v>
      </c>
      <c r="F1558" t="s">
        <v>7710</v>
      </c>
      <c r="G1558">
        <v>13</v>
      </c>
      <c r="H1558">
        <v>37</v>
      </c>
      <c r="I1558" t="s">
        <v>59</v>
      </c>
      <c r="J1558">
        <v>10</v>
      </c>
      <c r="K1558">
        <v>0</v>
      </c>
      <c r="L1558">
        <v>0</v>
      </c>
      <c r="M1558">
        <v>1</v>
      </c>
      <c r="N1558">
        <v>0</v>
      </c>
      <c r="O1558">
        <v>0</v>
      </c>
    </row>
    <row r="1559" spans="1:15" hidden="1" x14ac:dyDescent="0.25">
      <c r="A1559" t="s">
        <v>844</v>
      </c>
      <c r="B1559" t="s">
        <v>846</v>
      </c>
      <c r="C1559" t="s">
        <v>151</v>
      </c>
      <c r="D1559" t="s">
        <v>8908</v>
      </c>
      <c r="E1559" t="s">
        <v>688</v>
      </c>
      <c r="F1559" t="s">
        <v>7710</v>
      </c>
      <c r="G1559">
        <v>13</v>
      </c>
      <c r="H1559">
        <v>32</v>
      </c>
      <c r="I1559" t="s">
        <v>59</v>
      </c>
      <c r="J1559">
        <v>10</v>
      </c>
      <c r="K1559">
        <v>0</v>
      </c>
      <c r="L1559">
        <v>0</v>
      </c>
      <c r="M1559">
        <v>1</v>
      </c>
      <c r="N1559">
        <v>0</v>
      </c>
      <c r="O1559">
        <v>0</v>
      </c>
    </row>
    <row r="1560" spans="1:15" x14ac:dyDescent="0.25">
      <c r="A1560" t="s">
        <v>844</v>
      </c>
      <c r="B1560" t="s">
        <v>846</v>
      </c>
      <c r="C1560" t="s">
        <v>151</v>
      </c>
      <c r="D1560" t="s">
        <v>8909</v>
      </c>
      <c r="E1560" t="s">
        <v>8910</v>
      </c>
      <c r="F1560" t="s">
        <v>7710</v>
      </c>
      <c r="G1560">
        <v>14</v>
      </c>
      <c r="H1560">
        <v>39</v>
      </c>
      <c r="I1560" t="s">
        <v>59</v>
      </c>
      <c r="J1560">
        <v>10</v>
      </c>
      <c r="K1560">
        <v>0</v>
      </c>
      <c r="L1560">
        <v>0</v>
      </c>
      <c r="M1560">
        <v>1</v>
      </c>
      <c r="N1560">
        <v>0</v>
      </c>
      <c r="O1560">
        <v>0</v>
      </c>
    </row>
    <row r="1561" spans="1:15" x14ac:dyDescent="0.25">
      <c r="A1561" t="s">
        <v>844</v>
      </c>
      <c r="B1561" t="s">
        <v>846</v>
      </c>
      <c r="C1561" t="s">
        <v>151</v>
      </c>
      <c r="D1561" t="s">
        <v>1057</v>
      </c>
      <c r="E1561" t="s">
        <v>2379</v>
      </c>
      <c r="F1561" t="s">
        <v>10981</v>
      </c>
      <c r="G1561">
        <v>7</v>
      </c>
      <c r="H1561">
        <v>47</v>
      </c>
      <c r="I1561" t="s">
        <v>59</v>
      </c>
      <c r="J1561">
        <v>11</v>
      </c>
      <c r="K1561">
        <v>0</v>
      </c>
      <c r="L1561">
        <v>0</v>
      </c>
      <c r="M1561">
        <v>1</v>
      </c>
      <c r="N1561">
        <v>0</v>
      </c>
      <c r="O1561">
        <v>0</v>
      </c>
    </row>
    <row r="1562" spans="1:15" hidden="1" x14ac:dyDescent="0.25">
      <c r="A1562" t="s">
        <v>844</v>
      </c>
      <c r="B1562" t="s">
        <v>846</v>
      </c>
      <c r="C1562" t="s">
        <v>151</v>
      </c>
      <c r="D1562" t="s">
        <v>11173</v>
      </c>
      <c r="E1562" t="s">
        <v>961</v>
      </c>
      <c r="F1562" t="s">
        <v>10981</v>
      </c>
      <c r="G1562">
        <v>6</v>
      </c>
      <c r="H1562">
        <v>58</v>
      </c>
      <c r="I1562" t="s">
        <v>59</v>
      </c>
      <c r="J1562">
        <v>11</v>
      </c>
      <c r="K1562">
        <v>0</v>
      </c>
      <c r="L1562">
        <v>0</v>
      </c>
      <c r="M1562">
        <v>1</v>
      </c>
      <c r="N1562">
        <v>0</v>
      </c>
      <c r="O1562">
        <v>0</v>
      </c>
    </row>
    <row r="1563" spans="1:15" hidden="1" x14ac:dyDescent="0.25">
      <c r="A1563" t="s">
        <v>844</v>
      </c>
      <c r="B1563" t="s">
        <v>846</v>
      </c>
      <c r="C1563" t="s">
        <v>151</v>
      </c>
      <c r="D1563" t="s">
        <v>11174</v>
      </c>
      <c r="E1563" t="s">
        <v>11175</v>
      </c>
      <c r="F1563" t="s">
        <v>10976</v>
      </c>
      <c r="G1563">
        <v>6</v>
      </c>
      <c r="H1563">
        <v>49</v>
      </c>
      <c r="I1563" t="s">
        <v>59</v>
      </c>
      <c r="J1563">
        <v>11</v>
      </c>
      <c r="K1563">
        <v>0</v>
      </c>
      <c r="L1563">
        <v>0</v>
      </c>
      <c r="M1563">
        <v>1</v>
      </c>
      <c r="N1563">
        <v>0</v>
      </c>
      <c r="O1563">
        <v>0</v>
      </c>
    </row>
    <row r="1564" spans="1:15" hidden="1" x14ac:dyDescent="0.25">
      <c r="A1564" t="s">
        <v>844</v>
      </c>
      <c r="B1564" t="s">
        <v>846</v>
      </c>
      <c r="C1564" t="s">
        <v>151</v>
      </c>
      <c r="D1564" t="s">
        <v>11174</v>
      </c>
      <c r="E1564" t="s">
        <v>11175</v>
      </c>
      <c r="F1564" t="s">
        <v>10981</v>
      </c>
      <c r="G1564">
        <v>6</v>
      </c>
      <c r="H1564">
        <v>49</v>
      </c>
      <c r="I1564" t="s">
        <v>59</v>
      </c>
      <c r="J1564">
        <v>11</v>
      </c>
      <c r="K1564">
        <v>0</v>
      </c>
      <c r="L1564">
        <v>0</v>
      </c>
      <c r="M1564">
        <v>1</v>
      </c>
      <c r="N1564">
        <v>0</v>
      </c>
      <c r="O1564">
        <v>0</v>
      </c>
    </row>
    <row r="1565" spans="1:15" hidden="1" x14ac:dyDescent="0.25">
      <c r="A1565" t="s">
        <v>844</v>
      </c>
      <c r="B1565" t="s">
        <v>846</v>
      </c>
      <c r="C1565" t="s">
        <v>151</v>
      </c>
      <c r="D1565" t="s">
        <v>11176</v>
      </c>
      <c r="E1565" t="s">
        <v>4167</v>
      </c>
      <c r="F1565" t="s">
        <v>10981</v>
      </c>
      <c r="G1565">
        <v>6</v>
      </c>
      <c r="H1565">
        <v>35</v>
      </c>
      <c r="I1565" t="s">
        <v>59</v>
      </c>
      <c r="J1565">
        <v>11</v>
      </c>
      <c r="K1565">
        <v>0</v>
      </c>
      <c r="L1565">
        <v>0</v>
      </c>
      <c r="M1565">
        <v>1</v>
      </c>
      <c r="N1565">
        <v>0</v>
      </c>
      <c r="O1565">
        <v>0</v>
      </c>
    </row>
    <row r="1566" spans="1:15" hidden="1" x14ac:dyDescent="0.25">
      <c r="A1566" t="s">
        <v>844</v>
      </c>
      <c r="B1566" t="s">
        <v>846</v>
      </c>
      <c r="C1566" t="s">
        <v>151</v>
      </c>
      <c r="D1566" t="s">
        <v>11177</v>
      </c>
      <c r="E1566" t="s">
        <v>11178</v>
      </c>
      <c r="F1566" t="s">
        <v>10981</v>
      </c>
      <c r="G1566">
        <v>6</v>
      </c>
      <c r="H1566">
        <v>37</v>
      </c>
      <c r="I1566" t="s">
        <v>59</v>
      </c>
      <c r="J1566">
        <v>11</v>
      </c>
      <c r="K1566">
        <v>0</v>
      </c>
      <c r="L1566">
        <v>0</v>
      </c>
      <c r="M1566">
        <v>1</v>
      </c>
      <c r="N1566">
        <v>0</v>
      </c>
      <c r="O1566">
        <v>0</v>
      </c>
    </row>
    <row r="1567" spans="1:15" hidden="1" x14ac:dyDescent="0.25">
      <c r="A1567" t="s">
        <v>844</v>
      </c>
      <c r="B1567" t="s">
        <v>846</v>
      </c>
      <c r="C1567" t="s">
        <v>151</v>
      </c>
      <c r="D1567" t="s">
        <v>11179</v>
      </c>
      <c r="E1567" t="s">
        <v>11180</v>
      </c>
      <c r="F1567" t="s">
        <v>10976</v>
      </c>
      <c r="G1567">
        <v>5</v>
      </c>
      <c r="H1567">
        <v>59</v>
      </c>
      <c r="I1567" t="s">
        <v>59</v>
      </c>
      <c r="J1567">
        <v>11</v>
      </c>
      <c r="K1567">
        <v>0</v>
      </c>
      <c r="L1567">
        <v>0</v>
      </c>
      <c r="M1567">
        <v>1</v>
      </c>
      <c r="N1567">
        <v>0</v>
      </c>
      <c r="O1567">
        <v>0</v>
      </c>
    </row>
    <row r="1568" spans="1:15" hidden="1" x14ac:dyDescent="0.25">
      <c r="A1568" t="s">
        <v>844</v>
      </c>
      <c r="B1568" t="s">
        <v>846</v>
      </c>
      <c r="C1568" t="s">
        <v>151</v>
      </c>
      <c r="D1568" t="s">
        <v>11179</v>
      </c>
      <c r="E1568" t="s">
        <v>11180</v>
      </c>
      <c r="F1568" t="s">
        <v>10976</v>
      </c>
      <c r="G1568">
        <v>5</v>
      </c>
      <c r="H1568">
        <v>59</v>
      </c>
      <c r="I1568" t="s">
        <v>59</v>
      </c>
      <c r="J1568">
        <v>11</v>
      </c>
      <c r="L1568">
        <v>1</v>
      </c>
      <c r="M1568">
        <v>0</v>
      </c>
      <c r="N1568">
        <v>0</v>
      </c>
      <c r="O1568">
        <v>0</v>
      </c>
    </row>
    <row r="1569" spans="1:15" hidden="1" x14ac:dyDescent="0.25">
      <c r="A1569" t="s">
        <v>844</v>
      </c>
      <c r="B1569" t="s">
        <v>846</v>
      </c>
      <c r="C1569" t="s">
        <v>151</v>
      </c>
      <c r="D1569" t="s">
        <v>11181</v>
      </c>
      <c r="E1569" t="s">
        <v>757</v>
      </c>
      <c r="F1569" t="s">
        <v>10976</v>
      </c>
      <c r="G1569">
        <v>5</v>
      </c>
      <c r="H1569">
        <v>62</v>
      </c>
      <c r="I1569" t="s">
        <v>59</v>
      </c>
      <c r="J1569">
        <v>11</v>
      </c>
      <c r="K1569">
        <v>0</v>
      </c>
      <c r="L1569">
        <v>0</v>
      </c>
      <c r="M1569">
        <v>1</v>
      </c>
      <c r="N1569">
        <v>0</v>
      </c>
      <c r="O1569">
        <v>0</v>
      </c>
    </row>
    <row r="1570" spans="1:15" hidden="1" x14ac:dyDescent="0.25">
      <c r="A1570" t="s">
        <v>844</v>
      </c>
      <c r="B1570" t="s">
        <v>846</v>
      </c>
      <c r="C1570" t="s">
        <v>151</v>
      </c>
      <c r="D1570" t="s">
        <v>11182</v>
      </c>
      <c r="E1570" t="s">
        <v>9259</v>
      </c>
      <c r="F1570" t="s">
        <v>10976</v>
      </c>
      <c r="G1570">
        <v>5</v>
      </c>
      <c r="H1570">
        <v>66</v>
      </c>
      <c r="I1570" t="s">
        <v>59</v>
      </c>
      <c r="J1570">
        <v>11</v>
      </c>
      <c r="K1570">
        <v>0</v>
      </c>
      <c r="L1570">
        <v>0</v>
      </c>
      <c r="M1570">
        <v>1</v>
      </c>
      <c r="N1570">
        <v>0</v>
      </c>
      <c r="O1570">
        <v>0</v>
      </c>
    </row>
    <row r="1571" spans="1:15" x14ac:dyDescent="0.25">
      <c r="A1571" t="s">
        <v>844</v>
      </c>
      <c r="B1571" t="s">
        <v>846</v>
      </c>
      <c r="C1571" t="s">
        <v>151</v>
      </c>
      <c r="D1571" t="s">
        <v>11182</v>
      </c>
      <c r="E1571" t="s">
        <v>9259</v>
      </c>
      <c r="F1571" t="s">
        <v>10976</v>
      </c>
      <c r="G1571">
        <v>5</v>
      </c>
      <c r="H1571">
        <v>66</v>
      </c>
      <c r="I1571" t="s">
        <v>59</v>
      </c>
      <c r="J1571">
        <v>11</v>
      </c>
      <c r="L1571">
        <v>1</v>
      </c>
      <c r="M1571">
        <v>0</v>
      </c>
      <c r="N1571">
        <v>0</v>
      </c>
      <c r="O1571">
        <v>0</v>
      </c>
    </row>
    <row r="1572" spans="1:15" x14ac:dyDescent="0.25">
      <c r="A1572" t="s">
        <v>844</v>
      </c>
      <c r="B1572" t="s">
        <v>846</v>
      </c>
      <c r="C1572" t="s">
        <v>151</v>
      </c>
      <c r="D1572" t="s">
        <v>11183</v>
      </c>
      <c r="E1572" t="s">
        <v>2569</v>
      </c>
      <c r="F1572" t="s">
        <v>10976</v>
      </c>
      <c r="G1572">
        <v>6</v>
      </c>
      <c r="H1572">
        <v>29</v>
      </c>
      <c r="I1572" t="s">
        <v>59</v>
      </c>
      <c r="J1572">
        <v>11</v>
      </c>
      <c r="K1572">
        <v>0</v>
      </c>
      <c r="L1572">
        <v>0</v>
      </c>
      <c r="M1572">
        <v>1</v>
      </c>
      <c r="N1572">
        <v>0</v>
      </c>
      <c r="O1572">
        <v>0</v>
      </c>
    </row>
    <row r="1573" spans="1:15" hidden="1" x14ac:dyDescent="0.25">
      <c r="A1573" t="s">
        <v>844</v>
      </c>
      <c r="B1573" t="s">
        <v>846</v>
      </c>
      <c r="C1573" t="s">
        <v>151</v>
      </c>
      <c r="D1573" t="s">
        <v>11184</v>
      </c>
      <c r="E1573" t="s">
        <v>684</v>
      </c>
      <c r="F1573" t="s">
        <v>10976</v>
      </c>
      <c r="G1573">
        <v>6</v>
      </c>
      <c r="H1573">
        <v>43</v>
      </c>
      <c r="I1573" t="s">
        <v>59</v>
      </c>
      <c r="J1573">
        <v>11</v>
      </c>
      <c r="K1573">
        <v>0</v>
      </c>
      <c r="L1573">
        <v>0</v>
      </c>
      <c r="M1573">
        <v>1</v>
      </c>
      <c r="N1573">
        <v>0</v>
      </c>
      <c r="O1573">
        <v>0</v>
      </c>
    </row>
    <row r="1574" spans="1:15" hidden="1" x14ac:dyDescent="0.25">
      <c r="A1574" t="s">
        <v>844</v>
      </c>
      <c r="B1574" t="s">
        <v>846</v>
      </c>
      <c r="C1574" t="s">
        <v>151</v>
      </c>
      <c r="D1574" t="s">
        <v>11185</v>
      </c>
      <c r="E1574" t="s">
        <v>11186</v>
      </c>
      <c r="F1574" t="s">
        <v>10976</v>
      </c>
      <c r="G1574">
        <v>6</v>
      </c>
      <c r="H1574">
        <v>20</v>
      </c>
      <c r="I1574" t="s">
        <v>59</v>
      </c>
      <c r="J1574">
        <v>11</v>
      </c>
      <c r="K1574">
        <v>0</v>
      </c>
      <c r="L1574">
        <v>0</v>
      </c>
      <c r="M1574">
        <v>1</v>
      </c>
      <c r="N1574">
        <v>0</v>
      </c>
      <c r="O1574">
        <v>0</v>
      </c>
    </row>
    <row r="1575" spans="1:15" hidden="1" x14ac:dyDescent="0.25">
      <c r="A1575" t="s">
        <v>844</v>
      </c>
      <c r="B1575" t="s">
        <v>846</v>
      </c>
      <c r="C1575" t="s">
        <v>151</v>
      </c>
      <c r="D1575" t="s">
        <v>11187</v>
      </c>
      <c r="E1575" t="s">
        <v>11188</v>
      </c>
      <c r="F1575" t="s">
        <v>10976</v>
      </c>
      <c r="G1575">
        <v>7</v>
      </c>
      <c r="H1575">
        <v>29</v>
      </c>
      <c r="I1575" t="s">
        <v>59</v>
      </c>
      <c r="J1575">
        <v>11</v>
      </c>
      <c r="K1575">
        <v>0</v>
      </c>
      <c r="L1575">
        <v>0</v>
      </c>
      <c r="M1575">
        <v>1</v>
      </c>
      <c r="N1575">
        <v>0</v>
      </c>
      <c r="O1575">
        <v>0</v>
      </c>
    </row>
    <row r="1576" spans="1:15" hidden="1" x14ac:dyDescent="0.25">
      <c r="A1576" t="s">
        <v>844</v>
      </c>
      <c r="B1576" t="s">
        <v>846</v>
      </c>
      <c r="C1576" t="s">
        <v>151</v>
      </c>
      <c r="D1576" t="s">
        <v>11189</v>
      </c>
      <c r="E1576" t="s">
        <v>377</v>
      </c>
      <c r="F1576" t="s">
        <v>10976</v>
      </c>
      <c r="G1576">
        <v>7</v>
      </c>
      <c r="H1576">
        <v>69</v>
      </c>
      <c r="I1576" t="s">
        <v>59</v>
      </c>
      <c r="J1576">
        <v>11</v>
      </c>
      <c r="K1576">
        <v>0</v>
      </c>
      <c r="L1576">
        <v>1</v>
      </c>
      <c r="M1576">
        <v>0</v>
      </c>
      <c r="N1576">
        <v>0</v>
      </c>
      <c r="O1576">
        <v>0</v>
      </c>
    </row>
    <row r="1577" spans="1:15" hidden="1" x14ac:dyDescent="0.25">
      <c r="A1577" t="s">
        <v>844</v>
      </c>
      <c r="B1577" t="s">
        <v>846</v>
      </c>
      <c r="C1577" t="s">
        <v>151</v>
      </c>
      <c r="D1577" t="s">
        <v>11190</v>
      </c>
      <c r="E1577" t="s">
        <v>11191</v>
      </c>
      <c r="F1577" t="s">
        <v>10976</v>
      </c>
      <c r="G1577">
        <v>7</v>
      </c>
      <c r="H1577">
        <v>39</v>
      </c>
      <c r="I1577" t="s">
        <v>59</v>
      </c>
      <c r="J1577">
        <v>11</v>
      </c>
      <c r="K1577">
        <v>0</v>
      </c>
      <c r="L1577">
        <v>0</v>
      </c>
      <c r="M1577">
        <v>1</v>
      </c>
      <c r="N1577">
        <v>0</v>
      </c>
      <c r="O1577">
        <v>0</v>
      </c>
    </row>
    <row r="1578" spans="1:15" hidden="1" x14ac:dyDescent="0.25">
      <c r="A1578" t="s">
        <v>844</v>
      </c>
      <c r="B1578" t="s">
        <v>846</v>
      </c>
      <c r="C1578" t="s">
        <v>151</v>
      </c>
      <c r="D1578" t="s">
        <v>11192</v>
      </c>
      <c r="E1578" t="s">
        <v>11193</v>
      </c>
      <c r="F1578" t="s">
        <v>10979</v>
      </c>
      <c r="G1578">
        <v>19</v>
      </c>
      <c r="H1578">
        <v>18</v>
      </c>
      <c r="I1578" t="s">
        <v>59</v>
      </c>
      <c r="J1578">
        <v>11</v>
      </c>
      <c r="K1578">
        <v>0</v>
      </c>
      <c r="L1578">
        <v>0</v>
      </c>
      <c r="M1578">
        <v>1</v>
      </c>
      <c r="N1578">
        <v>0</v>
      </c>
      <c r="O1578">
        <v>0</v>
      </c>
    </row>
    <row r="1579" spans="1:15" hidden="1" x14ac:dyDescent="0.25">
      <c r="A1579" t="s">
        <v>844</v>
      </c>
      <c r="B1579" t="s">
        <v>846</v>
      </c>
      <c r="C1579" t="s">
        <v>151</v>
      </c>
      <c r="D1579" t="s">
        <v>11194</v>
      </c>
      <c r="E1579" t="s">
        <v>11195</v>
      </c>
      <c r="F1579" t="s">
        <v>10979</v>
      </c>
      <c r="G1579">
        <v>19</v>
      </c>
      <c r="H1579">
        <v>24</v>
      </c>
      <c r="I1579" t="s">
        <v>59</v>
      </c>
      <c r="J1579">
        <v>11</v>
      </c>
      <c r="K1579">
        <v>0</v>
      </c>
      <c r="L1579">
        <v>0</v>
      </c>
      <c r="M1579">
        <v>1</v>
      </c>
      <c r="N1579">
        <v>0</v>
      </c>
      <c r="O1579">
        <v>0</v>
      </c>
    </row>
    <row r="1580" spans="1:15" hidden="1" x14ac:dyDescent="0.25">
      <c r="A1580" t="s">
        <v>844</v>
      </c>
      <c r="B1580" t="s">
        <v>846</v>
      </c>
      <c r="C1580" t="s">
        <v>151</v>
      </c>
      <c r="D1580" t="s">
        <v>11009</v>
      </c>
      <c r="E1580" t="s">
        <v>4092</v>
      </c>
      <c r="F1580" t="s">
        <v>10979</v>
      </c>
      <c r="G1580">
        <v>19</v>
      </c>
      <c r="H1580">
        <v>30</v>
      </c>
      <c r="I1580" t="s">
        <v>59</v>
      </c>
      <c r="J1580">
        <v>11</v>
      </c>
      <c r="K1580">
        <v>0</v>
      </c>
      <c r="L1580">
        <v>0</v>
      </c>
      <c r="M1580">
        <v>1</v>
      </c>
      <c r="N1580">
        <v>0</v>
      </c>
      <c r="O1580">
        <v>0</v>
      </c>
    </row>
    <row r="1581" spans="1:15" hidden="1" x14ac:dyDescent="0.25">
      <c r="A1581" t="s">
        <v>844</v>
      </c>
      <c r="B1581" t="s">
        <v>846</v>
      </c>
      <c r="C1581" t="s">
        <v>151</v>
      </c>
      <c r="D1581" t="s">
        <v>11196</v>
      </c>
      <c r="E1581" t="s">
        <v>11197</v>
      </c>
      <c r="F1581" t="s">
        <v>10979</v>
      </c>
      <c r="G1581">
        <v>19</v>
      </c>
      <c r="H1581">
        <v>20</v>
      </c>
      <c r="I1581" t="s">
        <v>59</v>
      </c>
      <c r="J1581">
        <v>11</v>
      </c>
      <c r="K1581">
        <v>0</v>
      </c>
      <c r="L1581">
        <v>0</v>
      </c>
      <c r="M1581">
        <v>1</v>
      </c>
      <c r="N1581">
        <v>0</v>
      </c>
      <c r="O1581">
        <v>0</v>
      </c>
    </row>
    <row r="1582" spans="1:15" hidden="1" x14ac:dyDescent="0.25">
      <c r="A1582" t="s">
        <v>844</v>
      </c>
      <c r="B1582" t="s">
        <v>846</v>
      </c>
      <c r="C1582" t="s">
        <v>151</v>
      </c>
      <c r="D1582" t="s">
        <v>11198</v>
      </c>
      <c r="E1582" t="s">
        <v>5618</v>
      </c>
      <c r="F1582" t="s">
        <v>11199</v>
      </c>
      <c r="G1582">
        <v>14</v>
      </c>
      <c r="H1582">
        <v>27</v>
      </c>
      <c r="I1582" t="s">
        <v>59</v>
      </c>
      <c r="J1582">
        <v>11</v>
      </c>
      <c r="K1582">
        <v>0</v>
      </c>
      <c r="L1582">
        <v>0</v>
      </c>
      <c r="M1582">
        <v>1</v>
      </c>
      <c r="N1582">
        <v>0</v>
      </c>
      <c r="O1582">
        <v>0</v>
      </c>
    </row>
    <row r="1583" spans="1:15" hidden="1" x14ac:dyDescent="0.25">
      <c r="A1583" t="s">
        <v>844</v>
      </c>
      <c r="B1583" t="s">
        <v>846</v>
      </c>
      <c r="C1583" t="s">
        <v>151</v>
      </c>
      <c r="D1583" t="s">
        <v>11200</v>
      </c>
      <c r="E1583" t="s">
        <v>8106</v>
      </c>
      <c r="F1583" t="s">
        <v>11199</v>
      </c>
      <c r="G1583">
        <v>14</v>
      </c>
      <c r="H1583">
        <v>20</v>
      </c>
      <c r="I1583" t="s">
        <v>59</v>
      </c>
      <c r="J1583">
        <v>11</v>
      </c>
      <c r="K1583">
        <v>0</v>
      </c>
      <c r="L1583">
        <v>0</v>
      </c>
      <c r="M1583">
        <v>1</v>
      </c>
      <c r="N1583">
        <v>0</v>
      </c>
      <c r="O1583">
        <v>0</v>
      </c>
    </row>
    <row r="1584" spans="1:15" hidden="1" x14ac:dyDescent="0.25">
      <c r="A1584" t="s">
        <v>844</v>
      </c>
      <c r="B1584" t="s">
        <v>846</v>
      </c>
      <c r="C1584" t="s">
        <v>151</v>
      </c>
      <c r="D1584" t="s">
        <v>11201</v>
      </c>
      <c r="E1584" t="s">
        <v>11202</v>
      </c>
      <c r="F1584" t="s">
        <v>11199</v>
      </c>
      <c r="G1584">
        <v>14</v>
      </c>
      <c r="H1584">
        <v>43</v>
      </c>
      <c r="I1584" t="s">
        <v>59</v>
      </c>
      <c r="J1584">
        <v>11</v>
      </c>
      <c r="K1584">
        <v>0</v>
      </c>
      <c r="L1584">
        <v>0</v>
      </c>
      <c r="M1584">
        <v>1</v>
      </c>
      <c r="N1584">
        <v>0</v>
      </c>
      <c r="O1584">
        <v>0</v>
      </c>
    </row>
    <row r="1585" spans="1:15" hidden="1" x14ac:dyDescent="0.25">
      <c r="A1585" t="s">
        <v>844</v>
      </c>
      <c r="B1585" t="s">
        <v>846</v>
      </c>
      <c r="C1585" t="s">
        <v>151</v>
      </c>
      <c r="D1585" t="s">
        <v>11203</v>
      </c>
      <c r="E1585" t="s">
        <v>1599</v>
      </c>
      <c r="F1585" t="s">
        <v>11199</v>
      </c>
      <c r="G1585">
        <v>14</v>
      </c>
      <c r="H1585">
        <v>54</v>
      </c>
      <c r="I1585" t="s">
        <v>59</v>
      </c>
      <c r="J1585">
        <v>11</v>
      </c>
      <c r="K1585">
        <v>0</v>
      </c>
      <c r="L1585">
        <v>0</v>
      </c>
      <c r="M1585">
        <v>1</v>
      </c>
      <c r="N1585">
        <v>0</v>
      </c>
      <c r="O1585">
        <v>0</v>
      </c>
    </row>
    <row r="1586" spans="1:15" hidden="1" x14ac:dyDescent="0.25">
      <c r="A1586" t="s">
        <v>844</v>
      </c>
      <c r="B1586" t="s">
        <v>846</v>
      </c>
      <c r="C1586" t="s">
        <v>151</v>
      </c>
      <c r="D1586" t="s">
        <v>11204</v>
      </c>
      <c r="E1586" t="s">
        <v>8385</v>
      </c>
      <c r="F1586" t="s">
        <v>11199</v>
      </c>
      <c r="G1586">
        <v>14</v>
      </c>
      <c r="H1586">
        <v>68</v>
      </c>
      <c r="I1586" t="s">
        <v>59</v>
      </c>
      <c r="J1586">
        <v>11</v>
      </c>
      <c r="K1586">
        <v>0</v>
      </c>
      <c r="L1586">
        <v>0</v>
      </c>
      <c r="M1586">
        <v>1</v>
      </c>
      <c r="N1586">
        <v>0</v>
      </c>
      <c r="O1586">
        <v>0</v>
      </c>
    </row>
    <row r="1587" spans="1:15" hidden="1" x14ac:dyDescent="0.25">
      <c r="A1587" t="s">
        <v>844</v>
      </c>
      <c r="B1587" t="s">
        <v>846</v>
      </c>
      <c r="C1587" t="s">
        <v>151</v>
      </c>
      <c r="D1587" t="s">
        <v>5841</v>
      </c>
      <c r="E1587" t="s">
        <v>5842</v>
      </c>
      <c r="F1587" t="s">
        <v>11243</v>
      </c>
      <c r="G1587">
        <v>12</v>
      </c>
      <c r="H1587">
        <v>31</v>
      </c>
      <c r="I1587" t="s">
        <v>59</v>
      </c>
      <c r="J1587">
        <v>12</v>
      </c>
      <c r="K1587">
        <v>0</v>
      </c>
      <c r="L1587">
        <v>0</v>
      </c>
      <c r="M1587">
        <v>1</v>
      </c>
      <c r="N1587">
        <v>0</v>
      </c>
      <c r="O1587">
        <v>0</v>
      </c>
    </row>
    <row r="1588" spans="1:15" hidden="1" x14ac:dyDescent="0.25">
      <c r="A1588" t="s">
        <v>844</v>
      </c>
      <c r="B1588" t="s">
        <v>846</v>
      </c>
      <c r="C1588" t="s">
        <v>151</v>
      </c>
      <c r="D1588" t="s">
        <v>11417</v>
      </c>
      <c r="E1588" t="s">
        <v>100</v>
      </c>
      <c r="F1588" t="s">
        <v>11243</v>
      </c>
      <c r="G1588">
        <v>12</v>
      </c>
      <c r="H1588">
        <v>45</v>
      </c>
      <c r="I1588" t="s">
        <v>59</v>
      </c>
      <c r="J1588">
        <v>12</v>
      </c>
      <c r="K1588">
        <v>0</v>
      </c>
      <c r="L1588">
        <v>0</v>
      </c>
      <c r="M1588">
        <v>1</v>
      </c>
      <c r="N1588">
        <v>0</v>
      </c>
      <c r="O1588">
        <v>0</v>
      </c>
    </row>
    <row r="1589" spans="1:15" hidden="1" x14ac:dyDescent="0.25">
      <c r="A1589" t="s">
        <v>844</v>
      </c>
      <c r="B1589" t="s">
        <v>846</v>
      </c>
      <c r="C1589" t="s">
        <v>151</v>
      </c>
      <c r="D1589" t="s">
        <v>11418</v>
      </c>
      <c r="E1589" t="s">
        <v>11419</v>
      </c>
      <c r="F1589" t="s">
        <v>11243</v>
      </c>
      <c r="G1589">
        <v>12</v>
      </c>
      <c r="H1589">
        <v>43</v>
      </c>
      <c r="I1589" t="s">
        <v>59</v>
      </c>
      <c r="J1589">
        <v>12</v>
      </c>
      <c r="K1589">
        <v>0</v>
      </c>
      <c r="L1589">
        <v>0</v>
      </c>
      <c r="M1589">
        <v>1</v>
      </c>
      <c r="N1589">
        <v>0</v>
      </c>
      <c r="O1589">
        <v>0</v>
      </c>
    </row>
    <row r="1590" spans="1:15" hidden="1" x14ac:dyDescent="0.25">
      <c r="A1590" t="s">
        <v>844</v>
      </c>
      <c r="B1590" t="s">
        <v>846</v>
      </c>
      <c r="C1590" t="s">
        <v>151</v>
      </c>
      <c r="D1590" t="s">
        <v>5829</v>
      </c>
      <c r="E1590" t="s">
        <v>1999</v>
      </c>
      <c r="F1590" t="s">
        <v>11243</v>
      </c>
      <c r="G1590">
        <v>12</v>
      </c>
      <c r="H1590">
        <v>31</v>
      </c>
      <c r="I1590" t="s">
        <v>59</v>
      </c>
      <c r="J1590">
        <v>12</v>
      </c>
      <c r="K1590">
        <v>0</v>
      </c>
      <c r="L1590">
        <v>0</v>
      </c>
      <c r="M1590">
        <v>1</v>
      </c>
      <c r="N1590">
        <v>0</v>
      </c>
      <c r="O1590">
        <v>0</v>
      </c>
    </row>
    <row r="1591" spans="1:15" hidden="1" x14ac:dyDescent="0.25">
      <c r="A1591" t="s">
        <v>844</v>
      </c>
      <c r="B1591" t="s">
        <v>846</v>
      </c>
      <c r="C1591" t="s">
        <v>151</v>
      </c>
      <c r="D1591" t="s">
        <v>11420</v>
      </c>
      <c r="E1591" t="s">
        <v>11135</v>
      </c>
      <c r="F1591" t="s">
        <v>11421</v>
      </c>
      <c r="G1591">
        <v>5</v>
      </c>
      <c r="H1591">
        <v>53</v>
      </c>
      <c r="I1591" t="s">
        <v>59</v>
      </c>
      <c r="J1591">
        <v>12</v>
      </c>
      <c r="K1591">
        <v>0</v>
      </c>
      <c r="L1591">
        <v>0</v>
      </c>
      <c r="M1591">
        <v>1</v>
      </c>
      <c r="N1591">
        <v>0</v>
      </c>
      <c r="O1591">
        <v>0</v>
      </c>
    </row>
    <row r="1592" spans="1:15" hidden="1" x14ac:dyDescent="0.25">
      <c r="A1592" t="s">
        <v>844</v>
      </c>
      <c r="B1592" t="s">
        <v>846</v>
      </c>
      <c r="C1592" t="s">
        <v>151</v>
      </c>
      <c r="D1592" t="s">
        <v>11420</v>
      </c>
      <c r="E1592" t="s">
        <v>11135</v>
      </c>
      <c r="F1592" t="s">
        <v>11421</v>
      </c>
      <c r="G1592">
        <v>5</v>
      </c>
      <c r="H1592">
        <v>53</v>
      </c>
      <c r="I1592" t="s">
        <v>59</v>
      </c>
      <c r="J1592">
        <v>12</v>
      </c>
      <c r="L1592">
        <v>1</v>
      </c>
      <c r="M1592">
        <v>0</v>
      </c>
      <c r="N1592">
        <v>0</v>
      </c>
      <c r="O1592">
        <v>0</v>
      </c>
    </row>
    <row r="1593" spans="1:15" hidden="1" x14ac:dyDescent="0.25">
      <c r="A1593" t="s">
        <v>844</v>
      </c>
      <c r="B1593" t="s">
        <v>846</v>
      </c>
      <c r="C1593" t="s">
        <v>151</v>
      </c>
      <c r="D1593" t="s">
        <v>1053</v>
      </c>
      <c r="E1593" t="s">
        <v>1245</v>
      </c>
      <c r="F1593" t="s">
        <v>11421</v>
      </c>
      <c r="G1593">
        <v>5</v>
      </c>
      <c r="H1593">
        <v>61</v>
      </c>
      <c r="I1593" t="s">
        <v>59</v>
      </c>
      <c r="J1593">
        <v>12</v>
      </c>
      <c r="K1593">
        <v>0</v>
      </c>
      <c r="L1593">
        <v>0</v>
      </c>
      <c r="M1593">
        <v>1</v>
      </c>
      <c r="N1593">
        <v>0</v>
      </c>
      <c r="O1593">
        <v>0</v>
      </c>
    </row>
    <row r="1594" spans="1:15" hidden="1" x14ac:dyDescent="0.25">
      <c r="A1594" t="s">
        <v>844</v>
      </c>
      <c r="B1594" t="s">
        <v>846</v>
      </c>
      <c r="C1594" t="s">
        <v>151</v>
      </c>
      <c r="D1594" t="s">
        <v>1053</v>
      </c>
      <c r="E1594" t="s">
        <v>1245</v>
      </c>
      <c r="F1594" t="s">
        <v>11421</v>
      </c>
      <c r="G1594">
        <v>5</v>
      </c>
      <c r="H1594">
        <v>61</v>
      </c>
      <c r="I1594" t="s">
        <v>59</v>
      </c>
      <c r="J1594">
        <v>12</v>
      </c>
      <c r="L1594">
        <v>1</v>
      </c>
      <c r="M1594">
        <v>0</v>
      </c>
      <c r="N1594">
        <v>0</v>
      </c>
      <c r="O1594">
        <v>0</v>
      </c>
    </row>
    <row r="1595" spans="1:15" hidden="1" x14ac:dyDescent="0.25">
      <c r="A1595" t="s">
        <v>844</v>
      </c>
      <c r="B1595" t="s">
        <v>846</v>
      </c>
      <c r="C1595" t="s">
        <v>151</v>
      </c>
      <c r="D1595" t="s">
        <v>11422</v>
      </c>
      <c r="E1595" t="s">
        <v>11423</v>
      </c>
      <c r="F1595" t="s">
        <v>11214</v>
      </c>
      <c r="G1595">
        <v>9</v>
      </c>
      <c r="H1595">
        <v>65</v>
      </c>
      <c r="I1595" t="s">
        <v>59</v>
      </c>
      <c r="J1595">
        <v>12</v>
      </c>
      <c r="K1595">
        <v>0</v>
      </c>
      <c r="L1595">
        <v>1</v>
      </c>
      <c r="M1595">
        <v>0</v>
      </c>
      <c r="N1595">
        <v>0</v>
      </c>
      <c r="O1595">
        <v>0</v>
      </c>
    </row>
    <row r="1596" spans="1:15" hidden="1" x14ac:dyDescent="0.25">
      <c r="A1596" t="s">
        <v>1018</v>
      </c>
      <c r="B1596" t="s">
        <v>217</v>
      </c>
      <c r="C1596" t="s">
        <v>58</v>
      </c>
      <c r="D1596" t="s">
        <v>1046</v>
      </c>
      <c r="E1596" t="s">
        <v>1239</v>
      </c>
      <c r="F1596" t="s">
        <v>5815</v>
      </c>
      <c r="G1596">
        <v>20</v>
      </c>
      <c r="H1596">
        <v>45</v>
      </c>
      <c r="I1596" t="s">
        <v>59</v>
      </c>
      <c r="J1596">
        <v>9</v>
      </c>
      <c r="K1596">
        <v>1</v>
      </c>
      <c r="L1596">
        <v>0</v>
      </c>
      <c r="M1596">
        <v>0</v>
      </c>
      <c r="N1596">
        <v>0</v>
      </c>
      <c r="O1596">
        <v>0</v>
      </c>
    </row>
    <row r="1597" spans="1:15" hidden="1" x14ac:dyDescent="0.25">
      <c r="A1597" t="s">
        <v>1018</v>
      </c>
      <c r="B1597" t="s">
        <v>424</v>
      </c>
      <c r="C1597" t="s">
        <v>58</v>
      </c>
      <c r="D1597" t="s">
        <v>11091</v>
      </c>
      <c r="E1597" t="s">
        <v>787</v>
      </c>
      <c r="F1597" t="s">
        <v>10977</v>
      </c>
      <c r="G1597">
        <v>4</v>
      </c>
      <c r="H1597">
        <v>46</v>
      </c>
      <c r="I1597" t="s">
        <v>59</v>
      </c>
      <c r="J1597">
        <v>11</v>
      </c>
      <c r="K1597">
        <v>1</v>
      </c>
      <c r="L1597">
        <v>0</v>
      </c>
      <c r="M1597">
        <v>0</v>
      </c>
      <c r="N1597">
        <v>0</v>
      </c>
      <c r="O1597">
        <v>0</v>
      </c>
    </row>
    <row r="1598" spans="1:15" hidden="1" x14ac:dyDescent="0.25">
      <c r="A1598" t="s">
        <v>1018</v>
      </c>
      <c r="B1598" t="s">
        <v>701</v>
      </c>
      <c r="C1598" t="s">
        <v>58</v>
      </c>
      <c r="D1598" t="s">
        <v>1047</v>
      </c>
      <c r="E1598" t="s">
        <v>1240</v>
      </c>
      <c r="F1598" t="s">
        <v>5816</v>
      </c>
      <c r="G1598">
        <v>9</v>
      </c>
      <c r="H1598">
        <v>47</v>
      </c>
      <c r="I1598" t="s">
        <v>59</v>
      </c>
      <c r="J1598">
        <v>9</v>
      </c>
      <c r="K1598">
        <v>1</v>
      </c>
      <c r="L1598">
        <v>0</v>
      </c>
      <c r="M1598">
        <v>0</v>
      </c>
      <c r="N1598">
        <v>0</v>
      </c>
      <c r="O1598">
        <v>0</v>
      </c>
    </row>
    <row r="1599" spans="1:15" hidden="1" x14ac:dyDescent="0.25">
      <c r="A1599" t="s">
        <v>1018</v>
      </c>
      <c r="B1599" t="s">
        <v>701</v>
      </c>
      <c r="C1599" t="s">
        <v>58</v>
      </c>
      <c r="D1599" t="s">
        <v>5817</v>
      </c>
      <c r="E1599" t="s">
        <v>780</v>
      </c>
      <c r="F1599" t="s">
        <v>5816</v>
      </c>
      <c r="G1599">
        <v>9</v>
      </c>
      <c r="H1599">
        <v>56</v>
      </c>
      <c r="I1599" t="s">
        <v>59</v>
      </c>
      <c r="J1599">
        <v>9</v>
      </c>
      <c r="K1599">
        <v>1</v>
      </c>
      <c r="L1599">
        <v>0</v>
      </c>
      <c r="M1599">
        <v>0</v>
      </c>
      <c r="N1599">
        <v>0</v>
      </c>
      <c r="O1599">
        <v>0</v>
      </c>
    </row>
    <row r="1600" spans="1:15" hidden="1" x14ac:dyDescent="0.25">
      <c r="A1600" t="s">
        <v>1018</v>
      </c>
      <c r="B1600" t="s">
        <v>701</v>
      </c>
      <c r="C1600" t="s">
        <v>58</v>
      </c>
      <c r="D1600" t="s">
        <v>5818</v>
      </c>
      <c r="E1600" t="s">
        <v>5730</v>
      </c>
      <c r="F1600" t="s">
        <v>5816</v>
      </c>
      <c r="G1600">
        <v>10</v>
      </c>
      <c r="H1600">
        <v>57</v>
      </c>
      <c r="I1600" t="s">
        <v>59</v>
      </c>
      <c r="J1600">
        <v>9</v>
      </c>
      <c r="K1600">
        <v>1</v>
      </c>
      <c r="L1600">
        <v>0</v>
      </c>
      <c r="M1600">
        <v>0</v>
      </c>
      <c r="N1600">
        <v>0</v>
      </c>
      <c r="O1600">
        <v>0</v>
      </c>
    </row>
    <row r="1601" spans="1:15" hidden="1" x14ac:dyDescent="0.25">
      <c r="A1601" t="s">
        <v>1018</v>
      </c>
      <c r="B1601" t="s">
        <v>150</v>
      </c>
      <c r="C1601" t="s">
        <v>151</v>
      </c>
      <c r="D1601" t="s">
        <v>7594</v>
      </c>
      <c r="E1601" t="s">
        <v>1679</v>
      </c>
      <c r="F1601" t="s">
        <v>5860</v>
      </c>
      <c r="G1601">
        <v>9</v>
      </c>
      <c r="H1601">
        <v>27</v>
      </c>
      <c r="I1601" t="s">
        <v>59</v>
      </c>
      <c r="J1601">
        <v>9</v>
      </c>
      <c r="K1601">
        <v>0</v>
      </c>
      <c r="L1601">
        <v>0</v>
      </c>
      <c r="M1601">
        <v>1</v>
      </c>
      <c r="N1601">
        <v>0</v>
      </c>
      <c r="O1601">
        <v>0</v>
      </c>
    </row>
    <row r="1602" spans="1:15" hidden="1" x14ac:dyDescent="0.25">
      <c r="A1602" t="s">
        <v>1018</v>
      </c>
      <c r="B1602" t="s">
        <v>150</v>
      </c>
      <c r="C1602" t="s">
        <v>151</v>
      </c>
      <c r="D1602" t="s">
        <v>7595</v>
      </c>
      <c r="E1602" t="s">
        <v>7596</v>
      </c>
      <c r="F1602" t="s">
        <v>5860</v>
      </c>
      <c r="G1602">
        <v>9</v>
      </c>
      <c r="H1602">
        <v>21</v>
      </c>
      <c r="I1602" t="s">
        <v>59</v>
      </c>
      <c r="J1602">
        <v>9</v>
      </c>
      <c r="K1602">
        <v>0</v>
      </c>
      <c r="L1602">
        <v>0</v>
      </c>
      <c r="M1602">
        <v>1</v>
      </c>
      <c r="N1602">
        <v>0</v>
      </c>
      <c r="O1602">
        <v>0</v>
      </c>
    </row>
    <row r="1603" spans="1:15" hidden="1" x14ac:dyDescent="0.25">
      <c r="A1603" t="s">
        <v>1018</v>
      </c>
      <c r="B1603" t="s">
        <v>150</v>
      </c>
      <c r="C1603" t="s">
        <v>151</v>
      </c>
      <c r="D1603" t="s">
        <v>7597</v>
      </c>
      <c r="E1603" t="s">
        <v>7598</v>
      </c>
      <c r="F1603" t="s">
        <v>5860</v>
      </c>
      <c r="G1603">
        <v>9</v>
      </c>
      <c r="H1603">
        <v>21</v>
      </c>
      <c r="I1603" t="s">
        <v>59</v>
      </c>
      <c r="J1603">
        <v>9</v>
      </c>
      <c r="K1603">
        <v>0</v>
      </c>
      <c r="L1603">
        <v>0</v>
      </c>
      <c r="M1603">
        <v>1</v>
      </c>
      <c r="N1603">
        <v>0</v>
      </c>
      <c r="O1603">
        <v>0</v>
      </c>
    </row>
    <row r="1604" spans="1:15" hidden="1" x14ac:dyDescent="0.25">
      <c r="A1604" t="s">
        <v>1018</v>
      </c>
      <c r="B1604" t="s">
        <v>150</v>
      </c>
      <c r="C1604" t="s">
        <v>151</v>
      </c>
      <c r="D1604" t="s">
        <v>7599</v>
      </c>
      <c r="E1604" t="s">
        <v>7600</v>
      </c>
      <c r="F1604" t="s">
        <v>5860</v>
      </c>
      <c r="G1604">
        <v>9</v>
      </c>
      <c r="H1604">
        <v>23</v>
      </c>
      <c r="I1604" t="s">
        <v>59</v>
      </c>
      <c r="J1604">
        <v>9</v>
      </c>
      <c r="K1604">
        <v>0</v>
      </c>
      <c r="L1604">
        <v>0</v>
      </c>
      <c r="M1604">
        <v>1</v>
      </c>
      <c r="N1604">
        <v>0</v>
      </c>
      <c r="O1604">
        <v>0</v>
      </c>
    </row>
    <row r="1605" spans="1:15" hidden="1" x14ac:dyDescent="0.25">
      <c r="A1605" t="s">
        <v>1018</v>
      </c>
      <c r="B1605" t="s">
        <v>150</v>
      </c>
      <c r="C1605" t="s">
        <v>151</v>
      </c>
      <c r="D1605" t="s">
        <v>7601</v>
      </c>
      <c r="E1605" t="s">
        <v>7602</v>
      </c>
      <c r="F1605" t="s">
        <v>5860</v>
      </c>
      <c r="G1605">
        <v>9</v>
      </c>
      <c r="H1605">
        <v>22</v>
      </c>
      <c r="I1605" t="s">
        <v>59</v>
      </c>
      <c r="J1605">
        <v>9</v>
      </c>
      <c r="K1605">
        <v>0</v>
      </c>
      <c r="L1605">
        <v>0</v>
      </c>
      <c r="M1605">
        <v>1</v>
      </c>
      <c r="N1605">
        <v>0</v>
      </c>
      <c r="O1605">
        <v>0</v>
      </c>
    </row>
    <row r="1606" spans="1:15" hidden="1" x14ac:dyDescent="0.25">
      <c r="A1606" t="s">
        <v>1018</v>
      </c>
      <c r="B1606" t="s">
        <v>150</v>
      </c>
      <c r="C1606" t="s">
        <v>151</v>
      </c>
      <c r="D1606" t="s">
        <v>7603</v>
      </c>
      <c r="E1606" t="s">
        <v>7604</v>
      </c>
      <c r="F1606" t="s">
        <v>5860</v>
      </c>
      <c r="G1606">
        <v>9</v>
      </c>
      <c r="H1606">
        <v>22</v>
      </c>
      <c r="I1606" t="s">
        <v>59</v>
      </c>
      <c r="J1606">
        <v>9</v>
      </c>
      <c r="K1606">
        <v>0</v>
      </c>
      <c r="L1606">
        <v>0</v>
      </c>
      <c r="M1606">
        <v>1</v>
      </c>
      <c r="N1606">
        <v>0</v>
      </c>
      <c r="O1606">
        <v>0</v>
      </c>
    </row>
    <row r="1607" spans="1:15" hidden="1" x14ac:dyDescent="0.25">
      <c r="A1607" t="s">
        <v>1018</v>
      </c>
      <c r="B1607" t="s">
        <v>150</v>
      </c>
      <c r="C1607" t="s">
        <v>151</v>
      </c>
      <c r="D1607" t="s">
        <v>7605</v>
      </c>
      <c r="E1607" t="s">
        <v>7606</v>
      </c>
      <c r="F1607" t="s">
        <v>5860</v>
      </c>
      <c r="G1607">
        <v>9</v>
      </c>
      <c r="H1607">
        <v>21</v>
      </c>
      <c r="I1607" t="s">
        <v>59</v>
      </c>
      <c r="J1607">
        <v>9</v>
      </c>
      <c r="K1607">
        <v>0</v>
      </c>
      <c r="L1607">
        <v>0</v>
      </c>
      <c r="M1607">
        <v>1</v>
      </c>
      <c r="N1607">
        <v>0</v>
      </c>
      <c r="O1607">
        <v>0</v>
      </c>
    </row>
    <row r="1608" spans="1:15" hidden="1" x14ac:dyDescent="0.25">
      <c r="A1608" t="s">
        <v>1018</v>
      </c>
      <c r="B1608" t="s">
        <v>150</v>
      </c>
      <c r="C1608" t="s">
        <v>151</v>
      </c>
      <c r="D1608" t="s">
        <v>7607</v>
      </c>
      <c r="E1608" t="s">
        <v>7608</v>
      </c>
      <c r="F1608" t="s">
        <v>5860</v>
      </c>
      <c r="G1608">
        <v>9</v>
      </c>
      <c r="H1608">
        <v>19</v>
      </c>
      <c r="I1608" t="s">
        <v>59</v>
      </c>
      <c r="J1608">
        <v>9</v>
      </c>
      <c r="K1608">
        <v>0</v>
      </c>
      <c r="L1608">
        <v>0</v>
      </c>
      <c r="M1608">
        <v>1</v>
      </c>
      <c r="N1608">
        <v>0</v>
      </c>
      <c r="O1608">
        <v>0</v>
      </c>
    </row>
    <row r="1609" spans="1:15" hidden="1" x14ac:dyDescent="0.25">
      <c r="A1609" t="s">
        <v>1018</v>
      </c>
      <c r="B1609" t="s">
        <v>150</v>
      </c>
      <c r="C1609" t="s">
        <v>151</v>
      </c>
      <c r="D1609" t="s">
        <v>7609</v>
      </c>
      <c r="E1609" t="s">
        <v>7353</v>
      </c>
      <c r="F1609" t="s">
        <v>5860</v>
      </c>
      <c r="G1609">
        <v>9</v>
      </c>
      <c r="H1609">
        <v>24</v>
      </c>
      <c r="I1609" t="s">
        <v>59</v>
      </c>
      <c r="J1609">
        <v>9</v>
      </c>
      <c r="K1609">
        <v>0</v>
      </c>
      <c r="L1609">
        <v>0</v>
      </c>
      <c r="M1609">
        <v>1</v>
      </c>
      <c r="N1609">
        <v>0</v>
      </c>
      <c r="O1609">
        <v>0</v>
      </c>
    </row>
    <row r="1610" spans="1:15" hidden="1" x14ac:dyDescent="0.25">
      <c r="A1610" t="s">
        <v>1018</v>
      </c>
      <c r="B1610" t="s">
        <v>150</v>
      </c>
      <c r="C1610" t="s">
        <v>151</v>
      </c>
      <c r="D1610" t="s">
        <v>7610</v>
      </c>
      <c r="E1610" t="s">
        <v>7351</v>
      </c>
      <c r="F1610" t="s">
        <v>5860</v>
      </c>
      <c r="G1610">
        <v>9</v>
      </c>
      <c r="H1610">
        <v>19</v>
      </c>
      <c r="I1610" t="s">
        <v>59</v>
      </c>
      <c r="J1610">
        <v>9</v>
      </c>
      <c r="K1610">
        <v>0</v>
      </c>
      <c r="L1610">
        <v>0</v>
      </c>
      <c r="M1610">
        <v>1</v>
      </c>
      <c r="N1610">
        <v>0</v>
      </c>
      <c r="O1610">
        <v>0</v>
      </c>
    </row>
    <row r="1611" spans="1:15" hidden="1" x14ac:dyDescent="0.25">
      <c r="A1611" t="s">
        <v>845</v>
      </c>
      <c r="B1611" t="s">
        <v>427</v>
      </c>
      <c r="C1611" t="s">
        <v>58</v>
      </c>
      <c r="D1611" t="s">
        <v>11046</v>
      </c>
      <c r="E1611" t="s">
        <v>785</v>
      </c>
      <c r="F1611" t="s">
        <v>10977</v>
      </c>
      <c r="G1611">
        <v>3</v>
      </c>
      <c r="H1611">
        <v>45</v>
      </c>
      <c r="I1611" t="s">
        <v>59</v>
      </c>
      <c r="J1611">
        <v>11</v>
      </c>
      <c r="K1611">
        <v>1</v>
      </c>
      <c r="L1611">
        <v>0</v>
      </c>
      <c r="M1611">
        <v>0</v>
      </c>
      <c r="N1611">
        <v>0</v>
      </c>
      <c r="O1611">
        <v>0</v>
      </c>
    </row>
    <row r="1612" spans="1:15" hidden="1" x14ac:dyDescent="0.25">
      <c r="A1612" t="s">
        <v>845</v>
      </c>
      <c r="B1612" t="s">
        <v>427</v>
      </c>
      <c r="C1612" t="s">
        <v>58</v>
      </c>
      <c r="D1612" t="s">
        <v>11049</v>
      </c>
      <c r="E1612" t="s">
        <v>929</v>
      </c>
      <c r="F1612" t="s">
        <v>10977</v>
      </c>
      <c r="G1612">
        <v>3</v>
      </c>
      <c r="H1612">
        <v>62</v>
      </c>
      <c r="I1612" t="s">
        <v>59</v>
      </c>
      <c r="J1612">
        <v>11</v>
      </c>
      <c r="K1612">
        <v>1</v>
      </c>
      <c r="L1612">
        <v>0</v>
      </c>
      <c r="M1612">
        <v>0</v>
      </c>
      <c r="N1612">
        <v>0</v>
      </c>
      <c r="O1612">
        <v>0</v>
      </c>
    </row>
    <row r="1613" spans="1:15" hidden="1" x14ac:dyDescent="0.25">
      <c r="A1613" t="s">
        <v>845</v>
      </c>
      <c r="B1613" t="s">
        <v>427</v>
      </c>
      <c r="C1613" t="s">
        <v>58</v>
      </c>
      <c r="D1613" t="s">
        <v>11050</v>
      </c>
      <c r="E1613" t="s">
        <v>100</v>
      </c>
      <c r="F1613" t="s">
        <v>10977</v>
      </c>
      <c r="G1613">
        <v>4</v>
      </c>
      <c r="H1613">
        <v>63</v>
      </c>
      <c r="I1613" t="s">
        <v>59</v>
      </c>
      <c r="J1613">
        <v>11</v>
      </c>
      <c r="K1613">
        <v>1</v>
      </c>
      <c r="L1613">
        <v>0</v>
      </c>
      <c r="M1613">
        <v>0</v>
      </c>
      <c r="N1613">
        <v>0</v>
      </c>
      <c r="O1613">
        <v>0</v>
      </c>
    </row>
    <row r="1614" spans="1:15" hidden="1" x14ac:dyDescent="0.25">
      <c r="A1614" t="s">
        <v>845</v>
      </c>
      <c r="B1614" t="s">
        <v>427</v>
      </c>
      <c r="C1614" t="s">
        <v>58</v>
      </c>
      <c r="D1614" t="s">
        <v>11051</v>
      </c>
      <c r="E1614" t="s">
        <v>11052</v>
      </c>
      <c r="F1614" t="s">
        <v>10977</v>
      </c>
      <c r="G1614">
        <v>4</v>
      </c>
      <c r="H1614">
        <v>53</v>
      </c>
      <c r="I1614" t="s">
        <v>59</v>
      </c>
      <c r="J1614">
        <v>11</v>
      </c>
      <c r="K1614">
        <v>1</v>
      </c>
      <c r="L1614">
        <v>0</v>
      </c>
      <c r="M1614">
        <v>0</v>
      </c>
      <c r="N1614">
        <v>0</v>
      </c>
      <c r="O1614">
        <v>0</v>
      </c>
    </row>
    <row r="1615" spans="1:15" hidden="1" x14ac:dyDescent="0.25">
      <c r="A1615" t="s">
        <v>845</v>
      </c>
      <c r="B1615" t="s">
        <v>427</v>
      </c>
      <c r="C1615" t="s">
        <v>58</v>
      </c>
      <c r="D1615" t="s">
        <v>11053</v>
      </c>
      <c r="E1615" t="s">
        <v>1625</v>
      </c>
      <c r="F1615" t="s">
        <v>10977</v>
      </c>
      <c r="G1615">
        <v>4</v>
      </c>
      <c r="H1615">
        <v>53</v>
      </c>
      <c r="I1615" t="s">
        <v>59</v>
      </c>
      <c r="J1615">
        <v>11</v>
      </c>
      <c r="K1615">
        <v>1</v>
      </c>
      <c r="L1615">
        <v>0</v>
      </c>
      <c r="M1615">
        <v>0</v>
      </c>
      <c r="N1615">
        <v>0</v>
      </c>
      <c r="O1615">
        <v>0</v>
      </c>
    </row>
    <row r="1616" spans="1:15" hidden="1" x14ac:dyDescent="0.25">
      <c r="A1616" t="s">
        <v>845</v>
      </c>
      <c r="B1616" t="s">
        <v>427</v>
      </c>
      <c r="C1616" t="s">
        <v>58</v>
      </c>
      <c r="D1616" t="s">
        <v>11054</v>
      </c>
      <c r="E1616" t="s">
        <v>2394</v>
      </c>
      <c r="F1616" t="s">
        <v>10977</v>
      </c>
      <c r="G1616">
        <v>4</v>
      </c>
      <c r="H1616">
        <v>62</v>
      </c>
      <c r="I1616" t="s">
        <v>59</v>
      </c>
      <c r="J1616">
        <v>11</v>
      </c>
      <c r="K1616">
        <v>1</v>
      </c>
      <c r="L1616">
        <v>0</v>
      </c>
      <c r="M1616">
        <v>0</v>
      </c>
      <c r="N1616">
        <v>0</v>
      </c>
      <c r="O1616">
        <v>0</v>
      </c>
    </row>
    <row r="1617" spans="1:15" hidden="1" x14ac:dyDescent="0.25">
      <c r="A1617" t="s">
        <v>845</v>
      </c>
      <c r="B1617" t="s">
        <v>701</v>
      </c>
      <c r="C1617" t="s">
        <v>58</v>
      </c>
      <c r="D1617" t="s">
        <v>7101</v>
      </c>
      <c r="E1617" t="s">
        <v>5629</v>
      </c>
      <c r="F1617" t="s">
        <v>5816</v>
      </c>
      <c r="G1617">
        <v>13</v>
      </c>
      <c r="H1617">
        <v>41</v>
      </c>
      <c r="I1617" t="s">
        <v>59</v>
      </c>
      <c r="J1617">
        <v>9</v>
      </c>
      <c r="K1617">
        <v>1</v>
      </c>
      <c r="L1617">
        <v>0</v>
      </c>
      <c r="M1617">
        <v>0</v>
      </c>
      <c r="N1617">
        <v>0</v>
      </c>
      <c r="O1617">
        <v>0</v>
      </c>
    </row>
    <row r="1618" spans="1:15" hidden="1" x14ac:dyDescent="0.25">
      <c r="A1618" t="s">
        <v>37</v>
      </c>
    </row>
    <row r="1619" spans="1:15" hidden="1" x14ac:dyDescent="0.25"/>
    <row r="1620" spans="1:15" hidden="1" x14ac:dyDescent="0.25"/>
    <row r="1622" spans="1:15" hidden="1" x14ac:dyDescent="0.25"/>
    <row r="1623" spans="1:15" hidden="1" x14ac:dyDescent="0.25"/>
    <row r="1624" spans="1:15" hidden="1" x14ac:dyDescent="0.25"/>
    <row r="1625" spans="1:15" hidden="1" x14ac:dyDescent="0.25"/>
    <row r="1626" spans="1:15" hidden="1" x14ac:dyDescent="0.25"/>
    <row r="1627" spans="1:15" hidden="1" x14ac:dyDescent="0.25"/>
    <row r="1628" spans="1:15" hidden="1" x14ac:dyDescent="0.25"/>
    <row r="1629" spans="1:15" hidden="1" x14ac:dyDescent="0.25"/>
    <row r="1631" spans="1:15" hidden="1" x14ac:dyDescent="0.25"/>
    <row r="1632" spans="1:15" hidden="1" x14ac:dyDescent="0.25"/>
    <row r="1633" hidden="1" x14ac:dyDescent="0.25"/>
    <row r="1634" hidden="1" x14ac:dyDescent="0.25"/>
    <row r="1635" hidden="1" x14ac:dyDescent="0.25"/>
    <row r="1636" hidden="1" x14ac:dyDescent="0.25"/>
    <row r="1637" hidden="1" x14ac:dyDescent="0.25"/>
    <row r="1638" hidden="1" x14ac:dyDescent="0.25"/>
    <row r="1639" hidden="1" x14ac:dyDescent="0.25"/>
    <row r="1640" hidden="1" x14ac:dyDescent="0.25"/>
    <row r="1641" hidden="1" x14ac:dyDescent="0.25"/>
    <row r="1642" hidden="1" x14ac:dyDescent="0.25"/>
    <row r="1643" hidden="1" x14ac:dyDescent="0.25"/>
    <row r="1644" hidden="1" x14ac:dyDescent="0.25"/>
    <row r="1645" hidden="1" x14ac:dyDescent="0.25"/>
    <row r="1646" hidden="1" x14ac:dyDescent="0.25"/>
    <row r="1647" hidden="1" x14ac:dyDescent="0.25"/>
    <row r="1648" hidden="1" x14ac:dyDescent="0.25"/>
    <row r="1649" hidden="1" x14ac:dyDescent="0.25"/>
    <row r="1650" hidden="1" x14ac:dyDescent="0.25"/>
    <row r="1651" hidden="1" x14ac:dyDescent="0.25"/>
    <row r="1652" hidden="1" x14ac:dyDescent="0.25"/>
    <row r="1653" hidden="1" x14ac:dyDescent="0.25"/>
    <row r="1654" hidden="1" x14ac:dyDescent="0.25"/>
    <row r="1655" hidden="1" x14ac:dyDescent="0.25"/>
    <row r="1656" hidden="1" x14ac:dyDescent="0.25"/>
    <row r="1657" hidden="1" x14ac:dyDescent="0.25"/>
    <row r="1658" hidden="1" x14ac:dyDescent="0.25"/>
    <row r="1659" hidden="1" x14ac:dyDescent="0.25"/>
    <row r="1660" hidden="1" x14ac:dyDescent="0.25"/>
    <row r="1661" hidden="1" x14ac:dyDescent="0.25"/>
    <row r="1662" hidden="1" x14ac:dyDescent="0.25"/>
    <row r="1663" hidden="1" x14ac:dyDescent="0.25"/>
    <row r="1664" hidden="1" x14ac:dyDescent="0.25"/>
    <row r="1665" hidden="1" x14ac:dyDescent="0.25"/>
    <row r="1666" hidden="1" x14ac:dyDescent="0.25"/>
    <row r="1667" hidden="1" x14ac:dyDescent="0.25"/>
    <row r="1668" hidden="1" x14ac:dyDescent="0.25"/>
    <row r="1669" hidden="1" x14ac:dyDescent="0.25"/>
    <row r="1670" hidden="1" x14ac:dyDescent="0.25"/>
    <row r="1671" hidden="1" x14ac:dyDescent="0.25"/>
    <row r="1672" hidden="1" x14ac:dyDescent="0.25"/>
    <row r="1673" hidden="1" x14ac:dyDescent="0.25"/>
    <row r="1674" hidden="1" x14ac:dyDescent="0.25"/>
    <row r="1675" hidden="1" x14ac:dyDescent="0.25"/>
    <row r="1676" hidden="1" x14ac:dyDescent="0.25"/>
    <row r="1677" hidden="1" x14ac:dyDescent="0.25"/>
    <row r="1678" hidden="1" x14ac:dyDescent="0.25"/>
    <row r="1679" hidden="1" x14ac:dyDescent="0.25"/>
    <row r="1680" hidden="1" x14ac:dyDescent="0.25"/>
    <row r="1682" hidden="1" x14ac:dyDescent="0.25"/>
    <row r="1683" hidden="1" x14ac:dyDescent="0.25"/>
    <row r="1684" hidden="1" x14ac:dyDescent="0.25"/>
    <row r="1685" hidden="1" x14ac:dyDescent="0.25"/>
    <row r="1686" hidden="1" x14ac:dyDescent="0.25"/>
    <row r="1687" hidden="1" x14ac:dyDescent="0.25"/>
    <row r="1688" hidden="1" x14ac:dyDescent="0.25"/>
    <row r="1689" hidden="1" x14ac:dyDescent="0.25"/>
    <row r="1690" hidden="1" x14ac:dyDescent="0.25"/>
    <row r="1691" hidden="1" x14ac:dyDescent="0.25"/>
    <row r="1692" hidden="1" x14ac:dyDescent="0.25"/>
    <row r="1693" hidden="1" x14ac:dyDescent="0.25"/>
    <row r="1694" hidden="1" x14ac:dyDescent="0.25"/>
    <row r="1695" hidden="1" x14ac:dyDescent="0.25"/>
    <row r="1696" hidden="1" x14ac:dyDescent="0.25"/>
    <row r="1697" hidden="1" x14ac:dyDescent="0.25"/>
    <row r="1698" hidden="1" x14ac:dyDescent="0.25"/>
    <row r="1699" hidden="1" x14ac:dyDescent="0.25"/>
    <row r="1700" hidden="1" x14ac:dyDescent="0.25"/>
    <row r="1701" hidden="1" x14ac:dyDescent="0.25"/>
    <row r="1702" hidden="1" x14ac:dyDescent="0.25"/>
    <row r="1703" hidden="1" x14ac:dyDescent="0.25"/>
    <row r="1704" hidden="1" x14ac:dyDescent="0.25"/>
    <row r="1705" hidden="1" x14ac:dyDescent="0.25"/>
    <row r="1706" hidden="1" x14ac:dyDescent="0.25"/>
    <row r="1707" hidden="1" x14ac:dyDescent="0.25"/>
    <row r="1708" hidden="1" x14ac:dyDescent="0.25"/>
    <row r="1709" hidden="1" x14ac:dyDescent="0.25"/>
    <row r="1711" hidden="1" x14ac:dyDescent="0.25"/>
    <row r="1712" hidden="1" x14ac:dyDescent="0.25"/>
    <row r="1713" hidden="1" x14ac:dyDescent="0.25"/>
    <row r="1714" hidden="1" x14ac:dyDescent="0.25"/>
    <row r="1715" hidden="1" x14ac:dyDescent="0.25"/>
    <row r="1716" hidden="1" x14ac:dyDescent="0.25"/>
    <row r="1717" hidden="1" x14ac:dyDescent="0.25"/>
    <row r="1719" hidden="1" x14ac:dyDescent="0.25"/>
    <row r="1720" hidden="1" x14ac:dyDescent="0.25"/>
    <row r="1721" hidden="1" x14ac:dyDescent="0.25"/>
    <row r="1722" hidden="1" x14ac:dyDescent="0.25"/>
    <row r="1723" hidden="1" x14ac:dyDescent="0.25"/>
    <row r="1724" hidden="1" x14ac:dyDescent="0.25"/>
    <row r="1725" hidden="1" x14ac:dyDescent="0.25"/>
    <row r="1726" hidden="1" x14ac:dyDescent="0.25"/>
    <row r="1727" hidden="1" x14ac:dyDescent="0.25"/>
    <row r="1728" hidden="1" x14ac:dyDescent="0.25"/>
    <row r="1729" hidden="1" x14ac:dyDescent="0.25"/>
    <row r="1730" hidden="1" x14ac:dyDescent="0.25"/>
    <row r="1731" hidden="1" x14ac:dyDescent="0.25"/>
    <row r="1732" hidden="1" x14ac:dyDescent="0.25"/>
    <row r="1733" hidden="1" x14ac:dyDescent="0.25"/>
    <row r="1734" hidden="1" x14ac:dyDescent="0.25"/>
    <row r="1735" hidden="1" x14ac:dyDescent="0.25"/>
    <row r="1736" hidden="1" x14ac:dyDescent="0.25"/>
    <row r="1737" hidden="1" x14ac:dyDescent="0.25"/>
    <row r="1738" hidden="1" x14ac:dyDescent="0.25"/>
    <row r="1739" hidden="1" x14ac:dyDescent="0.25"/>
    <row r="1740" hidden="1" x14ac:dyDescent="0.25"/>
    <row r="1741" hidden="1" x14ac:dyDescent="0.25"/>
    <row r="1742" hidden="1" x14ac:dyDescent="0.25"/>
    <row r="1743" hidden="1" x14ac:dyDescent="0.25"/>
    <row r="1744" hidden="1" x14ac:dyDescent="0.25"/>
    <row r="1745" hidden="1" x14ac:dyDescent="0.25"/>
    <row r="1746" hidden="1" x14ac:dyDescent="0.25"/>
    <row r="1747" hidden="1" x14ac:dyDescent="0.25"/>
    <row r="1748" hidden="1" x14ac:dyDescent="0.25"/>
    <row r="1749" hidden="1" x14ac:dyDescent="0.25"/>
    <row r="1750" hidden="1" x14ac:dyDescent="0.25"/>
    <row r="1751" hidden="1" x14ac:dyDescent="0.25"/>
    <row r="1752" hidden="1" x14ac:dyDescent="0.25"/>
    <row r="1753" hidden="1" x14ac:dyDescent="0.25"/>
    <row r="1754" hidden="1" x14ac:dyDescent="0.25"/>
    <row r="1755" hidden="1" x14ac:dyDescent="0.25"/>
    <row r="1756" hidden="1" x14ac:dyDescent="0.25"/>
    <row r="1757" hidden="1" x14ac:dyDescent="0.25"/>
    <row r="1758" hidden="1" x14ac:dyDescent="0.25"/>
    <row r="1759" hidden="1" x14ac:dyDescent="0.25"/>
    <row r="1760" hidden="1" x14ac:dyDescent="0.25"/>
    <row r="1761" hidden="1" x14ac:dyDescent="0.25"/>
    <row r="1762" hidden="1" x14ac:dyDescent="0.25"/>
    <row r="1763" hidden="1" x14ac:dyDescent="0.25"/>
    <row r="1764" hidden="1" x14ac:dyDescent="0.25"/>
    <row r="1765" hidden="1" x14ac:dyDescent="0.25"/>
    <row r="1766" hidden="1" x14ac:dyDescent="0.25"/>
    <row r="1767" hidden="1" x14ac:dyDescent="0.25"/>
    <row r="1768" hidden="1" x14ac:dyDescent="0.25"/>
    <row r="1769" hidden="1" x14ac:dyDescent="0.25"/>
    <row r="1770" hidden="1" x14ac:dyDescent="0.25"/>
    <row r="1771" hidden="1" x14ac:dyDescent="0.25"/>
    <row r="1772" hidden="1" x14ac:dyDescent="0.25"/>
    <row r="1773" hidden="1" x14ac:dyDescent="0.25"/>
    <row r="1774" hidden="1" x14ac:dyDescent="0.25"/>
    <row r="1775" hidden="1" x14ac:dyDescent="0.25"/>
    <row r="1776" hidden="1" x14ac:dyDescent="0.25"/>
    <row r="1777" hidden="1" x14ac:dyDescent="0.25"/>
    <row r="1778" hidden="1" x14ac:dyDescent="0.25"/>
    <row r="1779" hidden="1" x14ac:dyDescent="0.25"/>
    <row r="1780" hidden="1" x14ac:dyDescent="0.25"/>
    <row r="1781" hidden="1" x14ac:dyDescent="0.25"/>
    <row r="1782" hidden="1" x14ac:dyDescent="0.25"/>
    <row r="1783" hidden="1" x14ac:dyDescent="0.25"/>
    <row r="1784" hidden="1" x14ac:dyDescent="0.25"/>
    <row r="1785" hidden="1" x14ac:dyDescent="0.25"/>
    <row r="1786" hidden="1" x14ac:dyDescent="0.25"/>
    <row r="1787" hidden="1" x14ac:dyDescent="0.25"/>
    <row r="1788" hidden="1" x14ac:dyDescent="0.25"/>
    <row r="1789" hidden="1" x14ac:dyDescent="0.25"/>
    <row r="1790" hidden="1" x14ac:dyDescent="0.25"/>
    <row r="1791" hidden="1" x14ac:dyDescent="0.25"/>
    <row r="1792" hidden="1" x14ac:dyDescent="0.25"/>
    <row r="1793" hidden="1" x14ac:dyDescent="0.25"/>
    <row r="1794" hidden="1" x14ac:dyDescent="0.25"/>
    <row r="1795" hidden="1" x14ac:dyDescent="0.25"/>
    <row r="1796" hidden="1" x14ac:dyDescent="0.25"/>
    <row r="1797" hidden="1" x14ac:dyDescent="0.25"/>
    <row r="1798" hidden="1" x14ac:dyDescent="0.25"/>
    <row r="1799" hidden="1" x14ac:dyDescent="0.25"/>
    <row r="1800" hidden="1" x14ac:dyDescent="0.25"/>
    <row r="1801" hidden="1" x14ac:dyDescent="0.25"/>
    <row r="1802" hidden="1" x14ac:dyDescent="0.25"/>
    <row r="1803" hidden="1" x14ac:dyDescent="0.25"/>
    <row r="1804" hidden="1" x14ac:dyDescent="0.25"/>
    <row r="1805" hidden="1" x14ac:dyDescent="0.25"/>
    <row r="1806" hidden="1" x14ac:dyDescent="0.25"/>
    <row r="1807" hidden="1" x14ac:dyDescent="0.25"/>
    <row r="1808" hidden="1" x14ac:dyDescent="0.25"/>
    <row r="1809" hidden="1" x14ac:dyDescent="0.25"/>
    <row r="1810" hidden="1" x14ac:dyDescent="0.25"/>
    <row r="1811" hidden="1" x14ac:dyDescent="0.25"/>
    <row r="1812" hidden="1" x14ac:dyDescent="0.25"/>
    <row r="1813" hidden="1" x14ac:dyDescent="0.25"/>
    <row r="1814" hidden="1" x14ac:dyDescent="0.25"/>
    <row r="1815" hidden="1" x14ac:dyDescent="0.25"/>
    <row r="1816" hidden="1" x14ac:dyDescent="0.25"/>
    <row r="1817" hidden="1" x14ac:dyDescent="0.25"/>
    <row r="1818" hidden="1" x14ac:dyDescent="0.25"/>
    <row r="1819" hidden="1" x14ac:dyDescent="0.25"/>
    <row r="1820" hidden="1" x14ac:dyDescent="0.25"/>
    <row r="1821" hidden="1" x14ac:dyDescent="0.25"/>
    <row r="1822" hidden="1" x14ac:dyDescent="0.25"/>
    <row r="1823" hidden="1" x14ac:dyDescent="0.25"/>
    <row r="1824" hidden="1" x14ac:dyDescent="0.25"/>
    <row r="1825" hidden="1" x14ac:dyDescent="0.25"/>
    <row r="1826" hidden="1" x14ac:dyDescent="0.25"/>
    <row r="1827" hidden="1" x14ac:dyDescent="0.25"/>
    <row r="1828" hidden="1" x14ac:dyDescent="0.25"/>
    <row r="1829" hidden="1" x14ac:dyDescent="0.25"/>
    <row r="1830" hidden="1" x14ac:dyDescent="0.25"/>
    <row r="1831" hidden="1" x14ac:dyDescent="0.25"/>
    <row r="1832" hidden="1" x14ac:dyDescent="0.25"/>
    <row r="1833" hidden="1" x14ac:dyDescent="0.25"/>
    <row r="1834" hidden="1" x14ac:dyDescent="0.25"/>
    <row r="1835" hidden="1" x14ac:dyDescent="0.25"/>
    <row r="1836" hidden="1" x14ac:dyDescent="0.25"/>
    <row r="1838" hidden="1" x14ac:dyDescent="0.25"/>
    <row r="1921" hidden="1" x14ac:dyDescent="0.25"/>
    <row r="1922" hidden="1" x14ac:dyDescent="0.25"/>
    <row r="1923" hidden="1" x14ac:dyDescent="0.25"/>
    <row r="1924" hidden="1" x14ac:dyDescent="0.25"/>
    <row r="1925" hidden="1" x14ac:dyDescent="0.25"/>
    <row r="1926" hidden="1" x14ac:dyDescent="0.25"/>
    <row r="1927" hidden="1" x14ac:dyDescent="0.25"/>
    <row r="1944" hidden="1" x14ac:dyDescent="0.25"/>
    <row r="1945" hidden="1" x14ac:dyDescent="0.25"/>
    <row r="1946" hidden="1" x14ac:dyDescent="0.25"/>
    <row r="1947" hidden="1" x14ac:dyDescent="0.25"/>
    <row r="1948" hidden="1" x14ac:dyDescent="0.25"/>
    <row r="1949" hidden="1" x14ac:dyDescent="0.25"/>
    <row r="1950" hidden="1" x14ac:dyDescent="0.25"/>
    <row r="1951" hidden="1" x14ac:dyDescent="0.25"/>
    <row r="1952" hidden="1" x14ac:dyDescent="0.25"/>
    <row r="1953" hidden="1" x14ac:dyDescent="0.25"/>
    <row r="1954" hidden="1" x14ac:dyDescent="0.25"/>
    <row r="1955" hidden="1" x14ac:dyDescent="0.25"/>
    <row r="1956" hidden="1" x14ac:dyDescent="0.25"/>
    <row r="1957" hidden="1" x14ac:dyDescent="0.25"/>
    <row r="1958" hidden="1" x14ac:dyDescent="0.25"/>
    <row r="1959" hidden="1" x14ac:dyDescent="0.25"/>
    <row r="1960" hidden="1" x14ac:dyDescent="0.25"/>
    <row r="1961" hidden="1" x14ac:dyDescent="0.25"/>
    <row r="1962" hidden="1" x14ac:dyDescent="0.25"/>
    <row r="1963" hidden="1" x14ac:dyDescent="0.25"/>
    <row r="1964" hidden="1" x14ac:dyDescent="0.25"/>
    <row r="1965" hidden="1" x14ac:dyDescent="0.25"/>
    <row r="1966" hidden="1" x14ac:dyDescent="0.25"/>
    <row r="1967" hidden="1" x14ac:dyDescent="0.25"/>
    <row r="1968" hidden="1" x14ac:dyDescent="0.25"/>
    <row r="1969" hidden="1" x14ac:dyDescent="0.25"/>
    <row r="1970" hidden="1" x14ac:dyDescent="0.25"/>
    <row r="1971" hidden="1" x14ac:dyDescent="0.25"/>
    <row r="1972" hidden="1" x14ac:dyDescent="0.25"/>
    <row r="1973" hidden="1" x14ac:dyDescent="0.25"/>
    <row r="1974" hidden="1" x14ac:dyDescent="0.25"/>
    <row r="1975" hidden="1" x14ac:dyDescent="0.25"/>
    <row r="1976" hidden="1" x14ac:dyDescent="0.25"/>
    <row r="1977" hidden="1" x14ac:dyDescent="0.25"/>
    <row r="1978" hidden="1" x14ac:dyDescent="0.25"/>
    <row r="1979" hidden="1" x14ac:dyDescent="0.25"/>
    <row r="1980" hidden="1" x14ac:dyDescent="0.25"/>
    <row r="1981" hidden="1" x14ac:dyDescent="0.25"/>
    <row r="1982" hidden="1" x14ac:dyDescent="0.25"/>
    <row r="1983" hidden="1" x14ac:dyDescent="0.25"/>
    <row r="1984" hidden="1" x14ac:dyDescent="0.25"/>
    <row r="1985" hidden="1" x14ac:dyDescent="0.25"/>
    <row r="1986" hidden="1" x14ac:dyDescent="0.25"/>
    <row r="1987" hidden="1" x14ac:dyDescent="0.25"/>
    <row r="1988" hidden="1" x14ac:dyDescent="0.25"/>
    <row r="1989" hidden="1" x14ac:dyDescent="0.25"/>
    <row r="1990" hidden="1" x14ac:dyDescent="0.25"/>
    <row r="1991" hidden="1" x14ac:dyDescent="0.25"/>
    <row r="1993" hidden="1" x14ac:dyDescent="0.25"/>
    <row r="1994" hidden="1" x14ac:dyDescent="0.25"/>
    <row r="1995" hidden="1" x14ac:dyDescent="0.25"/>
    <row r="1996" hidden="1" x14ac:dyDescent="0.25"/>
    <row r="1997" hidden="1" x14ac:dyDescent="0.25"/>
    <row r="1998" hidden="1" x14ac:dyDescent="0.25"/>
    <row r="1999" hidden="1" x14ac:dyDescent="0.25"/>
    <row r="2000" hidden="1" x14ac:dyDescent="0.25"/>
    <row r="2001" hidden="1" x14ac:dyDescent="0.25"/>
    <row r="2002" hidden="1" x14ac:dyDescent="0.25"/>
    <row r="2003" hidden="1" x14ac:dyDescent="0.25"/>
    <row r="2004" hidden="1" x14ac:dyDescent="0.25"/>
    <row r="2005" hidden="1" x14ac:dyDescent="0.25"/>
    <row r="2006" hidden="1" x14ac:dyDescent="0.25"/>
    <row r="2007" hidden="1" x14ac:dyDescent="0.25"/>
    <row r="2008" hidden="1" x14ac:dyDescent="0.25"/>
    <row r="2009" hidden="1" x14ac:dyDescent="0.25"/>
    <row r="2010" hidden="1" x14ac:dyDescent="0.25"/>
    <row r="2011" hidden="1" x14ac:dyDescent="0.25"/>
    <row r="2012" hidden="1" x14ac:dyDescent="0.25"/>
    <row r="2014" hidden="1" x14ac:dyDescent="0.25"/>
    <row r="2015" hidden="1" x14ac:dyDescent="0.25"/>
    <row r="2016" hidden="1" x14ac:dyDescent="0.25"/>
    <row r="2017" hidden="1" x14ac:dyDescent="0.25"/>
    <row r="2018" hidden="1" x14ac:dyDescent="0.25"/>
    <row r="2019" hidden="1" x14ac:dyDescent="0.25"/>
    <row r="2020" hidden="1" x14ac:dyDescent="0.25"/>
    <row r="2021" hidden="1" x14ac:dyDescent="0.25"/>
    <row r="2022" hidden="1" x14ac:dyDescent="0.25"/>
    <row r="2023" hidden="1" x14ac:dyDescent="0.25"/>
    <row r="2024" hidden="1" x14ac:dyDescent="0.25"/>
    <row r="2025" hidden="1" x14ac:dyDescent="0.25"/>
    <row r="2026" hidden="1" x14ac:dyDescent="0.25"/>
    <row r="2027" hidden="1" x14ac:dyDescent="0.25"/>
    <row r="2028" hidden="1" x14ac:dyDescent="0.25"/>
    <row r="2029" hidden="1" x14ac:dyDescent="0.25"/>
    <row r="2030" hidden="1" x14ac:dyDescent="0.25"/>
    <row r="2031" hidden="1" x14ac:dyDescent="0.25"/>
    <row r="2032" hidden="1" x14ac:dyDescent="0.25"/>
    <row r="2033" hidden="1" x14ac:dyDescent="0.25"/>
    <row r="2034" hidden="1" x14ac:dyDescent="0.25"/>
    <row r="2035" hidden="1" x14ac:dyDescent="0.25"/>
    <row r="2036" hidden="1" x14ac:dyDescent="0.25"/>
    <row r="2037" hidden="1" x14ac:dyDescent="0.25"/>
    <row r="2038" hidden="1" x14ac:dyDescent="0.25"/>
    <row r="2039" hidden="1" x14ac:dyDescent="0.25"/>
    <row r="2040" hidden="1" x14ac:dyDescent="0.25"/>
    <row r="2041" hidden="1" x14ac:dyDescent="0.25"/>
    <row r="2043" hidden="1" x14ac:dyDescent="0.25"/>
    <row r="2044" hidden="1" x14ac:dyDescent="0.25"/>
    <row r="2045" hidden="1" x14ac:dyDescent="0.25"/>
    <row r="2046" hidden="1" x14ac:dyDescent="0.25"/>
    <row r="2047" hidden="1" x14ac:dyDescent="0.25"/>
    <row r="2048" hidden="1" x14ac:dyDescent="0.25"/>
    <row r="2049" hidden="1" x14ac:dyDescent="0.25"/>
    <row r="2050" hidden="1" x14ac:dyDescent="0.25"/>
    <row r="2051" hidden="1" x14ac:dyDescent="0.25"/>
    <row r="2052" hidden="1" x14ac:dyDescent="0.25"/>
    <row r="2053" hidden="1" x14ac:dyDescent="0.25"/>
    <row r="2054" hidden="1" x14ac:dyDescent="0.25"/>
    <row r="2055" hidden="1" x14ac:dyDescent="0.25"/>
    <row r="2056" hidden="1" x14ac:dyDescent="0.25"/>
    <row r="2057" hidden="1" x14ac:dyDescent="0.25"/>
    <row r="2058" hidden="1" x14ac:dyDescent="0.25"/>
    <row r="2059" hidden="1" x14ac:dyDescent="0.25"/>
    <row r="2061" hidden="1" x14ac:dyDescent="0.25"/>
    <row r="2062" hidden="1" x14ac:dyDescent="0.25"/>
    <row r="2063" hidden="1" x14ac:dyDescent="0.25"/>
    <row r="2064" hidden="1" x14ac:dyDescent="0.25"/>
    <row r="2065" hidden="1" x14ac:dyDescent="0.25"/>
    <row r="2066" hidden="1" x14ac:dyDescent="0.25"/>
    <row r="2067" hidden="1" x14ac:dyDescent="0.25"/>
    <row r="2068" hidden="1" x14ac:dyDescent="0.25"/>
    <row r="2069" hidden="1" x14ac:dyDescent="0.25"/>
    <row r="2070" hidden="1" x14ac:dyDescent="0.25"/>
    <row r="2071" hidden="1" x14ac:dyDescent="0.25"/>
    <row r="2072" hidden="1" x14ac:dyDescent="0.25"/>
    <row r="2073" hidden="1" x14ac:dyDescent="0.25"/>
    <row r="2074" hidden="1" x14ac:dyDescent="0.25"/>
    <row r="2075" hidden="1" x14ac:dyDescent="0.25"/>
    <row r="2076" hidden="1" x14ac:dyDescent="0.25"/>
    <row r="2077" hidden="1" x14ac:dyDescent="0.25"/>
    <row r="2078" hidden="1" x14ac:dyDescent="0.25"/>
    <row r="2079" hidden="1" x14ac:dyDescent="0.25"/>
    <row r="2080" hidden="1" x14ac:dyDescent="0.25"/>
    <row r="2081" hidden="1" x14ac:dyDescent="0.25"/>
    <row r="2082" hidden="1" x14ac:dyDescent="0.25"/>
    <row r="2083" hidden="1" x14ac:dyDescent="0.25"/>
    <row r="2084" hidden="1" x14ac:dyDescent="0.25"/>
    <row r="2085" hidden="1" x14ac:dyDescent="0.25"/>
    <row r="2086" hidden="1" x14ac:dyDescent="0.25"/>
    <row r="2087" hidden="1" x14ac:dyDescent="0.25"/>
    <row r="2088" hidden="1" x14ac:dyDescent="0.25"/>
    <row r="2089" hidden="1" x14ac:dyDescent="0.25"/>
    <row r="2090" hidden="1" x14ac:dyDescent="0.25"/>
    <row r="2091" hidden="1" x14ac:dyDescent="0.25"/>
    <row r="2092" hidden="1" x14ac:dyDescent="0.25"/>
    <row r="2093" hidden="1" x14ac:dyDescent="0.25"/>
    <row r="2094" hidden="1" x14ac:dyDescent="0.25"/>
    <row r="2095" hidden="1" x14ac:dyDescent="0.25"/>
    <row r="2096" hidden="1" x14ac:dyDescent="0.25"/>
    <row r="2097" hidden="1" x14ac:dyDescent="0.25"/>
    <row r="2098" hidden="1" x14ac:dyDescent="0.25"/>
    <row r="2099" hidden="1" x14ac:dyDescent="0.25"/>
    <row r="2100" hidden="1" x14ac:dyDescent="0.25"/>
    <row r="2101" hidden="1" x14ac:dyDescent="0.25"/>
    <row r="2113" hidden="1" x14ac:dyDescent="0.25"/>
    <row r="2114" hidden="1" x14ac:dyDescent="0.25"/>
    <row r="2115" hidden="1" x14ac:dyDescent="0.25"/>
    <row r="2118" hidden="1" x14ac:dyDescent="0.25"/>
    <row r="2119" hidden="1" x14ac:dyDescent="0.25"/>
    <row r="2120" hidden="1" x14ac:dyDescent="0.25"/>
    <row r="2121" hidden="1" x14ac:dyDescent="0.25"/>
    <row r="2122" hidden="1" x14ac:dyDescent="0.25"/>
    <row r="2131" hidden="1" x14ac:dyDescent="0.25"/>
    <row r="2132" hidden="1" x14ac:dyDescent="0.25"/>
    <row r="2133" hidden="1" x14ac:dyDescent="0.25"/>
    <row r="2134" hidden="1" x14ac:dyDescent="0.25"/>
    <row r="2135" hidden="1" x14ac:dyDescent="0.25"/>
    <row r="2136" hidden="1" x14ac:dyDescent="0.25"/>
    <row r="2137" hidden="1" x14ac:dyDescent="0.25"/>
    <row r="2138" hidden="1" x14ac:dyDescent="0.25"/>
    <row r="2139" hidden="1" x14ac:dyDescent="0.25"/>
    <row r="2140" hidden="1" x14ac:dyDescent="0.25"/>
    <row r="2141" hidden="1" x14ac:dyDescent="0.25"/>
    <row r="2142" hidden="1" x14ac:dyDescent="0.25"/>
    <row r="2143" hidden="1" x14ac:dyDescent="0.25"/>
    <row r="2144" hidden="1" x14ac:dyDescent="0.25"/>
    <row r="2145" hidden="1" x14ac:dyDescent="0.25"/>
    <row r="2146" hidden="1" x14ac:dyDescent="0.25"/>
    <row r="2149" hidden="1" x14ac:dyDescent="0.25"/>
    <row r="2150" hidden="1" x14ac:dyDescent="0.25"/>
    <row r="2151" hidden="1" x14ac:dyDescent="0.25"/>
    <row r="2152" hidden="1" x14ac:dyDescent="0.25"/>
    <row r="2153" hidden="1" x14ac:dyDescent="0.25"/>
    <row r="2154" hidden="1" x14ac:dyDescent="0.25"/>
    <row r="2155" hidden="1" x14ac:dyDescent="0.25"/>
    <row r="2156" hidden="1" x14ac:dyDescent="0.25"/>
    <row r="2157" hidden="1" x14ac:dyDescent="0.25"/>
    <row r="2158" hidden="1" x14ac:dyDescent="0.25"/>
    <row r="2159" hidden="1" x14ac:dyDescent="0.25"/>
    <row r="2160" hidden="1" x14ac:dyDescent="0.25"/>
    <row r="2161" hidden="1" x14ac:dyDescent="0.25"/>
    <row r="2162" hidden="1" x14ac:dyDescent="0.25"/>
    <row r="2163" hidden="1" x14ac:dyDescent="0.25"/>
    <row r="2164" hidden="1" x14ac:dyDescent="0.25"/>
    <row r="2165" hidden="1" x14ac:dyDescent="0.25"/>
    <row r="2166" hidden="1" x14ac:dyDescent="0.25"/>
    <row r="2167" hidden="1" x14ac:dyDescent="0.25"/>
    <row r="2168" hidden="1" x14ac:dyDescent="0.25"/>
    <row r="2169" hidden="1" x14ac:dyDescent="0.25"/>
    <row r="2170" hidden="1" x14ac:dyDescent="0.25"/>
    <row r="2171" hidden="1" x14ac:dyDescent="0.25"/>
    <row r="2172" hidden="1" x14ac:dyDescent="0.25"/>
    <row r="2173" hidden="1" x14ac:dyDescent="0.25"/>
    <row r="2174" hidden="1" x14ac:dyDescent="0.25"/>
    <row r="2176" hidden="1" x14ac:dyDescent="0.25"/>
    <row r="2177" hidden="1" x14ac:dyDescent="0.25"/>
    <row r="2178" hidden="1" x14ac:dyDescent="0.25"/>
    <row r="2179" hidden="1" x14ac:dyDescent="0.25"/>
    <row r="2180" hidden="1" x14ac:dyDescent="0.25"/>
    <row r="2181" hidden="1" x14ac:dyDescent="0.25"/>
    <row r="2182" hidden="1" x14ac:dyDescent="0.25"/>
    <row r="2183" hidden="1" x14ac:dyDescent="0.25"/>
    <row r="2184" hidden="1" x14ac:dyDescent="0.25"/>
    <row r="2185" hidden="1" x14ac:dyDescent="0.25"/>
    <row r="2186" hidden="1" x14ac:dyDescent="0.25"/>
    <row r="2187" hidden="1" x14ac:dyDescent="0.25"/>
    <row r="2188" hidden="1" x14ac:dyDescent="0.25"/>
    <row r="2189" hidden="1" x14ac:dyDescent="0.25"/>
    <row r="2190" hidden="1" x14ac:dyDescent="0.25"/>
    <row r="2191" hidden="1" x14ac:dyDescent="0.25"/>
    <row r="2192" hidden="1" x14ac:dyDescent="0.25"/>
    <row r="2194" hidden="1" x14ac:dyDescent="0.25"/>
    <row r="2195" hidden="1" x14ac:dyDescent="0.25"/>
    <row r="2196" hidden="1" x14ac:dyDescent="0.25"/>
    <row r="2197" hidden="1" x14ac:dyDescent="0.25"/>
    <row r="2198" hidden="1" x14ac:dyDescent="0.25"/>
    <row r="2199" hidden="1" x14ac:dyDescent="0.25"/>
    <row r="2200" hidden="1" x14ac:dyDescent="0.25"/>
    <row r="2201" hidden="1" x14ac:dyDescent="0.25"/>
    <row r="2202" hidden="1" x14ac:dyDescent="0.25"/>
    <row r="2203" hidden="1" x14ac:dyDescent="0.25"/>
    <row r="2204" hidden="1" x14ac:dyDescent="0.25"/>
    <row r="2205" hidden="1" x14ac:dyDescent="0.25"/>
    <row r="2206" hidden="1" x14ac:dyDescent="0.25"/>
    <row r="2207" hidden="1" x14ac:dyDescent="0.25"/>
    <row r="2208" hidden="1" x14ac:dyDescent="0.25"/>
    <row r="2209" hidden="1" x14ac:dyDescent="0.25"/>
    <row r="2210" hidden="1" x14ac:dyDescent="0.25"/>
    <row r="2211" hidden="1" x14ac:dyDescent="0.25"/>
    <row r="2213" hidden="1" x14ac:dyDescent="0.25"/>
    <row r="2214" hidden="1" x14ac:dyDescent="0.25"/>
    <row r="2215" hidden="1" x14ac:dyDescent="0.25"/>
    <row r="2216" hidden="1" x14ac:dyDescent="0.25"/>
    <row r="2217" hidden="1" x14ac:dyDescent="0.25"/>
    <row r="2218" hidden="1" x14ac:dyDescent="0.25"/>
    <row r="2219" hidden="1" x14ac:dyDescent="0.25"/>
    <row r="2220" hidden="1" x14ac:dyDescent="0.25"/>
    <row r="2221" hidden="1" x14ac:dyDescent="0.25"/>
    <row r="2222" hidden="1" x14ac:dyDescent="0.25"/>
    <row r="2223" hidden="1" x14ac:dyDescent="0.25"/>
    <row r="2224" hidden="1" x14ac:dyDescent="0.25"/>
    <row r="2225" hidden="1" x14ac:dyDescent="0.25"/>
    <row r="2226" hidden="1" x14ac:dyDescent="0.25"/>
    <row r="2227" hidden="1" x14ac:dyDescent="0.25"/>
    <row r="2228" hidden="1" x14ac:dyDescent="0.25"/>
    <row r="2229" hidden="1" x14ac:dyDescent="0.25"/>
    <row r="2230" hidden="1" x14ac:dyDescent="0.25"/>
    <row r="2231" hidden="1" x14ac:dyDescent="0.25"/>
    <row r="2232" hidden="1" x14ac:dyDescent="0.25"/>
    <row r="2233" hidden="1" x14ac:dyDescent="0.25"/>
    <row r="2234" hidden="1" x14ac:dyDescent="0.25"/>
    <row r="2235" hidden="1" x14ac:dyDescent="0.25"/>
    <row r="2236" hidden="1" x14ac:dyDescent="0.25"/>
    <row r="2237" hidden="1" x14ac:dyDescent="0.25"/>
    <row r="2238" hidden="1" x14ac:dyDescent="0.25"/>
    <row r="2239" hidden="1" x14ac:dyDescent="0.25"/>
    <row r="2240" hidden="1" x14ac:dyDescent="0.25"/>
    <row r="2241" hidden="1" x14ac:dyDescent="0.25"/>
    <row r="2242" hidden="1" x14ac:dyDescent="0.25"/>
    <row r="2243" hidden="1" x14ac:dyDescent="0.25"/>
    <row r="2244" hidden="1" x14ac:dyDescent="0.25"/>
    <row r="2245" hidden="1" x14ac:dyDescent="0.25"/>
    <row r="2246" hidden="1" x14ac:dyDescent="0.25"/>
    <row r="2247" hidden="1" x14ac:dyDescent="0.25"/>
    <row r="2248" hidden="1" x14ac:dyDescent="0.25"/>
    <row r="2249" hidden="1" x14ac:dyDescent="0.25"/>
    <row r="2252" hidden="1" x14ac:dyDescent="0.25"/>
    <row r="2253" hidden="1" x14ac:dyDescent="0.25"/>
    <row r="2254" hidden="1" x14ac:dyDescent="0.25"/>
    <row r="2255" hidden="1" x14ac:dyDescent="0.25"/>
    <row r="2256" hidden="1" x14ac:dyDescent="0.25"/>
    <row r="2257" hidden="1" x14ac:dyDescent="0.25"/>
    <row r="2258" hidden="1" x14ac:dyDescent="0.25"/>
    <row r="2259" hidden="1" x14ac:dyDescent="0.25"/>
    <row r="2260" hidden="1" x14ac:dyDescent="0.25"/>
    <row r="2261" hidden="1" x14ac:dyDescent="0.25"/>
    <row r="2262" hidden="1" x14ac:dyDescent="0.25"/>
    <row r="2263" hidden="1" x14ac:dyDescent="0.25"/>
    <row r="2264" hidden="1" x14ac:dyDescent="0.25"/>
    <row r="2265" hidden="1" x14ac:dyDescent="0.25"/>
    <row r="2266" hidden="1" x14ac:dyDescent="0.25"/>
    <row r="2267" hidden="1" x14ac:dyDescent="0.25"/>
    <row r="2268" hidden="1" x14ac:dyDescent="0.25"/>
    <row r="2269" hidden="1" x14ac:dyDescent="0.25"/>
    <row r="2270" hidden="1" x14ac:dyDescent="0.25"/>
    <row r="2271" hidden="1" x14ac:dyDescent="0.25"/>
    <row r="2272" hidden="1" x14ac:dyDescent="0.25"/>
    <row r="2273" hidden="1" x14ac:dyDescent="0.25"/>
    <row r="2274" hidden="1" x14ac:dyDescent="0.25"/>
    <row r="2275" hidden="1" x14ac:dyDescent="0.25"/>
    <row r="2276" hidden="1" x14ac:dyDescent="0.25"/>
    <row r="2277" hidden="1" x14ac:dyDescent="0.25"/>
    <row r="2278" hidden="1" x14ac:dyDescent="0.25"/>
    <row r="2279" hidden="1" x14ac:dyDescent="0.25"/>
    <row r="2280" hidden="1" x14ac:dyDescent="0.25"/>
    <row r="2281" hidden="1" x14ac:dyDescent="0.25"/>
    <row r="2282" hidden="1" x14ac:dyDescent="0.25"/>
    <row r="2283" hidden="1" x14ac:dyDescent="0.25"/>
    <row r="2284" hidden="1" x14ac:dyDescent="0.25"/>
    <row r="2285" hidden="1" x14ac:dyDescent="0.25"/>
    <row r="2286" hidden="1" x14ac:dyDescent="0.25"/>
    <row r="2287" hidden="1" x14ac:dyDescent="0.25"/>
    <row r="2288" hidden="1" x14ac:dyDescent="0.25"/>
    <row r="2289" hidden="1" x14ac:dyDescent="0.25"/>
    <row r="2290" hidden="1" x14ac:dyDescent="0.25"/>
    <row r="2291" hidden="1" x14ac:dyDescent="0.25"/>
    <row r="2292" hidden="1" x14ac:dyDescent="0.25"/>
    <row r="2293" hidden="1" x14ac:dyDescent="0.25"/>
    <row r="2294" hidden="1" x14ac:dyDescent="0.25"/>
    <row r="2295" hidden="1" x14ac:dyDescent="0.25"/>
    <row r="2296" hidden="1" x14ac:dyDescent="0.25"/>
    <row r="2297" hidden="1" x14ac:dyDescent="0.25"/>
    <row r="2298" hidden="1" x14ac:dyDescent="0.25"/>
    <row r="2299" hidden="1" x14ac:dyDescent="0.25"/>
    <row r="2300" hidden="1" x14ac:dyDescent="0.25"/>
    <row r="2301" hidden="1" x14ac:dyDescent="0.25"/>
    <row r="2302" hidden="1" x14ac:dyDescent="0.25"/>
    <row r="2303" hidden="1" x14ac:dyDescent="0.25"/>
    <row r="2304" hidden="1" x14ac:dyDescent="0.25"/>
    <row r="2305" hidden="1" x14ac:dyDescent="0.25"/>
    <row r="2306" hidden="1" x14ac:dyDescent="0.25"/>
    <row r="2307" hidden="1" x14ac:dyDescent="0.25"/>
    <row r="2308" hidden="1" x14ac:dyDescent="0.25"/>
    <row r="2309" hidden="1" x14ac:dyDescent="0.25"/>
    <row r="2310" hidden="1" x14ac:dyDescent="0.25"/>
    <row r="2311" hidden="1" x14ac:dyDescent="0.25"/>
    <row r="2312" hidden="1" x14ac:dyDescent="0.25"/>
    <row r="2314" hidden="1" x14ac:dyDescent="0.25"/>
    <row r="2315" hidden="1" x14ac:dyDescent="0.25"/>
    <row r="2316" hidden="1" x14ac:dyDescent="0.25"/>
    <row r="2317" hidden="1" x14ac:dyDescent="0.25"/>
    <row r="2318" hidden="1" x14ac:dyDescent="0.25"/>
    <row r="2319" hidden="1" x14ac:dyDescent="0.25"/>
    <row r="2320" hidden="1" x14ac:dyDescent="0.25"/>
    <row r="2321" hidden="1" x14ac:dyDescent="0.25"/>
    <row r="2322" hidden="1" x14ac:dyDescent="0.25"/>
    <row r="2323" hidden="1" x14ac:dyDescent="0.25"/>
    <row r="2324" hidden="1" x14ac:dyDescent="0.25"/>
    <row r="2325" hidden="1" x14ac:dyDescent="0.25"/>
    <row r="2326" hidden="1" x14ac:dyDescent="0.25"/>
    <row r="2327" hidden="1" x14ac:dyDescent="0.25"/>
    <row r="2328" hidden="1" x14ac:dyDescent="0.25"/>
    <row r="2329" hidden="1" x14ac:dyDescent="0.25"/>
    <row r="2330" hidden="1" x14ac:dyDescent="0.25"/>
    <row r="2331" hidden="1" x14ac:dyDescent="0.25"/>
    <row r="2332" hidden="1" x14ac:dyDescent="0.25"/>
    <row r="2335" hidden="1" x14ac:dyDescent="0.25"/>
    <row r="2336" hidden="1" x14ac:dyDescent="0.25"/>
    <row r="2337" hidden="1" x14ac:dyDescent="0.25"/>
    <row r="2338" hidden="1" x14ac:dyDescent="0.25"/>
    <row r="2340" hidden="1" x14ac:dyDescent="0.25"/>
    <row r="2341" hidden="1" x14ac:dyDescent="0.25"/>
    <row r="2342" hidden="1" x14ac:dyDescent="0.25"/>
    <row r="2343" hidden="1" x14ac:dyDescent="0.25"/>
    <row r="2344" hidden="1" x14ac:dyDescent="0.25"/>
    <row r="2345" hidden="1" x14ac:dyDescent="0.25"/>
    <row r="2346" hidden="1" x14ac:dyDescent="0.25"/>
    <row r="2347" hidden="1" x14ac:dyDescent="0.25"/>
    <row r="2348" hidden="1" x14ac:dyDescent="0.25"/>
    <row r="2349" hidden="1" x14ac:dyDescent="0.25"/>
    <row r="2350" hidden="1" x14ac:dyDescent="0.25"/>
    <row r="2351" hidden="1" x14ac:dyDescent="0.25"/>
    <row r="2352" hidden="1" x14ac:dyDescent="0.25"/>
    <row r="2353" hidden="1" x14ac:dyDescent="0.25"/>
    <row r="2354" hidden="1" x14ac:dyDescent="0.25"/>
    <row r="2355" hidden="1" x14ac:dyDescent="0.25"/>
    <row r="2356" hidden="1" x14ac:dyDescent="0.25"/>
    <row r="2357" hidden="1" x14ac:dyDescent="0.25"/>
    <row r="2358" hidden="1" x14ac:dyDescent="0.25"/>
    <row r="2359" hidden="1" x14ac:dyDescent="0.25"/>
    <row r="2360" hidden="1" x14ac:dyDescent="0.25"/>
    <row r="2361" hidden="1" x14ac:dyDescent="0.25"/>
    <row r="2362" hidden="1" x14ac:dyDescent="0.25"/>
    <row r="2363" hidden="1" x14ac:dyDescent="0.25"/>
    <row r="2364" hidden="1" x14ac:dyDescent="0.25"/>
    <row r="2365" hidden="1" x14ac:dyDescent="0.25"/>
    <row r="2366" hidden="1" x14ac:dyDescent="0.25"/>
    <row r="2367" hidden="1" x14ac:dyDescent="0.25"/>
    <row r="2368" hidden="1" x14ac:dyDescent="0.25"/>
    <row r="2369" hidden="1" x14ac:dyDescent="0.25"/>
    <row r="2370" hidden="1" x14ac:dyDescent="0.25"/>
    <row r="2371" hidden="1" x14ac:dyDescent="0.25"/>
    <row r="2372" hidden="1" x14ac:dyDescent="0.25"/>
    <row r="2373" hidden="1" x14ac:dyDescent="0.25"/>
    <row r="2374" hidden="1" x14ac:dyDescent="0.25"/>
    <row r="2375" hidden="1" x14ac:dyDescent="0.25"/>
    <row r="2376" hidden="1" x14ac:dyDescent="0.25"/>
    <row r="2377" hidden="1" x14ac:dyDescent="0.25"/>
    <row r="2378" hidden="1" x14ac:dyDescent="0.25"/>
    <row r="2379" hidden="1" x14ac:dyDescent="0.25"/>
    <row r="2380" hidden="1" x14ac:dyDescent="0.25"/>
    <row r="2381" hidden="1" x14ac:dyDescent="0.25"/>
    <row r="2382" hidden="1" x14ac:dyDescent="0.25"/>
    <row r="2383" hidden="1" x14ac:dyDescent="0.25"/>
    <row r="2384" hidden="1" x14ac:dyDescent="0.25"/>
    <row r="2385" hidden="1" x14ac:dyDescent="0.25"/>
    <row r="2386" hidden="1" x14ac:dyDescent="0.25"/>
    <row r="2387" hidden="1" x14ac:dyDescent="0.25"/>
    <row r="2388" hidden="1" x14ac:dyDescent="0.25"/>
    <row r="2389" hidden="1" x14ac:dyDescent="0.25"/>
    <row r="2390" hidden="1" x14ac:dyDescent="0.25"/>
    <row r="2391" hidden="1" x14ac:dyDescent="0.25"/>
    <row r="2392" hidden="1" x14ac:dyDescent="0.25"/>
    <row r="2393" hidden="1" x14ac:dyDescent="0.25"/>
    <row r="2394" hidden="1" x14ac:dyDescent="0.25"/>
    <row r="2395" hidden="1" x14ac:dyDescent="0.25"/>
    <row r="2396" hidden="1" x14ac:dyDescent="0.25"/>
    <row r="2397" hidden="1" x14ac:dyDescent="0.25"/>
    <row r="2398" hidden="1" x14ac:dyDescent="0.25"/>
    <row r="2399" hidden="1" x14ac:dyDescent="0.25"/>
    <row r="2400" hidden="1" x14ac:dyDescent="0.25"/>
    <row r="2401" hidden="1" x14ac:dyDescent="0.25"/>
    <row r="2402" hidden="1" x14ac:dyDescent="0.25"/>
    <row r="2403" hidden="1" x14ac:dyDescent="0.25"/>
    <row r="2404" hidden="1" x14ac:dyDescent="0.25"/>
    <row r="2405" hidden="1" x14ac:dyDescent="0.25"/>
    <row r="2406" hidden="1" x14ac:dyDescent="0.25"/>
    <row r="2407" hidden="1" x14ac:dyDescent="0.25"/>
    <row r="2408" hidden="1" x14ac:dyDescent="0.25"/>
    <row r="2409" hidden="1" x14ac:dyDescent="0.25"/>
    <row r="2410" hidden="1" x14ac:dyDescent="0.25"/>
    <row r="2411" hidden="1" x14ac:dyDescent="0.25"/>
    <row r="2412" hidden="1" x14ac:dyDescent="0.25"/>
    <row r="2413" hidden="1" x14ac:dyDescent="0.25"/>
    <row r="2414" hidden="1" x14ac:dyDescent="0.25"/>
    <row r="2415" hidden="1" x14ac:dyDescent="0.25"/>
    <row r="2416" hidden="1" x14ac:dyDescent="0.25"/>
    <row r="2417" hidden="1" x14ac:dyDescent="0.25"/>
    <row r="2418" hidden="1" x14ac:dyDescent="0.25"/>
    <row r="2419" hidden="1" x14ac:dyDescent="0.25"/>
    <row r="2420" hidden="1" x14ac:dyDescent="0.25"/>
    <row r="2421" hidden="1" x14ac:dyDescent="0.25"/>
    <row r="2422" hidden="1" x14ac:dyDescent="0.25"/>
    <row r="2423" hidden="1" x14ac:dyDescent="0.25"/>
    <row r="2424" hidden="1" x14ac:dyDescent="0.25"/>
    <row r="2457" hidden="1" x14ac:dyDescent="0.25"/>
    <row r="2458" hidden="1" x14ac:dyDescent="0.25"/>
    <row r="2459" hidden="1" x14ac:dyDescent="0.25"/>
    <row r="2460" hidden="1" x14ac:dyDescent="0.25"/>
    <row r="2461" hidden="1" x14ac:dyDescent="0.25"/>
    <row r="2462" hidden="1" x14ac:dyDescent="0.25"/>
    <row r="2463" hidden="1" x14ac:dyDescent="0.25"/>
    <row r="2464" hidden="1" x14ac:dyDescent="0.25"/>
    <row r="2465" hidden="1" x14ac:dyDescent="0.25"/>
    <row r="2466" hidden="1" x14ac:dyDescent="0.25"/>
    <row r="2467" hidden="1" x14ac:dyDescent="0.25"/>
    <row r="2468" hidden="1" x14ac:dyDescent="0.25"/>
    <row r="2469" hidden="1" x14ac:dyDescent="0.25"/>
    <row r="2470" hidden="1" x14ac:dyDescent="0.25"/>
    <row r="2472" hidden="1" x14ac:dyDescent="0.25"/>
    <row r="2475" hidden="1" x14ac:dyDescent="0.25"/>
    <row r="2476" hidden="1" x14ac:dyDescent="0.25"/>
    <row r="2477" hidden="1" x14ac:dyDescent="0.25"/>
    <row r="2478" hidden="1" x14ac:dyDescent="0.25"/>
    <row r="2479" hidden="1" x14ac:dyDescent="0.25"/>
    <row r="2480" hidden="1" x14ac:dyDescent="0.25"/>
    <row r="2483" hidden="1" x14ac:dyDescent="0.25"/>
    <row r="2484" hidden="1" x14ac:dyDescent="0.25"/>
    <row r="2485" hidden="1" x14ac:dyDescent="0.25"/>
    <row r="2486" hidden="1" x14ac:dyDescent="0.25"/>
    <row r="2487" hidden="1" x14ac:dyDescent="0.25"/>
    <row r="2488" hidden="1" x14ac:dyDescent="0.25"/>
    <row r="2489" hidden="1" x14ac:dyDescent="0.25"/>
    <row r="2490" hidden="1" x14ac:dyDescent="0.25"/>
    <row r="2491" hidden="1" x14ac:dyDescent="0.25"/>
    <row r="2492" hidden="1" x14ac:dyDescent="0.25"/>
    <row r="2493" hidden="1" x14ac:dyDescent="0.25"/>
    <row r="2494" hidden="1" x14ac:dyDescent="0.25"/>
    <row r="2495" hidden="1" x14ac:dyDescent="0.25"/>
    <row r="2496" hidden="1" x14ac:dyDescent="0.25"/>
    <row r="2497" hidden="1" x14ac:dyDescent="0.25"/>
    <row r="2498" hidden="1" x14ac:dyDescent="0.25"/>
    <row r="2499" hidden="1" x14ac:dyDescent="0.25"/>
    <row r="2500" hidden="1" x14ac:dyDescent="0.25"/>
    <row r="2501" hidden="1" x14ac:dyDescent="0.25"/>
    <row r="2502" hidden="1" x14ac:dyDescent="0.25"/>
    <row r="2503" hidden="1" x14ac:dyDescent="0.25"/>
    <row r="2504" hidden="1" x14ac:dyDescent="0.25"/>
    <row r="2505" hidden="1" x14ac:dyDescent="0.25"/>
    <row r="2506" hidden="1" x14ac:dyDescent="0.25"/>
    <row r="2507" hidden="1" x14ac:dyDescent="0.25"/>
    <row r="2508" hidden="1" x14ac:dyDescent="0.25"/>
    <row r="2509" hidden="1" x14ac:dyDescent="0.25"/>
    <row r="2510" hidden="1" x14ac:dyDescent="0.25"/>
    <row r="2511" hidden="1" x14ac:dyDescent="0.25"/>
    <row r="2529" hidden="1" x14ac:dyDescent="0.25"/>
    <row r="2530" hidden="1" x14ac:dyDescent="0.25"/>
    <row r="2531" hidden="1" x14ac:dyDescent="0.25"/>
    <row r="2532" hidden="1" x14ac:dyDescent="0.25"/>
    <row r="2533" hidden="1" x14ac:dyDescent="0.25"/>
    <row r="2537" hidden="1" x14ac:dyDescent="0.25"/>
    <row r="2538" hidden="1" x14ac:dyDescent="0.25"/>
    <row r="2539" hidden="1" x14ac:dyDescent="0.25"/>
    <row r="2542" hidden="1" x14ac:dyDescent="0.25"/>
    <row r="2543" hidden="1" x14ac:dyDescent="0.25"/>
    <row r="2544" hidden="1" x14ac:dyDescent="0.25"/>
    <row r="2545" hidden="1" x14ac:dyDescent="0.25"/>
    <row r="2546" hidden="1" x14ac:dyDescent="0.25"/>
    <row r="2547" hidden="1" x14ac:dyDescent="0.25"/>
    <row r="2548" hidden="1" x14ac:dyDescent="0.25"/>
    <row r="2549" hidden="1" x14ac:dyDescent="0.25"/>
    <row r="2550" hidden="1" x14ac:dyDescent="0.25"/>
    <row r="2551" hidden="1" x14ac:dyDescent="0.25"/>
    <row r="2552" hidden="1" x14ac:dyDescent="0.25"/>
    <row r="2553" hidden="1" x14ac:dyDescent="0.25"/>
    <row r="2554" hidden="1" x14ac:dyDescent="0.25"/>
    <row r="2555" hidden="1" x14ac:dyDescent="0.25"/>
    <row r="2556" hidden="1" x14ac:dyDescent="0.25"/>
    <row r="2557" hidden="1" x14ac:dyDescent="0.25"/>
    <row r="2558" hidden="1" x14ac:dyDescent="0.25"/>
    <row r="2559" hidden="1" x14ac:dyDescent="0.25"/>
    <row r="2560" hidden="1" x14ac:dyDescent="0.25"/>
    <row r="2561" hidden="1" x14ac:dyDescent="0.25"/>
    <row r="2562" hidden="1" x14ac:dyDescent="0.25"/>
    <row r="2563" hidden="1" x14ac:dyDescent="0.25"/>
    <row r="2564" hidden="1" x14ac:dyDescent="0.25"/>
    <row r="2565" hidden="1" x14ac:dyDescent="0.25"/>
    <row r="2566" hidden="1" x14ac:dyDescent="0.25"/>
    <row r="2567" hidden="1" x14ac:dyDescent="0.25"/>
    <row r="2568" hidden="1" x14ac:dyDescent="0.25"/>
    <row r="2569" hidden="1" x14ac:dyDescent="0.25"/>
    <row r="2570" hidden="1" x14ac:dyDescent="0.25"/>
    <row r="2571" hidden="1" x14ac:dyDescent="0.25"/>
    <row r="2572" hidden="1" x14ac:dyDescent="0.25"/>
    <row r="2573" hidden="1" x14ac:dyDescent="0.25"/>
    <row r="2574" hidden="1" x14ac:dyDescent="0.25"/>
    <row r="2575" hidden="1" x14ac:dyDescent="0.25"/>
    <row r="2576" hidden="1" x14ac:dyDescent="0.25"/>
    <row r="2577" hidden="1" x14ac:dyDescent="0.25"/>
    <row r="2578" hidden="1" x14ac:dyDescent="0.25"/>
    <row r="2579" hidden="1" x14ac:dyDescent="0.25"/>
    <row r="2580" hidden="1" x14ac:dyDescent="0.25"/>
    <row r="2581" hidden="1" x14ac:dyDescent="0.25"/>
    <row r="2582" hidden="1" x14ac:dyDescent="0.25"/>
    <row r="2583" hidden="1" x14ac:dyDescent="0.25"/>
    <row r="2584" hidden="1" x14ac:dyDescent="0.25"/>
    <row r="2585" hidden="1" x14ac:dyDescent="0.25"/>
    <row r="2586" hidden="1" x14ac:dyDescent="0.25"/>
    <row r="2587" hidden="1" x14ac:dyDescent="0.25"/>
    <row r="2588" hidden="1" x14ac:dyDescent="0.25"/>
    <row r="2589" hidden="1" x14ac:dyDescent="0.25"/>
    <row r="2590" hidden="1" x14ac:dyDescent="0.25"/>
    <row r="2591" hidden="1" x14ac:dyDescent="0.25"/>
    <row r="2592" hidden="1" x14ac:dyDescent="0.25"/>
    <row r="2593" hidden="1" x14ac:dyDescent="0.25"/>
    <row r="2594" hidden="1" x14ac:dyDescent="0.25"/>
    <row r="2595" hidden="1" x14ac:dyDescent="0.25"/>
    <row r="2596" hidden="1" x14ac:dyDescent="0.25"/>
    <row r="2597" hidden="1" x14ac:dyDescent="0.25"/>
    <row r="2598" hidden="1" x14ac:dyDescent="0.25"/>
    <row r="2599" hidden="1" x14ac:dyDescent="0.25"/>
    <row r="2600" hidden="1" x14ac:dyDescent="0.25"/>
    <row r="2601" hidden="1" x14ac:dyDescent="0.25"/>
    <row r="2602" hidden="1" x14ac:dyDescent="0.25"/>
    <row r="2603" hidden="1" x14ac:dyDescent="0.25"/>
    <row r="2604" hidden="1" x14ac:dyDescent="0.25"/>
    <row r="2605" hidden="1" x14ac:dyDescent="0.25"/>
    <row r="2606" hidden="1" x14ac:dyDescent="0.25"/>
    <row r="2607" hidden="1" x14ac:dyDescent="0.25"/>
    <row r="2608" hidden="1" x14ac:dyDescent="0.25"/>
    <row r="2609" hidden="1" x14ac:dyDescent="0.25"/>
    <row r="2610" hidden="1" x14ac:dyDescent="0.25"/>
    <row r="2611" hidden="1" x14ac:dyDescent="0.25"/>
    <row r="2612" hidden="1" x14ac:dyDescent="0.25"/>
    <row r="2613" hidden="1" x14ac:dyDescent="0.25"/>
    <row r="2614" hidden="1" x14ac:dyDescent="0.25"/>
    <row r="2615" hidden="1" x14ac:dyDescent="0.25"/>
    <row r="2616" hidden="1" x14ac:dyDescent="0.25"/>
    <row r="2617" hidden="1" x14ac:dyDescent="0.25"/>
    <row r="2620" hidden="1" x14ac:dyDescent="0.25"/>
    <row r="2621" hidden="1" x14ac:dyDescent="0.25"/>
    <row r="2622" hidden="1" x14ac:dyDescent="0.25"/>
    <row r="2623" hidden="1" x14ac:dyDescent="0.25"/>
    <row r="2624" hidden="1" x14ac:dyDescent="0.25"/>
    <row r="2625" hidden="1" x14ac:dyDescent="0.25"/>
    <row r="2626" hidden="1" x14ac:dyDescent="0.25"/>
    <row r="2627" hidden="1" x14ac:dyDescent="0.25"/>
    <row r="2628" hidden="1" x14ac:dyDescent="0.25"/>
    <row r="2629" hidden="1" x14ac:dyDescent="0.25"/>
    <row r="2630" hidden="1" x14ac:dyDescent="0.25"/>
    <row r="2631" hidden="1" x14ac:dyDescent="0.25"/>
    <row r="2668" hidden="1" x14ac:dyDescent="0.25"/>
    <row r="2669" hidden="1" x14ac:dyDescent="0.25"/>
    <row r="2670" hidden="1" x14ac:dyDescent="0.25"/>
    <row r="2671" hidden="1" x14ac:dyDescent="0.25"/>
    <row r="2672" hidden="1" x14ac:dyDescent="0.25"/>
    <row r="2673" hidden="1" x14ac:dyDescent="0.25"/>
    <row r="2674" hidden="1" x14ac:dyDescent="0.25"/>
    <row r="2675" hidden="1" x14ac:dyDescent="0.25"/>
    <row r="2676" hidden="1" x14ac:dyDescent="0.25"/>
    <row r="2677" hidden="1" x14ac:dyDescent="0.25"/>
    <row r="2678" hidden="1" x14ac:dyDescent="0.25"/>
    <row r="2679" hidden="1" x14ac:dyDescent="0.25"/>
    <row r="2680" hidden="1" x14ac:dyDescent="0.25"/>
    <row r="2681" hidden="1" x14ac:dyDescent="0.25"/>
    <row r="2682" hidden="1" x14ac:dyDescent="0.25"/>
    <row r="2683" hidden="1" x14ac:dyDescent="0.25"/>
    <row r="2684" hidden="1" x14ac:dyDescent="0.25"/>
    <row r="2685" hidden="1" x14ac:dyDescent="0.25"/>
    <row r="2686" hidden="1" x14ac:dyDescent="0.25"/>
    <row r="2693" hidden="1" x14ac:dyDescent="0.25"/>
    <row r="2698" hidden="1" x14ac:dyDescent="0.25"/>
    <row r="2699" hidden="1" x14ac:dyDescent="0.25"/>
    <row r="2700" hidden="1" x14ac:dyDescent="0.25"/>
    <row r="2701" hidden="1" x14ac:dyDescent="0.25"/>
    <row r="2713" hidden="1" x14ac:dyDescent="0.25"/>
    <row r="2714" hidden="1" x14ac:dyDescent="0.25"/>
    <row r="2715" hidden="1" x14ac:dyDescent="0.25"/>
    <row r="2716" hidden="1" x14ac:dyDescent="0.25"/>
    <row r="2717" hidden="1" x14ac:dyDescent="0.25"/>
    <row r="2718" hidden="1" x14ac:dyDescent="0.25"/>
    <row r="2719" hidden="1" x14ac:dyDescent="0.25"/>
    <row r="2720" hidden="1" x14ac:dyDescent="0.25"/>
    <row r="2721" hidden="1" x14ac:dyDescent="0.25"/>
    <row r="2722" hidden="1" x14ac:dyDescent="0.25"/>
    <row r="2723" hidden="1" x14ac:dyDescent="0.25"/>
    <row r="2724" hidden="1" x14ac:dyDescent="0.25"/>
    <row r="2725" hidden="1" x14ac:dyDescent="0.25"/>
    <row r="2726" hidden="1" x14ac:dyDescent="0.25"/>
    <row r="2727" hidden="1" x14ac:dyDescent="0.25"/>
    <row r="2730" hidden="1" x14ac:dyDescent="0.25"/>
    <row r="2731" hidden="1" x14ac:dyDescent="0.25"/>
    <row r="2732" hidden="1" x14ac:dyDescent="0.25"/>
    <row r="2733" hidden="1" x14ac:dyDescent="0.25"/>
    <row r="2734" hidden="1" x14ac:dyDescent="0.25"/>
    <row r="2735" hidden="1" x14ac:dyDescent="0.25"/>
    <row r="2739" hidden="1" x14ac:dyDescent="0.25"/>
    <row r="2740" hidden="1" x14ac:dyDescent="0.25"/>
    <row r="2742" hidden="1" x14ac:dyDescent="0.25"/>
    <row r="2743" hidden="1" x14ac:dyDescent="0.25"/>
    <row r="2746" hidden="1" x14ac:dyDescent="0.25"/>
    <row r="2748" hidden="1" x14ac:dyDescent="0.25"/>
    <row r="2749" hidden="1" x14ac:dyDescent="0.25"/>
    <row r="2750" hidden="1" x14ac:dyDescent="0.25"/>
    <row r="2751" hidden="1" x14ac:dyDescent="0.25"/>
    <row r="2752" hidden="1" x14ac:dyDescent="0.25"/>
    <row r="2753" hidden="1" x14ac:dyDescent="0.25"/>
    <row r="2754" hidden="1" x14ac:dyDescent="0.25"/>
    <row r="2755" hidden="1" x14ac:dyDescent="0.25"/>
    <row r="2756" hidden="1" x14ac:dyDescent="0.25"/>
    <row r="2757" hidden="1" x14ac:dyDescent="0.25"/>
    <row r="2758" hidden="1" x14ac:dyDescent="0.25"/>
    <row r="2759" hidden="1" x14ac:dyDescent="0.25"/>
    <row r="2760" hidden="1" x14ac:dyDescent="0.25"/>
    <row r="2761" hidden="1" x14ac:dyDescent="0.25"/>
    <row r="2762" hidden="1" x14ac:dyDescent="0.25"/>
    <row r="2763" hidden="1" x14ac:dyDescent="0.25"/>
    <row r="2764" hidden="1" x14ac:dyDescent="0.25"/>
    <row r="2765" hidden="1" x14ac:dyDescent="0.25"/>
    <row r="2766" hidden="1" x14ac:dyDescent="0.25"/>
    <row r="2767" hidden="1" x14ac:dyDescent="0.25"/>
    <row r="2768" hidden="1" x14ac:dyDescent="0.25"/>
    <row r="2773" hidden="1" x14ac:dyDescent="0.25"/>
    <row r="2774" hidden="1" x14ac:dyDescent="0.25"/>
    <row r="2775" hidden="1" x14ac:dyDescent="0.25"/>
    <row r="2776" hidden="1" x14ac:dyDescent="0.25"/>
    <row r="2777" hidden="1" x14ac:dyDescent="0.25"/>
    <row r="2778" hidden="1" x14ac:dyDescent="0.25"/>
    <row r="2779" hidden="1" x14ac:dyDescent="0.25"/>
    <row r="2780" hidden="1" x14ac:dyDescent="0.25"/>
    <row r="2781" hidden="1" x14ac:dyDescent="0.25"/>
    <row r="2782" hidden="1" x14ac:dyDescent="0.25"/>
    <row r="2783" hidden="1" x14ac:dyDescent="0.25"/>
    <row r="2784" hidden="1" x14ac:dyDescent="0.25"/>
    <row r="2785" hidden="1" x14ac:dyDescent="0.25"/>
    <row r="2786" hidden="1" x14ac:dyDescent="0.25"/>
    <row r="2787" hidden="1" x14ac:dyDescent="0.25"/>
    <row r="2788" hidden="1" x14ac:dyDescent="0.25"/>
    <row r="2789" hidden="1" x14ac:dyDescent="0.25"/>
    <row r="2790" hidden="1" x14ac:dyDescent="0.25"/>
    <row r="2791" hidden="1" x14ac:dyDescent="0.25"/>
    <row r="2792" hidden="1" x14ac:dyDescent="0.25"/>
    <row r="2793" hidden="1" x14ac:dyDescent="0.25"/>
    <row r="2794" hidden="1" x14ac:dyDescent="0.25"/>
    <row r="2795" hidden="1" x14ac:dyDescent="0.25"/>
    <row r="2796" hidden="1" x14ac:dyDescent="0.25"/>
    <row r="2797" hidden="1" x14ac:dyDescent="0.25"/>
    <row r="2798" hidden="1" x14ac:dyDescent="0.25"/>
    <row r="2799" hidden="1" x14ac:dyDescent="0.25"/>
    <row r="2800" hidden="1" x14ac:dyDescent="0.25"/>
    <row r="2801" hidden="1" x14ac:dyDescent="0.25"/>
    <row r="2802" hidden="1" x14ac:dyDescent="0.25"/>
    <row r="2803" hidden="1" x14ac:dyDescent="0.25"/>
    <row r="2804" hidden="1" x14ac:dyDescent="0.25"/>
    <row r="2805" hidden="1" x14ac:dyDescent="0.25"/>
    <row r="2806" hidden="1" x14ac:dyDescent="0.25"/>
    <row r="2807" hidden="1" x14ac:dyDescent="0.25"/>
    <row r="2808" hidden="1" x14ac:dyDescent="0.25"/>
    <row r="2809" hidden="1" x14ac:dyDescent="0.25"/>
    <row r="2810" hidden="1" x14ac:dyDescent="0.25"/>
    <row r="2811" hidden="1" x14ac:dyDescent="0.25"/>
    <row r="2812" hidden="1" x14ac:dyDescent="0.25"/>
    <row r="2813" hidden="1" x14ac:dyDescent="0.25"/>
    <row r="2814" hidden="1" x14ac:dyDescent="0.25"/>
    <row r="2815" hidden="1" x14ac:dyDescent="0.25"/>
    <row r="2816" hidden="1" x14ac:dyDescent="0.25"/>
    <row r="2817" hidden="1" x14ac:dyDescent="0.25"/>
    <row r="2818" hidden="1" x14ac:dyDescent="0.25"/>
    <row r="2819" hidden="1" x14ac:dyDescent="0.25"/>
    <row r="2820" hidden="1" x14ac:dyDescent="0.25"/>
    <row r="2821" hidden="1" x14ac:dyDescent="0.25"/>
    <row r="2822" hidden="1" x14ac:dyDescent="0.25"/>
    <row r="2823" hidden="1" x14ac:dyDescent="0.25"/>
    <row r="2824" hidden="1" x14ac:dyDescent="0.25"/>
    <row r="2825" hidden="1" x14ac:dyDescent="0.25"/>
    <row r="2826" hidden="1" x14ac:dyDescent="0.25"/>
    <row r="2827" hidden="1" x14ac:dyDescent="0.25"/>
    <row r="2828" hidden="1" x14ac:dyDescent="0.25"/>
    <row r="2829" hidden="1" x14ac:dyDescent="0.25"/>
    <row r="2830" hidden="1" x14ac:dyDescent="0.25"/>
    <row r="2831" hidden="1" x14ac:dyDescent="0.25"/>
    <row r="2832" hidden="1" x14ac:dyDescent="0.25"/>
    <row r="2833" hidden="1" x14ac:dyDescent="0.25"/>
    <row r="2834" hidden="1" x14ac:dyDescent="0.25"/>
    <row r="2835" hidden="1" x14ac:dyDescent="0.25"/>
    <row r="2836" hidden="1" x14ac:dyDescent="0.25"/>
    <row r="2837" hidden="1" x14ac:dyDescent="0.25"/>
    <row r="2838" hidden="1" x14ac:dyDescent="0.25"/>
    <row r="2839" hidden="1" x14ac:dyDescent="0.25"/>
    <row r="2840" hidden="1" x14ac:dyDescent="0.25"/>
    <row r="2841" hidden="1" x14ac:dyDescent="0.25"/>
    <row r="2842" hidden="1" x14ac:dyDescent="0.25"/>
    <row r="2843" hidden="1" x14ac:dyDescent="0.25"/>
    <row r="2844" hidden="1" x14ac:dyDescent="0.25"/>
    <row r="2845" hidden="1" x14ac:dyDescent="0.25"/>
    <row r="2846" hidden="1" x14ac:dyDescent="0.25"/>
    <row r="2847" hidden="1" x14ac:dyDescent="0.25"/>
    <row r="2848" hidden="1" x14ac:dyDescent="0.25"/>
    <row r="2849" hidden="1" x14ac:dyDescent="0.25"/>
    <row r="2850" hidden="1" x14ac:dyDescent="0.25"/>
    <row r="2851" hidden="1" x14ac:dyDescent="0.25"/>
    <row r="2852" hidden="1" x14ac:dyDescent="0.25"/>
    <row r="2853" hidden="1" x14ac:dyDescent="0.25"/>
    <row r="2854" hidden="1" x14ac:dyDescent="0.25"/>
    <row r="2855" hidden="1" x14ac:dyDescent="0.25"/>
    <row r="2856" hidden="1" x14ac:dyDescent="0.25"/>
    <row r="2857" hidden="1" x14ac:dyDescent="0.25"/>
    <row r="2858" hidden="1" x14ac:dyDescent="0.25"/>
    <row r="2859" hidden="1" x14ac:dyDescent="0.25"/>
    <row r="2860" hidden="1" x14ac:dyDescent="0.25"/>
    <row r="2861" hidden="1" x14ac:dyDescent="0.25"/>
    <row r="2862" hidden="1" x14ac:dyDescent="0.25"/>
    <row r="2863" hidden="1" x14ac:dyDescent="0.25"/>
    <row r="2864" hidden="1" x14ac:dyDescent="0.25"/>
    <row r="2865" hidden="1" x14ac:dyDescent="0.25"/>
    <row r="2866" hidden="1" x14ac:dyDescent="0.25"/>
    <row r="2867" hidden="1" x14ac:dyDescent="0.25"/>
    <row r="2868" hidden="1" x14ac:dyDescent="0.25"/>
    <row r="2869" hidden="1" x14ac:dyDescent="0.25"/>
    <row r="2870" hidden="1" x14ac:dyDescent="0.25"/>
    <row r="2871" hidden="1" x14ac:dyDescent="0.25"/>
    <row r="2872" hidden="1" x14ac:dyDescent="0.25"/>
    <row r="2873" hidden="1" x14ac:dyDescent="0.25"/>
    <row r="2874" hidden="1" x14ac:dyDescent="0.25"/>
    <row r="2875" hidden="1" x14ac:dyDescent="0.25"/>
    <row r="2876" hidden="1" x14ac:dyDescent="0.25"/>
    <row r="2877" hidden="1" x14ac:dyDescent="0.25"/>
    <row r="2878" hidden="1" x14ac:dyDescent="0.25"/>
    <row r="2879" hidden="1" x14ac:dyDescent="0.25"/>
    <row r="2880" hidden="1" x14ac:dyDescent="0.25"/>
    <row r="2881" hidden="1" x14ac:dyDescent="0.25"/>
    <row r="2882" hidden="1" x14ac:dyDescent="0.25"/>
    <row r="2883" hidden="1" x14ac:dyDescent="0.25"/>
    <row r="2884" hidden="1" x14ac:dyDescent="0.25"/>
    <row r="2885" hidden="1" x14ac:dyDescent="0.25"/>
    <row r="2886" hidden="1" x14ac:dyDescent="0.25"/>
    <row r="2887" hidden="1" x14ac:dyDescent="0.25"/>
    <row r="2888" hidden="1" x14ac:dyDescent="0.25"/>
    <row r="2889" hidden="1" x14ac:dyDescent="0.25"/>
    <row r="2890" hidden="1" x14ac:dyDescent="0.25"/>
    <row r="2891" hidden="1" x14ac:dyDescent="0.25"/>
    <row r="2892" hidden="1" x14ac:dyDescent="0.25"/>
    <row r="2893" hidden="1" x14ac:dyDescent="0.25"/>
    <row r="2894" hidden="1" x14ac:dyDescent="0.25"/>
    <row r="2895" hidden="1" x14ac:dyDescent="0.25"/>
    <row r="2896" hidden="1" x14ac:dyDescent="0.25"/>
    <row r="2897" hidden="1" x14ac:dyDescent="0.25"/>
    <row r="2898" hidden="1" x14ac:dyDescent="0.25"/>
    <row r="2899" hidden="1" x14ac:dyDescent="0.25"/>
    <row r="2900" hidden="1" x14ac:dyDescent="0.25"/>
    <row r="2901" hidden="1" x14ac:dyDescent="0.25"/>
    <row r="2902" hidden="1" x14ac:dyDescent="0.25"/>
    <row r="2903" hidden="1" x14ac:dyDescent="0.25"/>
    <row r="2904" hidden="1" x14ac:dyDescent="0.25"/>
    <row r="2905" hidden="1" x14ac:dyDescent="0.25"/>
    <row r="2906" hidden="1" x14ac:dyDescent="0.25"/>
    <row r="2907" hidden="1" x14ac:dyDescent="0.25"/>
    <row r="2908" hidden="1" x14ac:dyDescent="0.25"/>
    <row r="2909" hidden="1" x14ac:dyDescent="0.25"/>
    <row r="2910" hidden="1" x14ac:dyDescent="0.25"/>
    <row r="2911" hidden="1" x14ac:dyDescent="0.25"/>
    <row r="2912" hidden="1" x14ac:dyDescent="0.25"/>
    <row r="2913" hidden="1" x14ac:dyDescent="0.25"/>
    <row r="2914" hidden="1" x14ac:dyDescent="0.25"/>
    <row r="2915" hidden="1" x14ac:dyDescent="0.25"/>
    <row r="2916" hidden="1" x14ac:dyDescent="0.25"/>
    <row r="2917" hidden="1" x14ac:dyDescent="0.25"/>
    <row r="2918" hidden="1" x14ac:dyDescent="0.25"/>
    <row r="2919" hidden="1" x14ac:dyDescent="0.25"/>
    <row r="2920" hidden="1" x14ac:dyDescent="0.25"/>
    <row r="2921" hidden="1" x14ac:dyDescent="0.25"/>
    <row r="2922" hidden="1" x14ac:dyDescent="0.25"/>
    <row r="2923" hidden="1" x14ac:dyDescent="0.25"/>
    <row r="2924" hidden="1" x14ac:dyDescent="0.25"/>
    <row r="2925" hidden="1" x14ac:dyDescent="0.25"/>
    <row r="2926" hidden="1" x14ac:dyDescent="0.25"/>
    <row r="2927" hidden="1" x14ac:dyDescent="0.25"/>
    <row r="2928" hidden="1" x14ac:dyDescent="0.25"/>
    <row r="2929" hidden="1" x14ac:dyDescent="0.25"/>
    <row r="2930" hidden="1" x14ac:dyDescent="0.25"/>
    <row r="2931" hidden="1" x14ac:dyDescent="0.25"/>
    <row r="2932" hidden="1" x14ac:dyDescent="0.25"/>
    <row r="2933" hidden="1" x14ac:dyDescent="0.25"/>
    <row r="2934" hidden="1" x14ac:dyDescent="0.25"/>
    <row r="2935" hidden="1" x14ac:dyDescent="0.25"/>
    <row r="2936" hidden="1" x14ac:dyDescent="0.25"/>
    <row r="2937" hidden="1" x14ac:dyDescent="0.25"/>
    <row r="2938" hidden="1" x14ac:dyDescent="0.25"/>
    <row r="2939" hidden="1" x14ac:dyDescent="0.25"/>
    <row r="2940" hidden="1" x14ac:dyDescent="0.25"/>
    <row r="2941" hidden="1" x14ac:dyDescent="0.25"/>
    <row r="2942" hidden="1" x14ac:dyDescent="0.25"/>
    <row r="2943" hidden="1" x14ac:dyDescent="0.25"/>
    <row r="2944" hidden="1" x14ac:dyDescent="0.25"/>
    <row r="2945" hidden="1" x14ac:dyDescent="0.25"/>
    <row r="2946" hidden="1" x14ac:dyDescent="0.25"/>
    <row r="2947" hidden="1" x14ac:dyDescent="0.25"/>
    <row r="2948" hidden="1" x14ac:dyDescent="0.25"/>
    <row r="2949" hidden="1" x14ac:dyDescent="0.25"/>
    <row r="2950" hidden="1" x14ac:dyDescent="0.25"/>
    <row r="2951" hidden="1" x14ac:dyDescent="0.25"/>
    <row r="2952" hidden="1" x14ac:dyDescent="0.25"/>
    <row r="2953" hidden="1" x14ac:dyDescent="0.25"/>
    <row r="2954" hidden="1" x14ac:dyDescent="0.25"/>
    <row r="2955" hidden="1" x14ac:dyDescent="0.25"/>
    <row r="2956" hidden="1" x14ac:dyDescent="0.25"/>
    <row r="2957" hidden="1" x14ac:dyDescent="0.25"/>
    <row r="2958" hidden="1" x14ac:dyDescent="0.25"/>
    <row r="2959" hidden="1" x14ac:dyDescent="0.25"/>
    <row r="2960" hidden="1" x14ac:dyDescent="0.25"/>
    <row r="2961" hidden="1" x14ac:dyDescent="0.25"/>
    <row r="2962" hidden="1" x14ac:dyDescent="0.25"/>
    <row r="2963" hidden="1" x14ac:dyDescent="0.25"/>
    <row r="2964" hidden="1" x14ac:dyDescent="0.25"/>
    <row r="2965" hidden="1" x14ac:dyDescent="0.25"/>
    <row r="2966" hidden="1" x14ac:dyDescent="0.25"/>
    <row r="2967" hidden="1" x14ac:dyDescent="0.25"/>
    <row r="2968" hidden="1" x14ac:dyDescent="0.25"/>
    <row r="2969" hidden="1" x14ac:dyDescent="0.25"/>
    <row r="2970" hidden="1" x14ac:dyDescent="0.25"/>
    <row r="2971" hidden="1" x14ac:dyDescent="0.25"/>
    <row r="2972" hidden="1" x14ac:dyDescent="0.25"/>
    <row r="2973" hidden="1" x14ac:dyDescent="0.25"/>
    <row r="2974" hidden="1" x14ac:dyDescent="0.25"/>
    <row r="2975" hidden="1" x14ac:dyDescent="0.25"/>
    <row r="2976" hidden="1" x14ac:dyDescent="0.25"/>
    <row r="2977" hidden="1" x14ac:dyDescent="0.25"/>
    <row r="2978" hidden="1" x14ac:dyDescent="0.25"/>
    <row r="2979" hidden="1" x14ac:dyDescent="0.25"/>
    <row r="2980" hidden="1" x14ac:dyDescent="0.25"/>
    <row r="2981" hidden="1" x14ac:dyDescent="0.25"/>
    <row r="2982" hidden="1" x14ac:dyDescent="0.25"/>
    <row r="2983" hidden="1" x14ac:dyDescent="0.25"/>
    <row r="2984" hidden="1" x14ac:dyDescent="0.25"/>
    <row r="2985" hidden="1" x14ac:dyDescent="0.25"/>
    <row r="2986" hidden="1" x14ac:dyDescent="0.25"/>
    <row r="2987" hidden="1" x14ac:dyDescent="0.25"/>
    <row r="2988" hidden="1" x14ac:dyDescent="0.25"/>
    <row r="2989" hidden="1" x14ac:dyDescent="0.25"/>
    <row r="2990" hidden="1" x14ac:dyDescent="0.25"/>
    <row r="2991" hidden="1" x14ac:dyDescent="0.25"/>
    <row r="2992" hidden="1" x14ac:dyDescent="0.25"/>
    <row r="2993" hidden="1" x14ac:dyDescent="0.25"/>
    <row r="2994" hidden="1" x14ac:dyDescent="0.25"/>
    <row r="2995" hidden="1" x14ac:dyDescent="0.25"/>
    <row r="2996" hidden="1" x14ac:dyDescent="0.25"/>
    <row r="2997" hidden="1" x14ac:dyDescent="0.25"/>
    <row r="2998" hidden="1" x14ac:dyDescent="0.25"/>
    <row r="2999" hidden="1" x14ac:dyDescent="0.25"/>
    <row r="3000" hidden="1" x14ac:dyDescent="0.25"/>
    <row r="3001" hidden="1" x14ac:dyDescent="0.25"/>
    <row r="3002" hidden="1" x14ac:dyDescent="0.25"/>
    <row r="3003" hidden="1" x14ac:dyDescent="0.25"/>
    <row r="3004" hidden="1" x14ac:dyDescent="0.25"/>
    <row r="3005" hidden="1" x14ac:dyDescent="0.25"/>
    <row r="3006" hidden="1" x14ac:dyDescent="0.25"/>
    <row r="3007" hidden="1" x14ac:dyDescent="0.25"/>
    <row r="3008" hidden="1" x14ac:dyDescent="0.25"/>
    <row r="3009" hidden="1" x14ac:dyDescent="0.25"/>
    <row r="3010" hidden="1" x14ac:dyDescent="0.25"/>
    <row r="3011" hidden="1" x14ac:dyDescent="0.25"/>
    <row r="3012" hidden="1" x14ac:dyDescent="0.25"/>
    <row r="3013" hidden="1" x14ac:dyDescent="0.25"/>
    <row r="3014" hidden="1" x14ac:dyDescent="0.25"/>
    <row r="3015" hidden="1" x14ac:dyDescent="0.25"/>
    <row r="3016" hidden="1" x14ac:dyDescent="0.25"/>
    <row r="3017" hidden="1" x14ac:dyDescent="0.25"/>
    <row r="3018" hidden="1" x14ac:dyDescent="0.25"/>
    <row r="3019" hidden="1" x14ac:dyDescent="0.25"/>
    <row r="3020" hidden="1" x14ac:dyDescent="0.25"/>
    <row r="3021" hidden="1" x14ac:dyDescent="0.25"/>
    <row r="3022" hidden="1" x14ac:dyDescent="0.25"/>
    <row r="3023" hidden="1" x14ac:dyDescent="0.25"/>
    <row r="3024" hidden="1" x14ac:dyDescent="0.25"/>
    <row r="3025" hidden="1" x14ac:dyDescent="0.25"/>
    <row r="3026" hidden="1" x14ac:dyDescent="0.25"/>
    <row r="3027" hidden="1" x14ac:dyDescent="0.25"/>
    <row r="3028" hidden="1" x14ac:dyDescent="0.25"/>
    <row r="3029" hidden="1" x14ac:dyDescent="0.25"/>
    <row r="3030" hidden="1" x14ac:dyDescent="0.25"/>
    <row r="3031" hidden="1" x14ac:dyDescent="0.25"/>
    <row r="3032" hidden="1" x14ac:dyDescent="0.25"/>
    <row r="3033" hidden="1" x14ac:dyDescent="0.25"/>
    <row r="3034" hidden="1" x14ac:dyDescent="0.25"/>
    <row r="3035" hidden="1" x14ac:dyDescent="0.25"/>
    <row r="3036" hidden="1" x14ac:dyDescent="0.25"/>
    <row r="3037" hidden="1" x14ac:dyDescent="0.25"/>
    <row r="3038" hidden="1" x14ac:dyDescent="0.25"/>
    <row r="3039" hidden="1" x14ac:dyDescent="0.25"/>
    <row r="3040" hidden="1" x14ac:dyDescent="0.25"/>
    <row r="3041" hidden="1" x14ac:dyDescent="0.25"/>
    <row r="3042" hidden="1" x14ac:dyDescent="0.25"/>
    <row r="3043" hidden="1" x14ac:dyDescent="0.25"/>
    <row r="3044" hidden="1" x14ac:dyDescent="0.25"/>
    <row r="3045" hidden="1" x14ac:dyDescent="0.25"/>
    <row r="3046" hidden="1" x14ac:dyDescent="0.25"/>
    <row r="3047" hidden="1" x14ac:dyDescent="0.25"/>
    <row r="3048" hidden="1" x14ac:dyDescent="0.25"/>
    <row r="3049" hidden="1" x14ac:dyDescent="0.25"/>
    <row r="3050" hidden="1" x14ac:dyDescent="0.25"/>
    <row r="3051" hidden="1" x14ac:dyDescent="0.25"/>
    <row r="3052" hidden="1" x14ac:dyDescent="0.25"/>
    <row r="3053" hidden="1" x14ac:dyDescent="0.25"/>
    <row r="3054" hidden="1" x14ac:dyDescent="0.25"/>
    <row r="3055" hidden="1" x14ac:dyDescent="0.25"/>
    <row r="3056" hidden="1" x14ac:dyDescent="0.25"/>
    <row r="3057" hidden="1" x14ac:dyDescent="0.25"/>
    <row r="3058" hidden="1" x14ac:dyDescent="0.25"/>
    <row r="3059" hidden="1" x14ac:dyDescent="0.25"/>
    <row r="3060" hidden="1" x14ac:dyDescent="0.25"/>
    <row r="3061" hidden="1" x14ac:dyDescent="0.25"/>
    <row r="3062" hidden="1" x14ac:dyDescent="0.25"/>
    <row r="3063" hidden="1" x14ac:dyDescent="0.25"/>
    <row r="3064" hidden="1" x14ac:dyDescent="0.25"/>
    <row r="3065" hidden="1" x14ac:dyDescent="0.25"/>
    <row r="3066" hidden="1" x14ac:dyDescent="0.25"/>
    <row r="3067" hidden="1" x14ac:dyDescent="0.25"/>
    <row r="3068" hidden="1" x14ac:dyDescent="0.25"/>
    <row r="3069" hidden="1" x14ac:dyDescent="0.25"/>
    <row r="3070" hidden="1" x14ac:dyDescent="0.25"/>
    <row r="3071" hidden="1" x14ac:dyDescent="0.25"/>
    <row r="3072" hidden="1" x14ac:dyDescent="0.25"/>
    <row r="3073" hidden="1" x14ac:dyDescent="0.25"/>
    <row r="3074" hidden="1" x14ac:dyDescent="0.25"/>
    <row r="3075" hidden="1" x14ac:dyDescent="0.25"/>
    <row r="3081" hidden="1" x14ac:dyDescent="0.25"/>
    <row r="3082" hidden="1" x14ac:dyDescent="0.25"/>
    <row r="3083" hidden="1" x14ac:dyDescent="0.25"/>
    <row r="3084" hidden="1" x14ac:dyDescent="0.25"/>
    <row r="3085" hidden="1" x14ac:dyDescent="0.25"/>
    <row r="3086" hidden="1" x14ac:dyDescent="0.25"/>
    <row r="3087" hidden="1" x14ac:dyDescent="0.25"/>
    <row r="3088" hidden="1" x14ac:dyDescent="0.25"/>
    <row r="3089" hidden="1" x14ac:dyDescent="0.25"/>
    <row r="3090" hidden="1" x14ac:dyDescent="0.25"/>
    <row r="3091" hidden="1" x14ac:dyDescent="0.25"/>
    <row r="3092" hidden="1" x14ac:dyDescent="0.25"/>
    <row r="3093" hidden="1" x14ac:dyDescent="0.25"/>
    <row r="3094" hidden="1" x14ac:dyDescent="0.25"/>
    <row r="3095" hidden="1" x14ac:dyDescent="0.25"/>
    <row r="3096" hidden="1" x14ac:dyDescent="0.25"/>
    <row r="3097" hidden="1" x14ac:dyDescent="0.25"/>
    <row r="3098" hidden="1" x14ac:dyDescent="0.25"/>
    <row r="3099" hidden="1" x14ac:dyDescent="0.25"/>
    <row r="3100" hidden="1" x14ac:dyDescent="0.25"/>
    <row r="3101" hidden="1" x14ac:dyDescent="0.25"/>
    <row r="3102" hidden="1" x14ac:dyDescent="0.25"/>
    <row r="3103" hidden="1" x14ac:dyDescent="0.25"/>
    <row r="3104" hidden="1" x14ac:dyDescent="0.25"/>
    <row r="3105" hidden="1" x14ac:dyDescent="0.25"/>
    <row r="3106" hidden="1" x14ac:dyDescent="0.25"/>
    <row r="3107" hidden="1" x14ac:dyDescent="0.25"/>
    <row r="3108" hidden="1" x14ac:dyDescent="0.25"/>
    <row r="3109" hidden="1" x14ac:dyDescent="0.25"/>
    <row r="3110" hidden="1" x14ac:dyDescent="0.25"/>
    <row r="3111" hidden="1" x14ac:dyDescent="0.25"/>
    <row r="3112" hidden="1" x14ac:dyDescent="0.25"/>
    <row r="3113" hidden="1" x14ac:dyDescent="0.25"/>
    <row r="3114" hidden="1" x14ac:dyDescent="0.25"/>
    <row r="3115" hidden="1" x14ac:dyDescent="0.25"/>
    <row r="3116" hidden="1" x14ac:dyDescent="0.25"/>
    <row r="3117" hidden="1" x14ac:dyDescent="0.25"/>
    <row r="3118" hidden="1" x14ac:dyDescent="0.25"/>
    <row r="3119" hidden="1" x14ac:dyDescent="0.25"/>
    <row r="3120" hidden="1" x14ac:dyDescent="0.25"/>
    <row r="3121" hidden="1" x14ac:dyDescent="0.25"/>
    <row r="3122" hidden="1" x14ac:dyDescent="0.25"/>
    <row r="3123" hidden="1" x14ac:dyDescent="0.25"/>
    <row r="3124" hidden="1" x14ac:dyDescent="0.25"/>
    <row r="3125" hidden="1" x14ac:dyDescent="0.25"/>
    <row r="3126" hidden="1" x14ac:dyDescent="0.25"/>
    <row r="3127" hidden="1" x14ac:dyDescent="0.25"/>
    <row r="3128" hidden="1" x14ac:dyDescent="0.25"/>
    <row r="3129" hidden="1" x14ac:dyDescent="0.25"/>
    <row r="3130" hidden="1" x14ac:dyDescent="0.25"/>
    <row r="3131" hidden="1" x14ac:dyDescent="0.25"/>
    <row r="3132" hidden="1" x14ac:dyDescent="0.25"/>
    <row r="3133" hidden="1" x14ac:dyDescent="0.25"/>
    <row r="3134" hidden="1" x14ac:dyDescent="0.25"/>
    <row r="3135" hidden="1" x14ac:dyDescent="0.25"/>
    <row r="3136" hidden="1" x14ac:dyDescent="0.25"/>
    <row r="3137" hidden="1" x14ac:dyDescent="0.25"/>
    <row r="3138" hidden="1" x14ac:dyDescent="0.25"/>
    <row r="3139" hidden="1" x14ac:dyDescent="0.25"/>
    <row r="3140" hidden="1" x14ac:dyDescent="0.25"/>
    <row r="3141" hidden="1" x14ac:dyDescent="0.25"/>
    <row r="3142" hidden="1" x14ac:dyDescent="0.25"/>
    <row r="3143" hidden="1" x14ac:dyDescent="0.25"/>
    <row r="3144" hidden="1" x14ac:dyDescent="0.25"/>
    <row r="3145" hidden="1" x14ac:dyDescent="0.25"/>
    <row r="3146" hidden="1" x14ac:dyDescent="0.25"/>
    <row r="3147" hidden="1" x14ac:dyDescent="0.25"/>
    <row r="3148" hidden="1" x14ac:dyDescent="0.25"/>
    <row r="3149" hidden="1" x14ac:dyDescent="0.25"/>
    <row r="3150" hidden="1" x14ac:dyDescent="0.25"/>
    <row r="3151" hidden="1" x14ac:dyDescent="0.25"/>
    <row r="3152" hidden="1" x14ac:dyDescent="0.25"/>
    <row r="3153" hidden="1" x14ac:dyDescent="0.25"/>
    <row r="3154" hidden="1" x14ac:dyDescent="0.25"/>
    <row r="3155" hidden="1" x14ac:dyDescent="0.25"/>
    <row r="3156" hidden="1" x14ac:dyDescent="0.25"/>
    <row r="3157" hidden="1" x14ac:dyDescent="0.25"/>
    <row r="3158" hidden="1" x14ac:dyDescent="0.25"/>
    <row r="3159" hidden="1" x14ac:dyDescent="0.25"/>
    <row r="3160" hidden="1" x14ac:dyDescent="0.25"/>
    <row r="3161" hidden="1" x14ac:dyDescent="0.25"/>
    <row r="3162" hidden="1" x14ac:dyDescent="0.25"/>
    <row r="3163" hidden="1" x14ac:dyDescent="0.25"/>
    <row r="3164" hidden="1" x14ac:dyDescent="0.25"/>
    <row r="3165" hidden="1" x14ac:dyDescent="0.25"/>
    <row r="3166" hidden="1" x14ac:dyDescent="0.25"/>
    <row r="3167" hidden="1" x14ac:dyDescent="0.25"/>
    <row r="3168" hidden="1" x14ac:dyDescent="0.25"/>
    <row r="3169" hidden="1" x14ac:dyDescent="0.25"/>
    <row r="3170" hidden="1" x14ac:dyDescent="0.25"/>
    <row r="3171" hidden="1" x14ac:dyDescent="0.25"/>
    <row r="3172" hidden="1" x14ac:dyDescent="0.25"/>
    <row r="3173" hidden="1" x14ac:dyDescent="0.25"/>
    <row r="3174" hidden="1" x14ac:dyDescent="0.25"/>
    <row r="3175" hidden="1" x14ac:dyDescent="0.25"/>
    <row r="3176" hidden="1" x14ac:dyDescent="0.25"/>
    <row r="3177" hidden="1" x14ac:dyDescent="0.25"/>
    <row r="3178" hidden="1" x14ac:dyDescent="0.25"/>
    <row r="3179" hidden="1" x14ac:dyDescent="0.25"/>
    <row r="3180" hidden="1" x14ac:dyDescent="0.25"/>
    <row r="3181" hidden="1" x14ac:dyDescent="0.25"/>
    <row r="3182" hidden="1" x14ac:dyDescent="0.25"/>
    <row r="3183" hidden="1" x14ac:dyDescent="0.25"/>
    <row r="3184" hidden="1" x14ac:dyDescent="0.25"/>
    <row r="3185" hidden="1" x14ac:dyDescent="0.25"/>
    <row r="3186" hidden="1" x14ac:dyDescent="0.25"/>
    <row r="3187" hidden="1" x14ac:dyDescent="0.25"/>
    <row r="3188" hidden="1" x14ac:dyDescent="0.25"/>
    <row r="3189" hidden="1" x14ac:dyDescent="0.25"/>
    <row r="3190" hidden="1" x14ac:dyDescent="0.25"/>
    <row r="3191" hidden="1" x14ac:dyDescent="0.25"/>
    <row r="3192" hidden="1" x14ac:dyDescent="0.25"/>
    <row r="3193" hidden="1" x14ac:dyDescent="0.25"/>
    <row r="3194" hidden="1" x14ac:dyDescent="0.25"/>
    <row r="3195" hidden="1" x14ac:dyDescent="0.25"/>
    <row r="3196" hidden="1" x14ac:dyDescent="0.25"/>
    <row r="3197" hidden="1" x14ac:dyDescent="0.25"/>
    <row r="3198" hidden="1" x14ac:dyDescent="0.25"/>
    <row r="3199" hidden="1" x14ac:dyDescent="0.25"/>
    <row r="3200" hidden="1" x14ac:dyDescent="0.25"/>
    <row r="3201" hidden="1" x14ac:dyDescent="0.25"/>
    <row r="3202" hidden="1" x14ac:dyDescent="0.25"/>
    <row r="3204" hidden="1" x14ac:dyDescent="0.25"/>
    <row r="3205" hidden="1" x14ac:dyDescent="0.25"/>
    <row r="3206" hidden="1" x14ac:dyDescent="0.25"/>
    <row r="3207" hidden="1" x14ac:dyDescent="0.25"/>
    <row r="3208" hidden="1" x14ac:dyDescent="0.25"/>
    <row r="3209" hidden="1" x14ac:dyDescent="0.25"/>
    <row r="3210" hidden="1" x14ac:dyDescent="0.25"/>
    <row r="3211" hidden="1" x14ac:dyDescent="0.25"/>
    <row r="3212" hidden="1" x14ac:dyDescent="0.25"/>
    <row r="3213" hidden="1" x14ac:dyDescent="0.25"/>
    <row r="3214" hidden="1" x14ac:dyDescent="0.25"/>
    <row r="3215" hidden="1" x14ac:dyDescent="0.25"/>
    <row r="3216" hidden="1" x14ac:dyDescent="0.25"/>
    <row r="3217" hidden="1" x14ac:dyDescent="0.25"/>
    <row r="3218" hidden="1" x14ac:dyDescent="0.25"/>
    <row r="3219" hidden="1" x14ac:dyDescent="0.25"/>
    <row r="3220" hidden="1" x14ac:dyDescent="0.25"/>
    <row r="3221" hidden="1" x14ac:dyDescent="0.25"/>
    <row r="3222" hidden="1" x14ac:dyDescent="0.25"/>
    <row r="3223" hidden="1" x14ac:dyDescent="0.25"/>
    <row r="3224" hidden="1" x14ac:dyDescent="0.25"/>
    <row r="3225" hidden="1" x14ac:dyDescent="0.25"/>
    <row r="3226" hidden="1" x14ac:dyDescent="0.25"/>
    <row r="3254" hidden="1" x14ac:dyDescent="0.25"/>
    <row r="3255" hidden="1" x14ac:dyDescent="0.25"/>
    <row r="3256" hidden="1" x14ac:dyDescent="0.25"/>
    <row r="3257" hidden="1" x14ac:dyDescent="0.25"/>
    <row r="3258" hidden="1" x14ac:dyDescent="0.25"/>
    <row r="3259" hidden="1" x14ac:dyDescent="0.25"/>
    <row r="3260" hidden="1" x14ac:dyDescent="0.25"/>
    <row r="3261" hidden="1" x14ac:dyDescent="0.25"/>
    <row r="3263" hidden="1" x14ac:dyDescent="0.25"/>
    <row r="3269" hidden="1" x14ac:dyDescent="0.25"/>
    <row r="3270" hidden="1" x14ac:dyDescent="0.25"/>
    <row r="3271" hidden="1" x14ac:dyDescent="0.25"/>
    <row r="3272" hidden="1" x14ac:dyDescent="0.25"/>
    <row r="3273" hidden="1" x14ac:dyDescent="0.25"/>
    <row r="3274" hidden="1" x14ac:dyDescent="0.25"/>
    <row r="3275" hidden="1" x14ac:dyDescent="0.25"/>
    <row r="3276" hidden="1" x14ac:dyDescent="0.25"/>
    <row r="3277" hidden="1" x14ac:dyDescent="0.25"/>
    <row r="3278" hidden="1" x14ac:dyDescent="0.25"/>
    <row r="3279" hidden="1" x14ac:dyDescent="0.25"/>
    <row r="3280" hidden="1" x14ac:dyDescent="0.25"/>
    <row r="3281" hidden="1" x14ac:dyDescent="0.25"/>
    <row r="3282" hidden="1" x14ac:dyDescent="0.25"/>
    <row r="3283" hidden="1" x14ac:dyDescent="0.25"/>
    <row r="3284" hidden="1" x14ac:dyDescent="0.25"/>
    <row r="3285" hidden="1" x14ac:dyDescent="0.25"/>
    <row r="3286" hidden="1" x14ac:dyDescent="0.25"/>
    <row r="3287" hidden="1" x14ac:dyDescent="0.25"/>
    <row r="3288" hidden="1" x14ac:dyDescent="0.25"/>
    <row r="3290" hidden="1" x14ac:dyDescent="0.25"/>
    <row r="3291" hidden="1" x14ac:dyDescent="0.25"/>
    <row r="3292" hidden="1" x14ac:dyDescent="0.25"/>
    <row r="3293" hidden="1" x14ac:dyDescent="0.25"/>
    <row r="3294" hidden="1" x14ac:dyDescent="0.25"/>
    <row r="3295" hidden="1" x14ac:dyDescent="0.25"/>
    <row r="3296" hidden="1" x14ac:dyDescent="0.25"/>
    <row r="3297" hidden="1" x14ac:dyDescent="0.25"/>
    <row r="3298" hidden="1" x14ac:dyDescent="0.25"/>
    <row r="3299" hidden="1" x14ac:dyDescent="0.25"/>
    <row r="3300" hidden="1" x14ac:dyDescent="0.25"/>
    <row r="3301" hidden="1" x14ac:dyDescent="0.25"/>
    <row r="3302" hidden="1" x14ac:dyDescent="0.25"/>
    <row r="3303" hidden="1" x14ac:dyDescent="0.25"/>
    <row r="3304" hidden="1" x14ac:dyDescent="0.25"/>
    <row r="3305" hidden="1" x14ac:dyDescent="0.25"/>
    <row r="3306" hidden="1" x14ac:dyDescent="0.25"/>
    <row r="3307" hidden="1" x14ac:dyDescent="0.25"/>
    <row r="3308" hidden="1" x14ac:dyDescent="0.25"/>
    <row r="3309" hidden="1" x14ac:dyDescent="0.25"/>
    <row r="3310" hidden="1" x14ac:dyDescent="0.25"/>
    <row r="3313" hidden="1" x14ac:dyDescent="0.25"/>
    <row r="3314" hidden="1" x14ac:dyDescent="0.25"/>
    <row r="3315" hidden="1" x14ac:dyDescent="0.25"/>
    <row r="3316" hidden="1" x14ac:dyDescent="0.25"/>
    <row r="3317" hidden="1" x14ac:dyDescent="0.25"/>
    <row r="3318" hidden="1" x14ac:dyDescent="0.25"/>
    <row r="3319" hidden="1" x14ac:dyDescent="0.25"/>
    <row r="3320" hidden="1" x14ac:dyDescent="0.25"/>
    <row r="3321" hidden="1" x14ac:dyDescent="0.25"/>
    <row r="3322" hidden="1" x14ac:dyDescent="0.25"/>
    <row r="3327" hidden="1" x14ac:dyDescent="0.25"/>
    <row r="3328" hidden="1" x14ac:dyDescent="0.25"/>
    <row r="3329" hidden="1" x14ac:dyDescent="0.25"/>
    <row r="3330" hidden="1" x14ac:dyDescent="0.25"/>
    <row r="3331" hidden="1" x14ac:dyDescent="0.25"/>
    <row r="3332" hidden="1" x14ac:dyDescent="0.25"/>
    <row r="3333" hidden="1" x14ac:dyDescent="0.25"/>
    <row r="3334" hidden="1" x14ac:dyDescent="0.25"/>
    <row r="3335" hidden="1" x14ac:dyDescent="0.25"/>
    <row r="3336" hidden="1" x14ac:dyDescent="0.25"/>
    <row r="3337" hidden="1" x14ac:dyDescent="0.25"/>
    <row r="3338" hidden="1" x14ac:dyDescent="0.25"/>
    <row r="3339" hidden="1" x14ac:dyDescent="0.25"/>
    <row r="3340" hidden="1" x14ac:dyDescent="0.25"/>
    <row r="3341" hidden="1" x14ac:dyDescent="0.25"/>
    <row r="3342" hidden="1" x14ac:dyDescent="0.25"/>
    <row r="3343" hidden="1" x14ac:dyDescent="0.25"/>
    <row r="3344" hidden="1" x14ac:dyDescent="0.25"/>
    <row r="3345" hidden="1" x14ac:dyDescent="0.25"/>
    <row r="3346" hidden="1" x14ac:dyDescent="0.25"/>
    <row r="3347" hidden="1" x14ac:dyDescent="0.25"/>
    <row r="3353" hidden="1" x14ac:dyDescent="0.25"/>
    <row r="3354" hidden="1" x14ac:dyDescent="0.25"/>
    <row r="3355" hidden="1" x14ac:dyDescent="0.25"/>
    <row r="3356" hidden="1" x14ac:dyDescent="0.25"/>
    <row r="3357" hidden="1" x14ac:dyDescent="0.25"/>
    <row r="3358" hidden="1" x14ac:dyDescent="0.25"/>
    <row r="3359" hidden="1" x14ac:dyDescent="0.25"/>
    <row r="3360" hidden="1" x14ac:dyDescent="0.25"/>
    <row r="3361" hidden="1" x14ac:dyDescent="0.25"/>
    <row r="3362" hidden="1" x14ac:dyDescent="0.25"/>
    <row r="3363" hidden="1" x14ac:dyDescent="0.25"/>
    <row r="3364" hidden="1" x14ac:dyDescent="0.25"/>
    <row r="3365" hidden="1" x14ac:dyDescent="0.25"/>
    <row r="3366" hidden="1" x14ac:dyDescent="0.25"/>
    <row r="3367" hidden="1" x14ac:dyDescent="0.25"/>
    <row r="3368" hidden="1" x14ac:dyDescent="0.25"/>
    <row r="3369" hidden="1" x14ac:dyDescent="0.25"/>
    <row r="3370" hidden="1" x14ac:dyDescent="0.25"/>
    <row r="3371" hidden="1" x14ac:dyDescent="0.25"/>
    <row r="3372" hidden="1" x14ac:dyDescent="0.25"/>
    <row r="3373" hidden="1" x14ac:dyDescent="0.25"/>
    <row r="3374" hidden="1" x14ac:dyDescent="0.25"/>
    <row r="3375" hidden="1" x14ac:dyDescent="0.25"/>
    <row r="3376" hidden="1" x14ac:dyDescent="0.25"/>
    <row r="3377" hidden="1" x14ac:dyDescent="0.25"/>
    <row r="3378" hidden="1" x14ac:dyDescent="0.25"/>
    <row r="3379" hidden="1" x14ac:dyDescent="0.25"/>
    <row r="3380" hidden="1" x14ac:dyDescent="0.25"/>
    <row r="3381" hidden="1" x14ac:dyDescent="0.25"/>
    <row r="3382" hidden="1" x14ac:dyDescent="0.25"/>
    <row r="3383" hidden="1" x14ac:dyDescent="0.25"/>
    <row r="3384" hidden="1" x14ac:dyDescent="0.25"/>
    <row r="3385" hidden="1" x14ac:dyDescent="0.25"/>
    <row r="3386" hidden="1" x14ac:dyDescent="0.25"/>
    <row r="3387" hidden="1" x14ac:dyDescent="0.25"/>
    <row r="3388" hidden="1" x14ac:dyDescent="0.25"/>
    <row r="3389" hidden="1" x14ac:dyDescent="0.25"/>
    <row r="3390" hidden="1" x14ac:dyDescent="0.25"/>
    <row r="3391" hidden="1" x14ac:dyDescent="0.25"/>
    <row r="3392" hidden="1" x14ac:dyDescent="0.25"/>
    <row r="3393" hidden="1" x14ac:dyDescent="0.25"/>
    <row r="3394" hidden="1" x14ac:dyDescent="0.25"/>
    <row r="3395" hidden="1" x14ac:dyDescent="0.25"/>
    <row r="3396" hidden="1" x14ac:dyDescent="0.25"/>
    <row r="3397" hidden="1" x14ac:dyDescent="0.25"/>
    <row r="3398" hidden="1" x14ac:dyDescent="0.25"/>
    <row r="3399" hidden="1" x14ac:dyDescent="0.25"/>
    <row r="3400" hidden="1" x14ac:dyDescent="0.25"/>
    <row r="3401" hidden="1" x14ac:dyDescent="0.25"/>
    <row r="3402" hidden="1" x14ac:dyDescent="0.25"/>
    <row r="3403" hidden="1" x14ac:dyDescent="0.25"/>
    <row r="3404" hidden="1" x14ac:dyDescent="0.25"/>
    <row r="3405" hidden="1" x14ac:dyDescent="0.25"/>
    <row r="3406" hidden="1" x14ac:dyDescent="0.25"/>
    <row r="3407" hidden="1" x14ac:dyDescent="0.25"/>
    <row r="3408" hidden="1" x14ac:dyDescent="0.25"/>
    <row r="3409" hidden="1" x14ac:dyDescent="0.25"/>
    <row r="3410" hidden="1" x14ac:dyDescent="0.25"/>
    <row r="3411" hidden="1" x14ac:dyDescent="0.25"/>
    <row r="3412" hidden="1" x14ac:dyDescent="0.25"/>
    <row r="3413" hidden="1" x14ac:dyDescent="0.25"/>
    <row r="3414" hidden="1" x14ac:dyDescent="0.25"/>
    <row r="3415" hidden="1" x14ac:dyDescent="0.25"/>
    <row r="3416" hidden="1" x14ac:dyDescent="0.25"/>
    <row r="3417" hidden="1" x14ac:dyDescent="0.25"/>
    <row r="3418" hidden="1" x14ac:dyDescent="0.25"/>
    <row r="3420" hidden="1" x14ac:dyDescent="0.25"/>
    <row r="3421" hidden="1" x14ac:dyDescent="0.25"/>
    <row r="3440" hidden="1" x14ac:dyDescent="0.25"/>
    <row r="3442" hidden="1" x14ac:dyDescent="0.25"/>
    <row r="3443" hidden="1" x14ac:dyDescent="0.25"/>
    <row r="3478" hidden="1" x14ac:dyDescent="0.25"/>
    <row r="3479" hidden="1" x14ac:dyDescent="0.25"/>
    <row r="3480" hidden="1" x14ac:dyDescent="0.25"/>
    <row r="3481" hidden="1" x14ac:dyDescent="0.25"/>
    <row r="3482" hidden="1" x14ac:dyDescent="0.25"/>
    <row r="3483" hidden="1" x14ac:dyDescent="0.25"/>
    <row r="3484" hidden="1" x14ac:dyDescent="0.25"/>
    <row r="3485" hidden="1" x14ac:dyDescent="0.25"/>
    <row r="3486" hidden="1" x14ac:dyDescent="0.25"/>
    <row r="3487" hidden="1" x14ac:dyDescent="0.25"/>
    <row r="3488" hidden="1" x14ac:dyDescent="0.25"/>
    <row r="3489" hidden="1" x14ac:dyDescent="0.25"/>
    <row r="3490" hidden="1" x14ac:dyDescent="0.25"/>
    <row r="3491" hidden="1" x14ac:dyDescent="0.25"/>
    <row r="3492" hidden="1" x14ac:dyDescent="0.25"/>
    <row r="3493" hidden="1" x14ac:dyDescent="0.25"/>
    <row r="3494" hidden="1" x14ac:dyDescent="0.25"/>
    <row r="3495" hidden="1" x14ac:dyDescent="0.25"/>
    <row r="3496" hidden="1" x14ac:dyDescent="0.25"/>
    <row r="3497" hidden="1" x14ac:dyDescent="0.25"/>
    <row r="3498" hidden="1" x14ac:dyDescent="0.25"/>
    <row r="3499" hidden="1" x14ac:dyDescent="0.25"/>
    <row r="3500" hidden="1" x14ac:dyDescent="0.25"/>
    <row r="3501" hidden="1" x14ac:dyDescent="0.25"/>
    <row r="3502" hidden="1" x14ac:dyDescent="0.25"/>
    <row r="3503" hidden="1" x14ac:dyDescent="0.25"/>
    <row r="3504" hidden="1" x14ac:dyDescent="0.25"/>
    <row r="3505" hidden="1" x14ac:dyDescent="0.25"/>
    <row r="3506" hidden="1" x14ac:dyDescent="0.25"/>
    <row r="3507" hidden="1" x14ac:dyDescent="0.25"/>
    <row r="3508" hidden="1" x14ac:dyDescent="0.25"/>
    <row r="3509" hidden="1" x14ac:dyDescent="0.25"/>
    <row r="3510" hidden="1" x14ac:dyDescent="0.25"/>
    <row r="3511" hidden="1" x14ac:dyDescent="0.25"/>
    <row r="3512" hidden="1" x14ac:dyDescent="0.25"/>
    <row r="3513" hidden="1" x14ac:dyDescent="0.25"/>
    <row r="3514" hidden="1" x14ac:dyDescent="0.25"/>
    <row r="3515" hidden="1" x14ac:dyDescent="0.25"/>
    <row r="3516" hidden="1" x14ac:dyDescent="0.25"/>
    <row r="3517" hidden="1" x14ac:dyDescent="0.25"/>
    <row r="3518" hidden="1" x14ac:dyDescent="0.25"/>
    <row r="3519" hidden="1" x14ac:dyDescent="0.25"/>
    <row r="3520" hidden="1" x14ac:dyDescent="0.25"/>
    <row r="3521" hidden="1" x14ac:dyDescent="0.25"/>
    <row r="3522" hidden="1" x14ac:dyDescent="0.25"/>
    <row r="3523" hidden="1" x14ac:dyDescent="0.25"/>
    <row r="3524" hidden="1" x14ac:dyDescent="0.25"/>
    <row r="3525" hidden="1" x14ac:dyDescent="0.25"/>
    <row r="3526" hidden="1" x14ac:dyDescent="0.25"/>
    <row r="3527" hidden="1" x14ac:dyDescent="0.25"/>
    <row r="3528" hidden="1" x14ac:dyDescent="0.25"/>
    <row r="3529" hidden="1" x14ac:dyDescent="0.25"/>
    <row r="3530" hidden="1" x14ac:dyDescent="0.25"/>
    <row r="3531" hidden="1" x14ac:dyDescent="0.25"/>
    <row r="3532" hidden="1" x14ac:dyDescent="0.25"/>
    <row r="3533" hidden="1" x14ac:dyDescent="0.25"/>
    <row r="3534" hidden="1" x14ac:dyDescent="0.25"/>
    <row r="3535" hidden="1" x14ac:dyDescent="0.25"/>
    <row r="3536" hidden="1" x14ac:dyDescent="0.25"/>
    <row r="3537" hidden="1" x14ac:dyDescent="0.25"/>
    <row r="3538" hidden="1" x14ac:dyDescent="0.25"/>
    <row r="3539" hidden="1" x14ac:dyDescent="0.25"/>
    <row r="3540" hidden="1" x14ac:dyDescent="0.25"/>
    <row r="3541" hidden="1" x14ac:dyDescent="0.25"/>
    <row r="3542" hidden="1" x14ac:dyDescent="0.25"/>
    <row r="3543" hidden="1" x14ac:dyDescent="0.25"/>
    <row r="3544" hidden="1" x14ac:dyDescent="0.25"/>
    <row r="3545" hidden="1" x14ac:dyDescent="0.25"/>
    <row r="3546" hidden="1" x14ac:dyDescent="0.25"/>
    <row r="3547" hidden="1" x14ac:dyDescent="0.25"/>
    <row r="3548" hidden="1" x14ac:dyDescent="0.25"/>
    <row r="3549" hidden="1" x14ac:dyDescent="0.25"/>
    <row r="3550" hidden="1" x14ac:dyDescent="0.25"/>
    <row r="3551" hidden="1" x14ac:dyDescent="0.25"/>
    <row r="3552" hidden="1" x14ac:dyDescent="0.25"/>
    <row r="3553" hidden="1" x14ac:dyDescent="0.25"/>
    <row r="3554" hidden="1" x14ac:dyDescent="0.25"/>
    <row r="3555" hidden="1" x14ac:dyDescent="0.25"/>
    <row r="3556" hidden="1" x14ac:dyDescent="0.25"/>
    <row r="3557" hidden="1" x14ac:dyDescent="0.25"/>
    <row r="3558" hidden="1" x14ac:dyDescent="0.25"/>
    <row r="3559" hidden="1" x14ac:dyDescent="0.25"/>
    <row r="3560" hidden="1" x14ac:dyDescent="0.25"/>
    <row r="3561" hidden="1" x14ac:dyDescent="0.25"/>
    <row r="3562" hidden="1" x14ac:dyDescent="0.25"/>
    <row r="3563" hidden="1" x14ac:dyDescent="0.25"/>
    <row r="3564" hidden="1" x14ac:dyDescent="0.25"/>
    <row r="3565" hidden="1" x14ac:dyDescent="0.25"/>
    <row r="3566" hidden="1" x14ac:dyDescent="0.25"/>
    <row r="3567" hidden="1" x14ac:dyDescent="0.25"/>
    <row r="3568" hidden="1" x14ac:dyDescent="0.25"/>
    <row r="3569" hidden="1" x14ac:dyDescent="0.25"/>
    <row r="3570" hidden="1" x14ac:dyDescent="0.25"/>
    <row r="3571" hidden="1" x14ac:dyDescent="0.25"/>
    <row r="3572" hidden="1" x14ac:dyDescent="0.25"/>
    <row r="3573" hidden="1" x14ac:dyDescent="0.25"/>
    <row r="3574" hidden="1" x14ac:dyDescent="0.25"/>
    <row r="3575" hidden="1" x14ac:dyDescent="0.25"/>
    <row r="3576" hidden="1" x14ac:dyDescent="0.25"/>
    <row r="3577" hidden="1" x14ac:dyDescent="0.25"/>
    <row r="3578" hidden="1" x14ac:dyDescent="0.25"/>
    <row r="3579" hidden="1" x14ac:dyDescent="0.25"/>
    <row r="3580" hidden="1" x14ac:dyDescent="0.25"/>
    <row r="3581" hidden="1" x14ac:dyDescent="0.25"/>
    <row r="3582" hidden="1" x14ac:dyDescent="0.25"/>
    <row r="3583" hidden="1" x14ac:dyDescent="0.25"/>
    <row r="3584" hidden="1" x14ac:dyDescent="0.25"/>
    <row r="3585" hidden="1" x14ac:dyDescent="0.25"/>
    <row r="3586" hidden="1" x14ac:dyDescent="0.25"/>
    <row r="3587" hidden="1" x14ac:dyDescent="0.25"/>
    <row r="3588" hidden="1" x14ac:dyDescent="0.25"/>
    <row r="3589" hidden="1" x14ac:dyDescent="0.25"/>
    <row r="3590" hidden="1" x14ac:dyDescent="0.25"/>
    <row r="3591" hidden="1" x14ac:dyDescent="0.25"/>
    <row r="3592" hidden="1" x14ac:dyDescent="0.25"/>
    <row r="3593" hidden="1" x14ac:dyDescent="0.25"/>
    <row r="3594" hidden="1" x14ac:dyDescent="0.25"/>
    <row r="3595" hidden="1" x14ac:dyDescent="0.25"/>
    <row r="3596" hidden="1" x14ac:dyDescent="0.25"/>
    <row r="3597" hidden="1" x14ac:dyDescent="0.25"/>
    <row r="3598" hidden="1" x14ac:dyDescent="0.25"/>
    <row r="3599" hidden="1" x14ac:dyDescent="0.25"/>
    <row r="3600" hidden="1" x14ac:dyDescent="0.25"/>
    <row r="3601" hidden="1" x14ac:dyDescent="0.25"/>
    <row r="3602" hidden="1" x14ac:dyDescent="0.25"/>
    <row r="3603" hidden="1" x14ac:dyDescent="0.25"/>
    <row r="3604" hidden="1" x14ac:dyDescent="0.25"/>
    <row r="3605" hidden="1" x14ac:dyDescent="0.25"/>
    <row r="3606" hidden="1" x14ac:dyDescent="0.25"/>
    <row r="3607" hidden="1" x14ac:dyDescent="0.25"/>
    <row r="3608" hidden="1" x14ac:dyDescent="0.25"/>
    <row r="3609" hidden="1" x14ac:dyDescent="0.25"/>
    <row r="3610" hidden="1" x14ac:dyDescent="0.25"/>
    <row r="3611" hidden="1" x14ac:dyDescent="0.25"/>
    <row r="3612" hidden="1" x14ac:dyDescent="0.25"/>
    <row r="3613" hidden="1" x14ac:dyDescent="0.25"/>
    <row r="3614" hidden="1" x14ac:dyDescent="0.25"/>
    <row r="3615" hidden="1" x14ac:dyDescent="0.25"/>
    <row r="3616" hidden="1" x14ac:dyDescent="0.25"/>
    <row r="3617" hidden="1" x14ac:dyDescent="0.25"/>
    <row r="3618" hidden="1" x14ac:dyDescent="0.25"/>
    <row r="3619" hidden="1" x14ac:dyDescent="0.25"/>
    <row r="3620" hidden="1" x14ac:dyDescent="0.25"/>
    <row r="3621" hidden="1" x14ac:dyDescent="0.25"/>
    <row r="3622" hidden="1" x14ac:dyDescent="0.25"/>
    <row r="3623" hidden="1" x14ac:dyDescent="0.25"/>
    <row r="3624" hidden="1" x14ac:dyDescent="0.25"/>
    <row r="3625" hidden="1" x14ac:dyDescent="0.25"/>
    <row r="3626" hidden="1" x14ac:dyDescent="0.25"/>
    <row r="3627" hidden="1" x14ac:dyDescent="0.25"/>
    <row r="3628" hidden="1" x14ac:dyDescent="0.25"/>
    <row r="3629" hidden="1" x14ac:dyDescent="0.25"/>
    <row r="3630" hidden="1" x14ac:dyDescent="0.25"/>
    <row r="3631" hidden="1" x14ac:dyDescent="0.25"/>
    <row r="3632" hidden="1" x14ac:dyDescent="0.25"/>
    <row r="3633" hidden="1" x14ac:dyDescent="0.25"/>
    <row r="3634" hidden="1" x14ac:dyDescent="0.25"/>
    <row r="3635" hidden="1" x14ac:dyDescent="0.25"/>
    <row r="3636" hidden="1" x14ac:dyDescent="0.25"/>
    <row r="3637" hidden="1" x14ac:dyDescent="0.25"/>
    <row r="3638" hidden="1" x14ac:dyDescent="0.25"/>
    <row r="3639" hidden="1" x14ac:dyDescent="0.25"/>
    <row r="3645" hidden="1" x14ac:dyDescent="0.25"/>
    <row r="3646" hidden="1" x14ac:dyDescent="0.25"/>
    <row r="3647" hidden="1" x14ac:dyDescent="0.25"/>
    <row r="3648" hidden="1" x14ac:dyDescent="0.25"/>
    <row r="3649" hidden="1" x14ac:dyDescent="0.25"/>
    <row r="3650" hidden="1" x14ac:dyDescent="0.25"/>
    <row r="3652" hidden="1" x14ac:dyDescent="0.25"/>
    <row r="3653" hidden="1" x14ac:dyDescent="0.25"/>
    <row r="3654" hidden="1" x14ac:dyDescent="0.25"/>
    <row r="3655" hidden="1" x14ac:dyDescent="0.25"/>
    <row r="3656" hidden="1" x14ac:dyDescent="0.25"/>
    <row r="3657" hidden="1" x14ac:dyDescent="0.25"/>
    <row r="3658" hidden="1" x14ac:dyDescent="0.25"/>
    <row r="3661" hidden="1" x14ac:dyDescent="0.25"/>
    <row r="3662" hidden="1" x14ac:dyDescent="0.25"/>
    <row r="3663" hidden="1" x14ac:dyDescent="0.25"/>
    <row r="3664" hidden="1" x14ac:dyDescent="0.25"/>
    <row r="3665" hidden="1" x14ac:dyDescent="0.25"/>
    <row r="3666" hidden="1" x14ac:dyDescent="0.25"/>
    <row r="3667" hidden="1" x14ac:dyDescent="0.25"/>
    <row r="3668" hidden="1" x14ac:dyDescent="0.25"/>
    <row r="3669" hidden="1" x14ac:dyDescent="0.25"/>
    <row r="3670" hidden="1" x14ac:dyDescent="0.25"/>
    <row r="3671" hidden="1" x14ac:dyDescent="0.25"/>
    <row r="3672" hidden="1" x14ac:dyDescent="0.25"/>
    <row r="3673" hidden="1" x14ac:dyDescent="0.25"/>
    <row r="3674" hidden="1" x14ac:dyDescent="0.25"/>
    <row r="3675" hidden="1" x14ac:dyDescent="0.25"/>
    <row r="3676" hidden="1" x14ac:dyDescent="0.25"/>
    <row r="3677" hidden="1" x14ac:dyDescent="0.25"/>
    <row r="3678" hidden="1" x14ac:dyDescent="0.25"/>
    <row r="3679" hidden="1" x14ac:dyDescent="0.25"/>
    <row r="3680" hidden="1" x14ac:dyDescent="0.25"/>
    <row r="3681" hidden="1" x14ac:dyDescent="0.25"/>
    <row r="3682" hidden="1" x14ac:dyDescent="0.25"/>
    <row r="3683" hidden="1" x14ac:dyDescent="0.25"/>
    <row r="3684" hidden="1" x14ac:dyDescent="0.25"/>
    <row r="3685" hidden="1" x14ac:dyDescent="0.25"/>
    <row r="3686" hidden="1" x14ac:dyDescent="0.25"/>
    <row r="3687" hidden="1" x14ac:dyDescent="0.25"/>
    <row r="3688" hidden="1" x14ac:dyDescent="0.25"/>
    <row r="3689" hidden="1" x14ac:dyDescent="0.25"/>
    <row r="3690" hidden="1" x14ac:dyDescent="0.25"/>
    <row r="3691" hidden="1" x14ac:dyDescent="0.25"/>
    <row r="3692" hidden="1" x14ac:dyDescent="0.25"/>
    <row r="3693" hidden="1" x14ac:dyDescent="0.25"/>
    <row r="3694" hidden="1" x14ac:dyDescent="0.25"/>
    <row r="3695" hidden="1" x14ac:dyDescent="0.25"/>
    <row r="3696" hidden="1" x14ac:dyDescent="0.25"/>
    <row r="3697" hidden="1" x14ac:dyDescent="0.25"/>
    <row r="3698" hidden="1" x14ac:dyDescent="0.25"/>
    <row r="3699" hidden="1" x14ac:dyDescent="0.25"/>
    <row r="3700" hidden="1" x14ac:dyDescent="0.25"/>
    <row r="3701" hidden="1" x14ac:dyDescent="0.25"/>
    <row r="3702" hidden="1" x14ac:dyDescent="0.25"/>
    <row r="3703" hidden="1" x14ac:dyDescent="0.25"/>
    <row r="3704" hidden="1" x14ac:dyDescent="0.25"/>
    <row r="3705" hidden="1" x14ac:dyDescent="0.25"/>
    <row r="3706" hidden="1" x14ac:dyDescent="0.25"/>
    <row r="3707" hidden="1" x14ac:dyDescent="0.25"/>
    <row r="3708" hidden="1" x14ac:dyDescent="0.25"/>
    <row r="3709" hidden="1" x14ac:dyDescent="0.25"/>
    <row r="3720" hidden="1" x14ac:dyDescent="0.25"/>
    <row r="3721" hidden="1" x14ac:dyDescent="0.25"/>
    <row r="3722" hidden="1" x14ac:dyDescent="0.25"/>
    <row r="3723" hidden="1" x14ac:dyDescent="0.25"/>
    <row r="3724" hidden="1" x14ac:dyDescent="0.25"/>
    <row r="3725" hidden="1" x14ac:dyDescent="0.25"/>
    <row r="3726" hidden="1" x14ac:dyDescent="0.25"/>
    <row r="3727" hidden="1" x14ac:dyDescent="0.25"/>
    <row r="3728" hidden="1" x14ac:dyDescent="0.25"/>
    <row r="3729" hidden="1" x14ac:dyDescent="0.25"/>
    <row r="3730" hidden="1" x14ac:dyDescent="0.25"/>
    <row r="3731" hidden="1" x14ac:dyDescent="0.25"/>
    <row r="3732" hidden="1" x14ac:dyDescent="0.25"/>
    <row r="3733" hidden="1" x14ac:dyDescent="0.25"/>
    <row r="3734" hidden="1" x14ac:dyDescent="0.25"/>
    <row r="3735" hidden="1" x14ac:dyDescent="0.25"/>
    <row r="3736" hidden="1" x14ac:dyDescent="0.25"/>
    <row r="3737" hidden="1" x14ac:dyDescent="0.25"/>
    <row r="3738" hidden="1" x14ac:dyDescent="0.25"/>
    <row r="3739" hidden="1" x14ac:dyDescent="0.25"/>
    <row r="3740" hidden="1" x14ac:dyDescent="0.25"/>
    <row r="3741" hidden="1" x14ac:dyDescent="0.25"/>
    <row r="3742" hidden="1" x14ac:dyDescent="0.25"/>
    <row r="3743" hidden="1" x14ac:dyDescent="0.25"/>
    <row r="3744" hidden="1" x14ac:dyDescent="0.25"/>
    <row r="3745" hidden="1" x14ac:dyDescent="0.25"/>
    <row r="3746" hidden="1" x14ac:dyDescent="0.25"/>
    <row r="3747" hidden="1" x14ac:dyDescent="0.25"/>
    <row r="3748" hidden="1" x14ac:dyDescent="0.25"/>
    <row r="3749" hidden="1" x14ac:dyDescent="0.25"/>
    <row r="3750" hidden="1" x14ac:dyDescent="0.25"/>
    <row r="3751" hidden="1" x14ac:dyDescent="0.25"/>
    <row r="3752" hidden="1" x14ac:dyDescent="0.25"/>
    <row r="3753" hidden="1" x14ac:dyDescent="0.25"/>
    <row r="3754" hidden="1" x14ac:dyDescent="0.25"/>
    <row r="3755" hidden="1" x14ac:dyDescent="0.25"/>
    <row r="3756" hidden="1" x14ac:dyDescent="0.25"/>
    <row r="3757" hidden="1" x14ac:dyDescent="0.25"/>
    <row r="3758" hidden="1" x14ac:dyDescent="0.25"/>
    <row r="3759" hidden="1" x14ac:dyDescent="0.25"/>
    <row r="3760" hidden="1" x14ac:dyDescent="0.25"/>
    <row r="3765" hidden="1" x14ac:dyDescent="0.25"/>
    <row r="3766" hidden="1" x14ac:dyDescent="0.25"/>
    <row r="3767" hidden="1" x14ac:dyDescent="0.25"/>
    <row r="3768" hidden="1" x14ac:dyDescent="0.25"/>
    <row r="3769" hidden="1" x14ac:dyDescent="0.25"/>
    <row r="3770" hidden="1" x14ac:dyDescent="0.25"/>
    <row r="3771" hidden="1" x14ac:dyDescent="0.25"/>
    <row r="3772" hidden="1" x14ac:dyDescent="0.25"/>
    <row r="3773" hidden="1" x14ac:dyDescent="0.25"/>
    <row r="3774" hidden="1" x14ac:dyDescent="0.25"/>
    <row r="3786" hidden="1" x14ac:dyDescent="0.25"/>
    <row r="3787" hidden="1" x14ac:dyDescent="0.25"/>
    <row r="3788" hidden="1" x14ac:dyDescent="0.25"/>
    <row r="3789" hidden="1" x14ac:dyDescent="0.25"/>
    <row r="3790" hidden="1" x14ac:dyDescent="0.25"/>
    <row r="3791" hidden="1" x14ac:dyDescent="0.25"/>
    <row r="3792" hidden="1" x14ac:dyDescent="0.25"/>
    <row r="3793" hidden="1" x14ac:dyDescent="0.25"/>
    <row r="3794" hidden="1" x14ac:dyDescent="0.25"/>
    <row r="3795" hidden="1" x14ac:dyDescent="0.25"/>
    <row r="3796" hidden="1" x14ac:dyDescent="0.25"/>
    <row r="3797" hidden="1" x14ac:dyDescent="0.25"/>
    <row r="3798" hidden="1" x14ac:dyDescent="0.25"/>
    <row r="3799" hidden="1" x14ac:dyDescent="0.25"/>
    <row r="3801" hidden="1" x14ac:dyDescent="0.25"/>
    <row r="3802" hidden="1" x14ac:dyDescent="0.25"/>
    <row r="3803" hidden="1" x14ac:dyDescent="0.25"/>
    <row r="3804" hidden="1" x14ac:dyDescent="0.25"/>
    <row r="3805" hidden="1" x14ac:dyDescent="0.25"/>
    <row r="3806" hidden="1" x14ac:dyDescent="0.25"/>
    <row r="3807" hidden="1" x14ac:dyDescent="0.25"/>
    <row r="3808" hidden="1" x14ac:dyDescent="0.25"/>
    <row r="3809" hidden="1" x14ac:dyDescent="0.25"/>
    <row r="3810" hidden="1" x14ac:dyDescent="0.25"/>
    <row r="3811" hidden="1" x14ac:dyDescent="0.25"/>
    <row r="3812" hidden="1" x14ac:dyDescent="0.25"/>
    <row r="3814" hidden="1" x14ac:dyDescent="0.25"/>
    <row r="3815" hidden="1" x14ac:dyDescent="0.25"/>
    <row r="3816" hidden="1" x14ac:dyDescent="0.25"/>
    <row r="3817" hidden="1" x14ac:dyDescent="0.25"/>
    <row r="3818" hidden="1" x14ac:dyDescent="0.25"/>
    <row r="3819" hidden="1" x14ac:dyDescent="0.25"/>
    <row r="3820" hidden="1" x14ac:dyDescent="0.25"/>
    <row r="3821" hidden="1" x14ac:dyDescent="0.25"/>
    <row r="3822" hidden="1" x14ac:dyDescent="0.25"/>
    <row r="3823" hidden="1" x14ac:dyDescent="0.25"/>
    <row r="3824" hidden="1" x14ac:dyDescent="0.25"/>
    <row r="3825" hidden="1" x14ac:dyDescent="0.25"/>
    <row r="3826" hidden="1" x14ac:dyDescent="0.25"/>
    <row r="3827" hidden="1" x14ac:dyDescent="0.25"/>
    <row r="3828" hidden="1" x14ac:dyDescent="0.25"/>
    <row r="3829" hidden="1" x14ac:dyDescent="0.25"/>
    <row r="3830" hidden="1" x14ac:dyDescent="0.25"/>
    <row r="3831" hidden="1" x14ac:dyDescent="0.25"/>
    <row r="3832" hidden="1" x14ac:dyDescent="0.25"/>
    <row r="3833" hidden="1" x14ac:dyDescent="0.25"/>
    <row r="3834" hidden="1" x14ac:dyDescent="0.25"/>
    <row r="3835" hidden="1" x14ac:dyDescent="0.25"/>
    <row r="3836" hidden="1" x14ac:dyDescent="0.25"/>
    <row r="3837" hidden="1" x14ac:dyDescent="0.25"/>
    <row r="3838" hidden="1" x14ac:dyDescent="0.25"/>
    <row r="3839" hidden="1" x14ac:dyDescent="0.25"/>
    <row r="3840" hidden="1" x14ac:dyDescent="0.25"/>
    <row r="3841" hidden="1" x14ac:dyDescent="0.25"/>
    <row r="3842" hidden="1" x14ac:dyDescent="0.25"/>
    <row r="3843" hidden="1" x14ac:dyDescent="0.25"/>
    <row r="3844" hidden="1" x14ac:dyDescent="0.25"/>
    <row r="3845" hidden="1" x14ac:dyDescent="0.25"/>
    <row r="3846" hidden="1" x14ac:dyDescent="0.25"/>
    <row r="3847" hidden="1" x14ac:dyDescent="0.25"/>
    <row r="3848" hidden="1" x14ac:dyDescent="0.25"/>
    <row r="3849" hidden="1" x14ac:dyDescent="0.25"/>
    <row r="3850" hidden="1" x14ac:dyDescent="0.25"/>
    <row r="3851" hidden="1" x14ac:dyDescent="0.25"/>
    <row r="3852" hidden="1" x14ac:dyDescent="0.25"/>
    <row r="3853" hidden="1" x14ac:dyDescent="0.25"/>
    <row r="3854" hidden="1" x14ac:dyDescent="0.25"/>
    <row r="3855" hidden="1" x14ac:dyDescent="0.25"/>
    <row r="3856" hidden="1" x14ac:dyDescent="0.25"/>
    <row r="3857" hidden="1" x14ac:dyDescent="0.25"/>
    <row r="3858" hidden="1" x14ac:dyDescent="0.25"/>
    <row r="3859" hidden="1" x14ac:dyDescent="0.25"/>
    <row r="3860" hidden="1" x14ac:dyDescent="0.25"/>
    <row r="3861" hidden="1" x14ac:dyDescent="0.25"/>
    <row r="3862" hidden="1" x14ac:dyDescent="0.25"/>
    <row r="3863" hidden="1" x14ac:dyDescent="0.25"/>
    <row r="3864" hidden="1" x14ac:dyDescent="0.25"/>
    <row r="3865" hidden="1" x14ac:dyDescent="0.25"/>
    <row r="3866" hidden="1" x14ac:dyDescent="0.25"/>
    <row r="3867" hidden="1" x14ac:dyDescent="0.25"/>
    <row r="3868" hidden="1" x14ac:dyDescent="0.25"/>
    <row r="3869" hidden="1" x14ac:dyDescent="0.25"/>
    <row r="3870" hidden="1" x14ac:dyDescent="0.25"/>
    <row r="3871" hidden="1" x14ac:dyDescent="0.25"/>
    <row r="3872" hidden="1" x14ac:dyDescent="0.25"/>
    <row r="3873" hidden="1" x14ac:dyDescent="0.25"/>
    <row r="3874" hidden="1" x14ac:dyDescent="0.25"/>
    <row r="3875" hidden="1" x14ac:dyDescent="0.25"/>
    <row r="3876" hidden="1" x14ac:dyDescent="0.25"/>
    <row r="3877" hidden="1" x14ac:dyDescent="0.25"/>
    <row r="3878" hidden="1" x14ac:dyDescent="0.25"/>
    <row r="3879" hidden="1" x14ac:dyDescent="0.25"/>
    <row r="3880" hidden="1" x14ac:dyDescent="0.25"/>
    <row r="3881" hidden="1" x14ac:dyDescent="0.25"/>
    <row r="3882" hidden="1" x14ac:dyDescent="0.25"/>
    <row r="3883" hidden="1" x14ac:dyDescent="0.25"/>
    <row r="3884" hidden="1" x14ac:dyDescent="0.25"/>
    <row r="3885" hidden="1" x14ac:dyDescent="0.25"/>
    <row r="3886" hidden="1" x14ac:dyDescent="0.25"/>
    <row r="3888" hidden="1" x14ac:dyDescent="0.25"/>
    <row r="3889" hidden="1" x14ac:dyDescent="0.25"/>
    <row r="3890" hidden="1" x14ac:dyDescent="0.25"/>
    <row r="3891" hidden="1" x14ac:dyDescent="0.25"/>
    <row r="3892" hidden="1" x14ac:dyDescent="0.25"/>
    <row r="3893" hidden="1" x14ac:dyDescent="0.25"/>
    <row r="3894" hidden="1" x14ac:dyDescent="0.25"/>
    <row r="3895" hidden="1" x14ac:dyDescent="0.25"/>
    <row r="3896" hidden="1" x14ac:dyDescent="0.25"/>
    <row r="3903" hidden="1" x14ac:dyDescent="0.25"/>
    <row r="3904" hidden="1" x14ac:dyDescent="0.25"/>
    <row r="3905" hidden="1" x14ac:dyDescent="0.25"/>
    <row r="3906" hidden="1" x14ac:dyDescent="0.25"/>
    <row r="3907" hidden="1" x14ac:dyDescent="0.25"/>
    <row r="3908" hidden="1" x14ac:dyDescent="0.25"/>
    <row r="3909" hidden="1" x14ac:dyDescent="0.25"/>
    <row r="3910" hidden="1" x14ac:dyDescent="0.25"/>
    <row r="3911" hidden="1" x14ac:dyDescent="0.25"/>
    <row r="3912" hidden="1" x14ac:dyDescent="0.25"/>
    <row r="3913" hidden="1" x14ac:dyDescent="0.25"/>
    <row r="3914" hidden="1" x14ac:dyDescent="0.25"/>
    <row r="3915" hidden="1" x14ac:dyDescent="0.25"/>
    <row r="3916" hidden="1" x14ac:dyDescent="0.25"/>
    <row r="3917" hidden="1" x14ac:dyDescent="0.25"/>
    <row r="3918" hidden="1" x14ac:dyDescent="0.25"/>
    <row r="3919" hidden="1" x14ac:dyDescent="0.25"/>
    <row r="3920" hidden="1" x14ac:dyDescent="0.25"/>
    <row r="3921" hidden="1" x14ac:dyDescent="0.25"/>
    <row r="3922" hidden="1" x14ac:dyDescent="0.25"/>
    <row r="3923" hidden="1" x14ac:dyDescent="0.25"/>
    <row r="3924" hidden="1" x14ac:dyDescent="0.25"/>
    <row r="3925" hidden="1" x14ac:dyDescent="0.25"/>
    <row r="3926" hidden="1" x14ac:dyDescent="0.25"/>
    <row r="3927" hidden="1" x14ac:dyDescent="0.25"/>
    <row r="3928" hidden="1" x14ac:dyDescent="0.25"/>
    <row r="3929" hidden="1" x14ac:dyDescent="0.25"/>
    <row r="3930" hidden="1" x14ac:dyDescent="0.25"/>
    <row r="3932" hidden="1" x14ac:dyDescent="0.25"/>
    <row r="3933" hidden="1" x14ac:dyDescent="0.25"/>
    <row r="3934" hidden="1" x14ac:dyDescent="0.25"/>
    <row r="3935" hidden="1" x14ac:dyDescent="0.25"/>
    <row r="3936" hidden="1" x14ac:dyDescent="0.25"/>
    <row r="3937" hidden="1" x14ac:dyDescent="0.25"/>
    <row r="3938" hidden="1" x14ac:dyDescent="0.25"/>
    <row r="3939" hidden="1" x14ac:dyDescent="0.25"/>
    <row r="3940" hidden="1" x14ac:dyDescent="0.25"/>
    <row r="3941" hidden="1" x14ac:dyDescent="0.25"/>
    <row r="3942" hidden="1" x14ac:dyDescent="0.25"/>
    <row r="3943" hidden="1" x14ac:dyDescent="0.25"/>
    <row r="3944" hidden="1" x14ac:dyDescent="0.25"/>
    <row r="3945" hidden="1" x14ac:dyDescent="0.25"/>
    <row r="3946" hidden="1" x14ac:dyDescent="0.25"/>
    <row r="3947" hidden="1" x14ac:dyDescent="0.25"/>
    <row r="3948" hidden="1" x14ac:dyDescent="0.25"/>
    <row r="3949" hidden="1" x14ac:dyDescent="0.25"/>
    <row r="3950" hidden="1" x14ac:dyDescent="0.25"/>
    <row r="3951" hidden="1" x14ac:dyDescent="0.25"/>
    <row r="3952" hidden="1" x14ac:dyDescent="0.25"/>
    <row r="3953" hidden="1" x14ac:dyDescent="0.25"/>
    <row r="3954" hidden="1" x14ac:dyDescent="0.25"/>
    <row r="3955" hidden="1" x14ac:dyDescent="0.25"/>
    <row r="3962" hidden="1" x14ac:dyDescent="0.25"/>
    <row r="3963" hidden="1" x14ac:dyDescent="0.25"/>
    <row r="3964" hidden="1" x14ac:dyDescent="0.25"/>
    <row r="3965" hidden="1" x14ac:dyDescent="0.25"/>
    <row r="3967" hidden="1" x14ac:dyDescent="0.25"/>
    <row r="3972" hidden="1" x14ac:dyDescent="0.25"/>
    <row r="3973" hidden="1" x14ac:dyDescent="0.25"/>
    <row r="3974" hidden="1" x14ac:dyDescent="0.25"/>
    <row r="3975" hidden="1" x14ac:dyDescent="0.25"/>
    <row r="3976" hidden="1" x14ac:dyDescent="0.25"/>
    <row r="3977" hidden="1" x14ac:dyDescent="0.25"/>
    <row r="3978" hidden="1" x14ac:dyDescent="0.25"/>
    <row r="3979" hidden="1" x14ac:dyDescent="0.25"/>
    <row r="3980" hidden="1" x14ac:dyDescent="0.25"/>
    <row r="3981" hidden="1" x14ac:dyDescent="0.25"/>
    <row r="3982" hidden="1" x14ac:dyDescent="0.25"/>
    <row r="3983" hidden="1" x14ac:dyDescent="0.25"/>
    <row r="3984" hidden="1" x14ac:dyDescent="0.25"/>
    <row r="3985" hidden="1" x14ac:dyDescent="0.25"/>
    <row r="3986" hidden="1" x14ac:dyDescent="0.25"/>
    <row r="3987" hidden="1" x14ac:dyDescent="0.25"/>
    <row r="3988" hidden="1" x14ac:dyDescent="0.25"/>
    <row r="3989" hidden="1" x14ac:dyDescent="0.25"/>
    <row r="3990" hidden="1" x14ac:dyDescent="0.25"/>
    <row r="3991" hidden="1" x14ac:dyDescent="0.25"/>
    <row r="3992" hidden="1" x14ac:dyDescent="0.25"/>
    <row r="3993" hidden="1" x14ac:dyDescent="0.25"/>
    <row r="3994" hidden="1" x14ac:dyDescent="0.25"/>
    <row r="3995" hidden="1" x14ac:dyDescent="0.25"/>
    <row r="3996" hidden="1" x14ac:dyDescent="0.25"/>
    <row r="3997" hidden="1" x14ac:dyDescent="0.25"/>
    <row r="3998" hidden="1" x14ac:dyDescent="0.25"/>
    <row r="3999" hidden="1" x14ac:dyDescent="0.25"/>
    <row r="4000" hidden="1" x14ac:dyDescent="0.25"/>
    <row r="4001" hidden="1" x14ac:dyDescent="0.25"/>
    <row r="4003" hidden="1" x14ac:dyDescent="0.25"/>
    <row r="4004" hidden="1" x14ac:dyDescent="0.25"/>
    <row r="4005" hidden="1" x14ac:dyDescent="0.25"/>
    <row r="4010" hidden="1" x14ac:dyDescent="0.25"/>
    <row r="4011" hidden="1" x14ac:dyDescent="0.25"/>
    <row r="4012" hidden="1" x14ac:dyDescent="0.25"/>
    <row r="4013" hidden="1" x14ac:dyDescent="0.25"/>
    <row r="4014" hidden="1" x14ac:dyDescent="0.25"/>
    <row r="4015" hidden="1" x14ac:dyDescent="0.25"/>
    <row r="4016" hidden="1" x14ac:dyDescent="0.25"/>
    <row r="4017" hidden="1" x14ac:dyDescent="0.25"/>
    <row r="4018" hidden="1" x14ac:dyDescent="0.25"/>
    <row r="4019" hidden="1" x14ac:dyDescent="0.25"/>
    <row r="4020" hidden="1" x14ac:dyDescent="0.25"/>
    <row r="4021" hidden="1" x14ac:dyDescent="0.25"/>
    <row r="4022" hidden="1" x14ac:dyDescent="0.25"/>
    <row r="4023" hidden="1" x14ac:dyDescent="0.25"/>
    <row r="4024" hidden="1" x14ac:dyDescent="0.25"/>
    <row r="4025" hidden="1" x14ac:dyDescent="0.25"/>
    <row r="4026" hidden="1" x14ac:dyDescent="0.25"/>
    <row r="4027" hidden="1" x14ac:dyDescent="0.25"/>
    <row r="4028" hidden="1" x14ac:dyDescent="0.25"/>
    <row r="4029" hidden="1" x14ac:dyDescent="0.25"/>
    <row r="4030" hidden="1" x14ac:dyDescent="0.25"/>
    <row r="4031" hidden="1" x14ac:dyDescent="0.25"/>
    <row r="4032" hidden="1" x14ac:dyDescent="0.25"/>
    <row r="4033" hidden="1" x14ac:dyDescent="0.25"/>
    <row r="4034" hidden="1" x14ac:dyDescent="0.25"/>
    <row r="4035" hidden="1" x14ac:dyDescent="0.25"/>
    <row r="4036" hidden="1" x14ac:dyDescent="0.25"/>
    <row r="4037" hidden="1" x14ac:dyDescent="0.25"/>
    <row r="4038" hidden="1" x14ac:dyDescent="0.25"/>
    <row r="4039" hidden="1" x14ac:dyDescent="0.25"/>
    <row r="4040" hidden="1" x14ac:dyDescent="0.25"/>
    <row r="4041" hidden="1" x14ac:dyDescent="0.25"/>
    <row r="4042" hidden="1" x14ac:dyDescent="0.25"/>
    <row r="4043" hidden="1" x14ac:dyDescent="0.25"/>
    <row r="4044" hidden="1" x14ac:dyDescent="0.25"/>
    <row r="4045" hidden="1" x14ac:dyDescent="0.25"/>
    <row r="4046" hidden="1" x14ac:dyDescent="0.25"/>
    <row r="4047" hidden="1" x14ac:dyDescent="0.25"/>
    <row r="4048" hidden="1" x14ac:dyDescent="0.25"/>
    <row r="4049" hidden="1" x14ac:dyDescent="0.25"/>
    <row r="4050" hidden="1" x14ac:dyDescent="0.25"/>
    <row r="4051" hidden="1" x14ac:dyDescent="0.25"/>
    <row r="4052" hidden="1" x14ac:dyDescent="0.25"/>
    <row r="4053" hidden="1" x14ac:dyDescent="0.25"/>
    <row r="4054" hidden="1" x14ac:dyDescent="0.25"/>
    <row r="4055" hidden="1" x14ac:dyDescent="0.25"/>
    <row r="4056" hidden="1" x14ac:dyDescent="0.25"/>
    <row r="4057" hidden="1" x14ac:dyDescent="0.25"/>
    <row r="4058" hidden="1" x14ac:dyDescent="0.25"/>
    <row r="4059" hidden="1" x14ac:dyDescent="0.25"/>
    <row r="4060" hidden="1" x14ac:dyDescent="0.25"/>
    <row r="4061" hidden="1" x14ac:dyDescent="0.25"/>
    <row r="4062" hidden="1" x14ac:dyDescent="0.25"/>
    <row r="4063" hidden="1" x14ac:dyDescent="0.25"/>
    <row r="4064" hidden="1" x14ac:dyDescent="0.25"/>
    <row r="4065" hidden="1" x14ac:dyDescent="0.25"/>
    <row r="4066" hidden="1" x14ac:dyDescent="0.25"/>
    <row r="4067" hidden="1" x14ac:dyDescent="0.25"/>
    <row r="4068" hidden="1" x14ac:dyDescent="0.25"/>
    <row r="4069" hidden="1" x14ac:dyDescent="0.25"/>
    <row r="4070" hidden="1" x14ac:dyDescent="0.25"/>
    <row r="4071" hidden="1" x14ac:dyDescent="0.25"/>
    <row r="4073" hidden="1" x14ac:dyDescent="0.25"/>
    <row r="4074" hidden="1" x14ac:dyDescent="0.25"/>
    <row r="4075" hidden="1" x14ac:dyDescent="0.25"/>
    <row r="4076" hidden="1" x14ac:dyDescent="0.25"/>
    <row r="4077" hidden="1" x14ac:dyDescent="0.25"/>
    <row r="4078" hidden="1" x14ac:dyDescent="0.25"/>
    <row r="4079" hidden="1" x14ac:dyDescent="0.25"/>
    <row r="4080" hidden="1" x14ac:dyDescent="0.25"/>
    <row r="4081" hidden="1" x14ac:dyDescent="0.25"/>
    <row r="4082" hidden="1" x14ac:dyDescent="0.25"/>
    <row r="4083" hidden="1" x14ac:dyDescent="0.25"/>
    <row r="4084" hidden="1" x14ac:dyDescent="0.25"/>
    <row r="4085" hidden="1" x14ac:dyDescent="0.25"/>
    <row r="4086" hidden="1" x14ac:dyDescent="0.25"/>
    <row r="4087" hidden="1" x14ac:dyDescent="0.25"/>
    <row r="4088" hidden="1" x14ac:dyDescent="0.25"/>
    <row r="4089" hidden="1" x14ac:dyDescent="0.25"/>
    <row r="4090" hidden="1" x14ac:dyDescent="0.25"/>
    <row r="4091" hidden="1" x14ac:dyDescent="0.25"/>
    <row r="4092" hidden="1" x14ac:dyDescent="0.25"/>
    <row r="4093" hidden="1" x14ac:dyDescent="0.25"/>
    <row r="4094" hidden="1" x14ac:dyDescent="0.25"/>
    <row r="4095" hidden="1" x14ac:dyDescent="0.25"/>
    <row r="4096" hidden="1" x14ac:dyDescent="0.25"/>
    <row r="4097" hidden="1" x14ac:dyDescent="0.25"/>
    <row r="4098" hidden="1" x14ac:dyDescent="0.25"/>
    <row r="4099" hidden="1" x14ac:dyDescent="0.25"/>
    <row r="4100" hidden="1" x14ac:dyDescent="0.25"/>
    <row r="4101" hidden="1" x14ac:dyDescent="0.25"/>
    <row r="4102" hidden="1" x14ac:dyDescent="0.25"/>
    <row r="4103" hidden="1" x14ac:dyDescent="0.25"/>
    <row r="4104" hidden="1" x14ac:dyDescent="0.25"/>
    <row r="4112" hidden="1" x14ac:dyDescent="0.25"/>
    <row r="4113" hidden="1" x14ac:dyDescent="0.25"/>
    <row r="4115" hidden="1" x14ac:dyDescent="0.25"/>
    <row r="4116" hidden="1" x14ac:dyDescent="0.25"/>
    <row r="4117" hidden="1" x14ac:dyDescent="0.25"/>
    <row r="4118" hidden="1" x14ac:dyDescent="0.25"/>
    <row r="4119" hidden="1" x14ac:dyDescent="0.25"/>
    <row r="4120" hidden="1" x14ac:dyDescent="0.25"/>
    <row r="4121" hidden="1" x14ac:dyDescent="0.25"/>
    <row r="4122" hidden="1" x14ac:dyDescent="0.25"/>
    <row r="4123" hidden="1" x14ac:dyDescent="0.25"/>
    <row r="4124" hidden="1" x14ac:dyDescent="0.25"/>
    <row r="4131" hidden="1" x14ac:dyDescent="0.25"/>
    <row r="4132" hidden="1" x14ac:dyDescent="0.25"/>
    <row r="4133" hidden="1" x14ac:dyDescent="0.25"/>
    <row r="4134" hidden="1" x14ac:dyDescent="0.25"/>
    <row r="4135" hidden="1" x14ac:dyDescent="0.25"/>
    <row r="4136" hidden="1" x14ac:dyDescent="0.25"/>
    <row r="4137" hidden="1" x14ac:dyDescent="0.25"/>
    <row r="4138" hidden="1" x14ac:dyDescent="0.25"/>
    <row r="4139" hidden="1" x14ac:dyDescent="0.25"/>
    <row r="4140" hidden="1" x14ac:dyDescent="0.25"/>
    <row r="4145" hidden="1" x14ac:dyDescent="0.25"/>
    <row r="4146" hidden="1" x14ac:dyDescent="0.25"/>
    <row r="4147" hidden="1" x14ac:dyDescent="0.25"/>
    <row r="4148" hidden="1" x14ac:dyDescent="0.25"/>
    <row r="4149" hidden="1" x14ac:dyDescent="0.25"/>
    <row r="4150" hidden="1" x14ac:dyDescent="0.25"/>
    <row r="4151" hidden="1" x14ac:dyDescent="0.25"/>
    <row r="4152" hidden="1" x14ac:dyDescent="0.25"/>
    <row r="4153" hidden="1" x14ac:dyDescent="0.25"/>
    <row r="4154" hidden="1" x14ac:dyDescent="0.25"/>
    <row r="4155" hidden="1" x14ac:dyDescent="0.25"/>
    <row r="4156" hidden="1" x14ac:dyDescent="0.25"/>
    <row r="4157" hidden="1" x14ac:dyDescent="0.25"/>
    <row r="4158" hidden="1" x14ac:dyDescent="0.25"/>
    <row r="4159" hidden="1" x14ac:dyDescent="0.25"/>
    <row r="4160" hidden="1" x14ac:dyDescent="0.25"/>
    <row r="4161" hidden="1" x14ac:dyDescent="0.25"/>
    <row r="4163" hidden="1" x14ac:dyDescent="0.25"/>
    <row r="4164" hidden="1" x14ac:dyDescent="0.25"/>
    <row r="4165" hidden="1" x14ac:dyDescent="0.25"/>
    <row r="4166" hidden="1" x14ac:dyDescent="0.25"/>
    <row r="4167" hidden="1" x14ac:dyDescent="0.25"/>
    <row r="4168" hidden="1" x14ac:dyDescent="0.25"/>
    <row r="4169" hidden="1" x14ac:dyDescent="0.25"/>
    <row r="4170" hidden="1" x14ac:dyDescent="0.25"/>
    <row r="4171" hidden="1" x14ac:dyDescent="0.25"/>
    <row r="4172" hidden="1" x14ac:dyDescent="0.25"/>
    <row r="4173" hidden="1" x14ac:dyDescent="0.25"/>
    <row r="4174" hidden="1" x14ac:dyDescent="0.25"/>
    <row r="4175" hidden="1" x14ac:dyDescent="0.25"/>
    <row r="4176" hidden="1" x14ac:dyDescent="0.25"/>
    <row r="4177" hidden="1" x14ac:dyDescent="0.25"/>
    <row r="4178" hidden="1" x14ac:dyDescent="0.25"/>
    <row r="4179" hidden="1" x14ac:dyDescent="0.25"/>
    <row r="4180" hidden="1" x14ac:dyDescent="0.25"/>
    <row r="4181" hidden="1" x14ac:dyDescent="0.25"/>
    <row r="4182" hidden="1" x14ac:dyDescent="0.25"/>
    <row r="4183" hidden="1" x14ac:dyDescent="0.25"/>
    <row r="4184" hidden="1" x14ac:dyDescent="0.25"/>
    <row r="4185" hidden="1" x14ac:dyDescent="0.25"/>
    <row r="4186" hidden="1" x14ac:dyDescent="0.25"/>
    <row r="4187" hidden="1" x14ac:dyDescent="0.25"/>
    <row r="4188" hidden="1" x14ac:dyDescent="0.25"/>
    <row r="4189" hidden="1" x14ac:dyDescent="0.25"/>
    <row r="4190" hidden="1" x14ac:dyDescent="0.25"/>
    <row r="4191" hidden="1" x14ac:dyDescent="0.25"/>
    <row r="4192" hidden="1" x14ac:dyDescent="0.25"/>
    <row r="4193" hidden="1" x14ac:dyDescent="0.25"/>
    <row r="4194" hidden="1" x14ac:dyDescent="0.25"/>
    <row r="4196" hidden="1" x14ac:dyDescent="0.25"/>
    <row r="4197" hidden="1" x14ac:dyDescent="0.25"/>
    <row r="4198" hidden="1" x14ac:dyDescent="0.25"/>
    <row r="4199" hidden="1" x14ac:dyDescent="0.25"/>
    <row r="4200" hidden="1" x14ac:dyDescent="0.25"/>
    <row r="4201" hidden="1" x14ac:dyDescent="0.25"/>
    <row r="4202" hidden="1" x14ac:dyDescent="0.25"/>
    <row r="4203" hidden="1" x14ac:dyDescent="0.25"/>
    <row r="4204" hidden="1" x14ac:dyDescent="0.25"/>
    <row r="4205" hidden="1" x14ac:dyDescent="0.25"/>
    <row r="4206" hidden="1" x14ac:dyDescent="0.25"/>
    <row r="4207" hidden="1" x14ac:dyDescent="0.25"/>
    <row r="4208" hidden="1" x14ac:dyDescent="0.25"/>
    <row r="4209" hidden="1" x14ac:dyDescent="0.25"/>
    <row r="4210" hidden="1" x14ac:dyDescent="0.25"/>
    <row r="4214" hidden="1" x14ac:dyDescent="0.25"/>
    <row r="4215" hidden="1" x14ac:dyDescent="0.25"/>
    <row r="4216" hidden="1" x14ac:dyDescent="0.25"/>
    <row r="4217" hidden="1" x14ac:dyDescent="0.25"/>
    <row r="4218" hidden="1" x14ac:dyDescent="0.25"/>
    <row r="4219" hidden="1" x14ac:dyDescent="0.25"/>
    <row r="4220" hidden="1" x14ac:dyDescent="0.25"/>
    <row r="4221" hidden="1" x14ac:dyDescent="0.25"/>
    <row r="4222" hidden="1" x14ac:dyDescent="0.25"/>
    <row r="4223" hidden="1" x14ac:dyDescent="0.25"/>
    <row r="4224" hidden="1" x14ac:dyDescent="0.25"/>
    <row r="4225" hidden="1" x14ac:dyDescent="0.25"/>
    <row r="4226" hidden="1" x14ac:dyDescent="0.25"/>
    <row r="4227" hidden="1" x14ac:dyDescent="0.25"/>
    <row r="4228" hidden="1" x14ac:dyDescent="0.25"/>
    <row r="4229" hidden="1" x14ac:dyDescent="0.25"/>
    <row r="4230" hidden="1" x14ac:dyDescent="0.25"/>
    <row r="4231" hidden="1" x14ac:dyDescent="0.25"/>
    <row r="4232" hidden="1" x14ac:dyDescent="0.25"/>
    <row r="4233" hidden="1" x14ac:dyDescent="0.25"/>
    <row r="4234" hidden="1" x14ac:dyDescent="0.25"/>
    <row r="4237" hidden="1" x14ac:dyDescent="0.25"/>
    <row r="4238" hidden="1" x14ac:dyDescent="0.25"/>
    <row r="4239" hidden="1" x14ac:dyDescent="0.25"/>
    <row r="4240" hidden="1" x14ac:dyDescent="0.25"/>
    <row r="4241" hidden="1" x14ac:dyDescent="0.25"/>
    <row r="4242" hidden="1" x14ac:dyDescent="0.25"/>
    <row r="4243" hidden="1" x14ac:dyDescent="0.25"/>
    <row r="4244" hidden="1" x14ac:dyDescent="0.25"/>
    <row r="4245" hidden="1" x14ac:dyDescent="0.25"/>
    <row r="4246" hidden="1" x14ac:dyDescent="0.25"/>
    <row r="4247" hidden="1" x14ac:dyDescent="0.25"/>
    <row r="4248" hidden="1" x14ac:dyDescent="0.25"/>
    <row r="4249" hidden="1" x14ac:dyDescent="0.25"/>
    <row r="4250" hidden="1" x14ac:dyDescent="0.25"/>
    <row r="4251" hidden="1" x14ac:dyDescent="0.25"/>
    <row r="4252" hidden="1" x14ac:dyDescent="0.25"/>
    <row r="4253" hidden="1" x14ac:dyDescent="0.25"/>
    <row r="4299" hidden="1" x14ac:dyDescent="0.25"/>
    <row r="4300" hidden="1" x14ac:dyDescent="0.25"/>
    <row r="4301" hidden="1" x14ac:dyDescent="0.25"/>
    <row r="4302" hidden="1" x14ac:dyDescent="0.25"/>
    <row r="4303" hidden="1" x14ac:dyDescent="0.25"/>
    <row r="4304" hidden="1" x14ac:dyDescent="0.25"/>
    <row r="4305" hidden="1" x14ac:dyDescent="0.25"/>
    <row r="4306" hidden="1" x14ac:dyDescent="0.25"/>
    <row r="4307" hidden="1" x14ac:dyDescent="0.25"/>
    <row r="4308" hidden="1" x14ac:dyDescent="0.25"/>
    <row r="4309" hidden="1" x14ac:dyDescent="0.25"/>
    <row r="4310" hidden="1" x14ac:dyDescent="0.25"/>
    <row r="4311" hidden="1" x14ac:dyDescent="0.25"/>
    <row r="4312" hidden="1" x14ac:dyDescent="0.25"/>
    <row r="4313" hidden="1" x14ac:dyDescent="0.25"/>
    <row r="4314" hidden="1" x14ac:dyDescent="0.25"/>
    <row r="4322" hidden="1" x14ac:dyDescent="0.25"/>
    <row r="4323" hidden="1" x14ac:dyDescent="0.25"/>
    <row r="4324" hidden="1" x14ac:dyDescent="0.25"/>
    <row r="4325" hidden="1" x14ac:dyDescent="0.25"/>
    <row r="4326" hidden="1" x14ac:dyDescent="0.25"/>
    <row r="4327" hidden="1" x14ac:dyDescent="0.25"/>
    <row r="4328" hidden="1" x14ac:dyDescent="0.25"/>
    <row r="4329" hidden="1" x14ac:dyDescent="0.25"/>
    <row r="4330" hidden="1" x14ac:dyDescent="0.25"/>
    <row r="4332" hidden="1" x14ac:dyDescent="0.25"/>
    <row r="4333" hidden="1" x14ac:dyDescent="0.25"/>
    <row r="4334" hidden="1" x14ac:dyDescent="0.25"/>
    <row r="4335" hidden="1" x14ac:dyDescent="0.25"/>
    <row r="4336" hidden="1" x14ac:dyDescent="0.25"/>
    <row r="4337" hidden="1" x14ac:dyDescent="0.25"/>
    <row r="4338" hidden="1" x14ac:dyDescent="0.25"/>
    <row r="4339" hidden="1" x14ac:dyDescent="0.25"/>
    <row r="4340" hidden="1" x14ac:dyDescent="0.25"/>
    <row r="4341" hidden="1" x14ac:dyDescent="0.25"/>
    <row r="4342" hidden="1" x14ac:dyDescent="0.25"/>
    <row r="4343" hidden="1" x14ac:dyDescent="0.25"/>
    <row r="4344" hidden="1" x14ac:dyDescent="0.25"/>
    <row r="4351" hidden="1" x14ac:dyDescent="0.25"/>
    <row r="4352" hidden="1" x14ac:dyDescent="0.25"/>
    <row r="4353" hidden="1" x14ac:dyDescent="0.25"/>
    <row r="4356" hidden="1" x14ac:dyDescent="0.25"/>
    <row r="4357" hidden="1" x14ac:dyDescent="0.25"/>
    <row r="4358" hidden="1" x14ac:dyDescent="0.25"/>
    <row r="4359" hidden="1" x14ac:dyDescent="0.25"/>
    <row r="4360" hidden="1" x14ac:dyDescent="0.25"/>
    <row r="4361" hidden="1" x14ac:dyDescent="0.25"/>
    <row r="4362" hidden="1" x14ac:dyDescent="0.25"/>
    <row r="4364" hidden="1" x14ac:dyDescent="0.25"/>
    <row r="4365" hidden="1" x14ac:dyDescent="0.25"/>
    <row r="4367" hidden="1" x14ac:dyDescent="0.25"/>
    <row r="4369" hidden="1" x14ac:dyDescent="0.25"/>
    <row r="4370" hidden="1" x14ac:dyDescent="0.25"/>
    <row r="4371" hidden="1" x14ac:dyDescent="0.25"/>
    <row r="4486" hidden="1" x14ac:dyDescent="0.25"/>
  </sheetData>
  <autoFilter ref="A5:O4486" xr:uid="{00000000-0009-0000-0000-000004000000}">
    <filterColumn colId="9">
      <filters>
        <filter val="10"/>
        <filter val="11"/>
      </filters>
    </filterColumn>
  </autoFilter>
  <conditionalFormatting sqref="K6:O2000">
    <cfRule type="cellIs" dxfId="193" priority="1" operator="between">
      <formula>1</formula>
      <formula>2</formula>
    </cfRule>
  </conditionalFormatting>
  <pageMargins left="0.7" right="0.7" top="0.75" bottom="0.75" header="0.3" footer="0.3"/>
  <pageSetup paperSize="9" orientation="portrait" r:id="rId2"/>
  <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filterMode="1"/>
  <dimension ref="A1:M6283"/>
  <sheetViews>
    <sheetView workbookViewId="0">
      <selection activeCell="C20" sqref="C20"/>
    </sheetView>
  </sheetViews>
  <sheetFormatPr baseColWidth="10" defaultRowHeight="15" x14ac:dyDescent="0.25"/>
  <cols>
    <col min="1" max="1" width="30" bestFit="1" customWidth="1"/>
    <col min="2" max="2" width="42.5703125" bestFit="1" customWidth="1"/>
    <col min="3" max="3" width="30.42578125" customWidth="1"/>
    <col min="4" max="4" width="21.140625" bestFit="1" customWidth="1"/>
    <col min="5" max="5" width="15" bestFit="1" customWidth="1"/>
    <col min="6" max="6" width="15.5703125" bestFit="1" customWidth="1"/>
    <col min="7" max="7" width="15.140625" bestFit="1" customWidth="1"/>
    <col min="8" max="8" width="10.42578125" bestFit="1" customWidth="1"/>
    <col min="9" max="9" width="14.140625" bestFit="1" customWidth="1"/>
    <col min="10" max="10" width="9.42578125" bestFit="1" customWidth="1"/>
    <col min="11" max="11" width="8.7109375" bestFit="1" customWidth="1"/>
    <col min="12" max="12" width="29.85546875" bestFit="1" customWidth="1"/>
    <col min="13" max="13" width="30.5703125" bestFit="1" customWidth="1"/>
  </cols>
  <sheetData>
    <row r="1" spans="1:13" x14ac:dyDescent="0.25">
      <c r="A1" s="1" t="s">
        <v>0</v>
      </c>
      <c r="B1" t="s">
        <v>1</v>
      </c>
    </row>
    <row r="2" spans="1:13" x14ac:dyDescent="0.25">
      <c r="A2" s="1" t="s">
        <v>2</v>
      </c>
      <c r="B2" t="s">
        <v>1</v>
      </c>
    </row>
    <row r="4" spans="1:13" ht="42.75" customHeight="1" x14ac:dyDescent="0.25">
      <c r="A4" s="30" t="s">
        <v>16</v>
      </c>
      <c r="B4" s="30" t="s">
        <v>121</v>
      </c>
      <c r="C4" s="30" t="s">
        <v>60</v>
      </c>
      <c r="D4" s="30" t="s">
        <v>61</v>
      </c>
      <c r="E4" s="30" t="s">
        <v>62</v>
      </c>
      <c r="F4" s="30" t="s">
        <v>63</v>
      </c>
      <c r="G4" s="30" t="s">
        <v>64</v>
      </c>
      <c r="H4" s="30" t="s">
        <v>65</v>
      </c>
      <c r="I4" s="30" t="s">
        <v>66</v>
      </c>
      <c r="J4" s="30" t="s">
        <v>3</v>
      </c>
      <c r="K4" s="30" t="s">
        <v>1017</v>
      </c>
      <c r="L4" s="31" t="s">
        <v>1412</v>
      </c>
      <c r="M4" s="31" t="s">
        <v>1413</v>
      </c>
    </row>
    <row r="5" spans="1:13" hidden="1" x14ac:dyDescent="0.25">
      <c r="A5" t="s">
        <v>1018</v>
      </c>
      <c r="B5" t="s">
        <v>217</v>
      </c>
      <c r="C5" t="s">
        <v>58</v>
      </c>
      <c r="D5" t="s">
        <v>1046</v>
      </c>
      <c r="E5" t="s">
        <v>1239</v>
      </c>
      <c r="F5" t="s">
        <v>5815</v>
      </c>
      <c r="G5">
        <v>20</v>
      </c>
      <c r="H5">
        <v>45</v>
      </c>
      <c r="I5" t="s">
        <v>59</v>
      </c>
      <c r="J5">
        <v>9</v>
      </c>
      <c r="K5">
        <v>15</v>
      </c>
      <c r="L5" s="3">
        <v>1</v>
      </c>
      <c r="M5" s="3">
        <v>0</v>
      </c>
    </row>
    <row r="6" spans="1:13" hidden="1" x14ac:dyDescent="0.25">
      <c r="A6" t="s">
        <v>1018</v>
      </c>
      <c r="B6" t="s">
        <v>1019</v>
      </c>
      <c r="C6" t="s">
        <v>850</v>
      </c>
      <c r="D6" t="s">
        <v>1042</v>
      </c>
      <c r="E6" t="s">
        <v>1236</v>
      </c>
      <c r="F6" t="s">
        <v>80</v>
      </c>
      <c r="G6">
        <v>10</v>
      </c>
      <c r="H6">
        <v>55</v>
      </c>
      <c r="I6" t="s">
        <v>59</v>
      </c>
      <c r="J6">
        <v>5</v>
      </c>
      <c r="K6">
        <v>10</v>
      </c>
      <c r="L6" s="3">
        <v>0</v>
      </c>
      <c r="M6" s="3">
        <v>1</v>
      </c>
    </row>
    <row r="7" spans="1:13" hidden="1" x14ac:dyDescent="0.25">
      <c r="A7" t="s">
        <v>1018</v>
      </c>
      <c r="B7" t="s">
        <v>1019</v>
      </c>
      <c r="C7" t="s">
        <v>850</v>
      </c>
      <c r="D7" t="s">
        <v>1043</v>
      </c>
      <c r="E7" t="s">
        <v>928</v>
      </c>
      <c r="F7" t="s">
        <v>771</v>
      </c>
      <c r="G7">
        <v>2</v>
      </c>
      <c r="H7">
        <v>48</v>
      </c>
      <c r="I7" t="s">
        <v>59</v>
      </c>
      <c r="J7">
        <v>5</v>
      </c>
      <c r="K7">
        <v>18</v>
      </c>
      <c r="L7" s="3">
        <v>0</v>
      </c>
      <c r="M7" s="3">
        <v>1</v>
      </c>
    </row>
    <row r="8" spans="1:13" hidden="1" x14ac:dyDescent="0.25">
      <c r="A8" t="s">
        <v>1018</v>
      </c>
      <c r="B8" t="s">
        <v>1019</v>
      </c>
      <c r="C8" t="s">
        <v>850</v>
      </c>
      <c r="D8" t="s">
        <v>1044</v>
      </c>
      <c r="E8" t="s">
        <v>1237</v>
      </c>
      <c r="F8" t="s">
        <v>771</v>
      </c>
      <c r="G8">
        <v>2</v>
      </c>
      <c r="H8">
        <v>46</v>
      </c>
      <c r="I8" t="s">
        <v>59</v>
      </c>
      <c r="J8">
        <v>5</v>
      </c>
      <c r="K8">
        <v>18</v>
      </c>
      <c r="L8" s="3">
        <v>0</v>
      </c>
      <c r="M8" s="3">
        <v>1</v>
      </c>
    </row>
    <row r="9" spans="1:13" hidden="1" x14ac:dyDescent="0.25">
      <c r="A9" t="s">
        <v>1018</v>
      </c>
      <c r="B9" t="s">
        <v>1019</v>
      </c>
      <c r="C9" t="s">
        <v>850</v>
      </c>
      <c r="D9" t="s">
        <v>1045</v>
      </c>
      <c r="E9" t="s">
        <v>1238</v>
      </c>
      <c r="F9" t="s">
        <v>80</v>
      </c>
      <c r="G9">
        <v>10</v>
      </c>
      <c r="H9">
        <v>42</v>
      </c>
      <c r="I9" t="s">
        <v>59</v>
      </c>
      <c r="J9">
        <v>5</v>
      </c>
      <c r="K9">
        <v>10</v>
      </c>
      <c r="L9" s="3">
        <v>0</v>
      </c>
      <c r="M9" s="3">
        <v>1</v>
      </c>
    </row>
    <row r="10" spans="1:13" hidden="1" x14ac:dyDescent="0.25">
      <c r="A10" t="s">
        <v>1018</v>
      </c>
      <c r="B10" t="s">
        <v>1019</v>
      </c>
      <c r="C10" t="s">
        <v>850</v>
      </c>
      <c r="D10" t="s">
        <v>1046</v>
      </c>
      <c r="E10" t="s">
        <v>1239</v>
      </c>
      <c r="F10" t="s">
        <v>771</v>
      </c>
      <c r="G10">
        <v>2</v>
      </c>
      <c r="H10">
        <v>45</v>
      </c>
      <c r="I10" t="s">
        <v>59</v>
      </c>
      <c r="J10">
        <v>5</v>
      </c>
      <c r="K10">
        <v>18</v>
      </c>
      <c r="L10" s="3">
        <v>0</v>
      </c>
      <c r="M10" s="3">
        <v>1</v>
      </c>
    </row>
    <row r="11" spans="1:13" hidden="1" x14ac:dyDescent="0.25">
      <c r="A11" t="s">
        <v>1018</v>
      </c>
      <c r="B11" t="s">
        <v>1019</v>
      </c>
      <c r="C11" t="s">
        <v>850</v>
      </c>
      <c r="D11" t="s">
        <v>1047</v>
      </c>
      <c r="E11" t="s">
        <v>1240</v>
      </c>
      <c r="F11" t="s">
        <v>80</v>
      </c>
      <c r="G11">
        <v>10</v>
      </c>
      <c r="H11">
        <v>47</v>
      </c>
      <c r="I11" t="s">
        <v>59</v>
      </c>
      <c r="J11">
        <v>5</v>
      </c>
      <c r="K11">
        <v>10</v>
      </c>
      <c r="L11" s="3">
        <v>0</v>
      </c>
      <c r="M11" s="3">
        <v>1</v>
      </c>
    </row>
    <row r="12" spans="1:13" hidden="1" x14ac:dyDescent="0.25">
      <c r="A12" t="s">
        <v>1018</v>
      </c>
      <c r="B12" t="s">
        <v>1019</v>
      </c>
      <c r="C12" t="s">
        <v>850</v>
      </c>
      <c r="D12" t="s">
        <v>1048</v>
      </c>
      <c r="E12" t="s">
        <v>1241</v>
      </c>
      <c r="F12" t="s">
        <v>771</v>
      </c>
      <c r="G12">
        <v>2</v>
      </c>
      <c r="H12">
        <v>24</v>
      </c>
      <c r="I12" t="s">
        <v>59</v>
      </c>
      <c r="J12">
        <v>5</v>
      </c>
      <c r="K12">
        <v>18</v>
      </c>
      <c r="L12" s="3">
        <v>0</v>
      </c>
      <c r="M12" s="3">
        <v>1</v>
      </c>
    </row>
    <row r="13" spans="1:13" hidden="1" x14ac:dyDescent="0.25">
      <c r="A13" t="s">
        <v>1018</v>
      </c>
      <c r="B13" t="s">
        <v>1020</v>
      </c>
      <c r="C13" t="s">
        <v>848</v>
      </c>
      <c r="D13" t="s">
        <v>1049</v>
      </c>
      <c r="E13" t="s">
        <v>1242</v>
      </c>
      <c r="F13" t="s">
        <v>149</v>
      </c>
      <c r="G13">
        <v>10</v>
      </c>
      <c r="H13">
        <v>50</v>
      </c>
      <c r="I13" t="s">
        <v>59</v>
      </c>
      <c r="J13">
        <v>7</v>
      </c>
      <c r="K13">
        <v>13</v>
      </c>
      <c r="L13" s="3">
        <v>0</v>
      </c>
      <c r="M13" s="3">
        <v>1</v>
      </c>
    </row>
    <row r="14" spans="1:13" hidden="1" x14ac:dyDescent="0.25">
      <c r="A14" t="s">
        <v>1018</v>
      </c>
      <c r="B14" t="s">
        <v>1020</v>
      </c>
      <c r="C14" t="s">
        <v>848</v>
      </c>
      <c r="D14" t="s">
        <v>1044</v>
      </c>
      <c r="E14" t="s">
        <v>1237</v>
      </c>
      <c r="F14" t="s">
        <v>149</v>
      </c>
      <c r="G14">
        <v>10</v>
      </c>
      <c r="H14">
        <v>46</v>
      </c>
      <c r="I14" t="s">
        <v>59</v>
      </c>
      <c r="J14">
        <v>7</v>
      </c>
      <c r="K14">
        <v>12</v>
      </c>
      <c r="L14" s="3">
        <v>0</v>
      </c>
      <c r="M14" s="3">
        <v>1</v>
      </c>
    </row>
    <row r="15" spans="1:13" hidden="1" x14ac:dyDescent="0.25">
      <c r="A15" t="s">
        <v>1018</v>
      </c>
      <c r="B15" t="s">
        <v>1020</v>
      </c>
      <c r="C15" t="s">
        <v>848</v>
      </c>
      <c r="D15" t="s">
        <v>1050</v>
      </c>
      <c r="E15" t="s">
        <v>145</v>
      </c>
      <c r="F15" t="s">
        <v>149</v>
      </c>
      <c r="G15">
        <v>10</v>
      </c>
      <c r="H15">
        <v>27</v>
      </c>
      <c r="I15" t="s">
        <v>59</v>
      </c>
      <c r="J15">
        <v>7</v>
      </c>
      <c r="K15">
        <v>24</v>
      </c>
      <c r="L15" s="3">
        <v>0</v>
      </c>
      <c r="M15" s="3">
        <v>1</v>
      </c>
    </row>
    <row r="16" spans="1:13" hidden="1" x14ac:dyDescent="0.25">
      <c r="A16" t="s">
        <v>1018</v>
      </c>
      <c r="B16" t="s">
        <v>701</v>
      </c>
      <c r="C16" t="s">
        <v>58</v>
      </c>
      <c r="D16" t="s">
        <v>1047</v>
      </c>
      <c r="E16" t="s">
        <v>1240</v>
      </c>
      <c r="F16" t="s">
        <v>5816</v>
      </c>
      <c r="G16">
        <v>9</v>
      </c>
      <c r="H16">
        <v>47</v>
      </c>
      <c r="I16" t="s">
        <v>59</v>
      </c>
      <c r="J16">
        <v>9</v>
      </c>
      <c r="K16">
        <v>6</v>
      </c>
      <c r="L16" s="3">
        <v>1</v>
      </c>
      <c r="M16" s="3">
        <v>0</v>
      </c>
    </row>
    <row r="17" spans="1:13" hidden="1" x14ac:dyDescent="0.25">
      <c r="A17" t="s">
        <v>1018</v>
      </c>
      <c r="B17" t="s">
        <v>701</v>
      </c>
      <c r="C17" t="s">
        <v>58</v>
      </c>
      <c r="D17" t="s">
        <v>5817</v>
      </c>
      <c r="E17" t="s">
        <v>780</v>
      </c>
      <c r="F17" t="s">
        <v>5816</v>
      </c>
      <c r="G17">
        <v>9</v>
      </c>
      <c r="H17">
        <v>56</v>
      </c>
      <c r="I17" t="s">
        <v>59</v>
      </c>
      <c r="J17">
        <v>9</v>
      </c>
      <c r="K17">
        <v>6</v>
      </c>
      <c r="L17" s="3">
        <v>1</v>
      </c>
      <c r="M17" s="3">
        <v>0</v>
      </c>
    </row>
    <row r="18" spans="1:13" hidden="1" x14ac:dyDescent="0.25">
      <c r="A18" t="s">
        <v>1018</v>
      </c>
      <c r="B18" t="s">
        <v>701</v>
      </c>
      <c r="C18" t="s">
        <v>58</v>
      </c>
      <c r="D18" t="s">
        <v>5818</v>
      </c>
      <c r="E18" t="s">
        <v>5730</v>
      </c>
      <c r="F18" t="s">
        <v>5816</v>
      </c>
      <c r="G18">
        <v>9</v>
      </c>
      <c r="H18">
        <v>57</v>
      </c>
      <c r="I18" t="s">
        <v>59</v>
      </c>
      <c r="J18">
        <v>9</v>
      </c>
      <c r="K18">
        <v>6</v>
      </c>
      <c r="L18" s="3">
        <v>1</v>
      </c>
      <c r="M18" s="3">
        <v>0</v>
      </c>
    </row>
    <row r="19" spans="1:13" hidden="1" x14ac:dyDescent="0.25">
      <c r="A19" t="s">
        <v>844</v>
      </c>
      <c r="B19" t="s">
        <v>217</v>
      </c>
      <c r="C19" t="s">
        <v>58</v>
      </c>
      <c r="D19" t="s">
        <v>851</v>
      </c>
      <c r="E19" t="s">
        <v>913</v>
      </c>
      <c r="F19" t="s">
        <v>990</v>
      </c>
      <c r="G19">
        <v>10</v>
      </c>
      <c r="H19">
        <v>47</v>
      </c>
      <c r="I19" t="s">
        <v>59</v>
      </c>
      <c r="J19">
        <v>4</v>
      </c>
      <c r="K19">
        <v>18</v>
      </c>
      <c r="L19" s="3">
        <v>1</v>
      </c>
      <c r="M19" s="3">
        <v>0</v>
      </c>
    </row>
    <row r="20" spans="1:13" hidden="1" x14ac:dyDescent="0.25">
      <c r="A20" t="s">
        <v>844</v>
      </c>
      <c r="B20" t="s">
        <v>217</v>
      </c>
      <c r="C20" t="s">
        <v>58</v>
      </c>
      <c r="D20" t="s">
        <v>852</v>
      </c>
      <c r="E20" t="s">
        <v>914</v>
      </c>
      <c r="F20" t="s">
        <v>990</v>
      </c>
      <c r="G20">
        <v>10</v>
      </c>
      <c r="H20">
        <v>40</v>
      </c>
      <c r="I20" t="s">
        <v>59</v>
      </c>
      <c r="J20">
        <v>4</v>
      </c>
      <c r="K20">
        <v>18</v>
      </c>
      <c r="L20" s="3">
        <v>1</v>
      </c>
      <c r="M20" s="3">
        <v>0</v>
      </c>
    </row>
    <row r="21" spans="1:13" hidden="1" x14ac:dyDescent="0.25">
      <c r="A21" t="s">
        <v>844</v>
      </c>
      <c r="B21" t="s">
        <v>217</v>
      </c>
      <c r="C21" t="s">
        <v>58</v>
      </c>
      <c r="D21" t="s">
        <v>854</v>
      </c>
      <c r="E21" t="s">
        <v>916</v>
      </c>
      <c r="F21" t="s">
        <v>990</v>
      </c>
      <c r="G21">
        <v>11</v>
      </c>
      <c r="H21">
        <v>47</v>
      </c>
      <c r="I21" t="s">
        <v>59</v>
      </c>
      <c r="J21">
        <v>4</v>
      </c>
      <c r="K21">
        <v>18</v>
      </c>
      <c r="L21" s="3">
        <v>1</v>
      </c>
      <c r="M21" s="3">
        <v>0</v>
      </c>
    </row>
    <row r="22" spans="1:13" hidden="1" x14ac:dyDescent="0.25">
      <c r="A22" t="s">
        <v>844</v>
      </c>
      <c r="B22" t="s">
        <v>217</v>
      </c>
      <c r="C22" t="s">
        <v>58</v>
      </c>
      <c r="D22" t="s">
        <v>855</v>
      </c>
      <c r="E22" t="s">
        <v>917</v>
      </c>
      <c r="F22" t="s">
        <v>990</v>
      </c>
      <c r="G22">
        <v>10</v>
      </c>
      <c r="H22">
        <v>40</v>
      </c>
      <c r="I22" t="s">
        <v>59</v>
      </c>
      <c r="J22">
        <v>4</v>
      </c>
      <c r="K22">
        <v>18</v>
      </c>
      <c r="L22" s="3">
        <v>1</v>
      </c>
      <c r="M22" s="3">
        <v>0</v>
      </c>
    </row>
    <row r="23" spans="1:13" hidden="1" x14ac:dyDescent="0.25">
      <c r="A23" t="s">
        <v>844</v>
      </c>
      <c r="B23" t="s">
        <v>217</v>
      </c>
      <c r="C23" t="s">
        <v>58</v>
      </c>
      <c r="D23" t="s">
        <v>856</v>
      </c>
      <c r="E23" t="s">
        <v>918</v>
      </c>
      <c r="F23" t="s">
        <v>990</v>
      </c>
      <c r="G23">
        <v>11</v>
      </c>
      <c r="H23">
        <v>38</v>
      </c>
      <c r="I23" t="s">
        <v>59</v>
      </c>
      <c r="J23">
        <v>4</v>
      </c>
      <c r="K23">
        <v>18</v>
      </c>
      <c r="L23" s="3">
        <v>1</v>
      </c>
      <c r="M23" s="3">
        <v>0</v>
      </c>
    </row>
    <row r="24" spans="1:13" hidden="1" x14ac:dyDescent="0.25">
      <c r="A24" t="s">
        <v>844</v>
      </c>
      <c r="B24" t="s">
        <v>217</v>
      </c>
      <c r="C24" t="s">
        <v>58</v>
      </c>
      <c r="D24" t="s">
        <v>858</v>
      </c>
      <c r="E24" t="s">
        <v>364</v>
      </c>
      <c r="F24" t="s">
        <v>990</v>
      </c>
      <c r="G24">
        <v>11</v>
      </c>
      <c r="H24">
        <v>34</v>
      </c>
      <c r="I24" t="s">
        <v>59</v>
      </c>
      <c r="J24">
        <v>4</v>
      </c>
      <c r="K24">
        <v>18</v>
      </c>
      <c r="L24" s="3">
        <v>1</v>
      </c>
      <c r="M24" s="3">
        <v>0</v>
      </c>
    </row>
    <row r="25" spans="1:13" hidden="1" x14ac:dyDescent="0.25">
      <c r="A25" t="s">
        <v>844</v>
      </c>
      <c r="B25" t="s">
        <v>217</v>
      </c>
      <c r="C25" t="s">
        <v>58</v>
      </c>
      <c r="D25" t="s">
        <v>859</v>
      </c>
      <c r="E25" t="s">
        <v>920</v>
      </c>
      <c r="F25" t="s">
        <v>990</v>
      </c>
      <c r="G25">
        <v>10</v>
      </c>
      <c r="H25">
        <v>32</v>
      </c>
      <c r="I25" t="s">
        <v>59</v>
      </c>
      <c r="J25">
        <v>4</v>
      </c>
      <c r="K25">
        <v>18</v>
      </c>
      <c r="L25" s="3">
        <v>1</v>
      </c>
      <c r="M25" s="3">
        <v>0</v>
      </c>
    </row>
    <row r="26" spans="1:13" hidden="1" x14ac:dyDescent="0.25">
      <c r="A26" t="s">
        <v>844</v>
      </c>
      <c r="B26" t="s">
        <v>217</v>
      </c>
      <c r="C26" t="s">
        <v>58</v>
      </c>
      <c r="D26" t="s">
        <v>5819</v>
      </c>
      <c r="E26" t="s">
        <v>1338</v>
      </c>
      <c r="F26" t="s">
        <v>5820</v>
      </c>
      <c r="G26">
        <v>1</v>
      </c>
      <c r="H26">
        <v>40</v>
      </c>
      <c r="I26" t="s">
        <v>59</v>
      </c>
      <c r="J26">
        <v>9</v>
      </c>
      <c r="K26">
        <v>9</v>
      </c>
      <c r="L26" s="3">
        <v>1</v>
      </c>
      <c r="M26" s="3">
        <v>0</v>
      </c>
    </row>
    <row r="27" spans="1:13" hidden="1" x14ac:dyDescent="0.25">
      <c r="A27" t="s">
        <v>844</v>
      </c>
      <c r="B27" t="s">
        <v>217</v>
      </c>
      <c r="C27" t="s">
        <v>58</v>
      </c>
      <c r="D27" t="s">
        <v>5821</v>
      </c>
      <c r="E27" t="s">
        <v>3085</v>
      </c>
      <c r="F27" t="s">
        <v>5820</v>
      </c>
      <c r="G27">
        <v>1</v>
      </c>
      <c r="H27">
        <v>37</v>
      </c>
      <c r="I27" t="s">
        <v>59</v>
      </c>
      <c r="J27">
        <v>9</v>
      </c>
      <c r="K27">
        <v>9</v>
      </c>
      <c r="L27" s="3">
        <v>1</v>
      </c>
      <c r="M27" s="3">
        <v>0</v>
      </c>
    </row>
    <row r="28" spans="1:13" hidden="1" x14ac:dyDescent="0.25">
      <c r="A28" t="s">
        <v>844</v>
      </c>
      <c r="B28" t="s">
        <v>217</v>
      </c>
      <c r="C28" t="s">
        <v>58</v>
      </c>
      <c r="D28" t="s">
        <v>5822</v>
      </c>
      <c r="E28" t="s">
        <v>3515</v>
      </c>
      <c r="F28" t="s">
        <v>5820</v>
      </c>
      <c r="G28">
        <v>2</v>
      </c>
      <c r="H28">
        <v>41</v>
      </c>
      <c r="I28" t="s">
        <v>59</v>
      </c>
      <c r="J28">
        <v>9</v>
      </c>
      <c r="K28">
        <v>9</v>
      </c>
      <c r="L28" s="3">
        <v>1</v>
      </c>
      <c r="M28" s="3">
        <v>0</v>
      </c>
    </row>
    <row r="29" spans="1:13" hidden="1" x14ac:dyDescent="0.25">
      <c r="A29" t="s">
        <v>844</v>
      </c>
      <c r="B29" t="s">
        <v>217</v>
      </c>
      <c r="C29" t="s">
        <v>58</v>
      </c>
      <c r="D29" t="s">
        <v>5823</v>
      </c>
      <c r="E29" t="s">
        <v>1012</v>
      </c>
      <c r="F29" t="s">
        <v>5820</v>
      </c>
      <c r="G29">
        <v>2</v>
      </c>
      <c r="H29">
        <v>43</v>
      </c>
      <c r="I29" t="s">
        <v>59</v>
      </c>
      <c r="J29">
        <v>9</v>
      </c>
      <c r="K29">
        <v>9</v>
      </c>
      <c r="L29" s="3">
        <v>1</v>
      </c>
      <c r="M29" s="3">
        <v>0</v>
      </c>
    </row>
    <row r="30" spans="1:13" hidden="1" x14ac:dyDescent="0.25">
      <c r="A30" t="s">
        <v>844</v>
      </c>
      <c r="B30" t="s">
        <v>217</v>
      </c>
      <c r="C30" t="s">
        <v>58</v>
      </c>
      <c r="D30" t="s">
        <v>5824</v>
      </c>
      <c r="E30" t="s">
        <v>1524</v>
      </c>
      <c r="F30" t="s">
        <v>5820</v>
      </c>
      <c r="G30">
        <v>2</v>
      </c>
      <c r="H30">
        <v>41</v>
      </c>
      <c r="I30" t="s">
        <v>59</v>
      </c>
      <c r="J30">
        <v>9</v>
      </c>
      <c r="K30">
        <v>9</v>
      </c>
      <c r="L30" s="3">
        <v>1</v>
      </c>
      <c r="M30" s="3">
        <v>0</v>
      </c>
    </row>
    <row r="31" spans="1:13" hidden="1" x14ac:dyDescent="0.25">
      <c r="A31" t="s">
        <v>844</v>
      </c>
      <c r="B31" t="s">
        <v>217</v>
      </c>
      <c r="C31" t="s">
        <v>58</v>
      </c>
      <c r="D31" t="s">
        <v>5825</v>
      </c>
      <c r="E31" t="s">
        <v>2331</v>
      </c>
      <c r="F31" t="s">
        <v>5820</v>
      </c>
      <c r="G31">
        <v>2</v>
      </c>
      <c r="H31">
        <v>42</v>
      </c>
      <c r="I31" t="s">
        <v>59</v>
      </c>
      <c r="J31">
        <v>9</v>
      </c>
      <c r="K31">
        <v>9</v>
      </c>
      <c r="L31" s="3">
        <v>1</v>
      </c>
      <c r="M31" s="3">
        <v>0</v>
      </c>
    </row>
    <row r="32" spans="1:13" hidden="1" x14ac:dyDescent="0.25">
      <c r="A32" t="s">
        <v>844</v>
      </c>
      <c r="B32" t="s">
        <v>217</v>
      </c>
      <c r="C32" t="s">
        <v>58</v>
      </c>
      <c r="D32" t="s">
        <v>5826</v>
      </c>
      <c r="E32" t="s">
        <v>4109</v>
      </c>
      <c r="F32" t="s">
        <v>5820</v>
      </c>
      <c r="G32">
        <v>2</v>
      </c>
      <c r="H32">
        <v>43</v>
      </c>
      <c r="I32" t="s">
        <v>59</v>
      </c>
      <c r="J32">
        <v>9</v>
      </c>
      <c r="K32">
        <v>9</v>
      </c>
      <c r="L32" s="3">
        <v>1</v>
      </c>
      <c r="M32" s="3">
        <v>0</v>
      </c>
    </row>
    <row r="33" spans="1:13" hidden="1" x14ac:dyDescent="0.25">
      <c r="A33" t="s">
        <v>844</v>
      </c>
      <c r="B33" t="s">
        <v>217</v>
      </c>
      <c r="C33" t="s">
        <v>58</v>
      </c>
      <c r="D33" t="s">
        <v>1939</v>
      </c>
      <c r="E33" t="s">
        <v>1015</v>
      </c>
      <c r="F33" t="s">
        <v>5820</v>
      </c>
      <c r="G33">
        <v>3</v>
      </c>
      <c r="H33">
        <v>37</v>
      </c>
      <c r="I33" t="s">
        <v>59</v>
      </c>
      <c r="J33">
        <v>9</v>
      </c>
      <c r="K33">
        <v>9</v>
      </c>
      <c r="L33" s="3">
        <v>1</v>
      </c>
      <c r="M33" s="3">
        <v>0</v>
      </c>
    </row>
    <row r="34" spans="1:13" hidden="1" x14ac:dyDescent="0.25">
      <c r="A34" t="s">
        <v>844</v>
      </c>
      <c r="B34" t="s">
        <v>217</v>
      </c>
      <c r="C34" t="s">
        <v>58</v>
      </c>
      <c r="D34" t="s">
        <v>5827</v>
      </c>
      <c r="E34" t="s">
        <v>3596</v>
      </c>
      <c r="F34" t="s">
        <v>5820</v>
      </c>
      <c r="G34">
        <v>3</v>
      </c>
      <c r="H34">
        <v>37</v>
      </c>
      <c r="I34" t="s">
        <v>59</v>
      </c>
      <c r="J34">
        <v>9</v>
      </c>
      <c r="K34">
        <v>9</v>
      </c>
      <c r="L34" s="3">
        <v>1</v>
      </c>
      <c r="M34" s="3">
        <v>0</v>
      </c>
    </row>
    <row r="35" spans="1:13" hidden="1" x14ac:dyDescent="0.25">
      <c r="A35" t="s">
        <v>844</v>
      </c>
      <c r="B35" t="s">
        <v>217</v>
      </c>
      <c r="C35" t="s">
        <v>58</v>
      </c>
      <c r="D35" t="s">
        <v>5828</v>
      </c>
      <c r="E35" t="s">
        <v>3863</v>
      </c>
      <c r="F35" t="s">
        <v>5820</v>
      </c>
      <c r="G35">
        <v>3</v>
      </c>
      <c r="H35">
        <v>50</v>
      </c>
      <c r="I35" t="s">
        <v>59</v>
      </c>
      <c r="J35">
        <v>9</v>
      </c>
      <c r="K35">
        <v>9</v>
      </c>
      <c r="L35" s="3">
        <v>1</v>
      </c>
      <c r="M35" s="3">
        <v>0</v>
      </c>
    </row>
    <row r="36" spans="1:13" hidden="1" x14ac:dyDescent="0.25">
      <c r="A36" t="s">
        <v>844</v>
      </c>
      <c r="B36" t="s">
        <v>217</v>
      </c>
      <c r="C36" t="s">
        <v>58</v>
      </c>
      <c r="D36" t="s">
        <v>5829</v>
      </c>
      <c r="E36" t="s">
        <v>1999</v>
      </c>
      <c r="F36" t="s">
        <v>5820</v>
      </c>
      <c r="G36">
        <v>3</v>
      </c>
      <c r="H36">
        <v>31</v>
      </c>
      <c r="I36" t="s">
        <v>59</v>
      </c>
      <c r="J36">
        <v>9</v>
      </c>
      <c r="K36">
        <v>9</v>
      </c>
      <c r="L36" s="3">
        <v>1</v>
      </c>
      <c r="M36" s="3">
        <v>0</v>
      </c>
    </row>
    <row r="37" spans="1:13" hidden="1" x14ac:dyDescent="0.25">
      <c r="A37" t="s">
        <v>844</v>
      </c>
      <c r="B37" t="s">
        <v>1021</v>
      </c>
      <c r="C37" t="s">
        <v>850</v>
      </c>
      <c r="D37" t="s">
        <v>1051</v>
      </c>
      <c r="E37" t="s">
        <v>1243</v>
      </c>
      <c r="F37" t="s">
        <v>149</v>
      </c>
      <c r="G37">
        <v>11</v>
      </c>
      <c r="H37">
        <v>71</v>
      </c>
      <c r="I37" t="s">
        <v>59</v>
      </c>
      <c r="J37">
        <v>7</v>
      </c>
      <c r="K37">
        <v>8</v>
      </c>
      <c r="L37" s="3">
        <v>0</v>
      </c>
      <c r="M37" s="3">
        <v>1</v>
      </c>
    </row>
    <row r="38" spans="1:13" hidden="1" x14ac:dyDescent="0.25">
      <c r="A38" t="s">
        <v>844</v>
      </c>
      <c r="B38" t="s">
        <v>846</v>
      </c>
      <c r="C38" t="s">
        <v>151</v>
      </c>
      <c r="D38" t="s">
        <v>1052</v>
      </c>
      <c r="E38" t="s">
        <v>1244</v>
      </c>
      <c r="F38" t="s">
        <v>111</v>
      </c>
      <c r="G38">
        <v>1</v>
      </c>
      <c r="H38">
        <v>61</v>
      </c>
      <c r="I38" t="s">
        <v>59</v>
      </c>
      <c r="J38">
        <v>7</v>
      </c>
      <c r="K38">
        <v>25</v>
      </c>
      <c r="L38" s="3">
        <v>0</v>
      </c>
      <c r="M38" s="3">
        <v>1</v>
      </c>
    </row>
    <row r="39" spans="1:13" x14ac:dyDescent="0.25">
      <c r="A39" t="s">
        <v>844</v>
      </c>
      <c r="B39" t="s">
        <v>846</v>
      </c>
      <c r="C39" t="s">
        <v>151</v>
      </c>
      <c r="D39" t="s">
        <v>1051</v>
      </c>
      <c r="E39" t="s">
        <v>8957</v>
      </c>
      <c r="F39" t="s">
        <v>7716</v>
      </c>
      <c r="G39">
        <v>15</v>
      </c>
      <c r="H39">
        <v>71</v>
      </c>
      <c r="I39" t="s">
        <v>59</v>
      </c>
      <c r="J39">
        <v>10</v>
      </c>
      <c r="K39">
        <v>15</v>
      </c>
      <c r="L39" s="3">
        <v>0</v>
      </c>
      <c r="M39" s="3">
        <v>1</v>
      </c>
    </row>
    <row r="40" spans="1:13" hidden="1" x14ac:dyDescent="0.25">
      <c r="A40" t="s">
        <v>844</v>
      </c>
      <c r="B40" t="s">
        <v>846</v>
      </c>
      <c r="C40" t="s">
        <v>151</v>
      </c>
      <c r="D40" t="s">
        <v>1053</v>
      </c>
      <c r="E40" t="s">
        <v>1245</v>
      </c>
      <c r="F40" t="s">
        <v>111</v>
      </c>
      <c r="G40">
        <v>1</v>
      </c>
      <c r="H40">
        <v>61</v>
      </c>
      <c r="I40" t="s">
        <v>59</v>
      </c>
      <c r="J40">
        <v>7</v>
      </c>
      <c r="K40">
        <v>23</v>
      </c>
      <c r="L40" s="3">
        <v>0</v>
      </c>
      <c r="M40" s="3">
        <v>1</v>
      </c>
    </row>
    <row r="41" spans="1:13" hidden="1" x14ac:dyDescent="0.25">
      <c r="A41" t="s">
        <v>844</v>
      </c>
      <c r="B41" t="s">
        <v>846</v>
      </c>
      <c r="C41" t="s">
        <v>151</v>
      </c>
      <c r="D41" t="s">
        <v>1054</v>
      </c>
      <c r="E41" t="s">
        <v>794</v>
      </c>
      <c r="F41" t="s">
        <v>111</v>
      </c>
      <c r="G41">
        <v>1</v>
      </c>
      <c r="H41">
        <v>55</v>
      </c>
      <c r="I41" t="s">
        <v>59</v>
      </c>
      <c r="J41">
        <v>7</v>
      </c>
      <c r="K41">
        <v>25</v>
      </c>
      <c r="L41" s="3">
        <v>0</v>
      </c>
      <c r="M41" s="3">
        <v>1</v>
      </c>
    </row>
    <row r="42" spans="1:13" hidden="1" x14ac:dyDescent="0.25">
      <c r="A42" t="s">
        <v>844</v>
      </c>
      <c r="B42" t="s">
        <v>846</v>
      </c>
      <c r="C42" t="s">
        <v>151</v>
      </c>
      <c r="D42" t="s">
        <v>1055</v>
      </c>
      <c r="E42" t="s">
        <v>1246</v>
      </c>
      <c r="F42" t="s">
        <v>111</v>
      </c>
      <c r="G42">
        <v>1</v>
      </c>
      <c r="H42">
        <v>61</v>
      </c>
      <c r="I42" t="s">
        <v>59</v>
      </c>
      <c r="J42">
        <v>7</v>
      </c>
      <c r="K42">
        <v>26</v>
      </c>
      <c r="L42" s="3">
        <v>0</v>
      </c>
      <c r="M42" s="3">
        <v>1</v>
      </c>
    </row>
    <row r="43" spans="1:13" hidden="1" x14ac:dyDescent="0.25">
      <c r="A43" t="s">
        <v>844</v>
      </c>
      <c r="B43" t="s">
        <v>846</v>
      </c>
      <c r="C43" t="s">
        <v>151</v>
      </c>
      <c r="D43" t="s">
        <v>1056</v>
      </c>
      <c r="E43" t="s">
        <v>1247</v>
      </c>
      <c r="F43" t="s">
        <v>111</v>
      </c>
      <c r="G43">
        <v>1</v>
      </c>
      <c r="H43">
        <v>54</v>
      </c>
      <c r="I43" t="s">
        <v>59</v>
      </c>
      <c r="J43">
        <v>7</v>
      </c>
      <c r="K43">
        <v>26</v>
      </c>
      <c r="L43" s="3">
        <v>0</v>
      </c>
      <c r="M43" s="3">
        <v>1</v>
      </c>
    </row>
    <row r="44" spans="1:13" hidden="1" x14ac:dyDescent="0.25">
      <c r="A44" t="s">
        <v>844</v>
      </c>
      <c r="B44" t="s">
        <v>846</v>
      </c>
      <c r="C44" t="s">
        <v>151</v>
      </c>
      <c r="D44" t="s">
        <v>1057</v>
      </c>
      <c r="E44" t="s">
        <v>112</v>
      </c>
      <c r="F44" t="s">
        <v>149</v>
      </c>
      <c r="G44">
        <v>10</v>
      </c>
      <c r="H44">
        <v>46</v>
      </c>
      <c r="I44" t="s">
        <v>59</v>
      </c>
      <c r="J44">
        <v>7</v>
      </c>
      <c r="K44">
        <v>12</v>
      </c>
      <c r="L44" s="3">
        <v>0</v>
      </c>
      <c r="M44" s="3">
        <v>1</v>
      </c>
    </row>
    <row r="45" spans="1:13" hidden="1" x14ac:dyDescent="0.25">
      <c r="A45" t="s">
        <v>844</v>
      </c>
      <c r="B45" t="s">
        <v>846</v>
      </c>
      <c r="C45" t="s">
        <v>151</v>
      </c>
      <c r="D45" t="s">
        <v>1954</v>
      </c>
      <c r="E45" t="s">
        <v>1955</v>
      </c>
      <c r="F45" t="s">
        <v>1464</v>
      </c>
      <c r="G45">
        <v>14</v>
      </c>
      <c r="H45">
        <v>34</v>
      </c>
      <c r="I45" t="s">
        <v>59</v>
      </c>
      <c r="J45">
        <v>8</v>
      </c>
      <c r="K45">
        <v>7</v>
      </c>
      <c r="L45" s="3">
        <v>0</v>
      </c>
      <c r="M45" s="3">
        <v>1</v>
      </c>
    </row>
    <row r="46" spans="1:13" hidden="1" x14ac:dyDescent="0.25">
      <c r="A46" t="s">
        <v>844</v>
      </c>
      <c r="B46" t="s">
        <v>846</v>
      </c>
      <c r="C46" t="s">
        <v>151</v>
      </c>
      <c r="D46" t="s">
        <v>1956</v>
      </c>
      <c r="E46" t="s">
        <v>1957</v>
      </c>
      <c r="F46" t="s">
        <v>1464</v>
      </c>
      <c r="G46">
        <v>14</v>
      </c>
      <c r="H46">
        <v>74</v>
      </c>
      <c r="I46" t="s">
        <v>59</v>
      </c>
      <c r="J46">
        <v>8</v>
      </c>
      <c r="K46">
        <v>7</v>
      </c>
      <c r="L46" s="3">
        <v>0</v>
      </c>
      <c r="M46" s="3">
        <v>1</v>
      </c>
    </row>
    <row r="47" spans="1:13" hidden="1" x14ac:dyDescent="0.25">
      <c r="A47" t="s">
        <v>844</v>
      </c>
      <c r="B47" t="s">
        <v>846</v>
      </c>
      <c r="C47" t="s">
        <v>151</v>
      </c>
      <c r="D47" t="s">
        <v>1958</v>
      </c>
      <c r="E47" t="s">
        <v>1959</v>
      </c>
      <c r="F47" t="s">
        <v>1482</v>
      </c>
      <c r="G47">
        <v>15</v>
      </c>
      <c r="H47">
        <v>46</v>
      </c>
      <c r="I47" t="s">
        <v>59</v>
      </c>
      <c r="J47">
        <v>8</v>
      </c>
      <c r="K47">
        <v>13</v>
      </c>
      <c r="L47" s="3">
        <v>0</v>
      </c>
      <c r="M47" s="3">
        <v>1</v>
      </c>
    </row>
    <row r="48" spans="1:13" hidden="1" x14ac:dyDescent="0.25">
      <c r="A48" t="s">
        <v>844</v>
      </c>
      <c r="B48" t="s">
        <v>846</v>
      </c>
      <c r="C48" t="s">
        <v>151</v>
      </c>
      <c r="D48" t="s">
        <v>1933</v>
      </c>
      <c r="E48" t="s">
        <v>1934</v>
      </c>
      <c r="F48" t="s">
        <v>1482</v>
      </c>
      <c r="G48">
        <v>15</v>
      </c>
      <c r="H48">
        <v>74</v>
      </c>
      <c r="I48" t="s">
        <v>59</v>
      </c>
      <c r="J48">
        <v>8</v>
      </c>
      <c r="K48">
        <v>14</v>
      </c>
      <c r="L48" s="3">
        <v>0</v>
      </c>
      <c r="M48" s="3">
        <v>1</v>
      </c>
    </row>
    <row r="49" spans="1:13" hidden="1" x14ac:dyDescent="0.25">
      <c r="A49" t="s">
        <v>844</v>
      </c>
      <c r="B49" t="s">
        <v>846</v>
      </c>
      <c r="C49" t="s">
        <v>151</v>
      </c>
      <c r="D49" t="s">
        <v>1960</v>
      </c>
      <c r="E49" t="s">
        <v>1961</v>
      </c>
      <c r="F49" t="s">
        <v>1482</v>
      </c>
      <c r="G49">
        <v>16</v>
      </c>
      <c r="H49">
        <v>70</v>
      </c>
      <c r="I49" t="s">
        <v>59</v>
      </c>
      <c r="J49">
        <v>8</v>
      </c>
      <c r="K49">
        <v>16</v>
      </c>
      <c r="L49" s="3">
        <v>0</v>
      </c>
      <c r="M49" s="3">
        <v>1</v>
      </c>
    </row>
    <row r="50" spans="1:13" hidden="1" x14ac:dyDescent="0.25">
      <c r="A50" t="s">
        <v>844</v>
      </c>
      <c r="B50" t="s">
        <v>846</v>
      </c>
      <c r="C50" t="s">
        <v>151</v>
      </c>
      <c r="D50" t="s">
        <v>1952</v>
      </c>
      <c r="E50" t="s">
        <v>1953</v>
      </c>
      <c r="F50" t="s">
        <v>1484</v>
      </c>
      <c r="G50">
        <v>13</v>
      </c>
      <c r="H50">
        <v>64</v>
      </c>
      <c r="I50" t="s">
        <v>59</v>
      </c>
      <c r="J50">
        <v>8</v>
      </c>
      <c r="K50">
        <v>29</v>
      </c>
      <c r="L50" s="3">
        <v>0</v>
      </c>
      <c r="M50" s="3">
        <v>1</v>
      </c>
    </row>
    <row r="51" spans="1:13" hidden="1" x14ac:dyDescent="0.25">
      <c r="A51" t="s">
        <v>844</v>
      </c>
      <c r="B51" t="s">
        <v>846</v>
      </c>
      <c r="C51" t="s">
        <v>151</v>
      </c>
      <c r="D51" t="s">
        <v>1940</v>
      </c>
      <c r="E51" t="s">
        <v>1941</v>
      </c>
      <c r="F51" t="s">
        <v>5830</v>
      </c>
      <c r="G51">
        <v>11</v>
      </c>
      <c r="H51">
        <v>70</v>
      </c>
      <c r="I51" t="s">
        <v>59</v>
      </c>
      <c r="J51">
        <v>9</v>
      </c>
      <c r="K51">
        <v>2</v>
      </c>
      <c r="L51" s="3">
        <v>0</v>
      </c>
      <c r="M51" s="3">
        <v>1</v>
      </c>
    </row>
    <row r="52" spans="1:13" hidden="1" x14ac:dyDescent="0.25">
      <c r="A52" t="s">
        <v>844</v>
      </c>
      <c r="B52" t="s">
        <v>846</v>
      </c>
      <c r="C52" t="s">
        <v>151</v>
      </c>
      <c r="D52" t="s">
        <v>5831</v>
      </c>
      <c r="E52" t="s">
        <v>5715</v>
      </c>
      <c r="F52" t="s">
        <v>5830</v>
      </c>
      <c r="G52">
        <v>11</v>
      </c>
      <c r="H52">
        <v>72</v>
      </c>
      <c r="I52" t="s">
        <v>59</v>
      </c>
      <c r="J52">
        <v>9</v>
      </c>
      <c r="K52">
        <v>3</v>
      </c>
      <c r="L52" s="3">
        <v>0</v>
      </c>
      <c r="M52" s="3">
        <v>1</v>
      </c>
    </row>
    <row r="53" spans="1:13" x14ac:dyDescent="0.25">
      <c r="A53" t="s">
        <v>844</v>
      </c>
      <c r="B53" t="s">
        <v>846</v>
      </c>
      <c r="C53" t="s">
        <v>151</v>
      </c>
      <c r="D53" t="s">
        <v>5831</v>
      </c>
      <c r="E53" t="s">
        <v>5715</v>
      </c>
      <c r="F53" t="s">
        <v>7701</v>
      </c>
      <c r="G53">
        <v>6</v>
      </c>
      <c r="H53">
        <v>72</v>
      </c>
      <c r="I53" t="s">
        <v>59</v>
      </c>
      <c r="J53">
        <v>10</v>
      </c>
      <c r="K53">
        <v>6</v>
      </c>
      <c r="L53" s="3">
        <v>0</v>
      </c>
      <c r="M53" s="3">
        <v>1</v>
      </c>
    </row>
    <row r="54" spans="1:13" hidden="1" x14ac:dyDescent="0.25">
      <c r="A54" t="s">
        <v>844</v>
      </c>
      <c r="B54" t="s">
        <v>846</v>
      </c>
      <c r="C54" t="s">
        <v>151</v>
      </c>
      <c r="D54" t="s">
        <v>5832</v>
      </c>
      <c r="E54" t="s">
        <v>5833</v>
      </c>
      <c r="F54" t="s">
        <v>5830</v>
      </c>
      <c r="G54">
        <v>11</v>
      </c>
      <c r="H54">
        <v>28</v>
      </c>
      <c r="I54" t="s">
        <v>59</v>
      </c>
      <c r="J54">
        <v>9</v>
      </c>
      <c r="K54">
        <v>7</v>
      </c>
      <c r="L54" s="3">
        <v>0</v>
      </c>
      <c r="M54" s="3">
        <v>1</v>
      </c>
    </row>
    <row r="55" spans="1:13" x14ac:dyDescent="0.25">
      <c r="A55" t="s">
        <v>844</v>
      </c>
      <c r="B55" t="s">
        <v>846</v>
      </c>
      <c r="C55" t="s">
        <v>151</v>
      </c>
      <c r="D55" t="s">
        <v>5819</v>
      </c>
      <c r="E55" t="s">
        <v>1338</v>
      </c>
      <c r="F55" t="s">
        <v>7701</v>
      </c>
      <c r="G55">
        <v>6</v>
      </c>
      <c r="H55">
        <v>40</v>
      </c>
      <c r="I55" t="s">
        <v>59</v>
      </c>
      <c r="J55">
        <v>10</v>
      </c>
      <c r="K55">
        <v>10</v>
      </c>
      <c r="L55" s="3">
        <v>0</v>
      </c>
      <c r="M55" s="3">
        <v>1</v>
      </c>
    </row>
    <row r="56" spans="1:13" x14ac:dyDescent="0.25">
      <c r="A56" t="s">
        <v>844</v>
      </c>
      <c r="B56" t="s">
        <v>846</v>
      </c>
      <c r="C56" t="s">
        <v>151</v>
      </c>
      <c r="D56" t="s">
        <v>5821</v>
      </c>
      <c r="E56" t="s">
        <v>3085</v>
      </c>
      <c r="F56" t="s">
        <v>7710</v>
      </c>
      <c r="G56">
        <v>13</v>
      </c>
      <c r="H56">
        <v>37</v>
      </c>
      <c r="I56" t="s">
        <v>59</v>
      </c>
      <c r="J56">
        <v>10</v>
      </c>
      <c r="K56">
        <v>24</v>
      </c>
      <c r="L56" s="3">
        <v>0</v>
      </c>
      <c r="M56" s="3">
        <v>1</v>
      </c>
    </row>
    <row r="57" spans="1:13" x14ac:dyDescent="0.25">
      <c r="A57" t="s">
        <v>844</v>
      </c>
      <c r="B57" t="s">
        <v>846</v>
      </c>
      <c r="C57" t="s">
        <v>151</v>
      </c>
      <c r="D57" t="s">
        <v>5823</v>
      </c>
      <c r="E57" t="s">
        <v>246</v>
      </c>
      <c r="F57" t="s">
        <v>7716</v>
      </c>
      <c r="G57">
        <v>16</v>
      </c>
      <c r="H57">
        <v>43</v>
      </c>
      <c r="I57" t="s">
        <v>59</v>
      </c>
      <c r="J57">
        <v>10</v>
      </c>
      <c r="K57">
        <v>17</v>
      </c>
      <c r="L57" s="3">
        <v>0</v>
      </c>
      <c r="M57" s="3">
        <v>1</v>
      </c>
    </row>
    <row r="58" spans="1:13" hidden="1" x14ac:dyDescent="0.25">
      <c r="A58" t="s">
        <v>844</v>
      </c>
      <c r="B58" t="s">
        <v>846</v>
      </c>
      <c r="C58" t="s">
        <v>151</v>
      </c>
      <c r="D58" t="s">
        <v>5834</v>
      </c>
      <c r="E58" t="s">
        <v>5615</v>
      </c>
      <c r="F58" t="s">
        <v>5835</v>
      </c>
      <c r="G58">
        <v>3</v>
      </c>
      <c r="H58">
        <v>73</v>
      </c>
      <c r="I58" t="s">
        <v>59</v>
      </c>
      <c r="J58">
        <v>9</v>
      </c>
      <c r="K58">
        <v>18</v>
      </c>
      <c r="L58" s="3">
        <v>0</v>
      </c>
      <c r="M58" s="3">
        <v>1</v>
      </c>
    </row>
    <row r="59" spans="1:13" hidden="1" x14ac:dyDescent="0.25">
      <c r="A59" t="s">
        <v>844</v>
      </c>
      <c r="B59" t="s">
        <v>846</v>
      </c>
      <c r="C59" t="s">
        <v>151</v>
      </c>
      <c r="D59" t="s">
        <v>5836</v>
      </c>
      <c r="E59" t="s">
        <v>5837</v>
      </c>
      <c r="F59" t="s">
        <v>5835</v>
      </c>
      <c r="G59">
        <v>4</v>
      </c>
      <c r="H59">
        <v>29</v>
      </c>
      <c r="I59" t="s">
        <v>59</v>
      </c>
      <c r="J59">
        <v>9</v>
      </c>
      <c r="K59">
        <v>21</v>
      </c>
      <c r="L59" s="3">
        <v>0</v>
      </c>
      <c r="M59" s="3">
        <v>1</v>
      </c>
    </row>
    <row r="60" spans="1:13" hidden="1" x14ac:dyDescent="0.25">
      <c r="A60" t="s">
        <v>844</v>
      </c>
      <c r="B60" t="s">
        <v>846</v>
      </c>
      <c r="C60" t="s">
        <v>151</v>
      </c>
      <c r="D60" t="s">
        <v>5838</v>
      </c>
      <c r="E60" t="s">
        <v>2532</v>
      </c>
      <c r="F60" t="s">
        <v>5835</v>
      </c>
      <c r="G60">
        <v>4</v>
      </c>
      <c r="H60">
        <v>30</v>
      </c>
      <c r="I60" t="s">
        <v>59</v>
      </c>
      <c r="J60">
        <v>9</v>
      </c>
      <c r="K60">
        <v>21</v>
      </c>
      <c r="L60" s="3">
        <v>0</v>
      </c>
      <c r="M60" s="3">
        <v>1</v>
      </c>
    </row>
    <row r="61" spans="1:13" hidden="1" x14ac:dyDescent="0.25">
      <c r="A61" t="s">
        <v>844</v>
      </c>
      <c r="B61" t="s">
        <v>846</v>
      </c>
      <c r="C61" t="s">
        <v>151</v>
      </c>
      <c r="D61" t="s">
        <v>5839</v>
      </c>
      <c r="E61" t="s">
        <v>4280</v>
      </c>
      <c r="F61" t="s">
        <v>5835</v>
      </c>
      <c r="G61">
        <v>4</v>
      </c>
      <c r="H61">
        <v>69</v>
      </c>
      <c r="I61" t="s">
        <v>59</v>
      </c>
      <c r="J61">
        <v>9</v>
      </c>
      <c r="K61">
        <v>21</v>
      </c>
      <c r="L61" s="3">
        <v>0</v>
      </c>
      <c r="M61" s="3">
        <v>1</v>
      </c>
    </row>
    <row r="62" spans="1:13" hidden="1" x14ac:dyDescent="0.25">
      <c r="A62" t="s">
        <v>844</v>
      </c>
      <c r="B62" t="s">
        <v>846</v>
      </c>
      <c r="C62" t="s">
        <v>151</v>
      </c>
      <c r="D62" t="s">
        <v>7637</v>
      </c>
      <c r="E62" t="s">
        <v>7638</v>
      </c>
      <c r="F62" t="s">
        <v>89</v>
      </c>
      <c r="G62">
        <v>3</v>
      </c>
      <c r="H62">
        <v>36</v>
      </c>
      <c r="I62" t="s">
        <v>59</v>
      </c>
      <c r="J62">
        <v>6</v>
      </c>
      <c r="K62">
        <v>24</v>
      </c>
      <c r="L62" s="3">
        <v>1</v>
      </c>
      <c r="M62" s="3">
        <v>0</v>
      </c>
    </row>
    <row r="63" spans="1:13" x14ac:dyDescent="0.25">
      <c r="A63" t="s">
        <v>844</v>
      </c>
      <c r="B63" t="s">
        <v>846</v>
      </c>
      <c r="C63" t="s">
        <v>151</v>
      </c>
      <c r="D63" t="s">
        <v>8891</v>
      </c>
      <c r="E63" t="s">
        <v>8892</v>
      </c>
      <c r="F63" t="s">
        <v>7701</v>
      </c>
      <c r="G63">
        <v>6</v>
      </c>
      <c r="H63">
        <v>65</v>
      </c>
      <c r="I63" t="s">
        <v>59</v>
      </c>
      <c r="J63">
        <v>10</v>
      </c>
      <c r="K63">
        <v>6</v>
      </c>
      <c r="L63" s="3">
        <v>0</v>
      </c>
      <c r="M63" s="3">
        <v>1</v>
      </c>
    </row>
    <row r="64" spans="1:13" x14ac:dyDescent="0.25">
      <c r="A64" t="s">
        <v>844</v>
      </c>
      <c r="B64" t="s">
        <v>846</v>
      </c>
      <c r="C64" t="s">
        <v>151</v>
      </c>
      <c r="D64" t="s">
        <v>8893</v>
      </c>
      <c r="E64" t="s">
        <v>8894</v>
      </c>
      <c r="F64" t="s">
        <v>7701</v>
      </c>
      <c r="G64">
        <v>6</v>
      </c>
      <c r="H64">
        <v>22</v>
      </c>
      <c r="I64" t="s">
        <v>59</v>
      </c>
      <c r="J64">
        <v>10</v>
      </c>
      <c r="K64">
        <v>9</v>
      </c>
      <c r="L64" s="3">
        <v>0</v>
      </c>
      <c r="M64" s="3">
        <v>1</v>
      </c>
    </row>
    <row r="65" spans="1:13" x14ac:dyDescent="0.25">
      <c r="A65" t="s">
        <v>844</v>
      </c>
      <c r="B65" t="s">
        <v>846</v>
      </c>
      <c r="C65" t="s">
        <v>151</v>
      </c>
      <c r="D65" t="s">
        <v>8958</v>
      </c>
      <c r="E65" t="s">
        <v>3960</v>
      </c>
      <c r="F65" t="s">
        <v>7723</v>
      </c>
      <c r="G65">
        <v>5</v>
      </c>
      <c r="H65">
        <v>29</v>
      </c>
      <c r="I65" t="s">
        <v>59</v>
      </c>
      <c r="J65">
        <v>10</v>
      </c>
      <c r="K65">
        <v>10</v>
      </c>
      <c r="L65" s="3">
        <v>0</v>
      </c>
      <c r="M65" s="3">
        <v>1</v>
      </c>
    </row>
    <row r="66" spans="1:13" x14ac:dyDescent="0.25">
      <c r="A66" t="s">
        <v>844</v>
      </c>
      <c r="B66" t="s">
        <v>846</v>
      </c>
      <c r="C66" t="s">
        <v>151</v>
      </c>
      <c r="D66" t="s">
        <v>8959</v>
      </c>
      <c r="E66" t="s">
        <v>2381</v>
      </c>
      <c r="F66" t="s">
        <v>7716</v>
      </c>
      <c r="G66">
        <v>15</v>
      </c>
      <c r="H66">
        <v>74</v>
      </c>
      <c r="I66" t="s">
        <v>59</v>
      </c>
      <c r="J66">
        <v>10</v>
      </c>
      <c r="K66">
        <v>15</v>
      </c>
      <c r="L66" s="3">
        <v>0</v>
      </c>
      <c r="M66" s="3">
        <v>1</v>
      </c>
    </row>
    <row r="67" spans="1:13" x14ac:dyDescent="0.25">
      <c r="A67" t="s">
        <v>844</v>
      </c>
      <c r="B67" t="s">
        <v>846</v>
      </c>
      <c r="C67" t="s">
        <v>151</v>
      </c>
      <c r="D67" t="s">
        <v>8896</v>
      </c>
      <c r="E67" t="s">
        <v>6177</v>
      </c>
      <c r="F67" t="s">
        <v>7716</v>
      </c>
      <c r="G67">
        <v>16</v>
      </c>
      <c r="H67">
        <v>38</v>
      </c>
      <c r="I67" t="s">
        <v>59</v>
      </c>
      <c r="J67">
        <v>10</v>
      </c>
      <c r="K67">
        <v>16</v>
      </c>
      <c r="L67" s="3">
        <v>0</v>
      </c>
      <c r="M67" s="3">
        <v>1</v>
      </c>
    </row>
    <row r="68" spans="1:13" x14ac:dyDescent="0.25">
      <c r="A68" t="s">
        <v>844</v>
      </c>
      <c r="B68" t="s">
        <v>846</v>
      </c>
      <c r="C68" t="s">
        <v>151</v>
      </c>
      <c r="D68" t="s">
        <v>7576</v>
      </c>
      <c r="E68" t="s">
        <v>2728</v>
      </c>
      <c r="F68" t="s">
        <v>7710</v>
      </c>
      <c r="G68">
        <v>14</v>
      </c>
      <c r="H68">
        <v>57</v>
      </c>
      <c r="I68" t="s">
        <v>59</v>
      </c>
      <c r="J68">
        <v>10</v>
      </c>
      <c r="K68">
        <v>26</v>
      </c>
      <c r="L68" s="3">
        <v>0</v>
      </c>
      <c r="M68" s="3">
        <v>1</v>
      </c>
    </row>
    <row r="69" spans="1:13" hidden="1" x14ac:dyDescent="0.25">
      <c r="A69" t="s">
        <v>844</v>
      </c>
      <c r="B69" t="s">
        <v>5840</v>
      </c>
      <c r="C69" t="s">
        <v>848</v>
      </c>
      <c r="D69" t="s">
        <v>5841</v>
      </c>
      <c r="E69" t="s">
        <v>5842</v>
      </c>
      <c r="F69" t="s">
        <v>5843</v>
      </c>
      <c r="G69">
        <v>5</v>
      </c>
      <c r="H69">
        <v>30</v>
      </c>
      <c r="I69" t="s">
        <v>59</v>
      </c>
      <c r="J69">
        <v>9</v>
      </c>
      <c r="K69">
        <v>22</v>
      </c>
      <c r="L69" s="3">
        <v>1</v>
      </c>
      <c r="M69" s="3">
        <v>0</v>
      </c>
    </row>
    <row r="70" spans="1:13" hidden="1" x14ac:dyDescent="0.25">
      <c r="A70" t="s">
        <v>704</v>
      </c>
      <c r="B70" t="s">
        <v>2243</v>
      </c>
      <c r="C70" t="s">
        <v>850</v>
      </c>
      <c r="D70" t="s">
        <v>2244</v>
      </c>
      <c r="E70" t="s">
        <v>2245</v>
      </c>
      <c r="F70" t="s">
        <v>178</v>
      </c>
      <c r="G70">
        <v>7</v>
      </c>
      <c r="H70">
        <v>43</v>
      </c>
      <c r="I70" t="s">
        <v>59</v>
      </c>
      <c r="J70">
        <v>4</v>
      </c>
      <c r="K70">
        <v>4</v>
      </c>
      <c r="L70" s="3">
        <v>0</v>
      </c>
      <c r="M70" s="3">
        <v>1</v>
      </c>
    </row>
    <row r="71" spans="1:13" x14ac:dyDescent="0.25">
      <c r="A71" t="s">
        <v>704</v>
      </c>
      <c r="B71" t="s">
        <v>2243</v>
      </c>
      <c r="C71" t="s">
        <v>850</v>
      </c>
      <c r="D71" t="s">
        <v>2295</v>
      </c>
      <c r="E71" t="s">
        <v>8960</v>
      </c>
      <c r="F71" t="s">
        <v>7715</v>
      </c>
      <c r="G71">
        <v>10</v>
      </c>
      <c r="H71">
        <v>47</v>
      </c>
      <c r="I71" t="s">
        <v>59</v>
      </c>
      <c r="J71">
        <v>10</v>
      </c>
      <c r="K71">
        <v>22</v>
      </c>
      <c r="L71" s="3">
        <v>0</v>
      </c>
      <c r="M71" s="3">
        <v>1</v>
      </c>
    </row>
    <row r="72" spans="1:13" hidden="1" x14ac:dyDescent="0.25">
      <c r="A72" t="s">
        <v>704</v>
      </c>
      <c r="B72" t="s">
        <v>2243</v>
      </c>
      <c r="C72" t="s">
        <v>850</v>
      </c>
      <c r="D72" t="s">
        <v>2246</v>
      </c>
      <c r="E72" t="s">
        <v>2247</v>
      </c>
      <c r="F72" t="s">
        <v>178</v>
      </c>
      <c r="G72">
        <v>7</v>
      </c>
      <c r="H72">
        <v>42</v>
      </c>
      <c r="I72" t="s">
        <v>59</v>
      </c>
      <c r="J72">
        <v>4</v>
      </c>
      <c r="K72">
        <v>5</v>
      </c>
      <c r="L72" s="3">
        <v>0</v>
      </c>
      <c r="M72" s="3">
        <v>1</v>
      </c>
    </row>
    <row r="73" spans="1:13" hidden="1" x14ac:dyDescent="0.25">
      <c r="A73" t="s">
        <v>704</v>
      </c>
      <c r="B73" t="s">
        <v>2243</v>
      </c>
      <c r="C73" t="s">
        <v>850</v>
      </c>
      <c r="D73" t="s">
        <v>2249</v>
      </c>
      <c r="E73" t="s">
        <v>2250</v>
      </c>
      <c r="F73" t="s">
        <v>178</v>
      </c>
      <c r="G73">
        <v>7</v>
      </c>
      <c r="H73">
        <v>31</v>
      </c>
      <c r="I73" t="s">
        <v>59</v>
      </c>
      <c r="J73">
        <v>4</v>
      </c>
      <c r="K73">
        <v>7</v>
      </c>
      <c r="L73" s="3">
        <v>0</v>
      </c>
      <c r="M73" s="3">
        <v>1</v>
      </c>
    </row>
    <row r="74" spans="1:13" hidden="1" x14ac:dyDescent="0.25">
      <c r="A74" t="s">
        <v>704</v>
      </c>
      <c r="B74" t="s">
        <v>2243</v>
      </c>
      <c r="C74" t="s">
        <v>850</v>
      </c>
      <c r="D74" t="s">
        <v>2253</v>
      </c>
      <c r="E74" t="s">
        <v>2254</v>
      </c>
      <c r="F74" t="s">
        <v>178</v>
      </c>
      <c r="G74">
        <v>7</v>
      </c>
      <c r="H74">
        <v>29</v>
      </c>
      <c r="I74" t="s">
        <v>59</v>
      </c>
      <c r="J74">
        <v>4</v>
      </c>
      <c r="K74">
        <v>3</v>
      </c>
      <c r="L74" s="3">
        <v>0</v>
      </c>
      <c r="M74" s="3">
        <v>1</v>
      </c>
    </row>
    <row r="75" spans="1:13" hidden="1" x14ac:dyDescent="0.25">
      <c r="A75" t="s">
        <v>704</v>
      </c>
      <c r="B75" t="s">
        <v>2243</v>
      </c>
      <c r="C75" t="s">
        <v>850</v>
      </c>
      <c r="D75" t="s">
        <v>2256</v>
      </c>
      <c r="E75" t="s">
        <v>2257</v>
      </c>
      <c r="F75" t="s">
        <v>178</v>
      </c>
      <c r="G75">
        <v>9</v>
      </c>
      <c r="H75">
        <v>19</v>
      </c>
      <c r="I75" t="s">
        <v>59</v>
      </c>
      <c r="J75">
        <v>4</v>
      </c>
      <c r="K75">
        <v>25</v>
      </c>
      <c r="L75" s="3">
        <v>0</v>
      </c>
      <c r="M75" s="3">
        <v>1</v>
      </c>
    </row>
    <row r="76" spans="1:13" hidden="1" x14ac:dyDescent="0.25">
      <c r="A76" t="s">
        <v>704</v>
      </c>
      <c r="B76" t="s">
        <v>2243</v>
      </c>
      <c r="C76" t="s">
        <v>850</v>
      </c>
      <c r="D76" t="s">
        <v>5844</v>
      </c>
      <c r="E76" t="s">
        <v>5845</v>
      </c>
      <c r="F76" t="s">
        <v>5835</v>
      </c>
      <c r="G76">
        <v>12</v>
      </c>
      <c r="H76">
        <v>35</v>
      </c>
      <c r="I76" t="s">
        <v>59</v>
      </c>
      <c r="J76">
        <v>9</v>
      </c>
      <c r="K76">
        <v>13</v>
      </c>
      <c r="L76" s="3">
        <v>0</v>
      </c>
      <c r="M76" s="3">
        <v>1</v>
      </c>
    </row>
    <row r="77" spans="1:13" hidden="1" x14ac:dyDescent="0.25">
      <c r="A77" t="s">
        <v>704</v>
      </c>
      <c r="B77" t="s">
        <v>2243</v>
      </c>
      <c r="C77" t="s">
        <v>850</v>
      </c>
      <c r="D77" t="s">
        <v>8961</v>
      </c>
      <c r="E77" t="s">
        <v>8962</v>
      </c>
      <c r="F77" t="s">
        <v>2248</v>
      </c>
      <c r="G77">
        <v>6</v>
      </c>
      <c r="H77">
        <v>29</v>
      </c>
      <c r="I77" t="s">
        <v>59</v>
      </c>
      <c r="J77">
        <v>6</v>
      </c>
      <c r="K77">
        <v>2</v>
      </c>
      <c r="L77" s="3">
        <v>0</v>
      </c>
      <c r="M77" s="3">
        <v>1</v>
      </c>
    </row>
    <row r="78" spans="1:13" hidden="1" x14ac:dyDescent="0.25">
      <c r="A78" t="s">
        <v>704</v>
      </c>
      <c r="B78" t="s">
        <v>2243</v>
      </c>
      <c r="C78" t="s">
        <v>850</v>
      </c>
      <c r="D78" t="s">
        <v>8963</v>
      </c>
      <c r="E78" t="s">
        <v>8964</v>
      </c>
      <c r="F78" t="s">
        <v>2248</v>
      </c>
      <c r="G78">
        <v>6</v>
      </c>
      <c r="H78">
        <v>32</v>
      </c>
      <c r="I78" t="s">
        <v>59</v>
      </c>
      <c r="J78">
        <v>6</v>
      </c>
      <c r="K78">
        <v>4</v>
      </c>
      <c r="L78" s="3">
        <v>0</v>
      </c>
      <c r="M78" s="3">
        <v>1</v>
      </c>
    </row>
    <row r="79" spans="1:13" hidden="1" x14ac:dyDescent="0.25">
      <c r="A79" t="s">
        <v>704</v>
      </c>
      <c r="B79" t="s">
        <v>2243</v>
      </c>
      <c r="C79" t="s">
        <v>850</v>
      </c>
      <c r="D79" t="s">
        <v>8965</v>
      </c>
      <c r="E79" t="s">
        <v>7918</v>
      </c>
      <c r="F79" t="s">
        <v>2248</v>
      </c>
      <c r="G79">
        <v>6</v>
      </c>
      <c r="H79">
        <v>26</v>
      </c>
      <c r="I79" t="s">
        <v>59</v>
      </c>
      <c r="J79">
        <v>6</v>
      </c>
      <c r="K79">
        <v>12</v>
      </c>
      <c r="L79" s="3">
        <v>0</v>
      </c>
      <c r="M79" s="3">
        <v>1</v>
      </c>
    </row>
    <row r="80" spans="1:13" hidden="1" x14ac:dyDescent="0.25">
      <c r="A80" t="s">
        <v>704</v>
      </c>
      <c r="B80" t="s">
        <v>2243</v>
      </c>
      <c r="C80" t="s">
        <v>850</v>
      </c>
      <c r="D80" t="s">
        <v>8966</v>
      </c>
      <c r="E80" t="s">
        <v>8967</v>
      </c>
      <c r="F80" t="s">
        <v>86</v>
      </c>
      <c r="G80">
        <v>8</v>
      </c>
      <c r="H80">
        <v>37</v>
      </c>
      <c r="I80" t="s">
        <v>59</v>
      </c>
      <c r="J80">
        <v>6</v>
      </c>
      <c r="K80">
        <v>28</v>
      </c>
      <c r="L80" s="3">
        <v>0</v>
      </c>
      <c r="M80" s="3">
        <v>1</v>
      </c>
    </row>
    <row r="81" spans="1:13" hidden="1" x14ac:dyDescent="0.25">
      <c r="A81" t="s">
        <v>704</v>
      </c>
      <c r="B81" t="s">
        <v>2258</v>
      </c>
      <c r="C81" t="s">
        <v>848</v>
      </c>
      <c r="D81" t="s">
        <v>8968</v>
      </c>
      <c r="E81" t="s">
        <v>8969</v>
      </c>
      <c r="F81" t="s">
        <v>84</v>
      </c>
      <c r="G81">
        <v>7</v>
      </c>
      <c r="H81">
        <v>49</v>
      </c>
      <c r="I81" t="s">
        <v>59</v>
      </c>
      <c r="J81">
        <v>6</v>
      </c>
      <c r="K81">
        <v>10</v>
      </c>
      <c r="L81" s="3">
        <v>0</v>
      </c>
      <c r="M81" s="3">
        <v>1</v>
      </c>
    </row>
    <row r="82" spans="1:13" hidden="1" x14ac:dyDescent="0.25">
      <c r="A82" t="s">
        <v>704</v>
      </c>
      <c r="B82" t="s">
        <v>2258</v>
      </c>
      <c r="C82" t="s">
        <v>848</v>
      </c>
      <c r="D82" t="s">
        <v>8970</v>
      </c>
      <c r="E82" t="s">
        <v>8971</v>
      </c>
      <c r="F82" t="s">
        <v>84</v>
      </c>
      <c r="G82">
        <v>7</v>
      </c>
      <c r="H82">
        <v>21</v>
      </c>
      <c r="I82" t="s">
        <v>59</v>
      </c>
      <c r="J82">
        <v>6</v>
      </c>
      <c r="K82">
        <v>19</v>
      </c>
      <c r="L82" s="3">
        <v>0</v>
      </c>
      <c r="M82" s="3">
        <v>1</v>
      </c>
    </row>
    <row r="83" spans="1:13" hidden="1" x14ac:dyDescent="0.25">
      <c r="A83" t="s">
        <v>704</v>
      </c>
      <c r="B83" t="s">
        <v>795</v>
      </c>
      <c r="C83" t="s">
        <v>58</v>
      </c>
      <c r="D83" t="s">
        <v>1472</v>
      </c>
      <c r="E83" t="s">
        <v>1473</v>
      </c>
      <c r="F83" t="s">
        <v>1474</v>
      </c>
      <c r="G83">
        <v>6</v>
      </c>
      <c r="H83">
        <v>51</v>
      </c>
      <c r="I83" t="s">
        <v>59</v>
      </c>
      <c r="J83">
        <v>8</v>
      </c>
      <c r="K83">
        <v>22</v>
      </c>
      <c r="L83" s="3">
        <v>1</v>
      </c>
      <c r="M83" s="3">
        <v>0</v>
      </c>
    </row>
    <row r="84" spans="1:13" hidden="1" x14ac:dyDescent="0.25">
      <c r="A84" t="s">
        <v>704</v>
      </c>
      <c r="B84" t="s">
        <v>795</v>
      </c>
      <c r="C84" t="s">
        <v>58</v>
      </c>
      <c r="D84" t="s">
        <v>1475</v>
      </c>
      <c r="E84" t="s">
        <v>1476</v>
      </c>
      <c r="F84" t="s">
        <v>1474</v>
      </c>
      <c r="G84">
        <v>6</v>
      </c>
      <c r="H84">
        <v>33</v>
      </c>
      <c r="I84" t="s">
        <v>59</v>
      </c>
      <c r="J84">
        <v>8</v>
      </c>
      <c r="K84">
        <v>20</v>
      </c>
      <c r="L84" s="3">
        <v>1</v>
      </c>
      <c r="M84" s="3">
        <v>0</v>
      </c>
    </row>
    <row r="85" spans="1:13" hidden="1" x14ac:dyDescent="0.25">
      <c r="A85" t="s">
        <v>704</v>
      </c>
      <c r="B85" t="s">
        <v>795</v>
      </c>
      <c r="C85" t="s">
        <v>58</v>
      </c>
      <c r="D85" t="s">
        <v>1477</v>
      </c>
      <c r="E85" t="s">
        <v>1478</v>
      </c>
      <c r="F85" t="s">
        <v>1474</v>
      </c>
      <c r="G85">
        <v>6</v>
      </c>
      <c r="H85">
        <v>47</v>
      </c>
      <c r="I85" t="s">
        <v>59</v>
      </c>
      <c r="J85">
        <v>8</v>
      </c>
      <c r="K85">
        <v>22</v>
      </c>
      <c r="L85" s="3">
        <v>1</v>
      </c>
      <c r="M85" s="3">
        <v>0</v>
      </c>
    </row>
    <row r="86" spans="1:13" hidden="1" x14ac:dyDescent="0.25">
      <c r="A86" t="s">
        <v>704</v>
      </c>
      <c r="B86" t="s">
        <v>2259</v>
      </c>
      <c r="C86" t="s">
        <v>848</v>
      </c>
      <c r="D86" t="s">
        <v>715</v>
      </c>
      <c r="E86" t="s">
        <v>716</v>
      </c>
      <c r="F86" t="s">
        <v>1465</v>
      </c>
      <c r="G86">
        <v>3</v>
      </c>
      <c r="H86">
        <v>42</v>
      </c>
      <c r="I86" t="s">
        <v>59</v>
      </c>
      <c r="J86">
        <v>8</v>
      </c>
      <c r="K86">
        <v>8</v>
      </c>
      <c r="L86" s="3">
        <v>0</v>
      </c>
      <c r="M86" s="3">
        <v>1</v>
      </c>
    </row>
    <row r="87" spans="1:13" hidden="1" x14ac:dyDescent="0.25">
      <c r="A87" t="s">
        <v>704</v>
      </c>
      <c r="B87" t="s">
        <v>2259</v>
      </c>
      <c r="C87" t="s">
        <v>848</v>
      </c>
      <c r="D87" t="s">
        <v>717</v>
      </c>
      <c r="E87" t="s">
        <v>718</v>
      </c>
      <c r="F87" t="s">
        <v>96</v>
      </c>
      <c r="G87">
        <v>4</v>
      </c>
      <c r="H87">
        <v>42</v>
      </c>
      <c r="I87" t="s">
        <v>59</v>
      </c>
      <c r="J87">
        <v>5</v>
      </c>
      <c r="K87">
        <v>25</v>
      </c>
      <c r="L87" s="3">
        <v>0</v>
      </c>
      <c r="M87" s="3">
        <v>1</v>
      </c>
    </row>
    <row r="88" spans="1:13" hidden="1" x14ac:dyDescent="0.25">
      <c r="A88" t="s">
        <v>704</v>
      </c>
      <c r="B88" t="s">
        <v>2259</v>
      </c>
      <c r="C88" t="s">
        <v>848</v>
      </c>
      <c r="D88" t="s">
        <v>2260</v>
      </c>
      <c r="E88" t="s">
        <v>2261</v>
      </c>
      <c r="F88" t="s">
        <v>96</v>
      </c>
      <c r="G88">
        <v>4</v>
      </c>
      <c r="H88">
        <v>42</v>
      </c>
      <c r="I88" t="s">
        <v>59</v>
      </c>
      <c r="J88">
        <v>5</v>
      </c>
      <c r="K88">
        <v>25</v>
      </c>
      <c r="L88" s="3">
        <v>0</v>
      </c>
      <c r="M88" s="3">
        <v>1</v>
      </c>
    </row>
    <row r="89" spans="1:13" hidden="1" x14ac:dyDescent="0.25">
      <c r="A89" t="s">
        <v>704</v>
      </c>
      <c r="B89" t="s">
        <v>2259</v>
      </c>
      <c r="C89" t="s">
        <v>848</v>
      </c>
      <c r="D89" t="s">
        <v>2262</v>
      </c>
      <c r="E89" t="s">
        <v>2263</v>
      </c>
      <c r="F89" t="s">
        <v>109</v>
      </c>
      <c r="G89">
        <v>8</v>
      </c>
      <c r="H89">
        <v>68</v>
      </c>
      <c r="I89" t="s">
        <v>59</v>
      </c>
      <c r="J89">
        <v>7</v>
      </c>
      <c r="K89">
        <v>18</v>
      </c>
      <c r="L89" s="3">
        <v>0</v>
      </c>
      <c r="M89" s="3">
        <v>1</v>
      </c>
    </row>
    <row r="90" spans="1:13" hidden="1" x14ac:dyDescent="0.25">
      <c r="A90" t="s">
        <v>704</v>
      </c>
      <c r="B90" t="s">
        <v>2259</v>
      </c>
      <c r="C90" t="s">
        <v>848</v>
      </c>
      <c r="D90" t="s">
        <v>2264</v>
      </c>
      <c r="E90" t="s">
        <v>703</v>
      </c>
      <c r="F90" t="s">
        <v>109</v>
      </c>
      <c r="G90">
        <v>8</v>
      </c>
      <c r="H90">
        <v>57</v>
      </c>
      <c r="I90" t="s">
        <v>59</v>
      </c>
      <c r="J90">
        <v>7</v>
      </c>
      <c r="K90">
        <v>24</v>
      </c>
      <c r="L90" s="3">
        <v>0</v>
      </c>
      <c r="M90" s="3">
        <v>1</v>
      </c>
    </row>
    <row r="91" spans="1:13" hidden="1" x14ac:dyDescent="0.25">
      <c r="A91" t="s">
        <v>704</v>
      </c>
      <c r="B91" t="s">
        <v>2259</v>
      </c>
      <c r="C91" t="s">
        <v>848</v>
      </c>
      <c r="D91" t="s">
        <v>2265</v>
      </c>
      <c r="E91" t="s">
        <v>2266</v>
      </c>
      <c r="F91" t="s">
        <v>109</v>
      </c>
      <c r="G91">
        <v>8</v>
      </c>
      <c r="H91">
        <v>60</v>
      </c>
      <c r="I91" t="s">
        <v>59</v>
      </c>
      <c r="J91">
        <v>7</v>
      </c>
      <c r="K91">
        <v>24</v>
      </c>
      <c r="L91" s="3">
        <v>0</v>
      </c>
      <c r="M91" s="3">
        <v>1</v>
      </c>
    </row>
    <row r="92" spans="1:13" hidden="1" x14ac:dyDescent="0.25">
      <c r="A92" t="s">
        <v>704</v>
      </c>
      <c r="B92" t="s">
        <v>2259</v>
      </c>
      <c r="C92" t="s">
        <v>848</v>
      </c>
      <c r="D92" t="s">
        <v>2269</v>
      </c>
      <c r="E92" t="s">
        <v>2270</v>
      </c>
      <c r="F92" t="s">
        <v>109</v>
      </c>
      <c r="G92">
        <v>8</v>
      </c>
      <c r="H92">
        <v>38</v>
      </c>
      <c r="I92" t="s">
        <v>59</v>
      </c>
      <c r="J92">
        <v>7</v>
      </c>
      <c r="K92">
        <v>14</v>
      </c>
      <c r="L92" s="3">
        <v>0</v>
      </c>
      <c r="M92" s="3">
        <v>1</v>
      </c>
    </row>
    <row r="93" spans="1:13" hidden="1" x14ac:dyDescent="0.25">
      <c r="A93" t="s">
        <v>704</v>
      </c>
      <c r="B93" t="s">
        <v>2259</v>
      </c>
      <c r="C93" t="s">
        <v>848</v>
      </c>
      <c r="D93" t="s">
        <v>2271</v>
      </c>
      <c r="E93" t="s">
        <v>2272</v>
      </c>
      <c r="F93" t="s">
        <v>109</v>
      </c>
      <c r="G93">
        <v>8</v>
      </c>
      <c r="H93">
        <v>43</v>
      </c>
      <c r="I93" t="s">
        <v>59</v>
      </c>
      <c r="J93">
        <v>7</v>
      </c>
      <c r="K93">
        <v>28</v>
      </c>
      <c r="L93" s="3">
        <v>0</v>
      </c>
      <c r="M93" s="3">
        <v>1</v>
      </c>
    </row>
    <row r="94" spans="1:13" hidden="1" x14ac:dyDescent="0.25">
      <c r="A94" t="s">
        <v>704</v>
      </c>
      <c r="B94" t="s">
        <v>2259</v>
      </c>
      <c r="C94" t="s">
        <v>848</v>
      </c>
      <c r="D94" t="s">
        <v>2251</v>
      </c>
      <c r="E94" t="s">
        <v>2252</v>
      </c>
      <c r="F94" t="s">
        <v>1484</v>
      </c>
      <c r="G94">
        <v>6</v>
      </c>
      <c r="H94">
        <v>32</v>
      </c>
      <c r="I94" t="s">
        <v>59</v>
      </c>
      <c r="J94">
        <v>8</v>
      </c>
      <c r="K94">
        <v>26</v>
      </c>
      <c r="L94" s="3">
        <v>0</v>
      </c>
      <c r="M94" s="3">
        <v>1</v>
      </c>
    </row>
    <row r="95" spans="1:13" hidden="1" x14ac:dyDescent="0.25">
      <c r="A95" t="s">
        <v>704</v>
      </c>
      <c r="B95" t="s">
        <v>2259</v>
      </c>
      <c r="C95" t="s">
        <v>848</v>
      </c>
      <c r="D95" t="s">
        <v>2273</v>
      </c>
      <c r="E95" t="s">
        <v>2274</v>
      </c>
      <c r="F95" t="s">
        <v>109</v>
      </c>
      <c r="G95">
        <v>8</v>
      </c>
      <c r="H95">
        <v>35</v>
      </c>
      <c r="I95" t="s">
        <v>59</v>
      </c>
      <c r="J95">
        <v>7</v>
      </c>
      <c r="K95">
        <v>24</v>
      </c>
      <c r="L95" s="3">
        <v>0</v>
      </c>
      <c r="M95" s="3">
        <v>1</v>
      </c>
    </row>
    <row r="96" spans="1:13" hidden="1" x14ac:dyDescent="0.25">
      <c r="A96" t="s">
        <v>704</v>
      </c>
      <c r="B96" t="s">
        <v>2259</v>
      </c>
      <c r="C96" t="s">
        <v>848</v>
      </c>
      <c r="D96" t="s">
        <v>2275</v>
      </c>
      <c r="E96" t="s">
        <v>2276</v>
      </c>
      <c r="F96" t="s">
        <v>109</v>
      </c>
      <c r="G96">
        <v>8</v>
      </c>
      <c r="H96">
        <v>29</v>
      </c>
      <c r="I96" t="s">
        <v>59</v>
      </c>
      <c r="J96">
        <v>7</v>
      </c>
      <c r="K96">
        <v>19</v>
      </c>
      <c r="L96" s="3">
        <v>0</v>
      </c>
      <c r="M96" s="3">
        <v>1</v>
      </c>
    </row>
    <row r="97" spans="1:13" hidden="1" x14ac:dyDescent="0.25">
      <c r="A97" t="s">
        <v>704</v>
      </c>
      <c r="B97" t="s">
        <v>2259</v>
      </c>
      <c r="C97" t="s">
        <v>848</v>
      </c>
      <c r="D97" t="s">
        <v>2277</v>
      </c>
      <c r="E97" t="s">
        <v>2278</v>
      </c>
      <c r="F97" t="s">
        <v>178</v>
      </c>
      <c r="G97">
        <v>5</v>
      </c>
      <c r="H97">
        <v>54</v>
      </c>
      <c r="I97" t="s">
        <v>59</v>
      </c>
      <c r="J97">
        <v>4</v>
      </c>
      <c r="K97">
        <v>16</v>
      </c>
      <c r="L97" s="3">
        <v>0</v>
      </c>
      <c r="M97" s="3">
        <v>1</v>
      </c>
    </row>
    <row r="98" spans="1:13" hidden="1" x14ac:dyDescent="0.25">
      <c r="A98" t="s">
        <v>704</v>
      </c>
      <c r="B98" t="s">
        <v>2259</v>
      </c>
      <c r="C98" t="s">
        <v>848</v>
      </c>
      <c r="D98" t="s">
        <v>1480</v>
      </c>
      <c r="E98" t="s">
        <v>1481</v>
      </c>
      <c r="F98" t="s">
        <v>80</v>
      </c>
      <c r="G98">
        <v>6</v>
      </c>
      <c r="H98">
        <v>40</v>
      </c>
      <c r="I98" t="s">
        <v>59</v>
      </c>
      <c r="J98">
        <v>5</v>
      </c>
      <c r="K98">
        <v>4</v>
      </c>
      <c r="L98" s="3">
        <v>0</v>
      </c>
      <c r="M98" s="3">
        <v>1</v>
      </c>
    </row>
    <row r="99" spans="1:13" hidden="1" x14ac:dyDescent="0.25">
      <c r="A99" t="s">
        <v>704</v>
      </c>
      <c r="B99" t="s">
        <v>2259</v>
      </c>
      <c r="C99" t="s">
        <v>848</v>
      </c>
      <c r="D99" t="s">
        <v>2279</v>
      </c>
      <c r="E99" t="s">
        <v>577</v>
      </c>
      <c r="F99" t="s">
        <v>80</v>
      </c>
      <c r="G99">
        <v>7</v>
      </c>
      <c r="H99">
        <v>25</v>
      </c>
      <c r="I99" t="s">
        <v>59</v>
      </c>
      <c r="J99">
        <v>5</v>
      </c>
      <c r="K99">
        <v>7</v>
      </c>
      <c r="L99" s="3">
        <v>0</v>
      </c>
      <c r="M99" s="3">
        <v>1</v>
      </c>
    </row>
    <row r="100" spans="1:13" hidden="1" x14ac:dyDescent="0.25">
      <c r="A100" t="s">
        <v>704</v>
      </c>
      <c r="B100" t="s">
        <v>2259</v>
      </c>
      <c r="C100" t="s">
        <v>848</v>
      </c>
      <c r="D100" t="s">
        <v>2280</v>
      </c>
      <c r="E100" t="s">
        <v>2281</v>
      </c>
      <c r="F100" t="s">
        <v>178</v>
      </c>
      <c r="G100">
        <v>8</v>
      </c>
      <c r="H100">
        <v>25</v>
      </c>
      <c r="I100" t="s">
        <v>59</v>
      </c>
      <c r="J100">
        <v>4</v>
      </c>
      <c r="K100">
        <v>27</v>
      </c>
      <c r="L100" s="3">
        <v>0</v>
      </c>
      <c r="M100" s="3">
        <v>1</v>
      </c>
    </row>
    <row r="101" spans="1:13" hidden="1" x14ac:dyDescent="0.25">
      <c r="A101" t="s">
        <v>704</v>
      </c>
      <c r="B101" t="s">
        <v>2259</v>
      </c>
      <c r="C101" t="s">
        <v>848</v>
      </c>
      <c r="D101" t="s">
        <v>2282</v>
      </c>
      <c r="E101" t="s">
        <v>2283</v>
      </c>
      <c r="F101" t="s">
        <v>80</v>
      </c>
      <c r="G101">
        <v>7</v>
      </c>
      <c r="H101">
        <v>31</v>
      </c>
      <c r="I101" t="s">
        <v>59</v>
      </c>
      <c r="J101">
        <v>5</v>
      </c>
      <c r="K101">
        <v>7</v>
      </c>
      <c r="L101" s="3">
        <v>0</v>
      </c>
      <c r="M101" s="3">
        <v>1</v>
      </c>
    </row>
    <row r="102" spans="1:13" hidden="1" x14ac:dyDescent="0.25">
      <c r="A102" t="s">
        <v>704</v>
      </c>
      <c r="B102" t="s">
        <v>2259</v>
      </c>
      <c r="C102" t="s">
        <v>848</v>
      </c>
      <c r="D102" t="s">
        <v>2284</v>
      </c>
      <c r="E102" t="s">
        <v>2285</v>
      </c>
      <c r="F102" t="s">
        <v>109</v>
      </c>
      <c r="G102">
        <v>8</v>
      </c>
      <c r="H102">
        <v>25</v>
      </c>
      <c r="I102" t="s">
        <v>59</v>
      </c>
      <c r="J102">
        <v>7</v>
      </c>
      <c r="K102">
        <v>13</v>
      </c>
      <c r="L102" s="3">
        <v>0</v>
      </c>
      <c r="M102" s="3">
        <v>1</v>
      </c>
    </row>
    <row r="103" spans="1:13" hidden="1" x14ac:dyDescent="0.25">
      <c r="A103" t="s">
        <v>704</v>
      </c>
      <c r="B103" t="s">
        <v>2259</v>
      </c>
      <c r="C103" t="s">
        <v>848</v>
      </c>
      <c r="D103" t="s">
        <v>2287</v>
      </c>
      <c r="E103" t="s">
        <v>2288</v>
      </c>
      <c r="F103" t="s">
        <v>1482</v>
      </c>
      <c r="G103">
        <v>3</v>
      </c>
      <c r="H103">
        <v>69</v>
      </c>
      <c r="I103" t="s">
        <v>59</v>
      </c>
      <c r="J103">
        <v>8</v>
      </c>
      <c r="K103">
        <v>24</v>
      </c>
      <c r="L103" s="3">
        <v>0</v>
      </c>
      <c r="M103" s="3">
        <v>1</v>
      </c>
    </row>
    <row r="104" spans="1:13" hidden="1" x14ac:dyDescent="0.25">
      <c r="A104" t="s">
        <v>704</v>
      </c>
      <c r="B104" t="s">
        <v>2259</v>
      </c>
      <c r="C104" t="s">
        <v>848</v>
      </c>
      <c r="D104" t="s">
        <v>2289</v>
      </c>
      <c r="E104" t="s">
        <v>2290</v>
      </c>
      <c r="F104" t="s">
        <v>1465</v>
      </c>
      <c r="G104">
        <v>3</v>
      </c>
      <c r="H104">
        <v>41</v>
      </c>
      <c r="I104" t="s">
        <v>59</v>
      </c>
      <c r="J104">
        <v>8</v>
      </c>
      <c r="K104">
        <v>26</v>
      </c>
      <c r="L104" s="3">
        <v>0</v>
      </c>
      <c r="M104" s="3">
        <v>1</v>
      </c>
    </row>
    <row r="105" spans="1:13" hidden="1" x14ac:dyDescent="0.25">
      <c r="A105" t="s">
        <v>704</v>
      </c>
      <c r="B105" t="s">
        <v>2259</v>
      </c>
      <c r="C105" t="s">
        <v>848</v>
      </c>
      <c r="D105" t="s">
        <v>8972</v>
      </c>
      <c r="E105" t="s">
        <v>8973</v>
      </c>
      <c r="F105" t="s">
        <v>992</v>
      </c>
      <c r="G105">
        <v>5</v>
      </c>
      <c r="H105">
        <v>33</v>
      </c>
      <c r="I105" t="s">
        <v>59</v>
      </c>
      <c r="J105">
        <v>6</v>
      </c>
      <c r="K105">
        <v>14</v>
      </c>
      <c r="L105" s="3">
        <v>0</v>
      </c>
      <c r="M105" s="3">
        <v>1</v>
      </c>
    </row>
    <row r="106" spans="1:13" hidden="1" x14ac:dyDescent="0.25">
      <c r="A106" t="s">
        <v>704</v>
      </c>
      <c r="B106" t="s">
        <v>2259</v>
      </c>
      <c r="C106" t="s">
        <v>848</v>
      </c>
      <c r="D106" t="s">
        <v>8974</v>
      </c>
      <c r="E106" t="s">
        <v>8975</v>
      </c>
      <c r="F106" t="s">
        <v>992</v>
      </c>
      <c r="G106">
        <v>5</v>
      </c>
      <c r="H106">
        <v>33</v>
      </c>
      <c r="I106" t="s">
        <v>59</v>
      </c>
      <c r="J106">
        <v>6</v>
      </c>
      <c r="K106">
        <v>14</v>
      </c>
      <c r="L106" s="3">
        <v>0</v>
      </c>
      <c r="M106" s="3">
        <v>1</v>
      </c>
    </row>
    <row r="107" spans="1:13" hidden="1" x14ac:dyDescent="0.25">
      <c r="A107" t="s">
        <v>704</v>
      </c>
      <c r="B107" t="s">
        <v>2259</v>
      </c>
      <c r="C107" t="s">
        <v>848</v>
      </c>
      <c r="D107" t="s">
        <v>8976</v>
      </c>
      <c r="E107" t="s">
        <v>8977</v>
      </c>
      <c r="F107" t="s">
        <v>992</v>
      </c>
      <c r="G107">
        <v>5</v>
      </c>
      <c r="H107">
        <v>39</v>
      </c>
      <c r="I107" t="s">
        <v>59</v>
      </c>
      <c r="J107">
        <v>6</v>
      </c>
      <c r="K107">
        <v>14</v>
      </c>
      <c r="L107" s="3">
        <v>0</v>
      </c>
      <c r="M107" s="3">
        <v>1</v>
      </c>
    </row>
    <row r="108" spans="1:13" hidden="1" x14ac:dyDescent="0.25">
      <c r="A108" t="s">
        <v>704</v>
      </c>
      <c r="B108" t="s">
        <v>2259</v>
      </c>
      <c r="C108" t="s">
        <v>848</v>
      </c>
      <c r="D108" t="s">
        <v>8978</v>
      </c>
      <c r="E108" t="s">
        <v>8639</v>
      </c>
      <c r="F108" t="s">
        <v>992</v>
      </c>
      <c r="G108">
        <v>5</v>
      </c>
      <c r="H108">
        <v>25</v>
      </c>
      <c r="I108" t="s">
        <v>59</v>
      </c>
      <c r="J108">
        <v>6</v>
      </c>
      <c r="K108">
        <v>22</v>
      </c>
      <c r="L108" s="3">
        <v>0</v>
      </c>
      <c r="M108" s="3">
        <v>1</v>
      </c>
    </row>
    <row r="109" spans="1:13" hidden="1" x14ac:dyDescent="0.25">
      <c r="A109" t="s">
        <v>704</v>
      </c>
      <c r="B109" t="s">
        <v>714</v>
      </c>
      <c r="C109" t="s">
        <v>58</v>
      </c>
      <c r="D109" t="s">
        <v>2260</v>
      </c>
      <c r="E109" t="s">
        <v>2261</v>
      </c>
      <c r="F109" t="s">
        <v>5846</v>
      </c>
      <c r="G109">
        <v>5</v>
      </c>
      <c r="H109">
        <v>42</v>
      </c>
      <c r="I109" t="s">
        <v>59</v>
      </c>
      <c r="J109">
        <v>9</v>
      </c>
      <c r="K109">
        <v>23</v>
      </c>
      <c r="L109" s="3">
        <v>0</v>
      </c>
      <c r="M109" s="3">
        <v>1</v>
      </c>
    </row>
    <row r="110" spans="1:13" hidden="1" x14ac:dyDescent="0.25">
      <c r="A110" t="s">
        <v>704</v>
      </c>
      <c r="B110" t="s">
        <v>714</v>
      </c>
      <c r="C110" t="s">
        <v>58</v>
      </c>
      <c r="D110" t="s">
        <v>2291</v>
      </c>
      <c r="E110" t="s">
        <v>2292</v>
      </c>
      <c r="F110" t="s">
        <v>178</v>
      </c>
      <c r="G110">
        <v>1</v>
      </c>
      <c r="H110">
        <v>43</v>
      </c>
      <c r="I110" t="s">
        <v>59</v>
      </c>
      <c r="J110">
        <v>4</v>
      </c>
      <c r="K110">
        <v>10</v>
      </c>
      <c r="L110" s="3">
        <v>0</v>
      </c>
      <c r="M110" s="3">
        <v>1</v>
      </c>
    </row>
    <row r="111" spans="1:13" hidden="1" x14ac:dyDescent="0.25">
      <c r="A111" t="s">
        <v>704</v>
      </c>
      <c r="B111" t="s">
        <v>714</v>
      </c>
      <c r="C111" t="s">
        <v>58</v>
      </c>
      <c r="D111" t="s">
        <v>2293</v>
      </c>
      <c r="E111" t="s">
        <v>2294</v>
      </c>
      <c r="F111" t="s">
        <v>114</v>
      </c>
      <c r="G111">
        <v>4</v>
      </c>
      <c r="H111">
        <v>53</v>
      </c>
      <c r="I111" t="s">
        <v>59</v>
      </c>
      <c r="J111">
        <v>7</v>
      </c>
      <c r="K111">
        <v>29</v>
      </c>
      <c r="L111" s="3">
        <v>0</v>
      </c>
      <c r="M111" s="3">
        <v>1</v>
      </c>
    </row>
    <row r="112" spans="1:13" hidden="1" x14ac:dyDescent="0.25">
      <c r="A112" t="s">
        <v>704</v>
      </c>
      <c r="B112" t="s">
        <v>714</v>
      </c>
      <c r="C112" t="s">
        <v>58</v>
      </c>
      <c r="D112" t="s">
        <v>2295</v>
      </c>
      <c r="E112" t="s">
        <v>2296</v>
      </c>
      <c r="F112" t="s">
        <v>178</v>
      </c>
      <c r="G112">
        <v>6</v>
      </c>
      <c r="H112">
        <v>46</v>
      </c>
      <c r="I112" t="s">
        <v>59</v>
      </c>
      <c r="J112">
        <v>4</v>
      </c>
      <c r="K112">
        <v>18</v>
      </c>
      <c r="L112" s="3">
        <v>0</v>
      </c>
      <c r="M112" s="3">
        <v>1</v>
      </c>
    </row>
    <row r="113" spans="1:13" hidden="1" x14ac:dyDescent="0.25">
      <c r="A113" t="s">
        <v>704</v>
      </c>
      <c r="B113" t="s">
        <v>714</v>
      </c>
      <c r="C113" t="s">
        <v>58</v>
      </c>
      <c r="D113" t="s">
        <v>719</v>
      </c>
      <c r="E113" t="s">
        <v>630</v>
      </c>
      <c r="F113" t="s">
        <v>178</v>
      </c>
      <c r="G113">
        <v>3</v>
      </c>
      <c r="H113">
        <v>57</v>
      </c>
      <c r="I113" t="s">
        <v>59</v>
      </c>
      <c r="J113">
        <v>4</v>
      </c>
      <c r="K113">
        <v>15</v>
      </c>
      <c r="L113" s="3">
        <v>1</v>
      </c>
      <c r="M113" s="3">
        <v>0</v>
      </c>
    </row>
    <row r="114" spans="1:13" hidden="1" x14ac:dyDescent="0.25">
      <c r="A114" t="s">
        <v>704</v>
      </c>
      <c r="B114" t="s">
        <v>714</v>
      </c>
      <c r="C114" t="s">
        <v>58</v>
      </c>
      <c r="D114" t="s">
        <v>2267</v>
      </c>
      <c r="E114" t="s">
        <v>2268</v>
      </c>
      <c r="F114" t="s">
        <v>178</v>
      </c>
      <c r="G114">
        <v>2</v>
      </c>
      <c r="H114">
        <v>39</v>
      </c>
      <c r="I114" t="s">
        <v>59</v>
      </c>
      <c r="J114">
        <v>4</v>
      </c>
      <c r="K114">
        <v>20</v>
      </c>
      <c r="L114" s="3">
        <v>0</v>
      </c>
      <c r="M114" s="3">
        <v>1</v>
      </c>
    </row>
    <row r="115" spans="1:13" hidden="1" x14ac:dyDescent="0.25">
      <c r="A115" t="s">
        <v>704</v>
      </c>
      <c r="B115" t="s">
        <v>714</v>
      </c>
      <c r="C115" t="s">
        <v>58</v>
      </c>
      <c r="D115" t="s">
        <v>720</v>
      </c>
      <c r="E115" t="s">
        <v>721</v>
      </c>
      <c r="F115" t="s">
        <v>149</v>
      </c>
      <c r="G115">
        <v>7</v>
      </c>
      <c r="H115">
        <v>38</v>
      </c>
      <c r="I115" t="s">
        <v>59</v>
      </c>
      <c r="J115">
        <v>7</v>
      </c>
      <c r="K115">
        <v>19</v>
      </c>
      <c r="L115" s="3">
        <v>0</v>
      </c>
      <c r="M115" s="3">
        <v>1</v>
      </c>
    </row>
    <row r="116" spans="1:13" hidden="1" x14ac:dyDescent="0.25">
      <c r="A116" t="s">
        <v>704</v>
      </c>
      <c r="B116" t="s">
        <v>714</v>
      </c>
      <c r="C116" t="s">
        <v>58</v>
      </c>
      <c r="D116" t="s">
        <v>2297</v>
      </c>
      <c r="E116" t="s">
        <v>2298</v>
      </c>
      <c r="F116" t="s">
        <v>178</v>
      </c>
      <c r="G116">
        <v>6</v>
      </c>
      <c r="H116">
        <v>30</v>
      </c>
      <c r="I116" t="s">
        <v>59</v>
      </c>
      <c r="J116">
        <v>4</v>
      </c>
      <c r="K116">
        <v>17</v>
      </c>
      <c r="L116" s="3">
        <v>0</v>
      </c>
      <c r="M116" s="3">
        <v>1</v>
      </c>
    </row>
    <row r="117" spans="1:13" hidden="1" x14ac:dyDescent="0.25">
      <c r="A117" t="s">
        <v>704</v>
      </c>
      <c r="B117" t="s">
        <v>714</v>
      </c>
      <c r="C117" t="s">
        <v>58</v>
      </c>
      <c r="D117" t="s">
        <v>722</v>
      </c>
      <c r="E117" t="s">
        <v>723</v>
      </c>
      <c r="F117" t="s">
        <v>114</v>
      </c>
      <c r="G117">
        <v>4</v>
      </c>
      <c r="H117">
        <v>35</v>
      </c>
      <c r="I117" t="s">
        <v>59</v>
      </c>
      <c r="J117">
        <v>7</v>
      </c>
      <c r="K117">
        <v>27</v>
      </c>
      <c r="L117" s="3">
        <v>0</v>
      </c>
      <c r="M117" s="3">
        <v>1</v>
      </c>
    </row>
    <row r="118" spans="1:13" hidden="1" x14ac:dyDescent="0.25">
      <c r="A118" t="s">
        <v>704</v>
      </c>
      <c r="B118" t="s">
        <v>714</v>
      </c>
      <c r="C118" t="s">
        <v>58</v>
      </c>
      <c r="D118" t="s">
        <v>724</v>
      </c>
      <c r="E118" t="s">
        <v>725</v>
      </c>
      <c r="F118" t="s">
        <v>178</v>
      </c>
      <c r="G118">
        <v>2</v>
      </c>
      <c r="H118">
        <v>31</v>
      </c>
      <c r="I118" t="s">
        <v>59</v>
      </c>
      <c r="J118">
        <v>4</v>
      </c>
      <c r="K118">
        <v>18</v>
      </c>
      <c r="L118" s="3">
        <v>0</v>
      </c>
      <c r="M118" s="3">
        <v>1</v>
      </c>
    </row>
    <row r="119" spans="1:13" hidden="1" x14ac:dyDescent="0.25">
      <c r="A119" t="s">
        <v>704</v>
      </c>
      <c r="B119" t="s">
        <v>714</v>
      </c>
      <c r="C119" t="s">
        <v>58</v>
      </c>
      <c r="D119" t="s">
        <v>726</v>
      </c>
      <c r="E119" t="s">
        <v>727</v>
      </c>
      <c r="F119" t="s">
        <v>149</v>
      </c>
      <c r="G119">
        <v>7</v>
      </c>
      <c r="H119">
        <v>35</v>
      </c>
      <c r="I119" t="s">
        <v>59</v>
      </c>
      <c r="J119">
        <v>7</v>
      </c>
      <c r="K119">
        <v>12</v>
      </c>
      <c r="L119" s="3">
        <v>0</v>
      </c>
      <c r="M119" s="3">
        <v>1</v>
      </c>
    </row>
    <row r="120" spans="1:13" hidden="1" x14ac:dyDescent="0.25">
      <c r="A120" t="s">
        <v>704</v>
      </c>
      <c r="B120" t="s">
        <v>714</v>
      </c>
      <c r="C120" t="s">
        <v>58</v>
      </c>
      <c r="D120" t="s">
        <v>2299</v>
      </c>
      <c r="E120" t="s">
        <v>2300</v>
      </c>
      <c r="F120" t="s">
        <v>771</v>
      </c>
      <c r="G120">
        <v>8</v>
      </c>
      <c r="H120">
        <v>35</v>
      </c>
      <c r="I120" t="s">
        <v>59</v>
      </c>
      <c r="J120">
        <v>5</v>
      </c>
      <c r="K120">
        <v>17</v>
      </c>
      <c r="L120" s="3">
        <v>0</v>
      </c>
      <c r="M120" s="3">
        <v>1</v>
      </c>
    </row>
    <row r="121" spans="1:13" hidden="1" x14ac:dyDescent="0.25">
      <c r="A121" t="s">
        <v>704</v>
      </c>
      <c r="B121" t="s">
        <v>714</v>
      </c>
      <c r="C121" t="s">
        <v>58</v>
      </c>
      <c r="D121" t="s">
        <v>2301</v>
      </c>
      <c r="E121" t="s">
        <v>2302</v>
      </c>
      <c r="F121" t="s">
        <v>2303</v>
      </c>
      <c r="G121">
        <v>7</v>
      </c>
      <c r="H121">
        <v>28</v>
      </c>
      <c r="I121" t="s">
        <v>59</v>
      </c>
      <c r="J121">
        <v>5</v>
      </c>
      <c r="K121">
        <v>6</v>
      </c>
      <c r="L121" s="3">
        <v>0</v>
      </c>
      <c r="M121" s="3">
        <v>1</v>
      </c>
    </row>
    <row r="122" spans="1:13" hidden="1" x14ac:dyDescent="0.25">
      <c r="A122" t="s">
        <v>704</v>
      </c>
      <c r="B122" t="s">
        <v>714</v>
      </c>
      <c r="C122" t="s">
        <v>58</v>
      </c>
      <c r="D122" t="s">
        <v>2304</v>
      </c>
      <c r="E122" t="s">
        <v>2305</v>
      </c>
      <c r="F122" t="s">
        <v>149</v>
      </c>
      <c r="G122">
        <v>7</v>
      </c>
      <c r="H122">
        <v>23</v>
      </c>
      <c r="I122" t="s">
        <v>59</v>
      </c>
      <c r="J122">
        <v>7</v>
      </c>
      <c r="K122">
        <v>19</v>
      </c>
      <c r="L122" s="3">
        <v>0</v>
      </c>
      <c r="M122" s="3">
        <v>1</v>
      </c>
    </row>
    <row r="123" spans="1:13" hidden="1" x14ac:dyDescent="0.25">
      <c r="A123" t="s">
        <v>704</v>
      </c>
      <c r="B123" t="s">
        <v>714</v>
      </c>
      <c r="C123" t="s">
        <v>58</v>
      </c>
      <c r="D123" t="s">
        <v>2256</v>
      </c>
      <c r="E123" t="s">
        <v>2257</v>
      </c>
      <c r="F123" t="s">
        <v>149</v>
      </c>
      <c r="G123">
        <v>7</v>
      </c>
      <c r="H123">
        <v>19</v>
      </c>
      <c r="I123" t="s">
        <v>59</v>
      </c>
      <c r="J123">
        <v>7</v>
      </c>
      <c r="K123">
        <v>15</v>
      </c>
      <c r="L123" s="3">
        <v>0</v>
      </c>
      <c r="M123" s="3">
        <v>1</v>
      </c>
    </row>
    <row r="124" spans="1:13" hidden="1" x14ac:dyDescent="0.25">
      <c r="A124" t="s">
        <v>704</v>
      </c>
      <c r="B124" t="s">
        <v>714</v>
      </c>
      <c r="C124" t="s">
        <v>58</v>
      </c>
      <c r="D124" t="s">
        <v>2287</v>
      </c>
      <c r="E124" t="s">
        <v>2288</v>
      </c>
      <c r="F124" t="s">
        <v>1482</v>
      </c>
      <c r="G124">
        <v>3</v>
      </c>
      <c r="H124">
        <v>69</v>
      </c>
      <c r="I124" t="s">
        <v>59</v>
      </c>
      <c r="J124">
        <v>8</v>
      </c>
      <c r="K124">
        <v>24</v>
      </c>
      <c r="L124" s="3">
        <v>0</v>
      </c>
      <c r="M124" s="3">
        <v>1</v>
      </c>
    </row>
    <row r="125" spans="1:13" hidden="1" x14ac:dyDescent="0.25">
      <c r="A125" t="s">
        <v>704</v>
      </c>
      <c r="B125" t="s">
        <v>714</v>
      </c>
      <c r="C125" t="s">
        <v>58</v>
      </c>
      <c r="D125" t="s">
        <v>5847</v>
      </c>
      <c r="E125" t="s">
        <v>5848</v>
      </c>
      <c r="F125" t="s">
        <v>5846</v>
      </c>
      <c r="G125">
        <v>4</v>
      </c>
      <c r="H125">
        <v>32</v>
      </c>
      <c r="I125" t="s">
        <v>59</v>
      </c>
      <c r="J125">
        <v>9</v>
      </c>
      <c r="K125">
        <v>20</v>
      </c>
      <c r="L125" s="3">
        <v>0</v>
      </c>
      <c r="M125" s="3">
        <v>1</v>
      </c>
    </row>
    <row r="126" spans="1:13" hidden="1" x14ac:dyDescent="0.25">
      <c r="A126" t="s">
        <v>704</v>
      </c>
      <c r="B126" t="s">
        <v>714</v>
      </c>
      <c r="C126" t="s">
        <v>58</v>
      </c>
      <c r="D126" t="s">
        <v>5844</v>
      </c>
      <c r="E126" t="s">
        <v>5845</v>
      </c>
      <c r="F126" t="s">
        <v>5846</v>
      </c>
      <c r="G126">
        <v>5</v>
      </c>
      <c r="H126">
        <v>35</v>
      </c>
      <c r="I126" t="s">
        <v>59</v>
      </c>
      <c r="J126">
        <v>9</v>
      </c>
      <c r="K126">
        <v>22</v>
      </c>
      <c r="L126" s="3">
        <v>0</v>
      </c>
      <c r="M126" s="3">
        <v>1</v>
      </c>
    </row>
    <row r="127" spans="1:13" hidden="1" x14ac:dyDescent="0.25">
      <c r="A127" t="s">
        <v>704</v>
      </c>
      <c r="B127" t="s">
        <v>714</v>
      </c>
      <c r="C127" t="s">
        <v>58</v>
      </c>
      <c r="D127" t="s">
        <v>7916</v>
      </c>
      <c r="E127" t="s">
        <v>7917</v>
      </c>
      <c r="F127" t="s">
        <v>82</v>
      </c>
      <c r="G127">
        <v>3</v>
      </c>
      <c r="H127">
        <v>42</v>
      </c>
      <c r="I127" t="s">
        <v>59</v>
      </c>
      <c r="J127">
        <v>6</v>
      </c>
      <c r="K127">
        <v>21</v>
      </c>
      <c r="L127" s="3">
        <v>0</v>
      </c>
      <c r="M127" s="3">
        <v>1</v>
      </c>
    </row>
    <row r="128" spans="1:13" hidden="1" x14ac:dyDescent="0.25">
      <c r="A128" t="s">
        <v>704</v>
      </c>
      <c r="B128" t="s">
        <v>714</v>
      </c>
      <c r="C128" t="s">
        <v>58</v>
      </c>
      <c r="D128" t="s">
        <v>8979</v>
      </c>
      <c r="E128" t="s">
        <v>8980</v>
      </c>
      <c r="F128" t="s">
        <v>90</v>
      </c>
      <c r="G128">
        <v>5</v>
      </c>
      <c r="H128">
        <v>30</v>
      </c>
      <c r="I128" t="s">
        <v>59</v>
      </c>
      <c r="J128">
        <v>6</v>
      </c>
      <c r="K128">
        <v>24</v>
      </c>
      <c r="L128" s="3">
        <v>0</v>
      </c>
      <c r="M128" s="3">
        <v>1</v>
      </c>
    </row>
    <row r="129" spans="1:13" x14ac:dyDescent="0.25">
      <c r="A129" t="s">
        <v>704</v>
      </c>
      <c r="B129" t="s">
        <v>714</v>
      </c>
      <c r="C129" t="s">
        <v>58</v>
      </c>
      <c r="D129" t="s">
        <v>7914</v>
      </c>
      <c r="E129" t="s">
        <v>7915</v>
      </c>
      <c r="F129" t="s">
        <v>7701</v>
      </c>
      <c r="G129">
        <v>1</v>
      </c>
      <c r="H129">
        <v>33</v>
      </c>
      <c r="I129" t="s">
        <v>59</v>
      </c>
      <c r="J129">
        <v>10</v>
      </c>
      <c r="K129">
        <v>5</v>
      </c>
      <c r="L129" s="3">
        <v>0</v>
      </c>
      <c r="M129" s="3">
        <v>1</v>
      </c>
    </row>
    <row r="130" spans="1:13" hidden="1" x14ac:dyDescent="0.25">
      <c r="A130" t="s">
        <v>704</v>
      </c>
      <c r="B130" t="s">
        <v>2306</v>
      </c>
      <c r="C130" t="s">
        <v>123</v>
      </c>
      <c r="D130" t="s">
        <v>2255</v>
      </c>
      <c r="E130" t="s">
        <v>1005</v>
      </c>
      <c r="F130" t="s">
        <v>1483</v>
      </c>
      <c r="G130">
        <v>2</v>
      </c>
      <c r="H130">
        <v>26</v>
      </c>
      <c r="I130" t="s">
        <v>59</v>
      </c>
      <c r="J130">
        <v>8</v>
      </c>
      <c r="K130">
        <v>22</v>
      </c>
      <c r="L130" s="3">
        <v>0</v>
      </c>
      <c r="M130" s="3">
        <v>1</v>
      </c>
    </row>
    <row r="131" spans="1:13" hidden="1" x14ac:dyDescent="0.25">
      <c r="A131" t="s">
        <v>704</v>
      </c>
      <c r="B131" t="s">
        <v>2306</v>
      </c>
      <c r="C131" t="s">
        <v>123</v>
      </c>
      <c r="D131" t="s">
        <v>1472</v>
      </c>
      <c r="E131" t="s">
        <v>1473</v>
      </c>
      <c r="F131" t="s">
        <v>1483</v>
      </c>
      <c r="G131">
        <v>2</v>
      </c>
      <c r="H131">
        <v>51</v>
      </c>
      <c r="I131" t="s">
        <v>59</v>
      </c>
      <c r="J131">
        <v>8</v>
      </c>
      <c r="K131">
        <v>22</v>
      </c>
      <c r="L131" s="3">
        <v>0</v>
      </c>
      <c r="M131" s="3">
        <v>1</v>
      </c>
    </row>
    <row r="132" spans="1:13" hidden="1" x14ac:dyDescent="0.25">
      <c r="A132" t="s">
        <v>704</v>
      </c>
      <c r="B132" t="s">
        <v>2306</v>
      </c>
      <c r="C132" t="s">
        <v>123</v>
      </c>
      <c r="D132" t="s">
        <v>1475</v>
      </c>
      <c r="E132" t="s">
        <v>1476</v>
      </c>
      <c r="F132" t="s">
        <v>1483</v>
      </c>
      <c r="G132">
        <v>2</v>
      </c>
      <c r="H132">
        <v>33</v>
      </c>
      <c r="I132" t="s">
        <v>59</v>
      </c>
      <c r="J132">
        <v>8</v>
      </c>
      <c r="K132">
        <v>22</v>
      </c>
      <c r="L132" s="3">
        <v>0</v>
      </c>
      <c r="M132" s="3">
        <v>1</v>
      </c>
    </row>
    <row r="133" spans="1:13" hidden="1" x14ac:dyDescent="0.25">
      <c r="A133" t="s">
        <v>704</v>
      </c>
      <c r="B133" t="s">
        <v>2306</v>
      </c>
      <c r="C133" t="s">
        <v>123</v>
      </c>
      <c r="D133" t="s">
        <v>2307</v>
      </c>
      <c r="E133" t="s">
        <v>435</v>
      </c>
      <c r="F133" t="s">
        <v>1483</v>
      </c>
      <c r="G133">
        <v>2</v>
      </c>
      <c r="H133">
        <v>70</v>
      </c>
      <c r="I133" t="s">
        <v>59</v>
      </c>
      <c r="J133">
        <v>8</v>
      </c>
      <c r="K133">
        <v>22</v>
      </c>
      <c r="L133" s="3">
        <v>0</v>
      </c>
      <c r="M133" s="3">
        <v>1</v>
      </c>
    </row>
    <row r="134" spans="1:13" hidden="1" x14ac:dyDescent="0.25">
      <c r="A134" t="s">
        <v>1414</v>
      </c>
      <c r="B134" t="s">
        <v>2308</v>
      </c>
      <c r="C134" t="s">
        <v>850</v>
      </c>
      <c r="D134" t="s">
        <v>2309</v>
      </c>
      <c r="E134" t="s">
        <v>104</v>
      </c>
      <c r="F134" t="s">
        <v>149</v>
      </c>
      <c r="G134">
        <v>15</v>
      </c>
      <c r="H134">
        <v>42</v>
      </c>
      <c r="I134" t="s">
        <v>59</v>
      </c>
      <c r="J134">
        <v>7</v>
      </c>
      <c r="K134">
        <v>21</v>
      </c>
      <c r="L134" s="3">
        <v>0</v>
      </c>
      <c r="M134" s="3">
        <v>1</v>
      </c>
    </row>
    <row r="135" spans="1:13" hidden="1" x14ac:dyDescent="0.25">
      <c r="A135" t="s">
        <v>1414</v>
      </c>
      <c r="B135" t="s">
        <v>2308</v>
      </c>
      <c r="C135" t="s">
        <v>850</v>
      </c>
      <c r="D135" t="s">
        <v>2310</v>
      </c>
      <c r="E135" t="s">
        <v>2311</v>
      </c>
      <c r="F135" t="s">
        <v>149</v>
      </c>
      <c r="G135">
        <v>15</v>
      </c>
      <c r="H135">
        <v>30</v>
      </c>
      <c r="I135" t="s">
        <v>59</v>
      </c>
      <c r="J135">
        <v>7</v>
      </c>
      <c r="K135">
        <v>20</v>
      </c>
      <c r="L135" s="3">
        <v>0</v>
      </c>
      <c r="M135" s="3">
        <v>1</v>
      </c>
    </row>
    <row r="136" spans="1:13" hidden="1" x14ac:dyDescent="0.25">
      <c r="A136" t="s">
        <v>1414</v>
      </c>
      <c r="B136" t="s">
        <v>2308</v>
      </c>
      <c r="C136" t="s">
        <v>850</v>
      </c>
      <c r="D136" t="s">
        <v>2312</v>
      </c>
      <c r="E136" t="s">
        <v>200</v>
      </c>
      <c r="F136" t="s">
        <v>149</v>
      </c>
      <c r="G136">
        <v>15</v>
      </c>
      <c r="H136">
        <v>24</v>
      </c>
      <c r="I136" t="s">
        <v>59</v>
      </c>
      <c r="J136">
        <v>7</v>
      </c>
      <c r="K136">
        <v>20</v>
      </c>
      <c r="L136" s="3">
        <v>0</v>
      </c>
      <c r="M136" s="3">
        <v>1</v>
      </c>
    </row>
    <row r="137" spans="1:13" x14ac:dyDescent="0.25">
      <c r="A137" t="s">
        <v>1414</v>
      </c>
      <c r="B137" t="s">
        <v>2308</v>
      </c>
      <c r="C137" t="s">
        <v>850</v>
      </c>
      <c r="D137" t="s">
        <v>2312</v>
      </c>
      <c r="E137" t="s">
        <v>200</v>
      </c>
      <c r="F137" t="s">
        <v>7723</v>
      </c>
      <c r="G137">
        <v>15</v>
      </c>
      <c r="H137">
        <v>24</v>
      </c>
      <c r="I137" t="s">
        <v>59</v>
      </c>
      <c r="J137">
        <v>10</v>
      </c>
      <c r="K137">
        <v>2</v>
      </c>
      <c r="L137" s="3">
        <v>0</v>
      </c>
      <c r="M137" s="3">
        <v>1</v>
      </c>
    </row>
    <row r="138" spans="1:13" hidden="1" x14ac:dyDescent="0.25">
      <c r="A138" t="s">
        <v>1414</v>
      </c>
      <c r="B138" t="s">
        <v>2308</v>
      </c>
      <c r="C138" t="s">
        <v>850</v>
      </c>
      <c r="D138" t="s">
        <v>2313</v>
      </c>
      <c r="E138" t="s">
        <v>1840</v>
      </c>
      <c r="F138" t="s">
        <v>149</v>
      </c>
      <c r="G138">
        <v>15</v>
      </c>
      <c r="H138">
        <v>24</v>
      </c>
      <c r="I138" t="s">
        <v>59</v>
      </c>
      <c r="J138">
        <v>7</v>
      </c>
      <c r="K138">
        <v>23</v>
      </c>
      <c r="L138" s="3">
        <v>0</v>
      </c>
      <c r="M138" s="3">
        <v>1</v>
      </c>
    </row>
    <row r="139" spans="1:13" hidden="1" x14ac:dyDescent="0.25">
      <c r="A139" t="s">
        <v>1414</v>
      </c>
      <c r="B139" t="s">
        <v>2308</v>
      </c>
      <c r="C139" t="s">
        <v>850</v>
      </c>
      <c r="D139" t="s">
        <v>2314</v>
      </c>
      <c r="E139" t="s">
        <v>2315</v>
      </c>
      <c r="F139" t="s">
        <v>2303</v>
      </c>
      <c r="G139">
        <v>10</v>
      </c>
      <c r="H139">
        <v>24</v>
      </c>
      <c r="I139" t="s">
        <v>59</v>
      </c>
      <c r="J139">
        <v>5</v>
      </c>
      <c r="K139">
        <v>19</v>
      </c>
      <c r="L139" s="3">
        <v>0</v>
      </c>
      <c r="M139" s="3">
        <v>1</v>
      </c>
    </row>
    <row r="140" spans="1:13" hidden="1" x14ac:dyDescent="0.25">
      <c r="A140" t="s">
        <v>1414</v>
      </c>
      <c r="B140" t="s">
        <v>2308</v>
      </c>
      <c r="C140" t="s">
        <v>850</v>
      </c>
      <c r="D140" t="s">
        <v>2316</v>
      </c>
      <c r="E140" t="s">
        <v>2317</v>
      </c>
      <c r="F140" t="s">
        <v>149</v>
      </c>
      <c r="G140">
        <v>15</v>
      </c>
      <c r="H140">
        <v>21</v>
      </c>
      <c r="I140" t="s">
        <v>59</v>
      </c>
      <c r="J140">
        <v>7</v>
      </c>
      <c r="K140">
        <v>21</v>
      </c>
      <c r="L140" s="3">
        <v>0</v>
      </c>
      <c r="M140" s="3">
        <v>1</v>
      </c>
    </row>
    <row r="141" spans="1:13" hidden="1" x14ac:dyDescent="0.25">
      <c r="A141" t="s">
        <v>1414</v>
      </c>
      <c r="B141" t="s">
        <v>2308</v>
      </c>
      <c r="C141" t="s">
        <v>850</v>
      </c>
      <c r="D141" t="s">
        <v>2321</v>
      </c>
      <c r="E141" t="s">
        <v>2322</v>
      </c>
      <c r="F141" t="s">
        <v>2303</v>
      </c>
      <c r="G141">
        <v>10</v>
      </c>
      <c r="H141">
        <v>31</v>
      </c>
      <c r="I141" t="s">
        <v>59</v>
      </c>
      <c r="J141">
        <v>5</v>
      </c>
      <c r="K141">
        <v>14</v>
      </c>
      <c r="L141" s="3">
        <v>0</v>
      </c>
      <c r="M141" s="3">
        <v>1</v>
      </c>
    </row>
    <row r="142" spans="1:13" hidden="1" x14ac:dyDescent="0.25">
      <c r="A142" t="s">
        <v>1414</v>
      </c>
      <c r="B142" t="s">
        <v>2308</v>
      </c>
      <c r="C142" t="s">
        <v>850</v>
      </c>
      <c r="D142" t="s">
        <v>2323</v>
      </c>
      <c r="E142" t="s">
        <v>2324</v>
      </c>
      <c r="F142" t="s">
        <v>149</v>
      </c>
      <c r="G142">
        <v>15</v>
      </c>
      <c r="H142">
        <v>21</v>
      </c>
      <c r="I142" t="s">
        <v>59</v>
      </c>
      <c r="J142">
        <v>7</v>
      </c>
      <c r="K142">
        <v>23</v>
      </c>
      <c r="L142" s="3">
        <v>0</v>
      </c>
      <c r="M142" s="3">
        <v>1</v>
      </c>
    </row>
    <row r="143" spans="1:13" x14ac:dyDescent="0.25">
      <c r="A143" t="s">
        <v>1414</v>
      </c>
      <c r="B143" t="s">
        <v>2308</v>
      </c>
      <c r="C143" t="s">
        <v>850</v>
      </c>
      <c r="D143" t="s">
        <v>5855</v>
      </c>
      <c r="E143" t="s">
        <v>913</v>
      </c>
      <c r="F143" t="s">
        <v>7723</v>
      </c>
      <c r="G143">
        <v>15</v>
      </c>
      <c r="H143">
        <v>28</v>
      </c>
      <c r="I143" t="s">
        <v>59</v>
      </c>
      <c r="J143">
        <v>10</v>
      </c>
      <c r="K143">
        <v>23</v>
      </c>
      <c r="L143" s="3">
        <v>0</v>
      </c>
      <c r="M143" s="3">
        <v>1</v>
      </c>
    </row>
    <row r="144" spans="1:13" hidden="1" x14ac:dyDescent="0.25">
      <c r="A144" t="s">
        <v>1414</v>
      </c>
      <c r="B144" t="s">
        <v>2308</v>
      </c>
      <c r="C144" t="s">
        <v>850</v>
      </c>
      <c r="D144" t="s">
        <v>8981</v>
      </c>
      <c r="E144" t="s">
        <v>8982</v>
      </c>
      <c r="F144" t="s">
        <v>2320</v>
      </c>
      <c r="G144">
        <v>10</v>
      </c>
      <c r="H144">
        <v>40</v>
      </c>
      <c r="I144" t="s">
        <v>59</v>
      </c>
      <c r="J144">
        <v>6</v>
      </c>
      <c r="K144">
        <v>15</v>
      </c>
      <c r="L144" s="3">
        <v>0</v>
      </c>
      <c r="M144" s="3">
        <v>1</v>
      </c>
    </row>
    <row r="145" spans="1:13" x14ac:dyDescent="0.25">
      <c r="A145" t="s">
        <v>1414</v>
      </c>
      <c r="B145" t="s">
        <v>2308</v>
      </c>
      <c r="C145" t="s">
        <v>850</v>
      </c>
      <c r="D145" t="s">
        <v>8983</v>
      </c>
      <c r="E145" t="s">
        <v>1287</v>
      </c>
      <c r="F145" t="s">
        <v>7723</v>
      </c>
      <c r="G145">
        <v>15</v>
      </c>
      <c r="H145">
        <v>60</v>
      </c>
      <c r="I145" t="s">
        <v>59</v>
      </c>
      <c r="J145">
        <v>10</v>
      </c>
      <c r="K145">
        <v>2</v>
      </c>
      <c r="L145" s="3">
        <v>0</v>
      </c>
      <c r="M145" s="3">
        <v>1</v>
      </c>
    </row>
    <row r="146" spans="1:13" x14ac:dyDescent="0.25">
      <c r="A146" t="s">
        <v>1414</v>
      </c>
      <c r="B146" t="s">
        <v>2308</v>
      </c>
      <c r="C146" t="s">
        <v>850</v>
      </c>
      <c r="D146" t="s">
        <v>8984</v>
      </c>
      <c r="E146" t="s">
        <v>4109</v>
      </c>
      <c r="F146" t="s">
        <v>7723</v>
      </c>
      <c r="G146">
        <v>15</v>
      </c>
      <c r="H146">
        <v>33</v>
      </c>
      <c r="I146" t="s">
        <v>59</v>
      </c>
      <c r="J146">
        <v>10</v>
      </c>
      <c r="K146">
        <v>6</v>
      </c>
      <c r="L146" s="3">
        <v>0</v>
      </c>
      <c r="M146" s="3">
        <v>1</v>
      </c>
    </row>
    <row r="147" spans="1:13" x14ac:dyDescent="0.25">
      <c r="A147" t="s">
        <v>1414</v>
      </c>
      <c r="B147" t="s">
        <v>2308</v>
      </c>
      <c r="C147" t="s">
        <v>850</v>
      </c>
      <c r="D147" t="s">
        <v>8985</v>
      </c>
      <c r="E147" t="s">
        <v>4572</v>
      </c>
      <c r="F147" t="s">
        <v>7723</v>
      </c>
      <c r="G147">
        <v>15</v>
      </c>
      <c r="H147">
        <v>20</v>
      </c>
      <c r="I147" t="s">
        <v>59</v>
      </c>
      <c r="J147">
        <v>10</v>
      </c>
      <c r="K147">
        <v>22</v>
      </c>
      <c r="L147" s="3">
        <v>0</v>
      </c>
      <c r="M147" s="3">
        <v>1</v>
      </c>
    </row>
    <row r="148" spans="1:13" x14ac:dyDescent="0.25">
      <c r="A148" t="s">
        <v>1414</v>
      </c>
      <c r="B148" t="s">
        <v>2308</v>
      </c>
      <c r="C148" t="s">
        <v>850</v>
      </c>
      <c r="D148" t="s">
        <v>8986</v>
      </c>
      <c r="E148" t="s">
        <v>8987</v>
      </c>
      <c r="F148" t="s">
        <v>7723</v>
      </c>
      <c r="G148">
        <v>15</v>
      </c>
      <c r="H148">
        <v>63</v>
      </c>
      <c r="I148" t="s">
        <v>59</v>
      </c>
      <c r="J148">
        <v>10</v>
      </c>
      <c r="K148">
        <v>22</v>
      </c>
      <c r="L148" s="3">
        <v>0</v>
      </c>
      <c r="M148" s="3">
        <v>1</v>
      </c>
    </row>
    <row r="149" spans="1:13" x14ac:dyDescent="0.25">
      <c r="A149" t="s">
        <v>1414</v>
      </c>
      <c r="B149" t="s">
        <v>2308</v>
      </c>
      <c r="C149" t="s">
        <v>850</v>
      </c>
      <c r="D149" t="s">
        <v>8988</v>
      </c>
      <c r="E149" t="s">
        <v>153</v>
      </c>
      <c r="F149" t="s">
        <v>7723</v>
      </c>
      <c r="G149">
        <v>15</v>
      </c>
      <c r="H149">
        <v>53</v>
      </c>
      <c r="I149" t="s">
        <v>59</v>
      </c>
      <c r="J149">
        <v>10</v>
      </c>
      <c r="K149">
        <v>23</v>
      </c>
      <c r="L149" s="3">
        <v>0</v>
      </c>
      <c r="M149" s="3">
        <v>1</v>
      </c>
    </row>
    <row r="150" spans="1:13" x14ac:dyDescent="0.25">
      <c r="A150" t="s">
        <v>1414</v>
      </c>
      <c r="B150" t="s">
        <v>2308</v>
      </c>
      <c r="C150" t="s">
        <v>850</v>
      </c>
      <c r="D150" t="s">
        <v>8989</v>
      </c>
      <c r="E150" t="s">
        <v>3019</v>
      </c>
      <c r="F150" t="s">
        <v>7723</v>
      </c>
      <c r="G150">
        <v>15</v>
      </c>
      <c r="H150">
        <v>19</v>
      </c>
      <c r="I150" t="s">
        <v>59</v>
      </c>
      <c r="J150">
        <v>10</v>
      </c>
      <c r="K150">
        <v>24</v>
      </c>
      <c r="L150" s="3">
        <v>0</v>
      </c>
      <c r="M150" s="3">
        <v>1</v>
      </c>
    </row>
    <row r="151" spans="1:13" x14ac:dyDescent="0.25">
      <c r="A151" t="s">
        <v>1414</v>
      </c>
      <c r="B151" t="s">
        <v>2308</v>
      </c>
      <c r="C151" t="s">
        <v>850</v>
      </c>
      <c r="D151" t="s">
        <v>8990</v>
      </c>
      <c r="E151" t="s">
        <v>3822</v>
      </c>
      <c r="F151" t="s">
        <v>7705</v>
      </c>
      <c r="G151">
        <v>1</v>
      </c>
      <c r="H151">
        <v>22</v>
      </c>
      <c r="I151" t="s">
        <v>59</v>
      </c>
      <c r="J151">
        <v>10</v>
      </c>
      <c r="K151">
        <v>22</v>
      </c>
      <c r="L151" s="3">
        <v>0</v>
      </c>
      <c r="M151" s="3">
        <v>1</v>
      </c>
    </row>
    <row r="152" spans="1:13" hidden="1" x14ac:dyDescent="0.25">
      <c r="A152" t="s">
        <v>1414</v>
      </c>
      <c r="B152" t="s">
        <v>2325</v>
      </c>
      <c r="C152" t="s">
        <v>848</v>
      </c>
      <c r="D152" t="s">
        <v>2318</v>
      </c>
      <c r="E152" t="s">
        <v>2319</v>
      </c>
      <c r="F152" t="s">
        <v>5816</v>
      </c>
      <c r="G152">
        <v>5</v>
      </c>
      <c r="H152">
        <v>40</v>
      </c>
      <c r="I152" t="s">
        <v>59</v>
      </c>
      <c r="J152">
        <v>9</v>
      </c>
      <c r="K152">
        <v>17</v>
      </c>
      <c r="L152" s="3">
        <v>0</v>
      </c>
      <c r="M152" s="3">
        <v>1</v>
      </c>
    </row>
    <row r="153" spans="1:13" hidden="1" x14ac:dyDescent="0.25">
      <c r="A153" t="s">
        <v>1414</v>
      </c>
      <c r="B153" t="s">
        <v>2325</v>
      </c>
      <c r="C153" t="s">
        <v>848</v>
      </c>
      <c r="D153" t="s">
        <v>2326</v>
      </c>
      <c r="E153" t="s">
        <v>2327</v>
      </c>
      <c r="F153" t="s">
        <v>2328</v>
      </c>
      <c r="G153">
        <v>3</v>
      </c>
      <c r="H153">
        <v>37</v>
      </c>
      <c r="I153" t="s">
        <v>59</v>
      </c>
      <c r="J153">
        <v>8</v>
      </c>
      <c r="K153">
        <v>4</v>
      </c>
      <c r="L153" s="3">
        <v>0</v>
      </c>
      <c r="M153" s="3">
        <v>1</v>
      </c>
    </row>
    <row r="154" spans="1:13" hidden="1" x14ac:dyDescent="0.25">
      <c r="A154" t="s">
        <v>1414</v>
      </c>
      <c r="B154" t="s">
        <v>2325</v>
      </c>
      <c r="C154" t="s">
        <v>848</v>
      </c>
      <c r="D154" t="s">
        <v>2329</v>
      </c>
      <c r="E154" t="s">
        <v>647</v>
      </c>
      <c r="F154" t="s">
        <v>2328</v>
      </c>
      <c r="G154">
        <v>3</v>
      </c>
      <c r="H154">
        <v>31</v>
      </c>
      <c r="I154" t="s">
        <v>59</v>
      </c>
      <c r="J154">
        <v>8</v>
      </c>
      <c r="K154">
        <v>4</v>
      </c>
      <c r="L154" s="3">
        <v>0</v>
      </c>
      <c r="M154" s="3">
        <v>1</v>
      </c>
    </row>
    <row r="155" spans="1:13" hidden="1" x14ac:dyDescent="0.25">
      <c r="A155" t="s">
        <v>1414</v>
      </c>
      <c r="B155" t="s">
        <v>2325</v>
      </c>
      <c r="C155" t="s">
        <v>848</v>
      </c>
      <c r="D155" t="s">
        <v>2330</v>
      </c>
      <c r="E155" t="s">
        <v>2331</v>
      </c>
      <c r="F155" t="s">
        <v>2328</v>
      </c>
      <c r="G155">
        <v>3</v>
      </c>
      <c r="H155">
        <v>22</v>
      </c>
      <c r="I155" t="s">
        <v>59</v>
      </c>
      <c r="J155">
        <v>8</v>
      </c>
      <c r="K155">
        <v>5</v>
      </c>
      <c r="L155" s="3">
        <v>0</v>
      </c>
      <c r="M155" s="3">
        <v>1</v>
      </c>
    </row>
    <row r="156" spans="1:13" hidden="1" x14ac:dyDescent="0.25">
      <c r="A156" t="s">
        <v>1414</v>
      </c>
      <c r="B156" t="s">
        <v>2325</v>
      </c>
      <c r="C156" t="s">
        <v>848</v>
      </c>
      <c r="D156" t="s">
        <v>5849</v>
      </c>
      <c r="E156" t="s">
        <v>5746</v>
      </c>
      <c r="F156" t="s">
        <v>5816</v>
      </c>
      <c r="G156">
        <v>5</v>
      </c>
      <c r="H156">
        <v>20</v>
      </c>
      <c r="I156" t="s">
        <v>59</v>
      </c>
      <c r="J156">
        <v>9</v>
      </c>
      <c r="K156">
        <v>14</v>
      </c>
      <c r="L156" s="3">
        <v>0</v>
      </c>
      <c r="M156" s="3">
        <v>1</v>
      </c>
    </row>
    <row r="157" spans="1:13" hidden="1" x14ac:dyDescent="0.25">
      <c r="A157" t="s">
        <v>1414</v>
      </c>
      <c r="B157" t="s">
        <v>2325</v>
      </c>
      <c r="C157" t="s">
        <v>848</v>
      </c>
      <c r="D157" t="s">
        <v>5612</v>
      </c>
      <c r="E157" t="s">
        <v>5613</v>
      </c>
      <c r="F157" t="s">
        <v>5816</v>
      </c>
      <c r="G157">
        <v>5</v>
      </c>
      <c r="H157">
        <v>41</v>
      </c>
      <c r="I157" t="s">
        <v>59</v>
      </c>
      <c r="J157">
        <v>9</v>
      </c>
      <c r="K157">
        <v>22</v>
      </c>
      <c r="L157" s="3">
        <v>0</v>
      </c>
      <c r="M157" s="3">
        <v>1</v>
      </c>
    </row>
    <row r="158" spans="1:13" hidden="1" x14ac:dyDescent="0.25">
      <c r="A158" t="s">
        <v>1414</v>
      </c>
      <c r="B158" t="s">
        <v>2325</v>
      </c>
      <c r="C158" t="s">
        <v>848</v>
      </c>
      <c r="D158" t="s">
        <v>5850</v>
      </c>
      <c r="E158" t="s">
        <v>1289</v>
      </c>
      <c r="F158" t="s">
        <v>5816</v>
      </c>
      <c r="G158">
        <v>6</v>
      </c>
      <c r="H158">
        <v>39</v>
      </c>
      <c r="I158" t="s">
        <v>59</v>
      </c>
      <c r="J158">
        <v>9</v>
      </c>
      <c r="K158">
        <v>3</v>
      </c>
      <c r="L158" s="3">
        <v>0</v>
      </c>
      <c r="M158" s="3">
        <v>1</v>
      </c>
    </row>
    <row r="159" spans="1:13" hidden="1" x14ac:dyDescent="0.25">
      <c r="A159" t="s">
        <v>1414</v>
      </c>
      <c r="B159" t="s">
        <v>2325</v>
      </c>
      <c r="C159" t="s">
        <v>848</v>
      </c>
      <c r="D159" t="s">
        <v>5851</v>
      </c>
      <c r="E159" t="s">
        <v>3226</v>
      </c>
      <c r="F159" t="s">
        <v>5816</v>
      </c>
      <c r="G159">
        <v>6</v>
      </c>
      <c r="H159">
        <v>35</v>
      </c>
      <c r="I159" t="s">
        <v>59</v>
      </c>
      <c r="J159">
        <v>9</v>
      </c>
      <c r="K159">
        <v>3</v>
      </c>
      <c r="L159" s="3">
        <v>0</v>
      </c>
      <c r="M159" s="3">
        <v>1</v>
      </c>
    </row>
    <row r="160" spans="1:13" hidden="1" x14ac:dyDescent="0.25">
      <c r="A160" t="s">
        <v>1414</v>
      </c>
      <c r="B160" t="s">
        <v>2325</v>
      </c>
      <c r="C160" t="s">
        <v>848</v>
      </c>
      <c r="D160" t="s">
        <v>5852</v>
      </c>
      <c r="E160" t="s">
        <v>3406</v>
      </c>
      <c r="F160" t="s">
        <v>5816</v>
      </c>
      <c r="G160">
        <v>6</v>
      </c>
      <c r="H160">
        <v>53</v>
      </c>
      <c r="I160" t="s">
        <v>59</v>
      </c>
      <c r="J160">
        <v>9</v>
      </c>
      <c r="K160">
        <v>7</v>
      </c>
      <c r="L160" s="3">
        <v>0</v>
      </c>
      <c r="M160" s="3">
        <v>1</v>
      </c>
    </row>
    <row r="161" spans="1:13" hidden="1" x14ac:dyDescent="0.25">
      <c r="A161" t="s">
        <v>1414</v>
      </c>
      <c r="B161" t="s">
        <v>2325</v>
      </c>
      <c r="C161" t="s">
        <v>848</v>
      </c>
      <c r="D161" t="s">
        <v>5853</v>
      </c>
      <c r="E161" t="s">
        <v>5854</v>
      </c>
      <c r="F161" t="s">
        <v>5816</v>
      </c>
      <c r="G161">
        <v>6</v>
      </c>
      <c r="H161">
        <v>58</v>
      </c>
      <c r="I161" t="s">
        <v>59</v>
      </c>
      <c r="J161">
        <v>9</v>
      </c>
      <c r="K161">
        <v>8</v>
      </c>
      <c r="L161" s="3">
        <v>0</v>
      </c>
      <c r="M161" s="3">
        <v>1</v>
      </c>
    </row>
    <row r="162" spans="1:13" hidden="1" x14ac:dyDescent="0.25">
      <c r="A162" t="s">
        <v>1414</v>
      </c>
      <c r="B162" t="s">
        <v>2325</v>
      </c>
      <c r="C162" t="s">
        <v>848</v>
      </c>
      <c r="D162" t="s">
        <v>5855</v>
      </c>
      <c r="E162" t="s">
        <v>913</v>
      </c>
      <c r="F162" t="s">
        <v>5816</v>
      </c>
      <c r="G162">
        <v>6</v>
      </c>
      <c r="H162">
        <v>28</v>
      </c>
      <c r="I162" t="s">
        <v>59</v>
      </c>
      <c r="J162">
        <v>9</v>
      </c>
      <c r="K162">
        <v>10</v>
      </c>
      <c r="L162" s="3">
        <v>0</v>
      </c>
      <c r="M162" s="3">
        <v>1</v>
      </c>
    </row>
    <row r="163" spans="1:13" hidden="1" x14ac:dyDescent="0.25">
      <c r="A163" t="s">
        <v>1414</v>
      </c>
      <c r="B163" t="s">
        <v>2325</v>
      </c>
      <c r="C163" t="s">
        <v>848</v>
      </c>
      <c r="D163" t="s">
        <v>5856</v>
      </c>
      <c r="E163" t="s">
        <v>1008</v>
      </c>
      <c r="F163" t="s">
        <v>5816</v>
      </c>
      <c r="G163">
        <v>6</v>
      </c>
      <c r="H163">
        <v>24</v>
      </c>
      <c r="I163" t="s">
        <v>59</v>
      </c>
      <c r="J163">
        <v>9</v>
      </c>
      <c r="K163">
        <v>10</v>
      </c>
      <c r="L163" s="3">
        <v>0</v>
      </c>
      <c r="M163" s="3">
        <v>1</v>
      </c>
    </row>
    <row r="164" spans="1:13" hidden="1" x14ac:dyDescent="0.25">
      <c r="A164" t="s">
        <v>1414</v>
      </c>
      <c r="B164" t="s">
        <v>2325</v>
      </c>
      <c r="C164" t="s">
        <v>848</v>
      </c>
      <c r="D164" t="s">
        <v>5857</v>
      </c>
      <c r="E164" t="s">
        <v>917</v>
      </c>
      <c r="F164" t="s">
        <v>5816</v>
      </c>
      <c r="G164">
        <v>6</v>
      </c>
      <c r="H164">
        <v>30</v>
      </c>
      <c r="I164" t="s">
        <v>59</v>
      </c>
      <c r="J164">
        <v>9</v>
      </c>
      <c r="K164">
        <v>13</v>
      </c>
      <c r="L164" s="3">
        <v>0</v>
      </c>
      <c r="M164" s="3">
        <v>1</v>
      </c>
    </row>
    <row r="165" spans="1:13" hidden="1" x14ac:dyDescent="0.25">
      <c r="A165" t="s">
        <v>1414</v>
      </c>
      <c r="B165" t="s">
        <v>2325</v>
      </c>
      <c r="C165" t="s">
        <v>848</v>
      </c>
      <c r="D165" t="s">
        <v>5858</v>
      </c>
      <c r="E165" t="s">
        <v>199</v>
      </c>
      <c r="F165" t="s">
        <v>5816</v>
      </c>
      <c r="G165">
        <v>6</v>
      </c>
      <c r="H165">
        <v>30</v>
      </c>
      <c r="I165" t="s">
        <v>59</v>
      </c>
      <c r="J165">
        <v>9</v>
      </c>
      <c r="K165">
        <v>14</v>
      </c>
      <c r="L165" s="3">
        <v>0</v>
      </c>
      <c r="M165" s="3">
        <v>1</v>
      </c>
    </row>
    <row r="166" spans="1:13" x14ac:dyDescent="0.25">
      <c r="A166" t="s">
        <v>1414</v>
      </c>
      <c r="B166" t="s">
        <v>2325</v>
      </c>
      <c r="C166" t="s">
        <v>848</v>
      </c>
      <c r="D166" t="s">
        <v>8991</v>
      </c>
      <c r="E166" t="s">
        <v>6152</v>
      </c>
      <c r="F166" t="s">
        <v>7705</v>
      </c>
      <c r="G166">
        <v>2</v>
      </c>
      <c r="H166">
        <v>21</v>
      </c>
      <c r="I166" t="s">
        <v>59</v>
      </c>
      <c r="J166">
        <v>10</v>
      </c>
      <c r="K166">
        <v>1</v>
      </c>
      <c r="L166" s="3">
        <v>0</v>
      </c>
      <c r="M166" s="3">
        <v>1</v>
      </c>
    </row>
    <row r="167" spans="1:13" hidden="1" x14ac:dyDescent="0.25">
      <c r="A167" t="s">
        <v>1415</v>
      </c>
      <c r="B167" t="s">
        <v>2332</v>
      </c>
      <c r="C167" t="s">
        <v>849</v>
      </c>
      <c r="D167" t="s">
        <v>2333</v>
      </c>
      <c r="E167" t="s">
        <v>1708</v>
      </c>
      <c r="F167" t="s">
        <v>997</v>
      </c>
      <c r="G167">
        <v>11</v>
      </c>
      <c r="H167">
        <v>58</v>
      </c>
      <c r="I167" t="s">
        <v>59</v>
      </c>
      <c r="J167">
        <v>5</v>
      </c>
      <c r="K167">
        <v>11</v>
      </c>
      <c r="L167" s="3">
        <v>0</v>
      </c>
      <c r="M167" s="3">
        <v>1</v>
      </c>
    </row>
    <row r="168" spans="1:13" hidden="1" x14ac:dyDescent="0.25">
      <c r="A168" t="s">
        <v>1415</v>
      </c>
      <c r="B168" t="s">
        <v>2332</v>
      </c>
      <c r="C168" t="s">
        <v>849</v>
      </c>
      <c r="D168" t="s">
        <v>2334</v>
      </c>
      <c r="E168" t="s">
        <v>2335</v>
      </c>
      <c r="F168" t="s">
        <v>997</v>
      </c>
      <c r="G168">
        <v>11</v>
      </c>
      <c r="H168">
        <v>68</v>
      </c>
      <c r="I168" t="s">
        <v>59</v>
      </c>
      <c r="J168">
        <v>5</v>
      </c>
      <c r="K168">
        <v>11</v>
      </c>
      <c r="L168" s="3">
        <v>0</v>
      </c>
      <c r="M168" s="3">
        <v>1</v>
      </c>
    </row>
    <row r="169" spans="1:13" hidden="1" x14ac:dyDescent="0.25">
      <c r="A169" t="s">
        <v>1415</v>
      </c>
      <c r="B169" t="s">
        <v>2332</v>
      </c>
      <c r="C169" t="s">
        <v>849</v>
      </c>
      <c r="D169" t="s">
        <v>2340</v>
      </c>
      <c r="E169" t="s">
        <v>1240</v>
      </c>
      <c r="F169" t="s">
        <v>997</v>
      </c>
      <c r="G169">
        <v>11</v>
      </c>
      <c r="H169">
        <v>33</v>
      </c>
      <c r="I169" t="s">
        <v>59</v>
      </c>
      <c r="J169">
        <v>5</v>
      </c>
      <c r="K169">
        <v>12</v>
      </c>
      <c r="L169" s="3">
        <v>0</v>
      </c>
      <c r="M169" s="3">
        <v>1</v>
      </c>
    </row>
    <row r="170" spans="1:13" hidden="1" x14ac:dyDescent="0.25">
      <c r="A170" t="s">
        <v>1415</v>
      </c>
      <c r="B170" t="s">
        <v>2332</v>
      </c>
      <c r="C170" t="s">
        <v>849</v>
      </c>
      <c r="D170" t="s">
        <v>2341</v>
      </c>
      <c r="E170" t="s">
        <v>2342</v>
      </c>
      <c r="F170" t="s">
        <v>997</v>
      </c>
      <c r="G170">
        <v>11</v>
      </c>
      <c r="H170">
        <v>33</v>
      </c>
      <c r="I170" t="s">
        <v>59</v>
      </c>
      <c r="J170">
        <v>5</v>
      </c>
      <c r="K170">
        <v>25</v>
      </c>
      <c r="L170" s="3">
        <v>0</v>
      </c>
      <c r="M170" s="3">
        <v>1</v>
      </c>
    </row>
    <row r="171" spans="1:13" hidden="1" x14ac:dyDescent="0.25">
      <c r="A171" t="s">
        <v>1415</v>
      </c>
      <c r="B171" t="s">
        <v>2332</v>
      </c>
      <c r="C171" t="s">
        <v>849</v>
      </c>
      <c r="D171" t="s">
        <v>2343</v>
      </c>
      <c r="E171" t="s">
        <v>932</v>
      </c>
      <c r="F171" t="s">
        <v>997</v>
      </c>
      <c r="G171">
        <v>11</v>
      </c>
      <c r="H171">
        <v>35</v>
      </c>
      <c r="I171" t="s">
        <v>59</v>
      </c>
      <c r="J171">
        <v>5</v>
      </c>
      <c r="K171">
        <v>12</v>
      </c>
      <c r="L171" s="3">
        <v>0</v>
      </c>
      <c r="M171" s="3">
        <v>1</v>
      </c>
    </row>
    <row r="172" spans="1:13" hidden="1" x14ac:dyDescent="0.25">
      <c r="A172" t="s">
        <v>1415</v>
      </c>
      <c r="B172" t="s">
        <v>2332</v>
      </c>
      <c r="C172" t="s">
        <v>849</v>
      </c>
      <c r="D172" t="s">
        <v>2344</v>
      </c>
      <c r="E172" t="s">
        <v>2345</v>
      </c>
      <c r="F172" t="s">
        <v>997</v>
      </c>
      <c r="G172">
        <v>11</v>
      </c>
      <c r="H172">
        <v>33</v>
      </c>
      <c r="I172" t="s">
        <v>59</v>
      </c>
      <c r="J172">
        <v>5</v>
      </c>
      <c r="K172">
        <v>25</v>
      </c>
      <c r="L172" s="3">
        <v>0</v>
      </c>
      <c r="M172" s="3">
        <v>1</v>
      </c>
    </row>
    <row r="173" spans="1:13" hidden="1" x14ac:dyDescent="0.25">
      <c r="A173" t="s">
        <v>1415</v>
      </c>
      <c r="B173" t="s">
        <v>2332</v>
      </c>
      <c r="C173" t="s">
        <v>849</v>
      </c>
      <c r="D173" t="s">
        <v>2346</v>
      </c>
      <c r="E173" t="s">
        <v>516</v>
      </c>
      <c r="F173" t="s">
        <v>997</v>
      </c>
      <c r="G173">
        <v>11</v>
      </c>
      <c r="H173">
        <v>29</v>
      </c>
      <c r="I173" t="s">
        <v>59</v>
      </c>
      <c r="J173">
        <v>5</v>
      </c>
      <c r="K173">
        <v>12</v>
      </c>
      <c r="L173" s="3">
        <v>0</v>
      </c>
      <c r="M173" s="3">
        <v>1</v>
      </c>
    </row>
    <row r="174" spans="1:13" hidden="1" x14ac:dyDescent="0.25">
      <c r="A174" t="s">
        <v>1415</v>
      </c>
      <c r="B174" t="s">
        <v>2332</v>
      </c>
      <c r="C174" t="s">
        <v>849</v>
      </c>
      <c r="D174" t="s">
        <v>2350</v>
      </c>
      <c r="E174" t="s">
        <v>2351</v>
      </c>
      <c r="F174" t="s">
        <v>997</v>
      </c>
      <c r="G174">
        <v>11</v>
      </c>
      <c r="H174">
        <v>40</v>
      </c>
      <c r="I174" t="s">
        <v>59</v>
      </c>
      <c r="J174">
        <v>5</v>
      </c>
      <c r="K174">
        <v>11</v>
      </c>
      <c r="L174" s="3">
        <v>0</v>
      </c>
      <c r="M174" s="3">
        <v>1</v>
      </c>
    </row>
    <row r="175" spans="1:13" hidden="1" x14ac:dyDescent="0.25">
      <c r="A175" t="s">
        <v>1415</v>
      </c>
      <c r="B175" t="s">
        <v>2332</v>
      </c>
      <c r="C175" t="s">
        <v>849</v>
      </c>
      <c r="D175" t="s">
        <v>2352</v>
      </c>
      <c r="E175" t="s">
        <v>342</v>
      </c>
      <c r="F175" t="s">
        <v>1533</v>
      </c>
      <c r="G175">
        <v>17</v>
      </c>
      <c r="H175">
        <v>47</v>
      </c>
      <c r="I175" t="s">
        <v>59</v>
      </c>
      <c r="J175">
        <v>8</v>
      </c>
      <c r="K175">
        <v>20</v>
      </c>
      <c r="L175" s="3">
        <v>0</v>
      </c>
      <c r="M175" s="3">
        <v>1</v>
      </c>
    </row>
    <row r="176" spans="1:13" hidden="1" x14ac:dyDescent="0.25">
      <c r="A176" t="s">
        <v>1415</v>
      </c>
      <c r="B176" t="s">
        <v>2332</v>
      </c>
      <c r="C176" t="s">
        <v>849</v>
      </c>
      <c r="D176" t="s">
        <v>2353</v>
      </c>
      <c r="E176" t="s">
        <v>2354</v>
      </c>
      <c r="F176" t="s">
        <v>1533</v>
      </c>
      <c r="G176">
        <v>17</v>
      </c>
      <c r="H176">
        <v>44</v>
      </c>
      <c r="I176" t="s">
        <v>59</v>
      </c>
      <c r="J176">
        <v>8</v>
      </c>
      <c r="K176">
        <v>20</v>
      </c>
      <c r="L176" s="3">
        <v>0</v>
      </c>
      <c r="M176" s="3">
        <v>1</v>
      </c>
    </row>
    <row r="177" spans="1:13" hidden="1" x14ac:dyDescent="0.25">
      <c r="A177" t="s">
        <v>1415</v>
      </c>
      <c r="B177" t="s">
        <v>2332</v>
      </c>
      <c r="C177" t="s">
        <v>849</v>
      </c>
      <c r="D177" t="s">
        <v>2355</v>
      </c>
      <c r="E177" t="s">
        <v>2356</v>
      </c>
      <c r="F177" t="s">
        <v>1533</v>
      </c>
      <c r="G177">
        <v>17</v>
      </c>
      <c r="H177">
        <v>29</v>
      </c>
      <c r="I177" t="s">
        <v>59</v>
      </c>
      <c r="J177">
        <v>8</v>
      </c>
      <c r="K177">
        <v>20</v>
      </c>
      <c r="L177" s="3">
        <v>0</v>
      </c>
      <c r="M177" s="3">
        <v>1</v>
      </c>
    </row>
    <row r="178" spans="1:13" hidden="1" x14ac:dyDescent="0.25">
      <c r="A178" t="s">
        <v>1415</v>
      </c>
      <c r="B178" t="s">
        <v>2332</v>
      </c>
      <c r="C178" t="s">
        <v>849</v>
      </c>
      <c r="D178" t="s">
        <v>2357</v>
      </c>
      <c r="E178" t="s">
        <v>1703</v>
      </c>
      <c r="F178" t="s">
        <v>1533</v>
      </c>
      <c r="G178">
        <v>17</v>
      </c>
      <c r="H178">
        <v>30</v>
      </c>
      <c r="I178" t="s">
        <v>59</v>
      </c>
      <c r="J178">
        <v>8</v>
      </c>
      <c r="K178">
        <v>20</v>
      </c>
      <c r="L178" s="3">
        <v>0</v>
      </c>
      <c r="M178" s="3">
        <v>1</v>
      </c>
    </row>
    <row r="179" spans="1:13" hidden="1" x14ac:dyDescent="0.25">
      <c r="A179" t="s">
        <v>1415</v>
      </c>
      <c r="B179" t="s">
        <v>2332</v>
      </c>
      <c r="C179" t="s">
        <v>849</v>
      </c>
      <c r="D179" t="s">
        <v>2358</v>
      </c>
      <c r="E179" t="s">
        <v>2359</v>
      </c>
      <c r="F179" t="s">
        <v>1533</v>
      </c>
      <c r="G179">
        <v>17</v>
      </c>
      <c r="H179">
        <v>46</v>
      </c>
      <c r="I179" t="s">
        <v>59</v>
      </c>
      <c r="J179">
        <v>8</v>
      </c>
      <c r="K179">
        <v>25</v>
      </c>
      <c r="L179" s="3">
        <v>0</v>
      </c>
      <c r="M179" s="3">
        <v>1</v>
      </c>
    </row>
    <row r="180" spans="1:13" hidden="1" x14ac:dyDescent="0.25">
      <c r="A180" t="s">
        <v>1415</v>
      </c>
      <c r="B180" t="s">
        <v>2332</v>
      </c>
      <c r="C180" t="s">
        <v>849</v>
      </c>
      <c r="D180" t="s">
        <v>2360</v>
      </c>
      <c r="E180" t="s">
        <v>639</v>
      </c>
      <c r="F180" t="s">
        <v>1533</v>
      </c>
      <c r="G180">
        <v>17</v>
      </c>
      <c r="H180">
        <v>48</v>
      </c>
      <c r="I180" t="s">
        <v>59</v>
      </c>
      <c r="J180">
        <v>8</v>
      </c>
      <c r="K180">
        <v>25</v>
      </c>
      <c r="L180" s="3">
        <v>0</v>
      </c>
      <c r="M180" s="3">
        <v>1</v>
      </c>
    </row>
    <row r="181" spans="1:13" hidden="1" x14ac:dyDescent="0.25">
      <c r="A181" t="s">
        <v>1415</v>
      </c>
      <c r="B181" t="s">
        <v>2332</v>
      </c>
      <c r="C181" t="s">
        <v>849</v>
      </c>
      <c r="D181" t="s">
        <v>2361</v>
      </c>
      <c r="E181" t="s">
        <v>2362</v>
      </c>
      <c r="F181" t="s">
        <v>1533</v>
      </c>
      <c r="G181">
        <v>17</v>
      </c>
      <c r="H181">
        <v>44</v>
      </c>
      <c r="I181" t="s">
        <v>59</v>
      </c>
      <c r="J181">
        <v>8</v>
      </c>
      <c r="K181">
        <v>25</v>
      </c>
      <c r="L181" s="3">
        <v>0</v>
      </c>
      <c r="M181" s="3">
        <v>1</v>
      </c>
    </row>
    <row r="182" spans="1:13" hidden="1" x14ac:dyDescent="0.25">
      <c r="A182" t="s">
        <v>1415</v>
      </c>
      <c r="B182" t="s">
        <v>2332</v>
      </c>
      <c r="C182" t="s">
        <v>849</v>
      </c>
      <c r="D182" t="s">
        <v>2363</v>
      </c>
      <c r="E182" t="s">
        <v>2364</v>
      </c>
      <c r="F182" t="s">
        <v>1533</v>
      </c>
      <c r="G182">
        <v>17</v>
      </c>
      <c r="H182">
        <v>36</v>
      </c>
      <c r="I182" t="s">
        <v>59</v>
      </c>
      <c r="J182">
        <v>8</v>
      </c>
      <c r="K182">
        <v>25</v>
      </c>
      <c r="L182" s="3">
        <v>0</v>
      </c>
      <c r="M182" s="3">
        <v>1</v>
      </c>
    </row>
    <row r="183" spans="1:13" hidden="1" x14ac:dyDescent="0.25">
      <c r="A183" t="s">
        <v>1415</v>
      </c>
      <c r="B183" t="s">
        <v>2332</v>
      </c>
      <c r="C183" t="s">
        <v>849</v>
      </c>
      <c r="D183" t="s">
        <v>2365</v>
      </c>
      <c r="E183" t="s">
        <v>2366</v>
      </c>
      <c r="F183" t="s">
        <v>1533</v>
      </c>
      <c r="G183">
        <v>17</v>
      </c>
      <c r="H183">
        <v>51</v>
      </c>
      <c r="I183" t="s">
        <v>59</v>
      </c>
      <c r="J183">
        <v>8</v>
      </c>
      <c r="K183">
        <v>28</v>
      </c>
      <c r="L183" s="3">
        <v>0</v>
      </c>
      <c r="M183" s="3">
        <v>1</v>
      </c>
    </row>
    <row r="184" spans="1:13" hidden="1" x14ac:dyDescent="0.25">
      <c r="A184" t="s">
        <v>1415</v>
      </c>
      <c r="B184" t="s">
        <v>2332</v>
      </c>
      <c r="C184" t="s">
        <v>849</v>
      </c>
      <c r="D184" t="s">
        <v>2367</v>
      </c>
      <c r="E184" t="s">
        <v>2270</v>
      </c>
      <c r="F184" t="s">
        <v>1533</v>
      </c>
      <c r="G184">
        <v>17</v>
      </c>
      <c r="H184">
        <v>45</v>
      </c>
      <c r="I184" t="s">
        <v>59</v>
      </c>
      <c r="J184">
        <v>8</v>
      </c>
      <c r="K184">
        <v>28</v>
      </c>
      <c r="L184" s="3">
        <v>0</v>
      </c>
      <c r="M184" s="3">
        <v>1</v>
      </c>
    </row>
    <row r="185" spans="1:13" hidden="1" x14ac:dyDescent="0.25">
      <c r="A185" t="s">
        <v>1415</v>
      </c>
      <c r="B185" t="s">
        <v>2332</v>
      </c>
      <c r="C185" t="s">
        <v>849</v>
      </c>
      <c r="D185" t="s">
        <v>8992</v>
      </c>
      <c r="E185" t="s">
        <v>8993</v>
      </c>
      <c r="F185" t="s">
        <v>2248</v>
      </c>
      <c r="G185">
        <v>18</v>
      </c>
      <c r="H185">
        <v>43</v>
      </c>
      <c r="I185" t="s">
        <v>59</v>
      </c>
      <c r="J185">
        <v>6</v>
      </c>
      <c r="K185">
        <v>20</v>
      </c>
      <c r="L185" s="3">
        <v>0</v>
      </c>
      <c r="M185" s="3">
        <v>1</v>
      </c>
    </row>
    <row r="186" spans="1:13" hidden="1" x14ac:dyDescent="0.25">
      <c r="A186" t="s">
        <v>1415</v>
      </c>
      <c r="B186" t="s">
        <v>2332</v>
      </c>
      <c r="C186" t="s">
        <v>849</v>
      </c>
      <c r="D186" t="s">
        <v>8994</v>
      </c>
      <c r="E186" t="s">
        <v>7641</v>
      </c>
      <c r="F186" t="s">
        <v>2248</v>
      </c>
      <c r="G186">
        <v>18</v>
      </c>
      <c r="H186">
        <v>47</v>
      </c>
      <c r="I186" t="s">
        <v>59</v>
      </c>
      <c r="J186">
        <v>6</v>
      </c>
      <c r="K186">
        <v>20</v>
      </c>
      <c r="L186" s="3">
        <v>0</v>
      </c>
      <c r="M186" s="3">
        <v>1</v>
      </c>
    </row>
    <row r="187" spans="1:13" hidden="1" x14ac:dyDescent="0.25">
      <c r="A187" t="s">
        <v>1415</v>
      </c>
      <c r="B187" t="s">
        <v>2332</v>
      </c>
      <c r="C187" t="s">
        <v>849</v>
      </c>
      <c r="D187" t="s">
        <v>8995</v>
      </c>
      <c r="E187" t="s">
        <v>8996</v>
      </c>
      <c r="F187" t="s">
        <v>2248</v>
      </c>
      <c r="G187">
        <v>18</v>
      </c>
      <c r="H187">
        <v>43</v>
      </c>
      <c r="I187" t="s">
        <v>59</v>
      </c>
      <c r="J187">
        <v>6</v>
      </c>
      <c r="K187">
        <v>20</v>
      </c>
      <c r="L187" s="3">
        <v>0</v>
      </c>
      <c r="M187" s="3">
        <v>1</v>
      </c>
    </row>
    <row r="188" spans="1:13" hidden="1" x14ac:dyDescent="0.25">
      <c r="A188" t="s">
        <v>1415</v>
      </c>
      <c r="B188" t="s">
        <v>2332</v>
      </c>
      <c r="C188" t="s">
        <v>849</v>
      </c>
      <c r="D188" t="s">
        <v>8997</v>
      </c>
      <c r="E188" t="s">
        <v>8178</v>
      </c>
      <c r="F188" t="s">
        <v>2248</v>
      </c>
      <c r="G188">
        <v>18</v>
      </c>
      <c r="H188">
        <v>42</v>
      </c>
      <c r="I188" t="s">
        <v>59</v>
      </c>
      <c r="J188">
        <v>6</v>
      </c>
      <c r="K188">
        <v>20</v>
      </c>
      <c r="L188" s="3">
        <v>0</v>
      </c>
      <c r="M188" s="3">
        <v>1</v>
      </c>
    </row>
    <row r="189" spans="1:13" hidden="1" x14ac:dyDescent="0.25">
      <c r="A189" t="s">
        <v>1415</v>
      </c>
      <c r="B189" t="s">
        <v>2332</v>
      </c>
      <c r="C189" t="s">
        <v>849</v>
      </c>
      <c r="D189" t="s">
        <v>8998</v>
      </c>
      <c r="E189" t="s">
        <v>8999</v>
      </c>
      <c r="F189" t="s">
        <v>2248</v>
      </c>
      <c r="G189">
        <v>18</v>
      </c>
      <c r="H189">
        <v>59</v>
      </c>
      <c r="I189" t="s">
        <v>59</v>
      </c>
      <c r="J189">
        <v>6</v>
      </c>
      <c r="K189">
        <v>20</v>
      </c>
      <c r="L189" s="3">
        <v>0</v>
      </c>
      <c r="M189" s="3">
        <v>1</v>
      </c>
    </row>
    <row r="190" spans="1:13" hidden="1" x14ac:dyDescent="0.25">
      <c r="A190" t="s">
        <v>1415</v>
      </c>
      <c r="B190" t="s">
        <v>2332</v>
      </c>
      <c r="C190" t="s">
        <v>849</v>
      </c>
      <c r="D190" t="s">
        <v>9000</v>
      </c>
      <c r="E190" t="s">
        <v>9001</v>
      </c>
      <c r="F190" t="s">
        <v>2248</v>
      </c>
      <c r="G190">
        <v>18</v>
      </c>
      <c r="H190">
        <v>52</v>
      </c>
      <c r="I190" t="s">
        <v>59</v>
      </c>
      <c r="J190">
        <v>6</v>
      </c>
      <c r="K190">
        <v>20</v>
      </c>
      <c r="L190" s="3">
        <v>0</v>
      </c>
      <c r="M190" s="3">
        <v>1</v>
      </c>
    </row>
    <row r="191" spans="1:13" hidden="1" x14ac:dyDescent="0.25">
      <c r="A191" t="s">
        <v>1415</v>
      </c>
      <c r="B191" t="s">
        <v>2332</v>
      </c>
      <c r="C191" t="s">
        <v>849</v>
      </c>
      <c r="D191" t="s">
        <v>9002</v>
      </c>
      <c r="E191" t="s">
        <v>8051</v>
      </c>
      <c r="F191" t="s">
        <v>2248</v>
      </c>
      <c r="G191">
        <v>18</v>
      </c>
      <c r="H191">
        <v>33</v>
      </c>
      <c r="I191" t="s">
        <v>59</v>
      </c>
      <c r="J191">
        <v>6</v>
      </c>
      <c r="K191">
        <v>20</v>
      </c>
      <c r="L191" s="3">
        <v>0</v>
      </c>
      <c r="M191" s="3">
        <v>1</v>
      </c>
    </row>
    <row r="192" spans="1:13" hidden="1" x14ac:dyDescent="0.25">
      <c r="A192" t="s">
        <v>1415</v>
      </c>
      <c r="B192" t="s">
        <v>2332</v>
      </c>
      <c r="C192" t="s">
        <v>849</v>
      </c>
      <c r="D192" t="s">
        <v>9003</v>
      </c>
      <c r="E192" t="s">
        <v>9004</v>
      </c>
      <c r="F192" t="s">
        <v>2248</v>
      </c>
      <c r="G192">
        <v>18</v>
      </c>
      <c r="H192">
        <v>60</v>
      </c>
      <c r="I192" t="s">
        <v>59</v>
      </c>
      <c r="J192">
        <v>6</v>
      </c>
      <c r="K192">
        <v>20</v>
      </c>
      <c r="L192" s="3">
        <v>0</v>
      </c>
      <c r="M192" s="3">
        <v>1</v>
      </c>
    </row>
    <row r="193" spans="1:13" hidden="1" x14ac:dyDescent="0.25">
      <c r="A193" t="s">
        <v>1415</v>
      </c>
      <c r="B193" t="s">
        <v>2332</v>
      </c>
      <c r="C193" t="s">
        <v>849</v>
      </c>
      <c r="D193" t="s">
        <v>9005</v>
      </c>
      <c r="E193" t="s">
        <v>9006</v>
      </c>
      <c r="F193" t="s">
        <v>2248</v>
      </c>
      <c r="G193">
        <v>18</v>
      </c>
      <c r="H193">
        <v>41</v>
      </c>
      <c r="I193" t="s">
        <v>59</v>
      </c>
      <c r="J193">
        <v>6</v>
      </c>
      <c r="K193">
        <v>20</v>
      </c>
      <c r="L193" s="3">
        <v>0</v>
      </c>
      <c r="M193" s="3">
        <v>1</v>
      </c>
    </row>
    <row r="194" spans="1:13" hidden="1" x14ac:dyDescent="0.25">
      <c r="A194" t="s">
        <v>1415</v>
      </c>
      <c r="B194" t="s">
        <v>2332</v>
      </c>
      <c r="C194" t="s">
        <v>849</v>
      </c>
      <c r="D194" t="s">
        <v>9007</v>
      </c>
      <c r="E194" t="s">
        <v>8050</v>
      </c>
      <c r="F194" t="s">
        <v>2248</v>
      </c>
      <c r="G194">
        <v>18</v>
      </c>
      <c r="H194">
        <v>39</v>
      </c>
      <c r="I194" t="s">
        <v>59</v>
      </c>
      <c r="J194">
        <v>6</v>
      </c>
      <c r="K194">
        <v>20</v>
      </c>
      <c r="L194" s="3">
        <v>0</v>
      </c>
      <c r="M194" s="3">
        <v>1</v>
      </c>
    </row>
    <row r="195" spans="1:13" hidden="1" x14ac:dyDescent="0.25">
      <c r="A195" t="s">
        <v>705</v>
      </c>
      <c r="B195" t="s">
        <v>728</v>
      </c>
      <c r="C195" t="s">
        <v>58</v>
      </c>
      <c r="D195" t="s">
        <v>2380</v>
      </c>
      <c r="E195" t="s">
        <v>2381</v>
      </c>
      <c r="F195" t="s">
        <v>1483</v>
      </c>
      <c r="G195">
        <v>1</v>
      </c>
      <c r="H195">
        <v>37</v>
      </c>
      <c r="I195" t="s">
        <v>59</v>
      </c>
      <c r="J195">
        <v>8</v>
      </c>
      <c r="K195">
        <v>12</v>
      </c>
      <c r="L195" s="3">
        <v>1</v>
      </c>
      <c r="M195" s="3">
        <v>0</v>
      </c>
    </row>
    <row r="196" spans="1:13" hidden="1" x14ac:dyDescent="0.25">
      <c r="A196" t="s">
        <v>705</v>
      </c>
      <c r="B196" t="s">
        <v>728</v>
      </c>
      <c r="C196" t="s">
        <v>58</v>
      </c>
      <c r="D196" t="s">
        <v>5859</v>
      </c>
      <c r="E196" t="s">
        <v>1515</v>
      </c>
      <c r="F196" t="s">
        <v>5860</v>
      </c>
      <c r="G196">
        <v>7</v>
      </c>
      <c r="H196">
        <v>30</v>
      </c>
      <c r="I196" t="s">
        <v>59</v>
      </c>
      <c r="J196">
        <v>9</v>
      </c>
      <c r="K196">
        <v>16</v>
      </c>
      <c r="L196" s="3">
        <v>0</v>
      </c>
      <c r="M196" s="3">
        <v>1</v>
      </c>
    </row>
    <row r="197" spans="1:13" hidden="1" x14ac:dyDescent="0.25">
      <c r="A197" t="s">
        <v>705</v>
      </c>
      <c r="B197" t="s">
        <v>728</v>
      </c>
      <c r="C197" t="s">
        <v>58</v>
      </c>
      <c r="D197" t="s">
        <v>7921</v>
      </c>
      <c r="E197" t="s">
        <v>1811</v>
      </c>
      <c r="F197" t="s">
        <v>1483</v>
      </c>
      <c r="G197">
        <v>1</v>
      </c>
      <c r="H197">
        <v>35</v>
      </c>
      <c r="I197" t="s">
        <v>59</v>
      </c>
      <c r="J197">
        <v>8</v>
      </c>
      <c r="K197">
        <v>12</v>
      </c>
      <c r="L197" s="3">
        <v>1</v>
      </c>
      <c r="M197" s="3">
        <v>0</v>
      </c>
    </row>
    <row r="198" spans="1:13" hidden="1" x14ac:dyDescent="0.25">
      <c r="A198" t="s">
        <v>705</v>
      </c>
      <c r="B198" t="s">
        <v>2368</v>
      </c>
      <c r="C198" t="s">
        <v>58</v>
      </c>
      <c r="D198" t="s">
        <v>2369</v>
      </c>
      <c r="E198" t="s">
        <v>2370</v>
      </c>
      <c r="F198" t="s">
        <v>991</v>
      </c>
      <c r="G198">
        <v>3</v>
      </c>
      <c r="H198">
        <v>45</v>
      </c>
      <c r="I198" t="s">
        <v>59</v>
      </c>
      <c r="J198">
        <v>5</v>
      </c>
      <c r="K198">
        <v>6</v>
      </c>
      <c r="L198" s="3">
        <v>0</v>
      </c>
      <c r="M198" s="3">
        <v>1</v>
      </c>
    </row>
    <row r="199" spans="1:13" hidden="1" x14ac:dyDescent="0.25">
      <c r="A199" t="s">
        <v>705</v>
      </c>
      <c r="B199" t="s">
        <v>2368</v>
      </c>
      <c r="C199" t="s">
        <v>58</v>
      </c>
      <c r="D199" t="s">
        <v>2371</v>
      </c>
      <c r="E199" t="s">
        <v>2372</v>
      </c>
      <c r="F199" t="s">
        <v>2373</v>
      </c>
      <c r="G199">
        <v>2</v>
      </c>
      <c r="H199">
        <v>52</v>
      </c>
      <c r="I199" t="s">
        <v>59</v>
      </c>
      <c r="J199">
        <v>8</v>
      </c>
      <c r="K199">
        <v>22</v>
      </c>
      <c r="L199" s="3">
        <v>0</v>
      </c>
      <c r="M199" s="3">
        <v>1</v>
      </c>
    </row>
    <row r="200" spans="1:13" hidden="1" x14ac:dyDescent="0.25">
      <c r="A200" t="s">
        <v>705</v>
      </c>
      <c r="B200" t="s">
        <v>2368</v>
      </c>
      <c r="C200" t="s">
        <v>58</v>
      </c>
      <c r="D200" t="s">
        <v>2374</v>
      </c>
      <c r="E200" t="s">
        <v>517</v>
      </c>
      <c r="F200" t="s">
        <v>991</v>
      </c>
      <c r="G200">
        <v>3</v>
      </c>
      <c r="H200">
        <v>67</v>
      </c>
      <c r="I200" t="s">
        <v>59</v>
      </c>
      <c r="J200">
        <v>5</v>
      </c>
      <c r="K200">
        <v>2</v>
      </c>
      <c r="L200" s="3">
        <v>0</v>
      </c>
      <c r="M200" s="3">
        <v>1</v>
      </c>
    </row>
    <row r="201" spans="1:13" hidden="1" x14ac:dyDescent="0.25">
      <c r="A201" t="s">
        <v>705</v>
      </c>
      <c r="B201" t="s">
        <v>2368</v>
      </c>
      <c r="C201" t="s">
        <v>58</v>
      </c>
      <c r="D201" t="s">
        <v>2375</v>
      </c>
      <c r="E201" t="s">
        <v>1491</v>
      </c>
      <c r="F201" t="s">
        <v>991</v>
      </c>
      <c r="G201">
        <v>3</v>
      </c>
      <c r="H201">
        <v>47</v>
      </c>
      <c r="I201" t="s">
        <v>59</v>
      </c>
      <c r="J201">
        <v>5</v>
      </c>
      <c r="K201">
        <v>7</v>
      </c>
      <c r="L201" s="3">
        <v>0</v>
      </c>
      <c r="M201" s="3">
        <v>1</v>
      </c>
    </row>
    <row r="202" spans="1:13" hidden="1" x14ac:dyDescent="0.25">
      <c r="A202" t="s">
        <v>705</v>
      </c>
      <c r="B202" t="s">
        <v>2368</v>
      </c>
      <c r="C202" t="s">
        <v>58</v>
      </c>
      <c r="D202" t="s">
        <v>2376</v>
      </c>
      <c r="E202" t="s">
        <v>2377</v>
      </c>
      <c r="F202" t="s">
        <v>991</v>
      </c>
      <c r="G202">
        <v>3</v>
      </c>
      <c r="H202">
        <v>45</v>
      </c>
      <c r="I202" t="s">
        <v>59</v>
      </c>
      <c r="J202">
        <v>5</v>
      </c>
      <c r="K202">
        <v>7</v>
      </c>
      <c r="L202" s="3">
        <v>0</v>
      </c>
      <c r="M202" s="3">
        <v>1</v>
      </c>
    </row>
    <row r="203" spans="1:13" hidden="1" x14ac:dyDescent="0.25">
      <c r="A203" t="s">
        <v>705</v>
      </c>
      <c r="B203" t="s">
        <v>2368</v>
      </c>
      <c r="C203" t="s">
        <v>58</v>
      </c>
      <c r="D203" t="s">
        <v>2378</v>
      </c>
      <c r="E203" t="s">
        <v>2379</v>
      </c>
      <c r="F203" t="s">
        <v>991</v>
      </c>
      <c r="G203">
        <v>4</v>
      </c>
      <c r="H203">
        <v>39</v>
      </c>
      <c r="I203" t="s">
        <v>59</v>
      </c>
      <c r="J203">
        <v>5</v>
      </c>
      <c r="K203">
        <v>10</v>
      </c>
      <c r="L203" s="3">
        <v>0</v>
      </c>
      <c r="M203" s="3">
        <v>1</v>
      </c>
    </row>
    <row r="204" spans="1:13" hidden="1" x14ac:dyDescent="0.25">
      <c r="A204" t="s">
        <v>705</v>
      </c>
      <c r="B204" t="s">
        <v>2368</v>
      </c>
      <c r="C204" t="s">
        <v>58</v>
      </c>
      <c r="D204" t="s">
        <v>1006</v>
      </c>
      <c r="E204" t="s">
        <v>1007</v>
      </c>
      <c r="F204" t="s">
        <v>991</v>
      </c>
      <c r="G204">
        <v>4</v>
      </c>
      <c r="H204">
        <v>38</v>
      </c>
      <c r="I204" t="s">
        <v>59</v>
      </c>
      <c r="J204">
        <v>5</v>
      </c>
      <c r="K204">
        <v>10</v>
      </c>
      <c r="L204" s="3">
        <v>0</v>
      </c>
      <c r="M204" s="3">
        <v>1</v>
      </c>
    </row>
    <row r="205" spans="1:13" hidden="1" x14ac:dyDescent="0.25">
      <c r="A205" t="s">
        <v>705</v>
      </c>
      <c r="B205" t="s">
        <v>2368</v>
      </c>
      <c r="C205" t="s">
        <v>58</v>
      </c>
      <c r="D205" t="s">
        <v>2380</v>
      </c>
      <c r="E205" t="s">
        <v>2381</v>
      </c>
      <c r="F205" t="s">
        <v>2382</v>
      </c>
      <c r="G205">
        <v>3</v>
      </c>
      <c r="H205">
        <v>37</v>
      </c>
      <c r="I205" t="s">
        <v>59</v>
      </c>
      <c r="J205">
        <v>4</v>
      </c>
      <c r="K205">
        <v>19</v>
      </c>
      <c r="L205" s="3">
        <v>0</v>
      </c>
      <c r="M205" s="3">
        <v>1</v>
      </c>
    </row>
    <row r="206" spans="1:13" hidden="1" x14ac:dyDescent="0.25">
      <c r="A206" t="s">
        <v>705</v>
      </c>
      <c r="B206" t="s">
        <v>2368</v>
      </c>
      <c r="C206" t="s">
        <v>58</v>
      </c>
      <c r="D206" t="s">
        <v>2386</v>
      </c>
      <c r="E206" t="s">
        <v>2387</v>
      </c>
      <c r="F206" t="s">
        <v>991</v>
      </c>
      <c r="G206">
        <v>3</v>
      </c>
      <c r="H206">
        <v>38</v>
      </c>
      <c r="I206" t="s">
        <v>59</v>
      </c>
      <c r="J206">
        <v>5</v>
      </c>
      <c r="K206">
        <v>6</v>
      </c>
      <c r="L206" s="3">
        <v>0</v>
      </c>
      <c r="M206" s="3">
        <v>1</v>
      </c>
    </row>
    <row r="207" spans="1:13" hidden="1" x14ac:dyDescent="0.25">
      <c r="A207" t="s">
        <v>705</v>
      </c>
      <c r="B207" t="s">
        <v>2368</v>
      </c>
      <c r="C207" t="s">
        <v>58</v>
      </c>
      <c r="D207" t="s">
        <v>2388</v>
      </c>
      <c r="E207" t="s">
        <v>2389</v>
      </c>
      <c r="F207" t="s">
        <v>2382</v>
      </c>
      <c r="G207">
        <v>4</v>
      </c>
      <c r="H207">
        <v>30</v>
      </c>
      <c r="I207" t="s">
        <v>59</v>
      </c>
      <c r="J207">
        <v>4</v>
      </c>
      <c r="K207">
        <v>22</v>
      </c>
      <c r="L207" s="3">
        <v>0</v>
      </c>
      <c r="M207" s="3">
        <v>1</v>
      </c>
    </row>
    <row r="208" spans="1:13" hidden="1" x14ac:dyDescent="0.25">
      <c r="A208" t="s">
        <v>705</v>
      </c>
      <c r="B208" t="s">
        <v>2368</v>
      </c>
      <c r="C208" t="s">
        <v>58</v>
      </c>
      <c r="D208" t="s">
        <v>2390</v>
      </c>
      <c r="E208" t="s">
        <v>2391</v>
      </c>
      <c r="F208" t="s">
        <v>2373</v>
      </c>
      <c r="G208">
        <v>2</v>
      </c>
      <c r="H208">
        <v>28</v>
      </c>
      <c r="I208" t="s">
        <v>59</v>
      </c>
      <c r="J208">
        <v>8</v>
      </c>
      <c r="K208">
        <v>26</v>
      </c>
      <c r="L208" s="3">
        <v>0</v>
      </c>
      <c r="M208" s="3">
        <v>1</v>
      </c>
    </row>
    <row r="209" spans="1:13" hidden="1" x14ac:dyDescent="0.25">
      <c r="A209" t="s">
        <v>705</v>
      </c>
      <c r="B209" t="s">
        <v>2368</v>
      </c>
      <c r="C209" t="s">
        <v>58</v>
      </c>
      <c r="D209" t="s">
        <v>2393</v>
      </c>
      <c r="E209" t="s">
        <v>2394</v>
      </c>
      <c r="F209" t="s">
        <v>3027</v>
      </c>
      <c r="G209">
        <v>7</v>
      </c>
      <c r="H209">
        <v>28</v>
      </c>
      <c r="I209" t="s">
        <v>59</v>
      </c>
      <c r="J209">
        <v>4</v>
      </c>
      <c r="K209">
        <v>2</v>
      </c>
      <c r="L209" s="3">
        <v>0</v>
      </c>
      <c r="M209" s="3">
        <v>1</v>
      </c>
    </row>
    <row r="210" spans="1:13" hidden="1" x14ac:dyDescent="0.25">
      <c r="A210" t="s">
        <v>705</v>
      </c>
      <c r="B210" t="s">
        <v>2368</v>
      </c>
      <c r="C210" t="s">
        <v>58</v>
      </c>
      <c r="D210" t="s">
        <v>2393</v>
      </c>
      <c r="E210" t="s">
        <v>2394</v>
      </c>
      <c r="F210" t="s">
        <v>114</v>
      </c>
      <c r="G210">
        <v>6</v>
      </c>
      <c r="H210">
        <v>29</v>
      </c>
      <c r="I210" t="s">
        <v>59</v>
      </c>
      <c r="J210">
        <v>7</v>
      </c>
      <c r="K210">
        <v>19</v>
      </c>
      <c r="L210" s="3">
        <v>0</v>
      </c>
      <c r="M210" s="3">
        <v>1</v>
      </c>
    </row>
    <row r="211" spans="1:13" hidden="1" x14ac:dyDescent="0.25">
      <c r="A211" t="s">
        <v>705</v>
      </c>
      <c r="B211" t="s">
        <v>2368</v>
      </c>
      <c r="C211" t="s">
        <v>58</v>
      </c>
      <c r="D211" t="s">
        <v>2395</v>
      </c>
      <c r="E211" t="s">
        <v>793</v>
      </c>
      <c r="F211" t="s">
        <v>2382</v>
      </c>
      <c r="G211">
        <v>3</v>
      </c>
      <c r="H211">
        <v>36</v>
      </c>
      <c r="I211" t="s">
        <v>59</v>
      </c>
      <c r="J211">
        <v>4</v>
      </c>
      <c r="K211">
        <v>5</v>
      </c>
      <c r="L211" s="3">
        <v>0</v>
      </c>
      <c r="M211" s="3">
        <v>1</v>
      </c>
    </row>
    <row r="212" spans="1:13" hidden="1" x14ac:dyDescent="0.25">
      <c r="A212" t="s">
        <v>705</v>
      </c>
      <c r="B212" t="s">
        <v>2368</v>
      </c>
      <c r="C212" t="s">
        <v>58</v>
      </c>
      <c r="D212" t="s">
        <v>2397</v>
      </c>
      <c r="E212" t="s">
        <v>2398</v>
      </c>
      <c r="F212" t="s">
        <v>991</v>
      </c>
      <c r="G212">
        <v>4</v>
      </c>
      <c r="H212">
        <v>22</v>
      </c>
      <c r="I212" t="s">
        <v>59</v>
      </c>
      <c r="J212">
        <v>5</v>
      </c>
      <c r="K212">
        <v>8</v>
      </c>
      <c r="L212" s="3">
        <v>0</v>
      </c>
      <c r="M212" s="3">
        <v>1</v>
      </c>
    </row>
    <row r="213" spans="1:13" hidden="1" x14ac:dyDescent="0.25">
      <c r="A213" t="s">
        <v>705</v>
      </c>
      <c r="B213" t="s">
        <v>2368</v>
      </c>
      <c r="C213" t="s">
        <v>58</v>
      </c>
      <c r="D213" t="s">
        <v>5861</v>
      </c>
      <c r="E213" t="s">
        <v>5562</v>
      </c>
      <c r="F213" t="s">
        <v>5862</v>
      </c>
      <c r="G213">
        <v>8</v>
      </c>
      <c r="H213">
        <v>38</v>
      </c>
      <c r="I213" t="s">
        <v>59</v>
      </c>
      <c r="J213">
        <v>9</v>
      </c>
      <c r="K213">
        <v>28</v>
      </c>
      <c r="L213" s="3">
        <v>0</v>
      </c>
      <c r="M213" s="3">
        <v>1</v>
      </c>
    </row>
    <row r="214" spans="1:13" x14ac:dyDescent="0.25">
      <c r="A214" t="s">
        <v>705</v>
      </c>
      <c r="B214" t="s">
        <v>2368</v>
      </c>
      <c r="C214" t="s">
        <v>58</v>
      </c>
      <c r="D214" t="s">
        <v>5861</v>
      </c>
      <c r="E214" t="s">
        <v>5562</v>
      </c>
      <c r="F214" t="s">
        <v>7701</v>
      </c>
      <c r="G214">
        <v>1</v>
      </c>
      <c r="H214">
        <v>38</v>
      </c>
      <c r="I214" t="s">
        <v>59</v>
      </c>
      <c r="J214">
        <v>10</v>
      </c>
      <c r="K214">
        <v>4</v>
      </c>
      <c r="L214" s="3">
        <v>0</v>
      </c>
      <c r="M214" s="3">
        <v>1</v>
      </c>
    </row>
    <row r="215" spans="1:13" hidden="1" x14ac:dyDescent="0.25">
      <c r="A215" t="s">
        <v>705</v>
      </c>
      <c r="B215" t="s">
        <v>2368</v>
      </c>
      <c r="C215" t="s">
        <v>58</v>
      </c>
      <c r="D215" t="s">
        <v>9008</v>
      </c>
      <c r="E215" t="s">
        <v>9009</v>
      </c>
      <c r="F215" t="s">
        <v>2248</v>
      </c>
      <c r="G215">
        <v>5</v>
      </c>
      <c r="H215">
        <v>36</v>
      </c>
      <c r="I215" t="s">
        <v>59</v>
      </c>
      <c r="J215">
        <v>6</v>
      </c>
      <c r="K215">
        <v>10</v>
      </c>
      <c r="L215" s="3">
        <v>0</v>
      </c>
      <c r="M215" s="3">
        <v>1</v>
      </c>
    </row>
    <row r="216" spans="1:13" hidden="1" x14ac:dyDescent="0.25">
      <c r="A216" t="s">
        <v>705</v>
      </c>
      <c r="B216" t="s">
        <v>2368</v>
      </c>
      <c r="C216" t="s">
        <v>58</v>
      </c>
      <c r="D216" t="s">
        <v>9010</v>
      </c>
      <c r="E216" t="s">
        <v>9011</v>
      </c>
      <c r="F216" t="s">
        <v>2248</v>
      </c>
      <c r="G216">
        <v>5</v>
      </c>
      <c r="H216">
        <v>36</v>
      </c>
      <c r="I216" t="s">
        <v>59</v>
      </c>
      <c r="J216">
        <v>6</v>
      </c>
      <c r="K216">
        <v>12</v>
      </c>
      <c r="L216" s="3">
        <v>0</v>
      </c>
      <c r="M216" s="3">
        <v>1</v>
      </c>
    </row>
    <row r="217" spans="1:13" hidden="1" x14ac:dyDescent="0.25">
      <c r="A217" t="s">
        <v>705</v>
      </c>
      <c r="B217" t="s">
        <v>2368</v>
      </c>
      <c r="C217" t="s">
        <v>58</v>
      </c>
      <c r="D217" t="s">
        <v>9012</v>
      </c>
      <c r="E217" t="s">
        <v>9013</v>
      </c>
      <c r="F217" t="s">
        <v>1409</v>
      </c>
      <c r="G217">
        <v>3</v>
      </c>
      <c r="H217">
        <v>30</v>
      </c>
      <c r="I217" t="s">
        <v>59</v>
      </c>
      <c r="J217">
        <v>6</v>
      </c>
      <c r="K217">
        <v>15</v>
      </c>
      <c r="L217" s="3">
        <v>0</v>
      </c>
      <c r="M217" s="3">
        <v>1</v>
      </c>
    </row>
    <row r="218" spans="1:13" hidden="1" x14ac:dyDescent="0.25">
      <c r="A218" t="s">
        <v>705</v>
      </c>
      <c r="B218" t="s">
        <v>2368</v>
      </c>
      <c r="C218" t="s">
        <v>58</v>
      </c>
      <c r="D218" t="s">
        <v>9014</v>
      </c>
      <c r="E218" t="s">
        <v>9015</v>
      </c>
      <c r="F218" t="s">
        <v>1409</v>
      </c>
      <c r="G218">
        <v>3</v>
      </c>
      <c r="H218">
        <v>34</v>
      </c>
      <c r="I218" t="s">
        <v>59</v>
      </c>
      <c r="J218">
        <v>6</v>
      </c>
      <c r="K218">
        <v>18</v>
      </c>
      <c r="L218" s="3">
        <v>0</v>
      </c>
      <c r="M218" s="3">
        <v>1</v>
      </c>
    </row>
    <row r="219" spans="1:13" hidden="1" x14ac:dyDescent="0.25">
      <c r="A219" t="s">
        <v>705</v>
      </c>
      <c r="B219" t="s">
        <v>2368</v>
      </c>
      <c r="C219" t="s">
        <v>58</v>
      </c>
      <c r="D219" t="s">
        <v>9016</v>
      </c>
      <c r="E219" t="s">
        <v>9017</v>
      </c>
      <c r="F219" t="s">
        <v>1409</v>
      </c>
      <c r="G219">
        <v>3</v>
      </c>
      <c r="H219">
        <v>38</v>
      </c>
      <c r="I219" t="s">
        <v>59</v>
      </c>
      <c r="J219">
        <v>6</v>
      </c>
      <c r="K219">
        <v>18</v>
      </c>
      <c r="L219" s="3">
        <v>0</v>
      </c>
      <c r="M219" s="3">
        <v>1</v>
      </c>
    </row>
    <row r="220" spans="1:13" hidden="1" x14ac:dyDescent="0.25">
      <c r="A220" t="s">
        <v>705</v>
      </c>
      <c r="B220" t="s">
        <v>2368</v>
      </c>
      <c r="C220" t="s">
        <v>58</v>
      </c>
      <c r="D220" t="s">
        <v>9018</v>
      </c>
      <c r="E220" t="s">
        <v>9019</v>
      </c>
      <c r="F220" t="s">
        <v>1409</v>
      </c>
      <c r="G220">
        <v>3</v>
      </c>
      <c r="H220">
        <v>22</v>
      </c>
      <c r="I220" t="s">
        <v>59</v>
      </c>
      <c r="J220">
        <v>6</v>
      </c>
      <c r="K220">
        <v>18</v>
      </c>
      <c r="L220" s="3">
        <v>0</v>
      </c>
      <c r="M220" s="3">
        <v>1</v>
      </c>
    </row>
    <row r="221" spans="1:13" hidden="1" x14ac:dyDescent="0.25">
      <c r="A221" t="s">
        <v>705</v>
      </c>
      <c r="B221" t="s">
        <v>2368</v>
      </c>
      <c r="C221" t="s">
        <v>58</v>
      </c>
      <c r="D221" t="s">
        <v>9020</v>
      </c>
      <c r="E221" t="s">
        <v>9021</v>
      </c>
      <c r="F221" t="s">
        <v>1409</v>
      </c>
      <c r="G221">
        <v>4</v>
      </c>
      <c r="H221">
        <v>67</v>
      </c>
      <c r="I221" t="s">
        <v>59</v>
      </c>
      <c r="J221">
        <v>6</v>
      </c>
      <c r="K221">
        <v>24</v>
      </c>
      <c r="L221" s="3">
        <v>0</v>
      </c>
      <c r="M221" s="3">
        <v>1</v>
      </c>
    </row>
    <row r="222" spans="1:13" x14ac:dyDescent="0.25">
      <c r="A222" t="s">
        <v>705</v>
      </c>
      <c r="B222" t="s">
        <v>2368</v>
      </c>
      <c r="C222" t="s">
        <v>58</v>
      </c>
      <c r="D222" t="s">
        <v>9022</v>
      </c>
      <c r="E222" t="s">
        <v>9023</v>
      </c>
      <c r="F222" t="s">
        <v>7701</v>
      </c>
      <c r="G222">
        <v>1</v>
      </c>
      <c r="H222">
        <v>36</v>
      </c>
      <c r="I222" t="s">
        <v>59</v>
      </c>
      <c r="J222">
        <v>10</v>
      </c>
      <c r="K222">
        <v>8</v>
      </c>
      <c r="L222" s="3">
        <v>0</v>
      </c>
      <c r="M222" s="3">
        <v>1</v>
      </c>
    </row>
    <row r="223" spans="1:13" x14ac:dyDescent="0.25">
      <c r="A223" t="s">
        <v>705</v>
      </c>
      <c r="B223" t="s">
        <v>2368</v>
      </c>
      <c r="C223" t="s">
        <v>58</v>
      </c>
      <c r="D223" t="s">
        <v>730</v>
      </c>
      <c r="E223" t="s">
        <v>731</v>
      </c>
      <c r="F223" t="s">
        <v>7701</v>
      </c>
      <c r="G223">
        <v>4</v>
      </c>
      <c r="H223">
        <v>56</v>
      </c>
      <c r="I223" t="s">
        <v>59</v>
      </c>
      <c r="J223">
        <v>10</v>
      </c>
      <c r="K223">
        <v>13</v>
      </c>
      <c r="L223" s="3">
        <v>0</v>
      </c>
      <c r="M223" s="3">
        <v>1</v>
      </c>
    </row>
    <row r="224" spans="1:13" x14ac:dyDescent="0.25">
      <c r="A224" t="s">
        <v>705</v>
      </c>
      <c r="B224" t="s">
        <v>2368</v>
      </c>
      <c r="C224" t="s">
        <v>58</v>
      </c>
      <c r="D224" t="s">
        <v>732</v>
      </c>
      <c r="E224" t="s">
        <v>733</v>
      </c>
      <c r="F224" t="s">
        <v>7701</v>
      </c>
      <c r="G224">
        <v>4</v>
      </c>
      <c r="H224">
        <v>51</v>
      </c>
      <c r="I224" t="s">
        <v>59</v>
      </c>
      <c r="J224">
        <v>10</v>
      </c>
      <c r="K224">
        <v>13</v>
      </c>
      <c r="L224" s="3">
        <v>0</v>
      </c>
      <c r="M224" s="3">
        <v>1</v>
      </c>
    </row>
    <row r="225" spans="1:13" x14ac:dyDescent="0.25">
      <c r="A225" t="s">
        <v>705</v>
      </c>
      <c r="B225" t="s">
        <v>2368</v>
      </c>
      <c r="C225" t="s">
        <v>58</v>
      </c>
      <c r="D225" t="s">
        <v>739</v>
      </c>
      <c r="E225" t="s">
        <v>740</v>
      </c>
      <c r="F225" t="s">
        <v>7701</v>
      </c>
      <c r="G225">
        <v>4</v>
      </c>
      <c r="H225">
        <v>50</v>
      </c>
      <c r="I225" t="s">
        <v>59</v>
      </c>
      <c r="J225">
        <v>10</v>
      </c>
      <c r="K225">
        <v>13</v>
      </c>
      <c r="L225" s="3">
        <v>0</v>
      </c>
      <c r="M225" s="3">
        <v>1</v>
      </c>
    </row>
    <row r="226" spans="1:13" x14ac:dyDescent="0.25">
      <c r="A226" t="s">
        <v>705</v>
      </c>
      <c r="B226" t="s">
        <v>2368</v>
      </c>
      <c r="C226" t="s">
        <v>58</v>
      </c>
      <c r="D226" t="s">
        <v>737</v>
      </c>
      <c r="E226" t="s">
        <v>738</v>
      </c>
      <c r="F226" t="s">
        <v>7701</v>
      </c>
      <c r="G226">
        <v>4</v>
      </c>
      <c r="H226">
        <v>59</v>
      </c>
      <c r="I226" t="s">
        <v>59</v>
      </c>
      <c r="J226">
        <v>10</v>
      </c>
      <c r="K226">
        <v>13</v>
      </c>
      <c r="L226" s="3">
        <v>0</v>
      </c>
      <c r="M226" s="3">
        <v>1</v>
      </c>
    </row>
    <row r="227" spans="1:13" x14ac:dyDescent="0.25">
      <c r="A227" t="s">
        <v>705</v>
      </c>
      <c r="B227" t="s">
        <v>2368</v>
      </c>
      <c r="C227" t="s">
        <v>58</v>
      </c>
      <c r="D227" t="s">
        <v>7922</v>
      </c>
      <c r="E227" t="s">
        <v>1991</v>
      </c>
      <c r="F227" t="s">
        <v>7701</v>
      </c>
      <c r="G227">
        <v>4</v>
      </c>
      <c r="H227">
        <v>56</v>
      </c>
      <c r="I227" t="s">
        <v>59</v>
      </c>
      <c r="J227">
        <v>10</v>
      </c>
      <c r="K227">
        <v>13</v>
      </c>
      <c r="L227" s="3">
        <v>0</v>
      </c>
      <c r="M227" s="3">
        <v>1</v>
      </c>
    </row>
    <row r="228" spans="1:13" x14ac:dyDescent="0.25">
      <c r="A228" t="s">
        <v>705</v>
      </c>
      <c r="B228" t="s">
        <v>2368</v>
      </c>
      <c r="C228" t="s">
        <v>58</v>
      </c>
      <c r="D228" t="s">
        <v>5775</v>
      </c>
      <c r="E228" t="s">
        <v>5776</v>
      </c>
      <c r="F228" t="s">
        <v>7701</v>
      </c>
      <c r="G228">
        <v>4</v>
      </c>
      <c r="H228">
        <v>66</v>
      </c>
      <c r="I228" t="s">
        <v>59</v>
      </c>
      <c r="J228">
        <v>10</v>
      </c>
      <c r="K228">
        <v>13</v>
      </c>
      <c r="L228" s="3">
        <v>0</v>
      </c>
      <c r="M228" s="3">
        <v>1</v>
      </c>
    </row>
    <row r="229" spans="1:13" x14ac:dyDescent="0.25">
      <c r="A229" t="s">
        <v>705</v>
      </c>
      <c r="B229" t="s">
        <v>2368</v>
      </c>
      <c r="C229" t="s">
        <v>58</v>
      </c>
      <c r="D229" t="s">
        <v>735</v>
      </c>
      <c r="E229" t="s">
        <v>736</v>
      </c>
      <c r="F229" t="s">
        <v>7701</v>
      </c>
      <c r="G229">
        <v>4</v>
      </c>
      <c r="H229">
        <v>58</v>
      </c>
      <c r="I229" t="s">
        <v>59</v>
      </c>
      <c r="J229">
        <v>10</v>
      </c>
      <c r="K229">
        <v>13</v>
      </c>
      <c r="L229" s="3">
        <v>0</v>
      </c>
      <c r="M229" s="3">
        <v>1</v>
      </c>
    </row>
    <row r="230" spans="1:13" hidden="1" x14ac:dyDescent="0.25">
      <c r="A230" t="s">
        <v>705</v>
      </c>
      <c r="B230" t="s">
        <v>2400</v>
      </c>
      <c r="C230" t="s">
        <v>850</v>
      </c>
      <c r="D230" t="s">
        <v>2401</v>
      </c>
      <c r="E230" t="s">
        <v>2402</v>
      </c>
      <c r="F230" t="s">
        <v>2382</v>
      </c>
      <c r="G230">
        <v>2</v>
      </c>
      <c r="H230">
        <v>51</v>
      </c>
      <c r="I230" t="s">
        <v>59</v>
      </c>
      <c r="J230">
        <v>4</v>
      </c>
      <c r="K230">
        <v>23</v>
      </c>
      <c r="L230" s="3">
        <v>0</v>
      </c>
      <c r="M230" s="3">
        <v>1</v>
      </c>
    </row>
    <row r="231" spans="1:13" hidden="1" x14ac:dyDescent="0.25">
      <c r="A231" t="s">
        <v>705</v>
      </c>
      <c r="B231" t="s">
        <v>2400</v>
      </c>
      <c r="C231" t="s">
        <v>850</v>
      </c>
      <c r="D231" t="s">
        <v>2384</v>
      </c>
      <c r="E231" t="s">
        <v>2385</v>
      </c>
      <c r="F231" t="s">
        <v>2403</v>
      </c>
      <c r="G231">
        <v>9</v>
      </c>
      <c r="H231">
        <v>36</v>
      </c>
      <c r="I231" t="s">
        <v>59</v>
      </c>
      <c r="J231">
        <v>5</v>
      </c>
      <c r="K231">
        <v>19</v>
      </c>
      <c r="L231" s="3">
        <v>0</v>
      </c>
      <c r="M231" s="3">
        <v>1</v>
      </c>
    </row>
    <row r="232" spans="1:13" hidden="1" x14ac:dyDescent="0.25">
      <c r="A232" t="s">
        <v>705</v>
      </c>
      <c r="B232" t="s">
        <v>2400</v>
      </c>
      <c r="C232" t="s">
        <v>850</v>
      </c>
      <c r="D232" t="s">
        <v>2390</v>
      </c>
      <c r="E232" t="s">
        <v>2391</v>
      </c>
      <c r="F232" t="s">
        <v>2404</v>
      </c>
      <c r="G232">
        <v>4</v>
      </c>
      <c r="H232">
        <v>28</v>
      </c>
      <c r="I232" t="s">
        <v>59</v>
      </c>
      <c r="J232">
        <v>5</v>
      </c>
      <c r="K232">
        <v>24</v>
      </c>
      <c r="L232" s="3">
        <v>0</v>
      </c>
      <c r="M232" s="3">
        <v>1</v>
      </c>
    </row>
    <row r="233" spans="1:13" hidden="1" x14ac:dyDescent="0.25">
      <c r="A233" t="s">
        <v>705</v>
      </c>
      <c r="B233" t="s">
        <v>2400</v>
      </c>
      <c r="C233" t="s">
        <v>850</v>
      </c>
      <c r="D233" t="s">
        <v>2405</v>
      </c>
      <c r="E233" t="s">
        <v>2406</v>
      </c>
      <c r="F233" t="s">
        <v>2404</v>
      </c>
      <c r="G233">
        <v>4</v>
      </c>
      <c r="H233">
        <v>27</v>
      </c>
      <c r="I233" t="s">
        <v>59</v>
      </c>
      <c r="J233">
        <v>5</v>
      </c>
      <c r="K233">
        <v>27</v>
      </c>
      <c r="L233" s="3">
        <v>0</v>
      </c>
      <c r="M233" s="3">
        <v>1</v>
      </c>
    </row>
    <row r="234" spans="1:13" hidden="1" x14ac:dyDescent="0.25">
      <c r="A234" t="s">
        <v>705</v>
      </c>
      <c r="B234" t="s">
        <v>2400</v>
      </c>
      <c r="C234" t="s">
        <v>850</v>
      </c>
      <c r="D234" t="s">
        <v>2407</v>
      </c>
      <c r="E234" t="s">
        <v>2408</v>
      </c>
      <c r="F234" t="s">
        <v>991</v>
      </c>
      <c r="G234">
        <v>1</v>
      </c>
      <c r="H234">
        <v>27</v>
      </c>
      <c r="I234" t="s">
        <v>59</v>
      </c>
      <c r="J234">
        <v>5</v>
      </c>
      <c r="K234">
        <v>2</v>
      </c>
      <c r="L234" s="3">
        <v>0</v>
      </c>
      <c r="M234" s="3">
        <v>1</v>
      </c>
    </row>
    <row r="235" spans="1:13" hidden="1" x14ac:dyDescent="0.25">
      <c r="A235" t="s">
        <v>705</v>
      </c>
      <c r="B235" t="s">
        <v>2400</v>
      </c>
      <c r="C235" t="s">
        <v>850</v>
      </c>
      <c r="D235" t="s">
        <v>2409</v>
      </c>
      <c r="E235" t="s">
        <v>2410</v>
      </c>
      <c r="F235" t="s">
        <v>2403</v>
      </c>
      <c r="G235">
        <v>9</v>
      </c>
      <c r="H235">
        <v>21</v>
      </c>
      <c r="I235" t="s">
        <v>59</v>
      </c>
      <c r="J235">
        <v>5</v>
      </c>
      <c r="K235">
        <v>19</v>
      </c>
      <c r="L235" s="3">
        <v>0</v>
      </c>
      <c r="M235" s="3">
        <v>1</v>
      </c>
    </row>
    <row r="236" spans="1:13" hidden="1" x14ac:dyDescent="0.25">
      <c r="A236" t="s">
        <v>705</v>
      </c>
      <c r="B236" t="s">
        <v>2400</v>
      </c>
      <c r="C236" t="s">
        <v>850</v>
      </c>
      <c r="D236" t="s">
        <v>5863</v>
      </c>
      <c r="E236" t="s">
        <v>5669</v>
      </c>
      <c r="F236" t="s">
        <v>5862</v>
      </c>
      <c r="G236">
        <v>11</v>
      </c>
      <c r="H236">
        <v>55</v>
      </c>
      <c r="I236" t="s">
        <v>59</v>
      </c>
      <c r="J236">
        <v>9</v>
      </c>
      <c r="K236">
        <v>13</v>
      </c>
      <c r="L236" s="3">
        <v>0</v>
      </c>
      <c r="M236" s="3">
        <v>1</v>
      </c>
    </row>
    <row r="237" spans="1:13" hidden="1" x14ac:dyDescent="0.25">
      <c r="A237" t="s">
        <v>705</v>
      </c>
      <c r="B237" t="s">
        <v>2400</v>
      </c>
      <c r="C237" t="s">
        <v>850</v>
      </c>
      <c r="D237" t="s">
        <v>9024</v>
      </c>
      <c r="E237" t="s">
        <v>9025</v>
      </c>
      <c r="F237" t="s">
        <v>2248</v>
      </c>
      <c r="G237">
        <v>6</v>
      </c>
      <c r="H237">
        <v>27</v>
      </c>
      <c r="I237" t="s">
        <v>59</v>
      </c>
      <c r="J237">
        <v>6</v>
      </c>
      <c r="K237">
        <v>4</v>
      </c>
      <c r="L237" s="3">
        <v>0</v>
      </c>
      <c r="M237" s="3">
        <v>1</v>
      </c>
    </row>
    <row r="238" spans="1:13" hidden="1" x14ac:dyDescent="0.25">
      <c r="A238" t="s">
        <v>705</v>
      </c>
      <c r="B238" t="s">
        <v>2400</v>
      </c>
      <c r="C238" t="s">
        <v>850</v>
      </c>
      <c r="D238" t="s">
        <v>9026</v>
      </c>
      <c r="E238" t="s">
        <v>9027</v>
      </c>
      <c r="F238" t="s">
        <v>2248</v>
      </c>
      <c r="G238">
        <v>6</v>
      </c>
      <c r="H238">
        <v>52</v>
      </c>
      <c r="I238" t="s">
        <v>59</v>
      </c>
      <c r="J238">
        <v>6</v>
      </c>
      <c r="K238">
        <v>4</v>
      </c>
      <c r="L238" s="3">
        <v>0</v>
      </c>
      <c r="M238" s="3">
        <v>1</v>
      </c>
    </row>
    <row r="239" spans="1:13" hidden="1" x14ac:dyDescent="0.25">
      <c r="A239" t="s">
        <v>705</v>
      </c>
      <c r="B239" t="s">
        <v>2411</v>
      </c>
      <c r="C239" t="s">
        <v>848</v>
      </c>
      <c r="D239" t="s">
        <v>2369</v>
      </c>
      <c r="E239" t="s">
        <v>2370</v>
      </c>
      <c r="F239" t="s">
        <v>5816</v>
      </c>
      <c r="G239">
        <v>2</v>
      </c>
      <c r="H239">
        <v>46</v>
      </c>
      <c r="I239" t="s">
        <v>59</v>
      </c>
      <c r="J239">
        <v>9</v>
      </c>
      <c r="K239">
        <v>12</v>
      </c>
      <c r="L239" s="3">
        <v>0</v>
      </c>
      <c r="M239" s="3">
        <v>1</v>
      </c>
    </row>
    <row r="240" spans="1:13" hidden="1" x14ac:dyDescent="0.25">
      <c r="A240" t="s">
        <v>705</v>
      </c>
      <c r="B240" t="s">
        <v>2411</v>
      </c>
      <c r="C240" t="s">
        <v>848</v>
      </c>
      <c r="D240" t="s">
        <v>2412</v>
      </c>
      <c r="E240" t="s">
        <v>2413</v>
      </c>
      <c r="F240" t="s">
        <v>114</v>
      </c>
      <c r="G240">
        <v>4</v>
      </c>
      <c r="H240">
        <v>54</v>
      </c>
      <c r="I240" t="s">
        <v>59</v>
      </c>
      <c r="J240">
        <v>7</v>
      </c>
      <c r="K240">
        <v>19</v>
      </c>
      <c r="L240" s="3">
        <v>0</v>
      </c>
      <c r="M240" s="3">
        <v>1</v>
      </c>
    </row>
    <row r="241" spans="1:13" x14ac:dyDescent="0.25">
      <c r="A241" t="s">
        <v>705</v>
      </c>
      <c r="B241" t="s">
        <v>2411</v>
      </c>
      <c r="C241" t="s">
        <v>848</v>
      </c>
      <c r="D241" t="s">
        <v>2375</v>
      </c>
      <c r="E241" t="s">
        <v>1491</v>
      </c>
      <c r="F241" t="s">
        <v>7703</v>
      </c>
      <c r="G241">
        <v>8</v>
      </c>
      <c r="H241">
        <v>48</v>
      </c>
      <c r="I241" t="s">
        <v>59</v>
      </c>
      <c r="J241">
        <v>10</v>
      </c>
      <c r="K241">
        <v>23</v>
      </c>
      <c r="L241" s="3">
        <v>0</v>
      </c>
      <c r="M241" s="3">
        <v>1</v>
      </c>
    </row>
    <row r="242" spans="1:13" hidden="1" x14ac:dyDescent="0.25">
      <c r="A242" t="s">
        <v>705</v>
      </c>
      <c r="B242" t="s">
        <v>2411</v>
      </c>
      <c r="C242" t="s">
        <v>848</v>
      </c>
      <c r="D242" t="s">
        <v>2416</v>
      </c>
      <c r="E242" t="s">
        <v>2417</v>
      </c>
      <c r="F242" t="s">
        <v>114</v>
      </c>
      <c r="G242">
        <v>4</v>
      </c>
      <c r="H242">
        <v>37</v>
      </c>
      <c r="I242" t="s">
        <v>59</v>
      </c>
      <c r="J242">
        <v>7</v>
      </c>
      <c r="K242">
        <v>17</v>
      </c>
      <c r="L242" s="3">
        <v>0</v>
      </c>
      <c r="M242" s="3">
        <v>1</v>
      </c>
    </row>
    <row r="243" spans="1:13" hidden="1" x14ac:dyDescent="0.25">
      <c r="A243" t="s">
        <v>705</v>
      </c>
      <c r="B243" t="s">
        <v>2411</v>
      </c>
      <c r="C243" t="s">
        <v>848</v>
      </c>
      <c r="D243" t="s">
        <v>2418</v>
      </c>
      <c r="E243" t="s">
        <v>2250</v>
      </c>
      <c r="F243" t="s">
        <v>114</v>
      </c>
      <c r="G243">
        <v>4</v>
      </c>
      <c r="H243">
        <v>27</v>
      </c>
      <c r="I243" t="s">
        <v>59</v>
      </c>
      <c r="J243">
        <v>7</v>
      </c>
      <c r="K243">
        <v>16</v>
      </c>
      <c r="L243" s="3">
        <v>0</v>
      </c>
      <c r="M243" s="3">
        <v>1</v>
      </c>
    </row>
    <row r="244" spans="1:13" hidden="1" x14ac:dyDescent="0.25">
      <c r="A244" t="s">
        <v>705</v>
      </c>
      <c r="B244" t="s">
        <v>2411</v>
      </c>
      <c r="C244" t="s">
        <v>848</v>
      </c>
      <c r="D244" t="s">
        <v>2420</v>
      </c>
      <c r="E244" t="s">
        <v>811</v>
      </c>
      <c r="F244" t="s">
        <v>2403</v>
      </c>
      <c r="G244">
        <v>6</v>
      </c>
      <c r="H244">
        <v>33</v>
      </c>
      <c r="I244" t="s">
        <v>59</v>
      </c>
      <c r="J244">
        <v>5</v>
      </c>
      <c r="K244">
        <v>20</v>
      </c>
      <c r="L244" s="3">
        <v>0</v>
      </c>
      <c r="M244" s="3">
        <v>1</v>
      </c>
    </row>
    <row r="245" spans="1:13" hidden="1" x14ac:dyDescent="0.25">
      <c r="A245" t="s">
        <v>705</v>
      </c>
      <c r="B245" t="s">
        <v>2411</v>
      </c>
      <c r="C245" t="s">
        <v>848</v>
      </c>
      <c r="D245" t="s">
        <v>2421</v>
      </c>
      <c r="E245" t="s">
        <v>944</v>
      </c>
      <c r="F245" t="s">
        <v>991</v>
      </c>
      <c r="G245">
        <v>2</v>
      </c>
      <c r="H245">
        <v>22</v>
      </c>
      <c r="I245" t="s">
        <v>59</v>
      </c>
      <c r="J245">
        <v>5</v>
      </c>
      <c r="K245">
        <v>3</v>
      </c>
      <c r="L245" s="3">
        <v>0</v>
      </c>
      <c r="M245" s="3">
        <v>1</v>
      </c>
    </row>
    <row r="246" spans="1:13" hidden="1" x14ac:dyDescent="0.25">
      <c r="A246" t="s">
        <v>705</v>
      </c>
      <c r="B246" t="s">
        <v>2411</v>
      </c>
      <c r="C246" t="s">
        <v>848</v>
      </c>
      <c r="D246" t="s">
        <v>5864</v>
      </c>
      <c r="E246" t="s">
        <v>5090</v>
      </c>
      <c r="F246" t="s">
        <v>5816</v>
      </c>
      <c r="G246">
        <v>2</v>
      </c>
      <c r="H246">
        <v>53</v>
      </c>
      <c r="I246" t="s">
        <v>59</v>
      </c>
      <c r="J246">
        <v>9</v>
      </c>
      <c r="K246">
        <v>1</v>
      </c>
      <c r="L246" s="3">
        <v>0</v>
      </c>
      <c r="M246" s="3">
        <v>1</v>
      </c>
    </row>
    <row r="247" spans="1:13" hidden="1" x14ac:dyDescent="0.25">
      <c r="A247" t="s">
        <v>705</v>
      </c>
      <c r="B247" t="s">
        <v>2411</v>
      </c>
      <c r="C247" t="s">
        <v>848</v>
      </c>
      <c r="D247" t="s">
        <v>5865</v>
      </c>
      <c r="E247" t="s">
        <v>1603</v>
      </c>
      <c r="F247" t="s">
        <v>5816</v>
      </c>
      <c r="G247">
        <v>2</v>
      </c>
      <c r="H247">
        <v>63</v>
      </c>
      <c r="I247" t="s">
        <v>59</v>
      </c>
      <c r="J247">
        <v>9</v>
      </c>
      <c r="K247">
        <v>2</v>
      </c>
      <c r="L247" s="3">
        <v>0</v>
      </c>
      <c r="M247" s="3">
        <v>1</v>
      </c>
    </row>
    <row r="248" spans="1:13" hidden="1" x14ac:dyDescent="0.25">
      <c r="A248" t="s">
        <v>705</v>
      </c>
      <c r="B248" t="s">
        <v>2411</v>
      </c>
      <c r="C248" t="s">
        <v>848</v>
      </c>
      <c r="D248" t="s">
        <v>5866</v>
      </c>
      <c r="E248" t="s">
        <v>1826</v>
      </c>
      <c r="F248" t="s">
        <v>5816</v>
      </c>
      <c r="G248">
        <v>2</v>
      </c>
      <c r="H248">
        <v>56</v>
      </c>
      <c r="I248" t="s">
        <v>59</v>
      </c>
      <c r="J248">
        <v>9</v>
      </c>
      <c r="K248">
        <v>4</v>
      </c>
      <c r="L248" s="3">
        <v>0</v>
      </c>
      <c r="M248" s="3">
        <v>1</v>
      </c>
    </row>
    <row r="249" spans="1:13" hidden="1" x14ac:dyDescent="0.25">
      <c r="A249" t="s">
        <v>705</v>
      </c>
      <c r="B249" t="s">
        <v>2411</v>
      </c>
      <c r="C249" t="s">
        <v>848</v>
      </c>
      <c r="D249" t="s">
        <v>5867</v>
      </c>
      <c r="E249" t="s">
        <v>5868</v>
      </c>
      <c r="F249" t="s">
        <v>5862</v>
      </c>
      <c r="G249">
        <v>9</v>
      </c>
      <c r="H249">
        <v>48</v>
      </c>
      <c r="I249" t="s">
        <v>59</v>
      </c>
      <c r="J249">
        <v>9</v>
      </c>
      <c r="K249">
        <v>15</v>
      </c>
      <c r="L249" s="3">
        <v>0</v>
      </c>
      <c r="M249" s="3">
        <v>1</v>
      </c>
    </row>
    <row r="250" spans="1:13" hidden="1" x14ac:dyDescent="0.25">
      <c r="A250" t="s">
        <v>705</v>
      </c>
      <c r="B250" t="s">
        <v>2411</v>
      </c>
      <c r="C250" t="s">
        <v>848</v>
      </c>
      <c r="D250" t="s">
        <v>5869</v>
      </c>
      <c r="E250" t="s">
        <v>5730</v>
      </c>
      <c r="F250" t="s">
        <v>5862</v>
      </c>
      <c r="G250">
        <v>9</v>
      </c>
      <c r="H250">
        <v>59</v>
      </c>
      <c r="I250" t="s">
        <v>59</v>
      </c>
      <c r="J250">
        <v>9</v>
      </c>
      <c r="K250">
        <v>18</v>
      </c>
      <c r="L250" s="3">
        <v>0</v>
      </c>
      <c r="M250" s="3">
        <v>1</v>
      </c>
    </row>
    <row r="251" spans="1:13" hidden="1" x14ac:dyDescent="0.25">
      <c r="A251" t="s">
        <v>705</v>
      </c>
      <c r="B251" t="s">
        <v>2411</v>
      </c>
      <c r="C251" t="s">
        <v>848</v>
      </c>
      <c r="D251" t="s">
        <v>5870</v>
      </c>
      <c r="E251" t="s">
        <v>2324</v>
      </c>
      <c r="F251" t="s">
        <v>5862</v>
      </c>
      <c r="G251">
        <v>9</v>
      </c>
      <c r="H251">
        <v>30</v>
      </c>
      <c r="I251" t="s">
        <v>59</v>
      </c>
      <c r="J251">
        <v>9</v>
      </c>
      <c r="K251">
        <v>25</v>
      </c>
      <c r="L251" s="3">
        <v>0</v>
      </c>
      <c r="M251" s="3">
        <v>1</v>
      </c>
    </row>
    <row r="252" spans="1:13" hidden="1" x14ac:dyDescent="0.25">
      <c r="A252" t="s">
        <v>705</v>
      </c>
      <c r="B252" t="s">
        <v>2411</v>
      </c>
      <c r="C252" t="s">
        <v>848</v>
      </c>
      <c r="D252" t="s">
        <v>5871</v>
      </c>
      <c r="E252" t="s">
        <v>5345</v>
      </c>
      <c r="F252" t="s">
        <v>5862</v>
      </c>
      <c r="G252">
        <v>10</v>
      </c>
      <c r="H252">
        <v>52</v>
      </c>
      <c r="I252" t="s">
        <v>59</v>
      </c>
      <c r="J252">
        <v>9</v>
      </c>
      <c r="K252">
        <v>17</v>
      </c>
      <c r="L252" s="3">
        <v>0</v>
      </c>
      <c r="M252" s="3">
        <v>1</v>
      </c>
    </row>
    <row r="253" spans="1:13" hidden="1" x14ac:dyDescent="0.25">
      <c r="A253" t="s">
        <v>705</v>
      </c>
      <c r="B253" t="s">
        <v>2411</v>
      </c>
      <c r="C253" t="s">
        <v>848</v>
      </c>
      <c r="D253" t="s">
        <v>9028</v>
      </c>
      <c r="E253" t="s">
        <v>9029</v>
      </c>
      <c r="F253" t="s">
        <v>84</v>
      </c>
      <c r="G253">
        <v>1</v>
      </c>
      <c r="H253">
        <v>33</v>
      </c>
      <c r="I253" t="s">
        <v>59</v>
      </c>
      <c r="J253">
        <v>6</v>
      </c>
      <c r="K253">
        <v>14</v>
      </c>
      <c r="L253" s="3">
        <v>0</v>
      </c>
      <c r="M253" s="3">
        <v>1</v>
      </c>
    </row>
    <row r="254" spans="1:13" hidden="1" x14ac:dyDescent="0.25">
      <c r="A254" t="s">
        <v>705</v>
      </c>
      <c r="B254" t="s">
        <v>2411</v>
      </c>
      <c r="C254" t="s">
        <v>848</v>
      </c>
      <c r="D254" t="s">
        <v>9030</v>
      </c>
      <c r="E254" t="s">
        <v>9031</v>
      </c>
      <c r="F254" t="s">
        <v>84</v>
      </c>
      <c r="G254">
        <v>2</v>
      </c>
      <c r="H254">
        <v>40</v>
      </c>
      <c r="I254" t="s">
        <v>59</v>
      </c>
      <c r="J254">
        <v>6</v>
      </c>
      <c r="K254">
        <v>9</v>
      </c>
      <c r="L254" s="3">
        <v>0</v>
      </c>
      <c r="M254" s="3">
        <v>1</v>
      </c>
    </row>
    <row r="255" spans="1:13" hidden="1" x14ac:dyDescent="0.25">
      <c r="A255" t="s">
        <v>705</v>
      </c>
      <c r="B255" t="s">
        <v>2411</v>
      </c>
      <c r="C255" t="s">
        <v>848</v>
      </c>
      <c r="D255" t="s">
        <v>9032</v>
      </c>
      <c r="E255" t="s">
        <v>8393</v>
      </c>
      <c r="F255" t="s">
        <v>84</v>
      </c>
      <c r="G255">
        <v>2</v>
      </c>
      <c r="H255">
        <v>24</v>
      </c>
      <c r="I255" t="s">
        <v>59</v>
      </c>
      <c r="J255">
        <v>6</v>
      </c>
      <c r="K255">
        <v>9</v>
      </c>
      <c r="L255" s="3">
        <v>0</v>
      </c>
      <c r="M255" s="3">
        <v>1</v>
      </c>
    </row>
    <row r="256" spans="1:13" hidden="1" x14ac:dyDescent="0.25">
      <c r="A256" t="s">
        <v>705</v>
      </c>
      <c r="B256" t="s">
        <v>2411</v>
      </c>
      <c r="C256" t="s">
        <v>848</v>
      </c>
      <c r="D256" t="s">
        <v>9033</v>
      </c>
      <c r="E256" t="s">
        <v>9034</v>
      </c>
      <c r="F256" t="s">
        <v>84</v>
      </c>
      <c r="G256">
        <v>2</v>
      </c>
      <c r="H256">
        <v>27</v>
      </c>
      <c r="I256" t="s">
        <v>59</v>
      </c>
      <c r="J256">
        <v>6</v>
      </c>
      <c r="K256">
        <v>15</v>
      </c>
      <c r="L256" s="3">
        <v>0</v>
      </c>
      <c r="M256" s="3">
        <v>1</v>
      </c>
    </row>
    <row r="257" spans="1:13" hidden="1" x14ac:dyDescent="0.25">
      <c r="A257" t="s">
        <v>705</v>
      </c>
      <c r="B257" t="s">
        <v>2411</v>
      </c>
      <c r="C257" t="s">
        <v>848</v>
      </c>
      <c r="D257" t="s">
        <v>9035</v>
      </c>
      <c r="E257" t="s">
        <v>7786</v>
      </c>
      <c r="F257" t="s">
        <v>1409</v>
      </c>
      <c r="G257">
        <v>5</v>
      </c>
      <c r="H257">
        <v>29</v>
      </c>
      <c r="I257" t="s">
        <v>59</v>
      </c>
      <c r="J257">
        <v>6</v>
      </c>
      <c r="K257">
        <v>26</v>
      </c>
      <c r="L257" s="3">
        <v>0</v>
      </c>
      <c r="M257" s="3">
        <v>1</v>
      </c>
    </row>
    <row r="258" spans="1:13" x14ac:dyDescent="0.25">
      <c r="A258" t="s">
        <v>705</v>
      </c>
      <c r="B258" t="s">
        <v>2411</v>
      </c>
      <c r="C258" t="s">
        <v>848</v>
      </c>
      <c r="D258" t="s">
        <v>9036</v>
      </c>
      <c r="E258" t="s">
        <v>9037</v>
      </c>
      <c r="F258" t="s">
        <v>7715</v>
      </c>
      <c r="G258">
        <v>4</v>
      </c>
      <c r="H258">
        <v>52</v>
      </c>
      <c r="I258" t="s">
        <v>59</v>
      </c>
      <c r="J258">
        <v>10</v>
      </c>
      <c r="K258">
        <v>17</v>
      </c>
      <c r="L258" s="3">
        <v>0</v>
      </c>
      <c r="M258" s="3">
        <v>1</v>
      </c>
    </row>
    <row r="259" spans="1:13" x14ac:dyDescent="0.25">
      <c r="A259" t="s">
        <v>705</v>
      </c>
      <c r="B259" t="s">
        <v>2411</v>
      </c>
      <c r="C259" t="s">
        <v>848</v>
      </c>
      <c r="D259" t="s">
        <v>9038</v>
      </c>
      <c r="E259" t="s">
        <v>2841</v>
      </c>
      <c r="F259" t="s">
        <v>7703</v>
      </c>
      <c r="G259">
        <v>8</v>
      </c>
      <c r="H259">
        <v>70</v>
      </c>
      <c r="I259" t="s">
        <v>59</v>
      </c>
      <c r="J259">
        <v>10</v>
      </c>
      <c r="K259">
        <v>25</v>
      </c>
      <c r="L259" s="3">
        <v>0</v>
      </c>
      <c r="M259" s="3">
        <v>1</v>
      </c>
    </row>
    <row r="260" spans="1:13" hidden="1" x14ac:dyDescent="0.25">
      <c r="A260" t="s">
        <v>705</v>
      </c>
      <c r="B260" t="s">
        <v>2422</v>
      </c>
      <c r="C260" t="s">
        <v>848</v>
      </c>
      <c r="D260" t="s">
        <v>2423</v>
      </c>
      <c r="E260" t="s">
        <v>778</v>
      </c>
      <c r="F260" t="s">
        <v>1483</v>
      </c>
      <c r="G260">
        <v>3</v>
      </c>
      <c r="H260">
        <v>36</v>
      </c>
      <c r="I260" t="s">
        <v>59</v>
      </c>
      <c r="J260">
        <v>8</v>
      </c>
      <c r="K260">
        <v>2</v>
      </c>
      <c r="L260" s="3">
        <v>0</v>
      </c>
      <c r="M260" s="3">
        <v>1</v>
      </c>
    </row>
    <row r="261" spans="1:13" hidden="1" x14ac:dyDescent="0.25">
      <c r="A261" t="s">
        <v>705</v>
      </c>
      <c r="B261" t="s">
        <v>2422</v>
      </c>
      <c r="C261" t="s">
        <v>848</v>
      </c>
      <c r="D261" t="s">
        <v>2424</v>
      </c>
      <c r="E261" t="s">
        <v>2425</v>
      </c>
      <c r="F261" t="s">
        <v>1484</v>
      </c>
      <c r="G261">
        <v>5</v>
      </c>
      <c r="H261">
        <v>37</v>
      </c>
      <c r="I261" t="s">
        <v>59</v>
      </c>
      <c r="J261">
        <v>8</v>
      </c>
      <c r="K261">
        <v>11</v>
      </c>
      <c r="L261" s="3">
        <v>0</v>
      </c>
      <c r="M261" s="3">
        <v>1</v>
      </c>
    </row>
    <row r="262" spans="1:13" hidden="1" x14ac:dyDescent="0.25">
      <c r="A262" t="s">
        <v>705</v>
      </c>
      <c r="B262" t="s">
        <v>2422</v>
      </c>
      <c r="C262" t="s">
        <v>848</v>
      </c>
      <c r="D262" t="s">
        <v>2426</v>
      </c>
      <c r="E262" t="s">
        <v>2319</v>
      </c>
      <c r="F262" t="s">
        <v>1484</v>
      </c>
      <c r="G262">
        <v>5</v>
      </c>
      <c r="H262">
        <v>27</v>
      </c>
      <c r="I262" t="s">
        <v>59</v>
      </c>
      <c r="J262">
        <v>8</v>
      </c>
      <c r="K262">
        <v>20</v>
      </c>
      <c r="L262" s="3">
        <v>0</v>
      </c>
      <c r="M262" s="3">
        <v>1</v>
      </c>
    </row>
    <row r="263" spans="1:13" hidden="1" x14ac:dyDescent="0.25">
      <c r="A263" t="s">
        <v>705</v>
      </c>
      <c r="B263" t="s">
        <v>2422</v>
      </c>
      <c r="C263" t="s">
        <v>848</v>
      </c>
      <c r="D263" t="s">
        <v>5872</v>
      </c>
      <c r="E263" t="s">
        <v>5873</v>
      </c>
      <c r="F263" t="s">
        <v>5862</v>
      </c>
      <c r="G263">
        <v>12</v>
      </c>
      <c r="H263">
        <v>30</v>
      </c>
      <c r="I263" t="s">
        <v>59</v>
      </c>
      <c r="J263">
        <v>9</v>
      </c>
      <c r="K263">
        <v>23</v>
      </c>
      <c r="L263" s="3">
        <v>0</v>
      </c>
      <c r="M263" s="3">
        <v>1</v>
      </c>
    </row>
    <row r="264" spans="1:13" hidden="1" x14ac:dyDescent="0.25">
      <c r="A264" t="s">
        <v>1461</v>
      </c>
      <c r="B264" t="s">
        <v>2427</v>
      </c>
      <c r="C264" t="s">
        <v>848</v>
      </c>
      <c r="D264" t="s">
        <v>2428</v>
      </c>
      <c r="E264" t="s">
        <v>2429</v>
      </c>
      <c r="F264" t="s">
        <v>149</v>
      </c>
      <c r="G264">
        <v>13</v>
      </c>
      <c r="H264">
        <v>48</v>
      </c>
      <c r="I264" t="s">
        <v>59</v>
      </c>
      <c r="J264">
        <v>7</v>
      </c>
      <c r="K264">
        <v>28</v>
      </c>
      <c r="L264" s="3">
        <v>0</v>
      </c>
      <c r="M264" s="3">
        <v>1</v>
      </c>
    </row>
    <row r="265" spans="1:13" hidden="1" x14ac:dyDescent="0.25">
      <c r="A265" t="s">
        <v>1461</v>
      </c>
      <c r="B265" t="s">
        <v>2427</v>
      </c>
      <c r="C265" t="s">
        <v>848</v>
      </c>
      <c r="D265" t="s">
        <v>2430</v>
      </c>
      <c r="E265" t="s">
        <v>2431</v>
      </c>
      <c r="F265" t="s">
        <v>149</v>
      </c>
      <c r="G265">
        <v>13</v>
      </c>
      <c r="H265">
        <v>66</v>
      </c>
      <c r="I265" t="s">
        <v>59</v>
      </c>
      <c r="J265">
        <v>7</v>
      </c>
      <c r="K265">
        <v>28</v>
      </c>
      <c r="L265" s="3">
        <v>0</v>
      </c>
      <c r="M265" s="3">
        <v>1</v>
      </c>
    </row>
    <row r="266" spans="1:13" hidden="1" x14ac:dyDescent="0.25">
      <c r="A266" t="s">
        <v>1461</v>
      </c>
      <c r="B266" t="s">
        <v>2427</v>
      </c>
      <c r="C266" t="s">
        <v>848</v>
      </c>
      <c r="D266" t="s">
        <v>2432</v>
      </c>
      <c r="E266" t="s">
        <v>2433</v>
      </c>
      <c r="F266" t="s">
        <v>149</v>
      </c>
      <c r="G266">
        <v>13</v>
      </c>
      <c r="H266">
        <v>46</v>
      </c>
      <c r="I266" t="s">
        <v>59</v>
      </c>
      <c r="J266">
        <v>7</v>
      </c>
      <c r="K266">
        <v>28</v>
      </c>
      <c r="L266" s="3">
        <v>0</v>
      </c>
      <c r="M266" s="3">
        <v>1</v>
      </c>
    </row>
    <row r="267" spans="1:13" hidden="1" x14ac:dyDescent="0.25">
      <c r="A267" t="s">
        <v>1461</v>
      </c>
      <c r="B267" t="s">
        <v>2427</v>
      </c>
      <c r="C267" t="s">
        <v>848</v>
      </c>
      <c r="D267" t="s">
        <v>2434</v>
      </c>
      <c r="E267" t="s">
        <v>377</v>
      </c>
      <c r="F267" t="s">
        <v>413</v>
      </c>
      <c r="G267">
        <v>11</v>
      </c>
      <c r="H267">
        <v>55</v>
      </c>
      <c r="I267" t="s">
        <v>59</v>
      </c>
      <c r="J267">
        <v>5</v>
      </c>
      <c r="K267">
        <v>20</v>
      </c>
      <c r="L267" s="3">
        <v>0</v>
      </c>
      <c r="M267" s="3">
        <v>1</v>
      </c>
    </row>
    <row r="268" spans="1:13" hidden="1" x14ac:dyDescent="0.25">
      <c r="A268" t="s">
        <v>1461</v>
      </c>
      <c r="B268" t="s">
        <v>2427</v>
      </c>
      <c r="C268" t="s">
        <v>848</v>
      </c>
      <c r="D268" t="s">
        <v>2435</v>
      </c>
      <c r="E268" t="s">
        <v>2436</v>
      </c>
      <c r="F268" t="s">
        <v>2303</v>
      </c>
      <c r="G268">
        <v>5</v>
      </c>
      <c r="H268">
        <v>60</v>
      </c>
      <c r="I268" t="s">
        <v>59</v>
      </c>
      <c r="J268">
        <v>5</v>
      </c>
      <c r="K268">
        <v>5</v>
      </c>
      <c r="L268" s="3">
        <v>0</v>
      </c>
      <c r="M268" s="3">
        <v>1</v>
      </c>
    </row>
    <row r="269" spans="1:13" hidden="1" x14ac:dyDescent="0.25">
      <c r="A269" t="s">
        <v>1461</v>
      </c>
      <c r="B269" t="s">
        <v>2427</v>
      </c>
      <c r="C269" t="s">
        <v>848</v>
      </c>
      <c r="D269" t="s">
        <v>2435</v>
      </c>
      <c r="E269" t="s">
        <v>2436</v>
      </c>
      <c r="F269" t="s">
        <v>413</v>
      </c>
      <c r="G269">
        <v>11</v>
      </c>
      <c r="H269">
        <v>60</v>
      </c>
      <c r="I269" t="s">
        <v>59</v>
      </c>
      <c r="J269">
        <v>5</v>
      </c>
      <c r="K269">
        <v>20</v>
      </c>
      <c r="L269" s="3">
        <v>0</v>
      </c>
      <c r="M269" s="3">
        <v>1</v>
      </c>
    </row>
    <row r="270" spans="1:13" hidden="1" x14ac:dyDescent="0.25">
      <c r="A270" t="s">
        <v>1461</v>
      </c>
      <c r="B270" t="s">
        <v>2427</v>
      </c>
      <c r="C270" t="s">
        <v>848</v>
      </c>
      <c r="D270" t="s">
        <v>2437</v>
      </c>
      <c r="E270" t="s">
        <v>1991</v>
      </c>
      <c r="F270" t="s">
        <v>2303</v>
      </c>
      <c r="G270">
        <v>5</v>
      </c>
      <c r="H270">
        <v>70</v>
      </c>
      <c r="I270" t="s">
        <v>59</v>
      </c>
      <c r="J270">
        <v>5</v>
      </c>
      <c r="K270">
        <v>5</v>
      </c>
      <c r="L270" s="3">
        <v>0</v>
      </c>
      <c r="M270" s="3">
        <v>1</v>
      </c>
    </row>
    <row r="271" spans="1:13" hidden="1" x14ac:dyDescent="0.25">
      <c r="A271" t="s">
        <v>1461</v>
      </c>
      <c r="B271" t="s">
        <v>2427</v>
      </c>
      <c r="C271" t="s">
        <v>848</v>
      </c>
      <c r="D271" t="s">
        <v>2437</v>
      </c>
      <c r="E271" t="s">
        <v>1991</v>
      </c>
      <c r="F271" t="s">
        <v>413</v>
      </c>
      <c r="G271">
        <v>11</v>
      </c>
      <c r="H271">
        <v>70</v>
      </c>
      <c r="I271" t="s">
        <v>59</v>
      </c>
      <c r="J271">
        <v>5</v>
      </c>
      <c r="K271">
        <v>20</v>
      </c>
      <c r="L271" s="3">
        <v>0</v>
      </c>
      <c r="M271" s="3">
        <v>1</v>
      </c>
    </row>
    <row r="272" spans="1:13" hidden="1" x14ac:dyDescent="0.25">
      <c r="A272" t="s">
        <v>1461</v>
      </c>
      <c r="B272" t="s">
        <v>2427</v>
      </c>
      <c r="C272" t="s">
        <v>848</v>
      </c>
      <c r="D272" t="s">
        <v>2439</v>
      </c>
      <c r="E272" t="s">
        <v>8859</v>
      </c>
      <c r="F272" t="s">
        <v>80</v>
      </c>
      <c r="G272">
        <v>7</v>
      </c>
      <c r="H272">
        <v>64</v>
      </c>
      <c r="I272" t="s">
        <v>59</v>
      </c>
      <c r="J272">
        <v>5</v>
      </c>
      <c r="K272">
        <v>2</v>
      </c>
      <c r="L272" s="3">
        <v>0</v>
      </c>
      <c r="M272" s="3">
        <v>1</v>
      </c>
    </row>
    <row r="273" spans="1:13" hidden="1" x14ac:dyDescent="0.25">
      <c r="A273" t="s">
        <v>1461</v>
      </c>
      <c r="B273" t="s">
        <v>2427</v>
      </c>
      <c r="C273" t="s">
        <v>848</v>
      </c>
      <c r="D273" t="s">
        <v>2440</v>
      </c>
      <c r="E273" t="s">
        <v>2441</v>
      </c>
      <c r="F273" t="s">
        <v>2303</v>
      </c>
      <c r="G273">
        <v>5</v>
      </c>
      <c r="H273">
        <v>65</v>
      </c>
      <c r="I273" t="s">
        <v>59</v>
      </c>
      <c r="J273">
        <v>5</v>
      </c>
      <c r="K273">
        <v>5</v>
      </c>
      <c r="L273" s="3">
        <v>0</v>
      </c>
      <c r="M273" s="3">
        <v>1</v>
      </c>
    </row>
    <row r="274" spans="1:13" hidden="1" x14ac:dyDescent="0.25">
      <c r="A274" t="s">
        <v>1461</v>
      </c>
      <c r="B274" t="s">
        <v>2427</v>
      </c>
      <c r="C274" t="s">
        <v>848</v>
      </c>
      <c r="D274" t="s">
        <v>2440</v>
      </c>
      <c r="E274" t="s">
        <v>2441</v>
      </c>
      <c r="F274" t="s">
        <v>413</v>
      </c>
      <c r="G274">
        <v>11</v>
      </c>
      <c r="H274">
        <v>65</v>
      </c>
      <c r="I274" t="s">
        <v>59</v>
      </c>
      <c r="J274">
        <v>5</v>
      </c>
      <c r="K274">
        <v>20</v>
      </c>
      <c r="L274" s="3">
        <v>0</v>
      </c>
      <c r="M274" s="3">
        <v>1</v>
      </c>
    </row>
    <row r="275" spans="1:13" hidden="1" x14ac:dyDescent="0.25">
      <c r="A275" t="s">
        <v>1461</v>
      </c>
      <c r="B275" t="s">
        <v>2427</v>
      </c>
      <c r="C275" t="s">
        <v>848</v>
      </c>
      <c r="D275" t="s">
        <v>2443</v>
      </c>
      <c r="E275" t="s">
        <v>734</v>
      </c>
      <c r="F275" t="s">
        <v>149</v>
      </c>
      <c r="G275">
        <v>13</v>
      </c>
      <c r="H275">
        <v>50</v>
      </c>
      <c r="I275" t="s">
        <v>59</v>
      </c>
      <c r="J275">
        <v>7</v>
      </c>
      <c r="K275">
        <v>28</v>
      </c>
      <c r="L275" s="3">
        <v>0</v>
      </c>
      <c r="M275" s="3">
        <v>1</v>
      </c>
    </row>
    <row r="276" spans="1:13" hidden="1" x14ac:dyDescent="0.25">
      <c r="A276" t="s">
        <v>1461</v>
      </c>
      <c r="B276" t="s">
        <v>2427</v>
      </c>
      <c r="C276" t="s">
        <v>848</v>
      </c>
      <c r="D276" t="s">
        <v>2444</v>
      </c>
      <c r="E276" t="s">
        <v>1248</v>
      </c>
      <c r="F276" t="s">
        <v>413</v>
      </c>
      <c r="G276">
        <v>11</v>
      </c>
      <c r="H276">
        <v>28</v>
      </c>
      <c r="I276" t="s">
        <v>59</v>
      </c>
      <c r="J276">
        <v>5</v>
      </c>
      <c r="K276">
        <v>20</v>
      </c>
      <c r="L276" s="3">
        <v>0</v>
      </c>
      <c r="M276" s="3">
        <v>1</v>
      </c>
    </row>
    <row r="277" spans="1:13" hidden="1" x14ac:dyDescent="0.25">
      <c r="A277" t="s">
        <v>1461</v>
      </c>
      <c r="B277" t="s">
        <v>2427</v>
      </c>
      <c r="C277" t="s">
        <v>848</v>
      </c>
      <c r="D277" t="s">
        <v>2445</v>
      </c>
      <c r="E277" t="s">
        <v>2446</v>
      </c>
      <c r="F277" t="s">
        <v>1484</v>
      </c>
      <c r="G277">
        <v>3</v>
      </c>
      <c r="H277">
        <v>58</v>
      </c>
      <c r="I277" t="s">
        <v>59</v>
      </c>
      <c r="J277">
        <v>8</v>
      </c>
      <c r="K277">
        <v>28</v>
      </c>
      <c r="L277" s="3">
        <v>0</v>
      </c>
      <c r="M277" s="3">
        <v>1</v>
      </c>
    </row>
    <row r="278" spans="1:13" hidden="1" x14ac:dyDescent="0.25">
      <c r="A278" t="s">
        <v>1461</v>
      </c>
      <c r="B278" t="s">
        <v>2427</v>
      </c>
      <c r="C278" t="s">
        <v>848</v>
      </c>
      <c r="D278" t="s">
        <v>2447</v>
      </c>
      <c r="E278" t="s">
        <v>1722</v>
      </c>
      <c r="F278" t="s">
        <v>1484</v>
      </c>
      <c r="G278">
        <v>3</v>
      </c>
      <c r="H278">
        <v>51</v>
      </c>
      <c r="I278" t="s">
        <v>59</v>
      </c>
      <c r="J278">
        <v>8</v>
      </c>
      <c r="K278">
        <v>28</v>
      </c>
      <c r="L278" s="3">
        <v>0</v>
      </c>
      <c r="M278" s="3">
        <v>1</v>
      </c>
    </row>
    <row r="279" spans="1:13" hidden="1" x14ac:dyDescent="0.25">
      <c r="A279" t="s">
        <v>1461</v>
      </c>
      <c r="B279" t="s">
        <v>2427</v>
      </c>
      <c r="C279" t="s">
        <v>848</v>
      </c>
      <c r="D279" t="s">
        <v>9039</v>
      </c>
      <c r="E279" t="s">
        <v>9040</v>
      </c>
      <c r="F279" t="s">
        <v>220</v>
      </c>
      <c r="G279">
        <v>16</v>
      </c>
      <c r="H279">
        <v>69</v>
      </c>
      <c r="I279" t="s">
        <v>59</v>
      </c>
      <c r="J279">
        <v>6</v>
      </c>
      <c r="K279">
        <v>8</v>
      </c>
      <c r="L279" s="3">
        <v>0</v>
      </c>
      <c r="M279" s="3">
        <v>1</v>
      </c>
    </row>
    <row r="280" spans="1:13" hidden="1" x14ac:dyDescent="0.25">
      <c r="A280" t="s">
        <v>1461</v>
      </c>
      <c r="B280" t="s">
        <v>2427</v>
      </c>
      <c r="C280" t="s">
        <v>848</v>
      </c>
      <c r="D280" t="s">
        <v>9041</v>
      </c>
      <c r="E280" t="s">
        <v>9042</v>
      </c>
      <c r="F280" t="s">
        <v>84</v>
      </c>
      <c r="G280">
        <v>15</v>
      </c>
      <c r="H280">
        <v>45</v>
      </c>
      <c r="I280" t="s">
        <v>59</v>
      </c>
      <c r="J280">
        <v>6</v>
      </c>
      <c r="K280">
        <v>25</v>
      </c>
      <c r="L280" s="3">
        <v>0</v>
      </c>
      <c r="M280" s="3">
        <v>1</v>
      </c>
    </row>
    <row r="281" spans="1:13" hidden="1" x14ac:dyDescent="0.25">
      <c r="A281" t="s">
        <v>1461</v>
      </c>
      <c r="B281" t="s">
        <v>2427</v>
      </c>
      <c r="C281" t="s">
        <v>848</v>
      </c>
      <c r="D281" t="s">
        <v>9043</v>
      </c>
      <c r="E281" t="s">
        <v>9044</v>
      </c>
      <c r="F281" t="s">
        <v>84</v>
      </c>
      <c r="G281">
        <v>15</v>
      </c>
      <c r="H281">
        <v>41</v>
      </c>
      <c r="I281" t="s">
        <v>59</v>
      </c>
      <c r="J281">
        <v>6</v>
      </c>
      <c r="K281">
        <v>25</v>
      </c>
      <c r="L281" s="3">
        <v>0</v>
      </c>
      <c r="M281" s="3">
        <v>1</v>
      </c>
    </row>
    <row r="282" spans="1:13" hidden="1" x14ac:dyDescent="0.25">
      <c r="A282" t="s">
        <v>1461</v>
      </c>
      <c r="B282" t="s">
        <v>2427</v>
      </c>
      <c r="C282" t="s">
        <v>848</v>
      </c>
      <c r="D282" t="s">
        <v>9045</v>
      </c>
      <c r="E282" t="s">
        <v>9046</v>
      </c>
      <c r="F282" t="s">
        <v>84</v>
      </c>
      <c r="G282">
        <v>15</v>
      </c>
      <c r="H282">
        <v>74</v>
      </c>
      <c r="I282" t="s">
        <v>59</v>
      </c>
      <c r="J282">
        <v>6</v>
      </c>
      <c r="K282">
        <v>25</v>
      </c>
      <c r="L282" s="3">
        <v>0</v>
      </c>
      <c r="M282" s="3">
        <v>1</v>
      </c>
    </row>
    <row r="283" spans="1:13" hidden="1" x14ac:dyDescent="0.25">
      <c r="A283" t="s">
        <v>1461</v>
      </c>
      <c r="B283" t="s">
        <v>2448</v>
      </c>
      <c r="C283" t="s">
        <v>848</v>
      </c>
      <c r="D283" t="s">
        <v>2449</v>
      </c>
      <c r="E283" t="s">
        <v>2450</v>
      </c>
      <c r="F283" t="s">
        <v>149</v>
      </c>
      <c r="G283">
        <v>4</v>
      </c>
      <c r="H283">
        <v>69</v>
      </c>
      <c r="I283" t="s">
        <v>59</v>
      </c>
      <c r="J283">
        <v>7</v>
      </c>
      <c r="K283">
        <v>27</v>
      </c>
      <c r="L283" s="3">
        <v>0</v>
      </c>
      <c r="M283" s="3">
        <v>1</v>
      </c>
    </row>
    <row r="284" spans="1:13" hidden="1" x14ac:dyDescent="0.25">
      <c r="A284" t="s">
        <v>1461</v>
      </c>
      <c r="B284" t="s">
        <v>2448</v>
      </c>
      <c r="C284" t="s">
        <v>848</v>
      </c>
      <c r="D284" t="s">
        <v>2451</v>
      </c>
      <c r="E284" t="s">
        <v>2452</v>
      </c>
      <c r="F284" t="s">
        <v>194</v>
      </c>
      <c r="G284">
        <v>4</v>
      </c>
      <c r="H284">
        <v>55</v>
      </c>
      <c r="I284" t="s">
        <v>59</v>
      </c>
      <c r="J284">
        <v>5</v>
      </c>
      <c r="K284">
        <v>27</v>
      </c>
      <c r="L284" s="3">
        <v>0</v>
      </c>
      <c r="M284" s="3">
        <v>1</v>
      </c>
    </row>
    <row r="285" spans="1:13" hidden="1" x14ac:dyDescent="0.25">
      <c r="A285" t="s">
        <v>1461</v>
      </c>
      <c r="B285" t="s">
        <v>2448</v>
      </c>
      <c r="C285" t="s">
        <v>848</v>
      </c>
      <c r="D285" t="s">
        <v>2453</v>
      </c>
      <c r="E285" t="s">
        <v>2454</v>
      </c>
      <c r="F285" t="s">
        <v>766</v>
      </c>
      <c r="G285">
        <v>9</v>
      </c>
      <c r="H285">
        <v>45</v>
      </c>
      <c r="I285" t="s">
        <v>59</v>
      </c>
      <c r="J285">
        <v>7</v>
      </c>
      <c r="K285">
        <v>7</v>
      </c>
      <c r="L285" s="3">
        <v>0</v>
      </c>
      <c r="M285" s="3">
        <v>1</v>
      </c>
    </row>
    <row r="286" spans="1:13" hidden="1" x14ac:dyDescent="0.25">
      <c r="A286" t="s">
        <v>1461</v>
      </c>
      <c r="B286" t="s">
        <v>2448</v>
      </c>
      <c r="C286" t="s">
        <v>848</v>
      </c>
      <c r="D286" t="s">
        <v>2455</v>
      </c>
      <c r="E286" t="s">
        <v>2456</v>
      </c>
      <c r="F286" t="s">
        <v>413</v>
      </c>
      <c r="G286">
        <v>5</v>
      </c>
      <c r="H286">
        <v>43</v>
      </c>
      <c r="I286" t="s">
        <v>59</v>
      </c>
      <c r="J286">
        <v>5</v>
      </c>
      <c r="K286">
        <v>22</v>
      </c>
      <c r="L286" s="3">
        <v>0</v>
      </c>
      <c r="M286" s="3">
        <v>1</v>
      </c>
    </row>
    <row r="287" spans="1:13" hidden="1" x14ac:dyDescent="0.25">
      <c r="A287" t="s">
        <v>1461</v>
      </c>
      <c r="B287" t="s">
        <v>2448</v>
      </c>
      <c r="C287" t="s">
        <v>848</v>
      </c>
      <c r="D287" t="s">
        <v>2457</v>
      </c>
      <c r="E287" t="s">
        <v>2458</v>
      </c>
      <c r="F287" t="s">
        <v>149</v>
      </c>
      <c r="G287">
        <v>4</v>
      </c>
      <c r="H287">
        <v>42</v>
      </c>
      <c r="I287" t="s">
        <v>59</v>
      </c>
      <c r="J287">
        <v>7</v>
      </c>
      <c r="K287">
        <v>27</v>
      </c>
      <c r="L287" s="3">
        <v>0</v>
      </c>
      <c r="M287" s="3">
        <v>1</v>
      </c>
    </row>
    <row r="288" spans="1:13" hidden="1" x14ac:dyDescent="0.25">
      <c r="A288" t="s">
        <v>1461</v>
      </c>
      <c r="B288" t="s">
        <v>2448</v>
      </c>
      <c r="C288" t="s">
        <v>848</v>
      </c>
      <c r="D288" t="s">
        <v>2459</v>
      </c>
      <c r="E288" t="s">
        <v>2460</v>
      </c>
      <c r="F288" t="s">
        <v>997</v>
      </c>
      <c r="G288">
        <v>13</v>
      </c>
      <c r="H288">
        <v>37</v>
      </c>
      <c r="I288" t="s">
        <v>59</v>
      </c>
      <c r="J288">
        <v>5</v>
      </c>
      <c r="K288">
        <v>18</v>
      </c>
      <c r="L288" s="3">
        <v>0</v>
      </c>
      <c r="M288" s="3">
        <v>1</v>
      </c>
    </row>
    <row r="289" spans="1:13" hidden="1" x14ac:dyDescent="0.25">
      <c r="A289" t="s">
        <v>1461</v>
      </c>
      <c r="B289" t="s">
        <v>2448</v>
      </c>
      <c r="C289" t="s">
        <v>848</v>
      </c>
      <c r="D289" t="s">
        <v>2461</v>
      </c>
      <c r="E289" t="s">
        <v>2462</v>
      </c>
      <c r="F289" t="s">
        <v>413</v>
      </c>
      <c r="G289">
        <v>5</v>
      </c>
      <c r="H289">
        <v>29</v>
      </c>
      <c r="I289" t="s">
        <v>59</v>
      </c>
      <c r="J289">
        <v>5</v>
      </c>
      <c r="K289">
        <v>22</v>
      </c>
      <c r="L289" s="3">
        <v>0</v>
      </c>
      <c r="M289" s="3">
        <v>1</v>
      </c>
    </row>
    <row r="290" spans="1:13" hidden="1" x14ac:dyDescent="0.25">
      <c r="A290" t="s">
        <v>1461</v>
      </c>
      <c r="B290" t="s">
        <v>2448</v>
      </c>
      <c r="C290" t="s">
        <v>848</v>
      </c>
      <c r="D290" t="s">
        <v>2463</v>
      </c>
      <c r="E290" t="s">
        <v>2464</v>
      </c>
      <c r="F290" t="s">
        <v>1464</v>
      </c>
      <c r="G290">
        <v>20</v>
      </c>
      <c r="H290">
        <v>43</v>
      </c>
      <c r="I290" t="s">
        <v>59</v>
      </c>
      <c r="J290">
        <v>8</v>
      </c>
      <c r="K290">
        <v>10</v>
      </c>
      <c r="L290" s="3">
        <v>0</v>
      </c>
      <c r="M290" s="3">
        <v>1</v>
      </c>
    </row>
    <row r="291" spans="1:13" hidden="1" x14ac:dyDescent="0.25">
      <c r="A291" t="s">
        <v>1461</v>
      </c>
      <c r="B291" t="s">
        <v>2448</v>
      </c>
      <c r="C291" t="s">
        <v>848</v>
      </c>
      <c r="D291" t="s">
        <v>2465</v>
      </c>
      <c r="E291" t="s">
        <v>118</v>
      </c>
      <c r="F291" t="s">
        <v>2328</v>
      </c>
      <c r="G291">
        <v>3</v>
      </c>
      <c r="H291">
        <v>33</v>
      </c>
      <c r="I291" t="s">
        <v>59</v>
      </c>
      <c r="J291">
        <v>8</v>
      </c>
      <c r="K291">
        <v>14</v>
      </c>
      <c r="L291" s="3">
        <v>0</v>
      </c>
      <c r="M291" s="3">
        <v>1</v>
      </c>
    </row>
    <row r="292" spans="1:13" hidden="1" x14ac:dyDescent="0.25">
      <c r="A292" t="s">
        <v>1461</v>
      </c>
      <c r="B292" t="s">
        <v>2448</v>
      </c>
      <c r="C292" t="s">
        <v>848</v>
      </c>
      <c r="D292" t="s">
        <v>5874</v>
      </c>
      <c r="E292" t="s">
        <v>2283</v>
      </c>
      <c r="F292" t="s">
        <v>5816</v>
      </c>
      <c r="G292">
        <v>6</v>
      </c>
      <c r="H292">
        <v>47</v>
      </c>
      <c r="I292" t="s">
        <v>59</v>
      </c>
      <c r="J292">
        <v>9</v>
      </c>
      <c r="K292">
        <v>4</v>
      </c>
      <c r="L292" s="3">
        <v>0</v>
      </c>
      <c r="M292" s="3">
        <v>1</v>
      </c>
    </row>
    <row r="293" spans="1:13" hidden="1" x14ac:dyDescent="0.25">
      <c r="A293" t="s">
        <v>1461</v>
      </c>
      <c r="B293" t="s">
        <v>2448</v>
      </c>
      <c r="C293" t="s">
        <v>848</v>
      </c>
      <c r="D293" t="s">
        <v>9047</v>
      </c>
      <c r="E293" t="s">
        <v>9048</v>
      </c>
      <c r="F293" t="s">
        <v>2248</v>
      </c>
      <c r="G293">
        <v>2</v>
      </c>
      <c r="H293">
        <v>56</v>
      </c>
      <c r="I293" t="s">
        <v>59</v>
      </c>
      <c r="J293">
        <v>6</v>
      </c>
      <c r="K293">
        <v>5</v>
      </c>
      <c r="L293" s="3">
        <v>0</v>
      </c>
      <c r="M293" s="3">
        <v>1</v>
      </c>
    </row>
    <row r="294" spans="1:13" hidden="1" x14ac:dyDescent="0.25">
      <c r="A294" t="s">
        <v>1461</v>
      </c>
      <c r="B294" t="s">
        <v>2448</v>
      </c>
      <c r="C294" t="s">
        <v>848</v>
      </c>
      <c r="D294" t="s">
        <v>9041</v>
      </c>
      <c r="E294" t="s">
        <v>9042</v>
      </c>
      <c r="F294" t="s">
        <v>2320</v>
      </c>
      <c r="G294">
        <v>7</v>
      </c>
      <c r="H294">
        <v>45</v>
      </c>
      <c r="I294" t="s">
        <v>59</v>
      </c>
      <c r="J294">
        <v>6</v>
      </c>
      <c r="K294">
        <v>12</v>
      </c>
      <c r="L294" s="3">
        <v>0</v>
      </c>
      <c r="M294" s="3">
        <v>1</v>
      </c>
    </row>
    <row r="295" spans="1:13" hidden="1" x14ac:dyDescent="0.25">
      <c r="A295" t="s">
        <v>1461</v>
      </c>
      <c r="B295" t="s">
        <v>2448</v>
      </c>
      <c r="C295" t="s">
        <v>848</v>
      </c>
      <c r="D295" t="s">
        <v>9049</v>
      </c>
      <c r="E295" t="s">
        <v>9050</v>
      </c>
      <c r="F295" t="s">
        <v>2320</v>
      </c>
      <c r="G295">
        <v>7</v>
      </c>
      <c r="H295">
        <v>25</v>
      </c>
      <c r="I295" t="s">
        <v>59</v>
      </c>
      <c r="J295">
        <v>6</v>
      </c>
      <c r="K295">
        <v>12</v>
      </c>
      <c r="L295" s="3">
        <v>0</v>
      </c>
      <c r="M295" s="3">
        <v>1</v>
      </c>
    </row>
    <row r="296" spans="1:13" hidden="1" x14ac:dyDescent="0.25">
      <c r="A296" t="s">
        <v>1461</v>
      </c>
      <c r="B296" t="s">
        <v>2466</v>
      </c>
      <c r="C296" t="s">
        <v>849</v>
      </c>
      <c r="D296" t="s">
        <v>2467</v>
      </c>
      <c r="E296" t="s">
        <v>92</v>
      </c>
      <c r="F296" t="s">
        <v>789</v>
      </c>
      <c r="G296">
        <v>12</v>
      </c>
      <c r="H296">
        <v>53</v>
      </c>
      <c r="I296" t="s">
        <v>59</v>
      </c>
      <c r="J296">
        <v>7</v>
      </c>
      <c r="K296">
        <v>17</v>
      </c>
      <c r="L296" s="3">
        <v>0</v>
      </c>
      <c r="M296" s="3">
        <v>1</v>
      </c>
    </row>
    <row r="297" spans="1:13" hidden="1" x14ac:dyDescent="0.25">
      <c r="A297" t="s">
        <v>1461</v>
      </c>
      <c r="B297" t="s">
        <v>2466</v>
      </c>
      <c r="C297" t="s">
        <v>849</v>
      </c>
      <c r="D297" t="s">
        <v>2468</v>
      </c>
      <c r="E297" t="s">
        <v>2469</v>
      </c>
      <c r="F297" t="s">
        <v>771</v>
      </c>
      <c r="G297">
        <v>4</v>
      </c>
      <c r="H297">
        <v>67</v>
      </c>
      <c r="I297" t="s">
        <v>59</v>
      </c>
      <c r="J297">
        <v>5</v>
      </c>
      <c r="K297">
        <v>15</v>
      </c>
      <c r="L297" s="3">
        <v>0</v>
      </c>
      <c r="M297" s="3">
        <v>1</v>
      </c>
    </row>
    <row r="298" spans="1:13" hidden="1" x14ac:dyDescent="0.25">
      <c r="A298" t="s">
        <v>1461</v>
      </c>
      <c r="B298" t="s">
        <v>2470</v>
      </c>
      <c r="C298" t="s">
        <v>58</v>
      </c>
      <c r="D298" t="s">
        <v>2432</v>
      </c>
      <c r="E298" t="s">
        <v>2433</v>
      </c>
      <c r="F298" t="s">
        <v>1533</v>
      </c>
      <c r="G298">
        <v>17</v>
      </c>
      <c r="H298">
        <v>46</v>
      </c>
      <c r="I298" t="s">
        <v>59</v>
      </c>
      <c r="J298">
        <v>8</v>
      </c>
      <c r="K298">
        <v>12</v>
      </c>
      <c r="L298" s="3">
        <v>0</v>
      </c>
      <c r="M298" s="3">
        <v>1</v>
      </c>
    </row>
    <row r="299" spans="1:13" hidden="1" x14ac:dyDescent="0.25">
      <c r="A299" t="s">
        <v>1461</v>
      </c>
      <c r="B299" t="s">
        <v>2470</v>
      </c>
      <c r="C299" t="s">
        <v>58</v>
      </c>
      <c r="D299" t="s">
        <v>2471</v>
      </c>
      <c r="E299" t="s">
        <v>2472</v>
      </c>
      <c r="F299" t="s">
        <v>1533</v>
      </c>
      <c r="G299">
        <v>17</v>
      </c>
      <c r="H299">
        <v>63</v>
      </c>
      <c r="I299" t="s">
        <v>59</v>
      </c>
      <c r="J299">
        <v>8</v>
      </c>
      <c r="K299">
        <v>12</v>
      </c>
      <c r="L299" s="3">
        <v>0</v>
      </c>
      <c r="M299" s="3">
        <v>1</v>
      </c>
    </row>
    <row r="300" spans="1:13" hidden="1" x14ac:dyDescent="0.25">
      <c r="A300" t="s">
        <v>1461</v>
      </c>
      <c r="B300" t="s">
        <v>2470</v>
      </c>
      <c r="C300" t="s">
        <v>58</v>
      </c>
      <c r="D300" t="s">
        <v>2473</v>
      </c>
      <c r="E300" t="s">
        <v>2474</v>
      </c>
      <c r="F300" t="s">
        <v>1533</v>
      </c>
      <c r="G300">
        <v>17</v>
      </c>
      <c r="H300">
        <v>37</v>
      </c>
      <c r="I300" t="s">
        <v>59</v>
      </c>
      <c r="J300">
        <v>8</v>
      </c>
      <c r="K300">
        <v>12</v>
      </c>
      <c r="L300" s="3">
        <v>0</v>
      </c>
      <c r="M300" s="3">
        <v>1</v>
      </c>
    </row>
    <row r="301" spans="1:13" hidden="1" x14ac:dyDescent="0.25">
      <c r="A301" t="s">
        <v>1461</v>
      </c>
      <c r="B301" t="s">
        <v>2470</v>
      </c>
      <c r="C301" t="s">
        <v>58</v>
      </c>
      <c r="D301" t="s">
        <v>2475</v>
      </c>
      <c r="E301" t="s">
        <v>1013</v>
      </c>
      <c r="F301" t="s">
        <v>1533</v>
      </c>
      <c r="G301">
        <v>17</v>
      </c>
      <c r="H301">
        <v>35</v>
      </c>
      <c r="I301" t="s">
        <v>59</v>
      </c>
      <c r="J301">
        <v>8</v>
      </c>
      <c r="K301">
        <v>12</v>
      </c>
      <c r="L301" s="3">
        <v>0</v>
      </c>
      <c r="M301" s="3">
        <v>1</v>
      </c>
    </row>
    <row r="302" spans="1:13" hidden="1" x14ac:dyDescent="0.25">
      <c r="A302" t="s">
        <v>1461</v>
      </c>
      <c r="B302" t="s">
        <v>2470</v>
      </c>
      <c r="C302" t="s">
        <v>58</v>
      </c>
      <c r="D302" t="s">
        <v>2476</v>
      </c>
      <c r="E302" t="s">
        <v>744</v>
      </c>
      <c r="F302" t="s">
        <v>1533</v>
      </c>
      <c r="G302">
        <v>18</v>
      </c>
      <c r="H302">
        <v>46</v>
      </c>
      <c r="I302" t="s">
        <v>59</v>
      </c>
      <c r="J302">
        <v>8</v>
      </c>
      <c r="K302">
        <v>12</v>
      </c>
      <c r="L302" s="3">
        <v>0</v>
      </c>
      <c r="M302" s="3">
        <v>1</v>
      </c>
    </row>
    <row r="303" spans="1:13" hidden="1" x14ac:dyDescent="0.25">
      <c r="A303" t="s">
        <v>1461</v>
      </c>
      <c r="B303" t="s">
        <v>2470</v>
      </c>
      <c r="C303" t="s">
        <v>58</v>
      </c>
      <c r="D303" t="s">
        <v>2477</v>
      </c>
      <c r="E303" t="s">
        <v>2478</v>
      </c>
      <c r="F303" t="s">
        <v>1533</v>
      </c>
      <c r="G303">
        <v>18</v>
      </c>
      <c r="H303">
        <v>32</v>
      </c>
      <c r="I303" t="s">
        <v>59</v>
      </c>
      <c r="J303">
        <v>8</v>
      </c>
      <c r="K303">
        <v>12</v>
      </c>
      <c r="L303" s="3">
        <v>0</v>
      </c>
      <c r="M303" s="3">
        <v>1</v>
      </c>
    </row>
    <row r="304" spans="1:13" hidden="1" x14ac:dyDescent="0.25">
      <c r="A304" t="s">
        <v>1461</v>
      </c>
      <c r="B304" t="s">
        <v>2470</v>
      </c>
      <c r="C304" t="s">
        <v>58</v>
      </c>
      <c r="D304" t="s">
        <v>2479</v>
      </c>
      <c r="E304" t="s">
        <v>1247</v>
      </c>
      <c r="F304" t="s">
        <v>1533</v>
      </c>
      <c r="G304">
        <v>18</v>
      </c>
      <c r="H304">
        <v>47</v>
      </c>
      <c r="I304" t="s">
        <v>59</v>
      </c>
      <c r="J304">
        <v>8</v>
      </c>
      <c r="K304">
        <v>12</v>
      </c>
      <c r="L304" s="3">
        <v>0</v>
      </c>
      <c r="M304" s="3">
        <v>1</v>
      </c>
    </row>
    <row r="305" spans="1:13" hidden="1" x14ac:dyDescent="0.25">
      <c r="A305" t="s">
        <v>1416</v>
      </c>
      <c r="B305" t="s">
        <v>2480</v>
      </c>
      <c r="C305" t="s">
        <v>850</v>
      </c>
      <c r="D305" t="s">
        <v>2481</v>
      </c>
      <c r="E305" t="s">
        <v>2482</v>
      </c>
      <c r="F305" t="s">
        <v>991</v>
      </c>
      <c r="G305">
        <v>12</v>
      </c>
      <c r="H305">
        <v>70</v>
      </c>
      <c r="I305" t="s">
        <v>59</v>
      </c>
      <c r="J305">
        <v>5</v>
      </c>
      <c r="K305">
        <v>28</v>
      </c>
      <c r="L305" s="3">
        <v>0</v>
      </c>
      <c r="M305" s="3">
        <v>1</v>
      </c>
    </row>
    <row r="306" spans="1:13" hidden="1" x14ac:dyDescent="0.25">
      <c r="A306" t="s">
        <v>1416</v>
      </c>
      <c r="B306" t="s">
        <v>2480</v>
      </c>
      <c r="C306" t="s">
        <v>850</v>
      </c>
      <c r="D306" t="s">
        <v>2483</v>
      </c>
      <c r="E306" t="s">
        <v>1664</v>
      </c>
      <c r="F306" t="s">
        <v>115</v>
      </c>
      <c r="G306">
        <v>11</v>
      </c>
      <c r="H306">
        <v>72</v>
      </c>
      <c r="I306" t="s">
        <v>59</v>
      </c>
      <c r="J306">
        <v>7</v>
      </c>
      <c r="K306">
        <v>3</v>
      </c>
      <c r="L306" s="3">
        <v>0</v>
      </c>
      <c r="M306" s="3">
        <v>1</v>
      </c>
    </row>
    <row r="307" spans="1:13" hidden="1" x14ac:dyDescent="0.25">
      <c r="A307" t="s">
        <v>1416</v>
      </c>
      <c r="B307" t="s">
        <v>2480</v>
      </c>
      <c r="C307" t="s">
        <v>850</v>
      </c>
      <c r="D307" t="s">
        <v>2485</v>
      </c>
      <c r="E307" t="s">
        <v>2486</v>
      </c>
      <c r="F307" t="s">
        <v>991</v>
      </c>
      <c r="G307">
        <v>12</v>
      </c>
      <c r="H307">
        <v>31</v>
      </c>
      <c r="I307" t="s">
        <v>59</v>
      </c>
      <c r="J307">
        <v>5</v>
      </c>
      <c r="K307">
        <v>26</v>
      </c>
      <c r="L307" s="3">
        <v>0</v>
      </c>
      <c r="M307" s="3">
        <v>1</v>
      </c>
    </row>
    <row r="308" spans="1:13" hidden="1" x14ac:dyDescent="0.25">
      <c r="A308" t="s">
        <v>1416</v>
      </c>
      <c r="B308" t="s">
        <v>2480</v>
      </c>
      <c r="C308" t="s">
        <v>850</v>
      </c>
      <c r="D308" t="s">
        <v>2489</v>
      </c>
      <c r="E308" t="s">
        <v>2490</v>
      </c>
      <c r="F308" t="s">
        <v>991</v>
      </c>
      <c r="G308">
        <v>12</v>
      </c>
      <c r="H308">
        <v>24</v>
      </c>
      <c r="I308" t="s">
        <v>59</v>
      </c>
      <c r="J308">
        <v>5</v>
      </c>
      <c r="K308">
        <v>28</v>
      </c>
      <c r="L308" s="3">
        <v>0</v>
      </c>
      <c r="M308" s="3">
        <v>1</v>
      </c>
    </row>
    <row r="309" spans="1:13" hidden="1" x14ac:dyDescent="0.25">
      <c r="A309" t="s">
        <v>1416</v>
      </c>
      <c r="B309" t="s">
        <v>2480</v>
      </c>
      <c r="C309" t="s">
        <v>850</v>
      </c>
      <c r="D309" t="s">
        <v>2491</v>
      </c>
      <c r="E309" t="s">
        <v>2492</v>
      </c>
      <c r="F309" t="s">
        <v>115</v>
      </c>
      <c r="G309">
        <v>11</v>
      </c>
      <c r="H309">
        <v>20</v>
      </c>
      <c r="I309" t="s">
        <v>59</v>
      </c>
      <c r="J309">
        <v>7</v>
      </c>
      <c r="K309">
        <v>4</v>
      </c>
      <c r="L309" s="3">
        <v>0</v>
      </c>
      <c r="M309" s="3">
        <v>1</v>
      </c>
    </row>
    <row r="310" spans="1:13" hidden="1" x14ac:dyDescent="0.25">
      <c r="A310" t="s">
        <v>1416</v>
      </c>
      <c r="B310" t="s">
        <v>2480</v>
      </c>
      <c r="C310" t="s">
        <v>850</v>
      </c>
      <c r="D310" t="s">
        <v>2493</v>
      </c>
      <c r="E310" t="s">
        <v>2494</v>
      </c>
      <c r="F310" t="s">
        <v>149</v>
      </c>
      <c r="G310">
        <v>6</v>
      </c>
      <c r="H310">
        <v>23</v>
      </c>
      <c r="I310" t="s">
        <v>59</v>
      </c>
      <c r="J310">
        <v>7</v>
      </c>
      <c r="K310">
        <v>15</v>
      </c>
      <c r="L310" s="3">
        <v>0</v>
      </c>
      <c r="M310" s="3">
        <v>1</v>
      </c>
    </row>
    <row r="311" spans="1:13" hidden="1" x14ac:dyDescent="0.25">
      <c r="A311" t="s">
        <v>1416</v>
      </c>
      <c r="B311" t="s">
        <v>2480</v>
      </c>
      <c r="C311" t="s">
        <v>850</v>
      </c>
      <c r="D311" t="s">
        <v>2495</v>
      </c>
      <c r="E311" t="s">
        <v>2399</v>
      </c>
      <c r="F311" t="s">
        <v>2496</v>
      </c>
      <c r="G311">
        <v>4</v>
      </c>
      <c r="H311">
        <v>61</v>
      </c>
      <c r="I311" t="s">
        <v>59</v>
      </c>
      <c r="J311">
        <v>8</v>
      </c>
      <c r="K311">
        <v>29</v>
      </c>
      <c r="L311" s="3">
        <v>0</v>
      </c>
      <c r="M311" s="3">
        <v>1</v>
      </c>
    </row>
    <row r="312" spans="1:13" hidden="1" x14ac:dyDescent="0.25">
      <c r="A312" t="s">
        <v>1416</v>
      </c>
      <c r="B312" t="s">
        <v>2480</v>
      </c>
      <c r="C312" t="s">
        <v>850</v>
      </c>
      <c r="D312" t="s">
        <v>9051</v>
      </c>
      <c r="E312" t="s">
        <v>9052</v>
      </c>
      <c r="F312" t="s">
        <v>86</v>
      </c>
      <c r="G312">
        <v>8</v>
      </c>
      <c r="H312">
        <v>58</v>
      </c>
      <c r="I312" t="s">
        <v>59</v>
      </c>
      <c r="J312">
        <v>6</v>
      </c>
      <c r="K312">
        <v>17</v>
      </c>
      <c r="L312" s="3">
        <v>0</v>
      </c>
      <c r="M312" s="3">
        <v>1</v>
      </c>
    </row>
    <row r="313" spans="1:13" hidden="1" x14ac:dyDescent="0.25">
      <c r="A313" t="s">
        <v>1416</v>
      </c>
      <c r="B313" t="s">
        <v>2480</v>
      </c>
      <c r="C313" t="s">
        <v>850</v>
      </c>
      <c r="D313" t="s">
        <v>9053</v>
      </c>
      <c r="E313" t="s">
        <v>8078</v>
      </c>
      <c r="F313" t="s">
        <v>87</v>
      </c>
      <c r="G313">
        <v>13</v>
      </c>
      <c r="H313">
        <v>47</v>
      </c>
      <c r="I313" t="s">
        <v>59</v>
      </c>
      <c r="J313">
        <v>6</v>
      </c>
      <c r="K313">
        <v>24</v>
      </c>
      <c r="L313" s="3">
        <v>0</v>
      </c>
      <c r="M313" s="3">
        <v>1</v>
      </c>
    </row>
    <row r="314" spans="1:13" hidden="1" x14ac:dyDescent="0.25">
      <c r="A314" t="s">
        <v>1416</v>
      </c>
      <c r="B314" t="s">
        <v>2480</v>
      </c>
      <c r="C314" t="s">
        <v>850</v>
      </c>
      <c r="D314" t="s">
        <v>9054</v>
      </c>
      <c r="E314" t="s">
        <v>9055</v>
      </c>
      <c r="F314" t="s">
        <v>87</v>
      </c>
      <c r="G314">
        <v>13</v>
      </c>
      <c r="H314">
        <v>48</v>
      </c>
      <c r="I314" t="s">
        <v>59</v>
      </c>
      <c r="J314">
        <v>6</v>
      </c>
      <c r="K314">
        <v>24</v>
      </c>
      <c r="L314" s="3">
        <v>0</v>
      </c>
      <c r="M314" s="3">
        <v>1</v>
      </c>
    </row>
    <row r="315" spans="1:13" hidden="1" x14ac:dyDescent="0.25">
      <c r="A315" t="s">
        <v>1416</v>
      </c>
      <c r="B315" t="s">
        <v>2480</v>
      </c>
      <c r="C315" t="s">
        <v>850</v>
      </c>
      <c r="D315" t="s">
        <v>9056</v>
      </c>
      <c r="E315" t="s">
        <v>9057</v>
      </c>
      <c r="F315" t="s">
        <v>87</v>
      </c>
      <c r="G315">
        <v>13</v>
      </c>
      <c r="H315">
        <v>40</v>
      </c>
      <c r="I315" t="s">
        <v>59</v>
      </c>
      <c r="J315">
        <v>6</v>
      </c>
      <c r="K315">
        <v>24</v>
      </c>
      <c r="L315" s="3">
        <v>0</v>
      </c>
      <c r="M315" s="3">
        <v>1</v>
      </c>
    </row>
    <row r="316" spans="1:13" hidden="1" x14ac:dyDescent="0.25">
      <c r="A316" t="s">
        <v>1416</v>
      </c>
      <c r="B316" t="s">
        <v>2480</v>
      </c>
      <c r="C316" t="s">
        <v>850</v>
      </c>
      <c r="D316" t="s">
        <v>9058</v>
      </c>
      <c r="E316" t="s">
        <v>8018</v>
      </c>
      <c r="F316" t="s">
        <v>87</v>
      </c>
      <c r="G316">
        <v>13</v>
      </c>
      <c r="H316">
        <v>36</v>
      </c>
      <c r="I316" t="s">
        <v>59</v>
      </c>
      <c r="J316">
        <v>6</v>
      </c>
      <c r="K316">
        <v>24</v>
      </c>
      <c r="L316" s="3">
        <v>0</v>
      </c>
      <c r="M316" s="3">
        <v>1</v>
      </c>
    </row>
    <row r="317" spans="1:13" x14ac:dyDescent="0.25">
      <c r="A317" t="s">
        <v>1416</v>
      </c>
      <c r="B317" t="s">
        <v>2480</v>
      </c>
      <c r="C317" t="s">
        <v>850</v>
      </c>
      <c r="D317" t="s">
        <v>9059</v>
      </c>
      <c r="E317" t="s">
        <v>1518</v>
      </c>
      <c r="F317" t="s">
        <v>7705</v>
      </c>
      <c r="G317">
        <v>7</v>
      </c>
      <c r="H317">
        <v>23</v>
      </c>
      <c r="I317" t="s">
        <v>59</v>
      </c>
      <c r="J317">
        <v>10</v>
      </c>
      <c r="K317">
        <v>11</v>
      </c>
      <c r="L317" s="3">
        <v>1</v>
      </c>
      <c r="M317" s="3">
        <v>0</v>
      </c>
    </row>
    <row r="318" spans="1:13" hidden="1" x14ac:dyDescent="0.25">
      <c r="A318" t="s">
        <v>1416</v>
      </c>
      <c r="B318" t="s">
        <v>2497</v>
      </c>
      <c r="C318" t="s">
        <v>848</v>
      </c>
      <c r="D318" t="s">
        <v>2498</v>
      </c>
      <c r="E318" t="s">
        <v>2499</v>
      </c>
      <c r="F318" t="s">
        <v>114</v>
      </c>
      <c r="G318">
        <v>11</v>
      </c>
      <c r="H318">
        <v>75</v>
      </c>
      <c r="I318" t="s">
        <v>59</v>
      </c>
      <c r="J318">
        <v>7</v>
      </c>
      <c r="K318">
        <v>20</v>
      </c>
      <c r="L318" s="3">
        <v>0</v>
      </c>
      <c r="M318" s="3">
        <v>1</v>
      </c>
    </row>
    <row r="319" spans="1:13" hidden="1" x14ac:dyDescent="0.25">
      <c r="A319" t="s">
        <v>1416</v>
      </c>
      <c r="B319" t="s">
        <v>2497</v>
      </c>
      <c r="C319" t="s">
        <v>848</v>
      </c>
      <c r="D319" t="s">
        <v>2501</v>
      </c>
      <c r="E319" t="s">
        <v>2502</v>
      </c>
      <c r="F319" t="s">
        <v>107</v>
      </c>
      <c r="G319">
        <v>12</v>
      </c>
      <c r="H319">
        <v>69</v>
      </c>
      <c r="I319" t="s">
        <v>59</v>
      </c>
      <c r="J319">
        <v>5</v>
      </c>
      <c r="K319">
        <v>25</v>
      </c>
      <c r="L319" s="3">
        <v>0</v>
      </c>
      <c r="M319" s="3">
        <v>1</v>
      </c>
    </row>
    <row r="320" spans="1:13" hidden="1" x14ac:dyDescent="0.25">
      <c r="A320" t="s">
        <v>1416</v>
      </c>
      <c r="B320" t="s">
        <v>2497</v>
      </c>
      <c r="C320" t="s">
        <v>848</v>
      </c>
      <c r="D320" t="s">
        <v>2503</v>
      </c>
      <c r="E320" t="s">
        <v>790</v>
      </c>
      <c r="F320" t="s">
        <v>107</v>
      </c>
      <c r="G320">
        <v>12</v>
      </c>
      <c r="H320">
        <v>33</v>
      </c>
      <c r="I320" t="s">
        <v>59</v>
      </c>
      <c r="J320">
        <v>5</v>
      </c>
      <c r="K320">
        <v>25</v>
      </c>
      <c r="L320" s="3">
        <v>0</v>
      </c>
      <c r="M320" s="3">
        <v>1</v>
      </c>
    </row>
    <row r="321" spans="1:13" hidden="1" x14ac:dyDescent="0.25">
      <c r="A321" t="s">
        <v>1416</v>
      </c>
      <c r="B321" t="s">
        <v>2497</v>
      </c>
      <c r="C321" t="s">
        <v>848</v>
      </c>
      <c r="D321" t="s">
        <v>2504</v>
      </c>
      <c r="E321" t="s">
        <v>2505</v>
      </c>
      <c r="F321" t="s">
        <v>1483</v>
      </c>
      <c r="G321">
        <v>14</v>
      </c>
      <c r="H321">
        <v>33</v>
      </c>
      <c r="I321" t="s">
        <v>59</v>
      </c>
      <c r="J321">
        <v>8</v>
      </c>
      <c r="K321">
        <v>12</v>
      </c>
      <c r="L321" s="3">
        <v>0</v>
      </c>
      <c r="M321" s="3">
        <v>1</v>
      </c>
    </row>
    <row r="322" spans="1:13" hidden="1" x14ac:dyDescent="0.25">
      <c r="A322" t="s">
        <v>1416</v>
      </c>
      <c r="B322" t="s">
        <v>2497</v>
      </c>
      <c r="C322" t="s">
        <v>848</v>
      </c>
      <c r="D322" t="s">
        <v>2506</v>
      </c>
      <c r="E322" t="s">
        <v>1010</v>
      </c>
      <c r="F322" t="s">
        <v>107</v>
      </c>
      <c r="G322">
        <v>12</v>
      </c>
      <c r="H322">
        <v>32</v>
      </c>
      <c r="I322" t="s">
        <v>59</v>
      </c>
      <c r="J322">
        <v>5</v>
      </c>
      <c r="K322">
        <v>20</v>
      </c>
      <c r="L322" s="3">
        <v>0</v>
      </c>
      <c r="M322" s="3">
        <v>1</v>
      </c>
    </row>
    <row r="323" spans="1:13" x14ac:dyDescent="0.25">
      <c r="A323" t="s">
        <v>1416</v>
      </c>
      <c r="B323" t="s">
        <v>2497</v>
      </c>
      <c r="C323" t="s">
        <v>848</v>
      </c>
      <c r="D323" t="s">
        <v>4671</v>
      </c>
      <c r="E323" t="s">
        <v>560</v>
      </c>
      <c r="F323" t="s">
        <v>7723</v>
      </c>
      <c r="G323">
        <v>10</v>
      </c>
      <c r="H323">
        <v>31</v>
      </c>
      <c r="I323" t="s">
        <v>59</v>
      </c>
      <c r="J323">
        <v>10</v>
      </c>
      <c r="K323">
        <v>3</v>
      </c>
      <c r="L323" s="3">
        <v>0</v>
      </c>
      <c r="M323" s="3">
        <v>1</v>
      </c>
    </row>
    <row r="324" spans="1:13" hidden="1" x14ac:dyDescent="0.25">
      <c r="A324" t="s">
        <v>1416</v>
      </c>
      <c r="B324" t="s">
        <v>2497</v>
      </c>
      <c r="C324" t="s">
        <v>848</v>
      </c>
      <c r="D324" t="s">
        <v>2508</v>
      </c>
      <c r="E324" t="s">
        <v>246</v>
      </c>
      <c r="F324" t="s">
        <v>194</v>
      </c>
      <c r="G324">
        <v>15</v>
      </c>
      <c r="H324">
        <v>36</v>
      </c>
      <c r="I324" t="s">
        <v>59</v>
      </c>
      <c r="J324">
        <v>5</v>
      </c>
      <c r="K324">
        <v>1</v>
      </c>
      <c r="L324" s="3">
        <v>0</v>
      </c>
      <c r="M324" s="3">
        <v>1</v>
      </c>
    </row>
    <row r="325" spans="1:13" hidden="1" x14ac:dyDescent="0.25">
      <c r="A325" t="s">
        <v>1416</v>
      </c>
      <c r="B325" t="s">
        <v>2497</v>
      </c>
      <c r="C325" t="s">
        <v>848</v>
      </c>
      <c r="D325" t="s">
        <v>2509</v>
      </c>
      <c r="E325" t="s">
        <v>2510</v>
      </c>
      <c r="F325" t="s">
        <v>194</v>
      </c>
      <c r="G325">
        <v>15</v>
      </c>
      <c r="H325">
        <v>18</v>
      </c>
      <c r="I325" t="s">
        <v>59</v>
      </c>
      <c r="J325">
        <v>5</v>
      </c>
      <c r="K325">
        <v>2</v>
      </c>
      <c r="L325" s="3">
        <v>0</v>
      </c>
      <c r="M325" s="3">
        <v>1</v>
      </c>
    </row>
    <row r="326" spans="1:13" hidden="1" x14ac:dyDescent="0.25">
      <c r="A326" t="s">
        <v>1416</v>
      </c>
      <c r="B326" t="s">
        <v>2497</v>
      </c>
      <c r="C326" t="s">
        <v>848</v>
      </c>
      <c r="D326" t="s">
        <v>2511</v>
      </c>
      <c r="E326" t="s">
        <v>442</v>
      </c>
      <c r="F326" t="s">
        <v>1533</v>
      </c>
      <c r="G326">
        <v>11</v>
      </c>
      <c r="H326">
        <v>31</v>
      </c>
      <c r="I326" t="s">
        <v>59</v>
      </c>
      <c r="J326">
        <v>8</v>
      </c>
      <c r="K326">
        <v>2</v>
      </c>
      <c r="L326" s="3">
        <v>0</v>
      </c>
      <c r="M326" s="3">
        <v>1</v>
      </c>
    </row>
    <row r="327" spans="1:13" hidden="1" x14ac:dyDescent="0.25">
      <c r="A327" t="s">
        <v>1416</v>
      </c>
      <c r="B327" t="s">
        <v>2497</v>
      </c>
      <c r="C327" t="s">
        <v>848</v>
      </c>
      <c r="D327" t="s">
        <v>2512</v>
      </c>
      <c r="E327" t="s">
        <v>1346</v>
      </c>
      <c r="F327" t="s">
        <v>1482</v>
      </c>
      <c r="G327">
        <v>6</v>
      </c>
      <c r="H327">
        <v>52</v>
      </c>
      <c r="I327" t="s">
        <v>59</v>
      </c>
      <c r="J327">
        <v>8</v>
      </c>
      <c r="K327">
        <v>10</v>
      </c>
      <c r="L327" s="3">
        <v>0</v>
      </c>
      <c r="M327" s="3">
        <v>1</v>
      </c>
    </row>
    <row r="328" spans="1:13" hidden="1" x14ac:dyDescent="0.25">
      <c r="A328" t="s">
        <v>1416</v>
      </c>
      <c r="B328" t="s">
        <v>2497</v>
      </c>
      <c r="C328" t="s">
        <v>848</v>
      </c>
      <c r="D328" t="s">
        <v>2513</v>
      </c>
      <c r="E328" t="s">
        <v>2514</v>
      </c>
      <c r="F328" t="s">
        <v>1483</v>
      </c>
      <c r="G328">
        <v>14</v>
      </c>
      <c r="H328">
        <v>43</v>
      </c>
      <c r="I328" t="s">
        <v>59</v>
      </c>
      <c r="J328">
        <v>8</v>
      </c>
      <c r="K328">
        <v>13</v>
      </c>
      <c r="L328" s="3">
        <v>0</v>
      </c>
      <c r="M328" s="3">
        <v>1</v>
      </c>
    </row>
    <row r="329" spans="1:13" hidden="1" x14ac:dyDescent="0.25">
      <c r="A329" t="s">
        <v>1416</v>
      </c>
      <c r="B329" t="s">
        <v>2497</v>
      </c>
      <c r="C329" t="s">
        <v>848</v>
      </c>
      <c r="D329" t="s">
        <v>2515</v>
      </c>
      <c r="E329" t="s">
        <v>1249</v>
      </c>
      <c r="F329" t="s">
        <v>1483</v>
      </c>
      <c r="G329">
        <v>14</v>
      </c>
      <c r="H329">
        <v>67</v>
      </c>
      <c r="I329" t="s">
        <v>59</v>
      </c>
      <c r="J329">
        <v>8</v>
      </c>
      <c r="K329">
        <v>15</v>
      </c>
      <c r="L329" s="3">
        <v>0</v>
      </c>
      <c r="M329" s="3">
        <v>1</v>
      </c>
    </row>
    <row r="330" spans="1:13" hidden="1" x14ac:dyDescent="0.25">
      <c r="A330" t="s">
        <v>1416</v>
      </c>
      <c r="B330" t="s">
        <v>2497</v>
      </c>
      <c r="C330" t="s">
        <v>848</v>
      </c>
      <c r="D330" t="s">
        <v>2516</v>
      </c>
      <c r="E330" t="s">
        <v>2517</v>
      </c>
      <c r="F330" t="s">
        <v>1483</v>
      </c>
      <c r="G330">
        <v>14</v>
      </c>
      <c r="H330">
        <v>37</v>
      </c>
      <c r="I330" t="s">
        <v>59</v>
      </c>
      <c r="J330">
        <v>8</v>
      </c>
      <c r="K330">
        <v>18</v>
      </c>
      <c r="L330" s="3">
        <v>0</v>
      </c>
      <c r="M330" s="3">
        <v>1</v>
      </c>
    </row>
    <row r="331" spans="1:13" hidden="1" x14ac:dyDescent="0.25">
      <c r="A331" t="s">
        <v>1416</v>
      </c>
      <c r="B331" t="s">
        <v>2497</v>
      </c>
      <c r="C331" t="s">
        <v>848</v>
      </c>
      <c r="D331" t="s">
        <v>2518</v>
      </c>
      <c r="E331" t="s">
        <v>2519</v>
      </c>
      <c r="F331" t="s">
        <v>1468</v>
      </c>
      <c r="G331">
        <v>10</v>
      </c>
      <c r="H331">
        <v>43</v>
      </c>
      <c r="I331" t="s">
        <v>59</v>
      </c>
      <c r="J331">
        <v>8</v>
      </c>
      <c r="K331">
        <v>28</v>
      </c>
      <c r="L331" s="3">
        <v>0</v>
      </c>
      <c r="M331" s="3">
        <v>1</v>
      </c>
    </row>
    <row r="332" spans="1:13" hidden="1" x14ac:dyDescent="0.25">
      <c r="A332" t="s">
        <v>1416</v>
      </c>
      <c r="B332" t="s">
        <v>2497</v>
      </c>
      <c r="C332" t="s">
        <v>848</v>
      </c>
      <c r="D332" t="s">
        <v>9060</v>
      </c>
      <c r="E332" t="s">
        <v>9061</v>
      </c>
      <c r="F332" t="s">
        <v>992</v>
      </c>
      <c r="G332">
        <v>7</v>
      </c>
      <c r="H332">
        <v>46</v>
      </c>
      <c r="I332" t="s">
        <v>59</v>
      </c>
      <c r="J332">
        <v>6</v>
      </c>
      <c r="K332">
        <v>1</v>
      </c>
      <c r="L332" s="3">
        <v>0</v>
      </c>
      <c r="M332" s="3">
        <v>1</v>
      </c>
    </row>
    <row r="333" spans="1:13" hidden="1" x14ac:dyDescent="0.25">
      <c r="A333" t="s">
        <v>1416</v>
      </c>
      <c r="B333" t="s">
        <v>2497</v>
      </c>
      <c r="C333" t="s">
        <v>848</v>
      </c>
      <c r="D333" t="s">
        <v>9062</v>
      </c>
      <c r="E333" t="s">
        <v>9063</v>
      </c>
      <c r="F333" t="s">
        <v>84</v>
      </c>
      <c r="G333">
        <v>7</v>
      </c>
      <c r="H333">
        <v>42</v>
      </c>
      <c r="I333" t="s">
        <v>59</v>
      </c>
      <c r="J333">
        <v>6</v>
      </c>
      <c r="K333">
        <v>16</v>
      </c>
      <c r="L333" s="3">
        <v>0</v>
      </c>
      <c r="M333" s="3">
        <v>1</v>
      </c>
    </row>
    <row r="334" spans="1:13" hidden="1" x14ac:dyDescent="0.25">
      <c r="A334" t="s">
        <v>1416</v>
      </c>
      <c r="B334" t="s">
        <v>2497</v>
      </c>
      <c r="C334" t="s">
        <v>848</v>
      </c>
      <c r="D334" t="s">
        <v>9064</v>
      </c>
      <c r="E334" t="s">
        <v>9065</v>
      </c>
      <c r="F334" t="s">
        <v>90</v>
      </c>
      <c r="G334">
        <v>8</v>
      </c>
      <c r="H334">
        <v>55</v>
      </c>
      <c r="I334" t="s">
        <v>59</v>
      </c>
      <c r="J334">
        <v>6</v>
      </c>
      <c r="K334">
        <v>19</v>
      </c>
      <c r="L334" s="3">
        <v>0</v>
      </c>
      <c r="M334" s="3">
        <v>1</v>
      </c>
    </row>
    <row r="335" spans="1:13" hidden="1" x14ac:dyDescent="0.25">
      <c r="A335" t="s">
        <v>1416</v>
      </c>
      <c r="B335" t="s">
        <v>2497</v>
      </c>
      <c r="C335" t="s">
        <v>848</v>
      </c>
      <c r="D335" t="s">
        <v>9066</v>
      </c>
      <c r="E335" t="s">
        <v>9067</v>
      </c>
      <c r="F335" t="s">
        <v>90</v>
      </c>
      <c r="G335">
        <v>8</v>
      </c>
      <c r="H335">
        <v>32</v>
      </c>
      <c r="I335" t="s">
        <v>59</v>
      </c>
      <c r="J335">
        <v>6</v>
      </c>
      <c r="K335">
        <v>22</v>
      </c>
      <c r="L335" s="3">
        <v>0</v>
      </c>
      <c r="M335" s="3">
        <v>1</v>
      </c>
    </row>
    <row r="336" spans="1:13" x14ac:dyDescent="0.25">
      <c r="A336" t="s">
        <v>1416</v>
      </c>
      <c r="B336" t="s">
        <v>2497</v>
      </c>
      <c r="C336" t="s">
        <v>848</v>
      </c>
      <c r="D336" t="s">
        <v>9068</v>
      </c>
      <c r="E336" t="s">
        <v>4716</v>
      </c>
      <c r="F336" t="s">
        <v>7723</v>
      </c>
      <c r="G336">
        <v>10</v>
      </c>
      <c r="H336">
        <v>22</v>
      </c>
      <c r="I336" t="s">
        <v>59</v>
      </c>
      <c r="J336">
        <v>10</v>
      </c>
      <c r="K336">
        <v>4</v>
      </c>
      <c r="L336" s="3">
        <v>0</v>
      </c>
      <c r="M336" s="3">
        <v>1</v>
      </c>
    </row>
    <row r="337" spans="1:13" x14ac:dyDescent="0.25">
      <c r="A337" t="s">
        <v>1416</v>
      </c>
      <c r="B337" t="s">
        <v>2497</v>
      </c>
      <c r="C337" t="s">
        <v>848</v>
      </c>
      <c r="D337" t="s">
        <v>9069</v>
      </c>
      <c r="E337" t="s">
        <v>5637</v>
      </c>
      <c r="F337" t="s">
        <v>8008</v>
      </c>
      <c r="G337">
        <v>11</v>
      </c>
      <c r="H337">
        <v>33</v>
      </c>
      <c r="I337" t="s">
        <v>59</v>
      </c>
      <c r="J337">
        <v>10</v>
      </c>
      <c r="K337">
        <v>14</v>
      </c>
      <c r="L337" s="3">
        <v>0</v>
      </c>
      <c r="M337" s="3">
        <v>1</v>
      </c>
    </row>
    <row r="338" spans="1:13" x14ac:dyDescent="0.25">
      <c r="A338" t="s">
        <v>1416</v>
      </c>
      <c r="B338" t="s">
        <v>2497</v>
      </c>
      <c r="C338" t="s">
        <v>848</v>
      </c>
      <c r="D338" t="s">
        <v>9070</v>
      </c>
      <c r="E338" t="s">
        <v>7927</v>
      </c>
      <c r="F338" t="s">
        <v>8008</v>
      </c>
      <c r="G338">
        <v>11</v>
      </c>
      <c r="H338">
        <v>53</v>
      </c>
      <c r="I338" t="s">
        <v>59</v>
      </c>
      <c r="J338">
        <v>10</v>
      </c>
      <c r="K338">
        <v>14</v>
      </c>
      <c r="L338" s="3">
        <v>0</v>
      </c>
      <c r="M338" s="3">
        <v>1</v>
      </c>
    </row>
    <row r="339" spans="1:13" x14ac:dyDescent="0.25">
      <c r="A339" t="s">
        <v>1416</v>
      </c>
      <c r="B339" t="s">
        <v>2497</v>
      </c>
      <c r="C339" t="s">
        <v>848</v>
      </c>
      <c r="D339" t="s">
        <v>9071</v>
      </c>
      <c r="E339" t="s">
        <v>5615</v>
      </c>
      <c r="F339" t="s">
        <v>7711</v>
      </c>
      <c r="G339">
        <v>10</v>
      </c>
      <c r="H339">
        <v>26</v>
      </c>
      <c r="I339" t="s">
        <v>59</v>
      </c>
      <c r="J339">
        <v>10</v>
      </c>
      <c r="K339">
        <v>27</v>
      </c>
      <c r="L339" s="3">
        <v>0</v>
      </c>
      <c r="M339" s="3">
        <v>1</v>
      </c>
    </row>
    <row r="340" spans="1:13" x14ac:dyDescent="0.25">
      <c r="A340" t="s">
        <v>1416</v>
      </c>
      <c r="B340" t="s">
        <v>2497</v>
      </c>
      <c r="C340" t="s">
        <v>848</v>
      </c>
      <c r="D340" t="s">
        <v>9072</v>
      </c>
      <c r="E340" t="s">
        <v>2410</v>
      </c>
      <c r="F340" t="s">
        <v>7711</v>
      </c>
      <c r="G340">
        <v>10</v>
      </c>
      <c r="H340">
        <v>41</v>
      </c>
      <c r="I340" t="s">
        <v>59</v>
      </c>
      <c r="J340">
        <v>10</v>
      </c>
      <c r="K340">
        <v>27</v>
      </c>
      <c r="L340" s="3">
        <v>0</v>
      </c>
      <c r="M340" s="3">
        <v>1</v>
      </c>
    </row>
    <row r="341" spans="1:13" hidden="1" x14ac:dyDescent="0.25">
      <c r="A341" t="s">
        <v>1416</v>
      </c>
      <c r="B341" t="s">
        <v>2520</v>
      </c>
      <c r="C341" t="s">
        <v>58</v>
      </c>
      <c r="D341" t="s">
        <v>9073</v>
      </c>
      <c r="E341" t="s">
        <v>9074</v>
      </c>
      <c r="F341" t="s">
        <v>2522</v>
      </c>
      <c r="G341">
        <v>2</v>
      </c>
      <c r="H341">
        <v>28</v>
      </c>
      <c r="I341" t="s">
        <v>59</v>
      </c>
      <c r="J341">
        <v>6</v>
      </c>
      <c r="K341">
        <v>21</v>
      </c>
      <c r="L341" s="3">
        <v>0</v>
      </c>
      <c r="M341" s="3">
        <v>1</v>
      </c>
    </row>
    <row r="342" spans="1:13" hidden="1" x14ac:dyDescent="0.25">
      <c r="A342" t="s">
        <v>1416</v>
      </c>
      <c r="B342" t="s">
        <v>2520</v>
      </c>
      <c r="C342" t="s">
        <v>58</v>
      </c>
      <c r="D342" t="s">
        <v>7928</v>
      </c>
      <c r="E342" t="s">
        <v>7929</v>
      </c>
      <c r="F342" t="s">
        <v>2522</v>
      </c>
      <c r="G342">
        <v>2</v>
      </c>
      <c r="H342">
        <v>55</v>
      </c>
      <c r="I342" t="s">
        <v>59</v>
      </c>
      <c r="J342">
        <v>6</v>
      </c>
      <c r="K342">
        <v>21</v>
      </c>
      <c r="L342" s="3">
        <v>0</v>
      </c>
      <c r="M342" s="3">
        <v>1</v>
      </c>
    </row>
    <row r="343" spans="1:13" hidden="1" x14ac:dyDescent="0.25">
      <c r="A343" t="s">
        <v>1416</v>
      </c>
      <c r="B343" t="s">
        <v>2520</v>
      </c>
      <c r="C343" t="s">
        <v>58</v>
      </c>
      <c r="D343" t="s">
        <v>7930</v>
      </c>
      <c r="E343" t="s">
        <v>7931</v>
      </c>
      <c r="F343" t="s">
        <v>2522</v>
      </c>
      <c r="G343">
        <v>2</v>
      </c>
      <c r="H343">
        <v>61</v>
      </c>
      <c r="I343" t="s">
        <v>59</v>
      </c>
      <c r="J343">
        <v>6</v>
      </c>
      <c r="K343">
        <v>21</v>
      </c>
      <c r="L343" s="3">
        <v>0</v>
      </c>
      <c r="M343" s="3">
        <v>1</v>
      </c>
    </row>
    <row r="344" spans="1:13" hidden="1" x14ac:dyDescent="0.25">
      <c r="A344" t="s">
        <v>1416</v>
      </c>
      <c r="B344" t="s">
        <v>2520</v>
      </c>
      <c r="C344" t="s">
        <v>58</v>
      </c>
      <c r="D344" t="s">
        <v>7932</v>
      </c>
      <c r="E344" t="s">
        <v>7933</v>
      </c>
      <c r="F344" t="s">
        <v>2522</v>
      </c>
      <c r="G344">
        <v>2</v>
      </c>
      <c r="H344">
        <v>33</v>
      </c>
      <c r="I344" t="s">
        <v>59</v>
      </c>
      <c r="J344">
        <v>6</v>
      </c>
      <c r="K344">
        <v>21</v>
      </c>
      <c r="L344" s="3">
        <v>0</v>
      </c>
      <c r="M344" s="3">
        <v>1</v>
      </c>
    </row>
    <row r="345" spans="1:13" hidden="1" x14ac:dyDescent="0.25">
      <c r="A345" t="s">
        <v>1416</v>
      </c>
      <c r="B345" t="s">
        <v>2520</v>
      </c>
      <c r="C345" t="s">
        <v>58</v>
      </c>
      <c r="D345" t="s">
        <v>7934</v>
      </c>
      <c r="E345" t="s">
        <v>7935</v>
      </c>
      <c r="F345" t="s">
        <v>2522</v>
      </c>
      <c r="G345">
        <v>3</v>
      </c>
      <c r="H345">
        <v>53</v>
      </c>
      <c r="I345" t="s">
        <v>59</v>
      </c>
      <c r="J345">
        <v>6</v>
      </c>
      <c r="K345">
        <v>21</v>
      </c>
      <c r="L345" s="3">
        <v>0</v>
      </c>
      <c r="M345" s="3">
        <v>1</v>
      </c>
    </row>
    <row r="346" spans="1:13" hidden="1" x14ac:dyDescent="0.25">
      <c r="A346" t="s">
        <v>1416</v>
      </c>
      <c r="B346" t="s">
        <v>2520</v>
      </c>
      <c r="C346" t="s">
        <v>58</v>
      </c>
      <c r="D346" t="s">
        <v>7936</v>
      </c>
      <c r="E346" t="s">
        <v>7937</v>
      </c>
      <c r="F346" t="s">
        <v>2522</v>
      </c>
      <c r="G346">
        <v>3</v>
      </c>
      <c r="H346">
        <v>51</v>
      </c>
      <c r="I346" t="s">
        <v>59</v>
      </c>
      <c r="J346">
        <v>6</v>
      </c>
      <c r="K346">
        <v>21</v>
      </c>
      <c r="L346" s="3">
        <v>0</v>
      </c>
      <c r="M346" s="3">
        <v>1</v>
      </c>
    </row>
    <row r="347" spans="1:13" hidden="1" x14ac:dyDescent="0.25">
      <c r="A347" t="s">
        <v>1416</v>
      </c>
      <c r="B347" t="s">
        <v>2526</v>
      </c>
      <c r="C347" t="s">
        <v>848</v>
      </c>
      <c r="D347" t="s">
        <v>2528</v>
      </c>
      <c r="E347" t="s">
        <v>2529</v>
      </c>
      <c r="F347" t="s">
        <v>2530</v>
      </c>
      <c r="G347">
        <v>14</v>
      </c>
      <c r="H347">
        <v>46</v>
      </c>
      <c r="I347" t="s">
        <v>59</v>
      </c>
      <c r="J347">
        <v>5</v>
      </c>
      <c r="K347">
        <v>23</v>
      </c>
      <c r="L347" s="3">
        <v>0</v>
      </c>
      <c r="M347" s="3">
        <v>1</v>
      </c>
    </row>
    <row r="348" spans="1:13" hidden="1" x14ac:dyDescent="0.25">
      <c r="A348" t="s">
        <v>1416</v>
      </c>
      <c r="B348" t="s">
        <v>2526</v>
      </c>
      <c r="C348" t="s">
        <v>848</v>
      </c>
      <c r="D348" t="s">
        <v>2531</v>
      </c>
      <c r="E348" t="s">
        <v>1945</v>
      </c>
      <c r="F348" t="s">
        <v>421</v>
      </c>
      <c r="G348">
        <v>8</v>
      </c>
      <c r="H348">
        <v>31</v>
      </c>
      <c r="I348" t="s">
        <v>59</v>
      </c>
      <c r="J348">
        <v>7</v>
      </c>
      <c r="K348">
        <v>7</v>
      </c>
      <c r="L348" s="3">
        <v>0</v>
      </c>
      <c r="M348" s="3">
        <v>1</v>
      </c>
    </row>
    <row r="349" spans="1:13" hidden="1" x14ac:dyDescent="0.25">
      <c r="A349" t="s">
        <v>1416</v>
      </c>
      <c r="B349" t="s">
        <v>2526</v>
      </c>
      <c r="C349" t="s">
        <v>848</v>
      </c>
      <c r="D349" t="s">
        <v>2524</v>
      </c>
      <c r="E349" t="s">
        <v>2525</v>
      </c>
      <c r="F349" t="s">
        <v>789</v>
      </c>
      <c r="G349">
        <v>6</v>
      </c>
      <c r="H349">
        <v>28</v>
      </c>
      <c r="I349" t="s">
        <v>59</v>
      </c>
      <c r="J349">
        <v>7</v>
      </c>
      <c r="K349">
        <v>13</v>
      </c>
      <c r="L349" s="3">
        <v>0</v>
      </c>
      <c r="M349" s="3">
        <v>1</v>
      </c>
    </row>
    <row r="350" spans="1:13" hidden="1" x14ac:dyDescent="0.25">
      <c r="A350" t="s">
        <v>1416</v>
      </c>
      <c r="B350" t="s">
        <v>2526</v>
      </c>
      <c r="C350" t="s">
        <v>848</v>
      </c>
      <c r="D350" t="s">
        <v>2533</v>
      </c>
      <c r="E350" t="s">
        <v>758</v>
      </c>
      <c r="F350" t="s">
        <v>80</v>
      </c>
      <c r="G350">
        <v>8</v>
      </c>
      <c r="H350">
        <v>35</v>
      </c>
      <c r="I350" t="s">
        <v>59</v>
      </c>
      <c r="J350">
        <v>5</v>
      </c>
      <c r="K350">
        <v>14</v>
      </c>
      <c r="L350" s="3">
        <v>0</v>
      </c>
      <c r="M350" s="3">
        <v>1</v>
      </c>
    </row>
    <row r="351" spans="1:13" hidden="1" x14ac:dyDescent="0.25">
      <c r="A351" t="s">
        <v>1416</v>
      </c>
      <c r="B351" t="s">
        <v>2526</v>
      </c>
      <c r="C351" t="s">
        <v>848</v>
      </c>
      <c r="D351" t="s">
        <v>9075</v>
      </c>
      <c r="E351" t="s">
        <v>9076</v>
      </c>
      <c r="F351" t="s">
        <v>2248</v>
      </c>
      <c r="G351">
        <v>7</v>
      </c>
      <c r="H351">
        <v>31</v>
      </c>
      <c r="I351" t="s">
        <v>59</v>
      </c>
      <c r="J351">
        <v>6</v>
      </c>
      <c r="K351">
        <v>4</v>
      </c>
      <c r="L351" s="3">
        <v>0</v>
      </c>
      <c r="M351" s="3">
        <v>1</v>
      </c>
    </row>
    <row r="352" spans="1:13" hidden="1" x14ac:dyDescent="0.25">
      <c r="A352" t="s">
        <v>1416</v>
      </c>
      <c r="B352" t="s">
        <v>2526</v>
      </c>
      <c r="C352" t="s">
        <v>848</v>
      </c>
      <c r="D352" t="s">
        <v>9077</v>
      </c>
      <c r="E352" t="s">
        <v>9078</v>
      </c>
      <c r="F352" t="s">
        <v>2248</v>
      </c>
      <c r="G352">
        <v>7</v>
      </c>
      <c r="H352">
        <v>48</v>
      </c>
      <c r="I352" t="s">
        <v>59</v>
      </c>
      <c r="J352">
        <v>6</v>
      </c>
      <c r="K352">
        <v>5</v>
      </c>
      <c r="L352" s="3">
        <v>0</v>
      </c>
      <c r="M352" s="3">
        <v>1</v>
      </c>
    </row>
    <row r="353" spans="1:13" hidden="1" x14ac:dyDescent="0.25">
      <c r="A353" t="s">
        <v>1416</v>
      </c>
      <c r="B353" t="s">
        <v>2526</v>
      </c>
      <c r="C353" t="s">
        <v>848</v>
      </c>
      <c r="D353" t="s">
        <v>9079</v>
      </c>
      <c r="E353" t="s">
        <v>8654</v>
      </c>
      <c r="F353" t="s">
        <v>2522</v>
      </c>
      <c r="G353">
        <v>12</v>
      </c>
      <c r="H353">
        <v>70</v>
      </c>
      <c r="I353" t="s">
        <v>59</v>
      </c>
      <c r="J353">
        <v>6</v>
      </c>
      <c r="K353">
        <v>20</v>
      </c>
      <c r="L353" s="3">
        <v>0</v>
      </c>
      <c r="M353" s="3">
        <v>1</v>
      </c>
    </row>
    <row r="354" spans="1:13" hidden="1" x14ac:dyDescent="0.25">
      <c r="A354" t="s">
        <v>1416</v>
      </c>
      <c r="B354" t="s">
        <v>2526</v>
      </c>
      <c r="C354" t="s">
        <v>848</v>
      </c>
      <c r="D354" t="s">
        <v>9080</v>
      </c>
      <c r="E354" t="s">
        <v>9081</v>
      </c>
      <c r="F354" t="s">
        <v>81</v>
      </c>
      <c r="G354">
        <v>19</v>
      </c>
      <c r="H354">
        <v>39</v>
      </c>
      <c r="I354" t="s">
        <v>59</v>
      </c>
      <c r="J354">
        <v>6</v>
      </c>
      <c r="K354">
        <v>24</v>
      </c>
      <c r="L354" s="3">
        <v>0</v>
      </c>
      <c r="M354" s="3">
        <v>1</v>
      </c>
    </row>
    <row r="355" spans="1:13" hidden="1" x14ac:dyDescent="0.25">
      <c r="A355" t="s">
        <v>1416</v>
      </c>
      <c r="B355" t="s">
        <v>2526</v>
      </c>
      <c r="C355" t="s">
        <v>848</v>
      </c>
      <c r="D355" t="s">
        <v>9082</v>
      </c>
      <c r="E355" t="s">
        <v>9083</v>
      </c>
      <c r="F355" t="s">
        <v>81</v>
      </c>
      <c r="G355">
        <v>19</v>
      </c>
      <c r="H355">
        <v>22</v>
      </c>
      <c r="I355" t="s">
        <v>59</v>
      </c>
      <c r="J355">
        <v>6</v>
      </c>
      <c r="K355">
        <v>24</v>
      </c>
      <c r="L355" s="3">
        <v>0</v>
      </c>
      <c r="M355" s="3">
        <v>1</v>
      </c>
    </row>
    <row r="356" spans="1:13" hidden="1" x14ac:dyDescent="0.25">
      <c r="A356" t="s">
        <v>1416</v>
      </c>
      <c r="B356" t="s">
        <v>2526</v>
      </c>
      <c r="C356" t="s">
        <v>848</v>
      </c>
      <c r="D356" t="s">
        <v>9084</v>
      </c>
      <c r="E356" t="s">
        <v>9085</v>
      </c>
      <c r="F356" t="s">
        <v>81</v>
      </c>
      <c r="G356">
        <v>19</v>
      </c>
      <c r="H356">
        <v>46</v>
      </c>
      <c r="I356" t="s">
        <v>59</v>
      </c>
      <c r="J356">
        <v>6</v>
      </c>
      <c r="K356">
        <v>24</v>
      </c>
      <c r="L356" s="3">
        <v>0</v>
      </c>
      <c r="M356" s="3">
        <v>1</v>
      </c>
    </row>
    <row r="357" spans="1:13" hidden="1" x14ac:dyDescent="0.25">
      <c r="A357" t="s">
        <v>1416</v>
      </c>
      <c r="B357" t="s">
        <v>2526</v>
      </c>
      <c r="C357" t="s">
        <v>848</v>
      </c>
      <c r="D357" t="s">
        <v>9086</v>
      </c>
      <c r="E357" t="s">
        <v>9087</v>
      </c>
      <c r="F357" t="s">
        <v>81</v>
      </c>
      <c r="G357">
        <v>19</v>
      </c>
      <c r="H357">
        <v>71</v>
      </c>
      <c r="I357" t="s">
        <v>59</v>
      </c>
      <c r="J357">
        <v>6</v>
      </c>
      <c r="K357">
        <v>25</v>
      </c>
      <c r="L357" s="3">
        <v>0</v>
      </c>
      <c r="M357" s="3">
        <v>1</v>
      </c>
    </row>
    <row r="358" spans="1:13" hidden="1" x14ac:dyDescent="0.25">
      <c r="A358" t="s">
        <v>1416</v>
      </c>
      <c r="B358" t="s">
        <v>2526</v>
      </c>
      <c r="C358" t="s">
        <v>848</v>
      </c>
      <c r="D358" t="s">
        <v>9088</v>
      </c>
      <c r="E358" t="s">
        <v>8878</v>
      </c>
      <c r="F358" t="s">
        <v>81</v>
      </c>
      <c r="G358">
        <v>19</v>
      </c>
      <c r="H358">
        <v>71</v>
      </c>
      <c r="I358" t="s">
        <v>59</v>
      </c>
      <c r="J358">
        <v>6</v>
      </c>
      <c r="K358">
        <v>26</v>
      </c>
      <c r="L358" s="3">
        <v>0</v>
      </c>
      <c r="M358" s="3">
        <v>1</v>
      </c>
    </row>
    <row r="359" spans="1:13" x14ac:dyDescent="0.25">
      <c r="A359" t="s">
        <v>1416</v>
      </c>
      <c r="B359" t="s">
        <v>2526</v>
      </c>
      <c r="C359" t="s">
        <v>848</v>
      </c>
      <c r="D359" t="s">
        <v>9089</v>
      </c>
      <c r="E359" t="s">
        <v>9090</v>
      </c>
      <c r="F359" t="s">
        <v>7701</v>
      </c>
      <c r="G359">
        <v>7</v>
      </c>
      <c r="H359">
        <v>43</v>
      </c>
      <c r="I359" t="s">
        <v>59</v>
      </c>
      <c r="J359">
        <v>10</v>
      </c>
      <c r="K359">
        <v>4</v>
      </c>
      <c r="L359" s="3">
        <v>0</v>
      </c>
      <c r="M359" s="3">
        <v>1</v>
      </c>
    </row>
    <row r="360" spans="1:13" x14ac:dyDescent="0.25">
      <c r="A360" t="s">
        <v>1416</v>
      </c>
      <c r="B360" t="s">
        <v>2526</v>
      </c>
      <c r="C360" t="s">
        <v>848</v>
      </c>
      <c r="D360" t="s">
        <v>9091</v>
      </c>
      <c r="E360" t="s">
        <v>9092</v>
      </c>
      <c r="F360" t="s">
        <v>7701</v>
      </c>
      <c r="G360">
        <v>7</v>
      </c>
      <c r="H360">
        <v>55</v>
      </c>
      <c r="I360" t="s">
        <v>59</v>
      </c>
      <c r="J360">
        <v>10</v>
      </c>
      <c r="K360">
        <v>6</v>
      </c>
      <c r="L360" s="3">
        <v>0</v>
      </c>
      <c r="M360" s="3">
        <v>1</v>
      </c>
    </row>
    <row r="361" spans="1:13" x14ac:dyDescent="0.25">
      <c r="A361" t="s">
        <v>1416</v>
      </c>
      <c r="B361" t="s">
        <v>2526</v>
      </c>
      <c r="C361" t="s">
        <v>848</v>
      </c>
      <c r="D361" t="s">
        <v>9093</v>
      </c>
      <c r="E361" t="s">
        <v>9094</v>
      </c>
      <c r="F361" t="s">
        <v>7701</v>
      </c>
      <c r="G361">
        <v>8</v>
      </c>
      <c r="H361">
        <v>39</v>
      </c>
      <c r="I361" t="s">
        <v>59</v>
      </c>
      <c r="J361">
        <v>10</v>
      </c>
      <c r="K361">
        <v>5</v>
      </c>
      <c r="L361" s="3">
        <v>0</v>
      </c>
      <c r="M361" s="3">
        <v>1</v>
      </c>
    </row>
    <row r="362" spans="1:13" x14ac:dyDescent="0.25">
      <c r="A362" t="s">
        <v>1416</v>
      </c>
      <c r="B362" t="s">
        <v>2526</v>
      </c>
      <c r="C362" t="s">
        <v>848</v>
      </c>
      <c r="D362" t="s">
        <v>9095</v>
      </c>
      <c r="E362" t="s">
        <v>5758</v>
      </c>
      <c r="F362" t="s">
        <v>7716</v>
      </c>
      <c r="G362">
        <v>11</v>
      </c>
      <c r="H362">
        <v>24</v>
      </c>
      <c r="I362" t="s">
        <v>59</v>
      </c>
      <c r="J362">
        <v>10</v>
      </c>
      <c r="K362">
        <v>12</v>
      </c>
      <c r="L362" s="3">
        <v>0</v>
      </c>
      <c r="M362" s="3">
        <v>1</v>
      </c>
    </row>
    <row r="363" spans="1:13" hidden="1" x14ac:dyDescent="0.25">
      <c r="A363" t="s">
        <v>1417</v>
      </c>
      <c r="B363" t="s">
        <v>2534</v>
      </c>
      <c r="C363" t="s">
        <v>2535</v>
      </c>
      <c r="D363" t="s">
        <v>5875</v>
      </c>
      <c r="E363" t="s">
        <v>2666</v>
      </c>
      <c r="F363" t="s">
        <v>141</v>
      </c>
      <c r="G363">
        <v>9</v>
      </c>
      <c r="H363">
        <v>36</v>
      </c>
      <c r="I363" t="s">
        <v>59</v>
      </c>
      <c r="J363">
        <v>4</v>
      </c>
      <c r="K363">
        <v>18</v>
      </c>
      <c r="L363" s="3">
        <v>1</v>
      </c>
      <c r="M363" s="3">
        <v>0</v>
      </c>
    </row>
    <row r="364" spans="1:13" hidden="1" x14ac:dyDescent="0.25">
      <c r="A364" t="s">
        <v>1417</v>
      </c>
      <c r="B364" t="s">
        <v>2534</v>
      </c>
      <c r="C364" t="s">
        <v>2535</v>
      </c>
      <c r="D364" t="s">
        <v>7938</v>
      </c>
      <c r="E364" t="s">
        <v>7939</v>
      </c>
      <c r="F364" t="s">
        <v>84</v>
      </c>
      <c r="G364">
        <v>10</v>
      </c>
      <c r="H364">
        <v>43</v>
      </c>
      <c r="I364" t="s">
        <v>59</v>
      </c>
      <c r="J364">
        <v>6</v>
      </c>
      <c r="K364">
        <v>16</v>
      </c>
      <c r="L364" s="3">
        <v>1</v>
      </c>
      <c r="M364" s="3">
        <v>0</v>
      </c>
    </row>
    <row r="365" spans="1:13" hidden="1" x14ac:dyDescent="0.25">
      <c r="A365" t="s">
        <v>1417</v>
      </c>
      <c r="B365" t="s">
        <v>2534</v>
      </c>
      <c r="C365" t="s">
        <v>2535</v>
      </c>
      <c r="D365" t="s">
        <v>7940</v>
      </c>
      <c r="E365" t="s">
        <v>7941</v>
      </c>
      <c r="F365" t="s">
        <v>84</v>
      </c>
      <c r="G365">
        <v>10</v>
      </c>
      <c r="H365">
        <v>37</v>
      </c>
      <c r="I365" t="s">
        <v>59</v>
      </c>
      <c r="J365">
        <v>6</v>
      </c>
      <c r="K365">
        <v>16</v>
      </c>
      <c r="L365" s="3">
        <v>1</v>
      </c>
      <c r="M365" s="3">
        <v>0</v>
      </c>
    </row>
    <row r="366" spans="1:13" hidden="1" x14ac:dyDescent="0.25">
      <c r="A366" t="s">
        <v>1417</v>
      </c>
      <c r="B366" t="s">
        <v>2534</v>
      </c>
      <c r="C366" t="s">
        <v>2535</v>
      </c>
      <c r="D366" t="s">
        <v>9096</v>
      </c>
      <c r="E366" t="s">
        <v>9097</v>
      </c>
      <c r="F366" t="s">
        <v>90</v>
      </c>
      <c r="G366">
        <v>12</v>
      </c>
      <c r="H366">
        <v>19</v>
      </c>
      <c r="I366" t="s">
        <v>59</v>
      </c>
      <c r="J366">
        <v>6</v>
      </c>
      <c r="K366">
        <v>16</v>
      </c>
      <c r="L366" s="3">
        <v>1</v>
      </c>
      <c r="M366" s="3">
        <v>0</v>
      </c>
    </row>
    <row r="367" spans="1:13" hidden="1" x14ac:dyDescent="0.25">
      <c r="A367" t="s">
        <v>1417</v>
      </c>
      <c r="B367" t="s">
        <v>2541</v>
      </c>
      <c r="C367" t="s">
        <v>848</v>
      </c>
      <c r="D367" t="s">
        <v>2542</v>
      </c>
      <c r="E367" t="s">
        <v>974</v>
      </c>
      <c r="F367" t="s">
        <v>1484</v>
      </c>
      <c r="G367">
        <v>6</v>
      </c>
      <c r="H367">
        <v>41</v>
      </c>
      <c r="I367" t="s">
        <v>59</v>
      </c>
      <c r="J367">
        <v>8</v>
      </c>
      <c r="K367">
        <v>11</v>
      </c>
      <c r="L367" s="3">
        <v>1</v>
      </c>
      <c r="M367" s="3">
        <v>0</v>
      </c>
    </row>
    <row r="368" spans="1:13" x14ac:dyDescent="0.25">
      <c r="A368" t="s">
        <v>1417</v>
      </c>
      <c r="B368" t="s">
        <v>2543</v>
      </c>
      <c r="C368" t="s">
        <v>848</v>
      </c>
      <c r="D368" t="s">
        <v>2538</v>
      </c>
      <c r="E368" t="s">
        <v>2539</v>
      </c>
      <c r="F368" t="s">
        <v>7716</v>
      </c>
      <c r="G368">
        <v>8</v>
      </c>
      <c r="H368">
        <v>38</v>
      </c>
      <c r="I368" t="s">
        <v>59</v>
      </c>
      <c r="J368">
        <v>10</v>
      </c>
      <c r="K368">
        <v>26</v>
      </c>
      <c r="L368" s="3">
        <v>0</v>
      </c>
      <c r="M368" s="3">
        <v>1</v>
      </c>
    </row>
    <row r="369" spans="1:13" hidden="1" x14ac:dyDescent="0.25">
      <c r="A369" t="s">
        <v>1417</v>
      </c>
      <c r="B369" t="s">
        <v>2543</v>
      </c>
      <c r="C369" t="s">
        <v>848</v>
      </c>
      <c r="D369" t="s">
        <v>2544</v>
      </c>
      <c r="E369" t="s">
        <v>2545</v>
      </c>
      <c r="F369" t="s">
        <v>1484</v>
      </c>
      <c r="G369">
        <v>12</v>
      </c>
      <c r="H369">
        <v>26</v>
      </c>
      <c r="I369" t="s">
        <v>59</v>
      </c>
      <c r="J369">
        <v>8</v>
      </c>
      <c r="K369">
        <v>11</v>
      </c>
      <c r="L369" s="3">
        <v>0</v>
      </c>
      <c r="M369" s="3">
        <v>1</v>
      </c>
    </row>
    <row r="370" spans="1:13" hidden="1" x14ac:dyDescent="0.25">
      <c r="A370" t="s">
        <v>1417</v>
      </c>
      <c r="B370" t="s">
        <v>2543</v>
      </c>
      <c r="C370" t="s">
        <v>848</v>
      </c>
      <c r="D370" t="s">
        <v>2546</v>
      </c>
      <c r="E370" t="s">
        <v>2547</v>
      </c>
      <c r="F370" t="s">
        <v>1484</v>
      </c>
      <c r="G370">
        <v>12</v>
      </c>
      <c r="H370">
        <v>35</v>
      </c>
      <c r="I370" t="s">
        <v>59</v>
      </c>
      <c r="J370">
        <v>8</v>
      </c>
      <c r="K370">
        <v>12</v>
      </c>
      <c r="L370" s="3">
        <v>0</v>
      </c>
      <c r="M370" s="3">
        <v>1</v>
      </c>
    </row>
    <row r="371" spans="1:13" hidden="1" x14ac:dyDescent="0.25">
      <c r="A371" t="s">
        <v>1417</v>
      </c>
      <c r="B371" t="s">
        <v>2543</v>
      </c>
      <c r="C371" t="s">
        <v>848</v>
      </c>
      <c r="D371" t="s">
        <v>2548</v>
      </c>
      <c r="E371" t="s">
        <v>2549</v>
      </c>
      <c r="F371" t="s">
        <v>1484</v>
      </c>
      <c r="G371">
        <v>12</v>
      </c>
      <c r="H371">
        <v>62</v>
      </c>
      <c r="I371" t="s">
        <v>59</v>
      </c>
      <c r="J371">
        <v>8</v>
      </c>
      <c r="K371">
        <v>14</v>
      </c>
      <c r="L371" s="3">
        <v>0</v>
      </c>
      <c r="M371" s="3">
        <v>1</v>
      </c>
    </row>
    <row r="372" spans="1:13" hidden="1" x14ac:dyDescent="0.25">
      <c r="A372" t="s">
        <v>1417</v>
      </c>
      <c r="B372" t="s">
        <v>2543</v>
      </c>
      <c r="C372" t="s">
        <v>848</v>
      </c>
      <c r="D372" t="s">
        <v>2550</v>
      </c>
      <c r="E372" t="s">
        <v>1852</v>
      </c>
      <c r="F372" t="s">
        <v>1484</v>
      </c>
      <c r="G372">
        <v>12</v>
      </c>
      <c r="H372">
        <v>34</v>
      </c>
      <c r="I372" t="s">
        <v>59</v>
      </c>
      <c r="J372">
        <v>8</v>
      </c>
      <c r="K372">
        <v>17</v>
      </c>
      <c r="L372" s="3">
        <v>0</v>
      </c>
      <c r="M372" s="3">
        <v>1</v>
      </c>
    </row>
    <row r="373" spans="1:13" x14ac:dyDescent="0.25">
      <c r="A373" t="s">
        <v>1417</v>
      </c>
      <c r="B373" t="s">
        <v>2543</v>
      </c>
      <c r="C373" t="s">
        <v>848</v>
      </c>
      <c r="D373" t="s">
        <v>5881</v>
      </c>
      <c r="E373" t="s">
        <v>5882</v>
      </c>
      <c r="F373" t="s">
        <v>7723</v>
      </c>
      <c r="G373">
        <v>9</v>
      </c>
      <c r="H373">
        <v>27</v>
      </c>
      <c r="I373" t="s">
        <v>59</v>
      </c>
      <c r="J373">
        <v>10</v>
      </c>
      <c r="K373">
        <v>10</v>
      </c>
      <c r="L373" s="3">
        <v>0</v>
      </c>
      <c r="M373" s="3">
        <v>1</v>
      </c>
    </row>
    <row r="374" spans="1:13" x14ac:dyDescent="0.25">
      <c r="A374" t="s">
        <v>1417</v>
      </c>
      <c r="B374" t="s">
        <v>2543</v>
      </c>
      <c r="C374" t="s">
        <v>848</v>
      </c>
      <c r="D374" t="s">
        <v>5885</v>
      </c>
      <c r="E374" t="s">
        <v>1400</v>
      </c>
      <c r="F374" t="s">
        <v>7716</v>
      </c>
      <c r="G374">
        <v>8</v>
      </c>
      <c r="H374">
        <v>43</v>
      </c>
      <c r="I374" t="s">
        <v>59</v>
      </c>
      <c r="J374">
        <v>10</v>
      </c>
      <c r="K374">
        <v>26</v>
      </c>
      <c r="L374" s="3">
        <v>0</v>
      </c>
      <c r="M374" s="3">
        <v>1</v>
      </c>
    </row>
    <row r="375" spans="1:13" x14ac:dyDescent="0.25">
      <c r="A375" t="s">
        <v>1417</v>
      </c>
      <c r="B375" t="s">
        <v>2543</v>
      </c>
      <c r="C375" t="s">
        <v>848</v>
      </c>
      <c r="D375" t="s">
        <v>5886</v>
      </c>
      <c r="E375" t="s">
        <v>2521</v>
      </c>
      <c r="F375" t="s">
        <v>7723</v>
      </c>
      <c r="G375">
        <v>9</v>
      </c>
      <c r="H375">
        <v>36</v>
      </c>
      <c r="I375" t="s">
        <v>59</v>
      </c>
      <c r="J375">
        <v>10</v>
      </c>
      <c r="K375">
        <v>14</v>
      </c>
      <c r="L375" s="3">
        <v>0</v>
      </c>
      <c r="M375" s="3">
        <v>1</v>
      </c>
    </row>
    <row r="376" spans="1:13" x14ac:dyDescent="0.25">
      <c r="A376" t="s">
        <v>1417</v>
      </c>
      <c r="B376" t="s">
        <v>2543</v>
      </c>
      <c r="C376" t="s">
        <v>848</v>
      </c>
      <c r="D376" t="s">
        <v>5890</v>
      </c>
      <c r="E376" t="s">
        <v>5891</v>
      </c>
      <c r="F376" t="s">
        <v>7716</v>
      </c>
      <c r="G376">
        <v>8</v>
      </c>
      <c r="H376">
        <v>26</v>
      </c>
      <c r="I376" t="s">
        <v>59</v>
      </c>
      <c r="J376">
        <v>10</v>
      </c>
      <c r="K376">
        <v>26</v>
      </c>
      <c r="L376" s="3">
        <v>0</v>
      </c>
      <c r="M376" s="3">
        <v>1</v>
      </c>
    </row>
    <row r="377" spans="1:13" x14ac:dyDescent="0.25">
      <c r="A377" t="s">
        <v>1417</v>
      </c>
      <c r="B377" t="s">
        <v>2543</v>
      </c>
      <c r="C377" t="s">
        <v>848</v>
      </c>
      <c r="D377" t="s">
        <v>5892</v>
      </c>
      <c r="E377" t="s">
        <v>5893</v>
      </c>
      <c r="F377" t="s">
        <v>7716</v>
      </c>
      <c r="G377">
        <v>8</v>
      </c>
      <c r="H377">
        <v>55</v>
      </c>
      <c r="I377" t="s">
        <v>59</v>
      </c>
      <c r="J377">
        <v>10</v>
      </c>
      <c r="K377">
        <v>26</v>
      </c>
      <c r="L377" s="3">
        <v>0</v>
      </c>
      <c r="M377" s="3">
        <v>1</v>
      </c>
    </row>
    <row r="378" spans="1:13" x14ac:dyDescent="0.25">
      <c r="A378" t="s">
        <v>1417</v>
      </c>
      <c r="B378" t="s">
        <v>2543</v>
      </c>
      <c r="C378" t="s">
        <v>848</v>
      </c>
      <c r="D378" t="s">
        <v>5903</v>
      </c>
      <c r="E378" t="s">
        <v>619</v>
      </c>
      <c r="F378" t="s">
        <v>7723</v>
      </c>
      <c r="G378">
        <v>9</v>
      </c>
      <c r="H378">
        <v>25</v>
      </c>
      <c r="I378" t="s">
        <v>59</v>
      </c>
      <c r="J378">
        <v>10</v>
      </c>
      <c r="K378">
        <v>16</v>
      </c>
      <c r="L378" s="3">
        <v>0</v>
      </c>
      <c r="M378" s="3">
        <v>1</v>
      </c>
    </row>
    <row r="379" spans="1:13" x14ac:dyDescent="0.25">
      <c r="A379" t="s">
        <v>1417</v>
      </c>
      <c r="B379" t="s">
        <v>2543</v>
      </c>
      <c r="C379" t="s">
        <v>848</v>
      </c>
      <c r="D379" t="s">
        <v>5905</v>
      </c>
      <c r="E379" t="s">
        <v>5906</v>
      </c>
      <c r="F379" t="s">
        <v>7716</v>
      </c>
      <c r="G379">
        <v>8</v>
      </c>
      <c r="H379">
        <v>52</v>
      </c>
      <c r="I379" t="s">
        <v>59</v>
      </c>
      <c r="J379">
        <v>10</v>
      </c>
      <c r="K379">
        <v>26</v>
      </c>
      <c r="L379" s="3">
        <v>0</v>
      </c>
      <c r="M379" s="3">
        <v>1</v>
      </c>
    </row>
    <row r="380" spans="1:13" x14ac:dyDescent="0.25">
      <c r="A380" t="s">
        <v>1417</v>
      </c>
      <c r="B380" t="s">
        <v>2543</v>
      </c>
      <c r="C380" t="s">
        <v>848</v>
      </c>
      <c r="D380" t="s">
        <v>5907</v>
      </c>
      <c r="E380" t="s">
        <v>4341</v>
      </c>
      <c r="F380" t="s">
        <v>7716</v>
      </c>
      <c r="G380">
        <v>8</v>
      </c>
      <c r="H380">
        <v>21</v>
      </c>
      <c r="I380" t="s">
        <v>59</v>
      </c>
      <c r="J380">
        <v>10</v>
      </c>
      <c r="K380">
        <v>26</v>
      </c>
      <c r="L380" s="3">
        <v>0</v>
      </c>
      <c r="M380" s="3">
        <v>1</v>
      </c>
    </row>
    <row r="381" spans="1:13" x14ac:dyDescent="0.25">
      <c r="A381" t="s">
        <v>1417</v>
      </c>
      <c r="B381" t="s">
        <v>2543</v>
      </c>
      <c r="C381" t="s">
        <v>848</v>
      </c>
      <c r="D381" t="s">
        <v>5908</v>
      </c>
      <c r="E381" t="s">
        <v>5472</v>
      </c>
      <c r="F381" t="s">
        <v>7716</v>
      </c>
      <c r="G381">
        <v>8</v>
      </c>
      <c r="H381">
        <v>23</v>
      </c>
      <c r="I381" t="s">
        <v>59</v>
      </c>
      <c r="J381">
        <v>10</v>
      </c>
      <c r="K381">
        <v>26</v>
      </c>
      <c r="L381" s="3">
        <v>0</v>
      </c>
      <c r="M381" s="3">
        <v>1</v>
      </c>
    </row>
    <row r="382" spans="1:13" x14ac:dyDescent="0.25">
      <c r="A382" t="s">
        <v>1417</v>
      </c>
      <c r="B382" t="s">
        <v>2543</v>
      </c>
      <c r="C382" t="s">
        <v>848</v>
      </c>
      <c r="D382" t="s">
        <v>5909</v>
      </c>
      <c r="E382" t="s">
        <v>5910</v>
      </c>
      <c r="F382" t="s">
        <v>7716</v>
      </c>
      <c r="G382">
        <v>8</v>
      </c>
      <c r="H382">
        <v>48</v>
      </c>
      <c r="I382" t="s">
        <v>59</v>
      </c>
      <c r="J382">
        <v>10</v>
      </c>
      <c r="K382">
        <v>26</v>
      </c>
      <c r="L382" s="3">
        <v>0</v>
      </c>
      <c r="M382" s="3">
        <v>1</v>
      </c>
    </row>
    <row r="383" spans="1:13" x14ac:dyDescent="0.25">
      <c r="A383" t="s">
        <v>1417</v>
      </c>
      <c r="B383" t="s">
        <v>2543</v>
      </c>
      <c r="C383" t="s">
        <v>848</v>
      </c>
      <c r="D383" t="s">
        <v>7574</v>
      </c>
      <c r="E383" t="s">
        <v>7575</v>
      </c>
      <c r="F383" t="s">
        <v>7723</v>
      </c>
      <c r="G383">
        <v>9</v>
      </c>
      <c r="H383">
        <v>41</v>
      </c>
      <c r="I383" t="s">
        <v>59</v>
      </c>
      <c r="J383">
        <v>10</v>
      </c>
      <c r="K383">
        <v>3</v>
      </c>
      <c r="L383" s="3">
        <v>0</v>
      </c>
      <c r="M383" s="3">
        <v>1</v>
      </c>
    </row>
    <row r="384" spans="1:13" x14ac:dyDescent="0.25">
      <c r="A384" t="s">
        <v>1417</v>
      </c>
      <c r="B384" t="s">
        <v>2543</v>
      </c>
      <c r="C384" t="s">
        <v>848</v>
      </c>
      <c r="D384" t="s">
        <v>9098</v>
      </c>
      <c r="E384" t="s">
        <v>9099</v>
      </c>
      <c r="F384" t="s">
        <v>7723</v>
      </c>
      <c r="G384">
        <v>9</v>
      </c>
      <c r="H384">
        <v>56</v>
      </c>
      <c r="I384" t="s">
        <v>59</v>
      </c>
      <c r="J384">
        <v>10</v>
      </c>
      <c r="K384">
        <v>3</v>
      </c>
      <c r="L384" s="3">
        <v>0</v>
      </c>
      <c r="M384" s="3">
        <v>1</v>
      </c>
    </row>
    <row r="385" spans="1:13" x14ac:dyDescent="0.25">
      <c r="A385" t="s">
        <v>1417</v>
      </c>
      <c r="B385" t="s">
        <v>2543</v>
      </c>
      <c r="C385" t="s">
        <v>848</v>
      </c>
      <c r="D385" t="s">
        <v>9100</v>
      </c>
      <c r="E385" t="s">
        <v>7575</v>
      </c>
      <c r="F385" t="s">
        <v>7723</v>
      </c>
      <c r="G385">
        <v>9</v>
      </c>
      <c r="H385">
        <v>38</v>
      </c>
      <c r="I385" t="s">
        <v>59</v>
      </c>
      <c r="J385">
        <v>10</v>
      </c>
      <c r="K385">
        <v>3</v>
      </c>
      <c r="L385" s="3">
        <v>0</v>
      </c>
      <c r="M385" s="3">
        <v>1</v>
      </c>
    </row>
    <row r="386" spans="1:13" x14ac:dyDescent="0.25">
      <c r="A386" t="s">
        <v>1417</v>
      </c>
      <c r="B386" t="s">
        <v>2543</v>
      </c>
      <c r="C386" t="s">
        <v>848</v>
      </c>
      <c r="D386" t="s">
        <v>7572</v>
      </c>
      <c r="E386" t="s">
        <v>7573</v>
      </c>
      <c r="F386" t="s">
        <v>7723</v>
      </c>
      <c r="G386">
        <v>9</v>
      </c>
      <c r="H386">
        <v>53</v>
      </c>
      <c r="I386" t="s">
        <v>59</v>
      </c>
      <c r="J386">
        <v>10</v>
      </c>
      <c r="K386">
        <v>5</v>
      </c>
      <c r="L386" s="3">
        <v>0</v>
      </c>
      <c r="M386" s="3">
        <v>1</v>
      </c>
    </row>
    <row r="387" spans="1:13" x14ac:dyDescent="0.25">
      <c r="A387" t="s">
        <v>1417</v>
      </c>
      <c r="B387" t="s">
        <v>2543</v>
      </c>
      <c r="C387" t="s">
        <v>848</v>
      </c>
      <c r="D387" t="s">
        <v>9101</v>
      </c>
      <c r="E387" t="s">
        <v>5075</v>
      </c>
      <c r="F387" t="s">
        <v>7723</v>
      </c>
      <c r="G387">
        <v>9</v>
      </c>
      <c r="H387">
        <v>27</v>
      </c>
      <c r="I387" t="s">
        <v>59</v>
      </c>
      <c r="J387">
        <v>10</v>
      </c>
      <c r="K387">
        <v>5</v>
      </c>
      <c r="L387" s="3">
        <v>0</v>
      </c>
      <c r="M387" s="3">
        <v>1</v>
      </c>
    </row>
    <row r="388" spans="1:13" x14ac:dyDescent="0.25">
      <c r="A388" t="s">
        <v>1417</v>
      </c>
      <c r="B388" t="s">
        <v>2543</v>
      </c>
      <c r="C388" t="s">
        <v>848</v>
      </c>
      <c r="D388" t="s">
        <v>9102</v>
      </c>
      <c r="E388" t="s">
        <v>2537</v>
      </c>
      <c r="F388" t="s">
        <v>7716</v>
      </c>
      <c r="G388">
        <v>8</v>
      </c>
      <c r="H388">
        <v>44</v>
      </c>
      <c r="I388" t="s">
        <v>59</v>
      </c>
      <c r="J388">
        <v>10</v>
      </c>
      <c r="K388">
        <v>26</v>
      </c>
      <c r="L388" s="3">
        <v>0</v>
      </c>
      <c r="M388" s="3">
        <v>1</v>
      </c>
    </row>
    <row r="389" spans="1:13" x14ac:dyDescent="0.25">
      <c r="A389" t="s">
        <v>1417</v>
      </c>
      <c r="B389" t="s">
        <v>2543</v>
      </c>
      <c r="C389" t="s">
        <v>848</v>
      </c>
      <c r="D389" t="s">
        <v>9103</v>
      </c>
      <c r="E389" t="s">
        <v>5958</v>
      </c>
      <c r="F389" t="s">
        <v>7716</v>
      </c>
      <c r="G389">
        <v>8</v>
      </c>
      <c r="H389">
        <v>21</v>
      </c>
      <c r="I389" t="s">
        <v>59</v>
      </c>
      <c r="J389">
        <v>10</v>
      </c>
      <c r="K389">
        <v>26</v>
      </c>
      <c r="L389" s="3">
        <v>0</v>
      </c>
      <c r="M389" s="3">
        <v>1</v>
      </c>
    </row>
    <row r="390" spans="1:13" hidden="1" x14ac:dyDescent="0.25">
      <c r="A390" t="s">
        <v>1417</v>
      </c>
      <c r="B390" t="s">
        <v>5876</v>
      </c>
      <c r="C390" t="s">
        <v>443</v>
      </c>
      <c r="D390" t="s">
        <v>2536</v>
      </c>
      <c r="E390" t="s">
        <v>2537</v>
      </c>
      <c r="F390" t="s">
        <v>5877</v>
      </c>
      <c r="G390">
        <v>6</v>
      </c>
      <c r="H390">
        <v>43</v>
      </c>
      <c r="I390" t="s">
        <v>59</v>
      </c>
      <c r="J390">
        <v>9</v>
      </c>
      <c r="K390">
        <v>17</v>
      </c>
      <c r="L390" s="3">
        <v>1</v>
      </c>
      <c r="M390" s="3">
        <v>0</v>
      </c>
    </row>
    <row r="391" spans="1:13" hidden="1" x14ac:dyDescent="0.25">
      <c r="A391" t="s">
        <v>1417</v>
      </c>
      <c r="B391" t="s">
        <v>5876</v>
      </c>
      <c r="C391" t="s">
        <v>443</v>
      </c>
      <c r="D391" t="s">
        <v>2538</v>
      </c>
      <c r="E391" t="s">
        <v>2539</v>
      </c>
      <c r="F391" t="s">
        <v>5820</v>
      </c>
      <c r="G391">
        <v>3</v>
      </c>
      <c r="H391">
        <v>38</v>
      </c>
      <c r="I391" t="s">
        <v>59</v>
      </c>
      <c r="J391">
        <v>9</v>
      </c>
      <c r="K391">
        <v>16</v>
      </c>
      <c r="L391" s="3">
        <v>1</v>
      </c>
      <c r="M391" s="3">
        <v>0</v>
      </c>
    </row>
    <row r="392" spans="1:13" hidden="1" x14ac:dyDescent="0.25">
      <c r="A392" t="s">
        <v>1417</v>
      </c>
      <c r="B392" t="s">
        <v>5876</v>
      </c>
      <c r="C392" t="s">
        <v>443</v>
      </c>
      <c r="D392" t="s">
        <v>2546</v>
      </c>
      <c r="E392" t="s">
        <v>2547</v>
      </c>
      <c r="F392" t="s">
        <v>5846</v>
      </c>
      <c r="G392">
        <v>10</v>
      </c>
      <c r="H392">
        <v>36</v>
      </c>
      <c r="I392" t="s">
        <v>59</v>
      </c>
      <c r="J392">
        <v>9</v>
      </c>
      <c r="K392">
        <v>28</v>
      </c>
      <c r="L392" s="3">
        <v>1</v>
      </c>
      <c r="M392" s="3">
        <v>0</v>
      </c>
    </row>
    <row r="393" spans="1:13" hidden="1" x14ac:dyDescent="0.25">
      <c r="A393" t="s">
        <v>1417</v>
      </c>
      <c r="B393" t="s">
        <v>5876</v>
      </c>
      <c r="C393" t="s">
        <v>443</v>
      </c>
      <c r="D393" t="s">
        <v>2548</v>
      </c>
      <c r="E393" t="s">
        <v>2549</v>
      </c>
      <c r="F393" t="s">
        <v>5816</v>
      </c>
      <c r="G393">
        <v>7</v>
      </c>
      <c r="H393">
        <v>62</v>
      </c>
      <c r="I393" t="s">
        <v>59</v>
      </c>
      <c r="J393">
        <v>9</v>
      </c>
      <c r="K393">
        <v>11</v>
      </c>
      <c r="L393" s="3">
        <v>1</v>
      </c>
      <c r="M393" s="3">
        <v>0</v>
      </c>
    </row>
    <row r="394" spans="1:13" hidden="1" x14ac:dyDescent="0.25">
      <c r="A394" t="s">
        <v>1417</v>
      </c>
      <c r="B394" t="s">
        <v>5876</v>
      </c>
      <c r="C394" t="s">
        <v>443</v>
      </c>
      <c r="D394" t="s">
        <v>2548</v>
      </c>
      <c r="E394" t="s">
        <v>2549</v>
      </c>
      <c r="F394" t="s">
        <v>5816</v>
      </c>
      <c r="G394">
        <v>8</v>
      </c>
      <c r="H394">
        <v>62</v>
      </c>
      <c r="I394" t="s">
        <v>59</v>
      </c>
      <c r="J394">
        <v>9</v>
      </c>
      <c r="K394">
        <v>14</v>
      </c>
      <c r="L394" s="3">
        <v>1</v>
      </c>
      <c r="M394" s="3">
        <v>0</v>
      </c>
    </row>
    <row r="395" spans="1:13" hidden="1" x14ac:dyDescent="0.25">
      <c r="A395" t="s">
        <v>1417</v>
      </c>
      <c r="B395" t="s">
        <v>5876</v>
      </c>
      <c r="C395" t="s">
        <v>443</v>
      </c>
      <c r="D395" t="s">
        <v>5878</v>
      </c>
      <c r="E395" t="s">
        <v>2606</v>
      </c>
      <c r="F395" t="s">
        <v>5816</v>
      </c>
      <c r="G395">
        <v>7</v>
      </c>
      <c r="H395">
        <v>44</v>
      </c>
      <c r="I395" t="s">
        <v>59</v>
      </c>
      <c r="J395">
        <v>9</v>
      </c>
      <c r="K395">
        <v>8</v>
      </c>
      <c r="L395" s="3">
        <v>1</v>
      </c>
      <c r="M395" s="3">
        <v>0</v>
      </c>
    </row>
    <row r="396" spans="1:13" hidden="1" x14ac:dyDescent="0.25">
      <c r="A396" t="s">
        <v>1417</v>
      </c>
      <c r="B396" t="s">
        <v>5876</v>
      </c>
      <c r="C396" t="s">
        <v>443</v>
      </c>
      <c r="D396" t="s">
        <v>5878</v>
      </c>
      <c r="E396" t="s">
        <v>2606</v>
      </c>
      <c r="F396" t="s">
        <v>5816</v>
      </c>
      <c r="G396">
        <v>8</v>
      </c>
      <c r="H396">
        <v>44</v>
      </c>
      <c r="I396" t="s">
        <v>59</v>
      </c>
      <c r="J396">
        <v>9</v>
      </c>
      <c r="K396">
        <v>8</v>
      </c>
      <c r="L396" s="3">
        <v>1</v>
      </c>
      <c r="M396" s="3">
        <v>0</v>
      </c>
    </row>
    <row r="397" spans="1:13" hidden="1" x14ac:dyDescent="0.25">
      <c r="A397" t="s">
        <v>1417</v>
      </c>
      <c r="B397" t="s">
        <v>5876</v>
      </c>
      <c r="C397" t="s">
        <v>443</v>
      </c>
      <c r="D397" t="s">
        <v>5879</v>
      </c>
      <c r="E397" t="s">
        <v>2936</v>
      </c>
      <c r="F397" t="s">
        <v>5816</v>
      </c>
      <c r="G397">
        <v>8</v>
      </c>
      <c r="H397">
        <v>29</v>
      </c>
      <c r="I397" t="s">
        <v>59</v>
      </c>
      <c r="J397">
        <v>9</v>
      </c>
      <c r="K397">
        <v>8</v>
      </c>
      <c r="L397" s="3">
        <v>1</v>
      </c>
      <c r="M397" s="3">
        <v>0</v>
      </c>
    </row>
    <row r="398" spans="1:13" hidden="1" x14ac:dyDescent="0.25">
      <c r="A398" t="s">
        <v>1417</v>
      </c>
      <c r="B398" t="s">
        <v>5876</v>
      </c>
      <c r="C398" t="s">
        <v>443</v>
      </c>
      <c r="D398" t="s">
        <v>5880</v>
      </c>
      <c r="E398" t="s">
        <v>3149</v>
      </c>
      <c r="F398" t="s">
        <v>5816</v>
      </c>
      <c r="G398">
        <v>8</v>
      </c>
      <c r="H398">
        <v>53</v>
      </c>
      <c r="I398" t="s">
        <v>59</v>
      </c>
      <c r="J398">
        <v>9</v>
      </c>
      <c r="K398">
        <v>9</v>
      </c>
      <c r="L398" s="3">
        <v>1</v>
      </c>
      <c r="M398" s="3">
        <v>0</v>
      </c>
    </row>
    <row r="399" spans="1:13" hidden="1" x14ac:dyDescent="0.25">
      <c r="A399" t="s">
        <v>1417</v>
      </c>
      <c r="B399" t="s">
        <v>5876</v>
      </c>
      <c r="C399" t="s">
        <v>443</v>
      </c>
      <c r="D399" t="s">
        <v>5881</v>
      </c>
      <c r="E399" t="s">
        <v>5882</v>
      </c>
      <c r="F399" t="s">
        <v>5816</v>
      </c>
      <c r="G399">
        <v>8</v>
      </c>
      <c r="H399">
        <v>27</v>
      </c>
      <c r="I399" t="s">
        <v>59</v>
      </c>
      <c r="J399">
        <v>9</v>
      </c>
      <c r="K399">
        <v>9</v>
      </c>
      <c r="L399" s="3">
        <v>1</v>
      </c>
      <c r="M399" s="3">
        <v>0</v>
      </c>
    </row>
    <row r="400" spans="1:13" hidden="1" x14ac:dyDescent="0.25">
      <c r="A400" t="s">
        <v>1417</v>
      </c>
      <c r="B400" t="s">
        <v>5876</v>
      </c>
      <c r="C400" t="s">
        <v>443</v>
      </c>
      <c r="D400" t="s">
        <v>5883</v>
      </c>
      <c r="E400" t="s">
        <v>5884</v>
      </c>
      <c r="F400" t="s">
        <v>5816</v>
      </c>
      <c r="G400">
        <v>8</v>
      </c>
      <c r="H400">
        <v>26</v>
      </c>
      <c r="I400" t="s">
        <v>59</v>
      </c>
      <c r="J400">
        <v>9</v>
      </c>
      <c r="K400">
        <v>13</v>
      </c>
      <c r="L400" s="3">
        <v>1</v>
      </c>
      <c r="M400" s="3">
        <v>0</v>
      </c>
    </row>
    <row r="401" spans="1:13" hidden="1" x14ac:dyDescent="0.25">
      <c r="A401" t="s">
        <v>1417</v>
      </c>
      <c r="B401" t="s">
        <v>5876</v>
      </c>
      <c r="C401" t="s">
        <v>443</v>
      </c>
      <c r="D401" t="s">
        <v>5885</v>
      </c>
      <c r="E401" t="s">
        <v>1400</v>
      </c>
      <c r="F401" t="s">
        <v>5816</v>
      </c>
      <c r="G401">
        <v>8</v>
      </c>
      <c r="H401">
        <v>43</v>
      </c>
      <c r="I401" t="s">
        <v>59</v>
      </c>
      <c r="J401">
        <v>9</v>
      </c>
      <c r="K401">
        <v>14</v>
      </c>
      <c r="L401" s="3">
        <v>1</v>
      </c>
      <c r="M401" s="3">
        <v>0</v>
      </c>
    </row>
    <row r="402" spans="1:13" hidden="1" x14ac:dyDescent="0.25">
      <c r="A402" t="s">
        <v>1417</v>
      </c>
      <c r="B402" t="s">
        <v>5876</v>
      </c>
      <c r="C402" t="s">
        <v>443</v>
      </c>
      <c r="D402" t="s">
        <v>5885</v>
      </c>
      <c r="E402" t="s">
        <v>1400</v>
      </c>
      <c r="F402" t="s">
        <v>5820</v>
      </c>
      <c r="G402">
        <v>3</v>
      </c>
      <c r="H402">
        <v>43</v>
      </c>
      <c r="I402" t="s">
        <v>59</v>
      </c>
      <c r="J402">
        <v>9</v>
      </c>
      <c r="K402">
        <v>16</v>
      </c>
      <c r="L402" s="3">
        <v>1</v>
      </c>
      <c r="M402" s="3">
        <v>0</v>
      </c>
    </row>
    <row r="403" spans="1:13" hidden="1" x14ac:dyDescent="0.25">
      <c r="A403" t="s">
        <v>1417</v>
      </c>
      <c r="B403" t="s">
        <v>5876</v>
      </c>
      <c r="C403" t="s">
        <v>443</v>
      </c>
      <c r="D403" t="s">
        <v>5886</v>
      </c>
      <c r="E403" t="s">
        <v>2521</v>
      </c>
      <c r="F403" t="s">
        <v>5816</v>
      </c>
      <c r="G403">
        <v>8</v>
      </c>
      <c r="H403">
        <v>36</v>
      </c>
      <c r="I403" t="s">
        <v>59</v>
      </c>
      <c r="J403">
        <v>9</v>
      </c>
      <c r="K403">
        <v>14</v>
      </c>
      <c r="L403" s="3">
        <v>1</v>
      </c>
      <c r="M403" s="3">
        <v>0</v>
      </c>
    </row>
    <row r="404" spans="1:13" hidden="1" x14ac:dyDescent="0.25">
      <c r="A404" t="s">
        <v>1417</v>
      </c>
      <c r="B404" t="s">
        <v>5876</v>
      </c>
      <c r="C404" t="s">
        <v>443</v>
      </c>
      <c r="D404" t="s">
        <v>5887</v>
      </c>
      <c r="E404" t="s">
        <v>4348</v>
      </c>
      <c r="F404" t="s">
        <v>5816</v>
      </c>
      <c r="G404">
        <v>8</v>
      </c>
      <c r="H404">
        <v>20</v>
      </c>
      <c r="I404" t="s">
        <v>59</v>
      </c>
      <c r="J404">
        <v>9</v>
      </c>
      <c r="K404">
        <v>14</v>
      </c>
      <c r="L404" s="3">
        <v>1</v>
      </c>
      <c r="M404" s="3">
        <v>0</v>
      </c>
    </row>
    <row r="405" spans="1:13" hidden="1" x14ac:dyDescent="0.25">
      <c r="A405" t="s">
        <v>1417</v>
      </c>
      <c r="B405" t="s">
        <v>5876</v>
      </c>
      <c r="C405" t="s">
        <v>443</v>
      </c>
      <c r="D405" t="s">
        <v>5888</v>
      </c>
      <c r="E405" t="s">
        <v>5764</v>
      </c>
      <c r="F405" t="s">
        <v>5816</v>
      </c>
      <c r="G405">
        <v>8</v>
      </c>
      <c r="H405">
        <v>68</v>
      </c>
      <c r="I405" t="s">
        <v>59</v>
      </c>
      <c r="J405">
        <v>9</v>
      </c>
      <c r="K405">
        <v>14</v>
      </c>
      <c r="L405" s="3">
        <v>1</v>
      </c>
      <c r="M405" s="3">
        <v>0</v>
      </c>
    </row>
    <row r="406" spans="1:13" hidden="1" x14ac:dyDescent="0.25">
      <c r="A406" t="s">
        <v>1417</v>
      </c>
      <c r="B406" t="s">
        <v>5876</v>
      </c>
      <c r="C406" t="s">
        <v>443</v>
      </c>
      <c r="D406" t="s">
        <v>5888</v>
      </c>
      <c r="E406" t="s">
        <v>5764</v>
      </c>
      <c r="F406" t="s">
        <v>5877</v>
      </c>
      <c r="G406">
        <v>5</v>
      </c>
      <c r="H406">
        <v>68</v>
      </c>
      <c r="I406" t="s">
        <v>59</v>
      </c>
      <c r="J406">
        <v>9</v>
      </c>
      <c r="K406">
        <v>16</v>
      </c>
      <c r="L406" s="3">
        <v>1</v>
      </c>
      <c r="M406" s="3">
        <v>0</v>
      </c>
    </row>
    <row r="407" spans="1:13" x14ac:dyDescent="0.25">
      <c r="A407" t="s">
        <v>1417</v>
      </c>
      <c r="B407" t="s">
        <v>5876</v>
      </c>
      <c r="C407" t="s">
        <v>443</v>
      </c>
      <c r="D407" t="s">
        <v>5888</v>
      </c>
      <c r="E407" t="s">
        <v>5764</v>
      </c>
      <c r="F407" t="s">
        <v>7723</v>
      </c>
      <c r="G407">
        <v>8</v>
      </c>
      <c r="H407">
        <v>68</v>
      </c>
      <c r="I407" t="s">
        <v>59</v>
      </c>
      <c r="J407">
        <v>10</v>
      </c>
      <c r="K407">
        <v>7</v>
      </c>
      <c r="L407" s="3">
        <v>0</v>
      </c>
      <c r="M407" s="3">
        <v>1</v>
      </c>
    </row>
    <row r="408" spans="1:13" hidden="1" x14ac:dyDescent="0.25">
      <c r="A408" t="s">
        <v>1417</v>
      </c>
      <c r="B408" t="s">
        <v>5876</v>
      </c>
      <c r="C408" t="s">
        <v>443</v>
      </c>
      <c r="D408" t="s">
        <v>5889</v>
      </c>
      <c r="E408" t="s">
        <v>556</v>
      </c>
      <c r="F408" t="s">
        <v>5860</v>
      </c>
      <c r="G408">
        <v>10</v>
      </c>
      <c r="H408">
        <v>24</v>
      </c>
      <c r="I408" t="s">
        <v>59</v>
      </c>
      <c r="J408">
        <v>9</v>
      </c>
      <c r="K408">
        <v>7</v>
      </c>
      <c r="L408" s="3">
        <v>1</v>
      </c>
      <c r="M408" s="3">
        <v>0</v>
      </c>
    </row>
    <row r="409" spans="1:13" hidden="1" x14ac:dyDescent="0.25">
      <c r="A409" t="s">
        <v>1417</v>
      </c>
      <c r="B409" t="s">
        <v>5876</v>
      </c>
      <c r="C409" t="s">
        <v>443</v>
      </c>
      <c r="D409" t="s">
        <v>5890</v>
      </c>
      <c r="E409" t="s">
        <v>5891</v>
      </c>
      <c r="F409" t="s">
        <v>5877</v>
      </c>
      <c r="G409">
        <v>5</v>
      </c>
      <c r="H409">
        <v>25</v>
      </c>
      <c r="I409" t="s">
        <v>59</v>
      </c>
      <c r="J409">
        <v>9</v>
      </c>
      <c r="K409">
        <v>16</v>
      </c>
      <c r="L409" s="3">
        <v>1</v>
      </c>
      <c r="M409" s="3">
        <v>0</v>
      </c>
    </row>
    <row r="410" spans="1:13" hidden="1" x14ac:dyDescent="0.25">
      <c r="A410" t="s">
        <v>1417</v>
      </c>
      <c r="B410" t="s">
        <v>5876</v>
      </c>
      <c r="C410" t="s">
        <v>443</v>
      </c>
      <c r="D410" t="s">
        <v>5892</v>
      </c>
      <c r="E410" t="s">
        <v>5893</v>
      </c>
      <c r="F410" t="s">
        <v>5877</v>
      </c>
      <c r="G410">
        <v>5</v>
      </c>
      <c r="H410">
        <v>55</v>
      </c>
      <c r="I410" t="s">
        <v>59</v>
      </c>
      <c r="J410">
        <v>9</v>
      </c>
      <c r="K410">
        <v>16</v>
      </c>
      <c r="L410" s="3">
        <v>1</v>
      </c>
      <c r="M410" s="3">
        <v>0</v>
      </c>
    </row>
    <row r="411" spans="1:13" hidden="1" x14ac:dyDescent="0.25">
      <c r="A411" t="s">
        <v>1417</v>
      </c>
      <c r="B411" t="s">
        <v>5876</v>
      </c>
      <c r="C411" t="s">
        <v>443</v>
      </c>
      <c r="D411" t="s">
        <v>5894</v>
      </c>
      <c r="E411" t="s">
        <v>1280</v>
      </c>
      <c r="F411" t="s">
        <v>5877</v>
      </c>
      <c r="G411">
        <v>5</v>
      </c>
      <c r="H411">
        <v>39</v>
      </c>
      <c r="I411" t="s">
        <v>59</v>
      </c>
      <c r="J411">
        <v>9</v>
      </c>
      <c r="K411">
        <v>16</v>
      </c>
      <c r="L411" s="3">
        <v>1</v>
      </c>
      <c r="M411" s="3">
        <v>0</v>
      </c>
    </row>
    <row r="412" spans="1:13" hidden="1" x14ac:dyDescent="0.25">
      <c r="A412" t="s">
        <v>1417</v>
      </c>
      <c r="B412" t="s">
        <v>5876</v>
      </c>
      <c r="C412" t="s">
        <v>443</v>
      </c>
      <c r="D412" t="s">
        <v>5895</v>
      </c>
      <c r="E412" t="s">
        <v>2037</v>
      </c>
      <c r="F412" t="s">
        <v>5877</v>
      </c>
      <c r="G412">
        <v>5</v>
      </c>
      <c r="H412">
        <v>44</v>
      </c>
      <c r="I412" t="s">
        <v>59</v>
      </c>
      <c r="J412">
        <v>9</v>
      </c>
      <c r="K412">
        <v>16</v>
      </c>
      <c r="L412" s="3">
        <v>1</v>
      </c>
      <c r="M412" s="3">
        <v>0</v>
      </c>
    </row>
    <row r="413" spans="1:13" x14ac:dyDescent="0.25">
      <c r="A413" t="s">
        <v>1417</v>
      </c>
      <c r="B413" t="s">
        <v>5876</v>
      </c>
      <c r="C413" t="s">
        <v>443</v>
      </c>
      <c r="D413" t="s">
        <v>5895</v>
      </c>
      <c r="E413" t="s">
        <v>2037</v>
      </c>
      <c r="F413" t="s">
        <v>7723</v>
      </c>
      <c r="G413">
        <v>8</v>
      </c>
      <c r="H413">
        <v>44</v>
      </c>
      <c r="I413" t="s">
        <v>59</v>
      </c>
      <c r="J413">
        <v>10</v>
      </c>
      <c r="K413">
        <v>7</v>
      </c>
      <c r="L413" s="3">
        <v>0</v>
      </c>
      <c r="M413" s="3">
        <v>1</v>
      </c>
    </row>
    <row r="414" spans="1:13" hidden="1" x14ac:dyDescent="0.25">
      <c r="A414" t="s">
        <v>1417</v>
      </c>
      <c r="B414" t="s">
        <v>5876</v>
      </c>
      <c r="C414" t="s">
        <v>443</v>
      </c>
      <c r="D414" t="s">
        <v>5896</v>
      </c>
      <c r="E414" t="s">
        <v>5897</v>
      </c>
      <c r="F414" t="s">
        <v>5877</v>
      </c>
      <c r="G414">
        <v>5</v>
      </c>
      <c r="H414">
        <v>32</v>
      </c>
      <c r="I414" t="s">
        <v>59</v>
      </c>
      <c r="J414">
        <v>9</v>
      </c>
      <c r="K414">
        <v>16</v>
      </c>
      <c r="L414" s="3">
        <v>1</v>
      </c>
      <c r="M414" s="3">
        <v>0</v>
      </c>
    </row>
    <row r="415" spans="1:13" x14ac:dyDescent="0.25">
      <c r="A415" t="s">
        <v>1417</v>
      </c>
      <c r="B415" t="s">
        <v>5876</v>
      </c>
      <c r="C415" t="s">
        <v>443</v>
      </c>
      <c r="D415" t="s">
        <v>5896</v>
      </c>
      <c r="E415" t="s">
        <v>5897</v>
      </c>
      <c r="F415" t="s">
        <v>7723</v>
      </c>
      <c r="G415">
        <v>8</v>
      </c>
      <c r="H415">
        <v>32</v>
      </c>
      <c r="I415" t="s">
        <v>59</v>
      </c>
      <c r="J415">
        <v>10</v>
      </c>
      <c r="K415">
        <v>7</v>
      </c>
      <c r="L415" s="3">
        <v>0</v>
      </c>
      <c r="M415" s="3">
        <v>1</v>
      </c>
    </row>
    <row r="416" spans="1:13" hidden="1" x14ac:dyDescent="0.25">
      <c r="A416" t="s">
        <v>1417</v>
      </c>
      <c r="B416" t="s">
        <v>5876</v>
      </c>
      <c r="C416" t="s">
        <v>443</v>
      </c>
      <c r="D416" t="s">
        <v>5898</v>
      </c>
      <c r="E416" t="s">
        <v>5899</v>
      </c>
      <c r="F416" t="s">
        <v>5877</v>
      </c>
      <c r="G416">
        <v>5</v>
      </c>
      <c r="H416">
        <v>18</v>
      </c>
      <c r="I416" t="s">
        <v>59</v>
      </c>
      <c r="J416">
        <v>9</v>
      </c>
      <c r="K416">
        <v>16</v>
      </c>
      <c r="L416" s="3">
        <v>1</v>
      </c>
      <c r="M416" s="3">
        <v>0</v>
      </c>
    </row>
    <row r="417" spans="1:13" x14ac:dyDescent="0.25">
      <c r="A417" t="s">
        <v>1417</v>
      </c>
      <c r="B417" t="s">
        <v>5876</v>
      </c>
      <c r="C417" t="s">
        <v>443</v>
      </c>
      <c r="D417" t="s">
        <v>5898</v>
      </c>
      <c r="E417" t="s">
        <v>5899</v>
      </c>
      <c r="F417" t="s">
        <v>7723</v>
      </c>
      <c r="G417">
        <v>8</v>
      </c>
      <c r="H417">
        <v>18</v>
      </c>
      <c r="I417" t="s">
        <v>59</v>
      </c>
      <c r="J417">
        <v>10</v>
      </c>
      <c r="K417">
        <v>7</v>
      </c>
      <c r="L417" s="3">
        <v>0</v>
      </c>
      <c r="M417" s="3">
        <v>1</v>
      </c>
    </row>
    <row r="418" spans="1:13" hidden="1" x14ac:dyDescent="0.25">
      <c r="A418" t="s">
        <v>1417</v>
      </c>
      <c r="B418" t="s">
        <v>5876</v>
      </c>
      <c r="C418" t="s">
        <v>443</v>
      </c>
      <c r="D418" t="s">
        <v>5900</v>
      </c>
      <c r="E418" t="s">
        <v>2540</v>
      </c>
      <c r="F418" t="s">
        <v>5877</v>
      </c>
      <c r="G418">
        <v>5</v>
      </c>
      <c r="H418">
        <v>35</v>
      </c>
      <c r="I418" t="s">
        <v>59</v>
      </c>
      <c r="J418">
        <v>9</v>
      </c>
      <c r="K418">
        <v>16</v>
      </c>
      <c r="L418" s="3">
        <v>1</v>
      </c>
      <c r="M418" s="3">
        <v>0</v>
      </c>
    </row>
    <row r="419" spans="1:13" hidden="1" x14ac:dyDescent="0.25">
      <c r="A419" t="s">
        <v>1417</v>
      </c>
      <c r="B419" t="s">
        <v>5876</v>
      </c>
      <c r="C419" t="s">
        <v>443</v>
      </c>
      <c r="D419" t="s">
        <v>5901</v>
      </c>
      <c r="E419" t="s">
        <v>5529</v>
      </c>
      <c r="F419" t="s">
        <v>5877</v>
      </c>
      <c r="G419">
        <v>5</v>
      </c>
      <c r="H419">
        <v>35</v>
      </c>
      <c r="I419" t="s">
        <v>59</v>
      </c>
      <c r="J419">
        <v>9</v>
      </c>
      <c r="K419">
        <v>16</v>
      </c>
      <c r="L419" s="3">
        <v>1</v>
      </c>
      <c r="M419" s="3">
        <v>0</v>
      </c>
    </row>
    <row r="420" spans="1:13" x14ac:dyDescent="0.25">
      <c r="A420" t="s">
        <v>1417</v>
      </c>
      <c r="B420" t="s">
        <v>5876</v>
      </c>
      <c r="C420" t="s">
        <v>443</v>
      </c>
      <c r="D420" t="s">
        <v>5901</v>
      </c>
      <c r="E420" t="s">
        <v>5529</v>
      </c>
      <c r="F420" t="s">
        <v>7723</v>
      </c>
      <c r="G420">
        <v>8</v>
      </c>
      <c r="H420">
        <v>36</v>
      </c>
      <c r="I420" t="s">
        <v>59</v>
      </c>
      <c r="J420">
        <v>10</v>
      </c>
      <c r="K420">
        <v>8</v>
      </c>
      <c r="L420" s="3">
        <v>0</v>
      </c>
      <c r="M420" s="3">
        <v>1</v>
      </c>
    </row>
    <row r="421" spans="1:13" hidden="1" x14ac:dyDescent="0.25">
      <c r="A421" t="s">
        <v>1417</v>
      </c>
      <c r="B421" t="s">
        <v>5876</v>
      </c>
      <c r="C421" t="s">
        <v>443</v>
      </c>
      <c r="D421" t="s">
        <v>5902</v>
      </c>
      <c r="E421" t="s">
        <v>3042</v>
      </c>
      <c r="F421" t="s">
        <v>5877</v>
      </c>
      <c r="G421">
        <v>5</v>
      </c>
      <c r="H421">
        <v>42</v>
      </c>
      <c r="I421" t="s">
        <v>59</v>
      </c>
      <c r="J421">
        <v>9</v>
      </c>
      <c r="K421">
        <v>16</v>
      </c>
      <c r="L421" s="3">
        <v>1</v>
      </c>
      <c r="M421" s="3">
        <v>0</v>
      </c>
    </row>
    <row r="422" spans="1:13" x14ac:dyDescent="0.25">
      <c r="A422" t="s">
        <v>1417</v>
      </c>
      <c r="B422" t="s">
        <v>5876</v>
      </c>
      <c r="C422" t="s">
        <v>443</v>
      </c>
      <c r="D422" t="s">
        <v>5902</v>
      </c>
      <c r="E422" t="s">
        <v>3042</v>
      </c>
      <c r="F422" t="s">
        <v>7723</v>
      </c>
      <c r="G422">
        <v>8</v>
      </c>
      <c r="H422">
        <v>42</v>
      </c>
      <c r="I422" t="s">
        <v>59</v>
      </c>
      <c r="J422">
        <v>10</v>
      </c>
      <c r="K422">
        <v>8</v>
      </c>
      <c r="L422" s="3">
        <v>0</v>
      </c>
      <c r="M422" s="3">
        <v>1</v>
      </c>
    </row>
    <row r="423" spans="1:13" hidden="1" x14ac:dyDescent="0.25">
      <c r="A423" t="s">
        <v>1417</v>
      </c>
      <c r="B423" t="s">
        <v>5876</v>
      </c>
      <c r="C423" t="s">
        <v>443</v>
      </c>
      <c r="D423" t="s">
        <v>5903</v>
      </c>
      <c r="E423" t="s">
        <v>619</v>
      </c>
      <c r="F423" t="s">
        <v>5877</v>
      </c>
      <c r="G423">
        <v>6</v>
      </c>
      <c r="H423">
        <v>25</v>
      </c>
      <c r="I423" t="s">
        <v>59</v>
      </c>
      <c r="J423">
        <v>9</v>
      </c>
      <c r="K423">
        <v>16</v>
      </c>
      <c r="L423" s="3">
        <v>1</v>
      </c>
      <c r="M423" s="3">
        <v>0</v>
      </c>
    </row>
    <row r="424" spans="1:13" hidden="1" x14ac:dyDescent="0.25">
      <c r="A424" t="s">
        <v>1417</v>
      </c>
      <c r="B424" t="s">
        <v>5876</v>
      </c>
      <c r="C424" t="s">
        <v>443</v>
      </c>
      <c r="D424" t="s">
        <v>5904</v>
      </c>
      <c r="E424" t="s">
        <v>108</v>
      </c>
      <c r="F424" t="s">
        <v>5877</v>
      </c>
      <c r="G424">
        <v>6</v>
      </c>
      <c r="H424">
        <v>38</v>
      </c>
      <c r="I424" t="s">
        <v>59</v>
      </c>
      <c r="J424">
        <v>9</v>
      </c>
      <c r="K424">
        <v>16</v>
      </c>
      <c r="L424" s="3">
        <v>1</v>
      </c>
      <c r="M424" s="3">
        <v>0</v>
      </c>
    </row>
    <row r="425" spans="1:13" hidden="1" x14ac:dyDescent="0.25">
      <c r="A425" t="s">
        <v>1417</v>
      </c>
      <c r="B425" t="s">
        <v>5876</v>
      </c>
      <c r="C425" t="s">
        <v>443</v>
      </c>
      <c r="D425" t="s">
        <v>5905</v>
      </c>
      <c r="E425" t="s">
        <v>5906</v>
      </c>
      <c r="F425" t="s">
        <v>5877</v>
      </c>
      <c r="G425">
        <v>6</v>
      </c>
      <c r="H425">
        <v>52</v>
      </c>
      <c r="I425" t="s">
        <v>59</v>
      </c>
      <c r="J425">
        <v>9</v>
      </c>
      <c r="K425">
        <v>17</v>
      </c>
      <c r="L425" s="3">
        <v>1</v>
      </c>
      <c r="M425" s="3">
        <v>0</v>
      </c>
    </row>
    <row r="426" spans="1:13" hidden="1" x14ac:dyDescent="0.25">
      <c r="A426" t="s">
        <v>1417</v>
      </c>
      <c r="B426" t="s">
        <v>5876</v>
      </c>
      <c r="C426" t="s">
        <v>443</v>
      </c>
      <c r="D426" t="s">
        <v>5907</v>
      </c>
      <c r="E426" t="s">
        <v>4341</v>
      </c>
      <c r="F426" t="s">
        <v>5877</v>
      </c>
      <c r="G426">
        <v>6</v>
      </c>
      <c r="H426">
        <v>21</v>
      </c>
      <c r="I426" t="s">
        <v>59</v>
      </c>
      <c r="J426">
        <v>9</v>
      </c>
      <c r="K426">
        <v>17</v>
      </c>
      <c r="L426" s="3">
        <v>1</v>
      </c>
      <c r="M426" s="3">
        <v>0</v>
      </c>
    </row>
    <row r="427" spans="1:13" hidden="1" x14ac:dyDescent="0.25">
      <c r="A427" t="s">
        <v>1417</v>
      </c>
      <c r="B427" t="s">
        <v>5876</v>
      </c>
      <c r="C427" t="s">
        <v>443</v>
      </c>
      <c r="D427" t="s">
        <v>5908</v>
      </c>
      <c r="E427" t="s">
        <v>5472</v>
      </c>
      <c r="F427" t="s">
        <v>5877</v>
      </c>
      <c r="G427">
        <v>6</v>
      </c>
      <c r="H427">
        <v>23</v>
      </c>
      <c r="I427" t="s">
        <v>59</v>
      </c>
      <c r="J427">
        <v>9</v>
      </c>
      <c r="K427">
        <v>18</v>
      </c>
      <c r="L427" s="3">
        <v>1</v>
      </c>
      <c r="M427" s="3">
        <v>0</v>
      </c>
    </row>
    <row r="428" spans="1:13" hidden="1" x14ac:dyDescent="0.25">
      <c r="A428" t="s">
        <v>1417</v>
      </c>
      <c r="B428" t="s">
        <v>5876</v>
      </c>
      <c r="C428" t="s">
        <v>443</v>
      </c>
      <c r="D428" t="s">
        <v>5909</v>
      </c>
      <c r="E428" t="s">
        <v>5910</v>
      </c>
      <c r="F428" t="s">
        <v>5877</v>
      </c>
      <c r="G428">
        <v>6</v>
      </c>
      <c r="H428">
        <v>47</v>
      </c>
      <c r="I428" t="s">
        <v>59</v>
      </c>
      <c r="J428">
        <v>9</v>
      </c>
      <c r="K428">
        <v>18</v>
      </c>
      <c r="L428" s="3">
        <v>1</v>
      </c>
      <c r="M428" s="3">
        <v>0</v>
      </c>
    </row>
    <row r="429" spans="1:13" hidden="1" x14ac:dyDescent="0.25">
      <c r="A429" t="s">
        <v>1417</v>
      </c>
      <c r="B429" t="s">
        <v>5876</v>
      </c>
      <c r="C429" t="s">
        <v>443</v>
      </c>
      <c r="D429" t="s">
        <v>5911</v>
      </c>
      <c r="E429" t="s">
        <v>917</v>
      </c>
      <c r="F429" t="s">
        <v>5846</v>
      </c>
      <c r="G429">
        <v>10</v>
      </c>
      <c r="H429">
        <v>32</v>
      </c>
      <c r="I429" t="s">
        <v>59</v>
      </c>
      <c r="J429">
        <v>9</v>
      </c>
      <c r="K429">
        <v>27</v>
      </c>
      <c r="L429" s="3">
        <v>1</v>
      </c>
      <c r="M429" s="3">
        <v>0</v>
      </c>
    </row>
    <row r="430" spans="1:13" hidden="1" x14ac:dyDescent="0.25">
      <c r="A430" t="s">
        <v>1417</v>
      </c>
      <c r="B430" t="s">
        <v>5876</v>
      </c>
      <c r="C430" t="s">
        <v>443</v>
      </c>
      <c r="D430" t="s">
        <v>5912</v>
      </c>
      <c r="E430" t="s">
        <v>2392</v>
      </c>
      <c r="F430" t="s">
        <v>5846</v>
      </c>
      <c r="G430">
        <v>10</v>
      </c>
      <c r="H430">
        <v>44</v>
      </c>
      <c r="I430" t="s">
        <v>59</v>
      </c>
      <c r="J430">
        <v>9</v>
      </c>
      <c r="K430">
        <v>28</v>
      </c>
      <c r="L430" s="3">
        <v>1</v>
      </c>
      <c r="M430" s="3">
        <v>0</v>
      </c>
    </row>
    <row r="431" spans="1:13" hidden="1" x14ac:dyDescent="0.25">
      <c r="A431" t="s">
        <v>1417</v>
      </c>
      <c r="B431" t="s">
        <v>5876</v>
      </c>
      <c r="C431" t="s">
        <v>443</v>
      </c>
      <c r="D431" t="s">
        <v>5913</v>
      </c>
      <c r="E431" t="s">
        <v>5403</v>
      </c>
      <c r="F431" t="s">
        <v>5846</v>
      </c>
      <c r="G431">
        <v>11</v>
      </c>
      <c r="H431">
        <v>18</v>
      </c>
      <c r="I431" t="s">
        <v>59</v>
      </c>
      <c r="J431">
        <v>9</v>
      </c>
      <c r="K431">
        <v>27</v>
      </c>
      <c r="L431" s="3">
        <v>1</v>
      </c>
      <c r="M431" s="3">
        <v>0</v>
      </c>
    </row>
    <row r="432" spans="1:13" x14ac:dyDescent="0.25">
      <c r="A432" t="s">
        <v>1417</v>
      </c>
      <c r="B432" t="s">
        <v>5876</v>
      </c>
      <c r="C432" t="s">
        <v>443</v>
      </c>
      <c r="D432" t="s">
        <v>8883</v>
      </c>
      <c r="E432" t="s">
        <v>2781</v>
      </c>
      <c r="F432" t="s">
        <v>7701</v>
      </c>
      <c r="G432">
        <v>13</v>
      </c>
      <c r="H432">
        <v>52</v>
      </c>
      <c r="I432" t="s">
        <v>59</v>
      </c>
      <c r="J432">
        <v>10</v>
      </c>
      <c r="K432">
        <v>5</v>
      </c>
      <c r="L432" s="3">
        <v>1</v>
      </c>
      <c r="M432" s="3">
        <v>0</v>
      </c>
    </row>
    <row r="433" spans="1:13" x14ac:dyDescent="0.25">
      <c r="A433" t="s">
        <v>1417</v>
      </c>
      <c r="B433" t="s">
        <v>5876</v>
      </c>
      <c r="C433" t="s">
        <v>443</v>
      </c>
      <c r="D433" t="s">
        <v>9104</v>
      </c>
      <c r="E433" t="s">
        <v>2540</v>
      </c>
      <c r="F433" t="s">
        <v>7723</v>
      </c>
      <c r="G433">
        <v>8</v>
      </c>
      <c r="H433">
        <v>19</v>
      </c>
      <c r="I433" t="s">
        <v>59</v>
      </c>
      <c r="J433">
        <v>10</v>
      </c>
      <c r="K433">
        <v>8</v>
      </c>
      <c r="L433" s="3">
        <v>0</v>
      </c>
      <c r="M433" s="3">
        <v>1</v>
      </c>
    </row>
    <row r="434" spans="1:13" x14ac:dyDescent="0.25">
      <c r="A434" t="s">
        <v>1417</v>
      </c>
      <c r="B434" t="s">
        <v>5876</v>
      </c>
      <c r="C434" t="s">
        <v>443</v>
      </c>
      <c r="D434" t="s">
        <v>7942</v>
      </c>
      <c r="E434" t="s">
        <v>6621</v>
      </c>
      <c r="F434" t="s">
        <v>7716</v>
      </c>
      <c r="G434">
        <v>9</v>
      </c>
      <c r="H434">
        <v>31</v>
      </c>
      <c r="I434" t="s">
        <v>59</v>
      </c>
      <c r="J434">
        <v>10</v>
      </c>
      <c r="K434">
        <v>27</v>
      </c>
      <c r="L434" s="3">
        <v>1</v>
      </c>
      <c r="M434" s="3">
        <v>0</v>
      </c>
    </row>
    <row r="435" spans="1:13" x14ac:dyDescent="0.25">
      <c r="A435" t="s">
        <v>1417</v>
      </c>
      <c r="B435" t="s">
        <v>5876</v>
      </c>
      <c r="C435" t="s">
        <v>443</v>
      </c>
      <c r="D435" t="s">
        <v>7942</v>
      </c>
      <c r="E435" t="s">
        <v>6621</v>
      </c>
      <c r="F435" t="s">
        <v>7716</v>
      </c>
      <c r="G435">
        <v>10</v>
      </c>
      <c r="H435">
        <v>31</v>
      </c>
      <c r="I435" t="s">
        <v>59</v>
      </c>
      <c r="J435">
        <v>10</v>
      </c>
      <c r="K435">
        <v>27</v>
      </c>
      <c r="L435" s="3">
        <v>1</v>
      </c>
      <c r="M435" s="3">
        <v>0</v>
      </c>
    </row>
    <row r="436" spans="1:13" x14ac:dyDescent="0.25">
      <c r="A436" t="s">
        <v>1417</v>
      </c>
      <c r="B436" t="s">
        <v>5876</v>
      </c>
      <c r="C436" t="s">
        <v>443</v>
      </c>
      <c r="D436" t="s">
        <v>9105</v>
      </c>
      <c r="E436" t="s">
        <v>6432</v>
      </c>
      <c r="F436" t="s">
        <v>7716</v>
      </c>
      <c r="G436">
        <v>9</v>
      </c>
      <c r="H436">
        <v>29</v>
      </c>
      <c r="I436" t="s">
        <v>59</v>
      </c>
      <c r="J436">
        <v>10</v>
      </c>
      <c r="K436">
        <v>27</v>
      </c>
      <c r="L436" s="3">
        <v>1</v>
      </c>
      <c r="M436" s="3">
        <v>0</v>
      </c>
    </row>
    <row r="437" spans="1:13" x14ac:dyDescent="0.25">
      <c r="A437" t="s">
        <v>1417</v>
      </c>
      <c r="B437" t="s">
        <v>5876</v>
      </c>
      <c r="C437" t="s">
        <v>443</v>
      </c>
      <c r="D437" t="s">
        <v>9105</v>
      </c>
      <c r="E437" t="s">
        <v>6432</v>
      </c>
      <c r="F437" t="s">
        <v>7716</v>
      </c>
      <c r="G437">
        <v>10</v>
      </c>
      <c r="H437">
        <v>29</v>
      </c>
      <c r="I437" t="s">
        <v>59</v>
      </c>
      <c r="J437">
        <v>10</v>
      </c>
      <c r="K437">
        <v>27</v>
      </c>
      <c r="L437" s="3">
        <v>1</v>
      </c>
      <c r="M437" s="3">
        <v>0</v>
      </c>
    </row>
    <row r="438" spans="1:13" hidden="1" x14ac:dyDescent="0.25">
      <c r="A438" t="s">
        <v>1418</v>
      </c>
      <c r="B438" t="s">
        <v>2551</v>
      </c>
      <c r="C438" t="s">
        <v>848</v>
      </c>
      <c r="D438" t="s">
        <v>2552</v>
      </c>
      <c r="E438" t="s">
        <v>2553</v>
      </c>
      <c r="F438" t="s">
        <v>2530</v>
      </c>
      <c r="G438">
        <v>2</v>
      </c>
      <c r="H438">
        <v>61</v>
      </c>
      <c r="I438" t="s">
        <v>59</v>
      </c>
      <c r="J438">
        <v>5</v>
      </c>
      <c r="K438">
        <v>9</v>
      </c>
      <c r="L438" s="3">
        <v>1</v>
      </c>
      <c r="M438" s="3">
        <v>0</v>
      </c>
    </row>
    <row r="439" spans="1:13" hidden="1" x14ac:dyDescent="0.25">
      <c r="A439" t="s">
        <v>1418</v>
      </c>
      <c r="B439" t="s">
        <v>2554</v>
      </c>
      <c r="C439" t="s">
        <v>58</v>
      </c>
      <c r="D439" t="s">
        <v>2555</v>
      </c>
      <c r="E439" t="s">
        <v>1249</v>
      </c>
      <c r="F439" t="s">
        <v>5862</v>
      </c>
      <c r="G439">
        <v>2</v>
      </c>
      <c r="H439">
        <v>48</v>
      </c>
      <c r="I439" t="s">
        <v>59</v>
      </c>
      <c r="J439">
        <v>9</v>
      </c>
      <c r="K439">
        <v>10</v>
      </c>
      <c r="L439" s="3">
        <v>0</v>
      </c>
      <c r="M439" s="3">
        <v>1</v>
      </c>
    </row>
    <row r="440" spans="1:13" hidden="1" x14ac:dyDescent="0.25">
      <c r="A440" t="s">
        <v>1418</v>
      </c>
      <c r="B440" t="s">
        <v>2554</v>
      </c>
      <c r="C440" t="s">
        <v>58</v>
      </c>
      <c r="D440" t="s">
        <v>2556</v>
      </c>
      <c r="E440" t="s">
        <v>1991</v>
      </c>
      <c r="F440" t="s">
        <v>2557</v>
      </c>
      <c r="G440">
        <v>11</v>
      </c>
      <c r="H440">
        <v>42</v>
      </c>
      <c r="I440" t="s">
        <v>59</v>
      </c>
      <c r="J440">
        <v>7</v>
      </c>
      <c r="K440">
        <v>9</v>
      </c>
      <c r="L440" s="3">
        <v>1</v>
      </c>
      <c r="M440" s="3">
        <v>0</v>
      </c>
    </row>
    <row r="441" spans="1:13" hidden="1" x14ac:dyDescent="0.25">
      <c r="A441" t="s">
        <v>1418</v>
      </c>
      <c r="B441" t="s">
        <v>2554</v>
      </c>
      <c r="C441" t="s">
        <v>58</v>
      </c>
      <c r="D441" t="s">
        <v>2558</v>
      </c>
      <c r="E441" t="s">
        <v>2559</v>
      </c>
      <c r="F441" t="s">
        <v>2557</v>
      </c>
      <c r="G441">
        <v>11</v>
      </c>
      <c r="H441">
        <v>38</v>
      </c>
      <c r="I441" t="s">
        <v>59</v>
      </c>
      <c r="J441">
        <v>7</v>
      </c>
      <c r="K441">
        <v>9</v>
      </c>
      <c r="L441" s="3">
        <v>1</v>
      </c>
      <c r="M441" s="3">
        <v>0</v>
      </c>
    </row>
    <row r="442" spans="1:13" hidden="1" x14ac:dyDescent="0.25">
      <c r="A442" t="s">
        <v>1418</v>
      </c>
      <c r="B442" t="s">
        <v>2554</v>
      </c>
      <c r="C442" t="s">
        <v>58</v>
      </c>
      <c r="D442" t="s">
        <v>2560</v>
      </c>
      <c r="E442" t="s">
        <v>2419</v>
      </c>
      <c r="F442" t="s">
        <v>2557</v>
      </c>
      <c r="G442">
        <v>11</v>
      </c>
      <c r="H442">
        <v>36</v>
      </c>
      <c r="I442" t="s">
        <v>59</v>
      </c>
      <c r="J442">
        <v>7</v>
      </c>
      <c r="K442">
        <v>1</v>
      </c>
      <c r="L442" s="3">
        <v>0</v>
      </c>
      <c r="M442" s="3">
        <v>2</v>
      </c>
    </row>
    <row r="443" spans="1:13" hidden="1" x14ac:dyDescent="0.25">
      <c r="A443" t="s">
        <v>1418</v>
      </c>
      <c r="B443" t="s">
        <v>2554</v>
      </c>
      <c r="C443" t="s">
        <v>58</v>
      </c>
      <c r="D443" t="s">
        <v>2561</v>
      </c>
      <c r="E443" t="s">
        <v>1011</v>
      </c>
      <c r="F443" t="s">
        <v>109</v>
      </c>
      <c r="G443">
        <v>8</v>
      </c>
      <c r="H443">
        <v>35</v>
      </c>
      <c r="I443" t="s">
        <v>59</v>
      </c>
      <c r="J443">
        <v>7</v>
      </c>
      <c r="K443">
        <v>12</v>
      </c>
      <c r="L443" s="3">
        <v>1</v>
      </c>
      <c r="M443" s="3">
        <v>0</v>
      </c>
    </row>
    <row r="444" spans="1:13" hidden="1" x14ac:dyDescent="0.25">
      <c r="A444" t="s">
        <v>1418</v>
      </c>
      <c r="B444" t="s">
        <v>2554</v>
      </c>
      <c r="C444" t="s">
        <v>58</v>
      </c>
      <c r="D444" t="s">
        <v>2562</v>
      </c>
      <c r="E444" t="s">
        <v>2563</v>
      </c>
      <c r="F444" t="s">
        <v>2557</v>
      </c>
      <c r="G444">
        <v>11</v>
      </c>
      <c r="H444">
        <v>34</v>
      </c>
      <c r="I444" t="s">
        <v>59</v>
      </c>
      <c r="J444">
        <v>7</v>
      </c>
      <c r="K444">
        <v>1</v>
      </c>
      <c r="L444" s="3">
        <v>1</v>
      </c>
      <c r="M444" s="3">
        <v>0</v>
      </c>
    </row>
    <row r="445" spans="1:13" hidden="1" x14ac:dyDescent="0.25">
      <c r="A445" t="s">
        <v>1418</v>
      </c>
      <c r="B445" t="s">
        <v>2554</v>
      </c>
      <c r="C445" t="s">
        <v>58</v>
      </c>
      <c r="D445" t="s">
        <v>2564</v>
      </c>
      <c r="E445" t="s">
        <v>2565</v>
      </c>
      <c r="F445" t="s">
        <v>109</v>
      </c>
      <c r="G445">
        <v>8</v>
      </c>
      <c r="H445">
        <v>36</v>
      </c>
      <c r="I445" t="s">
        <v>59</v>
      </c>
      <c r="J445">
        <v>7</v>
      </c>
      <c r="K445">
        <v>12</v>
      </c>
      <c r="L445" s="3">
        <v>1</v>
      </c>
      <c r="M445" s="3">
        <v>0</v>
      </c>
    </row>
    <row r="446" spans="1:13" hidden="1" x14ac:dyDescent="0.25">
      <c r="A446" t="s">
        <v>1418</v>
      </c>
      <c r="B446" t="s">
        <v>2554</v>
      </c>
      <c r="C446" t="s">
        <v>58</v>
      </c>
      <c r="D446" t="s">
        <v>2566</v>
      </c>
      <c r="E446" t="s">
        <v>2567</v>
      </c>
      <c r="F446" t="s">
        <v>109</v>
      </c>
      <c r="G446">
        <v>8</v>
      </c>
      <c r="H446">
        <v>30</v>
      </c>
      <c r="I446" t="s">
        <v>59</v>
      </c>
      <c r="J446">
        <v>7</v>
      </c>
      <c r="K446">
        <v>13</v>
      </c>
      <c r="L446" s="3">
        <v>1</v>
      </c>
      <c r="M446" s="3">
        <v>0</v>
      </c>
    </row>
    <row r="447" spans="1:13" hidden="1" x14ac:dyDescent="0.25">
      <c r="A447" t="s">
        <v>1418</v>
      </c>
      <c r="B447" t="s">
        <v>2554</v>
      </c>
      <c r="C447" t="s">
        <v>58</v>
      </c>
      <c r="D447" t="s">
        <v>2568</v>
      </c>
      <c r="E447" t="s">
        <v>2569</v>
      </c>
      <c r="F447" t="s">
        <v>5862</v>
      </c>
      <c r="G447">
        <v>2</v>
      </c>
      <c r="H447">
        <v>30</v>
      </c>
      <c r="I447" t="s">
        <v>59</v>
      </c>
      <c r="J447">
        <v>9</v>
      </c>
      <c r="K447">
        <v>27</v>
      </c>
      <c r="L447" s="3">
        <v>0</v>
      </c>
      <c r="M447" s="3">
        <v>1</v>
      </c>
    </row>
    <row r="448" spans="1:13" hidden="1" x14ac:dyDescent="0.25">
      <c r="A448" t="s">
        <v>1418</v>
      </c>
      <c r="B448" t="s">
        <v>2554</v>
      </c>
      <c r="C448" t="s">
        <v>58</v>
      </c>
      <c r="D448" t="s">
        <v>2570</v>
      </c>
      <c r="E448" t="s">
        <v>2571</v>
      </c>
      <c r="F448" t="s">
        <v>2572</v>
      </c>
      <c r="G448">
        <v>8</v>
      </c>
      <c r="H448">
        <v>19</v>
      </c>
      <c r="I448" t="s">
        <v>59</v>
      </c>
      <c r="J448">
        <v>5</v>
      </c>
      <c r="K448">
        <v>23</v>
      </c>
      <c r="L448" s="3">
        <v>1</v>
      </c>
      <c r="M448" s="3">
        <v>0</v>
      </c>
    </row>
    <row r="449" spans="1:13" hidden="1" x14ac:dyDescent="0.25">
      <c r="A449" t="s">
        <v>1418</v>
      </c>
      <c r="B449" t="s">
        <v>2554</v>
      </c>
      <c r="C449" t="s">
        <v>58</v>
      </c>
      <c r="D449" t="s">
        <v>2573</v>
      </c>
      <c r="E449" t="s">
        <v>103</v>
      </c>
      <c r="F449" t="s">
        <v>109</v>
      </c>
      <c r="G449">
        <v>8</v>
      </c>
      <c r="H449">
        <v>46</v>
      </c>
      <c r="I449" t="s">
        <v>59</v>
      </c>
      <c r="J449">
        <v>7</v>
      </c>
      <c r="K449">
        <v>16</v>
      </c>
      <c r="L449" s="3">
        <v>1</v>
      </c>
      <c r="M449" s="3">
        <v>0</v>
      </c>
    </row>
    <row r="450" spans="1:13" hidden="1" x14ac:dyDescent="0.25">
      <c r="A450" t="s">
        <v>1418</v>
      </c>
      <c r="B450" t="s">
        <v>2554</v>
      </c>
      <c r="C450" t="s">
        <v>58</v>
      </c>
      <c r="D450" t="s">
        <v>2574</v>
      </c>
      <c r="E450" t="s">
        <v>2575</v>
      </c>
      <c r="F450" t="s">
        <v>1487</v>
      </c>
      <c r="G450">
        <v>1</v>
      </c>
      <c r="H450">
        <v>51</v>
      </c>
      <c r="I450" t="s">
        <v>59</v>
      </c>
      <c r="J450">
        <v>8</v>
      </c>
      <c r="K450">
        <v>23</v>
      </c>
      <c r="L450" s="3">
        <v>1</v>
      </c>
      <c r="M450" s="3">
        <v>0</v>
      </c>
    </row>
    <row r="451" spans="1:13" hidden="1" x14ac:dyDescent="0.25">
      <c r="A451" t="s">
        <v>1418</v>
      </c>
      <c r="B451" t="s">
        <v>2554</v>
      </c>
      <c r="C451" t="s">
        <v>58</v>
      </c>
      <c r="D451" t="s">
        <v>5914</v>
      </c>
      <c r="E451" t="s">
        <v>644</v>
      </c>
      <c r="F451" t="s">
        <v>1482</v>
      </c>
      <c r="G451">
        <v>7</v>
      </c>
      <c r="H451">
        <v>30</v>
      </c>
      <c r="I451" t="s">
        <v>59</v>
      </c>
      <c r="J451">
        <v>8</v>
      </c>
      <c r="K451">
        <v>7</v>
      </c>
      <c r="L451" s="3">
        <v>0</v>
      </c>
      <c r="M451" s="3">
        <v>1</v>
      </c>
    </row>
    <row r="452" spans="1:13" hidden="1" x14ac:dyDescent="0.25">
      <c r="A452" t="s">
        <v>1418</v>
      </c>
      <c r="B452" t="s">
        <v>2554</v>
      </c>
      <c r="C452" t="s">
        <v>58</v>
      </c>
      <c r="D452" t="s">
        <v>5915</v>
      </c>
      <c r="E452" t="s">
        <v>5916</v>
      </c>
      <c r="F452" t="s">
        <v>5816</v>
      </c>
      <c r="G452">
        <v>6</v>
      </c>
      <c r="H452">
        <v>30</v>
      </c>
      <c r="I452" t="s">
        <v>59</v>
      </c>
      <c r="J452">
        <v>9</v>
      </c>
      <c r="K452">
        <v>3</v>
      </c>
      <c r="L452" s="3">
        <v>1</v>
      </c>
      <c r="M452" s="3">
        <v>0</v>
      </c>
    </row>
    <row r="453" spans="1:13" hidden="1" x14ac:dyDescent="0.25">
      <c r="A453" t="s">
        <v>1418</v>
      </c>
      <c r="B453" t="s">
        <v>2554</v>
      </c>
      <c r="C453" t="s">
        <v>58</v>
      </c>
      <c r="D453" t="s">
        <v>5917</v>
      </c>
      <c r="E453" t="s">
        <v>5918</v>
      </c>
      <c r="F453" t="s">
        <v>5816</v>
      </c>
      <c r="G453">
        <v>6</v>
      </c>
      <c r="H453">
        <v>30</v>
      </c>
      <c r="I453" t="s">
        <v>59</v>
      </c>
      <c r="J453">
        <v>9</v>
      </c>
      <c r="K453">
        <v>3</v>
      </c>
      <c r="L453" s="3">
        <v>1</v>
      </c>
      <c r="M453" s="3">
        <v>0</v>
      </c>
    </row>
    <row r="454" spans="1:13" hidden="1" x14ac:dyDescent="0.25">
      <c r="A454" t="s">
        <v>1418</v>
      </c>
      <c r="B454" t="s">
        <v>2554</v>
      </c>
      <c r="C454" t="s">
        <v>58</v>
      </c>
      <c r="D454" t="s">
        <v>5919</v>
      </c>
      <c r="E454" t="s">
        <v>1403</v>
      </c>
      <c r="F454" t="s">
        <v>5816</v>
      </c>
      <c r="G454">
        <v>8</v>
      </c>
      <c r="H454">
        <v>60</v>
      </c>
      <c r="I454" t="s">
        <v>59</v>
      </c>
      <c r="J454">
        <v>9</v>
      </c>
      <c r="K454">
        <v>3</v>
      </c>
      <c r="L454" s="3">
        <v>1</v>
      </c>
      <c r="M454" s="3">
        <v>0</v>
      </c>
    </row>
    <row r="455" spans="1:13" hidden="1" x14ac:dyDescent="0.25">
      <c r="A455" t="s">
        <v>1418</v>
      </c>
      <c r="B455" t="s">
        <v>2554</v>
      </c>
      <c r="C455" t="s">
        <v>58</v>
      </c>
      <c r="D455" t="s">
        <v>5920</v>
      </c>
      <c r="E455" t="s">
        <v>1551</v>
      </c>
      <c r="F455" t="s">
        <v>5816</v>
      </c>
      <c r="G455">
        <v>8</v>
      </c>
      <c r="H455">
        <v>50</v>
      </c>
      <c r="I455" t="s">
        <v>59</v>
      </c>
      <c r="J455">
        <v>9</v>
      </c>
      <c r="K455">
        <v>3</v>
      </c>
      <c r="L455" s="3">
        <v>1</v>
      </c>
      <c r="M455" s="3">
        <v>0</v>
      </c>
    </row>
    <row r="456" spans="1:13" hidden="1" x14ac:dyDescent="0.25">
      <c r="A456" t="s">
        <v>1418</v>
      </c>
      <c r="B456" t="s">
        <v>2554</v>
      </c>
      <c r="C456" t="s">
        <v>58</v>
      </c>
      <c r="D456" t="s">
        <v>5921</v>
      </c>
      <c r="E456" t="s">
        <v>1338</v>
      </c>
      <c r="F456" t="s">
        <v>5816</v>
      </c>
      <c r="G456">
        <v>8</v>
      </c>
      <c r="H456">
        <v>43</v>
      </c>
      <c r="I456" t="s">
        <v>59</v>
      </c>
      <c r="J456">
        <v>9</v>
      </c>
      <c r="K456">
        <v>3</v>
      </c>
      <c r="L456" s="3">
        <v>1</v>
      </c>
      <c r="M456" s="3">
        <v>0</v>
      </c>
    </row>
    <row r="457" spans="1:13" hidden="1" x14ac:dyDescent="0.25">
      <c r="A457" t="s">
        <v>1418</v>
      </c>
      <c r="B457" t="s">
        <v>2554</v>
      </c>
      <c r="C457" t="s">
        <v>58</v>
      </c>
      <c r="D457" t="s">
        <v>5922</v>
      </c>
      <c r="E457" t="s">
        <v>3268</v>
      </c>
      <c r="F457" t="s">
        <v>5816</v>
      </c>
      <c r="G457">
        <v>8</v>
      </c>
      <c r="H457">
        <v>34</v>
      </c>
      <c r="I457" t="s">
        <v>59</v>
      </c>
      <c r="J457">
        <v>9</v>
      </c>
      <c r="K457">
        <v>3</v>
      </c>
      <c r="L457" s="3">
        <v>1</v>
      </c>
      <c r="M457" s="3">
        <v>0</v>
      </c>
    </row>
    <row r="458" spans="1:13" hidden="1" x14ac:dyDescent="0.25">
      <c r="A458" t="s">
        <v>1418</v>
      </c>
      <c r="B458" t="s">
        <v>2554</v>
      </c>
      <c r="C458" t="s">
        <v>58</v>
      </c>
      <c r="D458" t="s">
        <v>5923</v>
      </c>
      <c r="E458" t="s">
        <v>474</v>
      </c>
      <c r="F458" t="s">
        <v>5816</v>
      </c>
      <c r="G458">
        <v>8</v>
      </c>
      <c r="H458">
        <v>47</v>
      </c>
      <c r="I458" t="s">
        <v>59</v>
      </c>
      <c r="J458">
        <v>9</v>
      </c>
      <c r="K458">
        <v>7</v>
      </c>
      <c r="L458" s="3">
        <v>1</v>
      </c>
      <c r="M458" s="3">
        <v>0</v>
      </c>
    </row>
    <row r="459" spans="1:13" hidden="1" x14ac:dyDescent="0.25">
      <c r="A459" t="s">
        <v>1418</v>
      </c>
      <c r="B459" t="s">
        <v>2554</v>
      </c>
      <c r="C459" t="s">
        <v>58</v>
      </c>
      <c r="D459" t="s">
        <v>5924</v>
      </c>
      <c r="E459" t="s">
        <v>630</v>
      </c>
      <c r="F459" t="s">
        <v>5816</v>
      </c>
      <c r="G459">
        <v>9</v>
      </c>
      <c r="H459">
        <v>52</v>
      </c>
      <c r="I459" t="s">
        <v>59</v>
      </c>
      <c r="J459">
        <v>9</v>
      </c>
      <c r="K459">
        <v>7</v>
      </c>
      <c r="L459" s="3">
        <v>0</v>
      </c>
      <c r="M459" s="3">
        <v>1</v>
      </c>
    </row>
    <row r="460" spans="1:13" hidden="1" x14ac:dyDescent="0.25">
      <c r="A460" t="s">
        <v>1418</v>
      </c>
      <c r="B460" t="s">
        <v>2554</v>
      </c>
      <c r="C460" t="s">
        <v>58</v>
      </c>
      <c r="D460" t="s">
        <v>5925</v>
      </c>
      <c r="E460" t="s">
        <v>197</v>
      </c>
      <c r="F460" t="s">
        <v>5877</v>
      </c>
      <c r="G460">
        <v>9</v>
      </c>
      <c r="H460">
        <v>58</v>
      </c>
      <c r="I460" t="s">
        <v>59</v>
      </c>
      <c r="J460">
        <v>9</v>
      </c>
      <c r="K460">
        <v>14</v>
      </c>
      <c r="L460" s="3">
        <v>1</v>
      </c>
      <c r="M460" s="3">
        <v>0</v>
      </c>
    </row>
    <row r="461" spans="1:13" hidden="1" x14ac:dyDescent="0.25">
      <c r="A461" t="s">
        <v>1418</v>
      </c>
      <c r="B461" t="s">
        <v>2554</v>
      </c>
      <c r="C461" t="s">
        <v>58</v>
      </c>
      <c r="D461" t="s">
        <v>5926</v>
      </c>
      <c r="E461" t="s">
        <v>2319</v>
      </c>
      <c r="F461" t="s">
        <v>5877</v>
      </c>
      <c r="G461">
        <v>9</v>
      </c>
      <c r="H461">
        <v>57</v>
      </c>
      <c r="I461" t="s">
        <v>59</v>
      </c>
      <c r="J461">
        <v>9</v>
      </c>
      <c r="K461">
        <v>14</v>
      </c>
      <c r="L461" s="3">
        <v>1</v>
      </c>
      <c r="M461" s="3">
        <v>0</v>
      </c>
    </row>
    <row r="462" spans="1:13" hidden="1" x14ac:dyDescent="0.25">
      <c r="A462" t="s">
        <v>1418</v>
      </c>
      <c r="B462" t="s">
        <v>2554</v>
      </c>
      <c r="C462" t="s">
        <v>58</v>
      </c>
      <c r="D462" t="s">
        <v>5927</v>
      </c>
      <c r="E462" t="s">
        <v>3141</v>
      </c>
      <c r="F462" t="s">
        <v>5877</v>
      </c>
      <c r="G462">
        <v>9</v>
      </c>
      <c r="H462">
        <v>35</v>
      </c>
      <c r="I462" t="s">
        <v>59</v>
      </c>
      <c r="J462">
        <v>9</v>
      </c>
      <c r="K462">
        <v>14</v>
      </c>
      <c r="L462" s="3">
        <v>1</v>
      </c>
      <c r="M462" s="3">
        <v>0</v>
      </c>
    </row>
    <row r="463" spans="1:13" hidden="1" x14ac:dyDescent="0.25">
      <c r="A463" t="s">
        <v>1418</v>
      </c>
      <c r="B463" t="s">
        <v>2554</v>
      </c>
      <c r="C463" t="s">
        <v>58</v>
      </c>
      <c r="D463" t="s">
        <v>5928</v>
      </c>
      <c r="E463" t="s">
        <v>936</v>
      </c>
      <c r="F463" t="s">
        <v>5862</v>
      </c>
      <c r="G463">
        <v>2</v>
      </c>
      <c r="H463">
        <v>36</v>
      </c>
      <c r="I463" t="s">
        <v>59</v>
      </c>
      <c r="J463">
        <v>9</v>
      </c>
      <c r="K463">
        <v>10</v>
      </c>
      <c r="L463" s="3">
        <v>0</v>
      </c>
      <c r="M463" s="3">
        <v>1</v>
      </c>
    </row>
    <row r="464" spans="1:13" hidden="1" x14ac:dyDescent="0.25">
      <c r="A464" t="s">
        <v>1418</v>
      </c>
      <c r="B464" t="s">
        <v>2554</v>
      </c>
      <c r="C464" t="s">
        <v>58</v>
      </c>
      <c r="D464" t="s">
        <v>5929</v>
      </c>
      <c r="E464" t="s">
        <v>1297</v>
      </c>
      <c r="F464" t="s">
        <v>5862</v>
      </c>
      <c r="G464">
        <v>2</v>
      </c>
      <c r="H464">
        <v>42</v>
      </c>
      <c r="I464" t="s">
        <v>59</v>
      </c>
      <c r="J464">
        <v>9</v>
      </c>
      <c r="K464">
        <v>10</v>
      </c>
      <c r="L464" s="3">
        <v>0</v>
      </c>
      <c r="M464" s="3">
        <v>1</v>
      </c>
    </row>
    <row r="465" spans="1:13" hidden="1" x14ac:dyDescent="0.25">
      <c r="A465" t="s">
        <v>1418</v>
      </c>
      <c r="B465" t="s">
        <v>2554</v>
      </c>
      <c r="C465" t="s">
        <v>58</v>
      </c>
      <c r="D465" t="s">
        <v>5930</v>
      </c>
      <c r="E465" t="s">
        <v>2311</v>
      </c>
      <c r="F465" t="s">
        <v>5862</v>
      </c>
      <c r="G465">
        <v>2</v>
      </c>
      <c r="H465">
        <v>34</v>
      </c>
      <c r="I465" t="s">
        <v>59</v>
      </c>
      <c r="J465">
        <v>9</v>
      </c>
      <c r="K465">
        <v>27</v>
      </c>
      <c r="L465" s="3">
        <v>0</v>
      </c>
      <c r="M465" s="3">
        <v>1</v>
      </c>
    </row>
    <row r="466" spans="1:13" hidden="1" x14ac:dyDescent="0.25">
      <c r="A466" t="s">
        <v>1418</v>
      </c>
      <c r="B466" t="s">
        <v>2554</v>
      </c>
      <c r="C466" t="s">
        <v>58</v>
      </c>
      <c r="D466" t="s">
        <v>5931</v>
      </c>
      <c r="E466" t="s">
        <v>4167</v>
      </c>
      <c r="F466" t="s">
        <v>5932</v>
      </c>
      <c r="G466">
        <v>3</v>
      </c>
      <c r="H466">
        <v>19</v>
      </c>
      <c r="I466" t="s">
        <v>59</v>
      </c>
      <c r="J466">
        <v>9</v>
      </c>
      <c r="K466">
        <v>21</v>
      </c>
      <c r="L466" s="3">
        <v>1</v>
      </c>
      <c r="M466" s="3">
        <v>0</v>
      </c>
    </row>
    <row r="467" spans="1:13" hidden="1" x14ac:dyDescent="0.25">
      <c r="A467" t="s">
        <v>1418</v>
      </c>
      <c r="B467" t="s">
        <v>2554</v>
      </c>
      <c r="C467" t="s">
        <v>58</v>
      </c>
      <c r="D467" t="s">
        <v>5933</v>
      </c>
      <c r="E467" t="s">
        <v>5038</v>
      </c>
      <c r="F467" t="s">
        <v>5932</v>
      </c>
      <c r="G467">
        <v>4</v>
      </c>
      <c r="H467">
        <v>33</v>
      </c>
      <c r="I467" t="s">
        <v>59</v>
      </c>
      <c r="J467">
        <v>9</v>
      </c>
      <c r="K467">
        <v>24</v>
      </c>
      <c r="L467" s="3">
        <v>1</v>
      </c>
      <c r="M467" s="3">
        <v>0</v>
      </c>
    </row>
    <row r="468" spans="1:13" hidden="1" x14ac:dyDescent="0.25">
      <c r="A468" t="s">
        <v>1418</v>
      </c>
      <c r="B468" t="s">
        <v>2554</v>
      </c>
      <c r="C468" t="s">
        <v>58</v>
      </c>
      <c r="D468" t="s">
        <v>7943</v>
      </c>
      <c r="E468" t="s">
        <v>7944</v>
      </c>
      <c r="F468" t="s">
        <v>2248</v>
      </c>
      <c r="G468">
        <v>7</v>
      </c>
      <c r="H468">
        <v>47</v>
      </c>
      <c r="I468" t="s">
        <v>59</v>
      </c>
      <c r="J468">
        <v>6</v>
      </c>
      <c r="K468">
        <v>5</v>
      </c>
      <c r="L468" s="3">
        <v>1</v>
      </c>
      <c r="M468" s="3">
        <v>0</v>
      </c>
    </row>
    <row r="469" spans="1:13" hidden="1" x14ac:dyDescent="0.25">
      <c r="A469" t="s">
        <v>1418</v>
      </c>
      <c r="B469" t="s">
        <v>2554</v>
      </c>
      <c r="C469" t="s">
        <v>58</v>
      </c>
      <c r="D469" t="s">
        <v>9106</v>
      </c>
      <c r="E469" t="s">
        <v>9107</v>
      </c>
      <c r="F469" t="s">
        <v>2248</v>
      </c>
      <c r="G469">
        <v>8</v>
      </c>
      <c r="H469">
        <v>22</v>
      </c>
      <c r="I469" t="s">
        <v>59</v>
      </c>
      <c r="J469">
        <v>6</v>
      </c>
      <c r="K469">
        <v>3</v>
      </c>
      <c r="L469" s="3">
        <v>1</v>
      </c>
      <c r="M469" s="3">
        <v>0</v>
      </c>
    </row>
    <row r="470" spans="1:13" hidden="1" x14ac:dyDescent="0.25">
      <c r="A470" t="s">
        <v>1418</v>
      </c>
      <c r="B470" t="s">
        <v>2554</v>
      </c>
      <c r="C470" t="s">
        <v>58</v>
      </c>
      <c r="D470" t="s">
        <v>9108</v>
      </c>
      <c r="E470" t="s">
        <v>9109</v>
      </c>
      <c r="F470" t="s">
        <v>87</v>
      </c>
      <c r="G470">
        <v>7</v>
      </c>
      <c r="H470">
        <v>18</v>
      </c>
      <c r="I470" t="s">
        <v>59</v>
      </c>
      <c r="J470">
        <v>6</v>
      </c>
      <c r="K470">
        <v>10</v>
      </c>
      <c r="L470" s="3">
        <v>1</v>
      </c>
      <c r="M470" s="3">
        <v>0</v>
      </c>
    </row>
    <row r="471" spans="1:13" hidden="1" x14ac:dyDescent="0.25">
      <c r="A471" t="s">
        <v>1418</v>
      </c>
      <c r="B471" t="s">
        <v>2554</v>
      </c>
      <c r="C471" t="s">
        <v>58</v>
      </c>
      <c r="D471" t="s">
        <v>9110</v>
      </c>
      <c r="E471" t="s">
        <v>9111</v>
      </c>
      <c r="F471" t="s">
        <v>415</v>
      </c>
      <c r="G471">
        <v>8</v>
      </c>
      <c r="H471">
        <v>39</v>
      </c>
      <c r="I471" t="s">
        <v>59</v>
      </c>
      <c r="J471">
        <v>6</v>
      </c>
      <c r="K471">
        <v>22</v>
      </c>
      <c r="L471" s="3">
        <v>1</v>
      </c>
      <c r="M471" s="3">
        <v>0</v>
      </c>
    </row>
    <row r="472" spans="1:13" hidden="1" x14ac:dyDescent="0.25">
      <c r="A472" t="s">
        <v>1418</v>
      </c>
      <c r="B472" t="s">
        <v>2554</v>
      </c>
      <c r="C472" t="s">
        <v>58</v>
      </c>
      <c r="D472" t="s">
        <v>7945</v>
      </c>
      <c r="E472" t="s">
        <v>7946</v>
      </c>
      <c r="F472" t="s">
        <v>1409</v>
      </c>
      <c r="G472">
        <v>9</v>
      </c>
      <c r="H472">
        <v>30</v>
      </c>
      <c r="I472" t="s">
        <v>59</v>
      </c>
      <c r="J472">
        <v>6</v>
      </c>
      <c r="K472">
        <v>23</v>
      </c>
      <c r="L472" s="3">
        <v>1</v>
      </c>
      <c r="M472" s="3">
        <v>0</v>
      </c>
    </row>
    <row r="473" spans="1:13" x14ac:dyDescent="0.25">
      <c r="A473" t="s">
        <v>1418</v>
      </c>
      <c r="B473" t="s">
        <v>2554</v>
      </c>
      <c r="C473" t="s">
        <v>58</v>
      </c>
      <c r="D473" t="s">
        <v>9112</v>
      </c>
      <c r="E473" t="s">
        <v>5403</v>
      </c>
      <c r="F473" t="s">
        <v>7705</v>
      </c>
      <c r="G473">
        <v>3</v>
      </c>
      <c r="H473">
        <v>30</v>
      </c>
      <c r="I473" t="s">
        <v>59</v>
      </c>
      <c r="J473">
        <v>10</v>
      </c>
      <c r="K473">
        <v>9</v>
      </c>
      <c r="L473" s="3">
        <v>1</v>
      </c>
      <c r="M473" s="3">
        <v>0</v>
      </c>
    </row>
    <row r="474" spans="1:13" x14ac:dyDescent="0.25">
      <c r="A474" t="s">
        <v>1418</v>
      </c>
      <c r="B474" t="s">
        <v>2554</v>
      </c>
      <c r="C474" t="s">
        <v>58</v>
      </c>
      <c r="D474" t="s">
        <v>9113</v>
      </c>
      <c r="E474" t="s">
        <v>2718</v>
      </c>
      <c r="F474" t="s">
        <v>7705</v>
      </c>
      <c r="G474">
        <v>6</v>
      </c>
      <c r="H474">
        <v>56</v>
      </c>
      <c r="I474" t="s">
        <v>59</v>
      </c>
      <c r="J474">
        <v>10</v>
      </c>
      <c r="K474">
        <v>2</v>
      </c>
      <c r="L474" s="3">
        <v>0</v>
      </c>
      <c r="M474" s="3">
        <v>2</v>
      </c>
    </row>
    <row r="475" spans="1:13" x14ac:dyDescent="0.25">
      <c r="A475" t="s">
        <v>1418</v>
      </c>
      <c r="B475" t="s">
        <v>2554</v>
      </c>
      <c r="C475" t="s">
        <v>58</v>
      </c>
      <c r="D475" t="s">
        <v>7947</v>
      </c>
      <c r="E475" t="s">
        <v>364</v>
      </c>
      <c r="F475" t="s">
        <v>7705</v>
      </c>
      <c r="G475">
        <v>6</v>
      </c>
      <c r="H475">
        <v>39</v>
      </c>
      <c r="I475" t="s">
        <v>59</v>
      </c>
      <c r="J475">
        <v>10</v>
      </c>
      <c r="K475">
        <v>2</v>
      </c>
      <c r="L475" s="3">
        <v>1</v>
      </c>
      <c r="M475" s="3">
        <v>0</v>
      </c>
    </row>
    <row r="476" spans="1:13" x14ac:dyDescent="0.25">
      <c r="A476" t="s">
        <v>1418</v>
      </c>
      <c r="B476" t="s">
        <v>2554</v>
      </c>
      <c r="C476" t="s">
        <v>58</v>
      </c>
      <c r="D476" t="s">
        <v>7947</v>
      </c>
      <c r="E476" t="s">
        <v>364</v>
      </c>
      <c r="F476" t="s">
        <v>7735</v>
      </c>
      <c r="G476">
        <v>2</v>
      </c>
      <c r="H476">
        <v>39</v>
      </c>
      <c r="I476" t="s">
        <v>59</v>
      </c>
      <c r="J476">
        <v>10</v>
      </c>
      <c r="K476">
        <v>12</v>
      </c>
      <c r="L476" s="3">
        <v>1</v>
      </c>
      <c r="M476" s="3">
        <v>0</v>
      </c>
    </row>
    <row r="477" spans="1:13" x14ac:dyDescent="0.25">
      <c r="A477" t="s">
        <v>1418</v>
      </c>
      <c r="B477" t="s">
        <v>2554</v>
      </c>
      <c r="C477" t="s">
        <v>58</v>
      </c>
      <c r="D477" t="s">
        <v>7948</v>
      </c>
      <c r="E477" t="s">
        <v>1281</v>
      </c>
      <c r="F477" t="s">
        <v>7735</v>
      </c>
      <c r="G477">
        <v>2</v>
      </c>
      <c r="H477">
        <v>35</v>
      </c>
      <c r="I477" t="s">
        <v>59</v>
      </c>
      <c r="J477">
        <v>10</v>
      </c>
      <c r="K477">
        <v>12</v>
      </c>
      <c r="L477" s="3">
        <v>1</v>
      </c>
      <c r="M477" s="3">
        <v>0</v>
      </c>
    </row>
    <row r="478" spans="1:13" x14ac:dyDescent="0.25">
      <c r="A478" t="s">
        <v>1418</v>
      </c>
      <c r="B478" t="s">
        <v>2554</v>
      </c>
      <c r="C478" t="s">
        <v>58</v>
      </c>
      <c r="D478" t="s">
        <v>9114</v>
      </c>
      <c r="E478" t="s">
        <v>417</v>
      </c>
      <c r="F478" t="s">
        <v>7735</v>
      </c>
      <c r="G478">
        <v>8</v>
      </c>
      <c r="H478">
        <v>23</v>
      </c>
      <c r="I478" t="s">
        <v>59</v>
      </c>
      <c r="J478">
        <v>10</v>
      </c>
      <c r="K478">
        <v>10</v>
      </c>
      <c r="L478" s="3">
        <v>1</v>
      </c>
      <c r="M478" s="3">
        <v>0</v>
      </c>
    </row>
    <row r="479" spans="1:13" hidden="1" x14ac:dyDescent="0.25">
      <c r="A479" t="s">
        <v>1418</v>
      </c>
      <c r="B479" t="s">
        <v>2576</v>
      </c>
      <c r="C479" t="s">
        <v>850</v>
      </c>
      <c r="D479" t="s">
        <v>2577</v>
      </c>
      <c r="E479" t="s">
        <v>2578</v>
      </c>
      <c r="F479" t="s">
        <v>2572</v>
      </c>
      <c r="G479">
        <v>7</v>
      </c>
      <c r="H479">
        <v>34</v>
      </c>
      <c r="I479" t="s">
        <v>59</v>
      </c>
      <c r="J479">
        <v>5</v>
      </c>
      <c r="K479">
        <v>19</v>
      </c>
      <c r="L479" s="3">
        <v>1</v>
      </c>
      <c r="M479" s="3">
        <v>0</v>
      </c>
    </row>
    <row r="480" spans="1:13" hidden="1" x14ac:dyDescent="0.25">
      <c r="A480" t="s">
        <v>1419</v>
      </c>
      <c r="B480" t="s">
        <v>2534</v>
      </c>
      <c r="C480" t="s">
        <v>2535</v>
      </c>
      <c r="D480" t="s">
        <v>7618</v>
      </c>
      <c r="E480" t="s">
        <v>7619</v>
      </c>
      <c r="F480" t="s">
        <v>2522</v>
      </c>
      <c r="G480">
        <v>9</v>
      </c>
      <c r="H480">
        <v>35</v>
      </c>
      <c r="I480" t="s">
        <v>59</v>
      </c>
      <c r="J480">
        <v>6</v>
      </c>
      <c r="K480">
        <v>21</v>
      </c>
      <c r="L480" s="3">
        <v>1</v>
      </c>
      <c r="M480" s="3">
        <v>0</v>
      </c>
    </row>
    <row r="481" spans="1:13" hidden="1" x14ac:dyDescent="0.25">
      <c r="A481" t="s">
        <v>1419</v>
      </c>
      <c r="B481" t="s">
        <v>2534</v>
      </c>
      <c r="C481" t="s">
        <v>2535</v>
      </c>
      <c r="D481" t="s">
        <v>7620</v>
      </c>
      <c r="E481" t="s">
        <v>7621</v>
      </c>
      <c r="F481" t="s">
        <v>2522</v>
      </c>
      <c r="G481">
        <v>9</v>
      </c>
      <c r="H481">
        <v>21</v>
      </c>
      <c r="I481" t="s">
        <v>59</v>
      </c>
      <c r="J481">
        <v>6</v>
      </c>
      <c r="K481">
        <v>21</v>
      </c>
      <c r="L481" s="3">
        <v>1</v>
      </c>
      <c r="M481" s="3">
        <v>0</v>
      </c>
    </row>
    <row r="482" spans="1:13" hidden="1" x14ac:dyDescent="0.25">
      <c r="A482" t="s">
        <v>1419</v>
      </c>
      <c r="B482" t="s">
        <v>2534</v>
      </c>
      <c r="C482" t="s">
        <v>2535</v>
      </c>
      <c r="D482" t="s">
        <v>7949</v>
      </c>
      <c r="E482" t="s">
        <v>7622</v>
      </c>
      <c r="F482" t="s">
        <v>2522</v>
      </c>
      <c r="G482">
        <v>9</v>
      </c>
      <c r="H482">
        <v>38</v>
      </c>
      <c r="I482" t="s">
        <v>59</v>
      </c>
      <c r="J482">
        <v>6</v>
      </c>
      <c r="K482">
        <v>21</v>
      </c>
      <c r="L482" s="3">
        <v>1</v>
      </c>
      <c r="M482" s="3">
        <v>0</v>
      </c>
    </row>
    <row r="483" spans="1:13" hidden="1" x14ac:dyDescent="0.25">
      <c r="A483" t="s">
        <v>1419</v>
      </c>
      <c r="B483" t="s">
        <v>2580</v>
      </c>
      <c r="C483" t="s">
        <v>850</v>
      </c>
      <c r="D483" t="s">
        <v>2590</v>
      </c>
      <c r="E483" t="s">
        <v>2591</v>
      </c>
      <c r="F483" t="s">
        <v>766</v>
      </c>
      <c r="G483">
        <v>3</v>
      </c>
      <c r="H483">
        <v>34</v>
      </c>
      <c r="I483" t="s">
        <v>59</v>
      </c>
      <c r="J483">
        <v>7</v>
      </c>
      <c r="K483">
        <v>16</v>
      </c>
      <c r="L483" s="3">
        <v>0</v>
      </c>
      <c r="M483" s="3">
        <v>1</v>
      </c>
    </row>
    <row r="484" spans="1:13" hidden="1" x14ac:dyDescent="0.25">
      <c r="A484" t="s">
        <v>1419</v>
      </c>
      <c r="B484" t="s">
        <v>2580</v>
      </c>
      <c r="C484" t="s">
        <v>850</v>
      </c>
      <c r="D484" t="s">
        <v>5934</v>
      </c>
      <c r="E484" t="s">
        <v>1404</v>
      </c>
      <c r="F484" t="s">
        <v>5815</v>
      </c>
      <c r="G484">
        <v>7</v>
      </c>
      <c r="H484">
        <v>45</v>
      </c>
      <c r="I484" t="s">
        <v>59</v>
      </c>
      <c r="J484">
        <v>9</v>
      </c>
      <c r="K484">
        <v>29</v>
      </c>
      <c r="L484" s="3">
        <v>1</v>
      </c>
      <c r="M484" s="3">
        <v>0</v>
      </c>
    </row>
    <row r="485" spans="1:13" hidden="1" x14ac:dyDescent="0.25">
      <c r="A485" t="s">
        <v>1419</v>
      </c>
      <c r="B485" t="s">
        <v>2580</v>
      </c>
      <c r="C485" t="s">
        <v>850</v>
      </c>
      <c r="D485" t="s">
        <v>9115</v>
      </c>
      <c r="E485" t="s">
        <v>9116</v>
      </c>
      <c r="F485" t="s">
        <v>84</v>
      </c>
      <c r="G485">
        <v>13</v>
      </c>
      <c r="H485">
        <v>57</v>
      </c>
      <c r="I485" t="s">
        <v>59</v>
      </c>
      <c r="J485">
        <v>6</v>
      </c>
      <c r="K485">
        <v>27</v>
      </c>
      <c r="L485" s="3">
        <v>0</v>
      </c>
      <c r="M485" s="3">
        <v>1</v>
      </c>
    </row>
    <row r="486" spans="1:13" hidden="1" x14ac:dyDescent="0.25">
      <c r="A486" t="s">
        <v>1419</v>
      </c>
      <c r="B486" t="s">
        <v>2580</v>
      </c>
      <c r="C486" t="s">
        <v>850</v>
      </c>
      <c r="D486" t="s">
        <v>9117</v>
      </c>
      <c r="E486" t="s">
        <v>9118</v>
      </c>
      <c r="F486" t="s">
        <v>84</v>
      </c>
      <c r="G486">
        <v>13</v>
      </c>
      <c r="H486">
        <v>23</v>
      </c>
      <c r="I486" t="s">
        <v>59</v>
      </c>
      <c r="J486">
        <v>6</v>
      </c>
      <c r="K486">
        <v>27</v>
      </c>
      <c r="L486" s="3">
        <v>0</v>
      </c>
      <c r="M486" s="3">
        <v>1</v>
      </c>
    </row>
    <row r="487" spans="1:13" hidden="1" x14ac:dyDescent="0.25">
      <c r="A487" t="s">
        <v>1419</v>
      </c>
      <c r="B487" t="s">
        <v>2580</v>
      </c>
      <c r="C487" t="s">
        <v>850</v>
      </c>
      <c r="D487" t="s">
        <v>9119</v>
      </c>
      <c r="E487" t="s">
        <v>9120</v>
      </c>
      <c r="F487" t="s">
        <v>84</v>
      </c>
      <c r="G487">
        <v>13</v>
      </c>
      <c r="H487">
        <v>53</v>
      </c>
      <c r="I487" t="s">
        <v>59</v>
      </c>
      <c r="J487">
        <v>6</v>
      </c>
      <c r="K487">
        <v>27</v>
      </c>
      <c r="L487" s="3">
        <v>0</v>
      </c>
      <c r="M487" s="3">
        <v>1</v>
      </c>
    </row>
    <row r="488" spans="1:13" hidden="1" x14ac:dyDescent="0.25">
      <c r="A488" t="s">
        <v>1419</v>
      </c>
      <c r="B488" t="s">
        <v>2580</v>
      </c>
      <c r="C488" t="s">
        <v>850</v>
      </c>
      <c r="D488" t="s">
        <v>9121</v>
      </c>
      <c r="E488" t="s">
        <v>9122</v>
      </c>
      <c r="F488" t="s">
        <v>84</v>
      </c>
      <c r="G488">
        <v>13</v>
      </c>
      <c r="H488">
        <v>48</v>
      </c>
      <c r="I488" t="s">
        <v>59</v>
      </c>
      <c r="J488">
        <v>6</v>
      </c>
      <c r="K488">
        <v>27</v>
      </c>
      <c r="L488" s="3">
        <v>0</v>
      </c>
      <c r="M488" s="3">
        <v>1</v>
      </c>
    </row>
    <row r="489" spans="1:13" hidden="1" x14ac:dyDescent="0.25">
      <c r="A489" t="s">
        <v>1419</v>
      </c>
      <c r="B489" t="s">
        <v>2580</v>
      </c>
      <c r="C489" t="s">
        <v>850</v>
      </c>
      <c r="D489" t="s">
        <v>9123</v>
      </c>
      <c r="E489" t="s">
        <v>9124</v>
      </c>
      <c r="F489" t="s">
        <v>84</v>
      </c>
      <c r="G489">
        <v>13</v>
      </c>
      <c r="H489">
        <v>35</v>
      </c>
      <c r="I489" t="s">
        <v>59</v>
      </c>
      <c r="J489">
        <v>6</v>
      </c>
      <c r="K489">
        <v>27</v>
      </c>
      <c r="L489" s="3">
        <v>0</v>
      </c>
      <c r="M489" s="3">
        <v>1</v>
      </c>
    </row>
    <row r="490" spans="1:13" hidden="1" x14ac:dyDescent="0.25">
      <c r="A490" t="s">
        <v>1419</v>
      </c>
      <c r="B490" t="s">
        <v>2580</v>
      </c>
      <c r="C490" t="s">
        <v>850</v>
      </c>
      <c r="D490" t="s">
        <v>9125</v>
      </c>
      <c r="E490" t="s">
        <v>9126</v>
      </c>
      <c r="F490" t="s">
        <v>2522</v>
      </c>
      <c r="G490">
        <v>4</v>
      </c>
      <c r="H490">
        <v>61</v>
      </c>
      <c r="I490" t="s">
        <v>59</v>
      </c>
      <c r="J490">
        <v>6</v>
      </c>
      <c r="K490">
        <v>25</v>
      </c>
      <c r="L490" s="3">
        <v>1</v>
      </c>
      <c r="M490" s="3">
        <v>0</v>
      </c>
    </row>
    <row r="491" spans="1:13" hidden="1" x14ac:dyDescent="0.25">
      <c r="A491" t="s">
        <v>1419</v>
      </c>
      <c r="B491" t="s">
        <v>2580</v>
      </c>
      <c r="C491" t="s">
        <v>850</v>
      </c>
      <c r="D491" t="s">
        <v>9127</v>
      </c>
      <c r="E491" t="s">
        <v>9128</v>
      </c>
      <c r="F491" t="s">
        <v>2522</v>
      </c>
      <c r="G491">
        <v>4</v>
      </c>
      <c r="H491">
        <v>67</v>
      </c>
      <c r="I491" t="s">
        <v>59</v>
      </c>
      <c r="J491">
        <v>6</v>
      </c>
      <c r="K491">
        <v>25</v>
      </c>
      <c r="L491" s="3">
        <v>1</v>
      </c>
      <c r="M491" s="3">
        <v>0</v>
      </c>
    </row>
    <row r="492" spans="1:13" hidden="1" x14ac:dyDescent="0.25">
      <c r="A492" t="s">
        <v>1419</v>
      </c>
      <c r="B492" t="s">
        <v>2580</v>
      </c>
      <c r="C492" t="s">
        <v>850</v>
      </c>
      <c r="D492" t="s">
        <v>9129</v>
      </c>
      <c r="E492" t="s">
        <v>9130</v>
      </c>
      <c r="F492" t="s">
        <v>2522</v>
      </c>
      <c r="G492">
        <v>4</v>
      </c>
      <c r="H492">
        <v>64</v>
      </c>
      <c r="I492" t="s">
        <v>59</v>
      </c>
      <c r="J492">
        <v>6</v>
      </c>
      <c r="K492">
        <v>26</v>
      </c>
      <c r="L492" s="3">
        <v>1</v>
      </c>
      <c r="M492" s="3">
        <v>0</v>
      </c>
    </row>
    <row r="493" spans="1:13" hidden="1" x14ac:dyDescent="0.25">
      <c r="A493" t="s">
        <v>1419</v>
      </c>
      <c r="B493" t="s">
        <v>2580</v>
      </c>
      <c r="C493" t="s">
        <v>850</v>
      </c>
      <c r="D493" t="s">
        <v>7950</v>
      </c>
      <c r="E493" t="s">
        <v>4471</v>
      </c>
      <c r="F493" t="s">
        <v>5860</v>
      </c>
      <c r="G493">
        <v>15</v>
      </c>
      <c r="H493">
        <v>30</v>
      </c>
      <c r="I493" t="s">
        <v>59</v>
      </c>
      <c r="J493">
        <v>9</v>
      </c>
      <c r="K493">
        <v>14</v>
      </c>
      <c r="L493" s="3">
        <v>1</v>
      </c>
      <c r="M493" s="3">
        <v>0</v>
      </c>
    </row>
    <row r="494" spans="1:13" hidden="1" x14ac:dyDescent="0.25">
      <c r="A494" t="s">
        <v>1419</v>
      </c>
      <c r="B494" t="s">
        <v>2580</v>
      </c>
      <c r="C494" t="s">
        <v>850</v>
      </c>
      <c r="D494" t="s">
        <v>7951</v>
      </c>
      <c r="E494" t="s">
        <v>2381</v>
      </c>
      <c r="F494" t="s">
        <v>5860</v>
      </c>
      <c r="G494">
        <v>15</v>
      </c>
      <c r="H494">
        <v>36</v>
      </c>
      <c r="I494" t="s">
        <v>59</v>
      </c>
      <c r="J494">
        <v>9</v>
      </c>
      <c r="K494">
        <v>15</v>
      </c>
      <c r="L494" s="3">
        <v>1</v>
      </c>
      <c r="M494" s="3">
        <v>0</v>
      </c>
    </row>
    <row r="495" spans="1:13" hidden="1" x14ac:dyDescent="0.25">
      <c r="A495" t="s">
        <v>1419</v>
      </c>
      <c r="B495" t="s">
        <v>2580</v>
      </c>
      <c r="C495" t="s">
        <v>850</v>
      </c>
      <c r="D495" t="s">
        <v>7611</v>
      </c>
      <c r="E495" t="s">
        <v>7612</v>
      </c>
      <c r="F495" t="s">
        <v>5860</v>
      </c>
      <c r="G495">
        <v>15</v>
      </c>
      <c r="H495">
        <v>55</v>
      </c>
      <c r="I495" t="s">
        <v>59</v>
      </c>
      <c r="J495">
        <v>9</v>
      </c>
      <c r="K495">
        <v>17</v>
      </c>
      <c r="L495" s="3">
        <v>1</v>
      </c>
      <c r="M495" s="3">
        <v>0</v>
      </c>
    </row>
    <row r="496" spans="1:13" x14ac:dyDescent="0.25">
      <c r="A496" t="s">
        <v>1419</v>
      </c>
      <c r="B496" t="s">
        <v>2592</v>
      </c>
      <c r="C496" t="s">
        <v>848</v>
      </c>
      <c r="D496" t="s">
        <v>2582</v>
      </c>
      <c r="E496" t="s">
        <v>2583</v>
      </c>
      <c r="F496" t="s">
        <v>7715</v>
      </c>
      <c r="G496">
        <v>13</v>
      </c>
      <c r="H496">
        <v>64</v>
      </c>
      <c r="I496" t="s">
        <v>59</v>
      </c>
      <c r="J496">
        <v>10</v>
      </c>
      <c r="K496">
        <v>13</v>
      </c>
      <c r="L496" s="3">
        <v>0</v>
      </c>
      <c r="M496" s="3">
        <v>1</v>
      </c>
    </row>
    <row r="497" spans="1:13" x14ac:dyDescent="0.25">
      <c r="A497" t="s">
        <v>1419</v>
      </c>
      <c r="B497" t="s">
        <v>2592</v>
      </c>
      <c r="C497" t="s">
        <v>848</v>
      </c>
      <c r="D497" t="s">
        <v>2585</v>
      </c>
      <c r="E497" t="s">
        <v>2586</v>
      </c>
      <c r="F497" t="s">
        <v>7715</v>
      </c>
      <c r="G497">
        <v>13</v>
      </c>
      <c r="H497">
        <v>62</v>
      </c>
      <c r="I497" t="s">
        <v>59</v>
      </c>
      <c r="J497">
        <v>10</v>
      </c>
      <c r="K497">
        <v>13</v>
      </c>
      <c r="L497" s="3">
        <v>0</v>
      </c>
      <c r="M497" s="3">
        <v>1</v>
      </c>
    </row>
    <row r="498" spans="1:13" x14ac:dyDescent="0.25">
      <c r="A498" t="s">
        <v>1419</v>
      </c>
      <c r="B498" t="s">
        <v>2592</v>
      </c>
      <c r="C498" t="s">
        <v>848</v>
      </c>
      <c r="D498" t="s">
        <v>2587</v>
      </c>
      <c r="E498" t="s">
        <v>8912</v>
      </c>
      <c r="F498" t="s">
        <v>7715</v>
      </c>
      <c r="G498">
        <v>13</v>
      </c>
      <c r="H498">
        <v>67</v>
      </c>
      <c r="I498" t="s">
        <v>59</v>
      </c>
      <c r="J498">
        <v>10</v>
      </c>
      <c r="K498">
        <v>13</v>
      </c>
      <c r="L498" s="3">
        <v>0</v>
      </c>
      <c r="M498" s="3">
        <v>1</v>
      </c>
    </row>
    <row r="499" spans="1:13" x14ac:dyDescent="0.25">
      <c r="A499" t="s">
        <v>1419</v>
      </c>
      <c r="B499" t="s">
        <v>2592</v>
      </c>
      <c r="C499" t="s">
        <v>848</v>
      </c>
      <c r="D499" t="s">
        <v>2588</v>
      </c>
      <c r="E499" t="s">
        <v>927</v>
      </c>
      <c r="F499" t="s">
        <v>7715</v>
      </c>
      <c r="G499">
        <v>13</v>
      </c>
      <c r="H499">
        <v>57</v>
      </c>
      <c r="I499" t="s">
        <v>59</v>
      </c>
      <c r="J499">
        <v>10</v>
      </c>
      <c r="K499">
        <v>13</v>
      </c>
      <c r="L499" s="3">
        <v>1</v>
      </c>
      <c r="M499" s="3">
        <v>0</v>
      </c>
    </row>
    <row r="500" spans="1:13" x14ac:dyDescent="0.25">
      <c r="A500" t="s">
        <v>1419</v>
      </c>
      <c r="B500" t="s">
        <v>2592</v>
      </c>
      <c r="C500" t="s">
        <v>848</v>
      </c>
      <c r="D500" t="s">
        <v>2590</v>
      </c>
      <c r="E500" t="s">
        <v>2591</v>
      </c>
      <c r="F500" t="s">
        <v>7715</v>
      </c>
      <c r="G500">
        <v>14</v>
      </c>
      <c r="H500">
        <v>34</v>
      </c>
      <c r="I500" t="s">
        <v>59</v>
      </c>
      <c r="J500">
        <v>10</v>
      </c>
      <c r="K500">
        <v>15</v>
      </c>
      <c r="L500" s="3">
        <v>0</v>
      </c>
      <c r="M500" s="3">
        <v>1</v>
      </c>
    </row>
    <row r="501" spans="1:13" x14ac:dyDescent="0.25">
      <c r="A501" t="s">
        <v>1419</v>
      </c>
      <c r="B501" t="s">
        <v>2592</v>
      </c>
      <c r="C501" t="s">
        <v>848</v>
      </c>
      <c r="D501" t="s">
        <v>6692</v>
      </c>
      <c r="E501" t="s">
        <v>2718</v>
      </c>
      <c r="F501" t="s">
        <v>7715</v>
      </c>
      <c r="G501">
        <v>14</v>
      </c>
      <c r="H501">
        <v>58</v>
      </c>
      <c r="I501" t="s">
        <v>59</v>
      </c>
      <c r="J501">
        <v>10</v>
      </c>
      <c r="K501">
        <v>14</v>
      </c>
      <c r="L501" s="3">
        <v>0</v>
      </c>
      <c r="M501" s="3">
        <v>1</v>
      </c>
    </row>
    <row r="502" spans="1:13" x14ac:dyDescent="0.25">
      <c r="A502" t="s">
        <v>1419</v>
      </c>
      <c r="B502" t="s">
        <v>2592</v>
      </c>
      <c r="C502" t="s">
        <v>848</v>
      </c>
      <c r="D502" t="s">
        <v>6697</v>
      </c>
      <c r="E502" t="s">
        <v>2781</v>
      </c>
      <c r="F502" t="s">
        <v>7715</v>
      </c>
      <c r="G502">
        <v>14</v>
      </c>
      <c r="H502">
        <v>35</v>
      </c>
      <c r="I502" t="s">
        <v>59</v>
      </c>
      <c r="J502">
        <v>10</v>
      </c>
      <c r="K502">
        <v>15</v>
      </c>
      <c r="L502" s="3">
        <v>0</v>
      </c>
      <c r="M502" s="3">
        <v>1</v>
      </c>
    </row>
    <row r="503" spans="1:13" hidden="1" x14ac:dyDescent="0.25">
      <c r="A503" t="s">
        <v>1419</v>
      </c>
      <c r="B503" t="s">
        <v>2592</v>
      </c>
      <c r="C503" t="s">
        <v>848</v>
      </c>
      <c r="D503" t="s">
        <v>9131</v>
      </c>
      <c r="E503" t="s">
        <v>8649</v>
      </c>
      <c r="F503" t="s">
        <v>2320</v>
      </c>
      <c r="G503">
        <v>8</v>
      </c>
      <c r="H503">
        <v>34</v>
      </c>
      <c r="I503" t="s">
        <v>59</v>
      </c>
      <c r="J503">
        <v>6</v>
      </c>
      <c r="K503">
        <v>11</v>
      </c>
      <c r="L503" s="3">
        <v>1</v>
      </c>
      <c r="M503" s="3">
        <v>0</v>
      </c>
    </row>
    <row r="504" spans="1:13" hidden="1" x14ac:dyDescent="0.25">
      <c r="A504" t="s">
        <v>1419</v>
      </c>
      <c r="B504" t="s">
        <v>2592</v>
      </c>
      <c r="C504" t="s">
        <v>848</v>
      </c>
      <c r="D504" t="s">
        <v>9132</v>
      </c>
      <c r="E504" t="s">
        <v>9133</v>
      </c>
      <c r="F504" t="s">
        <v>82</v>
      </c>
      <c r="G504">
        <v>3</v>
      </c>
      <c r="H504">
        <v>18</v>
      </c>
      <c r="I504" t="s">
        <v>59</v>
      </c>
      <c r="J504">
        <v>6</v>
      </c>
      <c r="K504">
        <v>21</v>
      </c>
      <c r="L504" s="3">
        <v>0</v>
      </c>
      <c r="M504" s="3">
        <v>1</v>
      </c>
    </row>
    <row r="505" spans="1:13" hidden="1" x14ac:dyDescent="0.25">
      <c r="A505" t="s">
        <v>1419</v>
      </c>
      <c r="B505" t="s">
        <v>2592</v>
      </c>
      <c r="C505" t="s">
        <v>848</v>
      </c>
      <c r="D505" t="s">
        <v>9134</v>
      </c>
      <c r="E505" t="s">
        <v>8022</v>
      </c>
      <c r="F505" t="s">
        <v>82</v>
      </c>
      <c r="G505">
        <v>3</v>
      </c>
      <c r="H505">
        <v>24</v>
      </c>
      <c r="I505" t="s">
        <v>59</v>
      </c>
      <c r="J505">
        <v>6</v>
      </c>
      <c r="K505">
        <v>21</v>
      </c>
      <c r="L505" s="3">
        <v>0</v>
      </c>
      <c r="M505" s="3">
        <v>1</v>
      </c>
    </row>
    <row r="506" spans="1:13" hidden="1" x14ac:dyDescent="0.25">
      <c r="A506" t="s">
        <v>1419</v>
      </c>
      <c r="B506" t="s">
        <v>2592</v>
      </c>
      <c r="C506" t="s">
        <v>848</v>
      </c>
      <c r="D506" t="s">
        <v>9135</v>
      </c>
      <c r="E506" t="s">
        <v>9136</v>
      </c>
      <c r="F506" t="s">
        <v>82</v>
      </c>
      <c r="G506">
        <v>3</v>
      </c>
      <c r="H506">
        <v>41</v>
      </c>
      <c r="I506" t="s">
        <v>59</v>
      </c>
      <c r="J506">
        <v>6</v>
      </c>
      <c r="K506">
        <v>23</v>
      </c>
      <c r="L506" s="3">
        <v>0</v>
      </c>
      <c r="M506" s="3">
        <v>1</v>
      </c>
    </row>
    <row r="507" spans="1:13" hidden="1" x14ac:dyDescent="0.25">
      <c r="A507" t="s">
        <v>1419</v>
      </c>
      <c r="B507" t="s">
        <v>2592</v>
      </c>
      <c r="C507" t="s">
        <v>848</v>
      </c>
      <c r="D507" t="s">
        <v>9137</v>
      </c>
      <c r="E507" t="s">
        <v>9138</v>
      </c>
      <c r="F507" t="s">
        <v>82</v>
      </c>
      <c r="G507">
        <v>3</v>
      </c>
      <c r="H507">
        <v>48</v>
      </c>
      <c r="I507" t="s">
        <v>59</v>
      </c>
      <c r="J507">
        <v>6</v>
      </c>
      <c r="K507">
        <v>23</v>
      </c>
      <c r="L507" s="3">
        <v>0</v>
      </c>
      <c r="M507" s="3">
        <v>1</v>
      </c>
    </row>
    <row r="508" spans="1:13" hidden="1" x14ac:dyDescent="0.25">
      <c r="A508" t="s">
        <v>1419</v>
      </c>
      <c r="B508" t="s">
        <v>2592</v>
      </c>
      <c r="C508" t="s">
        <v>848</v>
      </c>
      <c r="D508" t="s">
        <v>9139</v>
      </c>
      <c r="E508" t="s">
        <v>9140</v>
      </c>
      <c r="F508" t="s">
        <v>82</v>
      </c>
      <c r="G508">
        <v>3</v>
      </c>
      <c r="H508">
        <v>33</v>
      </c>
      <c r="I508" t="s">
        <v>59</v>
      </c>
      <c r="J508">
        <v>6</v>
      </c>
      <c r="K508">
        <v>23</v>
      </c>
      <c r="L508" s="3">
        <v>0</v>
      </c>
      <c r="M508" s="3">
        <v>1</v>
      </c>
    </row>
    <row r="509" spans="1:13" hidden="1" x14ac:dyDescent="0.25">
      <c r="A509" t="s">
        <v>1419</v>
      </c>
      <c r="B509" t="s">
        <v>2592</v>
      </c>
      <c r="C509" t="s">
        <v>848</v>
      </c>
      <c r="D509" t="s">
        <v>9141</v>
      </c>
      <c r="E509" t="s">
        <v>9142</v>
      </c>
      <c r="F509" t="s">
        <v>82</v>
      </c>
      <c r="G509">
        <v>3</v>
      </c>
      <c r="H509">
        <v>24</v>
      </c>
      <c r="I509" t="s">
        <v>59</v>
      </c>
      <c r="J509">
        <v>6</v>
      </c>
      <c r="K509">
        <v>23</v>
      </c>
      <c r="L509" s="3">
        <v>0</v>
      </c>
      <c r="M509" s="3">
        <v>1</v>
      </c>
    </row>
    <row r="510" spans="1:13" x14ac:dyDescent="0.25">
      <c r="A510" t="s">
        <v>1419</v>
      </c>
      <c r="B510" t="s">
        <v>2592</v>
      </c>
      <c r="C510" t="s">
        <v>848</v>
      </c>
      <c r="D510" t="s">
        <v>8911</v>
      </c>
      <c r="E510" t="s">
        <v>2652</v>
      </c>
      <c r="F510" t="s">
        <v>7715</v>
      </c>
      <c r="G510">
        <v>13</v>
      </c>
      <c r="H510">
        <v>53</v>
      </c>
      <c r="I510" t="s">
        <v>59</v>
      </c>
      <c r="J510">
        <v>10</v>
      </c>
      <c r="K510">
        <v>13</v>
      </c>
      <c r="L510" s="3">
        <v>1</v>
      </c>
      <c r="M510" s="3">
        <v>0</v>
      </c>
    </row>
    <row r="511" spans="1:13" x14ac:dyDescent="0.25">
      <c r="A511" t="s">
        <v>1419</v>
      </c>
      <c r="B511" t="s">
        <v>2592</v>
      </c>
      <c r="C511" t="s">
        <v>848</v>
      </c>
      <c r="D511" t="s">
        <v>8913</v>
      </c>
      <c r="E511" t="s">
        <v>3041</v>
      </c>
      <c r="F511" t="s">
        <v>7715</v>
      </c>
      <c r="G511">
        <v>13</v>
      </c>
      <c r="H511">
        <v>62</v>
      </c>
      <c r="I511" t="s">
        <v>59</v>
      </c>
      <c r="J511">
        <v>10</v>
      </c>
      <c r="K511">
        <v>13</v>
      </c>
      <c r="L511" s="3">
        <v>1</v>
      </c>
      <c r="M511" s="3">
        <v>0</v>
      </c>
    </row>
    <row r="512" spans="1:13" x14ac:dyDescent="0.25">
      <c r="A512" t="s">
        <v>1419</v>
      </c>
      <c r="B512" t="s">
        <v>2592</v>
      </c>
      <c r="C512" t="s">
        <v>848</v>
      </c>
      <c r="D512" t="s">
        <v>8914</v>
      </c>
      <c r="E512" t="s">
        <v>1708</v>
      </c>
      <c r="F512" t="s">
        <v>7715</v>
      </c>
      <c r="G512">
        <v>13</v>
      </c>
      <c r="H512">
        <v>51</v>
      </c>
      <c r="I512" t="s">
        <v>59</v>
      </c>
      <c r="J512">
        <v>10</v>
      </c>
      <c r="K512">
        <v>13</v>
      </c>
      <c r="L512" s="3">
        <v>1</v>
      </c>
      <c r="M512" s="3">
        <v>0</v>
      </c>
    </row>
    <row r="513" spans="1:13" x14ac:dyDescent="0.25">
      <c r="A513" t="s">
        <v>1419</v>
      </c>
      <c r="B513" t="s">
        <v>2592</v>
      </c>
      <c r="C513" t="s">
        <v>848</v>
      </c>
      <c r="D513" t="s">
        <v>8915</v>
      </c>
      <c r="E513" t="s">
        <v>961</v>
      </c>
      <c r="F513" t="s">
        <v>7715</v>
      </c>
      <c r="G513">
        <v>13</v>
      </c>
      <c r="H513">
        <v>55</v>
      </c>
      <c r="I513" t="s">
        <v>59</v>
      </c>
      <c r="J513">
        <v>10</v>
      </c>
      <c r="K513">
        <v>13</v>
      </c>
      <c r="L513" s="3">
        <v>1</v>
      </c>
      <c r="M513" s="3">
        <v>0</v>
      </c>
    </row>
    <row r="514" spans="1:13" x14ac:dyDescent="0.25">
      <c r="A514" t="s">
        <v>1419</v>
      </c>
      <c r="B514" t="s">
        <v>2592</v>
      </c>
      <c r="C514" t="s">
        <v>848</v>
      </c>
      <c r="D514" t="s">
        <v>7613</v>
      </c>
      <c r="E514" t="s">
        <v>4511</v>
      </c>
      <c r="F514" t="s">
        <v>7715</v>
      </c>
      <c r="G514">
        <v>13</v>
      </c>
      <c r="H514">
        <v>54</v>
      </c>
      <c r="I514" t="s">
        <v>59</v>
      </c>
      <c r="J514">
        <v>10</v>
      </c>
      <c r="K514">
        <v>13</v>
      </c>
      <c r="L514" s="3">
        <v>1</v>
      </c>
      <c r="M514" s="3">
        <v>0</v>
      </c>
    </row>
    <row r="515" spans="1:13" x14ac:dyDescent="0.25">
      <c r="A515" t="s">
        <v>1419</v>
      </c>
      <c r="B515" t="s">
        <v>2592</v>
      </c>
      <c r="C515" t="s">
        <v>848</v>
      </c>
      <c r="D515" t="s">
        <v>9143</v>
      </c>
      <c r="E515" t="s">
        <v>5330</v>
      </c>
      <c r="F515" t="s">
        <v>7715</v>
      </c>
      <c r="G515">
        <v>14</v>
      </c>
      <c r="H515">
        <v>28</v>
      </c>
      <c r="I515" t="s">
        <v>59</v>
      </c>
      <c r="J515">
        <v>10</v>
      </c>
      <c r="K515">
        <v>14</v>
      </c>
      <c r="L515" s="3">
        <v>0</v>
      </c>
      <c r="M515" s="3">
        <v>1</v>
      </c>
    </row>
    <row r="516" spans="1:13" x14ac:dyDescent="0.25">
      <c r="A516" t="s">
        <v>1419</v>
      </c>
      <c r="B516" t="s">
        <v>2592</v>
      </c>
      <c r="C516" t="s">
        <v>848</v>
      </c>
      <c r="D516" t="s">
        <v>5683</v>
      </c>
      <c r="E516" t="s">
        <v>2349</v>
      </c>
      <c r="F516" t="s">
        <v>7715</v>
      </c>
      <c r="G516">
        <v>14</v>
      </c>
      <c r="H516">
        <v>33</v>
      </c>
      <c r="I516" t="s">
        <v>59</v>
      </c>
      <c r="J516">
        <v>10</v>
      </c>
      <c r="K516">
        <v>14</v>
      </c>
      <c r="L516" s="3">
        <v>0</v>
      </c>
      <c r="M516" s="3">
        <v>1</v>
      </c>
    </row>
    <row r="517" spans="1:13" x14ac:dyDescent="0.25">
      <c r="A517" t="s">
        <v>1419</v>
      </c>
      <c r="B517" t="s">
        <v>2592</v>
      </c>
      <c r="C517" t="s">
        <v>848</v>
      </c>
      <c r="D517" t="s">
        <v>9144</v>
      </c>
      <c r="E517" t="s">
        <v>2783</v>
      </c>
      <c r="F517" t="s">
        <v>7715</v>
      </c>
      <c r="G517">
        <v>14</v>
      </c>
      <c r="H517">
        <v>40</v>
      </c>
      <c r="I517" t="s">
        <v>59</v>
      </c>
      <c r="J517">
        <v>10</v>
      </c>
      <c r="K517">
        <v>14</v>
      </c>
      <c r="L517" s="3">
        <v>0</v>
      </c>
      <c r="M517" s="3">
        <v>1</v>
      </c>
    </row>
    <row r="518" spans="1:13" x14ac:dyDescent="0.25">
      <c r="A518" t="s">
        <v>1419</v>
      </c>
      <c r="B518" t="s">
        <v>2592</v>
      </c>
      <c r="C518" t="s">
        <v>848</v>
      </c>
      <c r="D518" t="s">
        <v>9145</v>
      </c>
      <c r="E518" t="s">
        <v>9146</v>
      </c>
      <c r="F518" t="s">
        <v>7715</v>
      </c>
      <c r="G518">
        <v>14</v>
      </c>
      <c r="H518">
        <v>40</v>
      </c>
      <c r="I518" t="s">
        <v>59</v>
      </c>
      <c r="J518">
        <v>10</v>
      </c>
      <c r="K518">
        <v>14</v>
      </c>
      <c r="L518" s="3">
        <v>0</v>
      </c>
      <c r="M518" s="3">
        <v>1</v>
      </c>
    </row>
    <row r="519" spans="1:13" x14ac:dyDescent="0.25">
      <c r="A519" t="s">
        <v>1419</v>
      </c>
      <c r="B519" t="s">
        <v>2592</v>
      </c>
      <c r="C519" t="s">
        <v>848</v>
      </c>
      <c r="D519" t="s">
        <v>9147</v>
      </c>
      <c r="E519" t="s">
        <v>9148</v>
      </c>
      <c r="F519" t="s">
        <v>7715</v>
      </c>
      <c r="G519">
        <v>14</v>
      </c>
      <c r="H519">
        <v>23</v>
      </c>
      <c r="I519" t="s">
        <v>59</v>
      </c>
      <c r="J519">
        <v>10</v>
      </c>
      <c r="K519">
        <v>15</v>
      </c>
      <c r="L519" s="3">
        <v>0</v>
      </c>
      <c r="M519" s="3">
        <v>1</v>
      </c>
    </row>
    <row r="520" spans="1:13" x14ac:dyDescent="0.25">
      <c r="A520" t="s">
        <v>1419</v>
      </c>
      <c r="B520" t="s">
        <v>2592</v>
      </c>
      <c r="C520" t="s">
        <v>848</v>
      </c>
      <c r="D520" t="s">
        <v>9149</v>
      </c>
      <c r="E520" t="s">
        <v>4481</v>
      </c>
      <c r="F520" t="s">
        <v>7715</v>
      </c>
      <c r="G520">
        <v>14</v>
      </c>
      <c r="H520">
        <v>71</v>
      </c>
      <c r="I520" t="s">
        <v>59</v>
      </c>
      <c r="J520">
        <v>10</v>
      </c>
      <c r="K520">
        <v>15</v>
      </c>
      <c r="L520" s="3">
        <v>0</v>
      </c>
      <c r="M520" s="3">
        <v>1</v>
      </c>
    </row>
    <row r="521" spans="1:13" x14ac:dyDescent="0.25">
      <c r="A521" t="s">
        <v>1419</v>
      </c>
      <c r="B521" t="s">
        <v>2592</v>
      </c>
      <c r="C521" t="s">
        <v>848</v>
      </c>
      <c r="D521" t="s">
        <v>9150</v>
      </c>
      <c r="E521" t="s">
        <v>9151</v>
      </c>
      <c r="F521" t="s">
        <v>7715</v>
      </c>
      <c r="G521">
        <v>15</v>
      </c>
      <c r="H521">
        <v>46</v>
      </c>
      <c r="I521" t="s">
        <v>59</v>
      </c>
      <c r="J521">
        <v>10</v>
      </c>
      <c r="K521">
        <v>16</v>
      </c>
      <c r="L521" s="3">
        <v>0</v>
      </c>
      <c r="M521" s="3">
        <v>1</v>
      </c>
    </row>
    <row r="522" spans="1:13" hidden="1" x14ac:dyDescent="0.25">
      <c r="A522" t="s">
        <v>1420</v>
      </c>
      <c r="B522" t="s">
        <v>2593</v>
      </c>
      <c r="C522" t="s">
        <v>850</v>
      </c>
      <c r="D522" t="s">
        <v>2594</v>
      </c>
      <c r="E522" t="s">
        <v>2595</v>
      </c>
      <c r="F522" t="s">
        <v>80</v>
      </c>
      <c r="G522">
        <v>8</v>
      </c>
      <c r="H522">
        <v>43</v>
      </c>
      <c r="I522" t="s">
        <v>59</v>
      </c>
      <c r="J522">
        <v>5</v>
      </c>
      <c r="K522">
        <v>22</v>
      </c>
      <c r="L522" s="3">
        <v>0</v>
      </c>
      <c r="M522" s="3">
        <v>1</v>
      </c>
    </row>
    <row r="523" spans="1:13" hidden="1" x14ac:dyDescent="0.25">
      <c r="A523" t="s">
        <v>1420</v>
      </c>
      <c r="B523" t="s">
        <v>2593</v>
      </c>
      <c r="C523" t="s">
        <v>850</v>
      </c>
      <c r="D523" t="s">
        <v>2596</v>
      </c>
      <c r="E523" t="s">
        <v>922</v>
      </c>
      <c r="F523" t="s">
        <v>80</v>
      </c>
      <c r="G523">
        <v>8</v>
      </c>
      <c r="H523">
        <v>33</v>
      </c>
      <c r="I523" t="s">
        <v>59</v>
      </c>
      <c r="J523">
        <v>5</v>
      </c>
      <c r="K523">
        <v>23</v>
      </c>
      <c r="L523" s="3">
        <v>0</v>
      </c>
      <c r="M523" s="3">
        <v>1</v>
      </c>
    </row>
    <row r="524" spans="1:13" hidden="1" x14ac:dyDescent="0.25">
      <c r="A524" t="s">
        <v>1420</v>
      </c>
      <c r="B524" t="s">
        <v>2593</v>
      </c>
      <c r="C524" t="s">
        <v>850</v>
      </c>
      <c r="D524" t="s">
        <v>2597</v>
      </c>
      <c r="E524" t="s">
        <v>2598</v>
      </c>
      <c r="F524" t="s">
        <v>80</v>
      </c>
      <c r="G524">
        <v>8</v>
      </c>
      <c r="H524">
        <v>22</v>
      </c>
      <c r="I524" t="s">
        <v>59</v>
      </c>
      <c r="J524">
        <v>5</v>
      </c>
      <c r="K524">
        <v>22</v>
      </c>
      <c r="L524" s="3">
        <v>0</v>
      </c>
      <c r="M524" s="3">
        <v>1</v>
      </c>
    </row>
    <row r="525" spans="1:13" hidden="1" x14ac:dyDescent="0.25">
      <c r="A525" t="s">
        <v>1420</v>
      </c>
      <c r="B525" t="s">
        <v>2593</v>
      </c>
      <c r="C525" t="s">
        <v>850</v>
      </c>
      <c r="D525" t="s">
        <v>2599</v>
      </c>
      <c r="E525" t="s">
        <v>2600</v>
      </c>
      <c r="F525" t="s">
        <v>80</v>
      </c>
      <c r="G525">
        <v>8</v>
      </c>
      <c r="H525">
        <v>25</v>
      </c>
      <c r="I525" t="s">
        <v>59</v>
      </c>
      <c r="J525">
        <v>5</v>
      </c>
      <c r="K525">
        <v>23</v>
      </c>
      <c r="L525" s="3">
        <v>0</v>
      </c>
      <c r="M525" s="3">
        <v>1</v>
      </c>
    </row>
    <row r="526" spans="1:13" hidden="1" x14ac:dyDescent="0.25">
      <c r="A526" t="s">
        <v>1420</v>
      </c>
      <c r="B526" t="s">
        <v>2593</v>
      </c>
      <c r="C526" t="s">
        <v>850</v>
      </c>
      <c r="D526" t="s">
        <v>2601</v>
      </c>
      <c r="E526" t="s">
        <v>1931</v>
      </c>
      <c r="F526" t="s">
        <v>1464</v>
      </c>
      <c r="G526">
        <v>6</v>
      </c>
      <c r="H526">
        <v>37</v>
      </c>
      <c r="I526" t="s">
        <v>59</v>
      </c>
      <c r="J526">
        <v>8</v>
      </c>
      <c r="K526">
        <v>13</v>
      </c>
      <c r="L526" s="3">
        <v>0</v>
      </c>
      <c r="M526" s="3">
        <v>1</v>
      </c>
    </row>
    <row r="527" spans="1:13" hidden="1" x14ac:dyDescent="0.25">
      <c r="A527" t="s">
        <v>1420</v>
      </c>
      <c r="B527" t="s">
        <v>2593</v>
      </c>
      <c r="C527" t="s">
        <v>850</v>
      </c>
      <c r="D527" t="s">
        <v>2602</v>
      </c>
      <c r="E527" t="s">
        <v>2603</v>
      </c>
      <c r="F527" t="s">
        <v>1464</v>
      </c>
      <c r="G527">
        <v>6</v>
      </c>
      <c r="H527">
        <v>39</v>
      </c>
      <c r="I527" t="s">
        <v>59</v>
      </c>
      <c r="J527">
        <v>8</v>
      </c>
      <c r="K527">
        <v>17</v>
      </c>
      <c r="L527" s="3">
        <v>0</v>
      </c>
      <c r="M527" s="3">
        <v>1</v>
      </c>
    </row>
    <row r="528" spans="1:13" hidden="1" x14ac:dyDescent="0.25">
      <c r="A528" t="s">
        <v>1420</v>
      </c>
      <c r="B528" t="s">
        <v>2593</v>
      </c>
      <c r="C528" t="s">
        <v>850</v>
      </c>
      <c r="D528" t="s">
        <v>2604</v>
      </c>
      <c r="E528" t="s">
        <v>725</v>
      </c>
      <c r="F528" t="s">
        <v>1464</v>
      </c>
      <c r="G528">
        <v>6</v>
      </c>
      <c r="H528">
        <v>21</v>
      </c>
      <c r="I528" t="s">
        <v>59</v>
      </c>
      <c r="J528">
        <v>8</v>
      </c>
      <c r="K528">
        <v>17</v>
      </c>
      <c r="L528" s="3">
        <v>0</v>
      </c>
      <c r="M528" s="3">
        <v>1</v>
      </c>
    </row>
    <row r="529" spans="1:13" hidden="1" x14ac:dyDescent="0.25">
      <c r="A529" t="s">
        <v>1420</v>
      </c>
      <c r="B529" t="s">
        <v>2593</v>
      </c>
      <c r="C529" t="s">
        <v>850</v>
      </c>
      <c r="D529" t="s">
        <v>2605</v>
      </c>
      <c r="E529" t="s">
        <v>2606</v>
      </c>
      <c r="F529" t="s">
        <v>1464</v>
      </c>
      <c r="G529">
        <v>6</v>
      </c>
      <c r="H529">
        <v>20</v>
      </c>
      <c r="I529" t="s">
        <v>59</v>
      </c>
      <c r="J529">
        <v>8</v>
      </c>
      <c r="K529">
        <v>17</v>
      </c>
      <c r="L529" s="3">
        <v>0</v>
      </c>
      <c r="M529" s="3">
        <v>1</v>
      </c>
    </row>
    <row r="530" spans="1:13" hidden="1" x14ac:dyDescent="0.25">
      <c r="A530" t="s">
        <v>1420</v>
      </c>
      <c r="B530" t="s">
        <v>2593</v>
      </c>
      <c r="C530" t="s">
        <v>850</v>
      </c>
      <c r="D530" t="s">
        <v>9152</v>
      </c>
      <c r="E530" t="s">
        <v>8344</v>
      </c>
      <c r="F530" t="s">
        <v>2320</v>
      </c>
      <c r="G530">
        <v>2</v>
      </c>
      <c r="H530">
        <v>25</v>
      </c>
      <c r="I530" t="s">
        <v>59</v>
      </c>
      <c r="J530">
        <v>6</v>
      </c>
      <c r="K530">
        <v>23</v>
      </c>
      <c r="L530" s="3">
        <v>0</v>
      </c>
      <c r="M530" s="3">
        <v>1</v>
      </c>
    </row>
    <row r="531" spans="1:13" hidden="1" x14ac:dyDescent="0.25">
      <c r="A531" t="s">
        <v>1420</v>
      </c>
      <c r="B531" t="s">
        <v>2593</v>
      </c>
      <c r="C531" t="s">
        <v>850</v>
      </c>
      <c r="D531" t="s">
        <v>9153</v>
      </c>
      <c r="E531" t="s">
        <v>9154</v>
      </c>
      <c r="F531" t="s">
        <v>2320</v>
      </c>
      <c r="G531">
        <v>2</v>
      </c>
      <c r="H531">
        <v>58</v>
      </c>
      <c r="I531" t="s">
        <v>59</v>
      </c>
      <c r="J531">
        <v>6</v>
      </c>
      <c r="K531">
        <v>23</v>
      </c>
      <c r="L531" s="3">
        <v>0</v>
      </c>
      <c r="M531" s="3">
        <v>1</v>
      </c>
    </row>
    <row r="532" spans="1:13" hidden="1" x14ac:dyDescent="0.25">
      <c r="A532" t="s">
        <v>1420</v>
      </c>
      <c r="B532" t="s">
        <v>2593</v>
      </c>
      <c r="C532" t="s">
        <v>850</v>
      </c>
      <c r="D532" t="s">
        <v>9155</v>
      </c>
      <c r="E532" t="s">
        <v>9156</v>
      </c>
      <c r="F532" t="s">
        <v>2320</v>
      </c>
      <c r="G532">
        <v>2</v>
      </c>
      <c r="H532">
        <v>56</v>
      </c>
      <c r="I532" t="s">
        <v>59</v>
      </c>
      <c r="J532">
        <v>6</v>
      </c>
      <c r="K532">
        <v>23</v>
      </c>
      <c r="L532" s="3">
        <v>0</v>
      </c>
      <c r="M532" s="3">
        <v>1</v>
      </c>
    </row>
    <row r="533" spans="1:13" hidden="1" x14ac:dyDescent="0.25">
      <c r="A533" t="s">
        <v>1420</v>
      </c>
      <c r="B533" t="s">
        <v>2593</v>
      </c>
      <c r="C533" t="s">
        <v>850</v>
      </c>
      <c r="D533" t="s">
        <v>9157</v>
      </c>
      <c r="E533" t="s">
        <v>9158</v>
      </c>
      <c r="F533" t="s">
        <v>2320</v>
      </c>
      <c r="G533">
        <v>2</v>
      </c>
      <c r="H533">
        <v>41</v>
      </c>
      <c r="I533" t="s">
        <v>59</v>
      </c>
      <c r="J533">
        <v>6</v>
      </c>
      <c r="K533">
        <v>23</v>
      </c>
      <c r="L533" s="3">
        <v>0</v>
      </c>
      <c r="M533" s="3">
        <v>1</v>
      </c>
    </row>
    <row r="534" spans="1:13" hidden="1" x14ac:dyDescent="0.25">
      <c r="A534" t="s">
        <v>1421</v>
      </c>
      <c r="B534" t="s">
        <v>2607</v>
      </c>
      <c r="C534" t="s">
        <v>1038</v>
      </c>
      <c r="D534" t="s">
        <v>2608</v>
      </c>
      <c r="E534" t="s">
        <v>2609</v>
      </c>
      <c r="F534" t="s">
        <v>2610</v>
      </c>
      <c r="G534">
        <v>6</v>
      </c>
      <c r="H534">
        <v>28</v>
      </c>
      <c r="I534" t="s">
        <v>59</v>
      </c>
      <c r="J534">
        <v>4</v>
      </c>
      <c r="K534">
        <v>20</v>
      </c>
      <c r="L534" s="3">
        <v>0</v>
      </c>
      <c r="M534" s="3">
        <v>1</v>
      </c>
    </row>
    <row r="535" spans="1:13" hidden="1" x14ac:dyDescent="0.25">
      <c r="A535" t="s">
        <v>1421</v>
      </c>
      <c r="B535" t="s">
        <v>2607</v>
      </c>
      <c r="C535" t="s">
        <v>1038</v>
      </c>
      <c r="D535" t="s">
        <v>2611</v>
      </c>
      <c r="E535" t="s">
        <v>1500</v>
      </c>
      <c r="F535" t="s">
        <v>2610</v>
      </c>
      <c r="G535">
        <v>6</v>
      </c>
      <c r="H535">
        <v>27</v>
      </c>
      <c r="I535" t="s">
        <v>59</v>
      </c>
      <c r="J535">
        <v>4</v>
      </c>
      <c r="K535">
        <v>21</v>
      </c>
      <c r="L535" s="3">
        <v>0</v>
      </c>
      <c r="M535" s="3">
        <v>1</v>
      </c>
    </row>
    <row r="536" spans="1:13" hidden="1" x14ac:dyDescent="0.25">
      <c r="A536" t="s">
        <v>1421</v>
      </c>
      <c r="B536" t="s">
        <v>2607</v>
      </c>
      <c r="C536" t="s">
        <v>1038</v>
      </c>
      <c r="D536" t="s">
        <v>2612</v>
      </c>
      <c r="E536" t="s">
        <v>2613</v>
      </c>
      <c r="F536" t="s">
        <v>96</v>
      </c>
      <c r="G536">
        <v>5</v>
      </c>
      <c r="H536">
        <v>22</v>
      </c>
      <c r="I536" t="s">
        <v>59</v>
      </c>
      <c r="J536">
        <v>5</v>
      </c>
      <c r="K536">
        <v>9</v>
      </c>
      <c r="L536" s="3">
        <v>0</v>
      </c>
      <c r="M536" s="3">
        <v>1</v>
      </c>
    </row>
    <row r="537" spans="1:13" hidden="1" x14ac:dyDescent="0.25">
      <c r="A537" t="s">
        <v>1421</v>
      </c>
      <c r="B537" t="s">
        <v>2614</v>
      </c>
      <c r="C537" t="s">
        <v>58</v>
      </c>
      <c r="D537" t="s">
        <v>2616</v>
      </c>
      <c r="E537" t="s">
        <v>632</v>
      </c>
      <c r="F537" t="s">
        <v>2610</v>
      </c>
      <c r="G537">
        <v>4</v>
      </c>
      <c r="H537">
        <v>59</v>
      </c>
      <c r="I537" t="s">
        <v>59</v>
      </c>
      <c r="J537">
        <v>4</v>
      </c>
      <c r="K537">
        <v>28</v>
      </c>
      <c r="L537" s="3">
        <v>0</v>
      </c>
      <c r="M537" s="3">
        <v>1</v>
      </c>
    </row>
    <row r="538" spans="1:13" hidden="1" x14ac:dyDescent="0.25">
      <c r="A538" t="s">
        <v>1421</v>
      </c>
      <c r="B538" t="s">
        <v>2614</v>
      </c>
      <c r="C538" t="s">
        <v>58</v>
      </c>
      <c r="D538" t="s">
        <v>2617</v>
      </c>
      <c r="E538" t="s">
        <v>973</v>
      </c>
      <c r="F538" t="s">
        <v>2618</v>
      </c>
      <c r="G538">
        <v>3</v>
      </c>
      <c r="H538">
        <v>54</v>
      </c>
      <c r="I538" t="s">
        <v>59</v>
      </c>
      <c r="J538">
        <v>7</v>
      </c>
      <c r="K538">
        <v>14</v>
      </c>
      <c r="L538" s="3">
        <v>0</v>
      </c>
      <c r="M538" s="3">
        <v>1</v>
      </c>
    </row>
    <row r="539" spans="1:13" hidden="1" x14ac:dyDescent="0.25">
      <c r="A539" t="s">
        <v>1421</v>
      </c>
      <c r="B539" t="s">
        <v>2614</v>
      </c>
      <c r="C539" t="s">
        <v>58</v>
      </c>
      <c r="D539" t="s">
        <v>2619</v>
      </c>
      <c r="E539" t="s">
        <v>2620</v>
      </c>
      <c r="F539" t="s">
        <v>2610</v>
      </c>
      <c r="G539">
        <v>3</v>
      </c>
      <c r="H539">
        <v>58</v>
      </c>
      <c r="I539" t="s">
        <v>59</v>
      </c>
      <c r="J539">
        <v>4</v>
      </c>
      <c r="K539">
        <v>21</v>
      </c>
      <c r="L539" s="3">
        <v>0</v>
      </c>
      <c r="M539" s="3">
        <v>1</v>
      </c>
    </row>
    <row r="540" spans="1:13" hidden="1" x14ac:dyDescent="0.25">
      <c r="A540" t="s">
        <v>1421</v>
      </c>
      <c r="B540" t="s">
        <v>2614</v>
      </c>
      <c r="C540" t="s">
        <v>58</v>
      </c>
      <c r="D540" t="s">
        <v>2619</v>
      </c>
      <c r="E540" t="s">
        <v>2620</v>
      </c>
      <c r="F540" t="s">
        <v>766</v>
      </c>
      <c r="G540">
        <v>2</v>
      </c>
      <c r="H540">
        <v>58</v>
      </c>
      <c r="I540" t="s">
        <v>59</v>
      </c>
      <c r="J540">
        <v>7</v>
      </c>
      <c r="K540">
        <v>3</v>
      </c>
      <c r="L540" s="3">
        <v>0</v>
      </c>
      <c r="M540" s="3">
        <v>1</v>
      </c>
    </row>
    <row r="541" spans="1:13" hidden="1" x14ac:dyDescent="0.25">
      <c r="A541" t="s">
        <v>1421</v>
      </c>
      <c r="B541" t="s">
        <v>2614</v>
      </c>
      <c r="C541" t="s">
        <v>58</v>
      </c>
      <c r="D541" t="s">
        <v>2621</v>
      </c>
      <c r="E541" t="s">
        <v>929</v>
      </c>
      <c r="F541" t="s">
        <v>2610</v>
      </c>
      <c r="G541">
        <v>2</v>
      </c>
      <c r="H541">
        <v>55</v>
      </c>
      <c r="I541" t="s">
        <v>59</v>
      </c>
      <c r="J541">
        <v>4</v>
      </c>
      <c r="K541">
        <v>12</v>
      </c>
      <c r="L541" s="3">
        <v>0</v>
      </c>
      <c r="M541" s="3">
        <v>1</v>
      </c>
    </row>
    <row r="542" spans="1:13" hidden="1" x14ac:dyDescent="0.25">
      <c r="A542" t="s">
        <v>1421</v>
      </c>
      <c r="B542" t="s">
        <v>2614</v>
      </c>
      <c r="C542" t="s">
        <v>58</v>
      </c>
      <c r="D542" t="s">
        <v>2622</v>
      </c>
      <c r="E542" t="s">
        <v>632</v>
      </c>
      <c r="F542" t="s">
        <v>2610</v>
      </c>
      <c r="G542">
        <v>3</v>
      </c>
      <c r="H542">
        <v>53</v>
      </c>
      <c r="I542" t="s">
        <v>59</v>
      </c>
      <c r="J542">
        <v>4</v>
      </c>
      <c r="K542">
        <v>21</v>
      </c>
      <c r="L542" s="3">
        <v>0</v>
      </c>
      <c r="M542" s="3">
        <v>1</v>
      </c>
    </row>
    <row r="543" spans="1:13" hidden="1" x14ac:dyDescent="0.25">
      <c r="A543" t="s">
        <v>1421</v>
      </c>
      <c r="B543" t="s">
        <v>2614</v>
      </c>
      <c r="C543" t="s">
        <v>58</v>
      </c>
      <c r="D543" t="s">
        <v>2623</v>
      </c>
      <c r="E543" t="s">
        <v>145</v>
      </c>
      <c r="F543" t="s">
        <v>80</v>
      </c>
      <c r="G543">
        <v>11</v>
      </c>
      <c r="H543">
        <v>57</v>
      </c>
      <c r="I543" t="s">
        <v>59</v>
      </c>
      <c r="J543">
        <v>5</v>
      </c>
      <c r="K543">
        <v>2</v>
      </c>
      <c r="L543" s="3">
        <v>0</v>
      </c>
      <c r="M543" s="3">
        <v>1</v>
      </c>
    </row>
    <row r="544" spans="1:13" hidden="1" x14ac:dyDescent="0.25">
      <c r="A544" t="s">
        <v>1421</v>
      </c>
      <c r="B544" t="s">
        <v>2614</v>
      </c>
      <c r="C544" t="s">
        <v>58</v>
      </c>
      <c r="D544" t="s">
        <v>2624</v>
      </c>
      <c r="E544" t="s">
        <v>1927</v>
      </c>
      <c r="F544" t="s">
        <v>109</v>
      </c>
      <c r="G544">
        <v>9</v>
      </c>
      <c r="H544">
        <v>45</v>
      </c>
      <c r="I544" t="s">
        <v>59</v>
      </c>
      <c r="J544">
        <v>7</v>
      </c>
      <c r="K544">
        <v>27</v>
      </c>
      <c r="L544" s="3">
        <v>0</v>
      </c>
      <c r="M544" s="3">
        <v>1</v>
      </c>
    </row>
    <row r="545" spans="1:13" hidden="1" x14ac:dyDescent="0.25">
      <c r="A545" t="s">
        <v>1421</v>
      </c>
      <c r="B545" t="s">
        <v>2614</v>
      </c>
      <c r="C545" t="s">
        <v>58</v>
      </c>
      <c r="D545" t="s">
        <v>2625</v>
      </c>
      <c r="E545" t="s">
        <v>2626</v>
      </c>
      <c r="F545" t="s">
        <v>2618</v>
      </c>
      <c r="G545">
        <v>4</v>
      </c>
      <c r="H545">
        <v>44</v>
      </c>
      <c r="I545" t="s">
        <v>59</v>
      </c>
      <c r="J545">
        <v>7</v>
      </c>
      <c r="K545">
        <v>9</v>
      </c>
      <c r="L545" s="3">
        <v>0</v>
      </c>
      <c r="M545" s="3">
        <v>1</v>
      </c>
    </row>
    <row r="546" spans="1:13" hidden="1" x14ac:dyDescent="0.25">
      <c r="A546" t="s">
        <v>1421</v>
      </c>
      <c r="B546" t="s">
        <v>2614</v>
      </c>
      <c r="C546" t="s">
        <v>58</v>
      </c>
      <c r="D546" t="s">
        <v>2627</v>
      </c>
      <c r="E546" t="s">
        <v>1669</v>
      </c>
      <c r="F546" t="s">
        <v>2610</v>
      </c>
      <c r="G546">
        <v>3</v>
      </c>
      <c r="H546">
        <v>56</v>
      </c>
      <c r="I546" t="s">
        <v>59</v>
      </c>
      <c r="J546">
        <v>4</v>
      </c>
      <c r="K546">
        <v>21</v>
      </c>
      <c r="L546" s="3">
        <v>0</v>
      </c>
      <c r="M546" s="3">
        <v>1</v>
      </c>
    </row>
    <row r="547" spans="1:13" hidden="1" x14ac:dyDescent="0.25">
      <c r="A547" t="s">
        <v>1421</v>
      </c>
      <c r="B547" t="s">
        <v>2614</v>
      </c>
      <c r="C547" t="s">
        <v>58</v>
      </c>
      <c r="D547" t="s">
        <v>2627</v>
      </c>
      <c r="E547" t="s">
        <v>1669</v>
      </c>
      <c r="F547" t="s">
        <v>109</v>
      </c>
      <c r="G547">
        <v>9</v>
      </c>
      <c r="H547">
        <v>56</v>
      </c>
      <c r="I547" t="s">
        <v>59</v>
      </c>
      <c r="J547">
        <v>7</v>
      </c>
      <c r="K547">
        <v>27</v>
      </c>
      <c r="L547" s="3">
        <v>0</v>
      </c>
      <c r="M547" s="3">
        <v>1</v>
      </c>
    </row>
    <row r="548" spans="1:13" hidden="1" x14ac:dyDescent="0.25">
      <c r="A548" t="s">
        <v>1421</v>
      </c>
      <c r="B548" t="s">
        <v>2614</v>
      </c>
      <c r="C548" t="s">
        <v>58</v>
      </c>
      <c r="D548" t="s">
        <v>2628</v>
      </c>
      <c r="E548" t="s">
        <v>2629</v>
      </c>
      <c r="F548" t="s">
        <v>2610</v>
      </c>
      <c r="G548">
        <v>3</v>
      </c>
      <c r="H548">
        <v>39</v>
      </c>
      <c r="I548" t="s">
        <v>59</v>
      </c>
      <c r="J548">
        <v>4</v>
      </c>
      <c r="K548">
        <v>21</v>
      </c>
      <c r="L548" s="3">
        <v>0</v>
      </c>
      <c r="M548" s="3">
        <v>1</v>
      </c>
    </row>
    <row r="549" spans="1:13" hidden="1" x14ac:dyDescent="0.25">
      <c r="A549" t="s">
        <v>1421</v>
      </c>
      <c r="B549" t="s">
        <v>2614</v>
      </c>
      <c r="C549" t="s">
        <v>58</v>
      </c>
      <c r="D549" t="s">
        <v>2630</v>
      </c>
      <c r="E549" t="s">
        <v>2631</v>
      </c>
      <c r="F549" t="s">
        <v>766</v>
      </c>
      <c r="G549">
        <v>1</v>
      </c>
      <c r="H549">
        <v>41</v>
      </c>
      <c r="I549" t="s">
        <v>59</v>
      </c>
      <c r="J549">
        <v>7</v>
      </c>
      <c r="K549">
        <v>2</v>
      </c>
      <c r="L549" s="3">
        <v>0</v>
      </c>
      <c r="M549" s="3">
        <v>1</v>
      </c>
    </row>
    <row r="550" spans="1:13" hidden="1" x14ac:dyDescent="0.25">
      <c r="A550" t="s">
        <v>1421</v>
      </c>
      <c r="B550" t="s">
        <v>2614</v>
      </c>
      <c r="C550" t="s">
        <v>58</v>
      </c>
      <c r="D550" t="s">
        <v>2632</v>
      </c>
      <c r="E550" t="s">
        <v>2633</v>
      </c>
      <c r="F550" t="s">
        <v>766</v>
      </c>
      <c r="G550">
        <v>1</v>
      </c>
      <c r="H550">
        <v>35</v>
      </c>
      <c r="I550" t="s">
        <v>59</v>
      </c>
      <c r="J550">
        <v>7</v>
      </c>
      <c r="K550">
        <v>2</v>
      </c>
      <c r="L550" s="3">
        <v>0</v>
      </c>
      <c r="M550" s="3">
        <v>1</v>
      </c>
    </row>
    <row r="551" spans="1:13" hidden="1" x14ac:dyDescent="0.25">
      <c r="A551" t="s">
        <v>1421</v>
      </c>
      <c r="B551" t="s">
        <v>2614</v>
      </c>
      <c r="C551" t="s">
        <v>58</v>
      </c>
      <c r="D551" t="s">
        <v>2634</v>
      </c>
      <c r="E551" t="s">
        <v>2635</v>
      </c>
      <c r="F551" t="s">
        <v>2618</v>
      </c>
      <c r="G551">
        <v>3</v>
      </c>
      <c r="H551">
        <v>33</v>
      </c>
      <c r="I551" t="s">
        <v>59</v>
      </c>
      <c r="J551">
        <v>7</v>
      </c>
      <c r="K551">
        <v>15</v>
      </c>
      <c r="L551" s="3">
        <v>0</v>
      </c>
      <c r="M551" s="3">
        <v>1</v>
      </c>
    </row>
    <row r="552" spans="1:13" hidden="1" x14ac:dyDescent="0.25">
      <c r="A552" t="s">
        <v>1421</v>
      </c>
      <c r="B552" t="s">
        <v>2614</v>
      </c>
      <c r="C552" t="s">
        <v>58</v>
      </c>
      <c r="D552" t="s">
        <v>2636</v>
      </c>
      <c r="E552" t="s">
        <v>2637</v>
      </c>
      <c r="F552" t="s">
        <v>2610</v>
      </c>
      <c r="G552">
        <v>3</v>
      </c>
      <c r="H552">
        <v>39</v>
      </c>
      <c r="I552" t="s">
        <v>59</v>
      </c>
      <c r="J552">
        <v>4</v>
      </c>
      <c r="K552">
        <v>21</v>
      </c>
      <c r="L552" s="3">
        <v>0</v>
      </c>
      <c r="M552" s="3">
        <v>1</v>
      </c>
    </row>
    <row r="553" spans="1:13" hidden="1" x14ac:dyDescent="0.25">
      <c r="A553" t="s">
        <v>1421</v>
      </c>
      <c r="B553" t="s">
        <v>2614</v>
      </c>
      <c r="C553" t="s">
        <v>58</v>
      </c>
      <c r="D553" t="s">
        <v>2638</v>
      </c>
      <c r="E553" t="s">
        <v>98</v>
      </c>
      <c r="F553" t="s">
        <v>413</v>
      </c>
      <c r="G553">
        <v>7</v>
      </c>
      <c r="H553">
        <v>38</v>
      </c>
      <c r="I553" t="s">
        <v>59</v>
      </c>
      <c r="J553">
        <v>5</v>
      </c>
      <c r="K553">
        <v>23</v>
      </c>
      <c r="L553" s="3">
        <v>0</v>
      </c>
      <c r="M553" s="3">
        <v>1</v>
      </c>
    </row>
    <row r="554" spans="1:13" hidden="1" x14ac:dyDescent="0.25">
      <c r="A554" t="s">
        <v>1421</v>
      </c>
      <c r="B554" t="s">
        <v>2614</v>
      </c>
      <c r="C554" t="s">
        <v>58</v>
      </c>
      <c r="D554" t="s">
        <v>2639</v>
      </c>
      <c r="E554" t="s">
        <v>2537</v>
      </c>
      <c r="F554" t="s">
        <v>109</v>
      </c>
      <c r="G554">
        <v>9</v>
      </c>
      <c r="H554">
        <v>48</v>
      </c>
      <c r="I554" t="s">
        <v>59</v>
      </c>
      <c r="J554">
        <v>7</v>
      </c>
      <c r="K554">
        <v>21</v>
      </c>
      <c r="L554" s="3">
        <v>0</v>
      </c>
      <c r="M554" s="3">
        <v>1</v>
      </c>
    </row>
    <row r="555" spans="1:13" hidden="1" x14ac:dyDescent="0.25">
      <c r="A555" t="s">
        <v>1421</v>
      </c>
      <c r="B555" t="s">
        <v>2614</v>
      </c>
      <c r="C555" t="s">
        <v>58</v>
      </c>
      <c r="D555" t="s">
        <v>2640</v>
      </c>
      <c r="E555" t="s">
        <v>2641</v>
      </c>
      <c r="F555" t="s">
        <v>2610</v>
      </c>
      <c r="G555">
        <v>4</v>
      </c>
      <c r="H555">
        <v>36</v>
      </c>
      <c r="I555" t="s">
        <v>59</v>
      </c>
      <c r="J555">
        <v>4</v>
      </c>
      <c r="K555">
        <v>21</v>
      </c>
      <c r="L555" s="3">
        <v>0</v>
      </c>
      <c r="M555" s="3">
        <v>1</v>
      </c>
    </row>
    <row r="556" spans="1:13" hidden="1" x14ac:dyDescent="0.25">
      <c r="A556" t="s">
        <v>1421</v>
      </c>
      <c r="B556" t="s">
        <v>2614</v>
      </c>
      <c r="C556" t="s">
        <v>58</v>
      </c>
      <c r="D556" t="s">
        <v>2644</v>
      </c>
      <c r="E556" t="s">
        <v>1519</v>
      </c>
      <c r="F556" t="s">
        <v>2618</v>
      </c>
      <c r="G556">
        <v>3</v>
      </c>
      <c r="H556">
        <v>38</v>
      </c>
      <c r="I556" t="s">
        <v>59</v>
      </c>
      <c r="J556">
        <v>7</v>
      </c>
      <c r="K556">
        <v>14</v>
      </c>
      <c r="L556" s="3">
        <v>0</v>
      </c>
      <c r="M556" s="3">
        <v>1</v>
      </c>
    </row>
    <row r="557" spans="1:13" hidden="1" x14ac:dyDescent="0.25">
      <c r="A557" t="s">
        <v>1421</v>
      </c>
      <c r="B557" t="s">
        <v>2614</v>
      </c>
      <c r="C557" t="s">
        <v>58</v>
      </c>
      <c r="D557" t="s">
        <v>2645</v>
      </c>
      <c r="E557" t="s">
        <v>2606</v>
      </c>
      <c r="F557" t="s">
        <v>2610</v>
      </c>
      <c r="G557">
        <v>3</v>
      </c>
      <c r="H557">
        <v>33</v>
      </c>
      <c r="I557" t="s">
        <v>59</v>
      </c>
      <c r="J557">
        <v>4</v>
      </c>
      <c r="K557">
        <v>21</v>
      </c>
      <c r="L557" s="3">
        <v>0</v>
      </c>
      <c r="M557" s="3">
        <v>1</v>
      </c>
    </row>
    <row r="558" spans="1:13" hidden="1" x14ac:dyDescent="0.25">
      <c r="A558" t="s">
        <v>1421</v>
      </c>
      <c r="B558" t="s">
        <v>2614</v>
      </c>
      <c r="C558" t="s">
        <v>58</v>
      </c>
      <c r="D558" t="s">
        <v>2647</v>
      </c>
      <c r="E558" t="s">
        <v>2648</v>
      </c>
      <c r="F558" t="s">
        <v>2610</v>
      </c>
      <c r="G558">
        <v>3</v>
      </c>
      <c r="H558">
        <v>46</v>
      </c>
      <c r="I558" t="s">
        <v>59</v>
      </c>
      <c r="J558">
        <v>4</v>
      </c>
      <c r="K558">
        <v>21</v>
      </c>
      <c r="L558" s="3">
        <v>0</v>
      </c>
      <c r="M558" s="3">
        <v>1</v>
      </c>
    </row>
    <row r="559" spans="1:13" hidden="1" x14ac:dyDescent="0.25">
      <c r="A559" t="s">
        <v>1421</v>
      </c>
      <c r="B559" t="s">
        <v>2614</v>
      </c>
      <c r="C559" t="s">
        <v>58</v>
      </c>
      <c r="D559" t="s">
        <v>2649</v>
      </c>
      <c r="E559" t="s">
        <v>1250</v>
      </c>
      <c r="F559" t="s">
        <v>2610</v>
      </c>
      <c r="G559">
        <v>3</v>
      </c>
      <c r="H559">
        <v>34</v>
      </c>
      <c r="I559" t="s">
        <v>59</v>
      </c>
      <c r="J559">
        <v>4</v>
      </c>
      <c r="K559">
        <v>21</v>
      </c>
      <c r="L559" s="3">
        <v>0</v>
      </c>
      <c r="M559" s="3">
        <v>1</v>
      </c>
    </row>
    <row r="560" spans="1:13" hidden="1" x14ac:dyDescent="0.25">
      <c r="A560" t="s">
        <v>1421</v>
      </c>
      <c r="B560" t="s">
        <v>2614</v>
      </c>
      <c r="C560" t="s">
        <v>58</v>
      </c>
      <c r="D560" t="s">
        <v>2650</v>
      </c>
      <c r="E560" t="s">
        <v>2651</v>
      </c>
      <c r="F560" t="s">
        <v>413</v>
      </c>
      <c r="G560">
        <v>7</v>
      </c>
      <c r="H560">
        <v>38</v>
      </c>
      <c r="I560" t="s">
        <v>59</v>
      </c>
      <c r="J560">
        <v>5</v>
      </c>
      <c r="K560">
        <v>23</v>
      </c>
      <c r="L560" s="3">
        <v>0</v>
      </c>
      <c r="M560" s="3">
        <v>1</v>
      </c>
    </row>
    <row r="561" spans="1:13" hidden="1" x14ac:dyDescent="0.25">
      <c r="A561" t="s">
        <v>1421</v>
      </c>
      <c r="B561" t="s">
        <v>2614</v>
      </c>
      <c r="C561" t="s">
        <v>58</v>
      </c>
      <c r="D561" t="s">
        <v>2654</v>
      </c>
      <c r="E561" t="s">
        <v>2655</v>
      </c>
      <c r="F561" t="s">
        <v>2610</v>
      </c>
      <c r="G561">
        <v>3</v>
      </c>
      <c r="H561">
        <v>28</v>
      </c>
      <c r="I561" t="s">
        <v>59</v>
      </c>
      <c r="J561">
        <v>4</v>
      </c>
      <c r="K561">
        <v>21</v>
      </c>
      <c r="L561" s="3">
        <v>0</v>
      </c>
      <c r="M561" s="3">
        <v>1</v>
      </c>
    </row>
    <row r="562" spans="1:13" hidden="1" x14ac:dyDescent="0.25">
      <c r="A562" t="s">
        <v>1421</v>
      </c>
      <c r="B562" t="s">
        <v>2614</v>
      </c>
      <c r="C562" t="s">
        <v>58</v>
      </c>
      <c r="D562" t="s">
        <v>2656</v>
      </c>
      <c r="E562" t="s">
        <v>2500</v>
      </c>
      <c r="F562" t="s">
        <v>766</v>
      </c>
      <c r="G562">
        <v>1</v>
      </c>
      <c r="H562">
        <v>28</v>
      </c>
      <c r="I562" t="s">
        <v>59</v>
      </c>
      <c r="J562">
        <v>7</v>
      </c>
      <c r="K562">
        <v>1</v>
      </c>
      <c r="L562" s="3">
        <v>0</v>
      </c>
      <c r="M562" s="3">
        <v>1</v>
      </c>
    </row>
    <row r="563" spans="1:13" hidden="1" x14ac:dyDescent="0.25">
      <c r="A563" t="s">
        <v>1421</v>
      </c>
      <c r="B563" t="s">
        <v>2614</v>
      </c>
      <c r="C563" t="s">
        <v>58</v>
      </c>
      <c r="D563" t="s">
        <v>2656</v>
      </c>
      <c r="E563" t="s">
        <v>2657</v>
      </c>
      <c r="F563" t="s">
        <v>413</v>
      </c>
      <c r="G563">
        <v>7</v>
      </c>
      <c r="H563">
        <v>28</v>
      </c>
      <c r="I563" t="s">
        <v>59</v>
      </c>
      <c r="J563">
        <v>5</v>
      </c>
      <c r="K563">
        <v>22</v>
      </c>
      <c r="L563" s="3">
        <v>0</v>
      </c>
      <c r="M563" s="3">
        <v>1</v>
      </c>
    </row>
    <row r="564" spans="1:13" hidden="1" x14ac:dyDescent="0.25">
      <c r="A564" t="s">
        <v>1421</v>
      </c>
      <c r="B564" t="s">
        <v>2614</v>
      </c>
      <c r="C564" t="s">
        <v>58</v>
      </c>
      <c r="D564" t="s">
        <v>2658</v>
      </c>
      <c r="E564" t="s">
        <v>2659</v>
      </c>
      <c r="F564" t="s">
        <v>2610</v>
      </c>
      <c r="G564">
        <v>2</v>
      </c>
      <c r="H564">
        <v>30</v>
      </c>
      <c r="I564" t="s">
        <v>59</v>
      </c>
      <c r="J564">
        <v>4</v>
      </c>
      <c r="K564">
        <v>11</v>
      </c>
      <c r="L564" s="3">
        <v>0</v>
      </c>
      <c r="M564" s="3">
        <v>1</v>
      </c>
    </row>
    <row r="565" spans="1:13" hidden="1" x14ac:dyDescent="0.25">
      <c r="A565" t="s">
        <v>1421</v>
      </c>
      <c r="B565" t="s">
        <v>2614</v>
      </c>
      <c r="C565" t="s">
        <v>58</v>
      </c>
      <c r="D565" t="s">
        <v>2660</v>
      </c>
      <c r="E565" t="s">
        <v>2661</v>
      </c>
      <c r="F565" t="s">
        <v>2610</v>
      </c>
      <c r="G565">
        <v>1</v>
      </c>
      <c r="H565">
        <v>24</v>
      </c>
      <c r="I565" t="s">
        <v>59</v>
      </c>
      <c r="J565">
        <v>4</v>
      </c>
      <c r="K565">
        <v>4</v>
      </c>
      <c r="L565" s="3">
        <v>0</v>
      </c>
      <c r="M565" s="3">
        <v>1</v>
      </c>
    </row>
    <row r="566" spans="1:13" hidden="1" x14ac:dyDescent="0.25">
      <c r="A566" t="s">
        <v>1421</v>
      </c>
      <c r="B566" t="s">
        <v>2614</v>
      </c>
      <c r="C566" t="s">
        <v>58</v>
      </c>
      <c r="D566" t="s">
        <v>2662</v>
      </c>
      <c r="E566" t="s">
        <v>783</v>
      </c>
      <c r="F566" t="s">
        <v>80</v>
      </c>
      <c r="G566">
        <v>11</v>
      </c>
      <c r="H566">
        <v>31</v>
      </c>
      <c r="I566" t="s">
        <v>59</v>
      </c>
      <c r="J566">
        <v>5</v>
      </c>
      <c r="K566">
        <v>5</v>
      </c>
      <c r="L566" s="3">
        <v>0</v>
      </c>
      <c r="M566" s="3">
        <v>1</v>
      </c>
    </row>
    <row r="567" spans="1:13" hidden="1" x14ac:dyDescent="0.25">
      <c r="A567" t="s">
        <v>1421</v>
      </c>
      <c r="B567" t="s">
        <v>2614</v>
      </c>
      <c r="C567" t="s">
        <v>58</v>
      </c>
      <c r="D567" t="s">
        <v>2663</v>
      </c>
      <c r="E567" t="s">
        <v>2394</v>
      </c>
      <c r="F567" t="s">
        <v>766</v>
      </c>
      <c r="G567">
        <v>1</v>
      </c>
      <c r="H567">
        <v>40</v>
      </c>
      <c r="I567" t="s">
        <v>59</v>
      </c>
      <c r="J567">
        <v>7</v>
      </c>
      <c r="K567">
        <v>2</v>
      </c>
      <c r="L567" s="3">
        <v>0</v>
      </c>
      <c r="M567" s="3">
        <v>1</v>
      </c>
    </row>
    <row r="568" spans="1:13" hidden="1" x14ac:dyDescent="0.25">
      <c r="A568" t="s">
        <v>1421</v>
      </c>
      <c r="B568" t="s">
        <v>2614</v>
      </c>
      <c r="C568" t="s">
        <v>58</v>
      </c>
      <c r="D568" t="s">
        <v>2664</v>
      </c>
      <c r="E568" t="s">
        <v>1811</v>
      </c>
      <c r="F568" t="s">
        <v>2610</v>
      </c>
      <c r="G568">
        <v>2</v>
      </c>
      <c r="H568">
        <v>27</v>
      </c>
      <c r="I568" t="s">
        <v>59</v>
      </c>
      <c r="J568">
        <v>4</v>
      </c>
      <c r="K568">
        <v>18</v>
      </c>
      <c r="L568" s="3">
        <v>0</v>
      </c>
      <c r="M568" s="3">
        <v>1</v>
      </c>
    </row>
    <row r="569" spans="1:13" hidden="1" x14ac:dyDescent="0.25">
      <c r="A569" t="s">
        <v>1421</v>
      </c>
      <c r="B569" t="s">
        <v>2614</v>
      </c>
      <c r="C569" t="s">
        <v>58</v>
      </c>
      <c r="D569" t="s">
        <v>2665</v>
      </c>
      <c r="E569" t="s">
        <v>2666</v>
      </c>
      <c r="F569" t="s">
        <v>2610</v>
      </c>
      <c r="G569">
        <v>2</v>
      </c>
      <c r="H569">
        <v>29</v>
      </c>
      <c r="I569" t="s">
        <v>59</v>
      </c>
      <c r="J569">
        <v>4</v>
      </c>
      <c r="K569">
        <v>14</v>
      </c>
      <c r="L569" s="3">
        <v>0</v>
      </c>
      <c r="M569" s="3">
        <v>1</v>
      </c>
    </row>
    <row r="570" spans="1:13" hidden="1" x14ac:dyDescent="0.25">
      <c r="A570" t="s">
        <v>1421</v>
      </c>
      <c r="B570" t="s">
        <v>2614</v>
      </c>
      <c r="C570" t="s">
        <v>58</v>
      </c>
      <c r="D570" t="s">
        <v>2667</v>
      </c>
      <c r="E570" t="s">
        <v>2668</v>
      </c>
      <c r="F570" t="s">
        <v>766</v>
      </c>
      <c r="G570">
        <v>1</v>
      </c>
      <c r="H570">
        <v>24</v>
      </c>
      <c r="I570" t="s">
        <v>59</v>
      </c>
      <c r="J570">
        <v>7</v>
      </c>
      <c r="K570">
        <v>2</v>
      </c>
      <c r="L570" s="3">
        <v>0</v>
      </c>
      <c r="M570" s="3">
        <v>1</v>
      </c>
    </row>
    <row r="571" spans="1:13" hidden="1" x14ac:dyDescent="0.25">
      <c r="A571" t="s">
        <v>1421</v>
      </c>
      <c r="B571" t="s">
        <v>2614</v>
      </c>
      <c r="C571" t="s">
        <v>58</v>
      </c>
      <c r="D571" t="s">
        <v>2669</v>
      </c>
      <c r="E571" t="s">
        <v>684</v>
      </c>
      <c r="F571" t="s">
        <v>766</v>
      </c>
      <c r="G571">
        <v>1</v>
      </c>
      <c r="H571">
        <v>22</v>
      </c>
      <c r="I571" t="s">
        <v>59</v>
      </c>
      <c r="J571">
        <v>7</v>
      </c>
      <c r="K571">
        <v>2</v>
      </c>
      <c r="L571" s="3">
        <v>0</v>
      </c>
      <c r="M571" s="3">
        <v>1</v>
      </c>
    </row>
    <row r="572" spans="1:13" hidden="1" x14ac:dyDescent="0.25">
      <c r="A572" t="s">
        <v>1421</v>
      </c>
      <c r="B572" t="s">
        <v>2614</v>
      </c>
      <c r="C572" t="s">
        <v>58</v>
      </c>
      <c r="D572" t="s">
        <v>2670</v>
      </c>
      <c r="E572" t="s">
        <v>2671</v>
      </c>
      <c r="F572" t="s">
        <v>413</v>
      </c>
      <c r="G572">
        <v>7</v>
      </c>
      <c r="H572">
        <v>24</v>
      </c>
      <c r="I572" t="s">
        <v>59</v>
      </c>
      <c r="J572">
        <v>5</v>
      </c>
      <c r="K572">
        <v>23</v>
      </c>
      <c r="L572" s="3">
        <v>0</v>
      </c>
      <c r="M572" s="3">
        <v>1</v>
      </c>
    </row>
    <row r="573" spans="1:13" hidden="1" x14ac:dyDescent="0.25">
      <c r="A573" t="s">
        <v>1421</v>
      </c>
      <c r="B573" t="s">
        <v>2614</v>
      </c>
      <c r="C573" t="s">
        <v>58</v>
      </c>
      <c r="D573" t="s">
        <v>2672</v>
      </c>
      <c r="E573" t="s">
        <v>2673</v>
      </c>
      <c r="F573" t="s">
        <v>2610</v>
      </c>
      <c r="G573">
        <v>3</v>
      </c>
      <c r="H573">
        <v>25</v>
      </c>
      <c r="I573" t="s">
        <v>59</v>
      </c>
      <c r="J573">
        <v>4</v>
      </c>
      <c r="K573">
        <v>21</v>
      </c>
      <c r="L573" s="3">
        <v>0</v>
      </c>
      <c r="M573" s="3">
        <v>1</v>
      </c>
    </row>
    <row r="574" spans="1:13" hidden="1" x14ac:dyDescent="0.25">
      <c r="A574" t="s">
        <v>1421</v>
      </c>
      <c r="B574" t="s">
        <v>2614</v>
      </c>
      <c r="C574" t="s">
        <v>58</v>
      </c>
      <c r="D574" t="s">
        <v>2674</v>
      </c>
      <c r="E574" t="s">
        <v>454</v>
      </c>
      <c r="F574" t="s">
        <v>109</v>
      </c>
      <c r="G574">
        <v>9</v>
      </c>
      <c r="H574">
        <v>21</v>
      </c>
      <c r="I574" t="s">
        <v>59</v>
      </c>
      <c r="J574">
        <v>7</v>
      </c>
      <c r="K574">
        <v>21</v>
      </c>
      <c r="L574" s="3">
        <v>0</v>
      </c>
      <c r="M574" s="3">
        <v>1</v>
      </c>
    </row>
    <row r="575" spans="1:13" hidden="1" x14ac:dyDescent="0.25">
      <c r="A575" t="s">
        <v>1421</v>
      </c>
      <c r="B575" t="s">
        <v>2614</v>
      </c>
      <c r="C575" t="s">
        <v>58</v>
      </c>
      <c r="D575" t="s">
        <v>2675</v>
      </c>
      <c r="E575" t="s">
        <v>669</v>
      </c>
      <c r="F575" t="s">
        <v>766</v>
      </c>
      <c r="G575">
        <v>2</v>
      </c>
      <c r="H575">
        <v>20</v>
      </c>
      <c r="I575" t="s">
        <v>59</v>
      </c>
      <c r="J575">
        <v>7</v>
      </c>
      <c r="K575">
        <v>5</v>
      </c>
      <c r="L575" s="3">
        <v>0</v>
      </c>
      <c r="M575" s="3">
        <v>1</v>
      </c>
    </row>
    <row r="576" spans="1:13" hidden="1" x14ac:dyDescent="0.25">
      <c r="A576" t="s">
        <v>1421</v>
      </c>
      <c r="B576" t="s">
        <v>2614</v>
      </c>
      <c r="C576" t="s">
        <v>58</v>
      </c>
      <c r="D576" t="s">
        <v>2676</v>
      </c>
      <c r="E576" t="s">
        <v>199</v>
      </c>
      <c r="F576" t="s">
        <v>2618</v>
      </c>
      <c r="G576">
        <v>1</v>
      </c>
      <c r="H576">
        <v>19</v>
      </c>
      <c r="I576" t="s">
        <v>59</v>
      </c>
      <c r="J576">
        <v>7</v>
      </c>
      <c r="K576">
        <v>4</v>
      </c>
      <c r="L576" s="3">
        <v>1</v>
      </c>
      <c r="M576" s="3">
        <v>0</v>
      </c>
    </row>
    <row r="577" spans="1:13" hidden="1" x14ac:dyDescent="0.25">
      <c r="A577" t="s">
        <v>1421</v>
      </c>
      <c r="B577" t="s">
        <v>2614</v>
      </c>
      <c r="C577" t="s">
        <v>58</v>
      </c>
      <c r="D577" t="s">
        <v>2677</v>
      </c>
      <c r="E577" t="s">
        <v>2678</v>
      </c>
      <c r="F577" t="s">
        <v>109</v>
      </c>
      <c r="G577">
        <v>9</v>
      </c>
      <c r="H577">
        <v>19</v>
      </c>
      <c r="I577" t="s">
        <v>59</v>
      </c>
      <c r="J577">
        <v>7</v>
      </c>
      <c r="K577">
        <v>21</v>
      </c>
      <c r="L577" s="3">
        <v>0</v>
      </c>
      <c r="M577" s="3">
        <v>1</v>
      </c>
    </row>
    <row r="578" spans="1:13" hidden="1" x14ac:dyDescent="0.25">
      <c r="A578" t="s">
        <v>1421</v>
      </c>
      <c r="B578" t="s">
        <v>2614</v>
      </c>
      <c r="C578" t="s">
        <v>58</v>
      </c>
      <c r="D578" t="s">
        <v>2679</v>
      </c>
      <c r="E578" t="s">
        <v>2680</v>
      </c>
      <c r="F578" t="s">
        <v>1533</v>
      </c>
      <c r="G578">
        <v>1</v>
      </c>
      <c r="H578">
        <v>57</v>
      </c>
      <c r="I578" t="s">
        <v>59</v>
      </c>
      <c r="J578">
        <v>8</v>
      </c>
      <c r="K578">
        <v>4</v>
      </c>
      <c r="L578" s="3">
        <v>0</v>
      </c>
      <c r="M578" s="3">
        <v>1</v>
      </c>
    </row>
    <row r="579" spans="1:13" hidden="1" x14ac:dyDescent="0.25">
      <c r="A579" t="s">
        <v>1421</v>
      </c>
      <c r="B579" t="s">
        <v>2614</v>
      </c>
      <c r="C579" t="s">
        <v>58</v>
      </c>
      <c r="D579" t="s">
        <v>2681</v>
      </c>
      <c r="E579" t="s">
        <v>1345</v>
      </c>
      <c r="F579" t="s">
        <v>1533</v>
      </c>
      <c r="G579">
        <v>1</v>
      </c>
      <c r="H579">
        <v>42</v>
      </c>
      <c r="I579" t="s">
        <v>59</v>
      </c>
      <c r="J579">
        <v>8</v>
      </c>
      <c r="K579">
        <v>4</v>
      </c>
      <c r="L579" s="3">
        <v>0</v>
      </c>
      <c r="M579" s="3">
        <v>1</v>
      </c>
    </row>
    <row r="580" spans="1:13" hidden="1" x14ac:dyDescent="0.25">
      <c r="A580" t="s">
        <v>1421</v>
      </c>
      <c r="B580" t="s">
        <v>2614</v>
      </c>
      <c r="C580" t="s">
        <v>58</v>
      </c>
      <c r="D580" t="s">
        <v>2682</v>
      </c>
      <c r="E580" t="s">
        <v>2683</v>
      </c>
      <c r="F580" t="s">
        <v>1464</v>
      </c>
      <c r="G580">
        <v>11</v>
      </c>
      <c r="H580">
        <v>39</v>
      </c>
      <c r="I580" t="s">
        <v>59</v>
      </c>
      <c r="J580">
        <v>8</v>
      </c>
      <c r="K580">
        <v>11</v>
      </c>
      <c r="L580" s="3">
        <v>0</v>
      </c>
      <c r="M580" s="3">
        <v>1</v>
      </c>
    </row>
    <row r="581" spans="1:13" hidden="1" x14ac:dyDescent="0.25">
      <c r="A581" t="s">
        <v>1421</v>
      </c>
      <c r="B581" t="s">
        <v>2614</v>
      </c>
      <c r="C581" t="s">
        <v>58</v>
      </c>
      <c r="D581" t="s">
        <v>5767</v>
      </c>
      <c r="E581" t="s">
        <v>2048</v>
      </c>
      <c r="F581" t="s">
        <v>5860</v>
      </c>
      <c r="G581">
        <v>3</v>
      </c>
      <c r="H581">
        <v>45</v>
      </c>
      <c r="I581" t="s">
        <v>59</v>
      </c>
      <c r="J581">
        <v>9</v>
      </c>
      <c r="K581">
        <v>9</v>
      </c>
      <c r="L581" s="3">
        <v>0</v>
      </c>
      <c r="M581" s="3">
        <v>1</v>
      </c>
    </row>
    <row r="582" spans="1:13" hidden="1" x14ac:dyDescent="0.25">
      <c r="A582" t="s">
        <v>1421</v>
      </c>
      <c r="B582" t="s">
        <v>2614</v>
      </c>
      <c r="C582" t="s">
        <v>58</v>
      </c>
      <c r="D582" t="s">
        <v>5935</v>
      </c>
      <c r="E582" t="s">
        <v>1239</v>
      </c>
      <c r="F582" t="s">
        <v>5860</v>
      </c>
      <c r="G582">
        <v>4</v>
      </c>
      <c r="H582">
        <v>59</v>
      </c>
      <c r="I582" t="s">
        <v>59</v>
      </c>
      <c r="J582">
        <v>9</v>
      </c>
      <c r="K582">
        <v>11</v>
      </c>
      <c r="L582" s="3">
        <v>0</v>
      </c>
      <c r="M582" s="3">
        <v>1</v>
      </c>
    </row>
    <row r="583" spans="1:13" hidden="1" x14ac:dyDescent="0.25">
      <c r="A583" t="s">
        <v>1421</v>
      </c>
      <c r="B583" t="s">
        <v>2614</v>
      </c>
      <c r="C583" t="s">
        <v>58</v>
      </c>
      <c r="D583" t="s">
        <v>5766</v>
      </c>
      <c r="E583" t="s">
        <v>3137</v>
      </c>
      <c r="F583" t="s">
        <v>5860</v>
      </c>
      <c r="G583">
        <v>4</v>
      </c>
      <c r="H583">
        <v>55</v>
      </c>
      <c r="I583" t="s">
        <v>59</v>
      </c>
      <c r="J583">
        <v>9</v>
      </c>
      <c r="K583">
        <v>11</v>
      </c>
      <c r="L583" s="3">
        <v>0</v>
      </c>
      <c r="M583" s="3">
        <v>1</v>
      </c>
    </row>
    <row r="584" spans="1:13" hidden="1" x14ac:dyDescent="0.25">
      <c r="A584" t="s">
        <v>1421</v>
      </c>
      <c r="B584" t="s">
        <v>2614</v>
      </c>
      <c r="C584" t="s">
        <v>58</v>
      </c>
      <c r="D584" t="s">
        <v>5936</v>
      </c>
      <c r="E584" t="s">
        <v>3264</v>
      </c>
      <c r="F584" t="s">
        <v>5860</v>
      </c>
      <c r="G584">
        <v>4</v>
      </c>
      <c r="H584">
        <v>33</v>
      </c>
      <c r="I584" t="s">
        <v>59</v>
      </c>
      <c r="J584">
        <v>9</v>
      </c>
      <c r="K584">
        <v>18</v>
      </c>
      <c r="L584" s="3">
        <v>0</v>
      </c>
      <c r="M584" s="3">
        <v>1</v>
      </c>
    </row>
    <row r="585" spans="1:13" hidden="1" x14ac:dyDescent="0.25">
      <c r="A585" t="s">
        <v>1421</v>
      </c>
      <c r="B585" t="s">
        <v>2614</v>
      </c>
      <c r="C585" t="s">
        <v>58</v>
      </c>
      <c r="D585" t="s">
        <v>5937</v>
      </c>
      <c r="E585" t="s">
        <v>669</v>
      </c>
      <c r="F585" t="s">
        <v>5846</v>
      </c>
      <c r="G585">
        <v>12</v>
      </c>
      <c r="H585">
        <v>30</v>
      </c>
      <c r="I585" t="s">
        <v>59</v>
      </c>
      <c r="J585">
        <v>9</v>
      </c>
      <c r="K585">
        <v>22</v>
      </c>
      <c r="L585" s="3">
        <v>0</v>
      </c>
      <c r="M585" s="3">
        <v>1</v>
      </c>
    </row>
    <row r="586" spans="1:13" hidden="1" x14ac:dyDescent="0.25">
      <c r="A586" t="s">
        <v>1421</v>
      </c>
      <c r="B586" t="s">
        <v>2614</v>
      </c>
      <c r="C586" t="s">
        <v>58</v>
      </c>
      <c r="D586" t="s">
        <v>9159</v>
      </c>
      <c r="E586" t="s">
        <v>9160</v>
      </c>
      <c r="F586" t="s">
        <v>2320</v>
      </c>
      <c r="G586">
        <v>4</v>
      </c>
      <c r="H586">
        <v>27</v>
      </c>
      <c r="I586" t="s">
        <v>59</v>
      </c>
      <c r="J586">
        <v>6</v>
      </c>
      <c r="K586">
        <v>1</v>
      </c>
      <c r="L586" s="3">
        <v>0</v>
      </c>
      <c r="M586" s="3">
        <v>1</v>
      </c>
    </row>
    <row r="587" spans="1:13" hidden="1" x14ac:dyDescent="0.25">
      <c r="A587" t="s">
        <v>1421</v>
      </c>
      <c r="B587" t="s">
        <v>2614</v>
      </c>
      <c r="C587" t="s">
        <v>58</v>
      </c>
      <c r="D587" t="s">
        <v>9161</v>
      </c>
      <c r="E587" t="s">
        <v>9162</v>
      </c>
      <c r="F587" t="s">
        <v>2320</v>
      </c>
      <c r="G587">
        <v>4</v>
      </c>
      <c r="H587">
        <v>24</v>
      </c>
      <c r="I587" t="s">
        <v>59</v>
      </c>
      <c r="J587">
        <v>6</v>
      </c>
      <c r="K587">
        <v>1</v>
      </c>
      <c r="L587" s="3">
        <v>0</v>
      </c>
      <c r="M587" s="3">
        <v>1</v>
      </c>
    </row>
    <row r="588" spans="1:13" hidden="1" x14ac:dyDescent="0.25">
      <c r="A588" t="s">
        <v>1421</v>
      </c>
      <c r="B588" t="s">
        <v>2614</v>
      </c>
      <c r="C588" t="s">
        <v>58</v>
      </c>
      <c r="D588" t="s">
        <v>9163</v>
      </c>
      <c r="E588" t="s">
        <v>7802</v>
      </c>
      <c r="F588" t="s">
        <v>2320</v>
      </c>
      <c r="G588">
        <v>4</v>
      </c>
      <c r="H588">
        <v>56</v>
      </c>
      <c r="I588" t="s">
        <v>59</v>
      </c>
      <c r="J588">
        <v>6</v>
      </c>
      <c r="K588">
        <v>1</v>
      </c>
      <c r="L588" s="3">
        <v>0</v>
      </c>
      <c r="M588" s="3">
        <v>1</v>
      </c>
    </row>
    <row r="589" spans="1:13" hidden="1" x14ac:dyDescent="0.25">
      <c r="A589" t="s">
        <v>1421</v>
      </c>
      <c r="B589" t="s">
        <v>2614</v>
      </c>
      <c r="C589" t="s">
        <v>58</v>
      </c>
      <c r="D589" t="s">
        <v>9164</v>
      </c>
      <c r="E589" t="s">
        <v>9165</v>
      </c>
      <c r="F589" t="s">
        <v>2320</v>
      </c>
      <c r="G589">
        <v>4</v>
      </c>
      <c r="H589">
        <v>46</v>
      </c>
      <c r="I589" t="s">
        <v>59</v>
      </c>
      <c r="J589">
        <v>6</v>
      </c>
      <c r="K589">
        <v>2</v>
      </c>
      <c r="L589" s="3">
        <v>0</v>
      </c>
      <c r="M589" s="3">
        <v>1</v>
      </c>
    </row>
    <row r="590" spans="1:13" hidden="1" x14ac:dyDescent="0.25">
      <c r="A590" t="s">
        <v>1421</v>
      </c>
      <c r="B590" t="s">
        <v>2614</v>
      </c>
      <c r="C590" t="s">
        <v>58</v>
      </c>
      <c r="D590" t="s">
        <v>9166</v>
      </c>
      <c r="E590" t="s">
        <v>8355</v>
      </c>
      <c r="F590" t="s">
        <v>2320</v>
      </c>
      <c r="G590">
        <v>4</v>
      </c>
      <c r="H590">
        <v>47</v>
      </c>
      <c r="I590" t="s">
        <v>59</v>
      </c>
      <c r="J590">
        <v>6</v>
      </c>
      <c r="K590">
        <v>2</v>
      </c>
      <c r="L590" s="3">
        <v>0</v>
      </c>
      <c r="M590" s="3">
        <v>1</v>
      </c>
    </row>
    <row r="591" spans="1:13" hidden="1" x14ac:dyDescent="0.25">
      <c r="A591" t="s">
        <v>1421</v>
      </c>
      <c r="B591" t="s">
        <v>2614</v>
      </c>
      <c r="C591" t="s">
        <v>58</v>
      </c>
      <c r="D591" t="s">
        <v>9167</v>
      </c>
      <c r="E591" t="s">
        <v>8068</v>
      </c>
      <c r="F591" t="s">
        <v>2320</v>
      </c>
      <c r="G591">
        <v>5</v>
      </c>
      <c r="H591">
        <v>42</v>
      </c>
      <c r="I591" t="s">
        <v>59</v>
      </c>
      <c r="J591">
        <v>6</v>
      </c>
      <c r="K591">
        <v>3</v>
      </c>
      <c r="L591" s="3">
        <v>0</v>
      </c>
      <c r="M591" s="3">
        <v>1</v>
      </c>
    </row>
    <row r="592" spans="1:13" hidden="1" x14ac:dyDescent="0.25">
      <c r="A592" t="s">
        <v>1421</v>
      </c>
      <c r="B592" t="s">
        <v>2614</v>
      </c>
      <c r="C592" t="s">
        <v>58</v>
      </c>
      <c r="D592" t="s">
        <v>7952</v>
      </c>
      <c r="E592" t="s">
        <v>7953</v>
      </c>
      <c r="F592" t="s">
        <v>2320</v>
      </c>
      <c r="G592">
        <v>5</v>
      </c>
      <c r="H592">
        <v>41</v>
      </c>
      <c r="I592" t="s">
        <v>59</v>
      </c>
      <c r="J592">
        <v>6</v>
      </c>
      <c r="K592">
        <v>7</v>
      </c>
      <c r="L592" s="3">
        <v>0</v>
      </c>
      <c r="M592" s="3">
        <v>1</v>
      </c>
    </row>
    <row r="593" spans="1:13" hidden="1" x14ac:dyDescent="0.25">
      <c r="A593" t="s">
        <v>1421</v>
      </c>
      <c r="B593" t="s">
        <v>2614</v>
      </c>
      <c r="C593" t="s">
        <v>58</v>
      </c>
      <c r="D593" t="s">
        <v>7954</v>
      </c>
      <c r="E593" t="s">
        <v>7955</v>
      </c>
      <c r="F593" t="s">
        <v>2320</v>
      </c>
      <c r="G593">
        <v>5</v>
      </c>
      <c r="H593">
        <v>35</v>
      </c>
      <c r="I593" t="s">
        <v>59</v>
      </c>
      <c r="J593">
        <v>6</v>
      </c>
      <c r="K593">
        <v>8</v>
      </c>
      <c r="L593" s="3">
        <v>0</v>
      </c>
      <c r="M593" s="3">
        <v>1</v>
      </c>
    </row>
    <row r="594" spans="1:13" hidden="1" x14ac:dyDescent="0.25">
      <c r="A594" t="s">
        <v>1421</v>
      </c>
      <c r="B594" t="s">
        <v>2614</v>
      </c>
      <c r="C594" t="s">
        <v>58</v>
      </c>
      <c r="D594" t="s">
        <v>7956</v>
      </c>
      <c r="E594" t="s">
        <v>7957</v>
      </c>
      <c r="F594" t="s">
        <v>84</v>
      </c>
      <c r="G594">
        <v>2</v>
      </c>
      <c r="H594">
        <v>34</v>
      </c>
      <c r="I594" t="s">
        <v>59</v>
      </c>
      <c r="J594">
        <v>6</v>
      </c>
      <c r="K594">
        <v>27</v>
      </c>
      <c r="L594" s="3">
        <v>0</v>
      </c>
      <c r="M594" s="3">
        <v>1</v>
      </c>
    </row>
    <row r="595" spans="1:13" hidden="1" x14ac:dyDescent="0.25">
      <c r="A595" t="s">
        <v>1421</v>
      </c>
      <c r="B595" t="s">
        <v>2614</v>
      </c>
      <c r="C595" t="s">
        <v>58</v>
      </c>
      <c r="D595" t="s">
        <v>7958</v>
      </c>
      <c r="E595" t="s">
        <v>7959</v>
      </c>
      <c r="F595" t="s">
        <v>87</v>
      </c>
      <c r="G595">
        <v>8</v>
      </c>
      <c r="H595">
        <v>47</v>
      </c>
      <c r="I595" t="s">
        <v>59</v>
      </c>
      <c r="J595">
        <v>6</v>
      </c>
      <c r="K595">
        <v>9</v>
      </c>
      <c r="L595" s="3">
        <v>0</v>
      </c>
      <c r="M595" s="3">
        <v>1</v>
      </c>
    </row>
    <row r="596" spans="1:13" hidden="1" x14ac:dyDescent="0.25">
      <c r="A596" t="s">
        <v>1421</v>
      </c>
      <c r="B596" t="s">
        <v>2614</v>
      </c>
      <c r="C596" t="s">
        <v>58</v>
      </c>
      <c r="D596" t="s">
        <v>9168</v>
      </c>
      <c r="E596" t="s">
        <v>9169</v>
      </c>
      <c r="F596" t="s">
        <v>87</v>
      </c>
      <c r="G596">
        <v>8</v>
      </c>
      <c r="H596">
        <v>24</v>
      </c>
      <c r="I596" t="s">
        <v>59</v>
      </c>
      <c r="J596">
        <v>6</v>
      </c>
      <c r="K596">
        <v>9</v>
      </c>
      <c r="L596" s="3">
        <v>0</v>
      </c>
      <c r="M596" s="3">
        <v>1</v>
      </c>
    </row>
    <row r="597" spans="1:13" hidden="1" x14ac:dyDescent="0.25">
      <c r="A597" t="s">
        <v>1421</v>
      </c>
      <c r="B597" t="s">
        <v>2614</v>
      </c>
      <c r="C597" t="s">
        <v>58</v>
      </c>
      <c r="D597" t="s">
        <v>9170</v>
      </c>
      <c r="E597" t="s">
        <v>9171</v>
      </c>
      <c r="F597" t="s">
        <v>87</v>
      </c>
      <c r="G597">
        <v>8</v>
      </c>
      <c r="H597">
        <v>45</v>
      </c>
      <c r="I597" t="s">
        <v>59</v>
      </c>
      <c r="J597">
        <v>6</v>
      </c>
      <c r="K597">
        <v>9</v>
      </c>
      <c r="L597" s="3">
        <v>0</v>
      </c>
      <c r="M597" s="3">
        <v>1</v>
      </c>
    </row>
    <row r="598" spans="1:13" hidden="1" x14ac:dyDescent="0.25">
      <c r="A598" t="s">
        <v>1421</v>
      </c>
      <c r="B598" t="s">
        <v>2614</v>
      </c>
      <c r="C598" t="s">
        <v>58</v>
      </c>
      <c r="D598" t="s">
        <v>7960</v>
      </c>
      <c r="E598" t="s">
        <v>7961</v>
      </c>
      <c r="F598" t="s">
        <v>87</v>
      </c>
      <c r="G598">
        <v>8</v>
      </c>
      <c r="H598">
        <v>32</v>
      </c>
      <c r="I598" t="s">
        <v>59</v>
      </c>
      <c r="J598">
        <v>6</v>
      </c>
      <c r="K598">
        <v>9</v>
      </c>
      <c r="L598" s="3">
        <v>0</v>
      </c>
      <c r="M598" s="3">
        <v>1</v>
      </c>
    </row>
    <row r="599" spans="1:13" hidden="1" x14ac:dyDescent="0.25">
      <c r="A599" t="s">
        <v>1421</v>
      </c>
      <c r="B599" t="s">
        <v>2614</v>
      </c>
      <c r="C599" t="s">
        <v>58</v>
      </c>
      <c r="D599" t="s">
        <v>9172</v>
      </c>
      <c r="E599" t="s">
        <v>9173</v>
      </c>
      <c r="F599" t="s">
        <v>87</v>
      </c>
      <c r="G599">
        <v>8</v>
      </c>
      <c r="H599">
        <v>30</v>
      </c>
      <c r="I599" t="s">
        <v>59</v>
      </c>
      <c r="J599">
        <v>6</v>
      </c>
      <c r="K599">
        <v>9</v>
      </c>
      <c r="L599" s="3">
        <v>0</v>
      </c>
      <c r="M599" s="3">
        <v>1</v>
      </c>
    </row>
    <row r="600" spans="1:13" hidden="1" x14ac:dyDescent="0.25">
      <c r="A600" t="s">
        <v>1421</v>
      </c>
      <c r="B600" t="s">
        <v>2614</v>
      </c>
      <c r="C600" t="s">
        <v>58</v>
      </c>
      <c r="D600" t="s">
        <v>9174</v>
      </c>
      <c r="E600" t="s">
        <v>8171</v>
      </c>
      <c r="F600" t="s">
        <v>87</v>
      </c>
      <c r="G600">
        <v>8</v>
      </c>
      <c r="H600">
        <v>50</v>
      </c>
      <c r="I600" t="s">
        <v>59</v>
      </c>
      <c r="J600">
        <v>6</v>
      </c>
      <c r="K600">
        <v>9</v>
      </c>
      <c r="L600" s="3">
        <v>0</v>
      </c>
      <c r="M600" s="3">
        <v>1</v>
      </c>
    </row>
    <row r="601" spans="1:13" hidden="1" x14ac:dyDescent="0.25">
      <c r="A601" t="s">
        <v>1421</v>
      </c>
      <c r="B601" t="s">
        <v>2614</v>
      </c>
      <c r="C601" t="s">
        <v>58</v>
      </c>
      <c r="D601" t="s">
        <v>9175</v>
      </c>
      <c r="E601" t="s">
        <v>7929</v>
      </c>
      <c r="F601" t="s">
        <v>87</v>
      </c>
      <c r="G601">
        <v>8</v>
      </c>
      <c r="H601">
        <v>59</v>
      </c>
      <c r="I601" t="s">
        <v>59</v>
      </c>
      <c r="J601">
        <v>6</v>
      </c>
      <c r="K601">
        <v>9</v>
      </c>
      <c r="L601" s="3">
        <v>0</v>
      </c>
      <c r="M601" s="3">
        <v>1</v>
      </c>
    </row>
    <row r="602" spans="1:13" hidden="1" x14ac:dyDescent="0.25">
      <c r="A602" t="s">
        <v>1421</v>
      </c>
      <c r="B602" t="s">
        <v>2614</v>
      </c>
      <c r="C602" t="s">
        <v>58</v>
      </c>
      <c r="D602" t="s">
        <v>9176</v>
      </c>
      <c r="E602" t="s">
        <v>9177</v>
      </c>
      <c r="F602" t="s">
        <v>87</v>
      </c>
      <c r="G602">
        <v>9</v>
      </c>
      <c r="H602">
        <v>20</v>
      </c>
      <c r="I602" t="s">
        <v>59</v>
      </c>
      <c r="J602">
        <v>6</v>
      </c>
      <c r="K602">
        <v>11</v>
      </c>
      <c r="L602" s="3">
        <v>0</v>
      </c>
      <c r="M602" s="3">
        <v>1</v>
      </c>
    </row>
    <row r="603" spans="1:13" hidden="1" x14ac:dyDescent="0.25">
      <c r="A603" t="s">
        <v>1421</v>
      </c>
      <c r="B603" t="s">
        <v>2614</v>
      </c>
      <c r="C603" t="s">
        <v>58</v>
      </c>
      <c r="D603" t="s">
        <v>9178</v>
      </c>
      <c r="E603" t="s">
        <v>9179</v>
      </c>
      <c r="F603" t="s">
        <v>87</v>
      </c>
      <c r="G603">
        <v>9</v>
      </c>
      <c r="H603">
        <v>40</v>
      </c>
      <c r="I603" t="s">
        <v>59</v>
      </c>
      <c r="J603">
        <v>6</v>
      </c>
      <c r="K603">
        <v>12</v>
      </c>
      <c r="L603" s="3">
        <v>0</v>
      </c>
      <c r="M603" s="3">
        <v>1</v>
      </c>
    </row>
    <row r="604" spans="1:13" hidden="1" x14ac:dyDescent="0.25">
      <c r="A604" t="s">
        <v>1421</v>
      </c>
      <c r="B604" t="s">
        <v>2614</v>
      </c>
      <c r="C604" t="s">
        <v>58</v>
      </c>
      <c r="D604" t="s">
        <v>9180</v>
      </c>
      <c r="E604" t="s">
        <v>7635</v>
      </c>
      <c r="F604" t="s">
        <v>87</v>
      </c>
      <c r="G604">
        <v>9</v>
      </c>
      <c r="H604">
        <v>57</v>
      </c>
      <c r="I604" t="s">
        <v>59</v>
      </c>
      <c r="J604">
        <v>6</v>
      </c>
      <c r="K604">
        <v>13</v>
      </c>
      <c r="L604" s="3">
        <v>0</v>
      </c>
      <c r="M604" s="3">
        <v>1</v>
      </c>
    </row>
    <row r="605" spans="1:13" hidden="1" x14ac:dyDescent="0.25">
      <c r="A605" t="s">
        <v>1421</v>
      </c>
      <c r="B605" t="s">
        <v>2614</v>
      </c>
      <c r="C605" t="s">
        <v>58</v>
      </c>
      <c r="D605" t="s">
        <v>9181</v>
      </c>
      <c r="E605" t="s">
        <v>8649</v>
      </c>
      <c r="F605" t="s">
        <v>87</v>
      </c>
      <c r="G605">
        <v>9</v>
      </c>
      <c r="H605">
        <v>22</v>
      </c>
      <c r="I605" t="s">
        <v>59</v>
      </c>
      <c r="J605">
        <v>6</v>
      </c>
      <c r="K605">
        <v>15</v>
      </c>
      <c r="L605" s="3">
        <v>0</v>
      </c>
      <c r="M605" s="3">
        <v>1</v>
      </c>
    </row>
    <row r="606" spans="1:13" hidden="1" x14ac:dyDescent="0.25">
      <c r="A606" t="s">
        <v>1421</v>
      </c>
      <c r="B606" t="s">
        <v>2684</v>
      </c>
      <c r="C606" t="s">
        <v>849</v>
      </c>
      <c r="D606" t="s">
        <v>9182</v>
      </c>
      <c r="E606" t="s">
        <v>8235</v>
      </c>
      <c r="F606" t="s">
        <v>2320</v>
      </c>
      <c r="G606">
        <v>6</v>
      </c>
      <c r="H606">
        <v>24</v>
      </c>
      <c r="I606" t="s">
        <v>59</v>
      </c>
      <c r="J606">
        <v>6</v>
      </c>
      <c r="K606">
        <v>1</v>
      </c>
      <c r="L606" s="3">
        <v>0</v>
      </c>
      <c r="M606" s="3">
        <v>1</v>
      </c>
    </row>
    <row r="607" spans="1:13" hidden="1" x14ac:dyDescent="0.25">
      <c r="A607" t="s">
        <v>1421</v>
      </c>
      <c r="B607" t="s">
        <v>2684</v>
      </c>
      <c r="C607" t="s">
        <v>849</v>
      </c>
      <c r="D607" t="s">
        <v>9183</v>
      </c>
      <c r="E607" t="s">
        <v>7890</v>
      </c>
      <c r="F607" t="s">
        <v>2320</v>
      </c>
      <c r="G607">
        <v>6</v>
      </c>
      <c r="H607">
        <v>32</v>
      </c>
      <c r="I607" t="s">
        <v>59</v>
      </c>
      <c r="J607">
        <v>6</v>
      </c>
      <c r="K607">
        <v>1</v>
      </c>
      <c r="L607" s="3">
        <v>0</v>
      </c>
      <c r="M607" s="3">
        <v>1</v>
      </c>
    </row>
    <row r="608" spans="1:13" hidden="1" x14ac:dyDescent="0.25">
      <c r="A608" t="s">
        <v>707</v>
      </c>
      <c r="B608" t="s">
        <v>2686</v>
      </c>
      <c r="C608" t="s">
        <v>850</v>
      </c>
      <c r="D608" t="s">
        <v>2687</v>
      </c>
      <c r="E608" t="s">
        <v>1519</v>
      </c>
      <c r="F608" t="s">
        <v>2688</v>
      </c>
      <c r="G608">
        <v>7</v>
      </c>
      <c r="H608">
        <v>69</v>
      </c>
      <c r="I608" t="s">
        <v>59</v>
      </c>
      <c r="J608">
        <v>4</v>
      </c>
      <c r="K608">
        <v>16</v>
      </c>
      <c r="L608" s="3">
        <v>0</v>
      </c>
      <c r="M608" s="3">
        <v>1</v>
      </c>
    </row>
    <row r="609" spans="1:13" hidden="1" x14ac:dyDescent="0.25">
      <c r="A609" t="s">
        <v>707</v>
      </c>
      <c r="B609" t="s">
        <v>2686</v>
      </c>
      <c r="C609" t="s">
        <v>850</v>
      </c>
      <c r="D609" t="s">
        <v>2687</v>
      </c>
      <c r="E609" t="s">
        <v>1519</v>
      </c>
      <c r="F609" t="s">
        <v>5830</v>
      </c>
      <c r="G609">
        <v>13</v>
      </c>
      <c r="H609">
        <v>70</v>
      </c>
      <c r="I609" t="s">
        <v>59</v>
      </c>
      <c r="J609">
        <v>9</v>
      </c>
      <c r="K609">
        <v>19</v>
      </c>
      <c r="L609" s="3">
        <v>0</v>
      </c>
      <c r="M609" s="3">
        <v>1</v>
      </c>
    </row>
    <row r="610" spans="1:13" hidden="1" x14ac:dyDescent="0.25">
      <c r="A610" t="s">
        <v>707</v>
      </c>
      <c r="B610" t="s">
        <v>2686</v>
      </c>
      <c r="C610" t="s">
        <v>850</v>
      </c>
      <c r="D610" t="s">
        <v>2689</v>
      </c>
      <c r="E610" t="s">
        <v>2362</v>
      </c>
      <c r="F610" t="s">
        <v>1533</v>
      </c>
      <c r="G610">
        <v>8</v>
      </c>
      <c r="H610">
        <v>68</v>
      </c>
      <c r="I610" t="s">
        <v>59</v>
      </c>
      <c r="J610">
        <v>8</v>
      </c>
      <c r="K610">
        <v>7</v>
      </c>
      <c r="L610" s="3">
        <v>0</v>
      </c>
      <c r="M610" s="3">
        <v>1</v>
      </c>
    </row>
    <row r="611" spans="1:13" hidden="1" x14ac:dyDescent="0.25">
      <c r="A611" t="s">
        <v>707</v>
      </c>
      <c r="B611" t="s">
        <v>2686</v>
      </c>
      <c r="C611" t="s">
        <v>850</v>
      </c>
      <c r="D611" t="s">
        <v>2690</v>
      </c>
      <c r="E611" t="s">
        <v>2691</v>
      </c>
      <c r="F611" t="s">
        <v>991</v>
      </c>
      <c r="G611">
        <v>7</v>
      </c>
      <c r="H611">
        <v>64</v>
      </c>
      <c r="I611" t="s">
        <v>59</v>
      </c>
      <c r="J611">
        <v>5</v>
      </c>
      <c r="K611">
        <v>16</v>
      </c>
      <c r="L611" s="3">
        <v>0</v>
      </c>
      <c r="M611" s="3">
        <v>1</v>
      </c>
    </row>
    <row r="612" spans="1:13" hidden="1" x14ac:dyDescent="0.25">
      <c r="A612" t="s">
        <v>707</v>
      </c>
      <c r="B612" t="s">
        <v>2686</v>
      </c>
      <c r="C612" t="s">
        <v>850</v>
      </c>
      <c r="D612" t="s">
        <v>2692</v>
      </c>
      <c r="E612" t="s">
        <v>517</v>
      </c>
      <c r="F612" t="s">
        <v>107</v>
      </c>
      <c r="G612">
        <v>2</v>
      </c>
      <c r="H612">
        <v>61</v>
      </c>
      <c r="I612" t="s">
        <v>59</v>
      </c>
      <c r="J612">
        <v>5</v>
      </c>
      <c r="K612">
        <v>5</v>
      </c>
      <c r="L612" s="3">
        <v>0</v>
      </c>
      <c r="M612" s="3">
        <v>1</v>
      </c>
    </row>
    <row r="613" spans="1:13" hidden="1" x14ac:dyDescent="0.25">
      <c r="A613" t="s">
        <v>707</v>
      </c>
      <c r="B613" t="s">
        <v>2686</v>
      </c>
      <c r="C613" t="s">
        <v>850</v>
      </c>
      <c r="D613" t="s">
        <v>2693</v>
      </c>
      <c r="E613" t="s">
        <v>277</v>
      </c>
      <c r="F613" t="s">
        <v>2688</v>
      </c>
      <c r="G613">
        <v>8</v>
      </c>
      <c r="H613">
        <v>46</v>
      </c>
      <c r="I613" t="s">
        <v>59</v>
      </c>
      <c r="J613">
        <v>4</v>
      </c>
      <c r="K613">
        <v>27</v>
      </c>
      <c r="L613" s="3">
        <v>0</v>
      </c>
      <c r="M613" s="3">
        <v>1</v>
      </c>
    </row>
    <row r="614" spans="1:13" hidden="1" x14ac:dyDescent="0.25">
      <c r="A614" t="s">
        <v>707</v>
      </c>
      <c r="B614" t="s">
        <v>2686</v>
      </c>
      <c r="C614" t="s">
        <v>850</v>
      </c>
      <c r="D614" t="s">
        <v>2694</v>
      </c>
      <c r="E614" t="s">
        <v>2695</v>
      </c>
      <c r="F614" t="s">
        <v>991</v>
      </c>
      <c r="G614">
        <v>7</v>
      </c>
      <c r="H614">
        <v>61</v>
      </c>
      <c r="I614" t="s">
        <v>59</v>
      </c>
      <c r="J614">
        <v>5</v>
      </c>
      <c r="K614">
        <v>19</v>
      </c>
      <c r="L614" s="3">
        <v>0</v>
      </c>
      <c r="M614" s="3">
        <v>1</v>
      </c>
    </row>
    <row r="615" spans="1:13" hidden="1" x14ac:dyDescent="0.25">
      <c r="A615" t="s">
        <v>707</v>
      </c>
      <c r="B615" t="s">
        <v>2686</v>
      </c>
      <c r="C615" t="s">
        <v>850</v>
      </c>
      <c r="D615" t="s">
        <v>2694</v>
      </c>
      <c r="E615" t="s">
        <v>2695</v>
      </c>
      <c r="F615" t="s">
        <v>5830</v>
      </c>
      <c r="G615">
        <v>13</v>
      </c>
      <c r="H615">
        <v>62</v>
      </c>
      <c r="I615" t="s">
        <v>59</v>
      </c>
      <c r="J615">
        <v>9</v>
      </c>
      <c r="K615">
        <v>15</v>
      </c>
      <c r="L615" s="3">
        <v>0</v>
      </c>
      <c r="M615" s="3">
        <v>1</v>
      </c>
    </row>
    <row r="616" spans="1:13" hidden="1" x14ac:dyDescent="0.25">
      <c r="A616" t="s">
        <v>707</v>
      </c>
      <c r="B616" t="s">
        <v>2686</v>
      </c>
      <c r="C616" t="s">
        <v>850</v>
      </c>
      <c r="D616" t="s">
        <v>2696</v>
      </c>
      <c r="E616" t="s">
        <v>2366</v>
      </c>
      <c r="F616" t="s">
        <v>2688</v>
      </c>
      <c r="G616">
        <v>8</v>
      </c>
      <c r="H616">
        <v>58</v>
      </c>
      <c r="I616" t="s">
        <v>59</v>
      </c>
      <c r="J616">
        <v>4</v>
      </c>
      <c r="K616">
        <v>17</v>
      </c>
      <c r="L616" s="3">
        <v>0</v>
      </c>
      <c r="M616" s="3">
        <v>1</v>
      </c>
    </row>
    <row r="617" spans="1:13" hidden="1" x14ac:dyDescent="0.25">
      <c r="A617" t="s">
        <v>707</v>
      </c>
      <c r="B617" t="s">
        <v>2686</v>
      </c>
      <c r="C617" t="s">
        <v>850</v>
      </c>
      <c r="D617" t="s">
        <v>2697</v>
      </c>
      <c r="E617" t="s">
        <v>915</v>
      </c>
      <c r="F617" t="s">
        <v>2688</v>
      </c>
      <c r="G617">
        <v>7</v>
      </c>
      <c r="H617">
        <v>53</v>
      </c>
      <c r="I617" t="s">
        <v>59</v>
      </c>
      <c r="J617">
        <v>4</v>
      </c>
      <c r="K617">
        <v>24</v>
      </c>
      <c r="L617" s="3">
        <v>0</v>
      </c>
      <c r="M617" s="3">
        <v>1</v>
      </c>
    </row>
    <row r="618" spans="1:13" hidden="1" x14ac:dyDescent="0.25">
      <c r="A618" t="s">
        <v>707</v>
      </c>
      <c r="B618" t="s">
        <v>2686</v>
      </c>
      <c r="C618" t="s">
        <v>850</v>
      </c>
      <c r="D618" t="s">
        <v>2698</v>
      </c>
      <c r="E618" t="s">
        <v>680</v>
      </c>
      <c r="F618" t="s">
        <v>107</v>
      </c>
      <c r="G618">
        <v>2</v>
      </c>
      <c r="H618">
        <v>48</v>
      </c>
      <c r="I618" t="s">
        <v>59</v>
      </c>
      <c r="J618">
        <v>5</v>
      </c>
      <c r="K618">
        <v>3</v>
      </c>
      <c r="L618" s="3">
        <v>0</v>
      </c>
      <c r="M618" s="3">
        <v>1</v>
      </c>
    </row>
    <row r="619" spans="1:13" hidden="1" x14ac:dyDescent="0.25">
      <c r="A619" t="s">
        <v>707</v>
      </c>
      <c r="B619" t="s">
        <v>2686</v>
      </c>
      <c r="C619" t="s">
        <v>850</v>
      </c>
      <c r="D619" t="s">
        <v>2699</v>
      </c>
      <c r="E619" t="s">
        <v>1251</v>
      </c>
      <c r="F619" t="s">
        <v>107</v>
      </c>
      <c r="G619">
        <v>3</v>
      </c>
      <c r="H619">
        <v>39</v>
      </c>
      <c r="I619" t="s">
        <v>59</v>
      </c>
      <c r="J619">
        <v>5</v>
      </c>
      <c r="K619">
        <v>5</v>
      </c>
      <c r="L619" s="3">
        <v>0</v>
      </c>
      <c r="M619" s="3">
        <v>1</v>
      </c>
    </row>
    <row r="620" spans="1:13" hidden="1" x14ac:dyDescent="0.25">
      <c r="A620" t="s">
        <v>707</v>
      </c>
      <c r="B620" t="s">
        <v>2686</v>
      </c>
      <c r="C620" t="s">
        <v>850</v>
      </c>
      <c r="D620" t="s">
        <v>2700</v>
      </c>
      <c r="E620" t="s">
        <v>2240</v>
      </c>
      <c r="F620" t="s">
        <v>2701</v>
      </c>
      <c r="G620">
        <v>4</v>
      </c>
      <c r="H620">
        <v>37</v>
      </c>
      <c r="I620" t="s">
        <v>59</v>
      </c>
      <c r="J620">
        <v>5</v>
      </c>
      <c r="K620">
        <v>29</v>
      </c>
      <c r="L620" s="3">
        <v>0</v>
      </c>
      <c r="M620" s="3">
        <v>1</v>
      </c>
    </row>
    <row r="621" spans="1:13" hidden="1" x14ac:dyDescent="0.25">
      <c r="A621" t="s">
        <v>707</v>
      </c>
      <c r="B621" t="s">
        <v>2686</v>
      </c>
      <c r="C621" t="s">
        <v>850</v>
      </c>
      <c r="D621" t="s">
        <v>2702</v>
      </c>
      <c r="E621" t="s">
        <v>2703</v>
      </c>
      <c r="F621" t="s">
        <v>991</v>
      </c>
      <c r="G621">
        <v>8</v>
      </c>
      <c r="H621">
        <v>31</v>
      </c>
      <c r="I621" t="s">
        <v>59</v>
      </c>
      <c r="J621">
        <v>5</v>
      </c>
      <c r="K621">
        <v>19</v>
      </c>
      <c r="L621" s="3">
        <v>0</v>
      </c>
      <c r="M621" s="3">
        <v>1</v>
      </c>
    </row>
    <row r="622" spans="1:13" hidden="1" x14ac:dyDescent="0.25">
      <c r="A622" t="s">
        <v>707</v>
      </c>
      <c r="B622" t="s">
        <v>2686</v>
      </c>
      <c r="C622" t="s">
        <v>850</v>
      </c>
      <c r="D622" t="s">
        <v>2704</v>
      </c>
      <c r="E622" t="s">
        <v>1252</v>
      </c>
      <c r="F622" t="s">
        <v>2688</v>
      </c>
      <c r="G622">
        <v>8</v>
      </c>
      <c r="H622">
        <v>33</v>
      </c>
      <c r="I622" t="s">
        <v>59</v>
      </c>
      <c r="J622">
        <v>4</v>
      </c>
      <c r="K622">
        <v>16</v>
      </c>
      <c r="L622" s="3">
        <v>0</v>
      </c>
      <c r="M622" s="3">
        <v>1</v>
      </c>
    </row>
    <row r="623" spans="1:13" hidden="1" x14ac:dyDescent="0.25">
      <c r="A623" t="s">
        <v>707</v>
      </c>
      <c r="B623" t="s">
        <v>2686</v>
      </c>
      <c r="C623" t="s">
        <v>850</v>
      </c>
      <c r="D623" t="s">
        <v>2705</v>
      </c>
      <c r="E623" t="s">
        <v>2336</v>
      </c>
      <c r="F623" t="s">
        <v>2688</v>
      </c>
      <c r="G623">
        <v>8</v>
      </c>
      <c r="H623">
        <v>47</v>
      </c>
      <c r="I623" t="s">
        <v>59</v>
      </c>
      <c r="J623">
        <v>4</v>
      </c>
      <c r="K623">
        <v>24</v>
      </c>
      <c r="L623" s="3">
        <v>0</v>
      </c>
      <c r="M623" s="3">
        <v>1</v>
      </c>
    </row>
    <row r="624" spans="1:13" hidden="1" x14ac:dyDescent="0.25">
      <c r="A624" t="s">
        <v>707</v>
      </c>
      <c r="B624" t="s">
        <v>2686</v>
      </c>
      <c r="C624" t="s">
        <v>850</v>
      </c>
      <c r="D624" t="s">
        <v>2706</v>
      </c>
      <c r="E624" t="s">
        <v>2651</v>
      </c>
      <c r="F624" t="s">
        <v>991</v>
      </c>
      <c r="G624">
        <v>8</v>
      </c>
      <c r="H624">
        <v>33</v>
      </c>
      <c r="I624" t="s">
        <v>59</v>
      </c>
      <c r="J624">
        <v>5</v>
      </c>
      <c r="K624">
        <v>20</v>
      </c>
      <c r="L624" s="3">
        <v>0</v>
      </c>
      <c r="M624" s="3">
        <v>1</v>
      </c>
    </row>
    <row r="625" spans="1:13" hidden="1" x14ac:dyDescent="0.25">
      <c r="A625" t="s">
        <v>707</v>
      </c>
      <c r="B625" t="s">
        <v>2686</v>
      </c>
      <c r="C625" t="s">
        <v>850</v>
      </c>
      <c r="D625" t="s">
        <v>2707</v>
      </c>
      <c r="E625" t="s">
        <v>2708</v>
      </c>
      <c r="F625" t="s">
        <v>2688</v>
      </c>
      <c r="G625">
        <v>5</v>
      </c>
      <c r="H625">
        <v>30</v>
      </c>
      <c r="I625" t="s">
        <v>59</v>
      </c>
      <c r="J625">
        <v>4</v>
      </c>
      <c r="K625">
        <v>12</v>
      </c>
      <c r="L625" s="3">
        <v>0</v>
      </c>
      <c r="M625" s="3">
        <v>1</v>
      </c>
    </row>
    <row r="626" spans="1:13" hidden="1" x14ac:dyDescent="0.25">
      <c r="A626" t="s">
        <v>707</v>
      </c>
      <c r="B626" t="s">
        <v>2686</v>
      </c>
      <c r="C626" t="s">
        <v>850</v>
      </c>
      <c r="D626" t="s">
        <v>2709</v>
      </c>
      <c r="E626" t="s">
        <v>2438</v>
      </c>
      <c r="F626" t="s">
        <v>991</v>
      </c>
      <c r="G626">
        <v>7</v>
      </c>
      <c r="H626">
        <v>27</v>
      </c>
      <c r="I626" t="s">
        <v>59</v>
      </c>
      <c r="J626">
        <v>5</v>
      </c>
      <c r="K626">
        <v>18</v>
      </c>
      <c r="L626" s="3">
        <v>0</v>
      </c>
      <c r="M626" s="3">
        <v>1</v>
      </c>
    </row>
    <row r="627" spans="1:13" hidden="1" x14ac:dyDescent="0.25">
      <c r="A627" t="s">
        <v>707</v>
      </c>
      <c r="B627" t="s">
        <v>2686</v>
      </c>
      <c r="C627" t="s">
        <v>850</v>
      </c>
      <c r="D627" t="s">
        <v>2712</v>
      </c>
      <c r="E627" t="s">
        <v>671</v>
      </c>
      <c r="F627" t="s">
        <v>2688</v>
      </c>
      <c r="G627">
        <v>8</v>
      </c>
      <c r="H627">
        <v>25</v>
      </c>
      <c r="I627" t="s">
        <v>59</v>
      </c>
      <c r="J627">
        <v>4</v>
      </c>
      <c r="K627">
        <v>29</v>
      </c>
      <c r="L627" s="3">
        <v>0</v>
      </c>
      <c r="M627" s="3">
        <v>1</v>
      </c>
    </row>
    <row r="628" spans="1:13" hidden="1" x14ac:dyDescent="0.25">
      <c r="A628" t="s">
        <v>707</v>
      </c>
      <c r="B628" t="s">
        <v>2686</v>
      </c>
      <c r="C628" t="s">
        <v>850</v>
      </c>
      <c r="D628" t="s">
        <v>2713</v>
      </c>
      <c r="E628" t="s">
        <v>1493</v>
      </c>
      <c r="F628" t="s">
        <v>2688</v>
      </c>
      <c r="G628">
        <v>7</v>
      </c>
      <c r="H628">
        <v>22</v>
      </c>
      <c r="I628" t="s">
        <v>59</v>
      </c>
      <c r="J628">
        <v>4</v>
      </c>
      <c r="K628">
        <v>26</v>
      </c>
      <c r="L628" s="3">
        <v>0</v>
      </c>
      <c r="M628" s="3">
        <v>1</v>
      </c>
    </row>
    <row r="629" spans="1:13" hidden="1" x14ac:dyDescent="0.25">
      <c r="A629" t="s">
        <v>707</v>
      </c>
      <c r="B629" t="s">
        <v>2686</v>
      </c>
      <c r="C629" t="s">
        <v>850</v>
      </c>
      <c r="D629" t="s">
        <v>2714</v>
      </c>
      <c r="E629" t="s">
        <v>2715</v>
      </c>
      <c r="F629" t="s">
        <v>2688</v>
      </c>
      <c r="G629">
        <v>7</v>
      </c>
      <c r="H629">
        <v>47</v>
      </c>
      <c r="I629" t="s">
        <v>59</v>
      </c>
      <c r="J629">
        <v>4</v>
      </c>
      <c r="K629">
        <v>26</v>
      </c>
      <c r="L629" s="3">
        <v>0</v>
      </c>
      <c r="M629" s="3">
        <v>1</v>
      </c>
    </row>
    <row r="630" spans="1:13" hidden="1" x14ac:dyDescent="0.25">
      <c r="A630" t="s">
        <v>707</v>
      </c>
      <c r="B630" t="s">
        <v>2686</v>
      </c>
      <c r="C630" t="s">
        <v>850</v>
      </c>
      <c r="D630" t="s">
        <v>2716</v>
      </c>
      <c r="E630" t="s">
        <v>1959</v>
      </c>
      <c r="F630" t="s">
        <v>991</v>
      </c>
      <c r="G630">
        <v>8</v>
      </c>
      <c r="H630">
        <v>46</v>
      </c>
      <c r="I630" t="s">
        <v>59</v>
      </c>
      <c r="J630">
        <v>5</v>
      </c>
      <c r="K630">
        <v>16</v>
      </c>
      <c r="L630" s="3">
        <v>0</v>
      </c>
      <c r="M630" s="3">
        <v>1</v>
      </c>
    </row>
    <row r="631" spans="1:13" hidden="1" x14ac:dyDescent="0.25">
      <c r="A631" t="s">
        <v>707</v>
      </c>
      <c r="B631" t="s">
        <v>2686</v>
      </c>
      <c r="C631" t="s">
        <v>850</v>
      </c>
      <c r="D631" t="s">
        <v>2717</v>
      </c>
      <c r="E631" t="s">
        <v>2718</v>
      </c>
      <c r="F631" t="s">
        <v>2701</v>
      </c>
      <c r="G631">
        <v>5</v>
      </c>
      <c r="H631">
        <v>27</v>
      </c>
      <c r="I631" t="s">
        <v>59</v>
      </c>
      <c r="J631">
        <v>5</v>
      </c>
      <c r="K631">
        <v>22</v>
      </c>
      <c r="L631" s="3">
        <v>0</v>
      </c>
      <c r="M631" s="3">
        <v>1</v>
      </c>
    </row>
    <row r="632" spans="1:13" hidden="1" x14ac:dyDescent="0.25">
      <c r="A632" t="s">
        <v>707</v>
      </c>
      <c r="B632" t="s">
        <v>2686</v>
      </c>
      <c r="C632" t="s">
        <v>850</v>
      </c>
      <c r="D632" t="s">
        <v>2719</v>
      </c>
      <c r="E632" t="s">
        <v>624</v>
      </c>
      <c r="F632" t="s">
        <v>1533</v>
      </c>
      <c r="G632">
        <v>8</v>
      </c>
      <c r="H632">
        <v>44</v>
      </c>
      <c r="I632" t="s">
        <v>59</v>
      </c>
      <c r="J632">
        <v>8</v>
      </c>
      <c r="K632">
        <v>9</v>
      </c>
      <c r="L632" s="3">
        <v>0</v>
      </c>
      <c r="M632" s="3">
        <v>1</v>
      </c>
    </row>
    <row r="633" spans="1:13" hidden="1" x14ac:dyDescent="0.25">
      <c r="A633" t="s">
        <v>707</v>
      </c>
      <c r="B633" t="s">
        <v>2686</v>
      </c>
      <c r="C633" t="s">
        <v>850</v>
      </c>
      <c r="D633" t="s">
        <v>2720</v>
      </c>
      <c r="E633" t="s">
        <v>2721</v>
      </c>
      <c r="F633" t="s">
        <v>1533</v>
      </c>
      <c r="G633">
        <v>8</v>
      </c>
      <c r="H633">
        <v>40</v>
      </c>
      <c r="I633" t="s">
        <v>59</v>
      </c>
      <c r="J633">
        <v>8</v>
      </c>
      <c r="K633">
        <v>10</v>
      </c>
      <c r="L633" s="3">
        <v>0</v>
      </c>
      <c r="M633" s="3">
        <v>1</v>
      </c>
    </row>
    <row r="634" spans="1:13" hidden="1" x14ac:dyDescent="0.25">
      <c r="A634" t="s">
        <v>707</v>
      </c>
      <c r="B634" t="s">
        <v>2686</v>
      </c>
      <c r="C634" t="s">
        <v>850</v>
      </c>
      <c r="D634" t="s">
        <v>2722</v>
      </c>
      <c r="E634" t="s">
        <v>396</v>
      </c>
      <c r="F634" t="s">
        <v>1533</v>
      </c>
      <c r="G634">
        <v>9</v>
      </c>
      <c r="H634">
        <v>44</v>
      </c>
      <c r="I634" t="s">
        <v>59</v>
      </c>
      <c r="J634">
        <v>8</v>
      </c>
      <c r="K634">
        <v>7</v>
      </c>
      <c r="L634" s="3">
        <v>0</v>
      </c>
      <c r="M634" s="3">
        <v>1</v>
      </c>
    </row>
    <row r="635" spans="1:13" hidden="1" x14ac:dyDescent="0.25">
      <c r="A635" t="s">
        <v>707</v>
      </c>
      <c r="B635" t="s">
        <v>2686</v>
      </c>
      <c r="C635" t="s">
        <v>850</v>
      </c>
      <c r="D635" t="s">
        <v>2723</v>
      </c>
      <c r="E635" t="s">
        <v>638</v>
      </c>
      <c r="F635" t="s">
        <v>1533</v>
      </c>
      <c r="G635">
        <v>9</v>
      </c>
      <c r="H635">
        <v>27</v>
      </c>
      <c r="I635" t="s">
        <v>59</v>
      </c>
      <c r="J635">
        <v>8</v>
      </c>
      <c r="K635">
        <v>9</v>
      </c>
      <c r="L635" s="3">
        <v>0</v>
      </c>
      <c r="M635" s="3">
        <v>1</v>
      </c>
    </row>
    <row r="636" spans="1:13" hidden="1" x14ac:dyDescent="0.25">
      <c r="A636" t="s">
        <v>707</v>
      </c>
      <c r="B636" t="s">
        <v>2686</v>
      </c>
      <c r="C636" t="s">
        <v>850</v>
      </c>
      <c r="D636" t="s">
        <v>2724</v>
      </c>
      <c r="E636" t="s">
        <v>2725</v>
      </c>
      <c r="F636" t="s">
        <v>1533</v>
      </c>
      <c r="G636">
        <v>9</v>
      </c>
      <c r="H636">
        <v>38</v>
      </c>
      <c r="I636" t="s">
        <v>59</v>
      </c>
      <c r="J636">
        <v>8</v>
      </c>
      <c r="K636">
        <v>10</v>
      </c>
      <c r="L636" s="3">
        <v>0</v>
      </c>
      <c r="M636" s="3">
        <v>1</v>
      </c>
    </row>
    <row r="637" spans="1:13" hidden="1" x14ac:dyDescent="0.25">
      <c r="A637" t="s">
        <v>707</v>
      </c>
      <c r="B637" t="s">
        <v>2686</v>
      </c>
      <c r="C637" t="s">
        <v>850</v>
      </c>
      <c r="D637" t="s">
        <v>2752</v>
      </c>
      <c r="E637" t="s">
        <v>2753</v>
      </c>
      <c r="F637" t="s">
        <v>5830</v>
      </c>
      <c r="G637">
        <v>13</v>
      </c>
      <c r="H637">
        <v>36</v>
      </c>
      <c r="I637" t="s">
        <v>59</v>
      </c>
      <c r="J637">
        <v>9</v>
      </c>
      <c r="K637">
        <v>1</v>
      </c>
      <c r="L637" s="3">
        <v>0</v>
      </c>
      <c r="M637" s="3">
        <v>1</v>
      </c>
    </row>
    <row r="638" spans="1:13" hidden="1" x14ac:dyDescent="0.25">
      <c r="A638" t="s">
        <v>707</v>
      </c>
      <c r="B638" t="s">
        <v>2686</v>
      </c>
      <c r="C638" t="s">
        <v>850</v>
      </c>
      <c r="D638" t="s">
        <v>5938</v>
      </c>
      <c r="E638" t="s">
        <v>1603</v>
      </c>
      <c r="F638" t="s">
        <v>5830</v>
      </c>
      <c r="G638">
        <v>13</v>
      </c>
      <c r="H638">
        <v>35</v>
      </c>
      <c r="I638" t="s">
        <v>59</v>
      </c>
      <c r="J638">
        <v>9</v>
      </c>
      <c r="K638">
        <v>18</v>
      </c>
      <c r="L638" s="3">
        <v>0</v>
      </c>
      <c r="M638" s="3">
        <v>1</v>
      </c>
    </row>
    <row r="639" spans="1:13" hidden="1" x14ac:dyDescent="0.25">
      <c r="A639" t="s">
        <v>707</v>
      </c>
      <c r="B639" t="s">
        <v>2686</v>
      </c>
      <c r="C639" t="s">
        <v>850</v>
      </c>
      <c r="D639" t="s">
        <v>5939</v>
      </c>
      <c r="E639" t="s">
        <v>2338</v>
      </c>
      <c r="F639" t="s">
        <v>5830</v>
      </c>
      <c r="G639">
        <v>14</v>
      </c>
      <c r="H639">
        <v>59</v>
      </c>
      <c r="I639" t="s">
        <v>59</v>
      </c>
      <c r="J639">
        <v>9</v>
      </c>
      <c r="K639">
        <v>15</v>
      </c>
      <c r="L639" s="3">
        <v>0</v>
      </c>
      <c r="M639" s="3">
        <v>1</v>
      </c>
    </row>
    <row r="640" spans="1:13" hidden="1" x14ac:dyDescent="0.25">
      <c r="A640" t="s">
        <v>707</v>
      </c>
      <c r="B640" t="s">
        <v>2686</v>
      </c>
      <c r="C640" t="s">
        <v>850</v>
      </c>
      <c r="D640" t="s">
        <v>9184</v>
      </c>
      <c r="E640" t="s">
        <v>9185</v>
      </c>
      <c r="F640" t="s">
        <v>220</v>
      </c>
      <c r="G640">
        <v>9</v>
      </c>
      <c r="H640">
        <v>58</v>
      </c>
      <c r="I640" t="s">
        <v>59</v>
      </c>
      <c r="J640">
        <v>6</v>
      </c>
      <c r="K640">
        <v>4</v>
      </c>
      <c r="L640" s="3">
        <v>0</v>
      </c>
      <c r="M640" s="3">
        <v>1</v>
      </c>
    </row>
    <row r="641" spans="1:13" hidden="1" x14ac:dyDescent="0.25">
      <c r="A641" t="s">
        <v>707</v>
      </c>
      <c r="B641" t="s">
        <v>2686</v>
      </c>
      <c r="C641" t="s">
        <v>850</v>
      </c>
      <c r="D641" t="s">
        <v>9186</v>
      </c>
      <c r="E641" t="s">
        <v>9187</v>
      </c>
      <c r="F641" t="s">
        <v>84</v>
      </c>
      <c r="G641">
        <v>10</v>
      </c>
      <c r="H641">
        <v>68</v>
      </c>
      <c r="I641" t="s">
        <v>59</v>
      </c>
      <c r="J641">
        <v>6</v>
      </c>
      <c r="K641">
        <v>17</v>
      </c>
      <c r="L641" s="3">
        <v>0</v>
      </c>
      <c r="M641" s="3">
        <v>1</v>
      </c>
    </row>
    <row r="642" spans="1:13" hidden="1" x14ac:dyDescent="0.25">
      <c r="A642" t="s">
        <v>707</v>
      </c>
      <c r="B642" t="s">
        <v>2686</v>
      </c>
      <c r="C642" t="s">
        <v>850</v>
      </c>
      <c r="D642" t="s">
        <v>9188</v>
      </c>
      <c r="E642" t="s">
        <v>9189</v>
      </c>
      <c r="F642" t="s">
        <v>84</v>
      </c>
      <c r="G642">
        <v>11</v>
      </c>
      <c r="H642">
        <v>25</v>
      </c>
      <c r="I642" t="s">
        <v>59</v>
      </c>
      <c r="J642">
        <v>6</v>
      </c>
      <c r="K642">
        <v>19</v>
      </c>
      <c r="L642" s="3">
        <v>0</v>
      </c>
      <c r="M642" s="3">
        <v>1</v>
      </c>
    </row>
    <row r="643" spans="1:13" x14ac:dyDescent="0.25">
      <c r="A643" t="s">
        <v>707</v>
      </c>
      <c r="B643" t="s">
        <v>2686</v>
      </c>
      <c r="C643" t="s">
        <v>850</v>
      </c>
      <c r="D643" t="s">
        <v>9190</v>
      </c>
      <c r="E643" t="s">
        <v>5750</v>
      </c>
      <c r="F643" t="s">
        <v>7705</v>
      </c>
      <c r="G643">
        <v>16</v>
      </c>
      <c r="H643">
        <v>51</v>
      </c>
      <c r="I643" t="s">
        <v>59</v>
      </c>
      <c r="J643">
        <v>10</v>
      </c>
      <c r="K643">
        <v>9</v>
      </c>
      <c r="L643" s="3">
        <v>0</v>
      </c>
      <c r="M643" s="3">
        <v>1</v>
      </c>
    </row>
    <row r="644" spans="1:13" hidden="1" x14ac:dyDescent="0.25">
      <c r="A644" t="s">
        <v>707</v>
      </c>
      <c r="B644" t="s">
        <v>795</v>
      </c>
      <c r="C644" t="s">
        <v>58</v>
      </c>
      <c r="D644" t="s">
        <v>1528</v>
      </c>
      <c r="E644" t="s">
        <v>1240</v>
      </c>
      <c r="F644" t="s">
        <v>1483</v>
      </c>
      <c r="G644">
        <v>1</v>
      </c>
      <c r="H644">
        <v>64</v>
      </c>
      <c r="I644" t="s">
        <v>59</v>
      </c>
      <c r="J644">
        <v>8</v>
      </c>
      <c r="K644">
        <v>23</v>
      </c>
      <c r="L644" s="3">
        <v>1</v>
      </c>
      <c r="M644" s="3">
        <v>0</v>
      </c>
    </row>
    <row r="645" spans="1:13" hidden="1" x14ac:dyDescent="0.25">
      <c r="A645" t="s">
        <v>707</v>
      </c>
      <c r="B645" t="s">
        <v>795</v>
      </c>
      <c r="C645" t="s">
        <v>58</v>
      </c>
      <c r="D645" t="s">
        <v>1529</v>
      </c>
      <c r="E645" t="s">
        <v>1530</v>
      </c>
      <c r="F645" t="s">
        <v>1483</v>
      </c>
      <c r="G645">
        <v>1</v>
      </c>
      <c r="H645">
        <v>50</v>
      </c>
      <c r="I645" t="s">
        <v>59</v>
      </c>
      <c r="J645">
        <v>8</v>
      </c>
      <c r="K645">
        <v>23</v>
      </c>
      <c r="L645" s="3">
        <v>1</v>
      </c>
      <c r="M645" s="3">
        <v>0</v>
      </c>
    </row>
    <row r="646" spans="1:13" hidden="1" x14ac:dyDescent="0.25">
      <c r="A646" t="s">
        <v>707</v>
      </c>
      <c r="B646" t="s">
        <v>2726</v>
      </c>
      <c r="C646" t="s">
        <v>848</v>
      </c>
      <c r="D646" t="s">
        <v>2727</v>
      </c>
      <c r="E646" t="s">
        <v>2728</v>
      </c>
      <c r="F646" t="s">
        <v>2688</v>
      </c>
      <c r="G646">
        <v>2</v>
      </c>
      <c r="H646">
        <v>43</v>
      </c>
      <c r="I646" t="s">
        <v>59</v>
      </c>
      <c r="J646">
        <v>4</v>
      </c>
      <c r="K646">
        <v>8</v>
      </c>
      <c r="L646" s="3">
        <v>0</v>
      </c>
      <c r="M646" s="3">
        <v>1</v>
      </c>
    </row>
    <row r="647" spans="1:13" hidden="1" x14ac:dyDescent="0.25">
      <c r="A647" t="s">
        <v>707</v>
      </c>
      <c r="B647" t="s">
        <v>2726</v>
      </c>
      <c r="C647" t="s">
        <v>848</v>
      </c>
      <c r="D647" t="s">
        <v>2729</v>
      </c>
      <c r="E647" t="s">
        <v>755</v>
      </c>
      <c r="F647" t="s">
        <v>2688</v>
      </c>
      <c r="G647">
        <v>3</v>
      </c>
      <c r="H647">
        <v>42</v>
      </c>
      <c r="I647" t="s">
        <v>59</v>
      </c>
      <c r="J647">
        <v>4</v>
      </c>
      <c r="K647">
        <v>9</v>
      </c>
      <c r="L647" s="3">
        <v>0</v>
      </c>
      <c r="M647" s="3">
        <v>1</v>
      </c>
    </row>
    <row r="648" spans="1:13" hidden="1" x14ac:dyDescent="0.25">
      <c r="A648" t="s">
        <v>707</v>
      </c>
      <c r="B648" t="s">
        <v>2726</v>
      </c>
      <c r="C648" t="s">
        <v>848</v>
      </c>
      <c r="D648" t="s">
        <v>2776</v>
      </c>
      <c r="E648" t="s">
        <v>2777</v>
      </c>
      <c r="F648" t="s">
        <v>766</v>
      </c>
      <c r="G648">
        <v>3</v>
      </c>
      <c r="H648">
        <v>54</v>
      </c>
      <c r="I648" t="s">
        <v>59</v>
      </c>
      <c r="J648">
        <v>7</v>
      </c>
      <c r="K648">
        <v>2</v>
      </c>
      <c r="L648" s="3">
        <v>0</v>
      </c>
      <c r="M648" s="3">
        <v>1</v>
      </c>
    </row>
    <row r="649" spans="1:13" hidden="1" x14ac:dyDescent="0.25">
      <c r="A649" t="s">
        <v>707</v>
      </c>
      <c r="B649" t="s">
        <v>2726</v>
      </c>
      <c r="C649" t="s">
        <v>848</v>
      </c>
      <c r="D649" t="s">
        <v>1528</v>
      </c>
      <c r="E649" t="s">
        <v>1240</v>
      </c>
      <c r="F649" t="s">
        <v>2688</v>
      </c>
      <c r="G649">
        <v>2</v>
      </c>
      <c r="H649">
        <v>63</v>
      </c>
      <c r="I649" t="s">
        <v>59</v>
      </c>
      <c r="J649">
        <v>4</v>
      </c>
      <c r="K649">
        <v>3</v>
      </c>
      <c r="L649" s="3">
        <v>0</v>
      </c>
      <c r="M649" s="3">
        <v>1</v>
      </c>
    </row>
    <row r="650" spans="1:13" hidden="1" x14ac:dyDescent="0.25">
      <c r="A650" t="s">
        <v>707</v>
      </c>
      <c r="B650" t="s">
        <v>2726</v>
      </c>
      <c r="C650" t="s">
        <v>848</v>
      </c>
      <c r="D650" t="s">
        <v>1526</v>
      </c>
      <c r="E650" t="s">
        <v>1479</v>
      </c>
      <c r="F650" t="s">
        <v>96</v>
      </c>
      <c r="G650">
        <v>1</v>
      </c>
      <c r="H650">
        <v>54</v>
      </c>
      <c r="I650" t="s">
        <v>59</v>
      </c>
      <c r="J650">
        <v>5</v>
      </c>
      <c r="K650">
        <v>10</v>
      </c>
      <c r="L650" s="3">
        <v>0</v>
      </c>
      <c r="M650" s="3">
        <v>1</v>
      </c>
    </row>
    <row r="651" spans="1:13" hidden="1" x14ac:dyDescent="0.25">
      <c r="A651" t="s">
        <v>707</v>
      </c>
      <c r="B651" t="s">
        <v>2726</v>
      </c>
      <c r="C651" t="s">
        <v>848</v>
      </c>
      <c r="D651" t="s">
        <v>2730</v>
      </c>
      <c r="E651" t="s">
        <v>2731</v>
      </c>
      <c r="F651" t="s">
        <v>2688</v>
      </c>
      <c r="G651">
        <v>3</v>
      </c>
      <c r="H651">
        <v>52</v>
      </c>
      <c r="I651" t="s">
        <v>59</v>
      </c>
      <c r="J651">
        <v>4</v>
      </c>
      <c r="K651">
        <v>9</v>
      </c>
      <c r="L651" s="3">
        <v>0</v>
      </c>
      <c r="M651" s="3">
        <v>1</v>
      </c>
    </row>
    <row r="652" spans="1:13" hidden="1" x14ac:dyDescent="0.25">
      <c r="A652" t="s">
        <v>707</v>
      </c>
      <c r="B652" t="s">
        <v>2726</v>
      </c>
      <c r="C652" t="s">
        <v>848</v>
      </c>
      <c r="D652" t="s">
        <v>2732</v>
      </c>
      <c r="E652" t="s">
        <v>2733</v>
      </c>
      <c r="F652" t="s">
        <v>457</v>
      </c>
      <c r="G652">
        <v>4</v>
      </c>
      <c r="H652">
        <v>58</v>
      </c>
      <c r="I652" t="s">
        <v>59</v>
      </c>
      <c r="J652">
        <v>5</v>
      </c>
      <c r="K652">
        <v>22</v>
      </c>
      <c r="L652" s="3">
        <v>0</v>
      </c>
      <c r="M652" s="3">
        <v>1</v>
      </c>
    </row>
    <row r="653" spans="1:13" hidden="1" x14ac:dyDescent="0.25">
      <c r="A653" t="s">
        <v>707</v>
      </c>
      <c r="B653" t="s">
        <v>2726</v>
      </c>
      <c r="C653" t="s">
        <v>848</v>
      </c>
      <c r="D653" t="s">
        <v>1529</v>
      </c>
      <c r="E653" t="s">
        <v>1530</v>
      </c>
      <c r="F653" t="s">
        <v>457</v>
      </c>
      <c r="G653">
        <v>4</v>
      </c>
      <c r="H653">
        <v>50</v>
      </c>
      <c r="I653" t="s">
        <v>59</v>
      </c>
      <c r="J653">
        <v>5</v>
      </c>
      <c r="K653">
        <v>24</v>
      </c>
      <c r="L653" s="3">
        <v>0</v>
      </c>
      <c r="M653" s="3">
        <v>1</v>
      </c>
    </row>
    <row r="654" spans="1:13" hidden="1" x14ac:dyDescent="0.25">
      <c r="A654" t="s">
        <v>707</v>
      </c>
      <c r="B654" t="s">
        <v>2726</v>
      </c>
      <c r="C654" t="s">
        <v>848</v>
      </c>
      <c r="D654" t="s">
        <v>2734</v>
      </c>
      <c r="E654" t="s">
        <v>2735</v>
      </c>
      <c r="F654" t="s">
        <v>107</v>
      </c>
      <c r="G654">
        <v>1</v>
      </c>
      <c r="H654">
        <v>49</v>
      </c>
      <c r="I654" t="s">
        <v>59</v>
      </c>
      <c r="J654">
        <v>5</v>
      </c>
      <c r="K654">
        <v>1</v>
      </c>
      <c r="L654" s="3">
        <v>0</v>
      </c>
      <c r="M654" s="3">
        <v>1</v>
      </c>
    </row>
    <row r="655" spans="1:13" hidden="1" x14ac:dyDescent="0.25">
      <c r="A655" t="s">
        <v>707</v>
      </c>
      <c r="B655" t="s">
        <v>2726</v>
      </c>
      <c r="C655" t="s">
        <v>848</v>
      </c>
      <c r="D655" t="s">
        <v>2736</v>
      </c>
      <c r="E655" t="s">
        <v>2737</v>
      </c>
      <c r="F655" t="s">
        <v>107</v>
      </c>
      <c r="G655">
        <v>1</v>
      </c>
      <c r="H655">
        <v>39</v>
      </c>
      <c r="I655" t="s">
        <v>59</v>
      </c>
      <c r="J655">
        <v>5</v>
      </c>
      <c r="K655">
        <v>6</v>
      </c>
      <c r="L655" s="3">
        <v>0</v>
      </c>
      <c r="M655" s="3">
        <v>1</v>
      </c>
    </row>
    <row r="656" spans="1:13" hidden="1" x14ac:dyDescent="0.25">
      <c r="A656" t="s">
        <v>707</v>
      </c>
      <c r="B656" t="s">
        <v>2726</v>
      </c>
      <c r="C656" t="s">
        <v>848</v>
      </c>
      <c r="D656" t="s">
        <v>2780</v>
      </c>
      <c r="E656" t="s">
        <v>2781</v>
      </c>
      <c r="F656" t="s">
        <v>766</v>
      </c>
      <c r="G656">
        <v>3</v>
      </c>
      <c r="H656">
        <v>36</v>
      </c>
      <c r="I656" t="s">
        <v>59</v>
      </c>
      <c r="J656">
        <v>7</v>
      </c>
      <c r="K656">
        <v>8</v>
      </c>
      <c r="L656" s="3">
        <v>0</v>
      </c>
      <c r="M656" s="3">
        <v>1</v>
      </c>
    </row>
    <row r="657" spans="1:13" hidden="1" x14ac:dyDescent="0.25">
      <c r="A657" t="s">
        <v>707</v>
      </c>
      <c r="B657" t="s">
        <v>2726</v>
      </c>
      <c r="C657" t="s">
        <v>848</v>
      </c>
      <c r="D657" t="s">
        <v>2738</v>
      </c>
      <c r="E657" t="s">
        <v>800</v>
      </c>
      <c r="F657" t="s">
        <v>2688</v>
      </c>
      <c r="G657">
        <v>2</v>
      </c>
      <c r="H657">
        <v>49</v>
      </c>
      <c r="I657" t="s">
        <v>59</v>
      </c>
      <c r="J657">
        <v>4</v>
      </c>
      <c r="K657">
        <v>7</v>
      </c>
      <c r="L657" s="3">
        <v>0</v>
      </c>
      <c r="M657" s="3">
        <v>1</v>
      </c>
    </row>
    <row r="658" spans="1:13" hidden="1" x14ac:dyDescent="0.25">
      <c r="A658" t="s">
        <v>707</v>
      </c>
      <c r="B658" t="s">
        <v>2726</v>
      </c>
      <c r="C658" t="s">
        <v>848</v>
      </c>
      <c r="D658" t="s">
        <v>2782</v>
      </c>
      <c r="E658" t="s">
        <v>2783</v>
      </c>
      <c r="F658" t="s">
        <v>789</v>
      </c>
      <c r="G658">
        <v>2</v>
      </c>
      <c r="H658">
        <v>37</v>
      </c>
      <c r="I658" t="s">
        <v>59</v>
      </c>
      <c r="J658">
        <v>7</v>
      </c>
      <c r="K658">
        <v>11</v>
      </c>
      <c r="L658" s="3">
        <v>0</v>
      </c>
      <c r="M658" s="3">
        <v>1</v>
      </c>
    </row>
    <row r="659" spans="1:13" hidden="1" x14ac:dyDescent="0.25">
      <c r="A659" t="s">
        <v>707</v>
      </c>
      <c r="B659" t="s">
        <v>2726</v>
      </c>
      <c r="C659" t="s">
        <v>848</v>
      </c>
      <c r="D659" t="s">
        <v>2739</v>
      </c>
      <c r="E659" t="s">
        <v>2740</v>
      </c>
      <c r="F659" t="s">
        <v>96</v>
      </c>
      <c r="G659">
        <v>1</v>
      </c>
      <c r="H659">
        <v>33</v>
      </c>
      <c r="I659" t="s">
        <v>59</v>
      </c>
      <c r="J659">
        <v>5</v>
      </c>
      <c r="K659">
        <v>11</v>
      </c>
      <c r="L659" s="3">
        <v>0</v>
      </c>
      <c r="M659" s="3">
        <v>1</v>
      </c>
    </row>
    <row r="660" spans="1:13" hidden="1" x14ac:dyDescent="0.25">
      <c r="A660" t="s">
        <v>707</v>
      </c>
      <c r="B660" t="s">
        <v>2726</v>
      </c>
      <c r="C660" t="s">
        <v>848</v>
      </c>
      <c r="D660" t="s">
        <v>2741</v>
      </c>
      <c r="E660" t="s">
        <v>2286</v>
      </c>
      <c r="F660" t="s">
        <v>96</v>
      </c>
      <c r="G660">
        <v>1</v>
      </c>
      <c r="H660">
        <v>30</v>
      </c>
      <c r="I660" t="s">
        <v>59</v>
      </c>
      <c r="J660">
        <v>5</v>
      </c>
      <c r="K660">
        <v>10</v>
      </c>
      <c r="L660" s="3">
        <v>0</v>
      </c>
      <c r="M660" s="3">
        <v>1</v>
      </c>
    </row>
    <row r="661" spans="1:13" hidden="1" x14ac:dyDescent="0.25">
      <c r="A661" t="s">
        <v>707</v>
      </c>
      <c r="B661" t="s">
        <v>2726</v>
      </c>
      <c r="C661" t="s">
        <v>848</v>
      </c>
      <c r="D661" t="s">
        <v>2742</v>
      </c>
      <c r="E661" t="s">
        <v>2743</v>
      </c>
      <c r="F661" t="s">
        <v>457</v>
      </c>
      <c r="G661">
        <v>4</v>
      </c>
      <c r="H661">
        <v>40</v>
      </c>
      <c r="I661" t="s">
        <v>59</v>
      </c>
      <c r="J661">
        <v>5</v>
      </c>
      <c r="K661">
        <v>22</v>
      </c>
      <c r="L661" s="3">
        <v>0</v>
      </c>
      <c r="M661" s="3">
        <v>1</v>
      </c>
    </row>
    <row r="662" spans="1:13" hidden="1" x14ac:dyDescent="0.25">
      <c r="A662" t="s">
        <v>707</v>
      </c>
      <c r="B662" t="s">
        <v>2726</v>
      </c>
      <c r="C662" t="s">
        <v>848</v>
      </c>
      <c r="D662" t="s">
        <v>2744</v>
      </c>
      <c r="E662" t="s">
        <v>2745</v>
      </c>
      <c r="F662" t="s">
        <v>96</v>
      </c>
      <c r="G662">
        <v>1</v>
      </c>
      <c r="H662">
        <v>27</v>
      </c>
      <c r="I662" t="s">
        <v>59</v>
      </c>
      <c r="J662">
        <v>5</v>
      </c>
      <c r="K662">
        <v>11</v>
      </c>
      <c r="L662" s="3">
        <v>0</v>
      </c>
      <c r="M662" s="3">
        <v>1</v>
      </c>
    </row>
    <row r="663" spans="1:13" hidden="1" x14ac:dyDescent="0.25">
      <c r="A663" t="s">
        <v>707</v>
      </c>
      <c r="B663" t="s">
        <v>2726</v>
      </c>
      <c r="C663" t="s">
        <v>848</v>
      </c>
      <c r="D663" t="s">
        <v>2710</v>
      </c>
      <c r="E663" t="s">
        <v>2711</v>
      </c>
      <c r="F663" t="s">
        <v>789</v>
      </c>
      <c r="G663">
        <v>2</v>
      </c>
      <c r="H663">
        <v>25</v>
      </c>
      <c r="I663" t="s">
        <v>59</v>
      </c>
      <c r="J663">
        <v>7</v>
      </c>
      <c r="K663">
        <v>13</v>
      </c>
      <c r="L663" s="3">
        <v>0</v>
      </c>
      <c r="M663" s="3">
        <v>1</v>
      </c>
    </row>
    <row r="664" spans="1:13" hidden="1" x14ac:dyDescent="0.25">
      <c r="A664" t="s">
        <v>707</v>
      </c>
      <c r="B664" t="s">
        <v>2726</v>
      </c>
      <c r="C664" t="s">
        <v>848</v>
      </c>
      <c r="D664" t="s">
        <v>2746</v>
      </c>
      <c r="E664" t="s">
        <v>98</v>
      </c>
      <c r="F664" t="s">
        <v>2688</v>
      </c>
      <c r="G664">
        <v>2</v>
      </c>
      <c r="H664">
        <v>25</v>
      </c>
      <c r="I664" t="s">
        <v>59</v>
      </c>
      <c r="J664">
        <v>4</v>
      </c>
      <c r="K664">
        <v>5</v>
      </c>
      <c r="L664" s="3">
        <v>0</v>
      </c>
      <c r="M664" s="3">
        <v>1</v>
      </c>
    </row>
    <row r="665" spans="1:13" hidden="1" x14ac:dyDescent="0.25">
      <c r="A665" t="s">
        <v>707</v>
      </c>
      <c r="B665" t="s">
        <v>2726</v>
      </c>
      <c r="C665" t="s">
        <v>848</v>
      </c>
      <c r="D665" t="s">
        <v>2746</v>
      </c>
      <c r="E665" t="s">
        <v>98</v>
      </c>
      <c r="F665" t="s">
        <v>107</v>
      </c>
      <c r="G665">
        <v>1</v>
      </c>
      <c r="H665">
        <v>25</v>
      </c>
      <c r="I665" t="s">
        <v>59</v>
      </c>
      <c r="J665">
        <v>5</v>
      </c>
      <c r="K665">
        <v>1</v>
      </c>
      <c r="L665" s="3">
        <v>0</v>
      </c>
      <c r="M665" s="3">
        <v>1</v>
      </c>
    </row>
    <row r="666" spans="1:13" hidden="1" x14ac:dyDescent="0.25">
      <c r="A666" t="s">
        <v>707</v>
      </c>
      <c r="B666" t="s">
        <v>2726</v>
      </c>
      <c r="C666" t="s">
        <v>848</v>
      </c>
      <c r="D666" t="s">
        <v>2723</v>
      </c>
      <c r="E666" t="s">
        <v>638</v>
      </c>
      <c r="F666" t="s">
        <v>5835</v>
      </c>
      <c r="G666">
        <v>11</v>
      </c>
      <c r="H666">
        <v>27</v>
      </c>
      <c r="I666" t="s">
        <v>59</v>
      </c>
      <c r="J666">
        <v>9</v>
      </c>
      <c r="K666">
        <v>8</v>
      </c>
      <c r="L666" s="3">
        <v>0</v>
      </c>
      <c r="M666" s="3">
        <v>1</v>
      </c>
    </row>
    <row r="667" spans="1:13" hidden="1" x14ac:dyDescent="0.25">
      <c r="A667" t="s">
        <v>707</v>
      </c>
      <c r="B667" t="s">
        <v>2726</v>
      </c>
      <c r="C667" t="s">
        <v>848</v>
      </c>
      <c r="D667" t="s">
        <v>2747</v>
      </c>
      <c r="E667" t="s">
        <v>2748</v>
      </c>
      <c r="F667" t="s">
        <v>1464</v>
      </c>
      <c r="G667">
        <v>7</v>
      </c>
      <c r="H667">
        <v>44</v>
      </c>
      <c r="I667" t="s">
        <v>59</v>
      </c>
      <c r="J667">
        <v>8</v>
      </c>
      <c r="K667">
        <v>10</v>
      </c>
      <c r="L667" s="3">
        <v>0</v>
      </c>
      <c r="M667" s="3">
        <v>1</v>
      </c>
    </row>
    <row r="668" spans="1:13" hidden="1" x14ac:dyDescent="0.25">
      <c r="A668" t="s">
        <v>707</v>
      </c>
      <c r="B668" t="s">
        <v>2726</v>
      </c>
      <c r="C668" t="s">
        <v>848</v>
      </c>
      <c r="D668" t="s">
        <v>2749</v>
      </c>
      <c r="E668" t="s">
        <v>2750</v>
      </c>
      <c r="F668" t="s">
        <v>1464</v>
      </c>
      <c r="G668">
        <v>7</v>
      </c>
      <c r="H668">
        <v>48</v>
      </c>
      <c r="I668" t="s">
        <v>59</v>
      </c>
      <c r="J668">
        <v>8</v>
      </c>
      <c r="K668">
        <v>13</v>
      </c>
      <c r="L668" s="3">
        <v>0</v>
      </c>
      <c r="M668" s="3">
        <v>1</v>
      </c>
    </row>
    <row r="669" spans="1:13" hidden="1" x14ac:dyDescent="0.25">
      <c r="A669" t="s">
        <v>707</v>
      </c>
      <c r="B669" t="s">
        <v>2726</v>
      </c>
      <c r="C669" t="s">
        <v>848</v>
      </c>
      <c r="D669" t="s">
        <v>2751</v>
      </c>
      <c r="E669" t="s">
        <v>1490</v>
      </c>
      <c r="F669" t="s">
        <v>1464</v>
      </c>
      <c r="G669">
        <v>7</v>
      </c>
      <c r="H669">
        <v>31</v>
      </c>
      <c r="I669" t="s">
        <v>59</v>
      </c>
      <c r="J669">
        <v>8</v>
      </c>
      <c r="K669">
        <v>15</v>
      </c>
      <c r="L669" s="3">
        <v>0</v>
      </c>
      <c r="M669" s="3">
        <v>1</v>
      </c>
    </row>
    <row r="670" spans="1:13" hidden="1" x14ac:dyDescent="0.25">
      <c r="A670" t="s">
        <v>707</v>
      </c>
      <c r="B670" t="s">
        <v>2726</v>
      </c>
      <c r="C670" t="s">
        <v>848</v>
      </c>
      <c r="D670" t="s">
        <v>2752</v>
      </c>
      <c r="E670" t="s">
        <v>2753</v>
      </c>
      <c r="F670" t="s">
        <v>1464</v>
      </c>
      <c r="G670">
        <v>7</v>
      </c>
      <c r="H670">
        <v>36</v>
      </c>
      <c r="I670" t="s">
        <v>59</v>
      </c>
      <c r="J670">
        <v>8</v>
      </c>
      <c r="K670">
        <v>16</v>
      </c>
      <c r="L670" s="3">
        <v>0</v>
      </c>
      <c r="M670" s="3">
        <v>1</v>
      </c>
    </row>
    <row r="671" spans="1:13" hidden="1" x14ac:dyDescent="0.25">
      <c r="A671" t="s">
        <v>707</v>
      </c>
      <c r="B671" t="s">
        <v>2726</v>
      </c>
      <c r="C671" t="s">
        <v>848</v>
      </c>
      <c r="D671" t="s">
        <v>2754</v>
      </c>
      <c r="E671" t="s">
        <v>454</v>
      </c>
      <c r="F671" t="s">
        <v>1464</v>
      </c>
      <c r="G671">
        <v>7</v>
      </c>
      <c r="H671">
        <v>36</v>
      </c>
      <c r="I671" t="s">
        <v>59</v>
      </c>
      <c r="J671">
        <v>8</v>
      </c>
      <c r="K671">
        <v>18</v>
      </c>
      <c r="L671" s="3">
        <v>0</v>
      </c>
      <c r="M671" s="3">
        <v>1</v>
      </c>
    </row>
    <row r="672" spans="1:13" hidden="1" x14ac:dyDescent="0.25">
      <c r="A672" t="s">
        <v>707</v>
      </c>
      <c r="B672" t="s">
        <v>2726</v>
      </c>
      <c r="C672" t="s">
        <v>848</v>
      </c>
      <c r="D672" t="s">
        <v>2755</v>
      </c>
      <c r="E672" t="s">
        <v>2756</v>
      </c>
      <c r="F672" t="s">
        <v>1483</v>
      </c>
      <c r="G672">
        <v>5</v>
      </c>
      <c r="H672">
        <v>30</v>
      </c>
      <c r="I672" t="s">
        <v>59</v>
      </c>
      <c r="J672">
        <v>8</v>
      </c>
      <c r="K672">
        <v>19</v>
      </c>
      <c r="L672" s="3">
        <v>0</v>
      </c>
      <c r="M672" s="3">
        <v>1</v>
      </c>
    </row>
    <row r="673" spans="1:13" hidden="1" x14ac:dyDescent="0.25">
      <c r="A673" t="s">
        <v>707</v>
      </c>
      <c r="B673" t="s">
        <v>2726</v>
      </c>
      <c r="C673" t="s">
        <v>848</v>
      </c>
      <c r="D673" t="s">
        <v>2757</v>
      </c>
      <c r="E673" t="s">
        <v>92</v>
      </c>
      <c r="F673" t="s">
        <v>1483</v>
      </c>
      <c r="G673">
        <v>5</v>
      </c>
      <c r="H673">
        <v>28</v>
      </c>
      <c r="I673" t="s">
        <v>59</v>
      </c>
      <c r="J673">
        <v>8</v>
      </c>
      <c r="K673">
        <v>19</v>
      </c>
      <c r="L673" s="3">
        <v>0</v>
      </c>
      <c r="M673" s="3">
        <v>1</v>
      </c>
    </row>
    <row r="674" spans="1:13" hidden="1" x14ac:dyDescent="0.25">
      <c r="A674" t="s">
        <v>707</v>
      </c>
      <c r="B674" t="s">
        <v>2726</v>
      </c>
      <c r="C674" t="s">
        <v>848</v>
      </c>
      <c r="D674" t="s">
        <v>2758</v>
      </c>
      <c r="E674" t="s">
        <v>2759</v>
      </c>
      <c r="F674" t="s">
        <v>1483</v>
      </c>
      <c r="G674">
        <v>5</v>
      </c>
      <c r="H674">
        <v>49</v>
      </c>
      <c r="I674" t="s">
        <v>59</v>
      </c>
      <c r="J674">
        <v>8</v>
      </c>
      <c r="K674">
        <v>22</v>
      </c>
      <c r="L674" s="3">
        <v>0</v>
      </c>
      <c r="M674" s="3">
        <v>1</v>
      </c>
    </row>
    <row r="675" spans="1:13" hidden="1" x14ac:dyDescent="0.25">
      <c r="A675" t="s">
        <v>707</v>
      </c>
      <c r="B675" t="s">
        <v>2726</v>
      </c>
      <c r="C675" t="s">
        <v>848</v>
      </c>
      <c r="D675" t="s">
        <v>2760</v>
      </c>
      <c r="E675" t="s">
        <v>2537</v>
      </c>
      <c r="F675" t="s">
        <v>1483</v>
      </c>
      <c r="G675">
        <v>5</v>
      </c>
      <c r="H675">
        <v>27</v>
      </c>
      <c r="I675" t="s">
        <v>59</v>
      </c>
      <c r="J675">
        <v>8</v>
      </c>
      <c r="K675">
        <v>24</v>
      </c>
      <c r="L675" s="3">
        <v>0</v>
      </c>
      <c r="M675" s="3">
        <v>1</v>
      </c>
    </row>
    <row r="676" spans="1:13" hidden="1" x14ac:dyDescent="0.25">
      <c r="A676" t="s">
        <v>707</v>
      </c>
      <c r="B676" t="s">
        <v>2726</v>
      </c>
      <c r="C676" t="s">
        <v>848</v>
      </c>
      <c r="D676" t="s">
        <v>2761</v>
      </c>
      <c r="E676" t="s">
        <v>2345</v>
      </c>
      <c r="F676" t="s">
        <v>1483</v>
      </c>
      <c r="G676">
        <v>5</v>
      </c>
      <c r="H676">
        <v>37</v>
      </c>
      <c r="I676" t="s">
        <v>59</v>
      </c>
      <c r="J676">
        <v>8</v>
      </c>
      <c r="K676">
        <v>24</v>
      </c>
      <c r="L676" s="3">
        <v>0</v>
      </c>
      <c r="M676" s="3">
        <v>1</v>
      </c>
    </row>
    <row r="677" spans="1:13" hidden="1" x14ac:dyDescent="0.25">
      <c r="A677" t="s">
        <v>707</v>
      </c>
      <c r="B677" t="s">
        <v>2726</v>
      </c>
      <c r="C677" t="s">
        <v>848</v>
      </c>
      <c r="D677" t="s">
        <v>2762</v>
      </c>
      <c r="E677" t="s">
        <v>2763</v>
      </c>
      <c r="F677" t="s">
        <v>1483</v>
      </c>
      <c r="G677">
        <v>5</v>
      </c>
      <c r="H677">
        <v>28</v>
      </c>
      <c r="I677" t="s">
        <v>59</v>
      </c>
      <c r="J677">
        <v>8</v>
      </c>
      <c r="K677">
        <v>24</v>
      </c>
      <c r="L677" s="3">
        <v>0</v>
      </c>
      <c r="M677" s="3">
        <v>1</v>
      </c>
    </row>
    <row r="678" spans="1:13" hidden="1" x14ac:dyDescent="0.25">
      <c r="A678" t="s">
        <v>707</v>
      </c>
      <c r="B678" t="s">
        <v>2726</v>
      </c>
      <c r="C678" t="s">
        <v>848</v>
      </c>
      <c r="D678" t="s">
        <v>2764</v>
      </c>
      <c r="E678" t="s">
        <v>2765</v>
      </c>
      <c r="F678" t="s">
        <v>1483</v>
      </c>
      <c r="G678">
        <v>5</v>
      </c>
      <c r="H678">
        <v>74</v>
      </c>
      <c r="I678" t="s">
        <v>59</v>
      </c>
      <c r="J678">
        <v>8</v>
      </c>
      <c r="K678">
        <v>28</v>
      </c>
      <c r="L678" s="3">
        <v>0</v>
      </c>
      <c r="M678" s="3">
        <v>1</v>
      </c>
    </row>
    <row r="679" spans="1:13" hidden="1" x14ac:dyDescent="0.25">
      <c r="A679" t="s">
        <v>707</v>
      </c>
      <c r="B679" t="s">
        <v>2726</v>
      </c>
      <c r="C679" t="s">
        <v>848</v>
      </c>
      <c r="D679" t="s">
        <v>5942</v>
      </c>
      <c r="E679" t="s">
        <v>5943</v>
      </c>
      <c r="F679" t="s">
        <v>5846</v>
      </c>
      <c r="G679">
        <v>9</v>
      </c>
      <c r="H679">
        <v>31</v>
      </c>
      <c r="I679" t="s">
        <v>59</v>
      </c>
      <c r="J679">
        <v>9</v>
      </c>
      <c r="K679">
        <v>9</v>
      </c>
      <c r="L679" s="3">
        <v>0</v>
      </c>
      <c r="M679" s="3">
        <v>1</v>
      </c>
    </row>
    <row r="680" spans="1:13" hidden="1" x14ac:dyDescent="0.25">
      <c r="A680" t="s">
        <v>707</v>
      </c>
      <c r="B680" t="s">
        <v>2726</v>
      </c>
      <c r="C680" t="s">
        <v>848</v>
      </c>
      <c r="D680" t="s">
        <v>5944</v>
      </c>
      <c r="E680" t="s">
        <v>5945</v>
      </c>
      <c r="F680" t="s">
        <v>5846</v>
      </c>
      <c r="G680">
        <v>9</v>
      </c>
      <c r="H680">
        <v>20</v>
      </c>
      <c r="I680" t="s">
        <v>59</v>
      </c>
      <c r="J680">
        <v>9</v>
      </c>
      <c r="K680">
        <v>25</v>
      </c>
      <c r="L680" s="3">
        <v>0</v>
      </c>
      <c r="M680" s="3">
        <v>1</v>
      </c>
    </row>
    <row r="681" spans="1:13" hidden="1" x14ac:dyDescent="0.25">
      <c r="A681" t="s">
        <v>707</v>
      </c>
      <c r="B681" t="s">
        <v>2726</v>
      </c>
      <c r="C681" t="s">
        <v>848</v>
      </c>
      <c r="D681" t="s">
        <v>5946</v>
      </c>
      <c r="E681" t="s">
        <v>5848</v>
      </c>
      <c r="F681" t="s">
        <v>5835</v>
      </c>
      <c r="G681">
        <v>11</v>
      </c>
      <c r="H681">
        <v>32</v>
      </c>
      <c r="I681" t="s">
        <v>59</v>
      </c>
      <c r="J681">
        <v>9</v>
      </c>
      <c r="K681">
        <v>1</v>
      </c>
      <c r="L681" s="3">
        <v>0</v>
      </c>
      <c r="M681" s="3">
        <v>1</v>
      </c>
    </row>
    <row r="682" spans="1:13" hidden="1" x14ac:dyDescent="0.25">
      <c r="A682" t="s">
        <v>707</v>
      </c>
      <c r="B682" t="s">
        <v>2726</v>
      </c>
      <c r="C682" t="s">
        <v>848</v>
      </c>
      <c r="D682" t="s">
        <v>5947</v>
      </c>
      <c r="E682" t="s">
        <v>961</v>
      </c>
      <c r="F682" t="s">
        <v>5835</v>
      </c>
      <c r="G682">
        <v>11</v>
      </c>
      <c r="H682">
        <v>29</v>
      </c>
      <c r="I682" t="s">
        <v>59</v>
      </c>
      <c r="J682">
        <v>9</v>
      </c>
      <c r="K682">
        <v>1</v>
      </c>
      <c r="L682" s="3">
        <v>0</v>
      </c>
      <c r="M682" s="3">
        <v>1</v>
      </c>
    </row>
    <row r="683" spans="1:13" hidden="1" x14ac:dyDescent="0.25">
      <c r="A683" t="s">
        <v>707</v>
      </c>
      <c r="B683" t="s">
        <v>2726</v>
      </c>
      <c r="C683" t="s">
        <v>848</v>
      </c>
      <c r="D683" t="s">
        <v>5948</v>
      </c>
      <c r="E683" t="s">
        <v>463</v>
      </c>
      <c r="F683" t="s">
        <v>5835</v>
      </c>
      <c r="G683">
        <v>11</v>
      </c>
      <c r="H683">
        <v>39</v>
      </c>
      <c r="I683" t="s">
        <v>59</v>
      </c>
      <c r="J683">
        <v>9</v>
      </c>
      <c r="K683">
        <v>3</v>
      </c>
      <c r="L683" s="3">
        <v>0</v>
      </c>
      <c r="M683" s="3">
        <v>1</v>
      </c>
    </row>
    <row r="684" spans="1:13" hidden="1" x14ac:dyDescent="0.25">
      <c r="A684" t="s">
        <v>707</v>
      </c>
      <c r="B684" t="s">
        <v>2726</v>
      </c>
      <c r="C684" t="s">
        <v>848</v>
      </c>
      <c r="D684" t="s">
        <v>5785</v>
      </c>
      <c r="E684" t="s">
        <v>336</v>
      </c>
      <c r="F684" t="s">
        <v>5835</v>
      </c>
      <c r="G684">
        <v>11</v>
      </c>
      <c r="H684">
        <v>50</v>
      </c>
      <c r="I684" t="s">
        <v>59</v>
      </c>
      <c r="J684">
        <v>9</v>
      </c>
      <c r="K684">
        <v>7</v>
      </c>
      <c r="L684" s="3">
        <v>0</v>
      </c>
      <c r="M684" s="3">
        <v>1</v>
      </c>
    </row>
    <row r="685" spans="1:13" hidden="1" x14ac:dyDescent="0.25">
      <c r="A685" t="s">
        <v>707</v>
      </c>
      <c r="B685" t="s">
        <v>2726</v>
      </c>
      <c r="C685" t="s">
        <v>848</v>
      </c>
      <c r="D685" t="s">
        <v>5949</v>
      </c>
      <c r="E685" t="s">
        <v>5950</v>
      </c>
      <c r="F685" t="s">
        <v>5835</v>
      </c>
      <c r="G685">
        <v>11</v>
      </c>
      <c r="H685">
        <v>23</v>
      </c>
      <c r="I685" t="s">
        <v>59</v>
      </c>
      <c r="J685">
        <v>9</v>
      </c>
      <c r="K685">
        <v>7</v>
      </c>
      <c r="L685" s="3">
        <v>0</v>
      </c>
      <c r="M685" s="3">
        <v>1</v>
      </c>
    </row>
    <row r="686" spans="1:13" hidden="1" x14ac:dyDescent="0.25">
      <c r="A686" t="s">
        <v>707</v>
      </c>
      <c r="B686" t="s">
        <v>2726</v>
      </c>
      <c r="C686" t="s">
        <v>848</v>
      </c>
      <c r="D686" t="s">
        <v>5951</v>
      </c>
      <c r="E686" t="s">
        <v>5952</v>
      </c>
      <c r="F686" t="s">
        <v>5835</v>
      </c>
      <c r="G686">
        <v>11</v>
      </c>
      <c r="H686">
        <v>45</v>
      </c>
      <c r="I686" t="s">
        <v>59</v>
      </c>
      <c r="J686">
        <v>9</v>
      </c>
      <c r="K686">
        <v>7</v>
      </c>
      <c r="L686" s="3">
        <v>0</v>
      </c>
      <c r="M686" s="3">
        <v>1</v>
      </c>
    </row>
    <row r="687" spans="1:13" hidden="1" x14ac:dyDescent="0.25">
      <c r="A687" t="s">
        <v>707</v>
      </c>
      <c r="B687" t="s">
        <v>2726</v>
      </c>
      <c r="C687" t="s">
        <v>848</v>
      </c>
      <c r="D687" t="s">
        <v>9191</v>
      </c>
      <c r="E687" t="s">
        <v>9192</v>
      </c>
      <c r="F687" t="s">
        <v>2248</v>
      </c>
      <c r="G687">
        <v>5</v>
      </c>
      <c r="H687">
        <v>28</v>
      </c>
      <c r="I687" t="s">
        <v>59</v>
      </c>
      <c r="J687">
        <v>6</v>
      </c>
      <c r="K687">
        <v>10</v>
      </c>
      <c r="L687" s="3">
        <v>0</v>
      </c>
      <c r="M687" s="3">
        <v>1</v>
      </c>
    </row>
    <row r="688" spans="1:13" hidden="1" x14ac:dyDescent="0.25">
      <c r="A688" t="s">
        <v>707</v>
      </c>
      <c r="B688" t="s">
        <v>2726</v>
      </c>
      <c r="C688" t="s">
        <v>848</v>
      </c>
      <c r="D688" t="s">
        <v>8886</v>
      </c>
      <c r="E688" t="s">
        <v>8887</v>
      </c>
      <c r="F688" t="s">
        <v>2248</v>
      </c>
      <c r="G688">
        <v>5</v>
      </c>
      <c r="H688">
        <v>42</v>
      </c>
      <c r="I688" t="s">
        <v>59</v>
      </c>
      <c r="J688">
        <v>6</v>
      </c>
      <c r="K688">
        <v>18</v>
      </c>
      <c r="L688" s="3">
        <v>0</v>
      </c>
      <c r="M688" s="3">
        <v>1</v>
      </c>
    </row>
    <row r="689" spans="1:13" hidden="1" x14ac:dyDescent="0.25">
      <c r="A689" t="s">
        <v>707</v>
      </c>
      <c r="B689" t="s">
        <v>2726</v>
      </c>
      <c r="C689" t="s">
        <v>848</v>
      </c>
      <c r="D689" t="s">
        <v>8888</v>
      </c>
      <c r="E689" t="s">
        <v>8889</v>
      </c>
      <c r="F689" t="s">
        <v>2248</v>
      </c>
      <c r="G689">
        <v>5</v>
      </c>
      <c r="H689">
        <v>54</v>
      </c>
      <c r="I689" t="s">
        <v>59</v>
      </c>
      <c r="J689">
        <v>6</v>
      </c>
      <c r="K689">
        <v>19</v>
      </c>
      <c r="L689" s="3">
        <v>0</v>
      </c>
      <c r="M689" s="3">
        <v>1</v>
      </c>
    </row>
    <row r="690" spans="1:13" hidden="1" x14ac:dyDescent="0.25">
      <c r="A690" t="s">
        <v>707</v>
      </c>
      <c r="B690" t="s">
        <v>2766</v>
      </c>
      <c r="C690" t="s">
        <v>848</v>
      </c>
      <c r="D690" t="s">
        <v>2767</v>
      </c>
      <c r="E690" t="s">
        <v>2768</v>
      </c>
      <c r="F690" t="s">
        <v>2701</v>
      </c>
      <c r="G690">
        <v>2</v>
      </c>
      <c r="H690">
        <v>47</v>
      </c>
      <c r="I690" t="s">
        <v>59</v>
      </c>
      <c r="J690">
        <v>5</v>
      </c>
      <c r="K690">
        <v>29</v>
      </c>
      <c r="L690" s="3">
        <v>0</v>
      </c>
      <c r="M690" s="3">
        <v>1</v>
      </c>
    </row>
    <row r="691" spans="1:13" hidden="1" x14ac:dyDescent="0.25">
      <c r="A691" t="s">
        <v>707</v>
      </c>
      <c r="B691" t="s">
        <v>2766</v>
      </c>
      <c r="C691" t="s">
        <v>848</v>
      </c>
      <c r="D691" t="s">
        <v>2769</v>
      </c>
      <c r="E691" t="s">
        <v>2770</v>
      </c>
      <c r="F691" t="s">
        <v>2701</v>
      </c>
      <c r="G691">
        <v>2</v>
      </c>
      <c r="H691">
        <v>46</v>
      </c>
      <c r="I691" t="s">
        <v>59</v>
      </c>
      <c r="J691">
        <v>5</v>
      </c>
      <c r="K691">
        <v>27</v>
      </c>
      <c r="L691" s="3">
        <v>0</v>
      </c>
      <c r="M691" s="3">
        <v>1</v>
      </c>
    </row>
    <row r="692" spans="1:13" hidden="1" x14ac:dyDescent="0.25">
      <c r="A692" t="s">
        <v>707</v>
      </c>
      <c r="B692" t="s">
        <v>2766</v>
      </c>
      <c r="C692" t="s">
        <v>848</v>
      </c>
      <c r="D692" t="s">
        <v>2729</v>
      </c>
      <c r="E692" t="s">
        <v>755</v>
      </c>
      <c r="F692" t="s">
        <v>109</v>
      </c>
      <c r="G692">
        <v>4</v>
      </c>
      <c r="H692">
        <v>43</v>
      </c>
      <c r="I692" t="s">
        <v>59</v>
      </c>
      <c r="J692">
        <v>7</v>
      </c>
      <c r="K692">
        <v>25</v>
      </c>
      <c r="L692" s="3">
        <v>0</v>
      </c>
      <c r="M692" s="3">
        <v>1</v>
      </c>
    </row>
    <row r="693" spans="1:13" hidden="1" x14ac:dyDescent="0.25">
      <c r="A693" t="s">
        <v>707</v>
      </c>
      <c r="B693" t="s">
        <v>2766</v>
      </c>
      <c r="C693" t="s">
        <v>848</v>
      </c>
      <c r="D693" t="s">
        <v>2771</v>
      </c>
      <c r="E693" t="s">
        <v>1488</v>
      </c>
      <c r="F693" t="s">
        <v>2701</v>
      </c>
      <c r="G693">
        <v>2</v>
      </c>
      <c r="H693">
        <v>42</v>
      </c>
      <c r="I693" t="s">
        <v>59</v>
      </c>
      <c r="J693">
        <v>5</v>
      </c>
      <c r="K693">
        <v>29</v>
      </c>
      <c r="L693" s="3">
        <v>0</v>
      </c>
      <c r="M693" s="3">
        <v>1</v>
      </c>
    </row>
    <row r="694" spans="1:13" hidden="1" x14ac:dyDescent="0.25">
      <c r="A694" t="s">
        <v>707</v>
      </c>
      <c r="B694" t="s">
        <v>2766</v>
      </c>
      <c r="C694" t="s">
        <v>848</v>
      </c>
      <c r="D694" t="s">
        <v>2772</v>
      </c>
      <c r="E694" t="s">
        <v>2773</v>
      </c>
      <c r="F694" t="s">
        <v>2701</v>
      </c>
      <c r="G694">
        <v>2</v>
      </c>
      <c r="H694">
        <v>54</v>
      </c>
      <c r="I694" t="s">
        <v>59</v>
      </c>
      <c r="J694">
        <v>5</v>
      </c>
      <c r="K694">
        <v>29</v>
      </c>
      <c r="L694" s="3">
        <v>0</v>
      </c>
      <c r="M694" s="3">
        <v>1</v>
      </c>
    </row>
    <row r="695" spans="1:13" hidden="1" x14ac:dyDescent="0.25">
      <c r="A695" t="s">
        <v>707</v>
      </c>
      <c r="B695" t="s">
        <v>2766</v>
      </c>
      <c r="C695" t="s">
        <v>848</v>
      </c>
      <c r="D695" t="s">
        <v>2774</v>
      </c>
      <c r="E695" t="s">
        <v>2775</v>
      </c>
      <c r="F695" t="s">
        <v>2701</v>
      </c>
      <c r="G695">
        <v>2</v>
      </c>
      <c r="H695">
        <v>50</v>
      </c>
      <c r="I695" t="s">
        <v>59</v>
      </c>
      <c r="J695">
        <v>5</v>
      </c>
      <c r="K695">
        <v>29</v>
      </c>
      <c r="L695" s="3">
        <v>0</v>
      </c>
      <c r="M695" s="3">
        <v>1</v>
      </c>
    </row>
    <row r="696" spans="1:13" hidden="1" x14ac:dyDescent="0.25">
      <c r="A696" t="s">
        <v>707</v>
      </c>
      <c r="B696" t="s">
        <v>2766</v>
      </c>
      <c r="C696" t="s">
        <v>848</v>
      </c>
      <c r="D696" t="s">
        <v>2716</v>
      </c>
      <c r="E696" t="s">
        <v>1959</v>
      </c>
      <c r="F696" t="s">
        <v>2688</v>
      </c>
      <c r="G696">
        <v>9</v>
      </c>
      <c r="H696">
        <v>46</v>
      </c>
      <c r="I696" t="s">
        <v>59</v>
      </c>
      <c r="J696">
        <v>4</v>
      </c>
      <c r="K696">
        <v>22</v>
      </c>
      <c r="L696" s="3">
        <v>0</v>
      </c>
      <c r="M696" s="3">
        <v>1</v>
      </c>
    </row>
    <row r="697" spans="1:13" x14ac:dyDescent="0.25">
      <c r="A697" t="s">
        <v>707</v>
      </c>
      <c r="B697" t="s">
        <v>2766</v>
      </c>
      <c r="C697" t="s">
        <v>848</v>
      </c>
      <c r="D697" t="s">
        <v>2747</v>
      </c>
      <c r="E697" t="s">
        <v>2748</v>
      </c>
      <c r="F697" t="s">
        <v>7735</v>
      </c>
      <c r="G697">
        <v>7</v>
      </c>
      <c r="H697">
        <v>45</v>
      </c>
      <c r="I697" t="s">
        <v>59</v>
      </c>
      <c r="J697">
        <v>10</v>
      </c>
      <c r="K697">
        <v>22</v>
      </c>
      <c r="L697" s="3">
        <v>0</v>
      </c>
      <c r="M697" s="3">
        <v>1</v>
      </c>
    </row>
    <row r="698" spans="1:13" hidden="1" x14ac:dyDescent="0.25">
      <c r="A698" t="s">
        <v>707</v>
      </c>
      <c r="B698" t="s">
        <v>2766</v>
      </c>
      <c r="C698" t="s">
        <v>848</v>
      </c>
      <c r="D698" t="s">
        <v>5940</v>
      </c>
      <c r="E698" t="s">
        <v>4292</v>
      </c>
      <c r="F698" t="s">
        <v>5820</v>
      </c>
      <c r="G698">
        <v>7</v>
      </c>
      <c r="H698">
        <v>59</v>
      </c>
      <c r="I698" t="s">
        <v>59</v>
      </c>
      <c r="J698">
        <v>9</v>
      </c>
      <c r="K698">
        <v>21</v>
      </c>
      <c r="L698" s="3">
        <v>0</v>
      </c>
      <c r="M698" s="3">
        <v>1</v>
      </c>
    </row>
    <row r="699" spans="1:13" hidden="1" x14ac:dyDescent="0.25">
      <c r="A699" t="s">
        <v>707</v>
      </c>
      <c r="B699" t="s">
        <v>2766</v>
      </c>
      <c r="C699" t="s">
        <v>848</v>
      </c>
      <c r="D699" t="s">
        <v>5941</v>
      </c>
      <c r="E699" t="s">
        <v>4471</v>
      </c>
      <c r="F699" t="s">
        <v>5820</v>
      </c>
      <c r="G699">
        <v>7</v>
      </c>
      <c r="H699">
        <v>40</v>
      </c>
      <c r="I699" t="s">
        <v>59</v>
      </c>
      <c r="J699">
        <v>9</v>
      </c>
      <c r="K699">
        <v>27</v>
      </c>
      <c r="L699" s="3">
        <v>0</v>
      </c>
      <c r="M699" s="3">
        <v>1</v>
      </c>
    </row>
    <row r="700" spans="1:13" hidden="1" x14ac:dyDescent="0.25">
      <c r="A700" t="s">
        <v>707</v>
      </c>
      <c r="B700" t="s">
        <v>2306</v>
      </c>
      <c r="C700" t="s">
        <v>123</v>
      </c>
      <c r="D700" t="s">
        <v>1528</v>
      </c>
      <c r="E700" t="s">
        <v>1240</v>
      </c>
      <c r="F700" t="s">
        <v>2328</v>
      </c>
      <c r="G700">
        <v>12</v>
      </c>
      <c r="H700">
        <v>64</v>
      </c>
      <c r="I700" t="s">
        <v>59</v>
      </c>
      <c r="J700">
        <v>8</v>
      </c>
      <c r="K700">
        <v>23</v>
      </c>
      <c r="L700" s="3">
        <v>0</v>
      </c>
      <c r="M700" s="3">
        <v>1</v>
      </c>
    </row>
    <row r="701" spans="1:13" hidden="1" x14ac:dyDescent="0.25">
      <c r="A701" t="s">
        <v>707</v>
      </c>
      <c r="B701" t="s">
        <v>2306</v>
      </c>
      <c r="C701" t="s">
        <v>123</v>
      </c>
      <c r="D701" t="s">
        <v>2717</v>
      </c>
      <c r="E701" t="s">
        <v>2718</v>
      </c>
      <c r="F701" t="s">
        <v>2328</v>
      </c>
      <c r="G701">
        <v>12</v>
      </c>
      <c r="H701">
        <v>28</v>
      </c>
      <c r="I701" t="s">
        <v>59</v>
      </c>
      <c r="J701">
        <v>8</v>
      </c>
      <c r="K701">
        <v>23</v>
      </c>
      <c r="L701" s="3">
        <v>0</v>
      </c>
      <c r="M701" s="3">
        <v>1</v>
      </c>
    </row>
    <row r="702" spans="1:13" hidden="1" x14ac:dyDescent="0.25">
      <c r="A702" t="s">
        <v>707</v>
      </c>
      <c r="B702" t="s">
        <v>2306</v>
      </c>
      <c r="C702" t="s">
        <v>123</v>
      </c>
      <c r="D702" t="s">
        <v>2785</v>
      </c>
      <c r="E702" t="s">
        <v>744</v>
      </c>
      <c r="F702" t="s">
        <v>2328</v>
      </c>
      <c r="G702">
        <v>12</v>
      </c>
      <c r="H702">
        <v>40</v>
      </c>
      <c r="I702" t="s">
        <v>59</v>
      </c>
      <c r="J702">
        <v>8</v>
      </c>
      <c r="K702">
        <v>23</v>
      </c>
      <c r="L702" s="3">
        <v>0</v>
      </c>
      <c r="M702" s="3">
        <v>1</v>
      </c>
    </row>
    <row r="703" spans="1:13" hidden="1" x14ac:dyDescent="0.25">
      <c r="A703" t="s">
        <v>707</v>
      </c>
      <c r="B703" t="s">
        <v>2306</v>
      </c>
      <c r="C703" t="s">
        <v>123</v>
      </c>
      <c r="D703" t="s">
        <v>2786</v>
      </c>
      <c r="E703" t="s">
        <v>643</v>
      </c>
      <c r="F703" t="s">
        <v>2328</v>
      </c>
      <c r="G703">
        <v>12</v>
      </c>
      <c r="H703">
        <v>44</v>
      </c>
      <c r="I703" t="s">
        <v>59</v>
      </c>
      <c r="J703">
        <v>8</v>
      </c>
      <c r="K703">
        <v>23</v>
      </c>
      <c r="L703" s="3">
        <v>0</v>
      </c>
      <c r="M703" s="3">
        <v>1</v>
      </c>
    </row>
    <row r="704" spans="1:13" hidden="1" x14ac:dyDescent="0.25">
      <c r="A704" t="s">
        <v>1422</v>
      </c>
      <c r="B704" t="s">
        <v>2787</v>
      </c>
      <c r="C704" t="s">
        <v>850</v>
      </c>
      <c r="D704" t="s">
        <v>2788</v>
      </c>
      <c r="E704" t="s">
        <v>2789</v>
      </c>
      <c r="F704" t="s">
        <v>994</v>
      </c>
      <c r="G704">
        <v>7</v>
      </c>
      <c r="H704">
        <v>56</v>
      </c>
      <c r="I704" t="s">
        <v>59</v>
      </c>
      <c r="J704">
        <v>4</v>
      </c>
      <c r="K704">
        <v>25</v>
      </c>
      <c r="L704" s="3">
        <v>0</v>
      </c>
      <c r="M704" s="3">
        <v>1</v>
      </c>
    </row>
    <row r="705" spans="1:13" x14ac:dyDescent="0.25">
      <c r="A705" t="s">
        <v>1422</v>
      </c>
      <c r="B705" t="s">
        <v>2787</v>
      </c>
      <c r="C705" t="s">
        <v>850</v>
      </c>
      <c r="D705" t="s">
        <v>2805</v>
      </c>
      <c r="E705" t="s">
        <v>2324</v>
      </c>
      <c r="F705" t="s">
        <v>7735</v>
      </c>
      <c r="G705">
        <v>4</v>
      </c>
      <c r="H705">
        <v>39</v>
      </c>
      <c r="I705" t="s">
        <v>59</v>
      </c>
      <c r="J705">
        <v>10</v>
      </c>
      <c r="K705">
        <v>19</v>
      </c>
      <c r="L705" s="3">
        <v>0</v>
      </c>
      <c r="M705" s="3">
        <v>1</v>
      </c>
    </row>
    <row r="706" spans="1:13" hidden="1" x14ac:dyDescent="0.25">
      <c r="A706" t="s">
        <v>1422</v>
      </c>
      <c r="B706" t="s">
        <v>2787</v>
      </c>
      <c r="C706" t="s">
        <v>850</v>
      </c>
      <c r="D706" t="s">
        <v>2790</v>
      </c>
      <c r="E706" t="s">
        <v>2791</v>
      </c>
      <c r="F706" t="s">
        <v>994</v>
      </c>
      <c r="G706">
        <v>8</v>
      </c>
      <c r="H706">
        <v>32</v>
      </c>
      <c r="I706" t="s">
        <v>59</v>
      </c>
      <c r="J706">
        <v>4</v>
      </c>
      <c r="K706">
        <v>25</v>
      </c>
      <c r="L706" s="3">
        <v>0</v>
      </c>
      <c r="M706" s="3">
        <v>1</v>
      </c>
    </row>
    <row r="707" spans="1:13" hidden="1" x14ac:dyDescent="0.25">
      <c r="A707" t="s">
        <v>1422</v>
      </c>
      <c r="B707" t="s">
        <v>2787</v>
      </c>
      <c r="C707" t="s">
        <v>850</v>
      </c>
      <c r="D707" t="s">
        <v>2792</v>
      </c>
      <c r="E707" t="s">
        <v>638</v>
      </c>
      <c r="F707" t="s">
        <v>994</v>
      </c>
      <c r="G707">
        <v>7</v>
      </c>
      <c r="H707">
        <v>46</v>
      </c>
      <c r="I707" t="s">
        <v>59</v>
      </c>
      <c r="J707">
        <v>4</v>
      </c>
      <c r="K707">
        <v>25</v>
      </c>
      <c r="L707" s="3">
        <v>0</v>
      </c>
      <c r="M707" s="3">
        <v>1</v>
      </c>
    </row>
    <row r="708" spans="1:13" x14ac:dyDescent="0.25">
      <c r="A708" t="s">
        <v>1422</v>
      </c>
      <c r="B708" t="s">
        <v>2787</v>
      </c>
      <c r="C708" t="s">
        <v>850</v>
      </c>
      <c r="D708" t="s">
        <v>9193</v>
      </c>
      <c r="E708" t="s">
        <v>3501</v>
      </c>
      <c r="F708" t="s">
        <v>7735</v>
      </c>
      <c r="G708">
        <v>4</v>
      </c>
      <c r="H708">
        <v>53</v>
      </c>
      <c r="I708" t="s">
        <v>59</v>
      </c>
      <c r="J708">
        <v>10</v>
      </c>
      <c r="K708">
        <v>18</v>
      </c>
      <c r="L708" s="3">
        <v>0</v>
      </c>
      <c r="M708" s="3">
        <v>1</v>
      </c>
    </row>
    <row r="709" spans="1:13" x14ac:dyDescent="0.25">
      <c r="A709" t="s">
        <v>1422</v>
      </c>
      <c r="B709" t="s">
        <v>2787</v>
      </c>
      <c r="C709" t="s">
        <v>850</v>
      </c>
      <c r="D709" t="s">
        <v>9194</v>
      </c>
      <c r="E709" t="s">
        <v>6561</v>
      </c>
      <c r="F709" t="s">
        <v>7735</v>
      </c>
      <c r="G709">
        <v>4</v>
      </c>
      <c r="H709">
        <v>66</v>
      </c>
      <c r="I709" t="s">
        <v>59</v>
      </c>
      <c r="J709">
        <v>10</v>
      </c>
      <c r="K709">
        <v>18</v>
      </c>
      <c r="L709" s="3">
        <v>0</v>
      </c>
      <c r="M709" s="3">
        <v>1</v>
      </c>
    </row>
    <row r="710" spans="1:13" x14ac:dyDescent="0.25">
      <c r="A710" t="s">
        <v>1422</v>
      </c>
      <c r="B710" t="s">
        <v>2787</v>
      </c>
      <c r="C710" t="s">
        <v>850</v>
      </c>
      <c r="D710" t="s">
        <v>9195</v>
      </c>
      <c r="E710" t="s">
        <v>9196</v>
      </c>
      <c r="F710" t="s">
        <v>7735</v>
      </c>
      <c r="G710">
        <v>4</v>
      </c>
      <c r="H710">
        <v>45</v>
      </c>
      <c r="I710" t="s">
        <v>59</v>
      </c>
      <c r="J710">
        <v>10</v>
      </c>
      <c r="K710">
        <v>19</v>
      </c>
      <c r="L710" s="3">
        <v>0</v>
      </c>
      <c r="M710" s="3">
        <v>1</v>
      </c>
    </row>
    <row r="711" spans="1:13" x14ac:dyDescent="0.25">
      <c r="A711" t="s">
        <v>1422</v>
      </c>
      <c r="B711" t="s">
        <v>2787</v>
      </c>
      <c r="C711" t="s">
        <v>850</v>
      </c>
      <c r="D711" t="s">
        <v>9197</v>
      </c>
      <c r="E711" t="s">
        <v>5404</v>
      </c>
      <c r="F711" t="s">
        <v>7714</v>
      </c>
      <c r="G711">
        <v>8</v>
      </c>
      <c r="H711">
        <v>44</v>
      </c>
      <c r="I711" t="s">
        <v>59</v>
      </c>
      <c r="J711">
        <v>10</v>
      </c>
      <c r="K711">
        <v>27</v>
      </c>
      <c r="L711" s="3">
        <v>0</v>
      </c>
      <c r="M711" s="3">
        <v>1</v>
      </c>
    </row>
    <row r="712" spans="1:13" x14ac:dyDescent="0.25">
      <c r="A712" t="s">
        <v>1422</v>
      </c>
      <c r="B712" t="s">
        <v>2787</v>
      </c>
      <c r="C712" t="s">
        <v>850</v>
      </c>
      <c r="D712" t="s">
        <v>8082</v>
      </c>
      <c r="E712" t="s">
        <v>9198</v>
      </c>
      <c r="F712" t="s">
        <v>7714</v>
      </c>
      <c r="G712">
        <v>8</v>
      </c>
      <c r="H712">
        <v>35</v>
      </c>
      <c r="I712" t="s">
        <v>59</v>
      </c>
      <c r="J712">
        <v>10</v>
      </c>
      <c r="K712">
        <v>31</v>
      </c>
      <c r="L712" s="3">
        <v>0</v>
      </c>
      <c r="M712" s="3">
        <v>1</v>
      </c>
    </row>
    <row r="713" spans="1:13" x14ac:dyDescent="0.25">
      <c r="A713" t="s">
        <v>1422</v>
      </c>
      <c r="B713" t="s">
        <v>2787</v>
      </c>
      <c r="C713" t="s">
        <v>850</v>
      </c>
      <c r="D713" t="s">
        <v>9199</v>
      </c>
      <c r="E713" t="s">
        <v>2777</v>
      </c>
      <c r="F713" t="s">
        <v>7714</v>
      </c>
      <c r="G713">
        <v>8</v>
      </c>
      <c r="H713">
        <v>48</v>
      </c>
      <c r="I713" t="s">
        <v>59</v>
      </c>
      <c r="J713">
        <v>10</v>
      </c>
      <c r="K713">
        <v>27</v>
      </c>
      <c r="L713" s="3">
        <v>0</v>
      </c>
      <c r="M713" s="3">
        <v>1</v>
      </c>
    </row>
    <row r="714" spans="1:13" x14ac:dyDescent="0.25">
      <c r="A714" t="s">
        <v>1422</v>
      </c>
      <c r="B714" t="s">
        <v>2787</v>
      </c>
      <c r="C714" t="s">
        <v>850</v>
      </c>
      <c r="D714" t="s">
        <v>9200</v>
      </c>
      <c r="E714" t="s">
        <v>5758</v>
      </c>
      <c r="F714" t="s">
        <v>7714</v>
      </c>
      <c r="G714">
        <v>8</v>
      </c>
      <c r="H714">
        <v>34</v>
      </c>
      <c r="I714" t="s">
        <v>59</v>
      </c>
      <c r="J714">
        <v>10</v>
      </c>
      <c r="K714">
        <v>27</v>
      </c>
      <c r="L714" s="3">
        <v>0</v>
      </c>
      <c r="M714" s="3">
        <v>1</v>
      </c>
    </row>
    <row r="715" spans="1:13" x14ac:dyDescent="0.25">
      <c r="A715" t="s">
        <v>1422</v>
      </c>
      <c r="B715" t="s">
        <v>2787</v>
      </c>
      <c r="C715" t="s">
        <v>850</v>
      </c>
      <c r="D715" t="s">
        <v>7967</v>
      </c>
      <c r="E715" t="s">
        <v>5787</v>
      </c>
      <c r="F715" t="s">
        <v>7714</v>
      </c>
      <c r="G715">
        <v>8</v>
      </c>
      <c r="H715">
        <v>48</v>
      </c>
      <c r="I715" t="s">
        <v>59</v>
      </c>
      <c r="J715">
        <v>10</v>
      </c>
      <c r="K715">
        <v>27</v>
      </c>
      <c r="L715" s="3">
        <v>0</v>
      </c>
      <c r="M715" s="3">
        <v>1</v>
      </c>
    </row>
    <row r="716" spans="1:13" x14ac:dyDescent="0.25">
      <c r="A716" t="s">
        <v>1422</v>
      </c>
      <c r="B716" t="s">
        <v>2787</v>
      </c>
      <c r="C716" t="s">
        <v>850</v>
      </c>
      <c r="D716" t="s">
        <v>9201</v>
      </c>
      <c r="E716" t="s">
        <v>6099</v>
      </c>
      <c r="F716" t="s">
        <v>7714</v>
      </c>
      <c r="G716">
        <v>8</v>
      </c>
      <c r="H716">
        <v>38</v>
      </c>
      <c r="I716" t="s">
        <v>59</v>
      </c>
      <c r="J716">
        <v>10</v>
      </c>
      <c r="K716">
        <v>31</v>
      </c>
      <c r="L716" s="3">
        <v>0</v>
      </c>
      <c r="M716" s="3">
        <v>1</v>
      </c>
    </row>
    <row r="717" spans="1:13" x14ac:dyDescent="0.25">
      <c r="A717" t="s">
        <v>1422</v>
      </c>
      <c r="B717" t="s">
        <v>2787</v>
      </c>
      <c r="C717" t="s">
        <v>850</v>
      </c>
      <c r="D717" t="s">
        <v>9202</v>
      </c>
      <c r="E717" t="s">
        <v>9203</v>
      </c>
      <c r="F717" t="s">
        <v>7711</v>
      </c>
      <c r="G717">
        <v>4</v>
      </c>
      <c r="H717">
        <v>54</v>
      </c>
      <c r="I717" t="s">
        <v>59</v>
      </c>
      <c r="J717">
        <v>10</v>
      </c>
      <c r="K717">
        <v>21</v>
      </c>
      <c r="L717" s="3">
        <v>0</v>
      </c>
      <c r="M717" s="3">
        <v>1</v>
      </c>
    </row>
    <row r="718" spans="1:13" x14ac:dyDescent="0.25">
      <c r="A718" t="s">
        <v>1422</v>
      </c>
      <c r="B718" t="s">
        <v>2787</v>
      </c>
      <c r="C718" t="s">
        <v>850</v>
      </c>
      <c r="D718" t="s">
        <v>9204</v>
      </c>
      <c r="E718" t="s">
        <v>1611</v>
      </c>
      <c r="F718" t="s">
        <v>7711</v>
      </c>
      <c r="G718">
        <v>4</v>
      </c>
      <c r="H718">
        <v>43</v>
      </c>
      <c r="I718" t="s">
        <v>59</v>
      </c>
      <c r="J718">
        <v>10</v>
      </c>
      <c r="K718">
        <v>21</v>
      </c>
      <c r="L718" s="3">
        <v>0</v>
      </c>
      <c r="M718" s="3">
        <v>1</v>
      </c>
    </row>
    <row r="719" spans="1:13" x14ac:dyDescent="0.25">
      <c r="A719" t="s">
        <v>1422</v>
      </c>
      <c r="B719" t="s">
        <v>2787</v>
      </c>
      <c r="C719" t="s">
        <v>850</v>
      </c>
      <c r="D719" t="s">
        <v>9205</v>
      </c>
      <c r="E719" t="s">
        <v>9206</v>
      </c>
      <c r="F719" t="s">
        <v>7711</v>
      </c>
      <c r="G719">
        <v>4</v>
      </c>
      <c r="H719">
        <v>65</v>
      </c>
      <c r="I719" t="s">
        <v>59</v>
      </c>
      <c r="J719">
        <v>10</v>
      </c>
      <c r="K719">
        <v>21</v>
      </c>
      <c r="L719" s="3">
        <v>0</v>
      </c>
      <c r="M719" s="3">
        <v>1</v>
      </c>
    </row>
    <row r="720" spans="1:13" x14ac:dyDescent="0.25">
      <c r="A720" t="s">
        <v>1422</v>
      </c>
      <c r="B720" t="s">
        <v>2787</v>
      </c>
      <c r="C720" t="s">
        <v>850</v>
      </c>
      <c r="D720" t="s">
        <v>5743</v>
      </c>
      <c r="E720" t="s">
        <v>5744</v>
      </c>
      <c r="F720" t="s">
        <v>7711</v>
      </c>
      <c r="G720">
        <v>4</v>
      </c>
      <c r="H720">
        <v>30</v>
      </c>
      <c r="I720" t="s">
        <v>59</v>
      </c>
      <c r="J720">
        <v>10</v>
      </c>
      <c r="K720">
        <v>21</v>
      </c>
      <c r="L720" s="3">
        <v>0</v>
      </c>
      <c r="M720" s="3">
        <v>1</v>
      </c>
    </row>
    <row r="721" spans="1:13" x14ac:dyDescent="0.25">
      <c r="A721" t="s">
        <v>1422</v>
      </c>
      <c r="B721" t="s">
        <v>2787</v>
      </c>
      <c r="C721" t="s">
        <v>850</v>
      </c>
      <c r="D721" t="s">
        <v>9207</v>
      </c>
      <c r="E721" t="s">
        <v>644</v>
      </c>
      <c r="F721" t="s">
        <v>7711</v>
      </c>
      <c r="G721">
        <v>4</v>
      </c>
      <c r="H721">
        <v>30</v>
      </c>
      <c r="I721" t="s">
        <v>59</v>
      </c>
      <c r="J721">
        <v>10</v>
      </c>
      <c r="K721">
        <v>26</v>
      </c>
      <c r="L721" s="3">
        <v>0</v>
      </c>
      <c r="M721" s="3">
        <v>1</v>
      </c>
    </row>
    <row r="722" spans="1:13" hidden="1" x14ac:dyDescent="0.25">
      <c r="A722" t="s">
        <v>1422</v>
      </c>
      <c r="B722" t="s">
        <v>2793</v>
      </c>
      <c r="C722" t="s">
        <v>58</v>
      </c>
      <c r="D722" t="s">
        <v>2794</v>
      </c>
      <c r="E722" t="s">
        <v>2478</v>
      </c>
      <c r="F722" t="s">
        <v>367</v>
      </c>
      <c r="G722">
        <v>16</v>
      </c>
      <c r="H722">
        <v>45</v>
      </c>
      <c r="I722" t="s">
        <v>59</v>
      </c>
      <c r="J722">
        <v>7</v>
      </c>
      <c r="K722">
        <v>22</v>
      </c>
      <c r="L722" s="3">
        <v>0</v>
      </c>
      <c r="M722" s="3">
        <v>1</v>
      </c>
    </row>
    <row r="723" spans="1:13" hidden="1" x14ac:dyDescent="0.25">
      <c r="A723" t="s">
        <v>1422</v>
      </c>
      <c r="B723" t="s">
        <v>2793</v>
      </c>
      <c r="C723" t="s">
        <v>58</v>
      </c>
      <c r="D723" t="s">
        <v>2804</v>
      </c>
      <c r="E723" t="s">
        <v>2583</v>
      </c>
      <c r="F723" t="s">
        <v>5953</v>
      </c>
      <c r="G723">
        <v>14</v>
      </c>
      <c r="H723">
        <v>52</v>
      </c>
      <c r="I723" t="s">
        <v>59</v>
      </c>
      <c r="J723">
        <v>9</v>
      </c>
      <c r="K723">
        <v>22</v>
      </c>
      <c r="L723" s="3">
        <v>0</v>
      </c>
      <c r="M723" s="3">
        <v>1</v>
      </c>
    </row>
    <row r="724" spans="1:13" x14ac:dyDescent="0.25">
      <c r="A724" t="s">
        <v>1422</v>
      </c>
      <c r="B724" t="s">
        <v>2793</v>
      </c>
      <c r="C724" t="s">
        <v>58</v>
      </c>
      <c r="D724" t="s">
        <v>4859</v>
      </c>
      <c r="E724" t="s">
        <v>7965</v>
      </c>
      <c r="F724" t="s">
        <v>7735</v>
      </c>
      <c r="G724">
        <v>3</v>
      </c>
      <c r="H724">
        <v>44</v>
      </c>
      <c r="I724" t="s">
        <v>59</v>
      </c>
      <c r="J724">
        <v>10</v>
      </c>
      <c r="K724">
        <v>15</v>
      </c>
      <c r="L724" s="3">
        <v>0</v>
      </c>
      <c r="M724" s="3">
        <v>1</v>
      </c>
    </row>
    <row r="725" spans="1:13" hidden="1" x14ac:dyDescent="0.25">
      <c r="A725" t="s">
        <v>1422</v>
      </c>
      <c r="B725" t="s">
        <v>2793</v>
      </c>
      <c r="C725" t="s">
        <v>58</v>
      </c>
      <c r="D725" t="s">
        <v>2795</v>
      </c>
      <c r="E725" t="s">
        <v>113</v>
      </c>
      <c r="F725" t="s">
        <v>771</v>
      </c>
      <c r="G725">
        <v>4</v>
      </c>
      <c r="H725">
        <v>47</v>
      </c>
      <c r="I725" t="s">
        <v>59</v>
      </c>
      <c r="J725">
        <v>5</v>
      </c>
      <c r="K725">
        <v>6</v>
      </c>
      <c r="L725" s="3">
        <v>0</v>
      </c>
      <c r="M725" s="3">
        <v>1</v>
      </c>
    </row>
    <row r="726" spans="1:13" hidden="1" x14ac:dyDescent="0.25">
      <c r="A726" t="s">
        <v>1422</v>
      </c>
      <c r="B726" t="s">
        <v>2793</v>
      </c>
      <c r="C726" t="s">
        <v>58</v>
      </c>
      <c r="D726" t="s">
        <v>2795</v>
      </c>
      <c r="E726" t="s">
        <v>113</v>
      </c>
      <c r="F726" t="s">
        <v>421</v>
      </c>
      <c r="G726">
        <v>2</v>
      </c>
      <c r="H726">
        <v>47</v>
      </c>
      <c r="I726" t="s">
        <v>59</v>
      </c>
      <c r="J726">
        <v>7</v>
      </c>
      <c r="K726">
        <v>1</v>
      </c>
      <c r="L726" s="3">
        <v>0</v>
      </c>
      <c r="M726" s="3">
        <v>1</v>
      </c>
    </row>
    <row r="727" spans="1:13" hidden="1" x14ac:dyDescent="0.25">
      <c r="A727" t="s">
        <v>1422</v>
      </c>
      <c r="B727" t="s">
        <v>2793</v>
      </c>
      <c r="C727" t="s">
        <v>58</v>
      </c>
      <c r="D727" t="s">
        <v>2796</v>
      </c>
      <c r="E727" t="s">
        <v>958</v>
      </c>
      <c r="F727" t="s">
        <v>421</v>
      </c>
      <c r="G727">
        <v>2</v>
      </c>
      <c r="H727">
        <v>37</v>
      </c>
      <c r="I727" t="s">
        <v>59</v>
      </c>
      <c r="J727">
        <v>7</v>
      </c>
      <c r="K727">
        <v>9</v>
      </c>
      <c r="L727" s="3">
        <v>0</v>
      </c>
      <c r="M727" s="3">
        <v>1</v>
      </c>
    </row>
    <row r="728" spans="1:13" hidden="1" x14ac:dyDescent="0.25">
      <c r="A728" t="s">
        <v>1422</v>
      </c>
      <c r="B728" t="s">
        <v>2793</v>
      </c>
      <c r="C728" t="s">
        <v>58</v>
      </c>
      <c r="D728" t="s">
        <v>2797</v>
      </c>
      <c r="E728" t="s">
        <v>1518</v>
      </c>
      <c r="F728" t="s">
        <v>107</v>
      </c>
      <c r="G728">
        <v>7</v>
      </c>
      <c r="H728">
        <v>31</v>
      </c>
      <c r="I728" t="s">
        <v>59</v>
      </c>
      <c r="J728">
        <v>5</v>
      </c>
      <c r="K728">
        <v>24</v>
      </c>
      <c r="L728" s="3">
        <v>0</v>
      </c>
      <c r="M728" s="3">
        <v>1</v>
      </c>
    </row>
    <row r="729" spans="1:13" hidden="1" x14ac:dyDescent="0.25">
      <c r="A729" t="s">
        <v>1422</v>
      </c>
      <c r="B729" t="s">
        <v>2793</v>
      </c>
      <c r="C729" t="s">
        <v>58</v>
      </c>
      <c r="D729" t="s">
        <v>2798</v>
      </c>
      <c r="E729" t="s">
        <v>2799</v>
      </c>
      <c r="F729" t="s">
        <v>367</v>
      </c>
      <c r="G729">
        <v>16</v>
      </c>
      <c r="H729">
        <v>30</v>
      </c>
      <c r="I729" t="s">
        <v>59</v>
      </c>
      <c r="J729">
        <v>7</v>
      </c>
      <c r="K729">
        <v>22</v>
      </c>
      <c r="L729" s="3">
        <v>0</v>
      </c>
      <c r="M729" s="3">
        <v>1</v>
      </c>
    </row>
    <row r="730" spans="1:13" x14ac:dyDescent="0.25">
      <c r="A730" t="s">
        <v>1422</v>
      </c>
      <c r="B730" t="s">
        <v>2793</v>
      </c>
      <c r="C730" t="s">
        <v>58</v>
      </c>
      <c r="D730" t="s">
        <v>2817</v>
      </c>
      <c r="E730" t="s">
        <v>1923</v>
      </c>
      <c r="F730" t="s">
        <v>7711</v>
      </c>
      <c r="G730">
        <v>7</v>
      </c>
      <c r="H730">
        <v>28</v>
      </c>
      <c r="I730" t="s">
        <v>59</v>
      </c>
      <c r="J730">
        <v>10</v>
      </c>
      <c r="K730">
        <v>21</v>
      </c>
      <c r="L730" s="3">
        <v>0</v>
      </c>
      <c r="M730" s="3">
        <v>1</v>
      </c>
    </row>
    <row r="731" spans="1:13" hidden="1" x14ac:dyDescent="0.25">
      <c r="A731" t="s">
        <v>1422</v>
      </c>
      <c r="B731" t="s">
        <v>2793</v>
      </c>
      <c r="C731" t="s">
        <v>58</v>
      </c>
      <c r="D731" t="s">
        <v>2800</v>
      </c>
      <c r="E731" t="s">
        <v>476</v>
      </c>
      <c r="F731" t="s">
        <v>367</v>
      </c>
      <c r="G731">
        <v>16</v>
      </c>
      <c r="H731">
        <v>36</v>
      </c>
      <c r="I731" t="s">
        <v>59</v>
      </c>
      <c r="J731">
        <v>7</v>
      </c>
      <c r="K731">
        <v>17</v>
      </c>
      <c r="L731" s="3">
        <v>0</v>
      </c>
      <c r="M731" s="3">
        <v>1</v>
      </c>
    </row>
    <row r="732" spans="1:13" hidden="1" x14ac:dyDescent="0.25">
      <c r="A732" t="s">
        <v>1422</v>
      </c>
      <c r="B732" t="s">
        <v>2793</v>
      </c>
      <c r="C732" t="s">
        <v>58</v>
      </c>
      <c r="D732" t="s">
        <v>2801</v>
      </c>
      <c r="E732" t="s">
        <v>2802</v>
      </c>
      <c r="F732" t="s">
        <v>367</v>
      </c>
      <c r="G732">
        <v>16</v>
      </c>
      <c r="H732">
        <v>49</v>
      </c>
      <c r="I732" t="s">
        <v>59</v>
      </c>
      <c r="J732">
        <v>7</v>
      </c>
      <c r="K732">
        <v>26</v>
      </c>
      <c r="L732" s="3">
        <v>0</v>
      </c>
      <c r="M732" s="3">
        <v>1</v>
      </c>
    </row>
    <row r="733" spans="1:13" hidden="1" x14ac:dyDescent="0.25">
      <c r="A733" t="s">
        <v>1422</v>
      </c>
      <c r="B733" t="s">
        <v>2793</v>
      </c>
      <c r="C733" t="s">
        <v>58</v>
      </c>
      <c r="D733" t="s">
        <v>5747</v>
      </c>
      <c r="E733" t="s">
        <v>1373</v>
      </c>
      <c r="F733" t="s">
        <v>5953</v>
      </c>
      <c r="G733">
        <v>14</v>
      </c>
      <c r="H733">
        <v>39</v>
      </c>
      <c r="I733" t="s">
        <v>59</v>
      </c>
      <c r="J733">
        <v>9</v>
      </c>
      <c r="K733">
        <v>22</v>
      </c>
      <c r="L733" s="3">
        <v>0</v>
      </c>
      <c r="M733" s="3">
        <v>1</v>
      </c>
    </row>
    <row r="734" spans="1:13" hidden="1" x14ac:dyDescent="0.25">
      <c r="A734" t="s">
        <v>1422</v>
      </c>
      <c r="B734" t="s">
        <v>2793</v>
      </c>
      <c r="C734" t="s">
        <v>58</v>
      </c>
      <c r="D734" t="s">
        <v>5954</v>
      </c>
      <c r="E734" t="s">
        <v>1967</v>
      </c>
      <c r="F734" t="s">
        <v>5953</v>
      </c>
      <c r="G734">
        <v>14</v>
      </c>
      <c r="H734">
        <v>60</v>
      </c>
      <c r="I734" t="s">
        <v>59</v>
      </c>
      <c r="J734">
        <v>9</v>
      </c>
      <c r="K734">
        <v>22</v>
      </c>
      <c r="L734" s="3">
        <v>0</v>
      </c>
      <c r="M734" s="3">
        <v>1</v>
      </c>
    </row>
    <row r="735" spans="1:13" hidden="1" x14ac:dyDescent="0.25">
      <c r="A735" t="s">
        <v>1422</v>
      </c>
      <c r="B735" t="s">
        <v>2793</v>
      </c>
      <c r="C735" t="s">
        <v>58</v>
      </c>
      <c r="D735" t="s">
        <v>5955</v>
      </c>
      <c r="E735" t="s">
        <v>3786</v>
      </c>
      <c r="F735" t="s">
        <v>5953</v>
      </c>
      <c r="G735">
        <v>14</v>
      </c>
      <c r="H735">
        <v>50</v>
      </c>
      <c r="I735" t="s">
        <v>59</v>
      </c>
      <c r="J735">
        <v>9</v>
      </c>
      <c r="K735">
        <v>28</v>
      </c>
      <c r="L735" s="3">
        <v>0</v>
      </c>
      <c r="M735" s="3">
        <v>1</v>
      </c>
    </row>
    <row r="736" spans="1:13" hidden="1" x14ac:dyDescent="0.25">
      <c r="A736" t="s">
        <v>1422</v>
      </c>
      <c r="B736" t="s">
        <v>2793</v>
      </c>
      <c r="C736" t="s">
        <v>58</v>
      </c>
      <c r="D736" t="s">
        <v>5956</v>
      </c>
      <c r="E736" t="s">
        <v>4492</v>
      </c>
      <c r="F736" t="s">
        <v>5953</v>
      </c>
      <c r="G736">
        <v>14</v>
      </c>
      <c r="H736">
        <v>35</v>
      </c>
      <c r="I736" t="s">
        <v>59</v>
      </c>
      <c r="J736">
        <v>9</v>
      </c>
      <c r="K736">
        <v>28</v>
      </c>
      <c r="L736" s="3">
        <v>0</v>
      </c>
      <c r="M736" s="3">
        <v>1</v>
      </c>
    </row>
    <row r="737" spans="1:13" x14ac:dyDescent="0.25">
      <c r="A737" t="s">
        <v>1422</v>
      </c>
      <c r="B737" t="s">
        <v>2793</v>
      </c>
      <c r="C737" t="s">
        <v>58</v>
      </c>
      <c r="D737" t="s">
        <v>9208</v>
      </c>
      <c r="E737" t="s">
        <v>9209</v>
      </c>
      <c r="F737" t="s">
        <v>7735</v>
      </c>
      <c r="G737">
        <v>3</v>
      </c>
      <c r="H737">
        <v>39</v>
      </c>
      <c r="I737" t="s">
        <v>59</v>
      </c>
      <c r="J737">
        <v>10</v>
      </c>
      <c r="K737">
        <v>15</v>
      </c>
      <c r="L737" s="3">
        <v>0</v>
      </c>
      <c r="M737" s="3">
        <v>1</v>
      </c>
    </row>
    <row r="738" spans="1:13" x14ac:dyDescent="0.25">
      <c r="A738" t="s">
        <v>1422</v>
      </c>
      <c r="B738" t="s">
        <v>2793</v>
      </c>
      <c r="C738" t="s">
        <v>58</v>
      </c>
      <c r="D738" t="s">
        <v>9210</v>
      </c>
      <c r="E738" t="s">
        <v>9211</v>
      </c>
      <c r="F738" t="s">
        <v>7735</v>
      </c>
      <c r="G738">
        <v>3</v>
      </c>
      <c r="H738">
        <v>73</v>
      </c>
      <c r="I738" t="s">
        <v>59</v>
      </c>
      <c r="J738">
        <v>10</v>
      </c>
      <c r="K738">
        <v>15</v>
      </c>
      <c r="L738" s="3">
        <v>0</v>
      </c>
      <c r="M738" s="3">
        <v>1</v>
      </c>
    </row>
    <row r="739" spans="1:13" x14ac:dyDescent="0.25">
      <c r="A739" t="s">
        <v>1422</v>
      </c>
      <c r="B739" t="s">
        <v>2793</v>
      </c>
      <c r="C739" t="s">
        <v>58</v>
      </c>
      <c r="D739" t="s">
        <v>9212</v>
      </c>
      <c r="E739" t="s">
        <v>9213</v>
      </c>
      <c r="F739" t="s">
        <v>7735</v>
      </c>
      <c r="G739">
        <v>3</v>
      </c>
      <c r="H739">
        <v>71</v>
      </c>
      <c r="I739" t="s">
        <v>59</v>
      </c>
      <c r="J739">
        <v>10</v>
      </c>
      <c r="K739">
        <v>15</v>
      </c>
      <c r="L739" s="3">
        <v>0</v>
      </c>
      <c r="M739" s="3">
        <v>1</v>
      </c>
    </row>
    <row r="740" spans="1:13" x14ac:dyDescent="0.25">
      <c r="A740" t="s">
        <v>1422</v>
      </c>
      <c r="B740" t="s">
        <v>2793</v>
      </c>
      <c r="C740" t="s">
        <v>58</v>
      </c>
      <c r="D740" t="s">
        <v>9214</v>
      </c>
      <c r="E740" t="s">
        <v>5415</v>
      </c>
      <c r="F740" t="s">
        <v>7735</v>
      </c>
      <c r="G740">
        <v>3</v>
      </c>
      <c r="H740">
        <v>58</v>
      </c>
      <c r="I740" t="s">
        <v>59</v>
      </c>
      <c r="J740">
        <v>10</v>
      </c>
      <c r="K740">
        <v>15</v>
      </c>
      <c r="L740" s="3">
        <v>0</v>
      </c>
      <c r="M740" s="3">
        <v>1</v>
      </c>
    </row>
    <row r="741" spans="1:13" x14ac:dyDescent="0.25">
      <c r="A741" t="s">
        <v>1422</v>
      </c>
      <c r="B741" t="s">
        <v>2793</v>
      </c>
      <c r="C741" t="s">
        <v>58</v>
      </c>
      <c r="D741" t="s">
        <v>9215</v>
      </c>
      <c r="E741" t="s">
        <v>9216</v>
      </c>
      <c r="F741" t="s">
        <v>7735</v>
      </c>
      <c r="G741">
        <v>3</v>
      </c>
      <c r="H741">
        <v>40</v>
      </c>
      <c r="I741" t="s">
        <v>59</v>
      </c>
      <c r="J741">
        <v>10</v>
      </c>
      <c r="K741">
        <v>15</v>
      </c>
      <c r="L741" s="3">
        <v>0</v>
      </c>
      <c r="M741" s="3">
        <v>1</v>
      </c>
    </row>
    <row r="742" spans="1:13" x14ac:dyDescent="0.25">
      <c r="A742" t="s">
        <v>1422</v>
      </c>
      <c r="B742" t="s">
        <v>2793</v>
      </c>
      <c r="C742" t="s">
        <v>58</v>
      </c>
      <c r="D742" t="s">
        <v>9217</v>
      </c>
      <c r="E742" t="s">
        <v>2821</v>
      </c>
      <c r="F742" t="s">
        <v>8008</v>
      </c>
      <c r="G742">
        <v>1</v>
      </c>
      <c r="H742">
        <v>32</v>
      </c>
      <c r="I742" t="s">
        <v>59</v>
      </c>
      <c r="J742">
        <v>10</v>
      </c>
      <c r="K742">
        <v>1</v>
      </c>
      <c r="L742" s="3">
        <v>0</v>
      </c>
      <c r="M742" s="3">
        <v>1</v>
      </c>
    </row>
    <row r="743" spans="1:13" x14ac:dyDescent="0.25">
      <c r="A743" t="s">
        <v>1422</v>
      </c>
      <c r="B743" t="s">
        <v>2793</v>
      </c>
      <c r="C743" t="s">
        <v>58</v>
      </c>
      <c r="D743" t="s">
        <v>9218</v>
      </c>
      <c r="E743" t="s">
        <v>3854</v>
      </c>
      <c r="F743" t="s">
        <v>8008</v>
      </c>
      <c r="G743">
        <v>1</v>
      </c>
      <c r="H743">
        <v>44</v>
      </c>
      <c r="I743" t="s">
        <v>59</v>
      </c>
      <c r="J743">
        <v>10</v>
      </c>
      <c r="K743">
        <v>1</v>
      </c>
      <c r="L743" s="3">
        <v>0</v>
      </c>
      <c r="M743" s="3">
        <v>1</v>
      </c>
    </row>
    <row r="744" spans="1:13" x14ac:dyDescent="0.25">
      <c r="A744" t="s">
        <v>1422</v>
      </c>
      <c r="B744" t="s">
        <v>2793</v>
      </c>
      <c r="C744" t="s">
        <v>58</v>
      </c>
      <c r="D744" t="s">
        <v>9219</v>
      </c>
      <c r="E744" t="s">
        <v>9220</v>
      </c>
      <c r="F744" t="s">
        <v>8008</v>
      </c>
      <c r="G744">
        <v>1</v>
      </c>
      <c r="H744">
        <v>33</v>
      </c>
      <c r="I744" t="s">
        <v>59</v>
      </c>
      <c r="J744">
        <v>10</v>
      </c>
      <c r="K744">
        <v>9</v>
      </c>
      <c r="L744" s="3">
        <v>0</v>
      </c>
      <c r="M744" s="3">
        <v>1</v>
      </c>
    </row>
    <row r="745" spans="1:13" x14ac:dyDescent="0.25">
      <c r="A745" t="s">
        <v>1422</v>
      </c>
      <c r="B745" t="s">
        <v>2793</v>
      </c>
      <c r="C745" t="s">
        <v>58</v>
      </c>
      <c r="D745" t="s">
        <v>9221</v>
      </c>
      <c r="E745" t="s">
        <v>9222</v>
      </c>
      <c r="F745" t="s">
        <v>8008</v>
      </c>
      <c r="G745">
        <v>1</v>
      </c>
      <c r="H745">
        <v>28</v>
      </c>
      <c r="I745" t="s">
        <v>59</v>
      </c>
      <c r="J745">
        <v>10</v>
      </c>
      <c r="K745">
        <v>9</v>
      </c>
      <c r="L745" s="3">
        <v>0</v>
      </c>
      <c r="M745" s="3">
        <v>1</v>
      </c>
    </row>
    <row r="746" spans="1:13" x14ac:dyDescent="0.25">
      <c r="A746" t="s">
        <v>1422</v>
      </c>
      <c r="B746" t="s">
        <v>2793</v>
      </c>
      <c r="C746" t="s">
        <v>58</v>
      </c>
      <c r="D746" t="s">
        <v>5742</v>
      </c>
      <c r="E746" t="s">
        <v>4369</v>
      </c>
      <c r="F746" t="s">
        <v>8008</v>
      </c>
      <c r="G746">
        <v>1</v>
      </c>
      <c r="H746">
        <v>51</v>
      </c>
      <c r="I746" t="s">
        <v>59</v>
      </c>
      <c r="J746">
        <v>10</v>
      </c>
      <c r="K746">
        <v>9</v>
      </c>
      <c r="L746" s="3">
        <v>0</v>
      </c>
      <c r="M746" s="3">
        <v>1</v>
      </c>
    </row>
    <row r="747" spans="1:13" x14ac:dyDescent="0.25">
      <c r="A747" t="s">
        <v>1422</v>
      </c>
      <c r="B747" t="s">
        <v>2793</v>
      </c>
      <c r="C747" t="s">
        <v>58</v>
      </c>
      <c r="D747" t="s">
        <v>9223</v>
      </c>
      <c r="E747" t="s">
        <v>9224</v>
      </c>
      <c r="F747" t="s">
        <v>7711</v>
      </c>
      <c r="G747">
        <v>7</v>
      </c>
      <c r="H747">
        <v>26</v>
      </c>
      <c r="I747" t="s">
        <v>59</v>
      </c>
      <c r="J747">
        <v>10</v>
      </c>
      <c r="K747">
        <v>21</v>
      </c>
      <c r="L747" s="3">
        <v>0</v>
      </c>
      <c r="M747" s="3">
        <v>1</v>
      </c>
    </row>
    <row r="748" spans="1:13" x14ac:dyDescent="0.25">
      <c r="A748" t="s">
        <v>1422</v>
      </c>
      <c r="B748" t="s">
        <v>2793</v>
      </c>
      <c r="C748" t="s">
        <v>58</v>
      </c>
      <c r="D748" t="s">
        <v>9225</v>
      </c>
      <c r="E748" t="s">
        <v>9226</v>
      </c>
      <c r="F748" t="s">
        <v>7711</v>
      </c>
      <c r="G748">
        <v>7</v>
      </c>
      <c r="H748">
        <v>37</v>
      </c>
      <c r="I748" t="s">
        <v>59</v>
      </c>
      <c r="J748">
        <v>10</v>
      </c>
      <c r="K748">
        <v>25</v>
      </c>
      <c r="L748" s="3">
        <v>0</v>
      </c>
      <c r="M748" s="3">
        <v>1</v>
      </c>
    </row>
    <row r="749" spans="1:13" x14ac:dyDescent="0.25">
      <c r="A749" t="s">
        <v>1422</v>
      </c>
      <c r="B749" t="s">
        <v>2793</v>
      </c>
      <c r="C749" t="s">
        <v>58</v>
      </c>
      <c r="D749" t="s">
        <v>9227</v>
      </c>
      <c r="E749" t="s">
        <v>9228</v>
      </c>
      <c r="F749" t="s">
        <v>7711</v>
      </c>
      <c r="G749">
        <v>7</v>
      </c>
      <c r="H749">
        <v>28</v>
      </c>
      <c r="I749" t="s">
        <v>59</v>
      </c>
      <c r="J749">
        <v>10</v>
      </c>
      <c r="K749">
        <v>25</v>
      </c>
      <c r="L749" s="3">
        <v>0</v>
      </c>
      <c r="M749" s="3">
        <v>1</v>
      </c>
    </row>
    <row r="750" spans="1:13" x14ac:dyDescent="0.25">
      <c r="A750" t="s">
        <v>1422</v>
      </c>
      <c r="B750" t="s">
        <v>2793</v>
      </c>
      <c r="C750" t="s">
        <v>58</v>
      </c>
      <c r="D750" t="s">
        <v>9229</v>
      </c>
      <c r="E750" t="s">
        <v>9230</v>
      </c>
      <c r="F750" t="s">
        <v>7711</v>
      </c>
      <c r="G750">
        <v>7</v>
      </c>
      <c r="H750">
        <v>23</v>
      </c>
      <c r="I750" t="s">
        <v>59</v>
      </c>
      <c r="J750">
        <v>10</v>
      </c>
      <c r="K750">
        <v>25</v>
      </c>
      <c r="L750" s="3">
        <v>0</v>
      </c>
      <c r="M750" s="3">
        <v>1</v>
      </c>
    </row>
    <row r="751" spans="1:13" x14ac:dyDescent="0.25">
      <c r="A751" t="s">
        <v>1422</v>
      </c>
      <c r="B751" t="s">
        <v>2793</v>
      </c>
      <c r="C751" t="s">
        <v>58</v>
      </c>
      <c r="D751" t="s">
        <v>9231</v>
      </c>
      <c r="E751" t="s">
        <v>9232</v>
      </c>
      <c r="F751" t="s">
        <v>7711</v>
      </c>
      <c r="G751">
        <v>7</v>
      </c>
      <c r="H751">
        <v>21</v>
      </c>
      <c r="I751" t="s">
        <v>59</v>
      </c>
      <c r="J751">
        <v>10</v>
      </c>
      <c r="K751">
        <v>25</v>
      </c>
      <c r="L751" s="3">
        <v>0</v>
      </c>
      <c r="M751" s="3">
        <v>1</v>
      </c>
    </row>
    <row r="752" spans="1:13" hidden="1" x14ac:dyDescent="0.25">
      <c r="A752" t="s">
        <v>1422</v>
      </c>
      <c r="B752" t="s">
        <v>2803</v>
      </c>
      <c r="C752" t="s">
        <v>123</v>
      </c>
      <c r="D752" t="s">
        <v>2805</v>
      </c>
      <c r="E752" t="s">
        <v>2806</v>
      </c>
      <c r="F752" t="s">
        <v>2557</v>
      </c>
      <c r="G752">
        <v>8</v>
      </c>
      <c r="H752">
        <v>38</v>
      </c>
      <c r="I752" t="s">
        <v>59</v>
      </c>
      <c r="J752">
        <v>7</v>
      </c>
      <c r="K752">
        <v>12</v>
      </c>
      <c r="L752" s="3">
        <v>0</v>
      </c>
      <c r="M752" s="3">
        <v>1</v>
      </c>
    </row>
    <row r="753" spans="1:13" hidden="1" x14ac:dyDescent="0.25">
      <c r="A753" t="s">
        <v>1422</v>
      </c>
      <c r="B753" t="s">
        <v>2803</v>
      </c>
      <c r="C753" t="s">
        <v>123</v>
      </c>
      <c r="D753" t="s">
        <v>2807</v>
      </c>
      <c r="E753" t="s">
        <v>2808</v>
      </c>
      <c r="F753" t="s">
        <v>2557</v>
      </c>
      <c r="G753">
        <v>8</v>
      </c>
      <c r="H753">
        <v>39</v>
      </c>
      <c r="I753" t="s">
        <v>59</v>
      </c>
      <c r="J753">
        <v>7</v>
      </c>
      <c r="K753">
        <v>12</v>
      </c>
      <c r="L753" s="3">
        <v>0</v>
      </c>
      <c r="M753" s="3">
        <v>1</v>
      </c>
    </row>
    <row r="754" spans="1:13" hidden="1" x14ac:dyDescent="0.25">
      <c r="A754" t="s">
        <v>1422</v>
      </c>
      <c r="B754" t="s">
        <v>2803</v>
      </c>
      <c r="C754" t="s">
        <v>123</v>
      </c>
      <c r="D754" t="s">
        <v>2809</v>
      </c>
      <c r="E754" t="s">
        <v>2810</v>
      </c>
      <c r="F754" t="s">
        <v>2557</v>
      </c>
      <c r="G754">
        <v>8</v>
      </c>
      <c r="H754">
        <v>38</v>
      </c>
      <c r="I754" t="s">
        <v>59</v>
      </c>
      <c r="J754">
        <v>7</v>
      </c>
      <c r="K754">
        <v>12</v>
      </c>
      <c r="L754" s="3">
        <v>0</v>
      </c>
      <c r="M754" s="3">
        <v>1</v>
      </c>
    </row>
    <row r="755" spans="1:13" hidden="1" x14ac:dyDescent="0.25">
      <c r="A755" t="s">
        <v>1422</v>
      </c>
      <c r="B755" t="s">
        <v>2803</v>
      </c>
      <c r="C755" t="s">
        <v>123</v>
      </c>
      <c r="D755" t="s">
        <v>2811</v>
      </c>
      <c r="E755" t="s">
        <v>2812</v>
      </c>
      <c r="F755" t="s">
        <v>2557</v>
      </c>
      <c r="G755">
        <v>8</v>
      </c>
      <c r="H755">
        <v>41</v>
      </c>
      <c r="I755" t="s">
        <v>59</v>
      </c>
      <c r="J755">
        <v>7</v>
      </c>
      <c r="K755">
        <v>12</v>
      </c>
      <c r="L755" s="3">
        <v>0</v>
      </c>
      <c r="M755" s="3">
        <v>1</v>
      </c>
    </row>
    <row r="756" spans="1:13" hidden="1" x14ac:dyDescent="0.25">
      <c r="A756" t="s">
        <v>1422</v>
      </c>
      <c r="B756" t="s">
        <v>2803</v>
      </c>
      <c r="C756" t="s">
        <v>123</v>
      </c>
      <c r="D756" t="s">
        <v>2813</v>
      </c>
      <c r="E756" t="s">
        <v>2814</v>
      </c>
      <c r="F756" t="s">
        <v>2557</v>
      </c>
      <c r="G756">
        <v>8</v>
      </c>
      <c r="H756">
        <v>39</v>
      </c>
      <c r="I756" t="s">
        <v>59</v>
      </c>
      <c r="J756">
        <v>7</v>
      </c>
      <c r="K756">
        <v>12</v>
      </c>
      <c r="L756" s="3">
        <v>0</v>
      </c>
      <c r="M756" s="3">
        <v>1</v>
      </c>
    </row>
    <row r="757" spans="1:13" hidden="1" x14ac:dyDescent="0.25">
      <c r="A757" t="s">
        <v>1422</v>
      </c>
      <c r="B757" t="s">
        <v>2803</v>
      </c>
      <c r="C757" t="s">
        <v>123</v>
      </c>
      <c r="D757" t="s">
        <v>2815</v>
      </c>
      <c r="E757" t="s">
        <v>649</v>
      </c>
      <c r="F757" t="s">
        <v>2557</v>
      </c>
      <c r="G757">
        <v>8</v>
      </c>
      <c r="H757">
        <v>31</v>
      </c>
      <c r="I757" t="s">
        <v>59</v>
      </c>
      <c r="J757">
        <v>7</v>
      </c>
      <c r="K757">
        <v>12</v>
      </c>
      <c r="L757" s="3">
        <v>0</v>
      </c>
      <c r="M757" s="3">
        <v>1</v>
      </c>
    </row>
    <row r="758" spans="1:13" hidden="1" x14ac:dyDescent="0.25">
      <c r="A758" t="s">
        <v>1422</v>
      </c>
      <c r="B758" t="s">
        <v>2803</v>
      </c>
      <c r="C758" t="s">
        <v>123</v>
      </c>
      <c r="D758" t="s">
        <v>2816</v>
      </c>
      <c r="E758" t="s">
        <v>776</v>
      </c>
      <c r="F758" t="s">
        <v>2557</v>
      </c>
      <c r="G758">
        <v>8</v>
      </c>
      <c r="H758">
        <v>28</v>
      </c>
      <c r="I758" t="s">
        <v>59</v>
      </c>
      <c r="J758">
        <v>7</v>
      </c>
      <c r="K758">
        <v>12</v>
      </c>
      <c r="L758" s="3">
        <v>0</v>
      </c>
      <c r="M758" s="3">
        <v>1</v>
      </c>
    </row>
    <row r="759" spans="1:13" hidden="1" x14ac:dyDescent="0.25">
      <c r="A759" t="s">
        <v>1422</v>
      </c>
      <c r="B759" t="s">
        <v>2803</v>
      </c>
      <c r="C759" t="s">
        <v>123</v>
      </c>
      <c r="D759" t="s">
        <v>2817</v>
      </c>
      <c r="E759" t="s">
        <v>1923</v>
      </c>
      <c r="F759" t="s">
        <v>2557</v>
      </c>
      <c r="G759">
        <v>6</v>
      </c>
      <c r="H759">
        <v>28</v>
      </c>
      <c r="I759" t="s">
        <v>59</v>
      </c>
      <c r="J759">
        <v>7</v>
      </c>
      <c r="K759">
        <v>8</v>
      </c>
      <c r="L759" s="3">
        <v>0</v>
      </c>
      <c r="M759" s="3">
        <v>1</v>
      </c>
    </row>
    <row r="760" spans="1:13" hidden="1" x14ac:dyDescent="0.25">
      <c r="A760" t="s">
        <v>1422</v>
      </c>
      <c r="B760" t="s">
        <v>2803</v>
      </c>
      <c r="C760" t="s">
        <v>123</v>
      </c>
      <c r="D760" t="s">
        <v>2818</v>
      </c>
      <c r="E760" t="s">
        <v>2819</v>
      </c>
      <c r="F760" t="s">
        <v>2557</v>
      </c>
      <c r="G760">
        <v>8</v>
      </c>
      <c r="H760">
        <v>68</v>
      </c>
      <c r="I760" t="s">
        <v>59</v>
      </c>
      <c r="J760">
        <v>7</v>
      </c>
      <c r="K760">
        <v>12</v>
      </c>
      <c r="L760" s="3">
        <v>0</v>
      </c>
      <c r="M760" s="3">
        <v>1</v>
      </c>
    </row>
    <row r="761" spans="1:13" hidden="1" x14ac:dyDescent="0.25">
      <c r="A761" t="s">
        <v>1422</v>
      </c>
      <c r="B761" t="s">
        <v>2803</v>
      </c>
      <c r="C761" t="s">
        <v>123</v>
      </c>
      <c r="D761" t="s">
        <v>2820</v>
      </c>
      <c r="E761" t="s">
        <v>2821</v>
      </c>
      <c r="F761" t="s">
        <v>1483</v>
      </c>
      <c r="G761">
        <v>1</v>
      </c>
      <c r="H761">
        <v>59</v>
      </c>
      <c r="I761" t="s">
        <v>59</v>
      </c>
      <c r="J761">
        <v>8</v>
      </c>
      <c r="K761">
        <v>15</v>
      </c>
      <c r="L761" s="3">
        <v>0</v>
      </c>
      <c r="M761" s="3">
        <v>1</v>
      </c>
    </row>
    <row r="762" spans="1:13" hidden="1" x14ac:dyDescent="0.25">
      <c r="A762" t="s">
        <v>1422</v>
      </c>
      <c r="B762" t="s">
        <v>2803</v>
      </c>
      <c r="C762" t="s">
        <v>123</v>
      </c>
      <c r="D762" t="s">
        <v>2822</v>
      </c>
      <c r="E762" t="s">
        <v>2823</v>
      </c>
      <c r="F762" t="s">
        <v>1483</v>
      </c>
      <c r="G762">
        <v>5</v>
      </c>
      <c r="H762">
        <v>40</v>
      </c>
      <c r="I762" t="s">
        <v>59</v>
      </c>
      <c r="J762">
        <v>8</v>
      </c>
      <c r="K762">
        <v>15</v>
      </c>
      <c r="L762" s="3">
        <v>0</v>
      </c>
      <c r="M762" s="3">
        <v>1</v>
      </c>
    </row>
    <row r="763" spans="1:13" hidden="1" x14ac:dyDescent="0.25">
      <c r="A763" t="s">
        <v>1422</v>
      </c>
      <c r="B763" t="s">
        <v>2803</v>
      </c>
      <c r="C763" t="s">
        <v>123</v>
      </c>
      <c r="D763" t="s">
        <v>2824</v>
      </c>
      <c r="E763" t="s">
        <v>2825</v>
      </c>
      <c r="F763" t="s">
        <v>1483</v>
      </c>
      <c r="G763">
        <v>5</v>
      </c>
      <c r="H763">
        <v>39</v>
      </c>
      <c r="I763" t="s">
        <v>59</v>
      </c>
      <c r="J763">
        <v>8</v>
      </c>
      <c r="K763">
        <v>15</v>
      </c>
      <c r="L763" s="3">
        <v>0</v>
      </c>
      <c r="M763" s="3">
        <v>1</v>
      </c>
    </row>
    <row r="764" spans="1:13" hidden="1" x14ac:dyDescent="0.25">
      <c r="A764" t="s">
        <v>1422</v>
      </c>
      <c r="B764" t="s">
        <v>2803</v>
      </c>
      <c r="C764" t="s">
        <v>123</v>
      </c>
      <c r="D764" t="s">
        <v>2826</v>
      </c>
      <c r="E764" t="s">
        <v>2456</v>
      </c>
      <c r="F764" t="s">
        <v>1483</v>
      </c>
      <c r="G764">
        <v>5</v>
      </c>
      <c r="H764">
        <v>48</v>
      </c>
      <c r="I764" t="s">
        <v>59</v>
      </c>
      <c r="J764">
        <v>8</v>
      </c>
      <c r="K764">
        <v>15</v>
      </c>
      <c r="L764" s="3">
        <v>0</v>
      </c>
      <c r="M764" s="3">
        <v>1</v>
      </c>
    </row>
    <row r="765" spans="1:13" x14ac:dyDescent="0.25">
      <c r="A765" t="s">
        <v>1422</v>
      </c>
      <c r="B765" t="s">
        <v>2803</v>
      </c>
      <c r="C765" t="s">
        <v>123</v>
      </c>
      <c r="D765" t="s">
        <v>2826</v>
      </c>
      <c r="E765" t="s">
        <v>2456</v>
      </c>
      <c r="F765" t="s">
        <v>8008</v>
      </c>
      <c r="G765">
        <v>7</v>
      </c>
      <c r="H765">
        <v>48</v>
      </c>
      <c r="I765" t="s">
        <v>59</v>
      </c>
      <c r="J765">
        <v>10</v>
      </c>
      <c r="K765">
        <v>4</v>
      </c>
      <c r="L765" s="3">
        <v>0</v>
      </c>
      <c r="M765" s="3">
        <v>1</v>
      </c>
    </row>
    <row r="766" spans="1:13" hidden="1" x14ac:dyDescent="0.25">
      <c r="A766" t="s">
        <v>1422</v>
      </c>
      <c r="B766" t="s">
        <v>2803</v>
      </c>
      <c r="C766" t="s">
        <v>123</v>
      </c>
      <c r="D766" t="s">
        <v>2827</v>
      </c>
      <c r="E766" t="s">
        <v>2828</v>
      </c>
      <c r="F766" t="s">
        <v>1483</v>
      </c>
      <c r="G766">
        <v>5</v>
      </c>
      <c r="H766">
        <v>56</v>
      </c>
      <c r="I766" t="s">
        <v>59</v>
      </c>
      <c r="J766">
        <v>8</v>
      </c>
      <c r="K766">
        <v>15</v>
      </c>
      <c r="L766" s="3">
        <v>0</v>
      </c>
      <c r="M766" s="3">
        <v>1</v>
      </c>
    </row>
    <row r="767" spans="1:13" hidden="1" x14ac:dyDescent="0.25">
      <c r="A767" t="s">
        <v>1422</v>
      </c>
      <c r="B767" t="s">
        <v>2803</v>
      </c>
      <c r="C767" t="s">
        <v>123</v>
      </c>
      <c r="D767" t="s">
        <v>2829</v>
      </c>
      <c r="E767" t="s">
        <v>1641</v>
      </c>
      <c r="F767" t="s">
        <v>1483</v>
      </c>
      <c r="G767">
        <v>5</v>
      </c>
      <c r="H767">
        <v>72</v>
      </c>
      <c r="I767" t="s">
        <v>59</v>
      </c>
      <c r="J767">
        <v>8</v>
      </c>
      <c r="K767">
        <v>15</v>
      </c>
      <c r="L767" s="3">
        <v>0</v>
      </c>
      <c r="M767" s="3">
        <v>1</v>
      </c>
    </row>
    <row r="768" spans="1:13" hidden="1" x14ac:dyDescent="0.25">
      <c r="A768" t="s">
        <v>1422</v>
      </c>
      <c r="B768" t="s">
        <v>2803</v>
      </c>
      <c r="C768" t="s">
        <v>123</v>
      </c>
      <c r="D768" t="s">
        <v>2830</v>
      </c>
      <c r="E768" t="s">
        <v>275</v>
      </c>
      <c r="F768" t="s">
        <v>1483</v>
      </c>
      <c r="G768">
        <v>5</v>
      </c>
      <c r="H768">
        <v>69</v>
      </c>
      <c r="I768" t="s">
        <v>59</v>
      </c>
      <c r="J768">
        <v>8</v>
      </c>
      <c r="K768">
        <v>15</v>
      </c>
      <c r="L768" s="3">
        <v>0</v>
      </c>
      <c r="M768" s="3">
        <v>1</v>
      </c>
    </row>
    <row r="769" spans="1:13" hidden="1" x14ac:dyDescent="0.25">
      <c r="A769" t="s">
        <v>1422</v>
      </c>
      <c r="B769" t="s">
        <v>2803</v>
      </c>
      <c r="C769" t="s">
        <v>123</v>
      </c>
      <c r="D769" t="s">
        <v>2831</v>
      </c>
      <c r="E769" t="s">
        <v>1524</v>
      </c>
      <c r="F769" t="s">
        <v>1483</v>
      </c>
      <c r="G769">
        <v>5</v>
      </c>
      <c r="H769">
        <v>32</v>
      </c>
      <c r="I769" t="s">
        <v>59</v>
      </c>
      <c r="J769">
        <v>8</v>
      </c>
      <c r="K769">
        <v>15</v>
      </c>
      <c r="L769" s="3">
        <v>0</v>
      </c>
      <c r="M769" s="3">
        <v>1</v>
      </c>
    </row>
    <row r="770" spans="1:13" hidden="1" x14ac:dyDescent="0.25">
      <c r="A770" t="s">
        <v>1422</v>
      </c>
      <c r="B770" t="s">
        <v>2803</v>
      </c>
      <c r="C770" t="s">
        <v>123</v>
      </c>
      <c r="D770" t="s">
        <v>2832</v>
      </c>
      <c r="E770" t="s">
        <v>2833</v>
      </c>
      <c r="F770" t="s">
        <v>1483</v>
      </c>
      <c r="G770">
        <v>5</v>
      </c>
      <c r="H770">
        <v>50</v>
      </c>
      <c r="I770" t="s">
        <v>59</v>
      </c>
      <c r="J770">
        <v>8</v>
      </c>
      <c r="K770">
        <v>15</v>
      </c>
      <c r="L770" s="3">
        <v>0</v>
      </c>
      <c r="M770" s="3">
        <v>1</v>
      </c>
    </row>
    <row r="771" spans="1:13" hidden="1" x14ac:dyDescent="0.25">
      <c r="A771" t="s">
        <v>1422</v>
      </c>
      <c r="B771" t="s">
        <v>2803</v>
      </c>
      <c r="C771" t="s">
        <v>123</v>
      </c>
      <c r="D771" t="s">
        <v>5957</v>
      </c>
      <c r="E771" t="s">
        <v>5958</v>
      </c>
      <c r="F771" t="s">
        <v>5932</v>
      </c>
      <c r="G771">
        <v>1</v>
      </c>
      <c r="H771">
        <v>73</v>
      </c>
      <c r="I771" t="s">
        <v>59</v>
      </c>
      <c r="J771">
        <v>9</v>
      </c>
      <c r="K771">
        <v>20</v>
      </c>
      <c r="L771" s="3">
        <v>0</v>
      </c>
      <c r="M771" s="3">
        <v>1</v>
      </c>
    </row>
    <row r="772" spans="1:13" hidden="1" x14ac:dyDescent="0.25">
      <c r="A772" t="s">
        <v>1422</v>
      </c>
      <c r="B772" t="s">
        <v>2803</v>
      </c>
      <c r="C772" t="s">
        <v>123</v>
      </c>
      <c r="D772" t="s">
        <v>5959</v>
      </c>
      <c r="E772" t="s">
        <v>105</v>
      </c>
      <c r="F772" t="s">
        <v>5932</v>
      </c>
      <c r="G772">
        <v>1</v>
      </c>
      <c r="H772">
        <v>71</v>
      </c>
      <c r="I772" t="s">
        <v>59</v>
      </c>
      <c r="J772">
        <v>9</v>
      </c>
      <c r="K772">
        <v>20</v>
      </c>
      <c r="L772" s="3">
        <v>0</v>
      </c>
      <c r="M772" s="3">
        <v>1</v>
      </c>
    </row>
    <row r="773" spans="1:13" hidden="1" x14ac:dyDescent="0.25">
      <c r="A773" t="s">
        <v>1422</v>
      </c>
      <c r="B773" t="s">
        <v>2803</v>
      </c>
      <c r="C773" t="s">
        <v>123</v>
      </c>
      <c r="D773" t="s">
        <v>5960</v>
      </c>
      <c r="E773" t="s">
        <v>2441</v>
      </c>
      <c r="F773" t="s">
        <v>5932</v>
      </c>
      <c r="G773">
        <v>1</v>
      </c>
      <c r="H773">
        <v>70</v>
      </c>
      <c r="I773" t="s">
        <v>59</v>
      </c>
      <c r="J773">
        <v>9</v>
      </c>
      <c r="K773">
        <v>20</v>
      </c>
      <c r="L773" s="3">
        <v>0</v>
      </c>
      <c r="M773" s="3">
        <v>1</v>
      </c>
    </row>
    <row r="774" spans="1:13" hidden="1" x14ac:dyDescent="0.25">
      <c r="A774" t="s">
        <v>1422</v>
      </c>
      <c r="B774" t="s">
        <v>2803</v>
      </c>
      <c r="C774" t="s">
        <v>123</v>
      </c>
      <c r="D774" t="s">
        <v>5961</v>
      </c>
      <c r="E774" t="s">
        <v>5962</v>
      </c>
      <c r="F774" t="s">
        <v>5932</v>
      </c>
      <c r="G774">
        <v>2</v>
      </c>
      <c r="H774">
        <v>68</v>
      </c>
      <c r="I774" t="s">
        <v>59</v>
      </c>
      <c r="J774">
        <v>9</v>
      </c>
      <c r="K774">
        <v>20</v>
      </c>
      <c r="L774" s="3">
        <v>0</v>
      </c>
      <c r="M774" s="3">
        <v>1</v>
      </c>
    </row>
    <row r="775" spans="1:13" hidden="1" x14ac:dyDescent="0.25">
      <c r="A775" t="s">
        <v>1422</v>
      </c>
      <c r="B775" t="s">
        <v>2803</v>
      </c>
      <c r="C775" t="s">
        <v>123</v>
      </c>
      <c r="D775" t="s">
        <v>5963</v>
      </c>
      <c r="E775" t="s">
        <v>3352</v>
      </c>
      <c r="F775" t="s">
        <v>5932</v>
      </c>
      <c r="G775">
        <v>2</v>
      </c>
      <c r="H775">
        <v>50</v>
      </c>
      <c r="I775" t="s">
        <v>59</v>
      </c>
      <c r="J775">
        <v>9</v>
      </c>
      <c r="K775">
        <v>20</v>
      </c>
      <c r="L775" s="3">
        <v>0</v>
      </c>
      <c r="M775" s="3">
        <v>1</v>
      </c>
    </row>
    <row r="776" spans="1:13" hidden="1" x14ac:dyDescent="0.25">
      <c r="A776" t="s">
        <v>1422</v>
      </c>
      <c r="B776" t="s">
        <v>2803</v>
      </c>
      <c r="C776" t="s">
        <v>123</v>
      </c>
      <c r="D776" t="s">
        <v>5964</v>
      </c>
      <c r="E776" t="s">
        <v>5965</v>
      </c>
      <c r="F776" t="s">
        <v>5932</v>
      </c>
      <c r="G776">
        <v>2</v>
      </c>
      <c r="H776">
        <v>37</v>
      </c>
      <c r="I776" t="s">
        <v>59</v>
      </c>
      <c r="J776">
        <v>9</v>
      </c>
      <c r="K776">
        <v>20</v>
      </c>
      <c r="L776" s="3">
        <v>0</v>
      </c>
      <c r="M776" s="3">
        <v>1</v>
      </c>
    </row>
    <row r="777" spans="1:13" hidden="1" x14ac:dyDescent="0.25">
      <c r="A777" t="s">
        <v>1422</v>
      </c>
      <c r="B777" t="s">
        <v>2803</v>
      </c>
      <c r="C777" t="s">
        <v>123</v>
      </c>
      <c r="D777" t="s">
        <v>5966</v>
      </c>
      <c r="E777" t="s">
        <v>1342</v>
      </c>
      <c r="F777" t="s">
        <v>5932</v>
      </c>
      <c r="G777">
        <v>2</v>
      </c>
      <c r="H777">
        <v>68</v>
      </c>
      <c r="I777" t="s">
        <v>59</v>
      </c>
      <c r="J777">
        <v>9</v>
      </c>
      <c r="K777">
        <v>20</v>
      </c>
      <c r="L777" s="3">
        <v>0</v>
      </c>
      <c r="M777" s="3">
        <v>1</v>
      </c>
    </row>
    <row r="778" spans="1:13" hidden="1" x14ac:dyDescent="0.25">
      <c r="A778" t="s">
        <v>1422</v>
      </c>
      <c r="B778" t="s">
        <v>2803</v>
      </c>
      <c r="C778" t="s">
        <v>123</v>
      </c>
      <c r="D778" t="s">
        <v>5967</v>
      </c>
      <c r="E778" t="s">
        <v>758</v>
      </c>
      <c r="F778" t="s">
        <v>5932</v>
      </c>
      <c r="G778">
        <v>2</v>
      </c>
      <c r="H778">
        <v>58</v>
      </c>
      <c r="I778" t="s">
        <v>59</v>
      </c>
      <c r="J778">
        <v>9</v>
      </c>
      <c r="K778">
        <v>20</v>
      </c>
      <c r="L778" s="3">
        <v>0</v>
      </c>
      <c r="M778" s="3">
        <v>1</v>
      </c>
    </row>
    <row r="779" spans="1:13" hidden="1" x14ac:dyDescent="0.25">
      <c r="A779" t="s">
        <v>1422</v>
      </c>
      <c r="B779" t="s">
        <v>2803</v>
      </c>
      <c r="C779" t="s">
        <v>123</v>
      </c>
      <c r="D779" t="s">
        <v>5968</v>
      </c>
      <c r="E779" t="s">
        <v>4028</v>
      </c>
      <c r="F779" t="s">
        <v>5932</v>
      </c>
      <c r="G779">
        <v>2</v>
      </c>
      <c r="H779">
        <v>38</v>
      </c>
      <c r="I779" t="s">
        <v>59</v>
      </c>
      <c r="J779">
        <v>9</v>
      </c>
      <c r="K779">
        <v>20</v>
      </c>
      <c r="L779" s="3">
        <v>0</v>
      </c>
      <c r="M779" s="3">
        <v>1</v>
      </c>
    </row>
    <row r="780" spans="1:13" hidden="1" x14ac:dyDescent="0.25">
      <c r="A780" t="s">
        <v>1422</v>
      </c>
      <c r="B780" t="s">
        <v>2803</v>
      </c>
      <c r="C780" t="s">
        <v>123</v>
      </c>
      <c r="D780" t="s">
        <v>5969</v>
      </c>
      <c r="E780" t="s">
        <v>5633</v>
      </c>
      <c r="F780" t="s">
        <v>5932</v>
      </c>
      <c r="G780">
        <v>2</v>
      </c>
      <c r="H780">
        <v>46</v>
      </c>
      <c r="I780" t="s">
        <v>59</v>
      </c>
      <c r="J780">
        <v>9</v>
      </c>
      <c r="K780">
        <v>20</v>
      </c>
      <c r="L780" s="3">
        <v>0</v>
      </c>
      <c r="M780" s="3">
        <v>1</v>
      </c>
    </row>
    <row r="781" spans="1:13" hidden="1" x14ac:dyDescent="0.25">
      <c r="A781" t="s">
        <v>1422</v>
      </c>
      <c r="B781" t="s">
        <v>2803</v>
      </c>
      <c r="C781" t="s">
        <v>123</v>
      </c>
      <c r="D781" t="s">
        <v>9233</v>
      </c>
      <c r="E781" t="s">
        <v>9234</v>
      </c>
      <c r="F781" t="s">
        <v>90</v>
      </c>
      <c r="G781">
        <v>4</v>
      </c>
      <c r="H781">
        <v>37</v>
      </c>
      <c r="I781" t="s">
        <v>59</v>
      </c>
      <c r="J781">
        <v>6</v>
      </c>
      <c r="K781">
        <v>21</v>
      </c>
      <c r="L781" s="3">
        <v>0</v>
      </c>
      <c r="M781" s="3">
        <v>1</v>
      </c>
    </row>
    <row r="782" spans="1:13" hidden="1" x14ac:dyDescent="0.25">
      <c r="A782" t="s">
        <v>1422</v>
      </c>
      <c r="B782" t="s">
        <v>2803</v>
      </c>
      <c r="C782" t="s">
        <v>123</v>
      </c>
      <c r="D782" t="s">
        <v>9235</v>
      </c>
      <c r="E782" t="s">
        <v>9236</v>
      </c>
      <c r="F782" t="s">
        <v>90</v>
      </c>
      <c r="G782">
        <v>4</v>
      </c>
      <c r="H782">
        <v>28</v>
      </c>
      <c r="I782" t="s">
        <v>59</v>
      </c>
      <c r="J782">
        <v>6</v>
      </c>
      <c r="K782">
        <v>21</v>
      </c>
      <c r="L782" s="3">
        <v>0</v>
      </c>
      <c r="M782" s="3">
        <v>1</v>
      </c>
    </row>
    <row r="783" spans="1:13" hidden="1" x14ac:dyDescent="0.25">
      <c r="A783" t="s">
        <v>1422</v>
      </c>
      <c r="B783" t="s">
        <v>2803</v>
      </c>
      <c r="C783" t="s">
        <v>123</v>
      </c>
      <c r="D783" t="s">
        <v>9237</v>
      </c>
      <c r="E783" t="s">
        <v>9130</v>
      </c>
      <c r="F783" t="s">
        <v>90</v>
      </c>
      <c r="G783">
        <v>4</v>
      </c>
      <c r="H783">
        <v>52</v>
      </c>
      <c r="I783" t="s">
        <v>59</v>
      </c>
      <c r="J783">
        <v>6</v>
      </c>
      <c r="K783">
        <v>21</v>
      </c>
      <c r="L783" s="3">
        <v>0</v>
      </c>
      <c r="M783" s="3">
        <v>1</v>
      </c>
    </row>
    <row r="784" spans="1:13" x14ac:dyDescent="0.25">
      <c r="A784" t="s">
        <v>1422</v>
      </c>
      <c r="B784" t="s">
        <v>2803</v>
      </c>
      <c r="C784" t="s">
        <v>123</v>
      </c>
      <c r="D784" t="s">
        <v>7968</v>
      </c>
      <c r="E784" t="s">
        <v>690</v>
      </c>
      <c r="F784" t="s">
        <v>8008</v>
      </c>
      <c r="G784">
        <v>6</v>
      </c>
      <c r="H784">
        <v>38</v>
      </c>
      <c r="I784" t="s">
        <v>59</v>
      </c>
      <c r="J784">
        <v>10</v>
      </c>
      <c r="K784">
        <v>3</v>
      </c>
      <c r="L784" s="3">
        <v>0</v>
      </c>
      <c r="M784" s="3">
        <v>1</v>
      </c>
    </row>
    <row r="785" spans="1:13" x14ac:dyDescent="0.25">
      <c r="A785" t="s">
        <v>1422</v>
      </c>
      <c r="B785" t="s">
        <v>2803</v>
      </c>
      <c r="C785" t="s">
        <v>123</v>
      </c>
      <c r="D785" t="s">
        <v>5745</v>
      </c>
      <c r="E785" t="s">
        <v>5242</v>
      </c>
      <c r="F785" t="s">
        <v>8008</v>
      </c>
      <c r="G785">
        <v>6</v>
      </c>
      <c r="H785">
        <v>62</v>
      </c>
      <c r="I785" t="s">
        <v>59</v>
      </c>
      <c r="J785">
        <v>10</v>
      </c>
      <c r="K785">
        <v>3</v>
      </c>
      <c r="L785" s="3">
        <v>0</v>
      </c>
      <c r="M785" s="3">
        <v>1</v>
      </c>
    </row>
    <row r="786" spans="1:13" x14ac:dyDescent="0.25">
      <c r="A786" t="s">
        <v>1422</v>
      </c>
      <c r="B786" t="s">
        <v>2803</v>
      </c>
      <c r="C786" t="s">
        <v>123</v>
      </c>
      <c r="D786" t="s">
        <v>7563</v>
      </c>
      <c r="E786" t="s">
        <v>7564</v>
      </c>
      <c r="F786" t="s">
        <v>8008</v>
      </c>
      <c r="G786">
        <v>6</v>
      </c>
      <c r="H786">
        <v>53</v>
      </c>
      <c r="I786" t="s">
        <v>59</v>
      </c>
      <c r="J786">
        <v>10</v>
      </c>
      <c r="K786">
        <v>3</v>
      </c>
      <c r="L786" s="3">
        <v>0</v>
      </c>
      <c r="M786" s="3">
        <v>1</v>
      </c>
    </row>
    <row r="787" spans="1:13" x14ac:dyDescent="0.25">
      <c r="A787" t="s">
        <v>1422</v>
      </c>
      <c r="B787" t="s">
        <v>2803</v>
      </c>
      <c r="C787" t="s">
        <v>123</v>
      </c>
      <c r="D787" t="s">
        <v>9238</v>
      </c>
      <c r="E787" t="s">
        <v>9239</v>
      </c>
      <c r="F787" t="s">
        <v>8008</v>
      </c>
      <c r="G787">
        <v>6</v>
      </c>
      <c r="H787">
        <v>35</v>
      </c>
      <c r="I787" t="s">
        <v>59</v>
      </c>
      <c r="J787">
        <v>10</v>
      </c>
      <c r="K787">
        <v>3</v>
      </c>
      <c r="L787" s="3">
        <v>0</v>
      </c>
      <c r="M787" s="3">
        <v>1</v>
      </c>
    </row>
    <row r="788" spans="1:13" x14ac:dyDescent="0.25">
      <c r="A788" t="s">
        <v>1422</v>
      </c>
      <c r="B788" t="s">
        <v>2803</v>
      </c>
      <c r="C788" t="s">
        <v>123</v>
      </c>
      <c r="D788" t="s">
        <v>9197</v>
      </c>
      <c r="E788" t="s">
        <v>5404</v>
      </c>
      <c r="F788" t="s">
        <v>8008</v>
      </c>
      <c r="G788">
        <v>6</v>
      </c>
      <c r="H788">
        <v>44</v>
      </c>
      <c r="I788" t="s">
        <v>59</v>
      </c>
      <c r="J788">
        <v>10</v>
      </c>
      <c r="K788">
        <v>3</v>
      </c>
      <c r="L788" s="3">
        <v>0</v>
      </c>
      <c r="M788" s="3">
        <v>1</v>
      </c>
    </row>
    <row r="789" spans="1:13" x14ac:dyDescent="0.25">
      <c r="A789" t="s">
        <v>1422</v>
      </c>
      <c r="B789" t="s">
        <v>2803</v>
      </c>
      <c r="C789" t="s">
        <v>123</v>
      </c>
      <c r="D789" t="s">
        <v>8082</v>
      </c>
      <c r="E789" t="s">
        <v>9198</v>
      </c>
      <c r="F789" t="s">
        <v>8008</v>
      </c>
      <c r="G789">
        <v>6</v>
      </c>
      <c r="H789">
        <v>35</v>
      </c>
      <c r="I789" t="s">
        <v>59</v>
      </c>
      <c r="J789">
        <v>10</v>
      </c>
      <c r="K789">
        <v>3</v>
      </c>
      <c r="L789" s="3">
        <v>0</v>
      </c>
      <c r="M789" s="3">
        <v>1</v>
      </c>
    </row>
    <row r="790" spans="1:13" x14ac:dyDescent="0.25">
      <c r="A790" t="s">
        <v>1422</v>
      </c>
      <c r="B790" t="s">
        <v>2803</v>
      </c>
      <c r="C790" t="s">
        <v>123</v>
      </c>
      <c r="D790" t="s">
        <v>9240</v>
      </c>
      <c r="E790" t="s">
        <v>5758</v>
      </c>
      <c r="F790" t="s">
        <v>8008</v>
      </c>
      <c r="G790">
        <v>6</v>
      </c>
      <c r="H790">
        <v>63</v>
      </c>
      <c r="I790" t="s">
        <v>59</v>
      </c>
      <c r="J790">
        <v>10</v>
      </c>
      <c r="K790">
        <v>3</v>
      </c>
      <c r="L790" s="3">
        <v>0</v>
      </c>
      <c r="M790" s="3">
        <v>1</v>
      </c>
    </row>
    <row r="791" spans="1:13" x14ac:dyDescent="0.25">
      <c r="A791" t="s">
        <v>1422</v>
      </c>
      <c r="B791" t="s">
        <v>2803</v>
      </c>
      <c r="C791" t="s">
        <v>123</v>
      </c>
      <c r="D791" t="s">
        <v>9241</v>
      </c>
      <c r="E791" t="s">
        <v>7341</v>
      </c>
      <c r="F791" t="s">
        <v>8008</v>
      </c>
      <c r="G791">
        <v>6</v>
      </c>
      <c r="H791">
        <v>68</v>
      </c>
      <c r="I791" t="s">
        <v>59</v>
      </c>
      <c r="J791">
        <v>10</v>
      </c>
      <c r="K791">
        <v>3</v>
      </c>
      <c r="L791" s="3">
        <v>0</v>
      </c>
      <c r="M791" s="3">
        <v>1</v>
      </c>
    </row>
    <row r="792" spans="1:13" x14ac:dyDescent="0.25">
      <c r="A792" t="s">
        <v>1422</v>
      </c>
      <c r="B792" t="s">
        <v>2803</v>
      </c>
      <c r="C792" t="s">
        <v>123</v>
      </c>
      <c r="D792" t="s">
        <v>9242</v>
      </c>
      <c r="E792" t="s">
        <v>9243</v>
      </c>
      <c r="F792" t="s">
        <v>8008</v>
      </c>
      <c r="G792">
        <v>6</v>
      </c>
      <c r="H792">
        <v>22</v>
      </c>
      <c r="I792" t="s">
        <v>59</v>
      </c>
      <c r="J792">
        <v>10</v>
      </c>
      <c r="K792">
        <v>3</v>
      </c>
      <c r="L792" s="3">
        <v>0</v>
      </c>
      <c r="M792" s="3">
        <v>1</v>
      </c>
    </row>
    <row r="793" spans="1:13" x14ac:dyDescent="0.25">
      <c r="A793" t="s">
        <v>1422</v>
      </c>
      <c r="B793" t="s">
        <v>2803</v>
      </c>
      <c r="C793" t="s">
        <v>123</v>
      </c>
      <c r="D793" t="s">
        <v>9244</v>
      </c>
      <c r="E793" t="s">
        <v>4287</v>
      </c>
      <c r="F793" t="s">
        <v>8008</v>
      </c>
      <c r="G793">
        <v>7</v>
      </c>
      <c r="H793">
        <v>61</v>
      </c>
      <c r="I793" t="s">
        <v>59</v>
      </c>
      <c r="J793">
        <v>10</v>
      </c>
      <c r="K793">
        <v>3</v>
      </c>
      <c r="L793" s="3">
        <v>0</v>
      </c>
      <c r="M793" s="3">
        <v>1</v>
      </c>
    </row>
    <row r="794" spans="1:13" x14ac:dyDescent="0.25">
      <c r="A794" t="s">
        <v>1422</v>
      </c>
      <c r="B794" t="s">
        <v>2803</v>
      </c>
      <c r="C794" t="s">
        <v>123</v>
      </c>
      <c r="D794" t="s">
        <v>9245</v>
      </c>
      <c r="E794" t="s">
        <v>1328</v>
      </c>
      <c r="F794" t="s">
        <v>8008</v>
      </c>
      <c r="G794">
        <v>7</v>
      </c>
      <c r="H794">
        <v>65</v>
      </c>
      <c r="I794" t="s">
        <v>59</v>
      </c>
      <c r="J794">
        <v>10</v>
      </c>
      <c r="K794">
        <v>3</v>
      </c>
      <c r="L794" s="3">
        <v>0</v>
      </c>
      <c r="M794" s="3">
        <v>1</v>
      </c>
    </row>
    <row r="795" spans="1:13" x14ac:dyDescent="0.25">
      <c r="A795" t="s">
        <v>1422</v>
      </c>
      <c r="B795" t="s">
        <v>2803</v>
      </c>
      <c r="C795" t="s">
        <v>123</v>
      </c>
      <c r="D795" t="s">
        <v>9246</v>
      </c>
      <c r="E795" t="s">
        <v>1275</v>
      </c>
      <c r="F795" t="s">
        <v>8008</v>
      </c>
      <c r="G795">
        <v>7</v>
      </c>
      <c r="H795">
        <v>31</v>
      </c>
      <c r="I795" t="s">
        <v>59</v>
      </c>
      <c r="J795">
        <v>10</v>
      </c>
      <c r="K795">
        <v>3</v>
      </c>
      <c r="L795" s="3">
        <v>0</v>
      </c>
      <c r="M795" s="3">
        <v>1</v>
      </c>
    </row>
    <row r="796" spans="1:13" x14ac:dyDescent="0.25">
      <c r="A796" t="s">
        <v>1422</v>
      </c>
      <c r="B796" t="s">
        <v>2803</v>
      </c>
      <c r="C796" t="s">
        <v>123</v>
      </c>
      <c r="D796" t="s">
        <v>9247</v>
      </c>
      <c r="E796" t="s">
        <v>5777</v>
      </c>
      <c r="F796" t="s">
        <v>8008</v>
      </c>
      <c r="G796">
        <v>7</v>
      </c>
      <c r="H796">
        <v>64</v>
      </c>
      <c r="I796" t="s">
        <v>59</v>
      </c>
      <c r="J796">
        <v>10</v>
      </c>
      <c r="K796">
        <v>3</v>
      </c>
      <c r="L796" s="3">
        <v>0</v>
      </c>
      <c r="M796" s="3">
        <v>1</v>
      </c>
    </row>
    <row r="797" spans="1:13" x14ac:dyDescent="0.25">
      <c r="A797" t="s">
        <v>1422</v>
      </c>
      <c r="B797" t="s">
        <v>2803</v>
      </c>
      <c r="C797" t="s">
        <v>123</v>
      </c>
      <c r="D797" t="s">
        <v>9248</v>
      </c>
      <c r="E797" t="s">
        <v>9249</v>
      </c>
      <c r="F797" t="s">
        <v>8008</v>
      </c>
      <c r="G797">
        <v>7</v>
      </c>
      <c r="H797">
        <v>24</v>
      </c>
      <c r="I797" t="s">
        <v>59</v>
      </c>
      <c r="J797">
        <v>10</v>
      </c>
      <c r="K797">
        <v>4</v>
      </c>
      <c r="L797" s="3">
        <v>0</v>
      </c>
      <c r="M797" s="3">
        <v>1</v>
      </c>
    </row>
    <row r="798" spans="1:13" x14ac:dyDescent="0.25">
      <c r="A798" t="s">
        <v>1422</v>
      </c>
      <c r="B798" t="s">
        <v>2803</v>
      </c>
      <c r="C798" t="s">
        <v>123</v>
      </c>
      <c r="D798" t="s">
        <v>5749</v>
      </c>
      <c r="E798" t="s">
        <v>2778</v>
      </c>
      <c r="F798" t="s">
        <v>8008</v>
      </c>
      <c r="G798">
        <v>7</v>
      </c>
      <c r="H798">
        <v>55</v>
      </c>
      <c r="I798" t="s">
        <v>59</v>
      </c>
      <c r="J798">
        <v>10</v>
      </c>
      <c r="K798">
        <v>4</v>
      </c>
      <c r="L798" s="3">
        <v>0</v>
      </c>
      <c r="M798" s="3">
        <v>1</v>
      </c>
    </row>
    <row r="799" spans="1:13" hidden="1" x14ac:dyDescent="0.25">
      <c r="A799" t="s">
        <v>1422</v>
      </c>
      <c r="B799" t="s">
        <v>2834</v>
      </c>
      <c r="C799" t="s">
        <v>848</v>
      </c>
      <c r="D799" t="s">
        <v>2835</v>
      </c>
      <c r="E799" t="s">
        <v>364</v>
      </c>
      <c r="F799" t="s">
        <v>1483</v>
      </c>
      <c r="G799">
        <v>3</v>
      </c>
      <c r="H799">
        <v>44</v>
      </c>
      <c r="I799" t="s">
        <v>59</v>
      </c>
      <c r="J799">
        <v>8</v>
      </c>
      <c r="K799">
        <v>1</v>
      </c>
      <c r="L799" s="3">
        <v>0</v>
      </c>
      <c r="M799" s="3">
        <v>1</v>
      </c>
    </row>
    <row r="800" spans="1:13" hidden="1" x14ac:dyDescent="0.25">
      <c r="A800" t="s">
        <v>1422</v>
      </c>
      <c r="B800" t="s">
        <v>2834</v>
      </c>
      <c r="C800" t="s">
        <v>848</v>
      </c>
      <c r="D800" t="s">
        <v>2836</v>
      </c>
      <c r="E800" t="s">
        <v>2837</v>
      </c>
      <c r="F800" t="s">
        <v>1483</v>
      </c>
      <c r="G800">
        <v>3</v>
      </c>
      <c r="H800">
        <v>45</v>
      </c>
      <c r="I800" t="s">
        <v>59</v>
      </c>
      <c r="J800">
        <v>8</v>
      </c>
      <c r="K800">
        <v>1</v>
      </c>
      <c r="L800" s="3">
        <v>0</v>
      </c>
      <c r="M800" s="3">
        <v>1</v>
      </c>
    </row>
    <row r="801" spans="1:13" hidden="1" x14ac:dyDescent="0.25">
      <c r="A801" t="s">
        <v>1422</v>
      </c>
      <c r="B801" t="s">
        <v>2834</v>
      </c>
      <c r="C801" t="s">
        <v>848</v>
      </c>
      <c r="D801" t="s">
        <v>2838</v>
      </c>
      <c r="E801" t="s">
        <v>2839</v>
      </c>
      <c r="F801" t="s">
        <v>1483</v>
      </c>
      <c r="G801">
        <v>3</v>
      </c>
      <c r="H801">
        <v>58</v>
      </c>
      <c r="I801" t="s">
        <v>59</v>
      </c>
      <c r="J801">
        <v>8</v>
      </c>
      <c r="K801">
        <v>1</v>
      </c>
      <c r="L801" s="3">
        <v>0</v>
      </c>
      <c r="M801" s="3">
        <v>1</v>
      </c>
    </row>
    <row r="802" spans="1:13" hidden="1" x14ac:dyDescent="0.25">
      <c r="A802" t="s">
        <v>1422</v>
      </c>
      <c r="B802" t="s">
        <v>2834</v>
      </c>
      <c r="C802" t="s">
        <v>848</v>
      </c>
      <c r="D802" t="s">
        <v>2840</v>
      </c>
      <c r="E802" t="s">
        <v>2841</v>
      </c>
      <c r="F802" t="s">
        <v>1483</v>
      </c>
      <c r="G802">
        <v>3</v>
      </c>
      <c r="H802">
        <v>61</v>
      </c>
      <c r="I802" t="s">
        <v>59</v>
      </c>
      <c r="J802">
        <v>8</v>
      </c>
      <c r="K802">
        <v>1</v>
      </c>
      <c r="L802" s="3">
        <v>0</v>
      </c>
      <c r="M802" s="3">
        <v>1</v>
      </c>
    </row>
    <row r="803" spans="1:13" hidden="1" x14ac:dyDescent="0.25">
      <c r="A803" t="s">
        <v>1422</v>
      </c>
      <c r="B803" t="s">
        <v>2834</v>
      </c>
      <c r="C803" t="s">
        <v>848</v>
      </c>
      <c r="D803" t="s">
        <v>2842</v>
      </c>
      <c r="E803" t="s">
        <v>960</v>
      </c>
      <c r="F803" t="s">
        <v>1483</v>
      </c>
      <c r="G803">
        <v>3</v>
      </c>
      <c r="H803">
        <v>41</v>
      </c>
      <c r="I803" t="s">
        <v>59</v>
      </c>
      <c r="J803">
        <v>8</v>
      </c>
      <c r="K803">
        <v>1</v>
      </c>
      <c r="L803" s="3">
        <v>0</v>
      </c>
      <c r="M803" s="3">
        <v>1</v>
      </c>
    </row>
    <row r="804" spans="1:13" hidden="1" x14ac:dyDescent="0.25">
      <c r="A804" t="s">
        <v>1422</v>
      </c>
      <c r="B804" t="s">
        <v>2834</v>
      </c>
      <c r="C804" t="s">
        <v>848</v>
      </c>
      <c r="D804" t="s">
        <v>2843</v>
      </c>
      <c r="E804" t="s">
        <v>2844</v>
      </c>
      <c r="F804" t="s">
        <v>1483</v>
      </c>
      <c r="G804">
        <v>3</v>
      </c>
      <c r="H804">
        <v>39</v>
      </c>
      <c r="I804" t="s">
        <v>59</v>
      </c>
      <c r="J804">
        <v>8</v>
      </c>
      <c r="K804">
        <v>1</v>
      </c>
      <c r="L804" s="3">
        <v>0</v>
      </c>
      <c r="M804" s="3">
        <v>1</v>
      </c>
    </row>
    <row r="805" spans="1:13" hidden="1" x14ac:dyDescent="0.25">
      <c r="A805" t="s">
        <v>1422</v>
      </c>
      <c r="B805" t="s">
        <v>2834</v>
      </c>
      <c r="C805" t="s">
        <v>848</v>
      </c>
      <c r="D805" t="s">
        <v>5970</v>
      </c>
      <c r="E805" t="s">
        <v>661</v>
      </c>
      <c r="F805" t="s">
        <v>5830</v>
      </c>
      <c r="G805">
        <v>1</v>
      </c>
      <c r="H805">
        <v>55</v>
      </c>
      <c r="I805" t="s">
        <v>59</v>
      </c>
      <c r="J805">
        <v>9</v>
      </c>
      <c r="K805">
        <v>5</v>
      </c>
      <c r="L805" s="3">
        <v>0</v>
      </c>
      <c r="M805" s="3">
        <v>1</v>
      </c>
    </row>
    <row r="806" spans="1:13" hidden="1" x14ac:dyDescent="0.25">
      <c r="A806" t="s">
        <v>1423</v>
      </c>
      <c r="B806" t="s">
        <v>2845</v>
      </c>
      <c r="C806" t="s">
        <v>58</v>
      </c>
      <c r="D806" t="s">
        <v>2846</v>
      </c>
      <c r="E806" t="s">
        <v>2847</v>
      </c>
      <c r="F806" t="s">
        <v>154</v>
      </c>
      <c r="G806">
        <v>15</v>
      </c>
      <c r="H806">
        <v>48</v>
      </c>
      <c r="I806" t="s">
        <v>59</v>
      </c>
      <c r="J806">
        <v>7</v>
      </c>
      <c r="K806">
        <v>22</v>
      </c>
      <c r="L806" s="3">
        <v>0</v>
      </c>
      <c r="M806" s="3">
        <v>1</v>
      </c>
    </row>
    <row r="807" spans="1:13" hidden="1" x14ac:dyDescent="0.25">
      <c r="A807" t="s">
        <v>1423</v>
      </c>
      <c r="B807" t="s">
        <v>2845</v>
      </c>
      <c r="C807" t="s">
        <v>58</v>
      </c>
      <c r="D807" t="s">
        <v>2848</v>
      </c>
      <c r="E807" t="s">
        <v>2849</v>
      </c>
      <c r="F807" t="s">
        <v>2850</v>
      </c>
      <c r="G807">
        <v>19</v>
      </c>
      <c r="H807">
        <v>45</v>
      </c>
      <c r="I807" t="s">
        <v>59</v>
      </c>
      <c r="J807">
        <v>5</v>
      </c>
      <c r="K807">
        <v>28</v>
      </c>
      <c r="L807" s="3">
        <v>0</v>
      </c>
      <c r="M807" s="3">
        <v>1</v>
      </c>
    </row>
    <row r="808" spans="1:13" hidden="1" x14ac:dyDescent="0.25">
      <c r="A808" t="s">
        <v>1423</v>
      </c>
      <c r="B808" t="s">
        <v>2845</v>
      </c>
      <c r="C808" t="s">
        <v>58</v>
      </c>
      <c r="D808" t="s">
        <v>2851</v>
      </c>
      <c r="E808" t="s">
        <v>2852</v>
      </c>
      <c r="F808" t="s">
        <v>154</v>
      </c>
      <c r="G808">
        <v>15</v>
      </c>
      <c r="H808">
        <v>54</v>
      </c>
      <c r="I808" t="s">
        <v>59</v>
      </c>
      <c r="J808">
        <v>7</v>
      </c>
      <c r="K808">
        <v>22</v>
      </c>
      <c r="L808" s="3">
        <v>0</v>
      </c>
      <c r="M808" s="3">
        <v>1</v>
      </c>
    </row>
    <row r="809" spans="1:13" hidden="1" x14ac:dyDescent="0.25">
      <c r="A809" t="s">
        <v>1423</v>
      </c>
      <c r="B809" t="s">
        <v>2845</v>
      </c>
      <c r="C809" t="s">
        <v>58</v>
      </c>
      <c r="D809" t="s">
        <v>2853</v>
      </c>
      <c r="E809" t="s">
        <v>2854</v>
      </c>
      <c r="F809" t="s">
        <v>154</v>
      </c>
      <c r="G809">
        <v>14</v>
      </c>
      <c r="H809">
        <v>46</v>
      </c>
      <c r="I809" t="s">
        <v>59</v>
      </c>
      <c r="J809">
        <v>7</v>
      </c>
      <c r="K809">
        <v>20</v>
      </c>
      <c r="L809" s="3">
        <v>0</v>
      </c>
      <c r="M809" s="3">
        <v>1</v>
      </c>
    </row>
    <row r="810" spans="1:13" hidden="1" x14ac:dyDescent="0.25">
      <c r="A810" t="s">
        <v>1423</v>
      </c>
      <c r="B810" t="s">
        <v>2845</v>
      </c>
      <c r="C810" t="s">
        <v>58</v>
      </c>
      <c r="D810" t="s">
        <v>2855</v>
      </c>
      <c r="E810" t="s">
        <v>2856</v>
      </c>
      <c r="F810" t="s">
        <v>789</v>
      </c>
      <c r="G810">
        <v>19</v>
      </c>
      <c r="H810">
        <v>57</v>
      </c>
      <c r="I810" t="s">
        <v>59</v>
      </c>
      <c r="J810">
        <v>7</v>
      </c>
      <c r="K810">
        <v>8</v>
      </c>
      <c r="L810" s="3">
        <v>0</v>
      </c>
      <c r="M810" s="3">
        <v>1</v>
      </c>
    </row>
    <row r="811" spans="1:13" hidden="1" x14ac:dyDescent="0.25">
      <c r="A811" t="s">
        <v>1423</v>
      </c>
      <c r="B811" t="s">
        <v>2845</v>
      </c>
      <c r="C811" t="s">
        <v>58</v>
      </c>
      <c r="D811" t="s">
        <v>2857</v>
      </c>
      <c r="E811" t="s">
        <v>2858</v>
      </c>
      <c r="F811" t="s">
        <v>154</v>
      </c>
      <c r="G811">
        <v>15</v>
      </c>
      <c r="H811">
        <v>55</v>
      </c>
      <c r="I811" t="s">
        <v>59</v>
      </c>
      <c r="J811">
        <v>7</v>
      </c>
      <c r="K811">
        <v>22</v>
      </c>
      <c r="L811" s="3">
        <v>0</v>
      </c>
      <c r="M811" s="3">
        <v>1</v>
      </c>
    </row>
    <row r="812" spans="1:13" hidden="1" x14ac:dyDescent="0.25">
      <c r="A812" t="s">
        <v>1423</v>
      </c>
      <c r="B812" t="s">
        <v>2845</v>
      </c>
      <c r="C812" t="s">
        <v>58</v>
      </c>
      <c r="D812" t="s">
        <v>2859</v>
      </c>
      <c r="E812" t="s">
        <v>2442</v>
      </c>
      <c r="F812" t="s">
        <v>154</v>
      </c>
      <c r="G812">
        <v>14</v>
      </c>
      <c r="H812">
        <v>57</v>
      </c>
      <c r="I812" t="s">
        <v>59</v>
      </c>
      <c r="J812">
        <v>7</v>
      </c>
      <c r="K812">
        <v>22</v>
      </c>
      <c r="L812" s="3">
        <v>0</v>
      </c>
      <c r="M812" s="3">
        <v>1</v>
      </c>
    </row>
    <row r="813" spans="1:13" hidden="1" x14ac:dyDescent="0.25">
      <c r="A813" t="s">
        <v>1423</v>
      </c>
      <c r="B813" t="s">
        <v>2845</v>
      </c>
      <c r="C813" t="s">
        <v>58</v>
      </c>
      <c r="D813" t="s">
        <v>2909</v>
      </c>
      <c r="E813" t="s">
        <v>2100</v>
      </c>
      <c r="F813" t="s">
        <v>5846</v>
      </c>
      <c r="G813">
        <v>12</v>
      </c>
      <c r="H813">
        <v>56</v>
      </c>
      <c r="I813" t="s">
        <v>59</v>
      </c>
      <c r="J813">
        <v>9</v>
      </c>
      <c r="K813">
        <v>16</v>
      </c>
      <c r="L813" s="3">
        <v>0</v>
      </c>
      <c r="M813" s="3">
        <v>1</v>
      </c>
    </row>
    <row r="814" spans="1:13" hidden="1" x14ac:dyDescent="0.25">
      <c r="A814" t="s">
        <v>1423</v>
      </c>
      <c r="B814" t="s">
        <v>2845</v>
      </c>
      <c r="C814" t="s">
        <v>58</v>
      </c>
      <c r="D814" t="s">
        <v>2860</v>
      </c>
      <c r="E814" t="s">
        <v>2861</v>
      </c>
      <c r="F814" t="s">
        <v>154</v>
      </c>
      <c r="G814">
        <v>15</v>
      </c>
      <c r="H814">
        <v>48</v>
      </c>
      <c r="I814" t="s">
        <v>59</v>
      </c>
      <c r="J814">
        <v>7</v>
      </c>
      <c r="K814">
        <v>22</v>
      </c>
      <c r="L814" s="3">
        <v>0</v>
      </c>
      <c r="M814" s="3">
        <v>1</v>
      </c>
    </row>
    <row r="815" spans="1:13" hidden="1" x14ac:dyDescent="0.25">
      <c r="A815" t="s">
        <v>1423</v>
      </c>
      <c r="B815" t="s">
        <v>2845</v>
      </c>
      <c r="C815" t="s">
        <v>58</v>
      </c>
      <c r="D815" t="s">
        <v>2862</v>
      </c>
      <c r="E815" t="s">
        <v>2863</v>
      </c>
      <c r="F815" t="s">
        <v>154</v>
      </c>
      <c r="G815">
        <v>14</v>
      </c>
      <c r="H815">
        <v>49</v>
      </c>
      <c r="I815" t="s">
        <v>59</v>
      </c>
      <c r="J815">
        <v>7</v>
      </c>
      <c r="K815">
        <v>20</v>
      </c>
      <c r="L815" s="3">
        <v>0</v>
      </c>
      <c r="M815" s="3">
        <v>1</v>
      </c>
    </row>
    <row r="816" spans="1:13" hidden="1" x14ac:dyDescent="0.25">
      <c r="A816" t="s">
        <v>1423</v>
      </c>
      <c r="B816" t="s">
        <v>2845</v>
      </c>
      <c r="C816" t="s">
        <v>58</v>
      </c>
      <c r="D816" t="s">
        <v>2864</v>
      </c>
      <c r="E816" t="s">
        <v>2507</v>
      </c>
      <c r="F816" t="s">
        <v>2850</v>
      </c>
      <c r="G816">
        <v>19</v>
      </c>
      <c r="H816">
        <v>41</v>
      </c>
      <c r="I816" t="s">
        <v>59</v>
      </c>
      <c r="J816">
        <v>5</v>
      </c>
      <c r="K816">
        <v>28</v>
      </c>
      <c r="L816" s="3">
        <v>0</v>
      </c>
      <c r="M816" s="3">
        <v>1</v>
      </c>
    </row>
    <row r="817" spans="1:13" hidden="1" x14ac:dyDescent="0.25">
      <c r="A817" t="s">
        <v>1423</v>
      </c>
      <c r="B817" t="s">
        <v>2845</v>
      </c>
      <c r="C817" t="s">
        <v>58</v>
      </c>
      <c r="D817" t="s">
        <v>2864</v>
      </c>
      <c r="E817" t="s">
        <v>2507</v>
      </c>
      <c r="F817" t="s">
        <v>5846</v>
      </c>
      <c r="G817">
        <v>12</v>
      </c>
      <c r="H817">
        <v>41</v>
      </c>
      <c r="I817" t="s">
        <v>59</v>
      </c>
      <c r="J817">
        <v>9</v>
      </c>
      <c r="K817">
        <v>16</v>
      </c>
      <c r="L817" s="3">
        <v>0</v>
      </c>
      <c r="M817" s="3">
        <v>1</v>
      </c>
    </row>
    <row r="818" spans="1:13" hidden="1" x14ac:dyDescent="0.25">
      <c r="A818" t="s">
        <v>1423</v>
      </c>
      <c r="B818" t="s">
        <v>2845</v>
      </c>
      <c r="C818" t="s">
        <v>58</v>
      </c>
      <c r="D818" t="s">
        <v>2865</v>
      </c>
      <c r="E818" t="s">
        <v>2866</v>
      </c>
      <c r="F818" t="s">
        <v>154</v>
      </c>
      <c r="G818">
        <v>14</v>
      </c>
      <c r="H818">
        <v>50</v>
      </c>
      <c r="I818" t="s">
        <v>59</v>
      </c>
      <c r="J818">
        <v>7</v>
      </c>
      <c r="K818">
        <v>20</v>
      </c>
      <c r="L818" s="3">
        <v>0</v>
      </c>
      <c r="M818" s="3">
        <v>1</v>
      </c>
    </row>
    <row r="819" spans="1:13" hidden="1" x14ac:dyDescent="0.25">
      <c r="A819" t="s">
        <v>1423</v>
      </c>
      <c r="B819" t="s">
        <v>2845</v>
      </c>
      <c r="C819" t="s">
        <v>58</v>
      </c>
      <c r="D819" t="s">
        <v>2867</v>
      </c>
      <c r="E819" t="s">
        <v>2868</v>
      </c>
      <c r="F819" t="s">
        <v>154</v>
      </c>
      <c r="G819">
        <v>15</v>
      </c>
      <c r="H819">
        <v>42</v>
      </c>
      <c r="I819" t="s">
        <v>59</v>
      </c>
      <c r="J819">
        <v>7</v>
      </c>
      <c r="K819">
        <v>22</v>
      </c>
      <c r="L819" s="3">
        <v>0</v>
      </c>
      <c r="M819" s="3">
        <v>1</v>
      </c>
    </row>
    <row r="820" spans="1:13" hidden="1" x14ac:dyDescent="0.25">
      <c r="A820" t="s">
        <v>1423</v>
      </c>
      <c r="B820" t="s">
        <v>2845</v>
      </c>
      <c r="C820" t="s">
        <v>58</v>
      </c>
      <c r="D820" t="s">
        <v>2869</v>
      </c>
      <c r="E820" t="s">
        <v>1929</v>
      </c>
      <c r="F820" t="s">
        <v>789</v>
      </c>
      <c r="G820">
        <v>19</v>
      </c>
      <c r="H820">
        <v>41</v>
      </c>
      <c r="I820" t="s">
        <v>59</v>
      </c>
      <c r="J820">
        <v>7</v>
      </c>
      <c r="K820">
        <v>8</v>
      </c>
      <c r="L820" s="3">
        <v>0</v>
      </c>
      <c r="M820" s="3">
        <v>1</v>
      </c>
    </row>
    <row r="821" spans="1:13" hidden="1" x14ac:dyDescent="0.25">
      <c r="A821" t="s">
        <v>1423</v>
      </c>
      <c r="B821" t="s">
        <v>2845</v>
      </c>
      <c r="C821" t="s">
        <v>58</v>
      </c>
      <c r="D821" t="s">
        <v>2870</v>
      </c>
      <c r="E821" t="s">
        <v>120</v>
      </c>
      <c r="F821" t="s">
        <v>2850</v>
      </c>
      <c r="G821">
        <v>19</v>
      </c>
      <c r="H821">
        <v>41</v>
      </c>
      <c r="I821" t="s">
        <v>59</v>
      </c>
      <c r="J821">
        <v>5</v>
      </c>
      <c r="K821">
        <v>28</v>
      </c>
      <c r="L821" s="3">
        <v>0</v>
      </c>
      <c r="M821" s="3">
        <v>1</v>
      </c>
    </row>
    <row r="822" spans="1:13" hidden="1" x14ac:dyDescent="0.25">
      <c r="A822" t="s">
        <v>1423</v>
      </c>
      <c r="B822" t="s">
        <v>2845</v>
      </c>
      <c r="C822" t="s">
        <v>58</v>
      </c>
      <c r="D822" t="s">
        <v>2871</v>
      </c>
      <c r="E822" t="s">
        <v>2872</v>
      </c>
      <c r="F822" t="s">
        <v>154</v>
      </c>
      <c r="G822">
        <v>14</v>
      </c>
      <c r="H822">
        <v>36</v>
      </c>
      <c r="I822" t="s">
        <v>59</v>
      </c>
      <c r="J822">
        <v>7</v>
      </c>
      <c r="K822">
        <v>22</v>
      </c>
      <c r="L822" s="3">
        <v>0</v>
      </c>
      <c r="M822" s="3">
        <v>1</v>
      </c>
    </row>
    <row r="823" spans="1:13" hidden="1" x14ac:dyDescent="0.25">
      <c r="A823" t="s">
        <v>1423</v>
      </c>
      <c r="B823" t="s">
        <v>2845</v>
      </c>
      <c r="C823" t="s">
        <v>58</v>
      </c>
      <c r="D823" t="s">
        <v>2873</v>
      </c>
      <c r="E823" t="s">
        <v>2874</v>
      </c>
      <c r="F823" t="s">
        <v>154</v>
      </c>
      <c r="G823">
        <v>15</v>
      </c>
      <c r="H823">
        <v>42</v>
      </c>
      <c r="I823" t="s">
        <v>59</v>
      </c>
      <c r="J823">
        <v>7</v>
      </c>
      <c r="K823">
        <v>22</v>
      </c>
      <c r="L823" s="3">
        <v>0</v>
      </c>
      <c r="M823" s="3">
        <v>1</v>
      </c>
    </row>
    <row r="824" spans="1:13" hidden="1" x14ac:dyDescent="0.25">
      <c r="A824" t="s">
        <v>1423</v>
      </c>
      <c r="B824" t="s">
        <v>2845</v>
      </c>
      <c r="C824" t="s">
        <v>58</v>
      </c>
      <c r="D824" t="s">
        <v>2875</v>
      </c>
      <c r="E824" t="s">
        <v>2876</v>
      </c>
      <c r="F824" t="s">
        <v>154</v>
      </c>
      <c r="G824">
        <v>14</v>
      </c>
      <c r="H824">
        <v>32</v>
      </c>
      <c r="I824" t="s">
        <v>59</v>
      </c>
      <c r="J824">
        <v>7</v>
      </c>
      <c r="K824">
        <v>20</v>
      </c>
      <c r="L824" s="3">
        <v>0</v>
      </c>
      <c r="M824" s="3">
        <v>1</v>
      </c>
    </row>
    <row r="825" spans="1:13" hidden="1" x14ac:dyDescent="0.25">
      <c r="A825" t="s">
        <v>1423</v>
      </c>
      <c r="B825" t="s">
        <v>2845</v>
      </c>
      <c r="C825" t="s">
        <v>58</v>
      </c>
      <c r="D825" t="s">
        <v>2877</v>
      </c>
      <c r="E825" t="s">
        <v>1617</v>
      </c>
      <c r="F825" t="s">
        <v>154</v>
      </c>
      <c r="G825">
        <v>15</v>
      </c>
      <c r="H825">
        <v>38</v>
      </c>
      <c r="I825" t="s">
        <v>59</v>
      </c>
      <c r="J825">
        <v>7</v>
      </c>
      <c r="K825">
        <v>22</v>
      </c>
      <c r="L825" s="3">
        <v>0</v>
      </c>
      <c r="M825" s="3">
        <v>1</v>
      </c>
    </row>
    <row r="826" spans="1:13" hidden="1" x14ac:dyDescent="0.25">
      <c r="A826" t="s">
        <v>1423</v>
      </c>
      <c r="B826" t="s">
        <v>2845</v>
      </c>
      <c r="C826" t="s">
        <v>58</v>
      </c>
      <c r="D826" t="s">
        <v>2878</v>
      </c>
      <c r="E826" t="s">
        <v>2879</v>
      </c>
      <c r="F826" t="s">
        <v>154</v>
      </c>
      <c r="G826">
        <v>15</v>
      </c>
      <c r="H826">
        <v>31</v>
      </c>
      <c r="I826" t="s">
        <v>59</v>
      </c>
      <c r="J826">
        <v>7</v>
      </c>
      <c r="K826">
        <v>22</v>
      </c>
      <c r="L826" s="3">
        <v>0</v>
      </c>
      <c r="M826" s="3">
        <v>1</v>
      </c>
    </row>
    <row r="827" spans="1:13" hidden="1" x14ac:dyDescent="0.25">
      <c r="A827" t="s">
        <v>1423</v>
      </c>
      <c r="B827" t="s">
        <v>2845</v>
      </c>
      <c r="C827" t="s">
        <v>58</v>
      </c>
      <c r="D827" t="s">
        <v>2880</v>
      </c>
      <c r="E827" t="s">
        <v>930</v>
      </c>
      <c r="F827" t="s">
        <v>195</v>
      </c>
      <c r="G827">
        <v>1</v>
      </c>
      <c r="H827">
        <v>31</v>
      </c>
      <c r="I827" t="s">
        <v>59</v>
      </c>
      <c r="J827">
        <v>5</v>
      </c>
      <c r="K827">
        <v>22</v>
      </c>
      <c r="L827" s="3">
        <v>0</v>
      </c>
      <c r="M827" s="3">
        <v>1</v>
      </c>
    </row>
    <row r="828" spans="1:13" hidden="1" x14ac:dyDescent="0.25">
      <c r="A828" t="s">
        <v>1423</v>
      </c>
      <c r="B828" t="s">
        <v>2845</v>
      </c>
      <c r="C828" t="s">
        <v>58</v>
      </c>
      <c r="D828" t="s">
        <v>2881</v>
      </c>
      <c r="E828" t="s">
        <v>2882</v>
      </c>
      <c r="F828" t="s">
        <v>154</v>
      </c>
      <c r="G828">
        <v>14</v>
      </c>
      <c r="H828">
        <v>29</v>
      </c>
      <c r="I828" t="s">
        <v>59</v>
      </c>
      <c r="J828">
        <v>7</v>
      </c>
      <c r="K828">
        <v>22</v>
      </c>
      <c r="L828" s="3">
        <v>0</v>
      </c>
      <c r="M828" s="3">
        <v>1</v>
      </c>
    </row>
    <row r="829" spans="1:13" hidden="1" x14ac:dyDescent="0.25">
      <c r="A829" t="s">
        <v>1423</v>
      </c>
      <c r="B829" t="s">
        <v>2845</v>
      </c>
      <c r="C829" t="s">
        <v>58</v>
      </c>
      <c r="D829" t="s">
        <v>2883</v>
      </c>
      <c r="E829" t="s">
        <v>2884</v>
      </c>
      <c r="F829" t="s">
        <v>154</v>
      </c>
      <c r="G829">
        <v>15</v>
      </c>
      <c r="H829">
        <v>27</v>
      </c>
      <c r="I829" t="s">
        <v>59</v>
      </c>
      <c r="J829">
        <v>7</v>
      </c>
      <c r="K829">
        <v>22</v>
      </c>
      <c r="L829" s="3">
        <v>0</v>
      </c>
      <c r="M829" s="3">
        <v>1</v>
      </c>
    </row>
    <row r="830" spans="1:13" hidden="1" x14ac:dyDescent="0.25">
      <c r="A830" t="s">
        <v>1423</v>
      </c>
      <c r="B830" t="s">
        <v>2845</v>
      </c>
      <c r="C830" t="s">
        <v>58</v>
      </c>
      <c r="D830" t="s">
        <v>2885</v>
      </c>
      <c r="E830" t="s">
        <v>725</v>
      </c>
      <c r="F830" t="s">
        <v>413</v>
      </c>
      <c r="G830">
        <v>18</v>
      </c>
      <c r="H830">
        <v>23</v>
      </c>
      <c r="I830" t="s">
        <v>59</v>
      </c>
      <c r="J830">
        <v>5</v>
      </c>
      <c r="K830">
        <v>9</v>
      </c>
      <c r="L830" s="3">
        <v>0</v>
      </c>
      <c r="M830" s="3">
        <v>1</v>
      </c>
    </row>
    <row r="831" spans="1:13" hidden="1" x14ac:dyDescent="0.25">
      <c r="A831" t="s">
        <v>1423</v>
      </c>
      <c r="B831" t="s">
        <v>2845</v>
      </c>
      <c r="C831" t="s">
        <v>58</v>
      </c>
      <c r="D831" t="s">
        <v>2886</v>
      </c>
      <c r="E831" t="s">
        <v>2887</v>
      </c>
      <c r="F831" t="s">
        <v>154</v>
      </c>
      <c r="G831">
        <v>15</v>
      </c>
      <c r="H831">
        <v>20</v>
      </c>
      <c r="I831" t="s">
        <v>59</v>
      </c>
      <c r="J831">
        <v>7</v>
      </c>
      <c r="K831">
        <v>22</v>
      </c>
      <c r="L831" s="3">
        <v>0</v>
      </c>
      <c r="M831" s="3">
        <v>1</v>
      </c>
    </row>
    <row r="832" spans="1:13" hidden="1" x14ac:dyDescent="0.25">
      <c r="A832" t="s">
        <v>1423</v>
      </c>
      <c r="B832" t="s">
        <v>2845</v>
      </c>
      <c r="C832" t="s">
        <v>58</v>
      </c>
      <c r="D832" t="s">
        <v>2888</v>
      </c>
      <c r="E832" t="s">
        <v>2889</v>
      </c>
      <c r="F832" t="s">
        <v>2850</v>
      </c>
      <c r="G832">
        <v>8</v>
      </c>
      <c r="H832">
        <v>21</v>
      </c>
      <c r="I832" t="s">
        <v>59</v>
      </c>
      <c r="J832">
        <v>5</v>
      </c>
      <c r="K832">
        <v>28</v>
      </c>
      <c r="L832" s="3">
        <v>0</v>
      </c>
      <c r="M832" s="3">
        <v>1</v>
      </c>
    </row>
    <row r="833" spans="1:13" hidden="1" x14ac:dyDescent="0.25">
      <c r="A833" t="s">
        <v>1423</v>
      </c>
      <c r="B833" t="s">
        <v>2845</v>
      </c>
      <c r="C833" t="s">
        <v>58</v>
      </c>
      <c r="D833" t="s">
        <v>2890</v>
      </c>
      <c r="E833" t="s">
        <v>2891</v>
      </c>
      <c r="F833" t="s">
        <v>154</v>
      </c>
      <c r="G833">
        <v>14</v>
      </c>
      <c r="H833">
        <v>23</v>
      </c>
      <c r="I833" t="s">
        <v>59</v>
      </c>
      <c r="J833">
        <v>7</v>
      </c>
      <c r="K833">
        <v>20</v>
      </c>
      <c r="L833" s="3">
        <v>0</v>
      </c>
      <c r="M833" s="3">
        <v>1</v>
      </c>
    </row>
    <row r="834" spans="1:13" hidden="1" x14ac:dyDescent="0.25">
      <c r="A834" t="s">
        <v>1423</v>
      </c>
      <c r="B834" t="s">
        <v>2845</v>
      </c>
      <c r="C834" t="s">
        <v>58</v>
      </c>
      <c r="D834" t="s">
        <v>2892</v>
      </c>
      <c r="E834" t="s">
        <v>2893</v>
      </c>
      <c r="F834" t="s">
        <v>154</v>
      </c>
      <c r="G834">
        <v>14</v>
      </c>
      <c r="H834">
        <v>49</v>
      </c>
      <c r="I834" t="s">
        <v>59</v>
      </c>
      <c r="J834">
        <v>7</v>
      </c>
      <c r="K834">
        <v>22</v>
      </c>
      <c r="L834" s="3">
        <v>0</v>
      </c>
      <c r="M834" s="3">
        <v>1</v>
      </c>
    </row>
    <row r="835" spans="1:13" hidden="1" x14ac:dyDescent="0.25">
      <c r="A835" t="s">
        <v>1423</v>
      </c>
      <c r="B835" t="s">
        <v>2845</v>
      </c>
      <c r="C835" t="s">
        <v>58</v>
      </c>
      <c r="D835" t="s">
        <v>2894</v>
      </c>
      <c r="E835" t="s">
        <v>2895</v>
      </c>
      <c r="F835" t="s">
        <v>154</v>
      </c>
      <c r="G835">
        <v>14</v>
      </c>
      <c r="H835">
        <v>40</v>
      </c>
      <c r="I835" t="s">
        <v>59</v>
      </c>
      <c r="J835">
        <v>7</v>
      </c>
      <c r="K835">
        <v>22</v>
      </c>
      <c r="L835" s="3">
        <v>0</v>
      </c>
      <c r="M835" s="3">
        <v>1</v>
      </c>
    </row>
    <row r="836" spans="1:13" hidden="1" x14ac:dyDescent="0.25">
      <c r="A836" t="s">
        <v>1423</v>
      </c>
      <c r="B836" t="s">
        <v>2845</v>
      </c>
      <c r="C836" t="s">
        <v>58</v>
      </c>
      <c r="D836" t="s">
        <v>2896</v>
      </c>
      <c r="E836" t="s">
        <v>818</v>
      </c>
      <c r="F836" t="s">
        <v>2850</v>
      </c>
      <c r="G836">
        <v>19</v>
      </c>
      <c r="H836">
        <v>43</v>
      </c>
      <c r="I836" t="s">
        <v>59</v>
      </c>
      <c r="J836">
        <v>5</v>
      </c>
      <c r="K836">
        <v>28</v>
      </c>
      <c r="L836" s="3">
        <v>0</v>
      </c>
      <c r="M836" s="3">
        <v>1</v>
      </c>
    </row>
    <row r="837" spans="1:13" hidden="1" x14ac:dyDescent="0.25">
      <c r="A837" t="s">
        <v>1423</v>
      </c>
      <c r="B837" t="s">
        <v>2845</v>
      </c>
      <c r="C837" t="s">
        <v>58</v>
      </c>
      <c r="D837" t="s">
        <v>5971</v>
      </c>
      <c r="E837" t="s">
        <v>5972</v>
      </c>
      <c r="F837" t="s">
        <v>5846</v>
      </c>
      <c r="G837">
        <v>12</v>
      </c>
      <c r="H837">
        <v>18</v>
      </c>
      <c r="I837" t="s">
        <v>59</v>
      </c>
      <c r="J837">
        <v>9</v>
      </c>
      <c r="K837">
        <v>16</v>
      </c>
      <c r="L837" s="3">
        <v>0</v>
      </c>
      <c r="M837" s="3">
        <v>1</v>
      </c>
    </row>
    <row r="838" spans="1:13" hidden="1" x14ac:dyDescent="0.25">
      <c r="A838" t="s">
        <v>1423</v>
      </c>
      <c r="B838" t="s">
        <v>2845</v>
      </c>
      <c r="C838" t="s">
        <v>58</v>
      </c>
      <c r="D838" t="s">
        <v>5973</v>
      </c>
      <c r="E838" t="s">
        <v>5974</v>
      </c>
      <c r="F838" t="s">
        <v>5846</v>
      </c>
      <c r="G838">
        <v>12</v>
      </c>
      <c r="H838">
        <v>58</v>
      </c>
      <c r="I838" t="s">
        <v>59</v>
      </c>
      <c r="J838">
        <v>9</v>
      </c>
      <c r="K838">
        <v>16</v>
      </c>
      <c r="L838" s="3">
        <v>0</v>
      </c>
      <c r="M838" s="3">
        <v>1</v>
      </c>
    </row>
    <row r="839" spans="1:13" hidden="1" x14ac:dyDescent="0.25">
      <c r="A839" t="s">
        <v>1423</v>
      </c>
      <c r="B839" t="s">
        <v>2845</v>
      </c>
      <c r="C839" t="s">
        <v>58</v>
      </c>
      <c r="D839" t="s">
        <v>5975</v>
      </c>
      <c r="E839" t="s">
        <v>4014</v>
      </c>
      <c r="F839" t="s">
        <v>5846</v>
      </c>
      <c r="G839">
        <v>12</v>
      </c>
      <c r="H839">
        <v>37</v>
      </c>
      <c r="I839" t="s">
        <v>59</v>
      </c>
      <c r="J839">
        <v>9</v>
      </c>
      <c r="K839">
        <v>16</v>
      </c>
      <c r="L839" s="3">
        <v>0</v>
      </c>
      <c r="M839" s="3">
        <v>1</v>
      </c>
    </row>
    <row r="840" spans="1:13" hidden="1" x14ac:dyDescent="0.25">
      <c r="A840" t="s">
        <v>1423</v>
      </c>
      <c r="B840" t="s">
        <v>2845</v>
      </c>
      <c r="C840" t="s">
        <v>58</v>
      </c>
      <c r="D840" t="s">
        <v>5976</v>
      </c>
      <c r="E840" t="s">
        <v>2527</v>
      </c>
      <c r="F840" t="s">
        <v>5846</v>
      </c>
      <c r="G840">
        <v>12</v>
      </c>
      <c r="H840">
        <v>57</v>
      </c>
      <c r="I840" t="s">
        <v>59</v>
      </c>
      <c r="J840">
        <v>9</v>
      </c>
      <c r="K840">
        <v>16</v>
      </c>
      <c r="L840" s="3">
        <v>0</v>
      </c>
      <c r="M840" s="3">
        <v>1</v>
      </c>
    </row>
    <row r="841" spans="1:13" hidden="1" x14ac:dyDescent="0.25">
      <c r="A841" t="s">
        <v>1423</v>
      </c>
      <c r="B841" t="s">
        <v>2845</v>
      </c>
      <c r="C841" t="s">
        <v>58</v>
      </c>
      <c r="D841" t="s">
        <v>5977</v>
      </c>
      <c r="E841" t="s">
        <v>2743</v>
      </c>
      <c r="F841" t="s">
        <v>5846</v>
      </c>
      <c r="G841">
        <v>12</v>
      </c>
      <c r="H841">
        <v>60</v>
      </c>
      <c r="I841" t="s">
        <v>59</v>
      </c>
      <c r="J841">
        <v>9</v>
      </c>
      <c r="K841">
        <v>16</v>
      </c>
      <c r="L841" s="3">
        <v>0</v>
      </c>
      <c r="M841" s="3">
        <v>1</v>
      </c>
    </row>
    <row r="842" spans="1:13" hidden="1" x14ac:dyDescent="0.25">
      <c r="A842" t="s">
        <v>1423</v>
      </c>
      <c r="B842" t="s">
        <v>2845</v>
      </c>
      <c r="C842" t="s">
        <v>58</v>
      </c>
      <c r="D842" t="s">
        <v>5978</v>
      </c>
      <c r="E842" t="s">
        <v>1574</v>
      </c>
      <c r="F842" t="s">
        <v>5846</v>
      </c>
      <c r="G842">
        <v>13</v>
      </c>
      <c r="H842">
        <v>38</v>
      </c>
      <c r="I842" t="s">
        <v>59</v>
      </c>
      <c r="J842">
        <v>9</v>
      </c>
      <c r="K842">
        <v>16</v>
      </c>
      <c r="L842" s="3">
        <v>0</v>
      </c>
      <c r="M842" s="3">
        <v>1</v>
      </c>
    </row>
    <row r="843" spans="1:13" hidden="1" x14ac:dyDescent="0.25">
      <c r="A843" t="s">
        <v>1423</v>
      </c>
      <c r="B843" t="s">
        <v>2845</v>
      </c>
      <c r="C843" t="s">
        <v>58</v>
      </c>
      <c r="D843" t="s">
        <v>5979</v>
      </c>
      <c r="E843" t="s">
        <v>5980</v>
      </c>
      <c r="F843" t="s">
        <v>5846</v>
      </c>
      <c r="G843">
        <v>13</v>
      </c>
      <c r="H843">
        <v>55</v>
      </c>
      <c r="I843" t="s">
        <v>59</v>
      </c>
      <c r="J843">
        <v>9</v>
      </c>
      <c r="K843">
        <v>16</v>
      </c>
      <c r="L843" s="3">
        <v>0</v>
      </c>
      <c r="M843" s="3">
        <v>1</v>
      </c>
    </row>
    <row r="844" spans="1:13" hidden="1" x14ac:dyDescent="0.25">
      <c r="A844" t="s">
        <v>1423</v>
      </c>
      <c r="B844" t="s">
        <v>2845</v>
      </c>
      <c r="C844" t="s">
        <v>58</v>
      </c>
      <c r="D844" t="s">
        <v>5981</v>
      </c>
      <c r="E844" t="s">
        <v>510</v>
      </c>
      <c r="F844" t="s">
        <v>5846</v>
      </c>
      <c r="G844">
        <v>13</v>
      </c>
      <c r="H844">
        <v>59</v>
      </c>
      <c r="I844" t="s">
        <v>59</v>
      </c>
      <c r="J844">
        <v>9</v>
      </c>
      <c r="K844">
        <v>16</v>
      </c>
      <c r="L844" s="3">
        <v>0</v>
      </c>
      <c r="M844" s="3">
        <v>1</v>
      </c>
    </row>
    <row r="845" spans="1:13" hidden="1" x14ac:dyDescent="0.25">
      <c r="A845" t="s">
        <v>1423</v>
      </c>
      <c r="B845" t="s">
        <v>2845</v>
      </c>
      <c r="C845" t="s">
        <v>58</v>
      </c>
      <c r="D845" t="s">
        <v>5982</v>
      </c>
      <c r="E845" t="s">
        <v>5983</v>
      </c>
      <c r="F845" t="s">
        <v>5846</v>
      </c>
      <c r="G845">
        <v>13</v>
      </c>
      <c r="H845">
        <v>54</v>
      </c>
      <c r="I845" t="s">
        <v>59</v>
      </c>
      <c r="J845">
        <v>9</v>
      </c>
      <c r="K845">
        <v>16</v>
      </c>
      <c r="L845" s="3">
        <v>0</v>
      </c>
      <c r="M845" s="3">
        <v>1</v>
      </c>
    </row>
    <row r="846" spans="1:13" hidden="1" x14ac:dyDescent="0.25">
      <c r="A846" t="s">
        <v>1423</v>
      </c>
      <c r="B846" t="s">
        <v>2845</v>
      </c>
      <c r="C846" t="s">
        <v>58</v>
      </c>
      <c r="D846" t="s">
        <v>5984</v>
      </c>
      <c r="E846" t="s">
        <v>5985</v>
      </c>
      <c r="F846" t="s">
        <v>5846</v>
      </c>
      <c r="G846">
        <v>13</v>
      </c>
      <c r="H846">
        <v>33</v>
      </c>
      <c r="I846" t="s">
        <v>59</v>
      </c>
      <c r="J846">
        <v>9</v>
      </c>
      <c r="K846">
        <v>16</v>
      </c>
      <c r="L846" s="3">
        <v>0</v>
      </c>
      <c r="M846" s="3">
        <v>1</v>
      </c>
    </row>
    <row r="847" spans="1:13" hidden="1" x14ac:dyDescent="0.25">
      <c r="A847" t="s">
        <v>1423</v>
      </c>
      <c r="B847" t="s">
        <v>2845</v>
      </c>
      <c r="C847" t="s">
        <v>58</v>
      </c>
      <c r="D847" t="s">
        <v>5986</v>
      </c>
      <c r="E847" t="s">
        <v>5987</v>
      </c>
      <c r="F847" t="s">
        <v>5846</v>
      </c>
      <c r="G847">
        <v>13</v>
      </c>
      <c r="H847">
        <v>64</v>
      </c>
      <c r="I847" t="s">
        <v>59</v>
      </c>
      <c r="J847">
        <v>9</v>
      </c>
      <c r="K847">
        <v>16</v>
      </c>
      <c r="L847" s="3">
        <v>0</v>
      </c>
      <c r="M847" s="3">
        <v>1</v>
      </c>
    </row>
    <row r="848" spans="1:13" hidden="1" x14ac:dyDescent="0.25">
      <c r="A848" t="s">
        <v>1423</v>
      </c>
      <c r="B848" t="s">
        <v>2845</v>
      </c>
      <c r="C848" t="s">
        <v>58</v>
      </c>
      <c r="D848" t="s">
        <v>5988</v>
      </c>
      <c r="E848" t="s">
        <v>2419</v>
      </c>
      <c r="F848" t="s">
        <v>5846</v>
      </c>
      <c r="G848">
        <v>13</v>
      </c>
      <c r="H848">
        <v>42</v>
      </c>
      <c r="I848" t="s">
        <v>59</v>
      </c>
      <c r="J848">
        <v>9</v>
      </c>
      <c r="K848">
        <v>16</v>
      </c>
      <c r="L848" s="3">
        <v>0</v>
      </c>
      <c r="M848" s="3">
        <v>1</v>
      </c>
    </row>
    <row r="849" spans="1:13" hidden="1" x14ac:dyDescent="0.25">
      <c r="A849" t="s">
        <v>1423</v>
      </c>
      <c r="B849" t="s">
        <v>2897</v>
      </c>
      <c r="C849" t="s">
        <v>849</v>
      </c>
      <c r="D849" t="s">
        <v>9250</v>
      </c>
      <c r="E849" t="s">
        <v>9251</v>
      </c>
      <c r="F849" t="s">
        <v>992</v>
      </c>
      <c r="G849">
        <v>6</v>
      </c>
      <c r="H849">
        <v>51</v>
      </c>
      <c r="I849" t="s">
        <v>59</v>
      </c>
      <c r="J849">
        <v>6</v>
      </c>
      <c r="K849">
        <v>1</v>
      </c>
      <c r="L849" s="3">
        <v>0</v>
      </c>
      <c r="M849" s="3">
        <v>1</v>
      </c>
    </row>
    <row r="850" spans="1:13" hidden="1" x14ac:dyDescent="0.25">
      <c r="A850" t="s">
        <v>1423</v>
      </c>
      <c r="B850" t="s">
        <v>2897</v>
      </c>
      <c r="C850" t="s">
        <v>849</v>
      </c>
      <c r="D850" t="s">
        <v>9252</v>
      </c>
      <c r="E850" t="s">
        <v>9253</v>
      </c>
      <c r="F850" t="s">
        <v>992</v>
      </c>
      <c r="G850">
        <v>6</v>
      </c>
      <c r="H850">
        <v>43</v>
      </c>
      <c r="I850" t="s">
        <v>59</v>
      </c>
      <c r="J850">
        <v>6</v>
      </c>
      <c r="K850">
        <v>6</v>
      </c>
      <c r="L850" s="3">
        <v>0</v>
      </c>
      <c r="M850" s="3">
        <v>1</v>
      </c>
    </row>
    <row r="851" spans="1:13" hidden="1" x14ac:dyDescent="0.25">
      <c r="A851" t="s">
        <v>1423</v>
      </c>
      <c r="B851" t="s">
        <v>2898</v>
      </c>
      <c r="C851" t="s">
        <v>2535</v>
      </c>
      <c r="D851" t="s">
        <v>2899</v>
      </c>
      <c r="E851" t="s">
        <v>2900</v>
      </c>
      <c r="F851" t="s">
        <v>420</v>
      </c>
      <c r="G851">
        <v>1</v>
      </c>
      <c r="H851">
        <v>44</v>
      </c>
      <c r="I851" t="s">
        <v>59</v>
      </c>
      <c r="J851">
        <v>7</v>
      </c>
      <c r="K851">
        <v>27</v>
      </c>
      <c r="L851" s="3">
        <v>0</v>
      </c>
      <c r="M851" s="3">
        <v>1</v>
      </c>
    </row>
    <row r="852" spans="1:13" hidden="1" x14ac:dyDescent="0.25">
      <c r="A852" t="s">
        <v>1423</v>
      </c>
      <c r="B852" t="s">
        <v>2898</v>
      </c>
      <c r="C852" t="s">
        <v>2535</v>
      </c>
      <c r="D852" t="s">
        <v>2901</v>
      </c>
      <c r="E852" t="s">
        <v>2902</v>
      </c>
      <c r="F852" t="s">
        <v>149</v>
      </c>
      <c r="G852">
        <v>10</v>
      </c>
      <c r="H852">
        <v>69</v>
      </c>
      <c r="I852" t="s">
        <v>59</v>
      </c>
      <c r="J852">
        <v>7</v>
      </c>
      <c r="K852">
        <v>10</v>
      </c>
      <c r="L852" s="3">
        <v>0</v>
      </c>
      <c r="M852" s="3">
        <v>1</v>
      </c>
    </row>
    <row r="853" spans="1:13" hidden="1" x14ac:dyDescent="0.25">
      <c r="A853" t="s">
        <v>1423</v>
      </c>
      <c r="B853" t="s">
        <v>2898</v>
      </c>
      <c r="C853" t="s">
        <v>2535</v>
      </c>
      <c r="D853" t="s">
        <v>2903</v>
      </c>
      <c r="E853" t="s">
        <v>2904</v>
      </c>
      <c r="F853" t="s">
        <v>149</v>
      </c>
      <c r="G853">
        <v>10</v>
      </c>
      <c r="H853">
        <v>53</v>
      </c>
      <c r="I853" t="s">
        <v>59</v>
      </c>
      <c r="J853">
        <v>7</v>
      </c>
      <c r="K853">
        <v>10</v>
      </c>
      <c r="L853" s="3">
        <v>0</v>
      </c>
      <c r="M853" s="3">
        <v>1</v>
      </c>
    </row>
    <row r="854" spans="1:13" hidden="1" x14ac:dyDescent="0.25">
      <c r="A854" t="s">
        <v>1423</v>
      </c>
      <c r="B854" t="s">
        <v>2898</v>
      </c>
      <c r="C854" t="s">
        <v>2535</v>
      </c>
      <c r="D854" t="s">
        <v>2905</v>
      </c>
      <c r="E854" t="s">
        <v>2906</v>
      </c>
      <c r="F854" t="s">
        <v>2557</v>
      </c>
      <c r="G854">
        <v>2</v>
      </c>
      <c r="H854">
        <v>60</v>
      </c>
      <c r="I854" t="s">
        <v>59</v>
      </c>
      <c r="J854">
        <v>7</v>
      </c>
      <c r="K854">
        <v>2</v>
      </c>
      <c r="L854" s="3">
        <v>0</v>
      </c>
      <c r="M854" s="3">
        <v>1</v>
      </c>
    </row>
    <row r="855" spans="1:13" hidden="1" x14ac:dyDescent="0.25">
      <c r="A855" t="s">
        <v>1423</v>
      </c>
      <c r="B855" t="s">
        <v>2898</v>
      </c>
      <c r="C855" t="s">
        <v>2535</v>
      </c>
      <c r="D855" t="s">
        <v>2907</v>
      </c>
      <c r="E855" t="s">
        <v>2908</v>
      </c>
      <c r="F855" t="s">
        <v>149</v>
      </c>
      <c r="G855">
        <v>10</v>
      </c>
      <c r="H855">
        <v>66</v>
      </c>
      <c r="I855" t="s">
        <v>59</v>
      </c>
      <c r="J855">
        <v>7</v>
      </c>
      <c r="K855">
        <v>10</v>
      </c>
      <c r="L855" s="3">
        <v>0</v>
      </c>
      <c r="M855" s="3">
        <v>1</v>
      </c>
    </row>
    <row r="856" spans="1:13" hidden="1" x14ac:dyDescent="0.25">
      <c r="A856" t="s">
        <v>1423</v>
      </c>
      <c r="B856" t="s">
        <v>2898</v>
      </c>
      <c r="C856" t="s">
        <v>2535</v>
      </c>
      <c r="D856" t="s">
        <v>2909</v>
      </c>
      <c r="E856" t="s">
        <v>2100</v>
      </c>
      <c r="F856" t="s">
        <v>149</v>
      </c>
      <c r="G856">
        <v>10</v>
      </c>
      <c r="H856">
        <v>56</v>
      </c>
      <c r="I856" t="s">
        <v>59</v>
      </c>
      <c r="J856">
        <v>7</v>
      </c>
      <c r="K856">
        <v>10</v>
      </c>
      <c r="L856" s="3">
        <v>0</v>
      </c>
      <c r="M856" s="3">
        <v>1</v>
      </c>
    </row>
    <row r="857" spans="1:13" hidden="1" x14ac:dyDescent="0.25">
      <c r="A857" t="s">
        <v>1423</v>
      </c>
      <c r="B857" t="s">
        <v>2898</v>
      </c>
      <c r="C857" t="s">
        <v>2535</v>
      </c>
      <c r="D857" t="s">
        <v>2911</v>
      </c>
      <c r="E857" t="s">
        <v>2912</v>
      </c>
      <c r="F857" t="s">
        <v>2557</v>
      </c>
      <c r="G857">
        <v>2</v>
      </c>
      <c r="H857">
        <v>31</v>
      </c>
      <c r="I857" t="s">
        <v>59</v>
      </c>
      <c r="J857">
        <v>7</v>
      </c>
      <c r="K857">
        <v>2</v>
      </c>
      <c r="L857" s="3">
        <v>0</v>
      </c>
      <c r="M857" s="3">
        <v>1</v>
      </c>
    </row>
    <row r="858" spans="1:13" hidden="1" x14ac:dyDescent="0.25">
      <c r="A858" t="s">
        <v>1423</v>
      </c>
      <c r="B858" t="s">
        <v>2898</v>
      </c>
      <c r="C858" t="s">
        <v>2535</v>
      </c>
      <c r="D858" t="s">
        <v>2913</v>
      </c>
      <c r="E858" t="s">
        <v>2914</v>
      </c>
      <c r="F858" t="s">
        <v>1540</v>
      </c>
      <c r="G858">
        <v>7</v>
      </c>
      <c r="H858">
        <v>63</v>
      </c>
      <c r="I858" t="s">
        <v>59</v>
      </c>
      <c r="J858">
        <v>8</v>
      </c>
      <c r="K858">
        <v>20</v>
      </c>
      <c r="L858" s="3">
        <v>0</v>
      </c>
      <c r="M858" s="3">
        <v>1</v>
      </c>
    </row>
    <row r="859" spans="1:13" hidden="1" x14ac:dyDescent="0.25">
      <c r="A859" t="s">
        <v>1423</v>
      </c>
      <c r="B859" t="s">
        <v>2898</v>
      </c>
      <c r="C859" t="s">
        <v>2535</v>
      </c>
      <c r="D859" t="s">
        <v>2915</v>
      </c>
      <c r="E859" t="s">
        <v>2916</v>
      </c>
      <c r="F859" t="s">
        <v>1540</v>
      </c>
      <c r="G859">
        <v>7</v>
      </c>
      <c r="H859">
        <v>60</v>
      </c>
      <c r="I859" t="s">
        <v>59</v>
      </c>
      <c r="J859">
        <v>8</v>
      </c>
      <c r="K859">
        <v>20</v>
      </c>
      <c r="L859" s="3">
        <v>0</v>
      </c>
      <c r="M859" s="3">
        <v>1</v>
      </c>
    </row>
    <row r="860" spans="1:13" hidden="1" x14ac:dyDescent="0.25">
      <c r="A860" t="s">
        <v>1423</v>
      </c>
      <c r="B860" t="s">
        <v>2898</v>
      </c>
      <c r="C860" t="s">
        <v>2535</v>
      </c>
      <c r="D860" t="s">
        <v>2917</v>
      </c>
      <c r="E860" t="s">
        <v>2916</v>
      </c>
      <c r="F860" t="s">
        <v>1540</v>
      </c>
      <c r="G860">
        <v>7</v>
      </c>
      <c r="H860">
        <v>58</v>
      </c>
      <c r="I860" t="s">
        <v>59</v>
      </c>
      <c r="J860">
        <v>8</v>
      </c>
      <c r="K860">
        <v>20</v>
      </c>
      <c r="L860" s="3">
        <v>0</v>
      </c>
      <c r="M860" s="3">
        <v>1</v>
      </c>
    </row>
    <row r="861" spans="1:13" hidden="1" x14ac:dyDescent="0.25">
      <c r="A861" t="s">
        <v>1423</v>
      </c>
      <c r="B861" t="s">
        <v>2898</v>
      </c>
      <c r="C861" t="s">
        <v>2535</v>
      </c>
      <c r="D861" t="s">
        <v>5989</v>
      </c>
      <c r="E861" t="s">
        <v>5990</v>
      </c>
      <c r="F861" t="s">
        <v>5991</v>
      </c>
      <c r="G861">
        <v>18</v>
      </c>
      <c r="H861">
        <v>72</v>
      </c>
      <c r="I861" t="s">
        <v>59</v>
      </c>
      <c r="J861">
        <v>9</v>
      </c>
      <c r="K861">
        <v>13</v>
      </c>
      <c r="L861" s="3">
        <v>0</v>
      </c>
      <c r="M861" s="3">
        <v>1</v>
      </c>
    </row>
    <row r="862" spans="1:13" hidden="1" x14ac:dyDescent="0.25">
      <c r="A862" t="s">
        <v>1423</v>
      </c>
      <c r="B862" t="s">
        <v>2898</v>
      </c>
      <c r="C862" t="s">
        <v>2535</v>
      </c>
      <c r="D862" t="s">
        <v>9254</v>
      </c>
      <c r="E862" t="s">
        <v>9255</v>
      </c>
      <c r="F862" t="s">
        <v>220</v>
      </c>
      <c r="G862">
        <v>16</v>
      </c>
      <c r="H862">
        <v>37</v>
      </c>
      <c r="I862" t="s">
        <v>59</v>
      </c>
      <c r="J862">
        <v>6</v>
      </c>
      <c r="K862">
        <v>5</v>
      </c>
      <c r="L862" s="3">
        <v>0</v>
      </c>
      <c r="M862" s="3">
        <v>1</v>
      </c>
    </row>
    <row r="863" spans="1:13" hidden="1" x14ac:dyDescent="0.25">
      <c r="A863" t="s">
        <v>1423</v>
      </c>
      <c r="B863" t="s">
        <v>2898</v>
      </c>
      <c r="C863" t="s">
        <v>2535</v>
      </c>
      <c r="D863" t="s">
        <v>9256</v>
      </c>
      <c r="E863" t="s">
        <v>9257</v>
      </c>
      <c r="F863" t="s">
        <v>220</v>
      </c>
      <c r="G863">
        <v>16</v>
      </c>
      <c r="H863">
        <v>18</v>
      </c>
      <c r="I863" t="s">
        <v>59</v>
      </c>
      <c r="J863">
        <v>6</v>
      </c>
      <c r="K863">
        <v>5</v>
      </c>
      <c r="L863" s="3">
        <v>0</v>
      </c>
      <c r="M863" s="3">
        <v>1</v>
      </c>
    </row>
    <row r="864" spans="1:13" hidden="1" x14ac:dyDescent="0.25">
      <c r="A864" t="s">
        <v>1423</v>
      </c>
      <c r="B864" t="s">
        <v>2918</v>
      </c>
      <c r="C864" t="s">
        <v>151</v>
      </c>
      <c r="D864" t="s">
        <v>2919</v>
      </c>
      <c r="E864" t="s">
        <v>2920</v>
      </c>
      <c r="F864" t="s">
        <v>2496</v>
      </c>
      <c r="G864">
        <v>9</v>
      </c>
      <c r="H864">
        <v>73</v>
      </c>
      <c r="I864" t="s">
        <v>59</v>
      </c>
      <c r="J864">
        <v>8</v>
      </c>
      <c r="K864">
        <v>16</v>
      </c>
      <c r="L864" s="3">
        <v>0</v>
      </c>
      <c r="M864" s="3">
        <v>1</v>
      </c>
    </row>
    <row r="865" spans="1:13" hidden="1" x14ac:dyDescent="0.25">
      <c r="A865" t="s">
        <v>1423</v>
      </c>
      <c r="B865" t="s">
        <v>2918</v>
      </c>
      <c r="C865" t="s">
        <v>151</v>
      </c>
      <c r="D865" t="s">
        <v>2921</v>
      </c>
      <c r="E865" t="s">
        <v>1395</v>
      </c>
      <c r="F865" t="s">
        <v>2496</v>
      </c>
      <c r="G865">
        <v>9</v>
      </c>
      <c r="H865">
        <v>47</v>
      </c>
      <c r="I865" t="s">
        <v>59</v>
      </c>
      <c r="J865">
        <v>8</v>
      </c>
      <c r="K865">
        <v>16</v>
      </c>
      <c r="L865" s="3">
        <v>0</v>
      </c>
      <c r="M865" s="3">
        <v>1</v>
      </c>
    </row>
    <row r="866" spans="1:13" hidden="1" x14ac:dyDescent="0.25">
      <c r="A866" t="s">
        <v>1423</v>
      </c>
      <c r="B866" t="s">
        <v>2918</v>
      </c>
      <c r="C866" t="s">
        <v>151</v>
      </c>
      <c r="D866" t="s">
        <v>2922</v>
      </c>
      <c r="E866" t="s">
        <v>2923</v>
      </c>
      <c r="F866" t="s">
        <v>2496</v>
      </c>
      <c r="G866">
        <v>9</v>
      </c>
      <c r="H866">
        <v>67</v>
      </c>
      <c r="I866" t="s">
        <v>59</v>
      </c>
      <c r="J866">
        <v>8</v>
      </c>
      <c r="K866">
        <v>16</v>
      </c>
      <c r="L866" s="3">
        <v>0</v>
      </c>
      <c r="M866" s="3">
        <v>1</v>
      </c>
    </row>
    <row r="867" spans="1:13" hidden="1" x14ac:dyDescent="0.25">
      <c r="A867" t="s">
        <v>1423</v>
      </c>
      <c r="B867" t="s">
        <v>2918</v>
      </c>
      <c r="C867" t="s">
        <v>151</v>
      </c>
      <c r="D867" t="s">
        <v>2924</v>
      </c>
      <c r="E867" t="s">
        <v>2925</v>
      </c>
      <c r="F867" t="s">
        <v>2496</v>
      </c>
      <c r="G867">
        <v>9</v>
      </c>
      <c r="H867">
        <v>60</v>
      </c>
      <c r="I867" t="s">
        <v>59</v>
      </c>
      <c r="J867">
        <v>8</v>
      </c>
      <c r="K867">
        <v>16</v>
      </c>
      <c r="L867" s="3">
        <v>0</v>
      </c>
      <c r="M867" s="3">
        <v>1</v>
      </c>
    </row>
    <row r="868" spans="1:13" hidden="1" x14ac:dyDescent="0.25">
      <c r="A868" t="s">
        <v>1423</v>
      </c>
      <c r="B868" t="s">
        <v>2918</v>
      </c>
      <c r="C868" t="s">
        <v>151</v>
      </c>
      <c r="D868" t="s">
        <v>2926</v>
      </c>
      <c r="E868" t="s">
        <v>2484</v>
      </c>
      <c r="F868" t="s">
        <v>1543</v>
      </c>
      <c r="G868">
        <v>13</v>
      </c>
      <c r="H868">
        <v>73</v>
      </c>
      <c r="I868" t="s">
        <v>59</v>
      </c>
      <c r="J868">
        <v>8</v>
      </c>
      <c r="K868">
        <v>30</v>
      </c>
      <c r="L868" s="3">
        <v>0</v>
      </c>
      <c r="M868" s="3">
        <v>1</v>
      </c>
    </row>
    <row r="869" spans="1:13" hidden="1" x14ac:dyDescent="0.25">
      <c r="A869" t="s">
        <v>1423</v>
      </c>
      <c r="B869" t="s">
        <v>2918</v>
      </c>
      <c r="C869" t="s">
        <v>151</v>
      </c>
      <c r="D869" t="s">
        <v>5992</v>
      </c>
      <c r="E869" t="s">
        <v>5993</v>
      </c>
      <c r="F869" t="s">
        <v>5820</v>
      </c>
      <c r="G869">
        <v>15</v>
      </c>
      <c r="H869">
        <v>75</v>
      </c>
      <c r="I869" t="s">
        <v>59</v>
      </c>
      <c r="J869">
        <v>9</v>
      </c>
      <c r="K869">
        <v>4</v>
      </c>
      <c r="L869" s="3">
        <v>0</v>
      </c>
      <c r="M869" s="3">
        <v>1</v>
      </c>
    </row>
    <row r="870" spans="1:13" hidden="1" x14ac:dyDescent="0.25">
      <c r="A870" t="s">
        <v>1423</v>
      </c>
      <c r="B870" t="s">
        <v>2918</v>
      </c>
      <c r="C870" t="s">
        <v>151</v>
      </c>
      <c r="D870" t="s">
        <v>5994</v>
      </c>
      <c r="E870" t="s">
        <v>5995</v>
      </c>
      <c r="F870" t="s">
        <v>5820</v>
      </c>
      <c r="G870">
        <v>15</v>
      </c>
      <c r="H870">
        <v>66</v>
      </c>
      <c r="I870" t="s">
        <v>59</v>
      </c>
      <c r="J870">
        <v>9</v>
      </c>
      <c r="K870">
        <v>4</v>
      </c>
      <c r="L870" s="3">
        <v>0</v>
      </c>
      <c r="M870" s="3">
        <v>1</v>
      </c>
    </row>
    <row r="871" spans="1:13" hidden="1" x14ac:dyDescent="0.25">
      <c r="A871" t="s">
        <v>1423</v>
      </c>
      <c r="B871" t="s">
        <v>2918</v>
      </c>
      <c r="C871" t="s">
        <v>151</v>
      </c>
      <c r="D871" t="s">
        <v>5996</v>
      </c>
      <c r="E871" t="s">
        <v>5997</v>
      </c>
      <c r="F871" t="s">
        <v>5820</v>
      </c>
      <c r="G871">
        <v>15</v>
      </c>
      <c r="H871">
        <v>39</v>
      </c>
      <c r="I871" t="s">
        <v>59</v>
      </c>
      <c r="J871">
        <v>9</v>
      </c>
      <c r="K871">
        <v>4</v>
      </c>
      <c r="L871" s="3">
        <v>0</v>
      </c>
      <c r="M871" s="3">
        <v>1</v>
      </c>
    </row>
    <row r="872" spans="1:13" hidden="1" x14ac:dyDescent="0.25">
      <c r="A872" t="s">
        <v>1423</v>
      </c>
      <c r="B872" t="s">
        <v>2918</v>
      </c>
      <c r="C872" t="s">
        <v>151</v>
      </c>
      <c r="D872" t="s">
        <v>5998</v>
      </c>
      <c r="E872" t="s">
        <v>5999</v>
      </c>
      <c r="F872" t="s">
        <v>5835</v>
      </c>
      <c r="G872">
        <v>7</v>
      </c>
      <c r="H872">
        <v>46</v>
      </c>
      <c r="I872" t="s">
        <v>59</v>
      </c>
      <c r="J872">
        <v>9</v>
      </c>
      <c r="K872">
        <v>11</v>
      </c>
      <c r="L872" s="3">
        <v>0</v>
      </c>
      <c r="M872" s="3">
        <v>1</v>
      </c>
    </row>
    <row r="873" spans="1:13" x14ac:dyDescent="0.25">
      <c r="A873" t="s">
        <v>1423</v>
      </c>
      <c r="B873" t="s">
        <v>2918</v>
      </c>
      <c r="C873" t="s">
        <v>151</v>
      </c>
      <c r="D873" t="s">
        <v>9258</v>
      </c>
      <c r="E873" t="s">
        <v>9259</v>
      </c>
      <c r="F873" t="s">
        <v>7716</v>
      </c>
      <c r="G873">
        <v>13</v>
      </c>
      <c r="H873">
        <v>65</v>
      </c>
      <c r="I873" t="s">
        <v>59</v>
      </c>
      <c r="J873">
        <v>10</v>
      </c>
      <c r="K873">
        <v>2</v>
      </c>
      <c r="L873" s="3">
        <v>0</v>
      </c>
      <c r="M873" s="3">
        <v>1</v>
      </c>
    </row>
    <row r="874" spans="1:13" x14ac:dyDescent="0.25">
      <c r="A874" t="s">
        <v>1423</v>
      </c>
      <c r="B874" t="s">
        <v>2918</v>
      </c>
      <c r="C874" t="s">
        <v>151</v>
      </c>
      <c r="D874" t="s">
        <v>9260</v>
      </c>
      <c r="E874" t="s">
        <v>3165</v>
      </c>
      <c r="F874" t="s">
        <v>8877</v>
      </c>
      <c r="G874">
        <v>7</v>
      </c>
      <c r="H874">
        <v>25</v>
      </c>
      <c r="I874" t="s">
        <v>59</v>
      </c>
      <c r="J874">
        <v>10</v>
      </c>
      <c r="K874">
        <v>23</v>
      </c>
      <c r="L874" s="3">
        <v>0</v>
      </c>
      <c r="M874" s="3">
        <v>1</v>
      </c>
    </row>
    <row r="875" spans="1:13" x14ac:dyDescent="0.25">
      <c r="A875" t="s">
        <v>1423</v>
      </c>
      <c r="B875" t="s">
        <v>2918</v>
      </c>
      <c r="C875" t="s">
        <v>151</v>
      </c>
      <c r="D875" t="s">
        <v>9261</v>
      </c>
      <c r="E875" t="s">
        <v>9262</v>
      </c>
      <c r="F875" t="s">
        <v>8877</v>
      </c>
      <c r="G875">
        <v>7</v>
      </c>
      <c r="H875">
        <v>62</v>
      </c>
      <c r="I875" t="s">
        <v>59</v>
      </c>
      <c r="J875">
        <v>10</v>
      </c>
      <c r="K875">
        <v>23</v>
      </c>
      <c r="L875" s="3">
        <v>0</v>
      </c>
      <c r="M875" s="3">
        <v>1</v>
      </c>
    </row>
    <row r="876" spans="1:13" x14ac:dyDescent="0.25">
      <c r="A876" t="s">
        <v>1423</v>
      </c>
      <c r="B876" t="s">
        <v>2918</v>
      </c>
      <c r="C876" t="s">
        <v>151</v>
      </c>
      <c r="D876" t="s">
        <v>9263</v>
      </c>
      <c r="E876" t="s">
        <v>9264</v>
      </c>
      <c r="F876" t="s">
        <v>8877</v>
      </c>
      <c r="G876">
        <v>7</v>
      </c>
      <c r="H876">
        <v>67</v>
      </c>
      <c r="I876" t="s">
        <v>59</v>
      </c>
      <c r="J876">
        <v>10</v>
      </c>
      <c r="K876">
        <v>23</v>
      </c>
      <c r="L876" s="3">
        <v>0</v>
      </c>
      <c r="M876" s="3">
        <v>1</v>
      </c>
    </row>
    <row r="877" spans="1:13" hidden="1" x14ac:dyDescent="0.25">
      <c r="A877" t="s">
        <v>1423</v>
      </c>
      <c r="B877" t="s">
        <v>2927</v>
      </c>
      <c r="C877" t="s">
        <v>848</v>
      </c>
      <c r="D877" t="s">
        <v>2928</v>
      </c>
      <c r="E877" t="s">
        <v>2929</v>
      </c>
      <c r="F877" t="s">
        <v>1487</v>
      </c>
      <c r="G877">
        <v>12</v>
      </c>
      <c r="H877">
        <v>58</v>
      </c>
      <c r="I877" t="s">
        <v>59</v>
      </c>
      <c r="J877">
        <v>8</v>
      </c>
      <c r="K877">
        <v>23</v>
      </c>
      <c r="L877" s="3">
        <v>0</v>
      </c>
      <c r="M877" s="3">
        <v>1</v>
      </c>
    </row>
    <row r="878" spans="1:13" hidden="1" x14ac:dyDescent="0.25">
      <c r="A878" t="s">
        <v>1423</v>
      </c>
      <c r="B878" t="s">
        <v>2927</v>
      </c>
      <c r="C878" t="s">
        <v>848</v>
      </c>
      <c r="D878" t="s">
        <v>2930</v>
      </c>
      <c r="E878" t="s">
        <v>404</v>
      </c>
      <c r="F878" t="s">
        <v>1487</v>
      </c>
      <c r="G878">
        <v>12</v>
      </c>
      <c r="H878">
        <v>46</v>
      </c>
      <c r="I878" t="s">
        <v>59</v>
      </c>
      <c r="J878">
        <v>8</v>
      </c>
      <c r="K878">
        <v>23</v>
      </c>
      <c r="L878" s="3">
        <v>0</v>
      </c>
      <c r="M878" s="3">
        <v>1</v>
      </c>
    </row>
    <row r="879" spans="1:13" hidden="1" x14ac:dyDescent="0.25">
      <c r="A879" t="s">
        <v>1424</v>
      </c>
      <c r="B879" t="s">
        <v>2931</v>
      </c>
      <c r="C879" t="s">
        <v>58</v>
      </c>
      <c r="D879" t="s">
        <v>7974</v>
      </c>
      <c r="E879" t="s">
        <v>7975</v>
      </c>
      <c r="F879" t="s">
        <v>87</v>
      </c>
      <c r="G879">
        <v>8</v>
      </c>
      <c r="H879">
        <v>35</v>
      </c>
      <c r="I879" t="s">
        <v>59</v>
      </c>
      <c r="J879">
        <v>6</v>
      </c>
      <c r="K879">
        <v>21</v>
      </c>
      <c r="L879" s="3">
        <v>1</v>
      </c>
      <c r="M879" s="3">
        <v>0</v>
      </c>
    </row>
    <row r="880" spans="1:13" hidden="1" x14ac:dyDescent="0.25">
      <c r="A880" t="s">
        <v>1424</v>
      </c>
      <c r="B880" t="s">
        <v>2931</v>
      </c>
      <c r="C880" t="s">
        <v>58</v>
      </c>
      <c r="D880" t="s">
        <v>7976</v>
      </c>
      <c r="E880" t="s">
        <v>7977</v>
      </c>
      <c r="F880" t="s">
        <v>87</v>
      </c>
      <c r="G880">
        <v>7</v>
      </c>
      <c r="H880">
        <v>36</v>
      </c>
      <c r="I880" t="s">
        <v>59</v>
      </c>
      <c r="J880">
        <v>6</v>
      </c>
      <c r="K880">
        <v>21</v>
      </c>
      <c r="L880" s="3">
        <v>1</v>
      </c>
      <c r="M880" s="3">
        <v>0</v>
      </c>
    </row>
    <row r="881" spans="1:13" hidden="1" x14ac:dyDescent="0.25">
      <c r="A881" t="s">
        <v>1424</v>
      </c>
      <c r="B881" t="s">
        <v>2931</v>
      </c>
      <c r="C881" t="s">
        <v>58</v>
      </c>
      <c r="D881" t="s">
        <v>7623</v>
      </c>
      <c r="E881" t="s">
        <v>7624</v>
      </c>
      <c r="F881" t="s">
        <v>87</v>
      </c>
      <c r="G881">
        <v>7</v>
      </c>
      <c r="H881">
        <v>42</v>
      </c>
      <c r="I881" t="s">
        <v>59</v>
      </c>
      <c r="J881">
        <v>6</v>
      </c>
      <c r="K881">
        <v>21</v>
      </c>
      <c r="L881" s="3">
        <v>1</v>
      </c>
      <c r="M881" s="3">
        <v>0</v>
      </c>
    </row>
    <row r="882" spans="1:13" hidden="1" x14ac:dyDescent="0.25">
      <c r="A882" t="s">
        <v>1424</v>
      </c>
      <c r="B882" t="s">
        <v>2931</v>
      </c>
      <c r="C882" t="s">
        <v>58</v>
      </c>
      <c r="D882" t="s">
        <v>7978</v>
      </c>
      <c r="E882" t="s">
        <v>7979</v>
      </c>
      <c r="F882" t="s">
        <v>87</v>
      </c>
      <c r="G882">
        <v>7</v>
      </c>
      <c r="H882">
        <v>42</v>
      </c>
      <c r="I882" t="s">
        <v>59</v>
      </c>
      <c r="J882">
        <v>6</v>
      </c>
      <c r="K882">
        <v>21</v>
      </c>
      <c r="L882" s="3">
        <v>1</v>
      </c>
      <c r="M882" s="3">
        <v>0</v>
      </c>
    </row>
    <row r="883" spans="1:13" hidden="1" x14ac:dyDescent="0.25">
      <c r="A883" t="s">
        <v>1424</v>
      </c>
      <c r="B883" t="s">
        <v>2931</v>
      </c>
      <c r="C883" t="s">
        <v>58</v>
      </c>
      <c r="D883" t="s">
        <v>7980</v>
      </c>
      <c r="E883" t="s">
        <v>7981</v>
      </c>
      <c r="F883" t="s">
        <v>87</v>
      </c>
      <c r="G883">
        <v>8</v>
      </c>
      <c r="H883">
        <v>31</v>
      </c>
      <c r="I883" t="s">
        <v>59</v>
      </c>
      <c r="J883">
        <v>6</v>
      </c>
      <c r="K883">
        <v>21</v>
      </c>
      <c r="L883" s="3">
        <v>1</v>
      </c>
      <c r="M883" s="3">
        <v>0</v>
      </c>
    </row>
    <row r="884" spans="1:13" hidden="1" x14ac:dyDescent="0.25">
      <c r="A884" t="s">
        <v>1424</v>
      </c>
      <c r="B884" t="s">
        <v>2931</v>
      </c>
      <c r="C884" t="s">
        <v>58</v>
      </c>
      <c r="D884" t="s">
        <v>7982</v>
      </c>
      <c r="E884" t="s">
        <v>7983</v>
      </c>
      <c r="F884" t="s">
        <v>87</v>
      </c>
      <c r="G884">
        <v>8</v>
      </c>
      <c r="H884">
        <v>49</v>
      </c>
      <c r="I884" t="s">
        <v>59</v>
      </c>
      <c r="J884">
        <v>6</v>
      </c>
      <c r="K884">
        <v>21</v>
      </c>
      <c r="L884" s="3">
        <v>1</v>
      </c>
      <c r="M884" s="3">
        <v>0</v>
      </c>
    </row>
    <row r="885" spans="1:13" hidden="1" x14ac:dyDescent="0.25">
      <c r="A885" t="s">
        <v>1424</v>
      </c>
      <c r="B885" t="s">
        <v>2931</v>
      </c>
      <c r="C885" t="s">
        <v>58</v>
      </c>
      <c r="D885" t="s">
        <v>7984</v>
      </c>
      <c r="E885" t="s">
        <v>7646</v>
      </c>
      <c r="F885" t="s">
        <v>87</v>
      </c>
      <c r="G885">
        <v>8</v>
      </c>
      <c r="H885">
        <v>33</v>
      </c>
      <c r="I885" t="s">
        <v>59</v>
      </c>
      <c r="J885">
        <v>6</v>
      </c>
      <c r="K885">
        <v>21</v>
      </c>
      <c r="L885" s="3">
        <v>1</v>
      </c>
      <c r="M885" s="3">
        <v>0</v>
      </c>
    </row>
    <row r="886" spans="1:13" hidden="1" x14ac:dyDescent="0.25">
      <c r="A886" t="s">
        <v>1424</v>
      </c>
      <c r="B886" t="s">
        <v>2931</v>
      </c>
      <c r="C886" t="s">
        <v>58</v>
      </c>
      <c r="D886" t="s">
        <v>7985</v>
      </c>
      <c r="E886" t="s">
        <v>7986</v>
      </c>
      <c r="F886" t="s">
        <v>87</v>
      </c>
      <c r="G886">
        <v>8</v>
      </c>
      <c r="H886">
        <v>35</v>
      </c>
      <c r="I886" t="s">
        <v>59</v>
      </c>
      <c r="J886">
        <v>6</v>
      </c>
      <c r="K886">
        <v>21</v>
      </c>
      <c r="L886" s="3">
        <v>1</v>
      </c>
      <c r="M886" s="3">
        <v>0</v>
      </c>
    </row>
    <row r="887" spans="1:13" hidden="1" x14ac:dyDescent="0.25">
      <c r="A887" t="s">
        <v>1424</v>
      </c>
      <c r="B887" t="s">
        <v>2931</v>
      </c>
      <c r="C887" t="s">
        <v>58</v>
      </c>
      <c r="D887" t="s">
        <v>7987</v>
      </c>
      <c r="E887" t="s">
        <v>7988</v>
      </c>
      <c r="F887" t="s">
        <v>87</v>
      </c>
      <c r="G887">
        <v>9</v>
      </c>
      <c r="H887">
        <v>44</v>
      </c>
      <c r="I887" t="s">
        <v>59</v>
      </c>
      <c r="J887">
        <v>6</v>
      </c>
      <c r="K887">
        <v>21</v>
      </c>
      <c r="L887" s="3">
        <v>1</v>
      </c>
      <c r="M887" s="3">
        <v>0</v>
      </c>
    </row>
    <row r="888" spans="1:13" hidden="1" x14ac:dyDescent="0.25">
      <c r="A888" t="s">
        <v>1424</v>
      </c>
      <c r="B888" t="s">
        <v>2931</v>
      </c>
      <c r="C888" t="s">
        <v>58</v>
      </c>
      <c r="D888" t="s">
        <v>7625</v>
      </c>
      <c r="E888" t="s">
        <v>7626</v>
      </c>
      <c r="F888" t="s">
        <v>87</v>
      </c>
      <c r="G888">
        <v>9</v>
      </c>
      <c r="H888">
        <v>49</v>
      </c>
      <c r="I888" t="s">
        <v>59</v>
      </c>
      <c r="J888">
        <v>6</v>
      </c>
      <c r="K888">
        <v>21</v>
      </c>
      <c r="L888" s="3">
        <v>1</v>
      </c>
      <c r="M888" s="3">
        <v>0</v>
      </c>
    </row>
    <row r="889" spans="1:13" hidden="1" x14ac:dyDescent="0.25">
      <c r="A889" t="s">
        <v>1424</v>
      </c>
      <c r="B889" t="s">
        <v>2931</v>
      </c>
      <c r="C889" t="s">
        <v>58</v>
      </c>
      <c r="D889" t="s">
        <v>7989</v>
      </c>
      <c r="E889" t="s">
        <v>7990</v>
      </c>
      <c r="F889" t="s">
        <v>87</v>
      </c>
      <c r="G889">
        <v>9</v>
      </c>
      <c r="H889">
        <v>36</v>
      </c>
      <c r="I889" t="s">
        <v>59</v>
      </c>
      <c r="J889">
        <v>6</v>
      </c>
      <c r="K889">
        <v>21</v>
      </c>
      <c r="L889" s="3">
        <v>1</v>
      </c>
      <c r="M889" s="3">
        <v>0</v>
      </c>
    </row>
    <row r="890" spans="1:13" hidden="1" x14ac:dyDescent="0.25">
      <c r="A890" t="s">
        <v>1424</v>
      </c>
      <c r="B890" t="s">
        <v>2931</v>
      </c>
      <c r="C890" t="s">
        <v>58</v>
      </c>
      <c r="D890" t="s">
        <v>7991</v>
      </c>
      <c r="E890" t="s">
        <v>7992</v>
      </c>
      <c r="F890" t="s">
        <v>87</v>
      </c>
      <c r="G890">
        <v>10</v>
      </c>
      <c r="H890">
        <v>30</v>
      </c>
      <c r="I890" t="s">
        <v>59</v>
      </c>
      <c r="J890">
        <v>6</v>
      </c>
      <c r="K890">
        <v>20</v>
      </c>
      <c r="L890" s="3">
        <v>1</v>
      </c>
      <c r="M890" s="3">
        <v>0</v>
      </c>
    </row>
    <row r="891" spans="1:13" hidden="1" x14ac:dyDescent="0.25">
      <c r="A891" t="s">
        <v>1424</v>
      </c>
      <c r="B891" t="s">
        <v>2931</v>
      </c>
      <c r="C891" t="s">
        <v>58</v>
      </c>
      <c r="D891" t="s">
        <v>7993</v>
      </c>
      <c r="E891" t="s">
        <v>7994</v>
      </c>
      <c r="F891" t="s">
        <v>87</v>
      </c>
      <c r="G891">
        <v>10</v>
      </c>
      <c r="H891">
        <v>32</v>
      </c>
      <c r="I891" t="s">
        <v>59</v>
      </c>
      <c r="J891">
        <v>6</v>
      </c>
      <c r="K891">
        <v>20</v>
      </c>
      <c r="L891" s="3">
        <v>1</v>
      </c>
      <c r="M891" s="3">
        <v>0</v>
      </c>
    </row>
    <row r="892" spans="1:13" hidden="1" x14ac:dyDescent="0.25">
      <c r="A892" t="s">
        <v>1424</v>
      </c>
      <c r="B892" t="s">
        <v>2931</v>
      </c>
      <c r="C892" t="s">
        <v>58</v>
      </c>
      <c r="D892" t="s">
        <v>7995</v>
      </c>
      <c r="E892" t="s">
        <v>7926</v>
      </c>
      <c r="F892" t="s">
        <v>87</v>
      </c>
      <c r="G892">
        <v>10</v>
      </c>
      <c r="H892">
        <v>37</v>
      </c>
      <c r="I892" t="s">
        <v>59</v>
      </c>
      <c r="J892">
        <v>6</v>
      </c>
      <c r="K892">
        <v>20</v>
      </c>
      <c r="L892" s="3">
        <v>1</v>
      </c>
      <c r="M892" s="3">
        <v>0</v>
      </c>
    </row>
    <row r="893" spans="1:13" hidden="1" x14ac:dyDescent="0.25">
      <c r="A893" t="s">
        <v>1424</v>
      </c>
      <c r="B893" t="s">
        <v>2931</v>
      </c>
      <c r="C893" t="s">
        <v>58</v>
      </c>
      <c r="D893" t="s">
        <v>7996</v>
      </c>
      <c r="E893" t="s">
        <v>7997</v>
      </c>
      <c r="F893" t="s">
        <v>87</v>
      </c>
      <c r="G893">
        <v>10</v>
      </c>
      <c r="H893">
        <v>47</v>
      </c>
      <c r="I893" t="s">
        <v>59</v>
      </c>
      <c r="J893">
        <v>6</v>
      </c>
      <c r="K893">
        <v>21</v>
      </c>
      <c r="L893" s="3">
        <v>1</v>
      </c>
      <c r="M893" s="3">
        <v>0</v>
      </c>
    </row>
    <row r="894" spans="1:13" hidden="1" x14ac:dyDescent="0.25">
      <c r="A894" t="s">
        <v>1424</v>
      </c>
      <c r="B894" t="s">
        <v>2931</v>
      </c>
      <c r="C894" t="s">
        <v>58</v>
      </c>
      <c r="D894" t="s">
        <v>7998</v>
      </c>
      <c r="E894" t="s">
        <v>7999</v>
      </c>
      <c r="F894" t="s">
        <v>87</v>
      </c>
      <c r="G894">
        <v>10</v>
      </c>
      <c r="H894">
        <v>52</v>
      </c>
      <c r="I894" t="s">
        <v>59</v>
      </c>
      <c r="J894">
        <v>6</v>
      </c>
      <c r="K894">
        <v>21</v>
      </c>
      <c r="L894" s="3">
        <v>1</v>
      </c>
      <c r="M894" s="3">
        <v>0</v>
      </c>
    </row>
    <row r="895" spans="1:13" hidden="1" x14ac:dyDescent="0.25">
      <c r="A895" t="s">
        <v>1424</v>
      </c>
      <c r="B895" t="s">
        <v>2931</v>
      </c>
      <c r="C895" t="s">
        <v>58</v>
      </c>
      <c r="D895" t="s">
        <v>8000</v>
      </c>
      <c r="E895" t="s">
        <v>8001</v>
      </c>
      <c r="F895" t="s">
        <v>87</v>
      </c>
      <c r="G895">
        <v>11</v>
      </c>
      <c r="H895">
        <v>32</v>
      </c>
      <c r="I895" t="s">
        <v>59</v>
      </c>
      <c r="J895">
        <v>6</v>
      </c>
      <c r="K895">
        <v>22</v>
      </c>
      <c r="L895" s="3">
        <v>1</v>
      </c>
      <c r="M895" s="3">
        <v>0</v>
      </c>
    </row>
    <row r="896" spans="1:13" x14ac:dyDescent="0.25">
      <c r="A896" t="s">
        <v>1424</v>
      </c>
      <c r="B896" t="s">
        <v>2942</v>
      </c>
      <c r="C896" t="s">
        <v>58</v>
      </c>
      <c r="D896" t="s">
        <v>2932</v>
      </c>
      <c r="E896" t="s">
        <v>4368</v>
      </c>
      <c r="F896" t="s">
        <v>8008</v>
      </c>
      <c r="G896">
        <v>3</v>
      </c>
      <c r="H896">
        <v>44</v>
      </c>
      <c r="I896" t="s">
        <v>59</v>
      </c>
      <c r="J896">
        <v>10</v>
      </c>
      <c r="K896">
        <v>11</v>
      </c>
      <c r="L896" s="3">
        <v>0</v>
      </c>
      <c r="M896" s="3">
        <v>1</v>
      </c>
    </row>
    <row r="897" spans="1:13" hidden="1" x14ac:dyDescent="0.25">
      <c r="A897" t="s">
        <v>1424</v>
      </c>
      <c r="B897" t="s">
        <v>2942</v>
      </c>
      <c r="C897" t="s">
        <v>58</v>
      </c>
      <c r="D897" t="s">
        <v>2934</v>
      </c>
      <c r="E897" t="s">
        <v>2935</v>
      </c>
      <c r="F897" t="s">
        <v>5877</v>
      </c>
      <c r="G897">
        <v>2</v>
      </c>
      <c r="H897">
        <v>52</v>
      </c>
      <c r="I897" t="s">
        <v>59</v>
      </c>
      <c r="J897">
        <v>9</v>
      </c>
      <c r="K897">
        <v>28</v>
      </c>
      <c r="L897" s="3">
        <v>0</v>
      </c>
      <c r="M897" s="3">
        <v>1</v>
      </c>
    </row>
    <row r="898" spans="1:13" hidden="1" x14ac:dyDescent="0.25">
      <c r="A898" t="s">
        <v>1424</v>
      </c>
      <c r="B898" t="s">
        <v>2942</v>
      </c>
      <c r="C898" t="s">
        <v>58</v>
      </c>
      <c r="D898" t="s">
        <v>2943</v>
      </c>
      <c r="E898" t="s">
        <v>106</v>
      </c>
      <c r="F898" t="s">
        <v>107</v>
      </c>
      <c r="G898">
        <v>3</v>
      </c>
      <c r="H898">
        <v>43</v>
      </c>
      <c r="I898" t="s">
        <v>59</v>
      </c>
      <c r="J898">
        <v>5</v>
      </c>
      <c r="K898">
        <v>30</v>
      </c>
      <c r="L898" s="3">
        <v>1</v>
      </c>
      <c r="M898" s="3">
        <v>0</v>
      </c>
    </row>
    <row r="899" spans="1:13" hidden="1" x14ac:dyDescent="0.25">
      <c r="A899" t="s">
        <v>1424</v>
      </c>
      <c r="B899" t="s">
        <v>2942</v>
      </c>
      <c r="C899" t="s">
        <v>58</v>
      </c>
      <c r="D899" t="s">
        <v>2945</v>
      </c>
      <c r="E899" t="s">
        <v>2946</v>
      </c>
      <c r="F899" t="s">
        <v>107</v>
      </c>
      <c r="G899">
        <v>3</v>
      </c>
      <c r="H899">
        <v>44</v>
      </c>
      <c r="I899" t="s">
        <v>59</v>
      </c>
      <c r="J899">
        <v>5</v>
      </c>
      <c r="K899">
        <v>31</v>
      </c>
      <c r="L899" s="3">
        <v>1</v>
      </c>
      <c r="M899" s="3">
        <v>0</v>
      </c>
    </row>
    <row r="900" spans="1:13" x14ac:dyDescent="0.25">
      <c r="A900" t="s">
        <v>1424</v>
      </c>
      <c r="B900" t="s">
        <v>2942</v>
      </c>
      <c r="C900" t="s">
        <v>58</v>
      </c>
      <c r="D900" t="s">
        <v>5013</v>
      </c>
      <c r="E900" t="s">
        <v>630</v>
      </c>
      <c r="F900" t="s">
        <v>8008</v>
      </c>
      <c r="G900">
        <v>3</v>
      </c>
      <c r="H900">
        <v>36</v>
      </c>
      <c r="I900" t="s">
        <v>59</v>
      </c>
      <c r="J900">
        <v>10</v>
      </c>
      <c r="K900">
        <v>11</v>
      </c>
      <c r="L900" s="3">
        <v>0</v>
      </c>
      <c r="M900" s="3">
        <v>1</v>
      </c>
    </row>
    <row r="901" spans="1:13" hidden="1" x14ac:dyDescent="0.25">
      <c r="A901" t="s">
        <v>1424</v>
      </c>
      <c r="B901" t="s">
        <v>2942</v>
      </c>
      <c r="C901" t="s">
        <v>58</v>
      </c>
      <c r="D901" t="s">
        <v>2947</v>
      </c>
      <c r="E901" t="s">
        <v>2948</v>
      </c>
      <c r="F901" t="s">
        <v>109</v>
      </c>
      <c r="G901">
        <v>2</v>
      </c>
      <c r="H901">
        <v>48</v>
      </c>
      <c r="I901" t="s">
        <v>59</v>
      </c>
      <c r="J901">
        <v>7</v>
      </c>
      <c r="K901">
        <v>20</v>
      </c>
      <c r="L901" s="3">
        <v>1</v>
      </c>
      <c r="M901" s="3">
        <v>0</v>
      </c>
    </row>
    <row r="902" spans="1:13" hidden="1" x14ac:dyDescent="0.25">
      <c r="A902" t="s">
        <v>1424</v>
      </c>
      <c r="B902" t="s">
        <v>2942</v>
      </c>
      <c r="C902" t="s">
        <v>58</v>
      </c>
      <c r="D902" t="s">
        <v>2949</v>
      </c>
      <c r="E902" t="s">
        <v>2250</v>
      </c>
      <c r="F902" t="s">
        <v>109</v>
      </c>
      <c r="G902">
        <v>2</v>
      </c>
      <c r="H902">
        <v>38</v>
      </c>
      <c r="I902" t="s">
        <v>59</v>
      </c>
      <c r="J902">
        <v>7</v>
      </c>
      <c r="K902">
        <v>20</v>
      </c>
      <c r="L902" s="3">
        <v>1</v>
      </c>
      <c r="M902" s="3">
        <v>0</v>
      </c>
    </row>
    <row r="903" spans="1:13" hidden="1" x14ac:dyDescent="0.25">
      <c r="A903" t="s">
        <v>1424</v>
      </c>
      <c r="B903" t="s">
        <v>2942</v>
      </c>
      <c r="C903" t="s">
        <v>58</v>
      </c>
      <c r="D903" t="s">
        <v>2950</v>
      </c>
      <c r="E903" t="s">
        <v>2951</v>
      </c>
      <c r="F903" t="s">
        <v>107</v>
      </c>
      <c r="G903">
        <v>4</v>
      </c>
      <c r="H903">
        <v>51</v>
      </c>
      <c r="I903" t="s">
        <v>59</v>
      </c>
      <c r="J903">
        <v>5</v>
      </c>
      <c r="K903">
        <v>28</v>
      </c>
      <c r="L903" s="3">
        <v>1</v>
      </c>
      <c r="M903" s="3">
        <v>0</v>
      </c>
    </row>
    <row r="904" spans="1:13" hidden="1" x14ac:dyDescent="0.25">
      <c r="A904" t="s">
        <v>1424</v>
      </c>
      <c r="B904" t="s">
        <v>2942</v>
      </c>
      <c r="C904" t="s">
        <v>58</v>
      </c>
      <c r="D904" t="s">
        <v>2950</v>
      </c>
      <c r="E904" t="s">
        <v>2951</v>
      </c>
      <c r="F904" t="s">
        <v>5877</v>
      </c>
      <c r="G904">
        <v>2</v>
      </c>
      <c r="H904">
        <v>51</v>
      </c>
      <c r="I904" t="s">
        <v>59</v>
      </c>
      <c r="J904">
        <v>9</v>
      </c>
      <c r="K904">
        <v>28</v>
      </c>
      <c r="L904" s="3">
        <v>0</v>
      </c>
      <c r="M904" s="3">
        <v>1</v>
      </c>
    </row>
    <row r="905" spans="1:13" hidden="1" x14ac:dyDescent="0.25">
      <c r="A905" t="s">
        <v>1424</v>
      </c>
      <c r="B905" t="s">
        <v>2942</v>
      </c>
      <c r="C905" t="s">
        <v>58</v>
      </c>
      <c r="D905" t="s">
        <v>2952</v>
      </c>
      <c r="E905" t="s">
        <v>2953</v>
      </c>
      <c r="F905" t="s">
        <v>107</v>
      </c>
      <c r="G905">
        <v>3</v>
      </c>
      <c r="H905">
        <v>30</v>
      </c>
      <c r="I905" t="s">
        <v>59</v>
      </c>
      <c r="J905">
        <v>5</v>
      </c>
      <c r="K905">
        <v>30</v>
      </c>
      <c r="L905" s="3">
        <v>1</v>
      </c>
      <c r="M905" s="3">
        <v>0</v>
      </c>
    </row>
    <row r="906" spans="1:13" hidden="1" x14ac:dyDescent="0.25">
      <c r="A906" t="s">
        <v>1424</v>
      </c>
      <c r="B906" t="s">
        <v>2942</v>
      </c>
      <c r="C906" t="s">
        <v>58</v>
      </c>
      <c r="D906" t="s">
        <v>6000</v>
      </c>
      <c r="E906" t="s">
        <v>791</v>
      </c>
      <c r="F906" t="s">
        <v>5877</v>
      </c>
      <c r="G906">
        <v>1</v>
      </c>
      <c r="H906">
        <v>31</v>
      </c>
      <c r="I906" t="s">
        <v>59</v>
      </c>
      <c r="J906">
        <v>9</v>
      </c>
      <c r="K906">
        <v>28</v>
      </c>
      <c r="L906" s="3">
        <v>1</v>
      </c>
      <c r="M906" s="3">
        <v>0</v>
      </c>
    </row>
    <row r="907" spans="1:13" hidden="1" x14ac:dyDescent="0.25">
      <c r="A907" t="s">
        <v>1424</v>
      </c>
      <c r="B907" t="s">
        <v>2942</v>
      </c>
      <c r="C907" t="s">
        <v>58</v>
      </c>
      <c r="D907" t="s">
        <v>6001</v>
      </c>
      <c r="E907" t="s">
        <v>6002</v>
      </c>
      <c r="F907" t="s">
        <v>5877</v>
      </c>
      <c r="G907">
        <v>2</v>
      </c>
      <c r="H907">
        <v>50</v>
      </c>
      <c r="I907" t="s">
        <v>59</v>
      </c>
      <c r="J907">
        <v>9</v>
      </c>
      <c r="K907">
        <v>28</v>
      </c>
      <c r="L907" s="3">
        <v>0</v>
      </c>
      <c r="M907" s="3">
        <v>1</v>
      </c>
    </row>
    <row r="908" spans="1:13" hidden="1" x14ac:dyDescent="0.25">
      <c r="A908" t="s">
        <v>1424</v>
      </c>
      <c r="B908" t="s">
        <v>2942</v>
      </c>
      <c r="C908" t="s">
        <v>58</v>
      </c>
      <c r="D908" t="s">
        <v>6003</v>
      </c>
      <c r="E908" t="s">
        <v>116</v>
      </c>
      <c r="F908" t="s">
        <v>5877</v>
      </c>
      <c r="G908">
        <v>2</v>
      </c>
      <c r="H908">
        <v>58</v>
      </c>
      <c r="I908" t="s">
        <v>59</v>
      </c>
      <c r="J908">
        <v>9</v>
      </c>
      <c r="K908">
        <v>28</v>
      </c>
      <c r="L908" s="3">
        <v>0</v>
      </c>
      <c r="M908" s="3">
        <v>1</v>
      </c>
    </row>
    <row r="909" spans="1:13" hidden="1" x14ac:dyDescent="0.25">
      <c r="A909" t="s">
        <v>1424</v>
      </c>
      <c r="B909" t="s">
        <v>2942</v>
      </c>
      <c r="C909" t="s">
        <v>58</v>
      </c>
      <c r="D909" t="s">
        <v>6004</v>
      </c>
      <c r="E909" t="s">
        <v>2583</v>
      </c>
      <c r="F909" t="s">
        <v>5877</v>
      </c>
      <c r="G909">
        <v>2</v>
      </c>
      <c r="H909">
        <v>49</v>
      </c>
      <c r="I909" t="s">
        <v>59</v>
      </c>
      <c r="J909">
        <v>9</v>
      </c>
      <c r="K909">
        <v>28</v>
      </c>
      <c r="L909" s="3">
        <v>0</v>
      </c>
      <c r="M909" s="3">
        <v>1</v>
      </c>
    </row>
    <row r="910" spans="1:13" hidden="1" x14ac:dyDescent="0.25">
      <c r="A910" t="s">
        <v>1424</v>
      </c>
      <c r="B910" t="s">
        <v>2942</v>
      </c>
      <c r="C910" t="s">
        <v>58</v>
      </c>
      <c r="D910" t="s">
        <v>8002</v>
      </c>
      <c r="E910" t="s">
        <v>8003</v>
      </c>
      <c r="F910" t="s">
        <v>86</v>
      </c>
      <c r="G910">
        <v>18</v>
      </c>
      <c r="H910">
        <v>43</v>
      </c>
      <c r="I910" t="s">
        <v>59</v>
      </c>
      <c r="J910">
        <v>6</v>
      </c>
      <c r="K910">
        <v>26</v>
      </c>
      <c r="L910" s="3">
        <v>1</v>
      </c>
      <c r="M910" s="3">
        <v>0</v>
      </c>
    </row>
    <row r="911" spans="1:13" hidden="1" x14ac:dyDescent="0.25">
      <c r="A911" t="s">
        <v>1424</v>
      </c>
      <c r="B911" t="s">
        <v>2942</v>
      </c>
      <c r="C911" t="s">
        <v>58</v>
      </c>
      <c r="D911" t="s">
        <v>8004</v>
      </c>
      <c r="E911" t="s">
        <v>8005</v>
      </c>
      <c r="F911" t="s">
        <v>86</v>
      </c>
      <c r="G911">
        <v>18</v>
      </c>
      <c r="H911">
        <v>40</v>
      </c>
      <c r="I911" t="s">
        <v>59</v>
      </c>
      <c r="J911">
        <v>6</v>
      </c>
      <c r="K911">
        <v>26</v>
      </c>
      <c r="L911" s="3">
        <v>1</v>
      </c>
      <c r="M911" s="3">
        <v>0</v>
      </c>
    </row>
    <row r="912" spans="1:13" hidden="1" x14ac:dyDescent="0.25">
      <c r="A912" t="s">
        <v>1424</v>
      </c>
      <c r="B912" t="s">
        <v>2942</v>
      </c>
      <c r="C912" t="s">
        <v>58</v>
      </c>
      <c r="D912" t="s">
        <v>8006</v>
      </c>
      <c r="E912" t="s">
        <v>7972</v>
      </c>
      <c r="F912" t="s">
        <v>86</v>
      </c>
      <c r="G912">
        <v>18</v>
      </c>
      <c r="H912">
        <v>36</v>
      </c>
      <c r="I912" t="s">
        <v>59</v>
      </c>
      <c r="J912">
        <v>6</v>
      </c>
      <c r="K912">
        <v>26</v>
      </c>
      <c r="L912" s="3">
        <v>1</v>
      </c>
      <c r="M912" s="3">
        <v>0</v>
      </c>
    </row>
    <row r="913" spans="1:13" hidden="1" x14ac:dyDescent="0.25">
      <c r="A913" t="s">
        <v>1424</v>
      </c>
      <c r="B913" t="s">
        <v>2942</v>
      </c>
      <c r="C913" t="s">
        <v>58</v>
      </c>
      <c r="D913" t="s">
        <v>7974</v>
      </c>
      <c r="E913" t="s">
        <v>7975</v>
      </c>
      <c r="F913" t="s">
        <v>86</v>
      </c>
      <c r="G913">
        <v>18</v>
      </c>
      <c r="H913">
        <v>35</v>
      </c>
      <c r="I913" t="s">
        <v>59</v>
      </c>
      <c r="J913">
        <v>6</v>
      </c>
      <c r="K913">
        <v>26</v>
      </c>
      <c r="L913" s="3">
        <v>1</v>
      </c>
      <c r="M913" s="3">
        <v>0</v>
      </c>
    </row>
    <row r="914" spans="1:13" x14ac:dyDescent="0.25">
      <c r="A914" t="s">
        <v>1424</v>
      </c>
      <c r="B914" t="s">
        <v>2942</v>
      </c>
      <c r="C914" t="s">
        <v>58</v>
      </c>
      <c r="D914" t="s">
        <v>9265</v>
      </c>
      <c r="E914" t="s">
        <v>9266</v>
      </c>
      <c r="F914" t="s">
        <v>8008</v>
      </c>
      <c r="G914">
        <v>3</v>
      </c>
      <c r="H914">
        <v>20</v>
      </c>
      <c r="I914" t="s">
        <v>59</v>
      </c>
      <c r="J914">
        <v>10</v>
      </c>
      <c r="K914">
        <v>11</v>
      </c>
      <c r="L914" s="3">
        <v>0</v>
      </c>
      <c r="M914" s="3">
        <v>1</v>
      </c>
    </row>
    <row r="915" spans="1:13" x14ac:dyDescent="0.25">
      <c r="A915" t="s">
        <v>1424</v>
      </c>
      <c r="B915" t="s">
        <v>2942</v>
      </c>
      <c r="C915" t="s">
        <v>58</v>
      </c>
      <c r="D915" t="s">
        <v>9267</v>
      </c>
      <c r="E915" t="s">
        <v>1008</v>
      </c>
      <c r="F915" t="s">
        <v>8008</v>
      </c>
      <c r="G915">
        <v>3</v>
      </c>
      <c r="H915">
        <v>26</v>
      </c>
      <c r="I915" t="s">
        <v>59</v>
      </c>
      <c r="J915">
        <v>10</v>
      </c>
      <c r="K915">
        <v>11</v>
      </c>
      <c r="L915" s="3">
        <v>0</v>
      </c>
      <c r="M915" s="3">
        <v>1</v>
      </c>
    </row>
    <row r="916" spans="1:13" x14ac:dyDescent="0.25">
      <c r="A916" t="s">
        <v>1424</v>
      </c>
      <c r="B916" t="s">
        <v>2942</v>
      </c>
      <c r="C916" t="s">
        <v>58</v>
      </c>
      <c r="D916" t="s">
        <v>9268</v>
      </c>
      <c r="E916" t="s">
        <v>7547</v>
      </c>
      <c r="F916" t="s">
        <v>8008</v>
      </c>
      <c r="G916">
        <v>3</v>
      </c>
      <c r="H916">
        <v>49</v>
      </c>
      <c r="I916" t="s">
        <v>59</v>
      </c>
      <c r="J916">
        <v>10</v>
      </c>
      <c r="K916">
        <v>11</v>
      </c>
      <c r="L916" s="3">
        <v>0</v>
      </c>
      <c r="M916" s="3">
        <v>1</v>
      </c>
    </row>
    <row r="917" spans="1:13" x14ac:dyDescent="0.25">
      <c r="A917" t="s">
        <v>1424</v>
      </c>
      <c r="B917" t="s">
        <v>2942</v>
      </c>
      <c r="C917" t="s">
        <v>58</v>
      </c>
      <c r="D917" t="s">
        <v>9269</v>
      </c>
      <c r="E917" t="s">
        <v>2661</v>
      </c>
      <c r="F917" t="s">
        <v>8008</v>
      </c>
      <c r="G917">
        <v>3</v>
      </c>
      <c r="H917">
        <v>30</v>
      </c>
      <c r="I917" t="s">
        <v>59</v>
      </c>
      <c r="J917">
        <v>10</v>
      </c>
      <c r="K917">
        <v>11</v>
      </c>
      <c r="L917" s="3">
        <v>0</v>
      </c>
      <c r="M917" s="3">
        <v>1</v>
      </c>
    </row>
    <row r="918" spans="1:13" x14ac:dyDescent="0.25">
      <c r="A918" t="s">
        <v>1424</v>
      </c>
      <c r="B918" t="s">
        <v>2942</v>
      </c>
      <c r="C918" t="s">
        <v>58</v>
      </c>
      <c r="D918" t="s">
        <v>9270</v>
      </c>
      <c r="E918" t="s">
        <v>581</v>
      </c>
      <c r="F918" t="s">
        <v>8008</v>
      </c>
      <c r="G918">
        <v>3</v>
      </c>
      <c r="H918">
        <v>21</v>
      </c>
      <c r="I918" t="s">
        <v>59</v>
      </c>
      <c r="J918">
        <v>10</v>
      </c>
      <c r="K918">
        <v>11</v>
      </c>
      <c r="L918" s="3">
        <v>0</v>
      </c>
      <c r="M918" s="3">
        <v>1</v>
      </c>
    </row>
    <row r="919" spans="1:13" x14ac:dyDescent="0.25">
      <c r="A919" t="s">
        <v>1424</v>
      </c>
      <c r="B919" t="s">
        <v>2942</v>
      </c>
      <c r="C919" t="s">
        <v>58</v>
      </c>
      <c r="D919" t="s">
        <v>9271</v>
      </c>
      <c r="E919" t="s">
        <v>9272</v>
      </c>
      <c r="F919" t="s">
        <v>8008</v>
      </c>
      <c r="G919">
        <v>3</v>
      </c>
      <c r="H919">
        <v>27</v>
      </c>
      <c r="I919" t="s">
        <v>59</v>
      </c>
      <c r="J919">
        <v>10</v>
      </c>
      <c r="K919">
        <v>11</v>
      </c>
      <c r="L919" s="3">
        <v>0</v>
      </c>
      <c r="M919" s="3">
        <v>1</v>
      </c>
    </row>
    <row r="920" spans="1:13" x14ac:dyDescent="0.25">
      <c r="A920" t="s">
        <v>1424</v>
      </c>
      <c r="B920" t="s">
        <v>2942</v>
      </c>
      <c r="C920" t="s">
        <v>58</v>
      </c>
      <c r="D920" t="s">
        <v>8007</v>
      </c>
      <c r="E920" t="s">
        <v>1519</v>
      </c>
      <c r="F920" t="s">
        <v>8008</v>
      </c>
      <c r="G920">
        <v>3</v>
      </c>
      <c r="H920">
        <v>49</v>
      </c>
      <c r="I920" t="s">
        <v>59</v>
      </c>
      <c r="J920">
        <v>10</v>
      </c>
      <c r="K920">
        <v>11</v>
      </c>
      <c r="L920" s="3">
        <v>0</v>
      </c>
      <c r="M920" s="3">
        <v>1</v>
      </c>
    </row>
    <row r="921" spans="1:13" x14ac:dyDescent="0.25">
      <c r="A921" t="s">
        <v>1424</v>
      </c>
      <c r="B921" t="s">
        <v>2942</v>
      </c>
      <c r="C921" t="s">
        <v>58</v>
      </c>
      <c r="D921" t="s">
        <v>8007</v>
      </c>
      <c r="E921" t="s">
        <v>1519</v>
      </c>
      <c r="F921" t="s">
        <v>8008</v>
      </c>
      <c r="G921">
        <v>13</v>
      </c>
      <c r="H921">
        <v>49</v>
      </c>
      <c r="I921" t="s">
        <v>59</v>
      </c>
      <c r="J921">
        <v>10</v>
      </c>
      <c r="K921">
        <v>15</v>
      </c>
      <c r="L921" s="3">
        <v>1</v>
      </c>
      <c r="M921" s="3">
        <v>0</v>
      </c>
    </row>
    <row r="922" spans="1:13" x14ac:dyDescent="0.25">
      <c r="A922" t="s">
        <v>1424</v>
      </c>
      <c r="B922" t="s">
        <v>2942</v>
      </c>
      <c r="C922" t="s">
        <v>58</v>
      </c>
      <c r="D922" t="s">
        <v>9273</v>
      </c>
      <c r="E922" t="s">
        <v>1779</v>
      </c>
      <c r="F922" t="s">
        <v>8008</v>
      </c>
      <c r="G922">
        <v>3</v>
      </c>
      <c r="H922">
        <v>25</v>
      </c>
      <c r="I922" t="s">
        <v>59</v>
      </c>
      <c r="J922">
        <v>10</v>
      </c>
      <c r="K922">
        <v>11</v>
      </c>
      <c r="L922" s="3">
        <v>0</v>
      </c>
      <c r="M922" s="3">
        <v>1</v>
      </c>
    </row>
    <row r="923" spans="1:13" x14ac:dyDescent="0.25">
      <c r="A923" t="s">
        <v>1424</v>
      </c>
      <c r="B923" t="s">
        <v>2942</v>
      </c>
      <c r="C923" t="s">
        <v>58</v>
      </c>
      <c r="D923" t="s">
        <v>8009</v>
      </c>
      <c r="E923" t="s">
        <v>2385</v>
      </c>
      <c r="F923" t="s">
        <v>8008</v>
      </c>
      <c r="G923">
        <v>13</v>
      </c>
      <c r="H923">
        <v>37</v>
      </c>
      <c r="I923" t="s">
        <v>59</v>
      </c>
      <c r="J923">
        <v>10</v>
      </c>
      <c r="K923">
        <v>15</v>
      </c>
      <c r="L923" s="3">
        <v>1</v>
      </c>
      <c r="M923" s="3">
        <v>0</v>
      </c>
    </row>
    <row r="924" spans="1:13" hidden="1" x14ac:dyDescent="0.25">
      <c r="A924" t="s">
        <v>1424</v>
      </c>
      <c r="B924" t="s">
        <v>2954</v>
      </c>
      <c r="C924" t="s">
        <v>848</v>
      </c>
      <c r="D924" t="s">
        <v>2955</v>
      </c>
      <c r="E924" t="s">
        <v>815</v>
      </c>
      <c r="F924" t="s">
        <v>1484</v>
      </c>
      <c r="G924">
        <v>10</v>
      </c>
      <c r="H924">
        <v>19</v>
      </c>
      <c r="I924" t="s">
        <v>59</v>
      </c>
      <c r="J924">
        <v>8</v>
      </c>
      <c r="K924">
        <v>21</v>
      </c>
      <c r="L924" s="3">
        <v>1</v>
      </c>
      <c r="M924" s="3">
        <v>0</v>
      </c>
    </row>
    <row r="925" spans="1:13" hidden="1" x14ac:dyDescent="0.25">
      <c r="A925" t="s">
        <v>1425</v>
      </c>
      <c r="B925" t="s">
        <v>2956</v>
      </c>
      <c r="C925" t="s">
        <v>848</v>
      </c>
      <c r="D925" t="s">
        <v>2957</v>
      </c>
      <c r="E925" t="s">
        <v>2958</v>
      </c>
      <c r="F925" t="s">
        <v>413</v>
      </c>
      <c r="G925">
        <v>12</v>
      </c>
      <c r="H925">
        <v>66</v>
      </c>
      <c r="I925" t="s">
        <v>59</v>
      </c>
      <c r="J925">
        <v>5</v>
      </c>
      <c r="K925">
        <v>14</v>
      </c>
      <c r="L925" s="3">
        <v>0</v>
      </c>
      <c r="M925" s="3">
        <v>1</v>
      </c>
    </row>
    <row r="926" spans="1:13" hidden="1" x14ac:dyDescent="0.25">
      <c r="A926" t="s">
        <v>1425</v>
      </c>
      <c r="B926" t="s">
        <v>2956</v>
      </c>
      <c r="C926" t="s">
        <v>848</v>
      </c>
      <c r="D926" t="s">
        <v>2959</v>
      </c>
      <c r="E926" t="s">
        <v>2960</v>
      </c>
      <c r="F926" t="s">
        <v>413</v>
      </c>
      <c r="G926">
        <v>12</v>
      </c>
      <c r="H926">
        <v>60</v>
      </c>
      <c r="I926" t="s">
        <v>59</v>
      </c>
      <c r="J926">
        <v>5</v>
      </c>
      <c r="K926">
        <v>14</v>
      </c>
      <c r="L926" s="3">
        <v>0</v>
      </c>
      <c r="M926" s="3">
        <v>1</v>
      </c>
    </row>
    <row r="927" spans="1:13" hidden="1" x14ac:dyDescent="0.25">
      <c r="A927" t="s">
        <v>1425</v>
      </c>
      <c r="B927" t="s">
        <v>2961</v>
      </c>
      <c r="C927" t="s">
        <v>848</v>
      </c>
      <c r="D927" t="s">
        <v>2962</v>
      </c>
      <c r="E927" t="s">
        <v>581</v>
      </c>
      <c r="F927" t="s">
        <v>2328</v>
      </c>
      <c r="G927">
        <v>5</v>
      </c>
      <c r="H927">
        <v>68</v>
      </c>
      <c r="I927" t="s">
        <v>59</v>
      </c>
      <c r="J927">
        <v>8</v>
      </c>
      <c r="K927">
        <v>12</v>
      </c>
      <c r="L927" s="3">
        <v>0</v>
      </c>
      <c r="M927" s="3">
        <v>1</v>
      </c>
    </row>
    <row r="928" spans="1:13" x14ac:dyDescent="0.25">
      <c r="A928" t="s">
        <v>1425</v>
      </c>
      <c r="B928" t="s">
        <v>2961</v>
      </c>
      <c r="C928" t="s">
        <v>848</v>
      </c>
      <c r="D928" t="s">
        <v>9274</v>
      </c>
      <c r="E928" t="s">
        <v>970</v>
      </c>
      <c r="F928" t="s">
        <v>7715</v>
      </c>
      <c r="G928">
        <v>12</v>
      </c>
      <c r="H928">
        <v>34</v>
      </c>
      <c r="I928" t="s">
        <v>59</v>
      </c>
      <c r="J928">
        <v>10</v>
      </c>
      <c r="K928">
        <v>21</v>
      </c>
      <c r="L928" s="3">
        <v>0</v>
      </c>
      <c r="M928" s="3">
        <v>1</v>
      </c>
    </row>
    <row r="929" spans="1:13" hidden="1" x14ac:dyDescent="0.25">
      <c r="A929" t="s">
        <v>699</v>
      </c>
      <c r="B929" t="s">
        <v>217</v>
      </c>
      <c r="C929" t="s">
        <v>58</v>
      </c>
      <c r="D929" t="s">
        <v>6005</v>
      </c>
      <c r="E929" t="s">
        <v>6006</v>
      </c>
      <c r="F929" t="s">
        <v>5846</v>
      </c>
      <c r="G929">
        <v>2</v>
      </c>
      <c r="H929">
        <v>52</v>
      </c>
      <c r="I929" t="s">
        <v>59</v>
      </c>
      <c r="J929">
        <v>9</v>
      </c>
      <c r="K929">
        <v>22</v>
      </c>
      <c r="L929" s="3">
        <v>1</v>
      </c>
      <c r="M929" s="3">
        <v>0</v>
      </c>
    </row>
    <row r="930" spans="1:13" hidden="1" x14ac:dyDescent="0.25">
      <c r="A930" t="s">
        <v>699</v>
      </c>
      <c r="B930" t="s">
        <v>217</v>
      </c>
      <c r="C930" t="s">
        <v>58</v>
      </c>
      <c r="D930" t="s">
        <v>6007</v>
      </c>
      <c r="E930" t="s">
        <v>2583</v>
      </c>
      <c r="F930" t="s">
        <v>5846</v>
      </c>
      <c r="G930">
        <v>2</v>
      </c>
      <c r="H930">
        <v>51</v>
      </c>
      <c r="I930" t="s">
        <v>59</v>
      </c>
      <c r="J930">
        <v>9</v>
      </c>
      <c r="K930">
        <v>22</v>
      </c>
      <c r="L930" s="3">
        <v>1</v>
      </c>
      <c r="M930" s="3">
        <v>0</v>
      </c>
    </row>
    <row r="931" spans="1:13" hidden="1" x14ac:dyDescent="0.25">
      <c r="A931" t="s">
        <v>699</v>
      </c>
      <c r="B931" t="s">
        <v>217</v>
      </c>
      <c r="C931" t="s">
        <v>58</v>
      </c>
      <c r="D931" t="s">
        <v>6008</v>
      </c>
      <c r="E931" t="s">
        <v>6009</v>
      </c>
      <c r="F931" t="s">
        <v>5846</v>
      </c>
      <c r="G931">
        <v>3</v>
      </c>
      <c r="H931">
        <v>42</v>
      </c>
      <c r="I931" t="s">
        <v>59</v>
      </c>
      <c r="J931">
        <v>9</v>
      </c>
      <c r="K931">
        <v>22</v>
      </c>
      <c r="L931" s="3">
        <v>1</v>
      </c>
      <c r="M931" s="3">
        <v>0</v>
      </c>
    </row>
    <row r="932" spans="1:13" hidden="1" x14ac:dyDescent="0.25">
      <c r="A932" t="s">
        <v>699</v>
      </c>
      <c r="B932" t="s">
        <v>217</v>
      </c>
      <c r="C932" t="s">
        <v>58</v>
      </c>
      <c r="D932" t="s">
        <v>6010</v>
      </c>
      <c r="E932" t="s">
        <v>6011</v>
      </c>
      <c r="F932" t="s">
        <v>5846</v>
      </c>
      <c r="G932">
        <v>3</v>
      </c>
      <c r="H932">
        <v>37</v>
      </c>
      <c r="I932" t="s">
        <v>59</v>
      </c>
      <c r="J932">
        <v>9</v>
      </c>
      <c r="K932">
        <v>22</v>
      </c>
      <c r="L932" s="3">
        <v>1</v>
      </c>
      <c r="M932" s="3">
        <v>0</v>
      </c>
    </row>
    <row r="933" spans="1:13" hidden="1" x14ac:dyDescent="0.25">
      <c r="A933" t="s">
        <v>699</v>
      </c>
      <c r="B933" t="s">
        <v>217</v>
      </c>
      <c r="C933" t="s">
        <v>58</v>
      </c>
      <c r="D933" t="s">
        <v>6012</v>
      </c>
      <c r="E933" t="s">
        <v>4511</v>
      </c>
      <c r="F933" t="s">
        <v>5846</v>
      </c>
      <c r="G933">
        <v>3</v>
      </c>
      <c r="H933">
        <v>48</v>
      </c>
      <c r="I933" t="s">
        <v>59</v>
      </c>
      <c r="J933">
        <v>9</v>
      </c>
      <c r="K933">
        <v>22</v>
      </c>
      <c r="L933" s="3">
        <v>1</v>
      </c>
      <c r="M933" s="3">
        <v>0</v>
      </c>
    </row>
    <row r="934" spans="1:13" hidden="1" x14ac:dyDescent="0.25">
      <c r="A934" t="s">
        <v>699</v>
      </c>
      <c r="B934" t="s">
        <v>217</v>
      </c>
      <c r="C934" t="s">
        <v>58</v>
      </c>
      <c r="D934" t="s">
        <v>6013</v>
      </c>
      <c r="E934" t="s">
        <v>2505</v>
      </c>
      <c r="F934" t="s">
        <v>5846</v>
      </c>
      <c r="G934">
        <v>3</v>
      </c>
      <c r="H934">
        <v>49</v>
      </c>
      <c r="I934" t="s">
        <v>59</v>
      </c>
      <c r="J934">
        <v>9</v>
      </c>
      <c r="K934">
        <v>22</v>
      </c>
      <c r="L934" s="3">
        <v>1</v>
      </c>
      <c r="M934" s="3">
        <v>0</v>
      </c>
    </row>
    <row r="935" spans="1:13" hidden="1" x14ac:dyDescent="0.25">
      <c r="A935" t="s">
        <v>699</v>
      </c>
      <c r="B935" t="s">
        <v>217</v>
      </c>
      <c r="C935" t="s">
        <v>58</v>
      </c>
      <c r="D935" t="s">
        <v>6014</v>
      </c>
      <c r="E935" t="s">
        <v>3596</v>
      </c>
      <c r="F935" t="s">
        <v>5846</v>
      </c>
      <c r="G935">
        <v>3</v>
      </c>
      <c r="H935">
        <v>32</v>
      </c>
      <c r="I935" t="s">
        <v>59</v>
      </c>
      <c r="J935">
        <v>9</v>
      </c>
      <c r="K935">
        <v>22</v>
      </c>
      <c r="L935" s="3">
        <v>1</v>
      </c>
      <c r="M935" s="3">
        <v>0</v>
      </c>
    </row>
    <row r="936" spans="1:13" hidden="1" x14ac:dyDescent="0.25">
      <c r="A936" t="s">
        <v>699</v>
      </c>
      <c r="B936" t="s">
        <v>217</v>
      </c>
      <c r="C936" t="s">
        <v>58</v>
      </c>
      <c r="D936" t="s">
        <v>6015</v>
      </c>
      <c r="E936" t="s">
        <v>2586</v>
      </c>
      <c r="F936" t="s">
        <v>5846</v>
      </c>
      <c r="G936">
        <v>4</v>
      </c>
      <c r="H936">
        <v>43</v>
      </c>
      <c r="I936" t="s">
        <v>59</v>
      </c>
      <c r="J936">
        <v>9</v>
      </c>
      <c r="K936">
        <v>22</v>
      </c>
      <c r="L936" s="3">
        <v>1</v>
      </c>
      <c r="M936" s="3">
        <v>0</v>
      </c>
    </row>
    <row r="937" spans="1:13" hidden="1" x14ac:dyDescent="0.25">
      <c r="A937" t="s">
        <v>699</v>
      </c>
      <c r="B937" t="s">
        <v>217</v>
      </c>
      <c r="C937" t="s">
        <v>58</v>
      </c>
      <c r="D937" t="s">
        <v>6016</v>
      </c>
      <c r="E937" t="s">
        <v>1909</v>
      </c>
      <c r="F937" t="s">
        <v>5846</v>
      </c>
      <c r="G937">
        <v>4</v>
      </c>
      <c r="H937">
        <v>44</v>
      </c>
      <c r="I937" t="s">
        <v>59</v>
      </c>
      <c r="J937">
        <v>9</v>
      </c>
      <c r="K937">
        <v>22</v>
      </c>
      <c r="L937" s="3">
        <v>1</v>
      </c>
      <c r="M937" s="3">
        <v>0</v>
      </c>
    </row>
    <row r="938" spans="1:13" hidden="1" x14ac:dyDescent="0.25">
      <c r="A938" t="s">
        <v>699</v>
      </c>
      <c r="B938" t="s">
        <v>217</v>
      </c>
      <c r="C938" t="s">
        <v>58</v>
      </c>
      <c r="D938" t="s">
        <v>6017</v>
      </c>
      <c r="E938" t="s">
        <v>338</v>
      </c>
      <c r="F938" t="s">
        <v>5846</v>
      </c>
      <c r="G938">
        <v>4</v>
      </c>
      <c r="H938">
        <v>30</v>
      </c>
      <c r="I938" t="s">
        <v>59</v>
      </c>
      <c r="J938">
        <v>9</v>
      </c>
      <c r="K938">
        <v>22</v>
      </c>
      <c r="L938" s="3">
        <v>1</v>
      </c>
      <c r="M938" s="3">
        <v>0</v>
      </c>
    </row>
    <row r="939" spans="1:13" hidden="1" x14ac:dyDescent="0.25">
      <c r="A939" t="s">
        <v>699</v>
      </c>
      <c r="B939" t="s">
        <v>217</v>
      </c>
      <c r="C939" t="s">
        <v>58</v>
      </c>
      <c r="D939" t="s">
        <v>6018</v>
      </c>
      <c r="E939" t="s">
        <v>733</v>
      </c>
      <c r="F939" t="s">
        <v>5846</v>
      </c>
      <c r="G939">
        <v>4</v>
      </c>
      <c r="H939">
        <v>43</v>
      </c>
      <c r="I939" t="s">
        <v>59</v>
      </c>
      <c r="J939">
        <v>9</v>
      </c>
      <c r="K939">
        <v>22</v>
      </c>
      <c r="L939" s="3">
        <v>1</v>
      </c>
      <c r="M939" s="3">
        <v>0</v>
      </c>
    </row>
    <row r="940" spans="1:13" hidden="1" x14ac:dyDescent="0.25">
      <c r="A940" t="s">
        <v>699</v>
      </c>
      <c r="B940" t="s">
        <v>217</v>
      </c>
      <c r="C940" t="s">
        <v>58</v>
      </c>
      <c r="D940" t="s">
        <v>6019</v>
      </c>
      <c r="E940" t="s">
        <v>201</v>
      </c>
      <c r="F940" t="s">
        <v>5846</v>
      </c>
      <c r="G940">
        <v>5</v>
      </c>
      <c r="H940">
        <v>38</v>
      </c>
      <c r="I940" t="s">
        <v>59</v>
      </c>
      <c r="J940">
        <v>9</v>
      </c>
      <c r="K940">
        <v>22</v>
      </c>
      <c r="L940" s="3">
        <v>1</v>
      </c>
      <c r="M940" s="3">
        <v>0</v>
      </c>
    </row>
    <row r="941" spans="1:13" hidden="1" x14ac:dyDescent="0.25">
      <c r="A941" t="s">
        <v>699</v>
      </c>
      <c r="B941" t="s">
        <v>217</v>
      </c>
      <c r="C941" t="s">
        <v>58</v>
      </c>
      <c r="D941" t="s">
        <v>6020</v>
      </c>
      <c r="E941" t="s">
        <v>6021</v>
      </c>
      <c r="F941" t="s">
        <v>5846</v>
      </c>
      <c r="G941">
        <v>5</v>
      </c>
      <c r="H941">
        <v>41</v>
      </c>
      <c r="I941" t="s">
        <v>59</v>
      </c>
      <c r="J941">
        <v>9</v>
      </c>
      <c r="K941">
        <v>22</v>
      </c>
      <c r="L941" s="3">
        <v>1</v>
      </c>
      <c r="M941" s="3">
        <v>0</v>
      </c>
    </row>
    <row r="942" spans="1:13" hidden="1" x14ac:dyDescent="0.25">
      <c r="A942" t="s">
        <v>699</v>
      </c>
      <c r="B942" t="s">
        <v>217</v>
      </c>
      <c r="C942" t="s">
        <v>58</v>
      </c>
      <c r="D942" t="s">
        <v>6022</v>
      </c>
      <c r="E942" t="s">
        <v>6023</v>
      </c>
      <c r="F942" t="s">
        <v>5846</v>
      </c>
      <c r="G942">
        <v>5</v>
      </c>
      <c r="H942">
        <v>30</v>
      </c>
      <c r="I942" t="s">
        <v>59</v>
      </c>
      <c r="J942">
        <v>9</v>
      </c>
      <c r="K942">
        <v>22</v>
      </c>
      <c r="L942" s="3">
        <v>1</v>
      </c>
      <c r="M942" s="3">
        <v>0</v>
      </c>
    </row>
    <row r="943" spans="1:13" hidden="1" x14ac:dyDescent="0.25">
      <c r="A943" t="s">
        <v>699</v>
      </c>
      <c r="B943" t="s">
        <v>217</v>
      </c>
      <c r="C943" t="s">
        <v>58</v>
      </c>
      <c r="D943" t="s">
        <v>7643</v>
      </c>
      <c r="E943" t="s">
        <v>7644</v>
      </c>
      <c r="F943" t="s">
        <v>220</v>
      </c>
      <c r="G943">
        <v>12</v>
      </c>
      <c r="H943">
        <v>41</v>
      </c>
      <c r="I943" t="s">
        <v>59</v>
      </c>
      <c r="J943">
        <v>6</v>
      </c>
      <c r="K943">
        <v>2</v>
      </c>
      <c r="L943" s="3">
        <v>1</v>
      </c>
      <c r="M943" s="3">
        <v>0</v>
      </c>
    </row>
    <row r="944" spans="1:13" hidden="1" x14ac:dyDescent="0.25">
      <c r="A944" t="s">
        <v>699</v>
      </c>
      <c r="B944" t="s">
        <v>217</v>
      </c>
      <c r="C944" t="s">
        <v>58</v>
      </c>
      <c r="D944" t="s">
        <v>7743</v>
      </c>
      <c r="E944" t="s">
        <v>7744</v>
      </c>
      <c r="F944" t="s">
        <v>220</v>
      </c>
      <c r="G944">
        <v>12</v>
      </c>
      <c r="H944">
        <v>52</v>
      </c>
      <c r="I944" t="s">
        <v>59</v>
      </c>
      <c r="J944">
        <v>6</v>
      </c>
      <c r="K944">
        <v>2</v>
      </c>
      <c r="L944" s="3">
        <v>1</v>
      </c>
      <c r="M944" s="3">
        <v>0</v>
      </c>
    </row>
    <row r="945" spans="1:13" hidden="1" x14ac:dyDescent="0.25">
      <c r="A945" t="s">
        <v>1426</v>
      </c>
      <c r="B945" t="s">
        <v>2963</v>
      </c>
      <c r="C945" t="s">
        <v>123</v>
      </c>
      <c r="D945" t="s">
        <v>2964</v>
      </c>
      <c r="E945" t="s">
        <v>783</v>
      </c>
      <c r="F945" t="s">
        <v>990</v>
      </c>
      <c r="G945">
        <v>2</v>
      </c>
      <c r="H945">
        <v>36</v>
      </c>
      <c r="I945" t="s">
        <v>59</v>
      </c>
      <c r="J945">
        <v>4</v>
      </c>
      <c r="K945">
        <v>15</v>
      </c>
      <c r="L945" s="3">
        <v>1</v>
      </c>
      <c r="M945" s="3">
        <v>0</v>
      </c>
    </row>
    <row r="946" spans="1:13" hidden="1" x14ac:dyDescent="0.25">
      <c r="A946" t="s">
        <v>1426</v>
      </c>
      <c r="B946" t="s">
        <v>2965</v>
      </c>
      <c r="C946" t="s">
        <v>848</v>
      </c>
      <c r="D946" t="s">
        <v>2966</v>
      </c>
      <c r="E946" t="s">
        <v>2967</v>
      </c>
      <c r="F946" t="s">
        <v>2572</v>
      </c>
      <c r="G946">
        <v>14</v>
      </c>
      <c r="H946">
        <v>48</v>
      </c>
      <c r="I946" t="s">
        <v>59</v>
      </c>
      <c r="J946">
        <v>5</v>
      </c>
      <c r="K946">
        <v>29</v>
      </c>
      <c r="L946" s="3">
        <v>0</v>
      </c>
      <c r="M946" s="3">
        <v>1</v>
      </c>
    </row>
    <row r="947" spans="1:13" hidden="1" x14ac:dyDescent="0.25">
      <c r="A947" t="s">
        <v>1426</v>
      </c>
      <c r="B947" t="s">
        <v>2965</v>
      </c>
      <c r="C947" t="s">
        <v>848</v>
      </c>
      <c r="D947" t="s">
        <v>2968</v>
      </c>
      <c r="E947" t="s">
        <v>2347</v>
      </c>
      <c r="F947" t="s">
        <v>2557</v>
      </c>
      <c r="G947">
        <v>5</v>
      </c>
      <c r="H947">
        <v>48</v>
      </c>
      <c r="I947" t="s">
        <v>59</v>
      </c>
      <c r="J947">
        <v>7</v>
      </c>
      <c r="K947">
        <v>15</v>
      </c>
      <c r="L947" s="3">
        <v>0</v>
      </c>
      <c r="M947" s="3">
        <v>1</v>
      </c>
    </row>
    <row r="948" spans="1:13" hidden="1" x14ac:dyDescent="0.25">
      <c r="A948" t="s">
        <v>1426</v>
      </c>
      <c r="B948" t="s">
        <v>2965</v>
      </c>
      <c r="C948" t="s">
        <v>848</v>
      </c>
      <c r="D948" t="s">
        <v>2969</v>
      </c>
      <c r="E948" t="s">
        <v>2970</v>
      </c>
      <c r="F948" t="s">
        <v>2572</v>
      </c>
      <c r="G948">
        <v>14</v>
      </c>
      <c r="H948">
        <v>43</v>
      </c>
      <c r="I948" t="s">
        <v>59</v>
      </c>
      <c r="J948">
        <v>5</v>
      </c>
      <c r="K948">
        <v>28</v>
      </c>
      <c r="L948" s="3">
        <v>0</v>
      </c>
      <c r="M948" s="3">
        <v>1</v>
      </c>
    </row>
    <row r="949" spans="1:13" hidden="1" x14ac:dyDescent="0.25">
      <c r="A949" t="s">
        <v>1426</v>
      </c>
      <c r="B949" t="s">
        <v>2965</v>
      </c>
      <c r="C949" t="s">
        <v>848</v>
      </c>
      <c r="D949" t="s">
        <v>2971</v>
      </c>
      <c r="E949" t="s">
        <v>2372</v>
      </c>
      <c r="F949" t="s">
        <v>766</v>
      </c>
      <c r="G949">
        <v>17</v>
      </c>
      <c r="H949">
        <v>71</v>
      </c>
      <c r="I949" t="s">
        <v>59</v>
      </c>
      <c r="J949">
        <v>7</v>
      </c>
      <c r="K949">
        <v>1</v>
      </c>
      <c r="L949" s="3">
        <v>0</v>
      </c>
      <c r="M949" s="3">
        <v>1</v>
      </c>
    </row>
    <row r="950" spans="1:13" hidden="1" x14ac:dyDescent="0.25">
      <c r="A950" t="s">
        <v>1426</v>
      </c>
      <c r="B950" t="s">
        <v>2965</v>
      </c>
      <c r="C950" t="s">
        <v>848</v>
      </c>
      <c r="D950" t="s">
        <v>2972</v>
      </c>
      <c r="E950" t="s">
        <v>165</v>
      </c>
      <c r="F950" t="s">
        <v>96</v>
      </c>
      <c r="G950">
        <v>1</v>
      </c>
      <c r="H950">
        <v>31</v>
      </c>
      <c r="I950" t="s">
        <v>59</v>
      </c>
      <c r="J950">
        <v>5</v>
      </c>
      <c r="K950">
        <v>17</v>
      </c>
      <c r="L950" s="3">
        <v>0</v>
      </c>
      <c r="M950" s="3">
        <v>1</v>
      </c>
    </row>
    <row r="951" spans="1:13" hidden="1" x14ac:dyDescent="0.25">
      <c r="A951" t="s">
        <v>1426</v>
      </c>
      <c r="B951" t="s">
        <v>2965</v>
      </c>
      <c r="C951" t="s">
        <v>848</v>
      </c>
      <c r="D951" t="s">
        <v>2973</v>
      </c>
      <c r="E951" t="s">
        <v>110</v>
      </c>
      <c r="F951" t="s">
        <v>2572</v>
      </c>
      <c r="G951">
        <v>14</v>
      </c>
      <c r="H951">
        <v>39</v>
      </c>
      <c r="I951" t="s">
        <v>59</v>
      </c>
      <c r="J951">
        <v>5</v>
      </c>
      <c r="K951">
        <v>30</v>
      </c>
      <c r="L951" s="3">
        <v>0</v>
      </c>
      <c r="M951" s="3">
        <v>1</v>
      </c>
    </row>
    <row r="952" spans="1:13" hidden="1" x14ac:dyDescent="0.25">
      <c r="A952" t="s">
        <v>1426</v>
      </c>
      <c r="B952" t="s">
        <v>2965</v>
      </c>
      <c r="C952" t="s">
        <v>848</v>
      </c>
      <c r="D952" t="s">
        <v>2974</v>
      </c>
      <c r="E952" t="s">
        <v>2975</v>
      </c>
      <c r="F952" t="s">
        <v>96</v>
      </c>
      <c r="G952">
        <v>1</v>
      </c>
      <c r="H952">
        <v>34</v>
      </c>
      <c r="I952" t="s">
        <v>59</v>
      </c>
      <c r="J952">
        <v>5</v>
      </c>
      <c r="K952">
        <v>14</v>
      </c>
      <c r="L952" s="3">
        <v>0</v>
      </c>
      <c r="M952" s="3">
        <v>1</v>
      </c>
    </row>
    <row r="953" spans="1:13" hidden="1" x14ac:dyDescent="0.25">
      <c r="A953" t="s">
        <v>1426</v>
      </c>
      <c r="B953" t="s">
        <v>2965</v>
      </c>
      <c r="C953" t="s">
        <v>848</v>
      </c>
      <c r="D953" t="s">
        <v>2976</v>
      </c>
      <c r="E953" t="s">
        <v>2977</v>
      </c>
      <c r="F953" t="s">
        <v>96</v>
      </c>
      <c r="G953">
        <v>1</v>
      </c>
      <c r="H953">
        <v>31</v>
      </c>
      <c r="I953" t="s">
        <v>59</v>
      </c>
      <c r="J953">
        <v>5</v>
      </c>
      <c r="K953">
        <v>10</v>
      </c>
      <c r="L953" s="3">
        <v>0</v>
      </c>
      <c r="M953" s="3">
        <v>1</v>
      </c>
    </row>
    <row r="954" spans="1:13" hidden="1" x14ac:dyDescent="0.25">
      <c r="A954" t="s">
        <v>1426</v>
      </c>
      <c r="B954" t="s">
        <v>2965</v>
      </c>
      <c r="C954" t="s">
        <v>848</v>
      </c>
      <c r="D954" t="s">
        <v>2978</v>
      </c>
      <c r="E954" t="s">
        <v>1611</v>
      </c>
      <c r="F954" t="s">
        <v>2572</v>
      </c>
      <c r="G954">
        <v>14</v>
      </c>
      <c r="H954">
        <v>32</v>
      </c>
      <c r="I954" t="s">
        <v>59</v>
      </c>
      <c r="J954">
        <v>5</v>
      </c>
      <c r="K954">
        <v>31</v>
      </c>
      <c r="L954" s="3">
        <v>0</v>
      </c>
      <c r="M954" s="3">
        <v>1</v>
      </c>
    </row>
    <row r="955" spans="1:13" hidden="1" x14ac:dyDescent="0.25">
      <c r="A955" t="s">
        <v>1426</v>
      </c>
      <c r="B955" t="s">
        <v>2965</v>
      </c>
      <c r="C955" t="s">
        <v>848</v>
      </c>
      <c r="D955" t="s">
        <v>2979</v>
      </c>
      <c r="E955" t="s">
        <v>1530</v>
      </c>
      <c r="F955" t="s">
        <v>766</v>
      </c>
      <c r="G955">
        <v>17</v>
      </c>
      <c r="H955">
        <v>25</v>
      </c>
      <c r="I955" t="s">
        <v>59</v>
      </c>
      <c r="J955">
        <v>7</v>
      </c>
      <c r="K955">
        <v>6</v>
      </c>
      <c r="L955" s="3">
        <v>0</v>
      </c>
      <c r="M955" s="3">
        <v>1</v>
      </c>
    </row>
    <row r="956" spans="1:13" hidden="1" x14ac:dyDescent="0.25">
      <c r="A956" t="s">
        <v>1426</v>
      </c>
      <c r="B956" t="s">
        <v>2965</v>
      </c>
      <c r="C956" t="s">
        <v>848</v>
      </c>
      <c r="D956" t="s">
        <v>2980</v>
      </c>
      <c r="E956" t="s">
        <v>2981</v>
      </c>
      <c r="F956" t="s">
        <v>96</v>
      </c>
      <c r="G956">
        <v>1</v>
      </c>
      <c r="H956">
        <v>22</v>
      </c>
      <c r="I956" t="s">
        <v>59</v>
      </c>
      <c r="J956">
        <v>5</v>
      </c>
      <c r="K956">
        <v>17</v>
      </c>
      <c r="L956" s="3">
        <v>0</v>
      </c>
      <c r="M956" s="3">
        <v>1</v>
      </c>
    </row>
    <row r="957" spans="1:13" hidden="1" x14ac:dyDescent="0.25">
      <c r="A957" t="s">
        <v>1426</v>
      </c>
      <c r="B957" t="s">
        <v>2965</v>
      </c>
      <c r="C957" t="s">
        <v>848</v>
      </c>
      <c r="D957" t="s">
        <v>2982</v>
      </c>
      <c r="E957" t="s">
        <v>2983</v>
      </c>
      <c r="F957" t="s">
        <v>766</v>
      </c>
      <c r="G957">
        <v>17</v>
      </c>
      <c r="H957">
        <v>41</v>
      </c>
      <c r="I957" t="s">
        <v>59</v>
      </c>
      <c r="J957">
        <v>7</v>
      </c>
      <c r="K957">
        <v>7</v>
      </c>
      <c r="L957" s="3">
        <v>0</v>
      </c>
      <c r="M957" s="3">
        <v>1</v>
      </c>
    </row>
    <row r="958" spans="1:13" hidden="1" x14ac:dyDescent="0.25">
      <c r="A958" t="s">
        <v>1426</v>
      </c>
      <c r="B958" t="s">
        <v>2965</v>
      </c>
      <c r="C958" t="s">
        <v>848</v>
      </c>
      <c r="D958" t="s">
        <v>2984</v>
      </c>
      <c r="E958" t="s">
        <v>2240</v>
      </c>
      <c r="F958" t="s">
        <v>2328</v>
      </c>
      <c r="G958">
        <v>10</v>
      </c>
      <c r="H958">
        <v>54</v>
      </c>
      <c r="I958" t="s">
        <v>59</v>
      </c>
      <c r="J958">
        <v>8</v>
      </c>
      <c r="K958">
        <v>10</v>
      </c>
      <c r="L958" s="3">
        <v>0</v>
      </c>
      <c r="M958" s="3">
        <v>1</v>
      </c>
    </row>
    <row r="959" spans="1:13" hidden="1" x14ac:dyDescent="0.25">
      <c r="A959" t="s">
        <v>1426</v>
      </c>
      <c r="B959" t="s">
        <v>2965</v>
      </c>
      <c r="C959" t="s">
        <v>848</v>
      </c>
      <c r="D959" t="s">
        <v>2985</v>
      </c>
      <c r="E959" t="s">
        <v>2514</v>
      </c>
      <c r="F959" t="s">
        <v>2328</v>
      </c>
      <c r="G959">
        <v>10</v>
      </c>
      <c r="H959">
        <v>59</v>
      </c>
      <c r="I959" t="s">
        <v>59</v>
      </c>
      <c r="J959">
        <v>8</v>
      </c>
      <c r="K959">
        <v>13</v>
      </c>
      <c r="L959" s="3">
        <v>0</v>
      </c>
      <c r="M959" s="3">
        <v>1</v>
      </c>
    </row>
    <row r="960" spans="1:13" hidden="1" x14ac:dyDescent="0.25">
      <c r="A960" t="s">
        <v>1426</v>
      </c>
      <c r="B960" t="s">
        <v>2986</v>
      </c>
      <c r="C960" t="s">
        <v>848</v>
      </c>
      <c r="D960" t="s">
        <v>2987</v>
      </c>
      <c r="E960" t="s">
        <v>1524</v>
      </c>
      <c r="F960" t="s">
        <v>2572</v>
      </c>
      <c r="G960">
        <v>13</v>
      </c>
      <c r="H960">
        <v>41</v>
      </c>
      <c r="I960" t="s">
        <v>59</v>
      </c>
      <c r="J960">
        <v>5</v>
      </c>
      <c r="K960">
        <v>20</v>
      </c>
      <c r="L960" s="3">
        <v>0</v>
      </c>
      <c r="M960" s="3">
        <v>1</v>
      </c>
    </row>
    <row r="961" spans="1:13" hidden="1" x14ac:dyDescent="0.25">
      <c r="A961" t="s">
        <v>1426</v>
      </c>
      <c r="B961" t="s">
        <v>2986</v>
      </c>
      <c r="C961" t="s">
        <v>848</v>
      </c>
      <c r="D961" t="s">
        <v>2990</v>
      </c>
      <c r="E961" t="s">
        <v>2160</v>
      </c>
      <c r="F961" t="s">
        <v>2403</v>
      </c>
      <c r="G961">
        <v>6</v>
      </c>
      <c r="H961">
        <v>39</v>
      </c>
      <c r="I961" t="s">
        <v>59</v>
      </c>
      <c r="J961">
        <v>5</v>
      </c>
      <c r="K961">
        <v>22</v>
      </c>
      <c r="L961" s="3">
        <v>0</v>
      </c>
      <c r="M961" s="3">
        <v>1</v>
      </c>
    </row>
    <row r="962" spans="1:13" hidden="1" x14ac:dyDescent="0.25">
      <c r="A962" t="s">
        <v>1426</v>
      </c>
      <c r="B962" t="s">
        <v>2986</v>
      </c>
      <c r="C962" t="s">
        <v>848</v>
      </c>
      <c r="D962" t="s">
        <v>2991</v>
      </c>
      <c r="E962" t="s">
        <v>935</v>
      </c>
      <c r="F962" t="s">
        <v>96</v>
      </c>
      <c r="G962">
        <v>3</v>
      </c>
      <c r="H962">
        <v>33</v>
      </c>
      <c r="I962" t="s">
        <v>59</v>
      </c>
      <c r="J962">
        <v>5</v>
      </c>
      <c r="K962">
        <v>18</v>
      </c>
      <c r="L962" s="3">
        <v>0</v>
      </c>
      <c r="M962" s="3">
        <v>1</v>
      </c>
    </row>
    <row r="963" spans="1:13" hidden="1" x14ac:dyDescent="0.25">
      <c r="A963" t="s">
        <v>1426</v>
      </c>
      <c r="B963" t="s">
        <v>2986</v>
      </c>
      <c r="C963" t="s">
        <v>848</v>
      </c>
      <c r="D963" t="s">
        <v>2992</v>
      </c>
      <c r="E963" t="s">
        <v>1493</v>
      </c>
      <c r="F963" t="s">
        <v>2403</v>
      </c>
      <c r="G963">
        <v>6</v>
      </c>
      <c r="H963">
        <v>31</v>
      </c>
      <c r="I963" t="s">
        <v>59</v>
      </c>
      <c r="J963">
        <v>5</v>
      </c>
      <c r="K963">
        <v>24</v>
      </c>
      <c r="L963" s="3">
        <v>0</v>
      </c>
      <c r="M963" s="3">
        <v>1</v>
      </c>
    </row>
    <row r="964" spans="1:13" hidden="1" x14ac:dyDescent="0.25">
      <c r="A964" t="s">
        <v>1426</v>
      </c>
      <c r="B964" t="s">
        <v>2986</v>
      </c>
      <c r="C964" t="s">
        <v>848</v>
      </c>
      <c r="D964" t="s">
        <v>2993</v>
      </c>
      <c r="E964" t="s">
        <v>2994</v>
      </c>
      <c r="F964" t="s">
        <v>2572</v>
      </c>
      <c r="G964">
        <v>13</v>
      </c>
      <c r="H964">
        <v>29</v>
      </c>
      <c r="I964" t="s">
        <v>59</v>
      </c>
      <c r="J964">
        <v>5</v>
      </c>
      <c r="K964">
        <v>21</v>
      </c>
      <c r="L964" s="3">
        <v>0</v>
      </c>
      <c r="M964" s="3">
        <v>1</v>
      </c>
    </row>
    <row r="965" spans="1:13" hidden="1" x14ac:dyDescent="0.25">
      <c r="A965" t="s">
        <v>1426</v>
      </c>
      <c r="B965" t="s">
        <v>2986</v>
      </c>
      <c r="C965" t="s">
        <v>848</v>
      </c>
      <c r="D965" t="s">
        <v>2995</v>
      </c>
      <c r="E965" t="s">
        <v>770</v>
      </c>
      <c r="F965" t="s">
        <v>2572</v>
      </c>
      <c r="G965">
        <v>13</v>
      </c>
      <c r="H965">
        <v>20</v>
      </c>
      <c r="I965" t="s">
        <v>59</v>
      </c>
      <c r="J965">
        <v>5</v>
      </c>
      <c r="K965">
        <v>23</v>
      </c>
      <c r="L965" s="3">
        <v>0</v>
      </c>
      <c r="M965" s="3">
        <v>1</v>
      </c>
    </row>
    <row r="966" spans="1:13" x14ac:dyDescent="0.25">
      <c r="A966" t="s">
        <v>1426</v>
      </c>
      <c r="B966" t="s">
        <v>2986</v>
      </c>
      <c r="C966" t="s">
        <v>848</v>
      </c>
      <c r="D966" t="s">
        <v>2996</v>
      </c>
      <c r="E966" t="s">
        <v>2643</v>
      </c>
      <c r="F966" t="s">
        <v>7735</v>
      </c>
      <c r="G966">
        <v>19</v>
      </c>
      <c r="H966">
        <v>25</v>
      </c>
      <c r="I966" t="s">
        <v>59</v>
      </c>
      <c r="J966">
        <v>10</v>
      </c>
      <c r="K966">
        <v>15</v>
      </c>
      <c r="L966" s="3">
        <v>0</v>
      </c>
      <c r="M966" s="3">
        <v>1</v>
      </c>
    </row>
    <row r="967" spans="1:13" hidden="1" x14ac:dyDescent="0.25">
      <c r="A967" t="s">
        <v>1426</v>
      </c>
      <c r="B967" t="s">
        <v>2986</v>
      </c>
      <c r="C967" t="s">
        <v>848</v>
      </c>
      <c r="D967" t="s">
        <v>2997</v>
      </c>
      <c r="E967" t="s">
        <v>8887</v>
      </c>
      <c r="F967" t="s">
        <v>220</v>
      </c>
      <c r="G967">
        <v>11</v>
      </c>
      <c r="H967">
        <v>46</v>
      </c>
      <c r="I967" t="s">
        <v>59</v>
      </c>
      <c r="J967">
        <v>6</v>
      </c>
      <c r="K967">
        <v>3</v>
      </c>
      <c r="L967" s="3">
        <v>0</v>
      </c>
      <c r="M967" s="3">
        <v>1</v>
      </c>
    </row>
    <row r="968" spans="1:13" hidden="1" x14ac:dyDescent="0.25">
      <c r="A968" t="s">
        <v>1426</v>
      </c>
      <c r="B968" t="s">
        <v>2986</v>
      </c>
      <c r="C968" t="s">
        <v>848</v>
      </c>
      <c r="D968" t="s">
        <v>9275</v>
      </c>
      <c r="E968" t="s">
        <v>9177</v>
      </c>
      <c r="F968" t="s">
        <v>220</v>
      </c>
      <c r="G968">
        <v>11</v>
      </c>
      <c r="H968">
        <v>20</v>
      </c>
      <c r="I968" t="s">
        <v>59</v>
      </c>
      <c r="J968">
        <v>6</v>
      </c>
      <c r="K968">
        <v>3</v>
      </c>
      <c r="L968" s="3">
        <v>0</v>
      </c>
      <c r="M968" s="3">
        <v>1</v>
      </c>
    </row>
    <row r="969" spans="1:13" hidden="1" x14ac:dyDescent="0.25">
      <c r="A969" t="s">
        <v>1426</v>
      </c>
      <c r="B969" t="s">
        <v>2986</v>
      </c>
      <c r="C969" t="s">
        <v>848</v>
      </c>
      <c r="D969" t="s">
        <v>9276</v>
      </c>
      <c r="E969" t="s">
        <v>8355</v>
      </c>
      <c r="F969" t="s">
        <v>220</v>
      </c>
      <c r="G969">
        <v>11</v>
      </c>
      <c r="H969">
        <v>24</v>
      </c>
      <c r="I969" t="s">
        <v>59</v>
      </c>
      <c r="J969">
        <v>6</v>
      </c>
      <c r="K969">
        <v>3</v>
      </c>
      <c r="L969" s="3">
        <v>0</v>
      </c>
      <c r="M969" s="3">
        <v>1</v>
      </c>
    </row>
    <row r="970" spans="1:13" hidden="1" x14ac:dyDescent="0.25">
      <c r="A970" t="s">
        <v>1426</v>
      </c>
      <c r="B970" t="s">
        <v>2986</v>
      </c>
      <c r="C970" t="s">
        <v>848</v>
      </c>
      <c r="D970" t="s">
        <v>9277</v>
      </c>
      <c r="E970" t="s">
        <v>9278</v>
      </c>
      <c r="F970" t="s">
        <v>220</v>
      </c>
      <c r="G970">
        <v>11</v>
      </c>
      <c r="H970">
        <v>24</v>
      </c>
      <c r="I970" t="s">
        <v>59</v>
      </c>
      <c r="J970">
        <v>6</v>
      </c>
      <c r="K970">
        <v>5</v>
      </c>
      <c r="L970" s="3">
        <v>0</v>
      </c>
      <c r="M970" s="3">
        <v>1</v>
      </c>
    </row>
    <row r="971" spans="1:13" hidden="1" x14ac:dyDescent="0.25">
      <c r="A971" t="s">
        <v>1426</v>
      </c>
      <c r="B971" t="s">
        <v>2986</v>
      </c>
      <c r="C971" t="s">
        <v>848</v>
      </c>
      <c r="D971" t="s">
        <v>9279</v>
      </c>
      <c r="E971" t="s">
        <v>9280</v>
      </c>
      <c r="F971" t="s">
        <v>220</v>
      </c>
      <c r="G971">
        <v>11</v>
      </c>
      <c r="H971">
        <v>43</v>
      </c>
      <c r="I971" t="s">
        <v>59</v>
      </c>
      <c r="J971">
        <v>6</v>
      </c>
      <c r="K971">
        <v>9</v>
      </c>
      <c r="L971" s="3">
        <v>0</v>
      </c>
      <c r="M971" s="3">
        <v>1</v>
      </c>
    </row>
    <row r="972" spans="1:13" hidden="1" x14ac:dyDescent="0.25">
      <c r="A972" t="s">
        <v>1426</v>
      </c>
      <c r="B972" t="s">
        <v>2986</v>
      </c>
      <c r="C972" t="s">
        <v>848</v>
      </c>
      <c r="D972" t="s">
        <v>9281</v>
      </c>
      <c r="E972" t="s">
        <v>9282</v>
      </c>
      <c r="F972" t="s">
        <v>220</v>
      </c>
      <c r="G972">
        <v>11</v>
      </c>
      <c r="H972">
        <v>20</v>
      </c>
      <c r="I972" t="s">
        <v>59</v>
      </c>
      <c r="J972">
        <v>6</v>
      </c>
      <c r="K972">
        <v>9</v>
      </c>
      <c r="L972" s="3">
        <v>0</v>
      </c>
      <c r="M972" s="3">
        <v>1</v>
      </c>
    </row>
    <row r="973" spans="1:13" hidden="1" x14ac:dyDescent="0.25">
      <c r="A973" t="s">
        <v>1426</v>
      </c>
      <c r="B973" t="s">
        <v>2986</v>
      </c>
      <c r="C973" t="s">
        <v>848</v>
      </c>
      <c r="D973" t="s">
        <v>9283</v>
      </c>
      <c r="E973" t="s">
        <v>9284</v>
      </c>
      <c r="F973" t="s">
        <v>90</v>
      </c>
      <c r="G973">
        <v>14</v>
      </c>
      <c r="H973">
        <v>55</v>
      </c>
      <c r="I973" t="s">
        <v>59</v>
      </c>
      <c r="J973">
        <v>6</v>
      </c>
      <c r="K973">
        <v>14</v>
      </c>
      <c r="L973" s="3">
        <v>0</v>
      </c>
      <c r="M973" s="3">
        <v>1</v>
      </c>
    </row>
    <row r="974" spans="1:13" hidden="1" x14ac:dyDescent="0.25">
      <c r="A974" t="s">
        <v>1426</v>
      </c>
      <c r="B974" t="s">
        <v>2986</v>
      </c>
      <c r="C974" t="s">
        <v>848</v>
      </c>
      <c r="D974" t="s">
        <v>9285</v>
      </c>
      <c r="E974" t="s">
        <v>9286</v>
      </c>
      <c r="F974" t="s">
        <v>90</v>
      </c>
      <c r="G974">
        <v>14</v>
      </c>
      <c r="H974">
        <v>45</v>
      </c>
      <c r="I974" t="s">
        <v>59</v>
      </c>
      <c r="J974">
        <v>6</v>
      </c>
      <c r="K974">
        <v>14</v>
      </c>
      <c r="L974" s="3">
        <v>0</v>
      </c>
      <c r="M974" s="3">
        <v>1</v>
      </c>
    </row>
    <row r="975" spans="1:13" hidden="1" x14ac:dyDescent="0.25">
      <c r="A975" t="s">
        <v>1426</v>
      </c>
      <c r="B975" t="s">
        <v>2986</v>
      </c>
      <c r="C975" t="s">
        <v>848</v>
      </c>
      <c r="D975" t="s">
        <v>9287</v>
      </c>
      <c r="E975" t="s">
        <v>9288</v>
      </c>
      <c r="F975" t="s">
        <v>90</v>
      </c>
      <c r="G975">
        <v>14</v>
      </c>
      <c r="H975">
        <v>42</v>
      </c>
      <c r="I975" t="s">
        <v>59</v>
      </c>
      <c r="J975">
        <v>6</v>
      </c>
      <c r="K975">
        <v>14</v>
      </c>
      <c r="L975" s="3">
        <v>0</v>
      </c>
      <c r="M975" s="3">
        <v>1</v>
      </c>
    </row>
    <row r="976" spans="1:13" hidden="1" x14ac:dyDescent="0.25">
      <c r="A976" t="s">
        <v>1426</v>
      </c>
      <c r="B976" t="s">
        <v>2986</v>
      </c>
      <c r="C976" t="s">
        <v>848</v>
      </c>
      <c r="D976" t="s">
        <v>9289</v>
      </c>
      <c r="E976" t="s">
        <v>8643</v>
      </c>
      <c r="F976" t="s">
        <v>90</v>
      </c>
      <c r="G976">
        <v>15</v>
      </c>
      <c r="H976">
        <v>43</v>
      </c>
      <c r="I976" t="s">
        <v>59</v>
      </c>
      <c r="J976">
        <v>6</v>
      </c>
      <c r="K976">
        <v>17</v>
      </c>
      <c r="L976" s="3">
        <v>0</v>
      </c>
      <c r="M976" s="3">
        <v>1</v>
      </c>
    </row>
    <row r="977" spans="1:13" hidden="1" x14ac:dyDescent="0.25">
      <c r="A977" t="s">
        <v>1426</v>
      </c>
      <c r="B977" t="s">
        <v>2986</v>
      </c>
      <c r="C977" t="s">
        <v>848</v>
      </c>
      <c r="D977" t="s">
        <v>9290</v>
      </c>
      <c r="E977" t="s">
        <v>8072</v>
      </c>
      <c r="F977" t="s">
        <v>90</v>
      </c>
      <c r="G977">
        <v>15</v>
      </c>
      <c r="H977">
        <v>41</v>
      </c>
      <c r="I977" t="s">
        <v>59</v>
      </c>
      <c r="J977">
        <v>6</v>
      </c>
      <c r="K977">
        <v>19</v>
      </c>
      <c r="L977" s="3">
        <v>0</v>
      </c>
      <c r="M977" s="3">
        <v>1</v>
      </c>
    </row>
    <row r="978" spans="1:13" x14ac:dyDescent="0.25">
      <c r="A978" t="s">
        <v>1426</v>
      </c>
      <c r="B978" t="s">
        <v>2986</v>
      </c>
      <c r="C978" t="s">
        <v>848</v>
      </c>
      <c r="D978" t="s">
        <v>9291</v>
      </c>
      <c r="E978" t="s">
        <v>5075</v>
      </c>
      <c r="F978" t="s">
        <v>7735</v>
      </c>
      <c r="G978">
        <v>19</v>
      </c>
      <c r="H978">
        <v>31</v>
      </c>
      <c r="I978" t="s">
        <v>59</v>
      </c>
      <c r="J978">
        <v>10</v>
      </c>
      <c r="K978">
        <v>11</v>
      </c>
      <c r="L978" s="3">
        <v>0</v>
      </c>
      <c r="M978" s="3">
        <v>1</v>
      </c>
    </row>
    <row r="979" spans="1:13" hidden="1" x14ac:dyDescent="0.25">
      <c r="A979" t="s">
        <v>1426</v>
      </c>
      <c r="B979" t="s">
        <v>2998</v>
      </c>
      <c r="C979" t="s">
        <v>848</v>
      </c>
      <c r="D979" t="s">
        <v>3015</v>
      </c>
      <c r="E979" t="s">
        <v>85</v>
      </c>
      <c r="F979" t="s">
        <v>5877</v>
      </c>
      <c r="G979">
        <v>5</v>
      </c>
      <c r="H979">
        <v>50</v>
      </c>
      <c r="I979" t="s">
        <v>59</v>
      </c>
      <c r="J979">
        <v>9</v>
      </c>
      <c r="K979">
        <v>15</v>
      </c>
      <c r="L979" s="3">
        <v>0</v>
      </c>
      <c r="M979" s="3">
        <v>1</v>
      </c>
    </row>
    <row r="980" spans="1:13" hidden="1" x14ac:dyDescent="0.25">
      <c r="A980" t="s">
        <v>1426</v>
      </c>
      <c r="B980" t="s">
        <v>2998</v>
      </c>
      <c r="C980" t="s">
        <v>848</v>
      </c>
      <c r="D980" t="s">
        <v>2999</v>
      </c>
      <c r="E980" t="s">
        <v>2381</v>
      </c>
      <c r="F980" t="s">
        <v>2557</v>
      </c>
      <c r="G980">
        <v>4</v>
      </c>
      <c r="H980">
        <v>51</v>
      </c>
      <c r="I980" t="s">
        <v>59</v>
      </c>
      <c r="J980">
        <v>7</v>
      </c>
      <c r="K980">
        <v>15</v>
      </c>
      <c r="L980" s="3">
        <v>0</v>
      </c>
      <c r="M980" s="3">
        <v>1</v>
      </c>
    </row>
    <row r="981" spans="1:13" hidden="1" x14ac:dyDescent="0.25">
      <c r="A981" t="s">
        <v>1426</v>
      </c>
      <c r="B981" t="s">
        <v>2998</v>
      </c>
      <c r="C981" t="s">
        <v>848</v>
      </c>
      <c r="D981" t="s">
        <v>3000</v>
      </c>
      <c r="E981" t="s">
        <v>2391</v>
      </c>
      <c r="F981" t="s">
        <v>2557</v>
      </c>
      <c r="G981">
        <v>4</v>
      </c>
      <c r="H981">
        <v>48</v>
      </c>
      <c r="I981" t="s">
        <v>59</v>
      </c>
      <c r="J981">
        <v>7</v>
      </c>
      <c r="K981">
        <v>14</v>
      </c>
      <c r="L981" s="3">
        <v>0</v>
      </c>
      <c r="M981" s="3">
        <v>1</v>
      </c>
    </row>
    <row r="982" spans="1:13" hidden="1" x14ac:dyDescent="0.25">
      <c r="A982" t="s">
        <v>1426</v>
      </c>
      <c r="B982" t="s">
        <v>2998</v>
      </c>
      <c r="C982" t="s">
        <v>848</v>
      </c>
      <c r="D982" t="s">
        <v>3001</v>
      </c>
      <c r="E982" t="s">
        <v>3002</v>
      </c>
      <c r="F982" t="s">
        <v>111</v>
      </c>
      <c r="G982">
        <v>10</v>
      </c>
      <c r="H982">
        <v>57</v>
      </c>
      <c r="I982" t="s">
        <v>59</v>
      </c>
      <c r="J982">
        <v>7</v>
      </c>
      <c r="K982">
        <v>25</v>
      </c>
      <c r="L982" s="3">
        <v>0</v>
      </c>
      <c r="M982" s="3">
        <v>1</v>
      </c>
    </row>
    <row r="983" spans="1:13" x14ac:dyDescent="0.25">
      <c r="A983" t="s">
        <v>1426</v>
      </c>
      <c r="B983" t="s">
        <v>2998</v>
      </c>
      <c r="C983" t="s">
        <v>848</v>
      </c>
      <c r="D983" t="s">
        <v>2937</v>
      </c>
      <c r="E983" t="s">
        <v>2941</v>
      </c>
      <c r="F983" t="s">
        <v>7723</v>
      </c>
      <c r="G983">
        <v>15</v>
      </c>
      <c r="H983">
        <v>35</v>
      </c>
      <c r="I983" t="s">
        <v>59</v>
      </c>
      <c r="J983">
        <v>10</v>
      </c>
      <c r="K983">
        <v>4</v>
      </c>
      <c r="L983" s="3">
        <v>0</v>
      </c>
      <c r="M983" s="3">
        <v>1</v>
      </c>
    </row>
    <row r="984" spans="1:13" hidden="1" x14ac:dyDescent="0.25">
      <c r="A984" t="s">
        <v>1426</v>
      </c>
      <c r="B984" t="s">
        <v>2998</v>
      </c>
      <c r="C984" t="s">
        <v>848</v>
      </c>
      <c r="D984" t="s">
        <v>3003</v>
      </c>
      <c r="E984" t="s">
        <v>2414</v>
      </c>
      <c r="F984" t="s">
        <v>766</v>
      </c>
      <c r="G984">
        <v>5</v>
      </c>
      <c r="H984">
        <v>37</v>
      </c>
      <c r="I984" t="s">
        <v>59</v>
      </c>
      <c r="J984">
        <v>7</v>
      </c>
      <c r="K984">
        <v>5</v>
      </c>
      <c r="L984" s="3">
        <v>0</v>
      </c>
      <c r="M984" s="3">
        <v>1</v>
      </c>
    </row>
    <row r="985" spans="1:13" hidden="1" x14ac:dyDescent="0.25">
      <c r="A985" t="s">
        <v>1426</v>
      </c>
      <c r="B985" t="s">
        <v>2998</v>
      </c>
      <c r="C985" t="s">
        <v>848</v>
      </c>
      <c r="D985" t="s">
        <v>3004</v>
      </c>
      <c r="E985" t="s">
        <v>3005</v>
      </c>
      <c r="F985" t="s">
        <v>766</v>
      </c>
      <c r="G985">
        <v>5</v>
      </c>
      <c r="H985">
        <v>28</v>
      </c>
      <c r="I985" t="s">
        <v>59</v>
      </c>
      <c r="J985">
        <v>7</v>
      </c>
      <c r="K985">
        <v>1</v>
      </c>
      <c r="L985" s="3">
        <v>0</v>
      </c>
      <c r="M985" s="3">
        <v>1</v>
      </c>
    </row>
    <row r="986" spans="1:13" hidden="1" x14ac:dyDescent="0.25">
      <c r="A986" t="s">
        <v>1426</v>
      </c>
      <c r="B986" t="s">
        <v>2998</v>
      </c>
      <c r="C986" t="s">
        <v>848</v>
      </c>
      <c r="D986" t="s">
        <v>3006</v>
      </c>
      <c r="E986" t="s">
        <v>3007</v>
      </c>
      <c r="F986" t="s">
        <v>111</v>
      </c>
      <c r="G986">
        <v>10</v>
      </c>
      <c r="H986">
        <v>27</v>
      </c>
      <c r="I986" t="s">
        <v>59</v>
      </c>
      <c r="J986">
        <v>7</v>
      </c>
      <c r="K986">
        <v>23</v>
      </c>
      <c r="L986" s="3">
        <v>0</v>
      </c>
      <c r="M986" s="3">
        <v>1</v>
      </c>
    </row>
    <row r="987" spans="1:13" hidden="1" x14ac:dyDescent="0.25">
      <c r="A987" t="s">
        <v>1426</v>
      </c>
      <c r="B987" t="s">
        <v>2998</v>
      </c>
      <c r="C987" t="s">
        <v>848</v>
      </c>
      <c r="D987" t="s">
        <v>3008</v>
      </c>
      <c r="E987" t="s">
        <v>3009</v>
      </c>
      <c r="F987" t="s">
        <v>766</v>
      </c>
      <c r="G987">
        <v>5</v>
      </c>
      <c r="H987">
        <v>36</v>
      </c>
      <c r="I987" t="s">
        <v>59</v>
      </c>
      <c r="J987">
        <v>7</v>
      </c>
      <c r="K987">
        <v>8</v>
      </c>
      <c r="L987" s="3">
        <v>0</v>
      </c>
      <c r="M987" s="3">
        <v>1</v>
      </c>
    </row>
    <row r="988" spans="1:13" hidden="1" x14ac:dyDescent="0.25">
      <c r="A988" t="s">
        <v>1426</v>
      </c>
      <c r="B988" t="s">
        <v>2998</v>
      </c>
      <c r="C988" t="s">
        <v>848</v>
      </c>
      <c r="D988" t="s">
        <v>3010</v>
      </c>
      <c r="E988" t="s">
        <v>744</v>
      </c>
      <c r="F988" t="s">
        <v>2557</v>
      </c>
      <c r="G988">
        <v>4</v>
      </c>
      <c r="H988">
        <v>21</v>
      </c>
      <c r="I988" t="s">
        <v>59</v>
      </c>
      <c r="J988">
        <v>7</v>
      </c>
      <c r="K988">
        <v>14</v>
      </c>
      <c r="L988" s="3">
        <v>0</v>
      </c>
      <c r="M988" s="3">
        <v>1</v>
      </c>
    </row>
    <row r="989" spans="1:13" hidden="1" x14ac:dyDescent="0.25">
      <c r="A989" t="s">
        <v>1426</v>
      </c>
      <c r="B989" t="s">
        <v>2998</v>
      </c>
      <c r="C989" t="s">
        <v>848</v>
      </c>
      <c r="D989" t="s">
        <v>3011</v>
      </c>
      <c r="E989" t="s">
        <v>3012</v>
      </c>
      <c r="F989" t="s">
        <v>111</v>
      </c>
      <c r="G989">
        <v>10</v>
      </c>
      <c r="H989">
        <v>21</v>
      </c>
      <c r="I989" t="s">
        <v>59</v>
      </c>
      <c r="J989">
        <v>7</v>
      </c>
      <c r="K989">
        <v>23</v>
      </c>
      <c r="L989" s="3">
        <v>0</v>
      </c>
      <c r="M989" s="3">
        <v>1</v>
      </c>
    </row>
    <row r="990" spans="1:13" hidden="1" x14ac:dyDescent="0.25">
      <c r="A990" t="s">
        <v>1426</v>
      </c>
      <c r="B990" t="s">
        <v>2998</v>
      </c>
      <c r="C990" t="s">
        <v>848</v>
      </c>
      <c r="D990" t="s">
        <v>6024</v>
      </c>
      <c r="E990" t="s">
        <v>6025</v>
      </c>
      <c r="F990" t="s">
        <v>5877</v>
      </c>
      <c r="G990">
        <v>5</v>
      </c>
      <c r="H990">
        <v>33</v>
      </c>
      <c r="I990" t="s">
        <v>59</v>
      </c>
      <c r="J990">
        <v>9</v>
      </c>
      <c r="K990">
        <v>9</v>
      </c>
      <c r="L990" s="3">
        <v>0</v>
      </c>
      <c r="M990" s="3">
        <v>1</v>
      </c>
    </row>
    <row r="991" spans="1:13" hidden="1" x14ac:dyDescent="0.25">
      <c r="A991" t="s">
        <v>1426</v>
      </c>
      <c r="B991" t="s">
        <v>2998</v>
      </c>
      <c r="C991" t="s">
        <v>848</v>
      </c>
      <c r="D991" t="s">
        <v>6026</v>
      </c>
      <c r="E991" t="s">
        <v>671</v>
      </c>
      <c r="F991" t="s">
        <v>5877</v>
      </c>
      <c r="G991">
        <v>5</v>
      </c>
      <c r="H991">
        <v>52</v>
      </c>
      <c r="I991" t="s">
        <v>59</v>
      </c>
      <c r="J991">
        <v>9</v>
      </c>
      <c r="K991">
        <v>15</v>
      </c>
      <c r="L991" s="3">
        <v>0</v>
      </c>
      <c r="M991" s="3">
        <v>1</v>
      </c>
    </row>
    <row r="992" spans="1:13" hidden="1" x14ac:dyDescent="0.25">
      <c r="A992" t="s">
        <v>1426</v>
      </c>
      <c r="B992" t="s">
        <v>2998</v>
      </c>
      <c r="C992" t="s">
        <v>848</v>
      </c>
      <c r="D992" t="s">
        <v>6027</v>
      </c>
      <c r="E992" t="s">
        <v>2659</v>
      </c>
      <c r="F992" t="s">
        <v>5877</v>
      </c>
      <c r="G992">
        <v>5</v>
      </c>
      <c r="H992">
        <v>45</v>
      </c>
      <c r="I992" t="s">
        <v>59</v>
      </c>
      <c r="J992">
        <v>9</v>
      </c>
      <c r="K992">
        <v>16</v>
      </c>
      <c r="L992" s="3">
        <v>0</v>
      </c>
      <c r="M992" s="3">
        <v>1</v>
      </c>
    </row>
    <row r="993" spans="1:13" hidden="1" x14ac:dyDescent="0.25">
      <c r="A993" t="s">
        <v>1426</v>
      </c>
      <c r="B993" t="s">
        <v>2998</v>
      </c>
      <c r="C993" t="s">
        <v>848</v>
      </c>
      <c r="D993" t="s">
        <v>9292</v>
      </c>
      <c r="E993" t="s">
        <v>7959</v>
      </c>
      <c r="F993" t="s">
        <v>90</v>
      </c>
      <c r="G993">
        <v>13</v>
      </c>
      <c r="H993">
        <v>40</v>
      </c>
      <c r="I993" t="s">
        <v>59</v>
      </c>
      <c r="J993">
        <v>6</v>
      </c>
      <c r="K993">
        <v>10</v>
      </c>
      <c r="L993" s="3">
        <v>0</v>
      </c>
      <c r="M993" s="3">
        <v>1</v>
      </c>
    </row>
    <row r="994" spans="1:13" hidden="1" x14ac:dyDescent="0.25">
      <c r="A994" t="s">
        <v>1426</v>
      </c>
      <c r="B994" t="s">
        <v>2998</v>
      </c>
      <c r="C994" t="s">
        <v>848</v>
      </c>
      <c r="D994" t="s">
        <v>9293</v>
      </c>
      <c r="E994" t="s">
        <v>8018</v>
      </c>
      <c r="F994" t="s">
        <v>90</v>
      </c>
      <c r="G994">
        <v>13</v>
      </c>
      <c r="H994">
        <v>63</v>
      </c>
      <c r="I994" t="s">
        <v>59</v>
      </c>
      <c r="J994">
        <v>6</v>
      </c>
      <c r="K994">
        <v>13</v>
      </c>
      <c r="L994" s="3">
        <v>0</v>
      </c>
      <c r="M994" s="3">
        <v>1</v>
      </c>
    </row>
    <row r="995" spans="1:13" hidden="1" x14ac:dyDescent="0.25">
      <c r="A995" t="s">
        <v>1426</v>
      </c>
      <c r="B995" t="s">
        <v>2998</v>
      </c>
      <c r="C995" t="s">
        <v>848</v>
      </c>
      <c r="D995" t="s">
        <v>9294</v>
      </c>
      <c r="E995" t="s">
        <v>9295</v>
      </c>
      <c r="F995" t="s">
        <v>83</v>
      </c>
      <c r="G995">
        <v>17</v>
      </c>
      <c r="H995">
        <v>57</v>
      </c>
      <c r="I995" t="s">
        <v>59</v>
      </c>
      <c r="J995">
        <v>6</v>
      </c>
      <c r="K995">
        <v>24</v>
      </c>
      <c r="L995" s="3">
        <v>0</v>
      </c>
      <c r="M995" s="3">
        <v>1</v>
      </c>
    </row>
    <row r="996" spans="1:13" hidden="1" x14ac:dyDescent="0.25">
      <c r="A996" t="s">
        <v>1426</v>
      </c>
      <c r="B996" t="s">
        <v>2998</v>
      </c>
      <c r="C996" t="s">
        <v>848</v>
      </c>
      <c r="D996" t="s">
        <v>9296</v>
      </c>
      <c r="E996" t="s">
        <v>8218</v>
      </c>
      <c r="F996" t="s">
        <v>83</v>
      </c>
      <c r="G996">
        <v>17</v>
      </c>
      <c r="H996">
        <v>39</v>
      </c>
      <c r="I996" t="s">
        <v>59</v>
      </c>
      <c r="J996">
        <v>6</v>
      </c>
      <c r="K996">
        <v>24</v>
      </c>
      <c r="L996" s="3">
        <v>0</v>
      </c>
      <c r="M996" s="3">
        <v>1</v>
      </c>
    </row>
    <row r="997" spans="1:13" x14ac:dyDescent="0.25">
      <c r="A997" t="s">
        <v>1426</v>
      </c>
      <c r="B997" t="s">
        <v>2998</v>
      </c>
      <c r="C997" t="s">
        <v>848</v>
      </c>
      <c r="D997" t="s">
        <v>9297</v>
      </c>
      <c r="E997" t="s">
        <v>2532</v>
      </c>
      <c r="F997" t="s">
        <v>7723</v>
      </c>
      <c r="G997">
        <v>15</v>
      </c>
      <c r="H997">
        <v>43</v>
      </c>
      <c r="I997" t="s">
        <v>59</v>
      </c>
      <c r="J997">
        <v>10</v>
      </c>
      <c r="K997">
        <v>5</v>
      </c>
      <c r="L997" s="3">
        <v>0</v>
      </c>
      <c r="M997" s="3">
        <v>1</v>
      </c>
    </row>
    <row r="998" spans="1:13" x14ac:dyDescent="0.25">
      <c r="A998" t="s">
        <v>1426</v>
      </c>
      <c r="B998" t="s">
        <v>2998</v>
      </c>
      <c r="C998" t="s">
        <v>848</v>
      </c>
      <c r="D998" t="s">
        <v>9298</v>
      </c>
      <c r="E998" t="s">
        <v>2646</v>
      </c>
      <c r="F998" t="s">
        <v>7716</v>
      </c>
      <c r="G998">
        <v>12</v>
      </c>
      <c r="H998">
        <v>38</v>
      </c>
      <c r="I998" t="s">
        <v>59</v>
      </c>
      <c r="J998">
        <v>10</v>
      </c>
      <c r="K998">
        <v>12</v>
      </c>
      <c r="L998" s="3">
        <v>0</v>
      </c>
      <c r="M998" s="3">
        <v>1</v>
      </c>
    </row>
    <row r="999" spans="1:13" x14ac:dyDescent="0.25">
      <c r="A999" t="s">
        <v>1426</v>
      </c>
      <c r="B999" t="s">
        <v>2998</v>
      </c>
      <c r="C999" t="s">
        <v>848</v>
      </c>
      <c r="D999" t="s">
        <v>9299</v>
      </c>
      <c r="E999" t="s">
        <v>9300</v>
      </c>
      <c r="F999" t="s">
        <v>7700</v>
      </c>
      <c r="G999">
        <v>5</v>
      </c>
      <c r="H999">
        <v>68</v>
      </c>
      <c r="I999" t="s">
        <v>59</v>
      </c>
      <c r="J999">
        <v>10</v>
      </c>
      <c r="K999">
        <v>22</v>
      </c>
      <c r="L999" s="3">
        <v>0</v>
      </c>
      <c r="M999" s="3">
        <v>1</v>
      </c>
    </row>
    <row r="1000" spans="1:13" x14ac:dyDescent="0.25">
      <c r="A1000" t="s">
        <v>1426</v>
      </c>
      <c r="B1000" t="s">
        <v>2998</v>
      </c>
      <c r="C1000" t="s">
        <v>848</v>
      </c>
      <c r="D1000" t="s">
        <v>9301</v>
      </c>
      <c r="E1000" t="s">
        <v>3082</v>
      </c>
      <c r="F1000" t="s">
        <v>7700</v>
      </c>
      <c r="G1000">
        <v>5</v>
      </c>
      <c r="H1000">
        <v>28</v>
      </c>
      <c r="I1000" t="s">
        <v>59</v>
      </c>
      <c r="J1000">
        <v>10</v>
      </c>
      <c r="K1000">
        <v>23</v>
      </c>
      <c r="L1000" s="3">
        <v>0</v>
      </c>
      <c r="M1000" s="3">
        <v>1</v>
      </c>
    </row>
    <row r="1001" spans="1:13" x14ac:dyDescent="0.25">
      <c r="A1001" t="s">
        <v>1426</v>
      </c>
      <c r="B1001" t="s">
        <v>2998</v>
      </c>
      <c r="C1001" t="s">
        <v>848</v>
      </c>
      <c r="D1001" t="s">
        <v>9302</v>
      </c>
      <c r="E1001" t="s">
        <v>5633</v>
      </c>
      <c r="F1001" t="s">
        <v>7700</v>
      </c>
      <c r="G1001">
        <v>5</v>
      </c>
      <c r="H1001">
        <v>46</v>
      </c>
      <c r="I1001" t="s">
        <v>59</v>
      </c>
      <c r="J1001">
        <v>10</v>
      </c>
      <c r="K1001">
        <v>25</v>
      </c>
      <c r="L1001" s="3">
        <v>0</v>
      </c>
      <c r="M1001" s="3">
        <v>1</v>
      </c>
    </row>
    <row r="1002" spans="1:13" hidden="1" x14ac:dyDescent="0.25">
      <c r="A1002" t="s">
        <v>1426</v>
      </c>
      <c r="B1002" t="s">
        <v>3014</v>
      </c>
      <c r="C1002" t="s">
        <v>850</v>
      </c>
      <c r="D1002" t="s">
        <v>3016</v>
      </c>
      <c r="E1002" t="s">
        <v>301</v>
      </c>
      <c r="F1002" t="s">
        <v>96</v>
      </c>
      <c r="G1002">
        <v>2</v>
      </c>
      <c r="H1002">
        <v>34</v>
      </c>
      <c r="I1002" t="s">
        <v>59</v>
      </c>
      <c r="J1002">
        <v>5</v>
      </c>
      <c r="K1002">
        <v>13</v>
      </c>
      <c r="L1002" s="3">
        <v>0</v>
      </c>
      <c r="M1002" s="3">
        <v>1</v>
      </c>
    </row>
    <row r="1003" spans="1:13" hidden="1" x14ac:dyDescent="0.25">
      <c r="A1003" t="s">
        <v>1426</v>
      </c>
      <c r="B1003" t="s">
        <v>3014</v>
      </c>
      <c r="C1003" t="s">
        <v>850</v>
      </c>
      <c r="D1003" t="s">
        <v>3017</v>
      </c>
      <c r="E1003" t="s">
        <v>2322</v>
      </c>
      <c r="F1003" t="s">
        <v>96</v>
      </c>
      <c r="G1003">
        <v>2</v>
      </c>
      <c r="H1003">
        <v>34</v>
      </c>
      <c r="I1003" t="s">
        <v>59</v>
      </c>
      <c r="J1003">
        <v>5</v>
      </c>
      <c r="K1003">
        <v>13</v>
      </c>
      <c r="L1003" s="3">
        <v>0</v>
      </c>
      <c r="M1003" s="3">
        <v>1</v>
      </c>
    </row>
    <row r="1004" spans="1:13" hidden="1" x14ac:dyDescent="0.25">
      <c r="A1004" t="s">
        <v>1426</v>
      </c>
      <c r="B1004" t="s">
        <v>3014</v>
      </c>
      <c r="C1004" t="s">
        <v>850</v>
      </c>
      <c r="D1004" t="s">
        <v>3018</v>
      </c>
      <c r="E1004" t="s">
        <v>3019</v>
      </c>
      <c r="F1004" t="s">
        <v>96</v>
      </c>
      <c r="G1004">
        <v>2</v>
      </c>
      <c r="H1004">
        <v>29</v>
      </c>
      <c r="I1004" t="s">
        <v>59</v>
      </c>
      <c r="J1004">
        <v>5</v>
      </c>
      <c r="K1004">
        <v>16</v>
      </c>
      <c r="L1004" s="3">
        <v>0</v>
      </c>
      <c r="M1004" s="3">
        <v>1</v>
      </c>
    </row>
    <row r="1005" spans="1:13" hidden="1" x14ac:dyDescent="0.25">
      <c r="A1005" t="s">
        <v>1426</v>
      </c>
      <c r="B1005" t="s">
        <v>3014</v>
      </c>
      <c r="C1005" t="s">
        <v>850</v>
      </c>
      <c r="D1005" t="s">
        <v>6028</v>
      </c>
      <c r="E1005" t="s">
        <v>1515</v>
      </c>
      <c r="F1005" t="s">
        <v>5877</v>
      </c>
      <c r="G1005">
        <v>16</v>
      </c>
      <c r="H1005">
        <v>30</v>
      </c>
      <c r="I1005" t="s">
        <v>59</v>
      </c>
      <c r="J1005">
        <v>9</v>
      </c>
      <c r="K1005">
        <v>12</v>
      </c>
      <c r="L1005" s="3">
        <v>1</v>
      </c>
      <c r="M1005" s="3">
        <v>0</v>
      </c>
    </row>
    <row r="1006" spans="1:13" hidden="1" x14ac:dyDescent="0.25">
      <c r="A1006" t="s">
        <v>1426</v>
      </c>
      <c r="B1006" t="s">
        <v>3014</v>
      </c>
      <c r="C1006" t="s">
        <v>850</v>
      </c>
      <c r="D1006" t="s">
        <v>6029</v>
      </c>
      <c r="E1006" t="s">
        <v>6030</v>
      </c>
      <c r="F1006" t="s">
        <v>5877</v>
      </c>
      <c r="G1006">
        <v>16</v>
      </c>
      <c r="H1006">
        <v>35</v>
      </c>
      <c r="I1006" t="s">
        <v>59</v>
      </c>
      <c r="J1006">
        <v>9</v>
      </c>
      <c r="K1006">
        <v>16</v>
      </c>
      <c r="L1006" s="3">
        <v>1</v>
      </c>
      <c r="M1006" s="3">
        <v>0</v>
      </c>
    </row>
    <row r="1007" spans="1:13" hidden="1" x14ac:dyDescent="0.25">
      <c r="A1007" t="s">
        <v>1426</v>
      </c>
      <c r="B1007" t="s">
        <v>3014</v>
      </c>
      <c r="C1007" t="s">
        <v>850</v>
      </c>
      <c r="D1007" t="s">
        <v>6031</v>
      </c>
      <c r="E1007" t="s">
        <v>6032</v>
      </c>
      <c r="F1007" t="s">
        <v>5877</v>
      </c>
      <c r="G1007">
        <v>16</v>
      </c>
      <c r="H1007">
        <v>52</v>
      </c>
      <c r="I1007" t="s">
        <v>59</v>
      </c>
      <c r="J1007">
        <v>9</v>
      </c>
      <c r="K1007">
        <v>16</v>
      </c>
      <c r="L1007" s="3">
        <v>1</v>
      </c>
      <c r="M1007" s="3">
        <v>0</v>
      </c>
    </row>
    <row r="1008" spans="1:13" hidden="1" x14ac:dyDescent="0.25">
      <c r="A1008" t="s">
        <v>1426</v>
      </c>
      <c r="B1008" t="s">
        <v>3014</v>
      </c>
      <c r="C1008" t="s">
        <v>850</v>
      </c>
      <c r="D1008" t="s">
        <v>6033</v>
      </c>
      <c r="E1008" t="s">
        <v>6034</v>
      </c>
      <c r="F1008" t="s">
        <v>5877</v>
      </c>
      <c r="G1008">
        <v>16</v>
      </c>
      <c r="H1008">
        <v>43</v>
      </c>
      <c r="I1008" t="s">
        <v>59</v>
      </c>
      <c r="J1008">
        <v>9</v>
      </c>
      <c r="K1008">
        <v>16</v>
      </c>
      <c r="L1008" s="3">
        <v>1</v>
      </c>
      <c r="M1008" s="3">
        <v>0</v>
      </c>
    </row>
    <row r="1009" spans="1:13" hidden="1" x14ac:dyDescent="0.25">
      <c r="A1009" t="s">
        <v>1426</v>
      </c>
      <c r="B1009" t="s">
        <v>3014</v>
      </c>
      <c r="C1009" t="s">
        <v>850</v>
      </c>
      <c r="D1009" t="s">
        <v>6035</v>
      </c>
      <c r="E1009" t="s">
        <v>829</v>
      </c>
      <c r="F1009" t="s">
        <v>5877</v>
      </c>
      <c r="G1009">
        <v>17</v>
      </c>
      <c r="H1009">
        <v>38</v>
      </c>
      <c r="I1009" t="s">
        <v>59</v>
      </c>
      <c r="J1009">
        <v>9</v>
      </c>
      <c r="K1009">
        <v>19</v>
      </c>
      <c r="L1009" s="3">
        <v>1</v>
      </c>
      <c r="M1009" s="3">
        <v>0</v>
      </c>
    </row>
    <row r="1010" spans="1:13" hidden="1" x14ac:dyDescent="0.25">
      <c r="A1010" t="s">
        <v>1426</v>
      </c>
      <c r="B1010" t="s">
        <v>3014</v>
      </c>
      <c r="C1010" t="s">
        <v>850</v>
      </c>
      <c r="D1010" t="s">
        <v>8011</v>
      </c>
      <c r="E1010" t="s">
        <v>8012</v>
      </c>
      <c r="F1010" t="s">
        <v>1409</v>
      </c>
      <c r="G1010">
        <v>14</v>
      </c>
      <c r="H1010">
        <v>48</v>
      </c>
      <c r="I1010" t="s">
        <v>59</v>
      </c>
      <c r="J1010">
        <v>6</v>
      </c>
      <c r="K1010">
        <v>22</v>
      </c>
      <c r="L1010" s="3">
        <v>1</v>
      </c>
      <c r="M1010" s="3">
        <v>0</v>
      </c>
    </row>
    <row r="1011" spans="1:13" hidden="1" x14ac:dyDescent="0.25">
      <c r="A1011" t="s">
        <v>1426</v>
      </c>
      <c r="B1011" t="s">
        <v>3014</v>
      </c>
      <c r="C1011" t="s">
        <v>850</v>
      </c>
      <c r="D1011" t="s">
        <v>8379</v>
      </c>
      <c r="E1011" t="s">
        <v>8010</v>
      </c>
      <c r="F1011" t="s">
        <v>1409</v>
      </c>
      <c r="G1011">
        <v>14</v>
      </c>
      <c r="H1011">
        <v>41</v>
      </c>
      <c r="I1011" t="s">
        <v>59</v>
      </c>
      <c r="J1011">
        <v>6</v>
      </c>
      <c r="K1011">
        <v>22</v>
      </c>
      <c r="L1011" s="3">
        <v>1</v>
      </c>
      <c r="M1011" s="3">
        <v>0</v>
      </c>
    </row>
    <row r="1012" spans="1:13" hidden="1" x14ac:dyDescent="0.25">
      <c r="A1012" t="s">
        <v>1426</v>
      </c>
      <c r="B1012" t="s">
        <v>3014</v>
      </c>
      <c r="C1012" t="s">
        <v>850</v>
      </c>
      <c r="D1012" t="s">
        <v>8013</v>
      </c>
      <c r="E1012" t="s">
        <v>8014</v>
      </c>
      <c r="F1012" t="s">
        <v>1409</v>
      </c>
      <c r="G1012">
        <v>15</v>
      </c>
      <c r="H1012">
        <v>50</v>
      </c>
      <c r="I1012" t="s">
        <v>59</v>
      </c>
      <c r="J1012">
        <v>6</v>
      </c>
      <c r="K1012">
        <v>22</v>
      </c>
      <c r="L1012" s="3">
        <v>1</v>
      </c>
      <c r="M1012" s="3">
        <v>0</v>
      </c>
    </row>
    <row r="1013" spans="1:13" x14ac:dyDescent="0.25">
      <c r="A1013" t="s">
        <v>1426</v>
      </c>
      <c r="B1013" t="s">
        <v>3014</v>
      </c>
      <c r="C1013" t="s">
        <v>850</v>
      </c>
      <c r="D1013" t="s">
        <v>9303</v>
      </c>
      <c r="E1013" t="s">
        <v>9304</v>
      </c>
      <c r="F1013" t="s">
        <v>7723</v>
      </c>
      <c r="G1013">
        <v>17</v>
      </c>
      <c r="H1013">
        <v>43</v>
      </c>
      <c r="I1013" t="s">
        <v>59</v>
      </c>
      <c r="J1013">
        <v>10</v>
      </c>
      <c r="K1013">
        <v>3</v>
      </c>
      <c r="L1013" s="3">
        <v>0</v>
      </c>
      <c r="M1013" s="3">
        <v>1</v>
      </c>
    </row>
    <row r="1014" spans="1:13" hidden="1" x14ac:dyDescent="0.25">
      <c r="A1014" t="s">
        <v>1426</v>
      </c>
      <c r="B1014" t="s">
        <v>3020</v>
      </c>
      <c r="C1014" t="s">
        <v>123</v>
      </c>
      <c r="D1014" t="s">
        <v>3017</v>
      </c>
      <c r="E1014" t="s">
        <v>2322</v>
      </c>
      <c r="F1014" t="s">
        <v>1533</v>
      </c>
      <c r="G1014">
        <v>17</v>
      </c>
      <c r="H1014">
        <v>34</v>
      </c>
      <c r="I1014" t="s">
        <v>59</v>
      </c>
      <c r="J1014">
        <v>8</v>
      </c>
      <c r="K1014">
        <v>6</v>
      </c>
      <c r="L1014" s="3">
        <v>1</v>
      </c>
      <c r="M1014" s="3">
        <v>0</v>
      </c>
    </row>
    <row r="1015" spans="1:13" hidden="1" x14ac:dyDescent="0.25">
      <c r="A1015" t="s">
        <v>1426</v>
      </c>
      <c r="B1015" t="s">
        <v>3020</v>
      </c>
      <c r="C1015" t="s">
        <v>123</v>
      </c>
      <c r="D1015" t="s">
        <v>3021</v>
      </c>
      <c r="E1015" t="s">
        <v>3022</v>
      </c>
      <c r="F1015" t="s">
        <v>1468</v>
      </c>
      <c r="G1015">
        <v>18</v>
      </c>
      <c r="H1015">
        <v>19</v>
      </c>
      <c r="I1015" t="s">
        <v>59</v>
      </c>
      <c r="J1015">
        <v>8</v>
      </c>
      <c r="K1015">
        <v>20</v>
      </c>
      <c r="L1015" s="3">
        <v>1</v>
      </c>
      <c r="M1015" s="3">
        <v>0</v>
      </c>
    </row>
    <row r="1016" spans="1:13" hidden="1" x14ac:dyDescent="0.25">
      <c r="A1016" t="s">
        <v>1426</v>
      </c>
      <c r="B1016" t="s">
        <v>3020</v>
      </c>
      <c r="C1016" t="s">
        <v>123</v>
      </c>
      <c r="D1016" t="s">
        <v>3023</v>
      </c>
      <c r="E1016" t="s">
        <v>3024</v>
      </c>
      <c r="F1016" t="s">
        <v>1468</v>
      </c>
      <c r="G1016">
        <v>20</v>
      </c>
      <c r="H1016">
        <v>19</v>
      </c>
      <c r="I1016" t="s">
        <v>59</v>
      </c>
      <c r="J1016">
        <v>8</v>
      </c>
      <c r="K1016">
        <v>28</v>
      </c>
      <c r="L1016" s="3">
        <v>1</v>
      </c>
      <c r="M1016" s="3">
        <v>0</v>
      </c>
    </row>
    <row r="1017" spans="1:13" hidden="1" x14ac:dyDescent="0.25">
      <c r="A1017" t="s">
        <v>130</v>
      </c>
      <c r="B1017" t="s">
        <v>1022</v>
      </c>
      <c r="C1017" t="s">
        <v>1039</v>
      </c>
      <c r="D1017" t="s">
        <v>1058</v>
      </c>
      <c r="E1017" t="s">
        <v>1254</v>
      </c>
      <c r="F1017" t="s">
        <v>994</v>
      </c>
      <c r="G1017">
        <v>9</v>
      </c>
      <c r="H1017">
        <v>63</v>
      </c>
      <c r="I1017" t="s">
        <v>59</v>
      </c>
      <c r="J1017">
        <v>4</v>
      </c>
      <c r="K1017">
        <v>7</v>
      </c>
      <c r="L1017" s="3">
        <v>0</v>
      </c>
      <c r="M1017" s="3">
        <v>1</v>
      </c>
    </row>
    <row r="1018" spans="1:13" hidden="1" x14ac:dyDescent="0.25">
      <c r="A1018" t="s">
        <v>130</v>
      </c>
      <c r="B1018" t="s">
        <v>1022</v>
      </c>
      <c r="C1018" t="s">
        <v>1039</v>
      </c>
      <c r="D1018" t="s">
        <v>1059</v>
      </c>
      <c r="E1018" t="s">
        <v>1255</v>
      </c>
      <c r="F1018" t="s">
        <v>994</v>
      </c>
      <c r="G1018">
        <v>4</v>
      </c>
      <c r="H1018">
        <v>63</v>
      </c>
      <c r="I1018" t="s">
        <v>59</v>
      </c>
      <c r="J1018">
        <v>4</v>
      </c>
      <c r="K1018">
        <v>3</v>
      </c>
      <c r="L1018" s="3">
        <v>0</v>
      </c>
      <c r="M1018" s="3">
        <v>1</v>
      </c>
    </row>
    <row r="1019" spans="1:13" hidden="1" x14ac:dyDescent="0.25">
      <c r="A1019" t="s">
        <v>130</v>
      </c>
      <c r="B1019" t="s">
        <v>1022</v>
      </c>
      <c r="C1019" t="s">
        <v>1039</v>
      </c>
      <c r="D1019" t="s">
        <v>1060</v>
      </c>
      <c r="E1019" t="s">
        <v>1256</v>
      </c>
      <c r="F1019" t="s">
        <v>994</v>
      </c>
      <c r="G1019">
        <v>9</v>
      </c>
      <c r="H1019">
        <v>66</v>
      </c>
      <c r="I1019" t="s">
        <v>59</v>
      </c>
      <c r="J1019">
        <v>4</v>
      </c>
      <c r="K1019">
        <v>7</v>
      </c>
      <c r="L1019" s="3">
        <v>0</v>
      </c>
      <c r="M1019" s="3">
        <v>1</v>
      </c>
    </row>
    <row r="1020" spans="1:13" hidden="1" x14ac:dyDescent="0.25">
      <c r="A1020" t="s">
        <v>130</v>
      </c>
      <c r="B1020" t="s">
        <v>1022</v>
      </c>
      <c r="C1020" t="s">
        <v>1039</v>
      </c>
      <c r="D1020" t="s">
        <v>1061</v>
      </c>
      <c r="E1020" t="s">
        <v>1257</v>
      </c>
      <c r="F1020" t="s">
        <v>994</v>
      </c>
      <c r="G1020">
        <v>10</v>
      </c>
      <c r="H1020">
        <v>59</v>
      </c>
      <c r="I1020" t="s">
        <v>59</v>
      </c>
      <c r="J1020">
        <v>4</v>
      </c>
      <c r="K1020">
        <v>1</v>
      </c>
      <c r="L1020" s="3">
        <v>0</v>
      </c>
      <c r="M1020" s="3">
        <v>1</v>
      </c>
    </row>
    <row r="1021" spans="1:13" hidden="1" x14ac:dyDescent="0.25">
      <c r="A1021" t="s">
        <v>130</v>
      </c>
      <c r="B1021" t="s">
        <v>1022</v>
      </c>
      <c r="C1021" t="s">
        <v>1039</v>
      </c>
      <c r="D1021" t="s">
        <v>1062</v>
      </c>
      <c r="E1021" t="s">
        <v>631</v>
      </c>
      <c r="F1021" t="s">
        <v>994</v>
      </c>
      <c r="G1021">
        <v>9</v>
      </c>
      <c r="H1021">
        <v>66</v>
      </c>
      <c r="I1021" t="s">
        <v>59</v>
      </c>
      <c r="J1021">
        <v>4</v>
      </c>
      <c r="K1021">
        <v>7</v>
      </c>
      <c r="L1021" s="3">
        <v>0</v>
      </c>
      <c r="M1021" s="3">
        <v>1</v>
      </c>
    </row>
    <row r="1022" spans="1:13" hidden="1" x14ac:dyDescent="0.25">
      <c r="A1022" t="s">
        <v>130</v>
      </c>
      <c r="B1022" t="s">
        <v>1022</v>
      </c>
      <c r="C1022" t="s">
        <v>1039</v>
      </c>
      <c r="D1022" t="s">
        <v>1063</v>
      </c>
      <c r="E1022" t="s">
        <v>1258</v>
      </c>
      <c r="F1022" t="s">
        <v>994</v>
      </c>
      <c r="G1022">
        <v>9</v>
      </c>
      <c r="H1022">
        <v>58</v>
      </c>
      <c r="I1022" t="s">
        <v>59</v>
      </c>
      <c r="J1022">
        <v>4</v>
      </c>
      <c r="K1022">
        <v>7</v>
      </c>
      <c r="L1022" s="3">
        <v>0</v>
      </c>
      <c r="M1022" s="3">
        <v>1</v>
      </c>
    </row>
    <row r="1023" spans="1:13" hidden="1" x14ac:dyDescent="0.25">
      <c r="A1023" t="s">
        <v>130</v>
      </c>
      <c r="B1023" t="s">
        <v>1022</v>
      </c>
      <c r="C1023" t="s">
        <v>1039</v>
      </c>
      <c r="D1023" t="s">
        <v>1064</v>
      </c>
      <c r="E1023" t="s">
        <v>1259</v>
      </c>
      <c r="F1023" t="s">
        <v>994</v>
      </c>
      <c r="G1023">
        <v>9</v>
      </c>
      <c r="H1023">
        <v>42</v>
      </c>
      <c r="I1023" t="s">
        <v>59</v>
      </c>
      <c r="J1023">
        <v>4</v>
      </c>
      <c r="K1023">
        <v>7</v>
      </c>
      <c r="L1023" s="3">
        <v>0</v>
      </c>
      <c r="M1023" s="3">
        <v>1</v>
      </c>
    </row>
    <row r="1024" spans="1:13" hidden="1" x14ac:dyDescent="0.25">
      <c r="A1024" t="s">
        <v>130</v>
      </c>
      <c r="B1024" t="s">
        <v>1022</v>
      </c>
      <c r="C1024" t="s">
        <v>1039</v>
      </c>
      <c r="D1024" t="s">
        <v>1065</v>
      </c>
      <c r="E1024" t="s">
        <v>965</v>
      </c>
      <c r="F1024" t="s">
        <v>994</v>
      </c>
      <c r="G1024">
        <v>4</v>
      </c>
      <c r="H1024">
        <v>37</v>
      </c>
      <c r="I1024" t="s">
        <v>59</v>
      </c>
      <c r="J1024">
        <v>4</v>
      </c>
      <c r="K1024">
        <v>3</v>
      </c>
      <c r="L1024" s="3">
        <v>0</v>
      </c>
      <c r="M1024" s="3">
        <v>1</v>
      </c>
    </row>
    <row r="1025" spans="1:13" hidden="1" x14ac:dyDescent="0.25">
      <c r="A1025" t="s">
        <v>130</v>
      </c>
      <c r="B1025" t="s">
        <v>1022</v>
      </c>
      <c r="C1025" t="s">
        <v>1039</v>
      </c>
      <c r="D1025" t="s">
        <v>1066</v>
      </c>
      <c r="E1025" t="s">
        <v>1260</v>
      </c>
      <c r="F1025" t="s">
        <v>994</v>
      </c>
      <c r="G1025">
        <v>4</v>
      </c>
      <c r="H1025">
        <v>60</v>
      </c>
      <c r="I1025" t="s">
        <v>59</v>
      </c>
      <c r="J1025">
        <v>4</v>
      </c>
      <c r="K1025">
        <v>3</v>
      </c>
      <c r="L1025" s="3">
        <v>0</v>
      </c>
      <c r="M1025" s="3">
        <v>1</v>
      </c>
    </row>
    <row r="1026" spans="1:13" hidden="1" x14ac:dyDescent="0.25">
      <c r="A1026" t="s">
        <v>130</v>
      </c>
      <c r="B1026" t="s">
        <v>1022</v>
      </c>
      <c r="C1026" t="s">
        <v>1039</v>
      </c>
      <c r="D1026" t="s">
        <v>1067</v>
      </c>
      <c r="E1026" t="s">
        <v>1261</v>
      </c>
      <c r="F1026" t="s">
        <v>994</v>
      </c>
      <c r="G1026">
        <v>4</v>
      </c>
      <c r="H1026">
        <v>28</v>
      </c>
      <c r="I1026" t="s">
        <v>59</v>
      </c>
      <c r="J1026">
        <v>4</v>
      </c>
      <c r="K1026">
        <v>3</v>
      </c>
      <c r="L1026" s="3">
        <v>0</v>
      </c>
      <c r="M1026" s="3">
        <v>1</v>
      </c>
    </row>
    <row r="1027" spans="1:13" hidden="1" x14ac:dyDescent="0.25">
      <c r="A1027" t="s">
        <v>130</v>
      </c>
      <c r="B1027" t="s">
        <v>1022</v>
      </c>
      <c r="C1027" t="s">
        <v>1039</v>
      </c>
      <c r="D1027" t="s">
        <v>1068</v>
      </c>
      <c r="E1027" t="s">
        <v>1262</v>
      </c>
      <c r="F1027" t="s">
        <v>994</v>
      </c>
      <c r="G1027">
        <v>10</v>
      </c>
      <c r="H1027">
        <v>49</v>
      </c>
      <c r="I1027" t="s">
        <v>59</v>
      </c>
      <c r="J1027">
        <v>4</v>
      </c>
      <c r="K1027">
        <v>1</v>
      </c>
      <c r="L1027" s="3">
        <v>0</v>
      </c>
      <c r="M1027" s="3">
        <v>1</v>
      </c>
    </row>
    <row r="1028" spans="1:13" hidden="1" x14ac:dyDescent="0.25">
      <c r="A1028" t="s">
        <v>130</v>
      </c>
      <c r="B1028" t="s">
        <v>1022</v>
      </c>
      <c r="C1028" t="s">
        <v>1039</v>
      </c>
      <c r="D1028" t="s">
        <v>1069</v>
      </c>
      <c r="E1028" t="s">
        <v>1263</v>
      </c>
      <c r="F1028" t="s">
        <v>994</v>
      </c>
      <c r="G1028">
        <v>4</v>
      </c>
      <c r="H1028">
        <v>37</v>
      </c>
      <c r="I1028" t="s">
        <v>59</v>
      </c>
      <c r="J1028">
        <v>4</v>
      </c>
      <c r="K1028">
        <v>3</v>
      </c>
      <c r="L1028" s="3">
        <v>0</v>
      </c>
      <c r="M1028" s="3">
        <v>1</v>
      </c>
    </row>
    <row r="1029" spans="1:13" hidden="1" x14ac:dyDescent="0.25">
      <c r="A1029" t="s">
        <v>130</v>
      </c>
      <c r="B1029" t="s">
        <v>131</v>
      </c>
      <c r="C1029" t="s">
        <v>58</v>
      </c>
      <c r="D1029" t="s">
        <v>142</v>
      </c>
      <c r="E1029" t="s">
        <v>108</v>
      </c>
      <c r="F1029" t="s">
        <v>137</v>
      </c>
      <c r="G1029">
        <v>3</v>
      </c>
      <c r="H1029">
        <v>44</v>
      </c>
      <c r="I1029" t="s">
        <v>59</v>
      </c>
      <c r="J1029">
        <v>4</v>
      </c>
      <c r="K1029">
        <v>6</v>
      </c>
      <c r="L1029" s="3">
        <v>1</v>
      </c>
      <c r="M1029" s="3">
        <v>0</v>
      </c>
    </row>
    <row r="1030" spans="1:13" hidden="1" x14ac:dyDescent="0.25">
      <c r="A1030" t="s">
        <v>130</v>
      </c>
      <c r="B1030" t="s">
        <v>131</v>
      </c>
      <c r="C1030" t="s">
        <v>58</v>
      </c>
      <c r="D1030" t="s">
        <v>142</v>
      </c>
      <c r="E1030" t="s">
        <v>108</v>
      </c>
      <c r="F1030" t="s">
        <v>137</v>
      </c>
      <c r="G1030">
        <v>4</v>
      </c>
      <c r="H1030">
        <v>44</v>
      </c>
      <c r="I1030" t="s">
        <v>59</v>
      </c>
      <c r="J1030">
        <v>4</v>
      </c>
      <c r="K1030">
        <v>4</v>
      </c>
      <c r="L1030" s="3">
        <v>0</v>
      </c>
      <c r="M1030" s="3">
        <v>1</v>
      </c>
    </row>
    <row r="1031" spans="1:13" hidden="1" x14ac:dyDescent="0.25">
      <c r="A1031" t="s">
        <v>130</v>
      </c>
      <c r="B1031" t="s">
        <v>131</v>
      </c>
      <c r="C1031" t="s">
        <v>58</v>
      </c>
      <c r="D1031" t="s">
        <v>144</v>
      </c>
      <c r="E1031" t="s">
        <v>145</v>
      </c>
      <c r="F1031" t="s">
        <v>146</v>
      </c>
      <c r="G1031">
        <v>2</v>
      </c>
      <c r="H1031">
        <v>44</v>
      </c>
      <c r="I1031" t="s">
        <v>59</v>
      </c>
      <c r="J1031">
        <v>4</v>
      </c>
      <c r="K1031">
        <v>27</v>
      </c>
      <c r="L1031" s="3">
        <v>2</v>
      </c>
      <c r="M1031" s="3">
        <v>0</v>
      </c>
    </row>
    <row r="1032" spans="1:13" hidden="1" x14ac:dyDescent="0.25">
      <c r="A1032" t="s">
        <v>130</v>
      </c>
      <c r="B1032" t="s">
        <v>131</v>
      </c>
      <c r="C1032" t="s">
        <v>58</v>
      </c>
      <c r="D1032" t="s">
        <v>1064</v>
      </c>
      <c r="E1032" t="s">
        <v>1259</v>
      </c>
      <c r="F1032" t="s">
        <v>137</v>
      </c>
      <c r="G1032">
        <v>4</v>
      </c>
      <c r="H1032">
        <v>42</v>
      </c>
      <c r="I1032" t="s">
        <v>59</v>
      </c>
      <c r="J1032">
        <v>4</v>
      </c>
      <c r="K1032">
        <v>1</v>
      </c>
      <c r="L1032" s="3">
        <v>0</v>
      </c>
      <c r="M1032" s="3">
        <v>1</v>
      </c>
    </row>
    <row r="1033" spans="1:13" hidden="1" x14ac:dyDescent="0.25">
      <c r="A1033" t="s">
        <v>130</v>
      </c>
      <c r="B1033" t="s">
        <v>131</v>
      </c>
      <c r="C1033" t="s">
        <v>58</v>
      </c>
      <c r="D1033" t="s">
        <v>1070</v>
      </c>
      <c r="E1033" t="s">
        <v>1264</v>
      </c>
      <c r="F1033" t="s">
        <v>141</v>
      </c>
      <c r="G1033">
        <v>2</v>
      </c>
      <c r="H1033">
        <v>32</v>
      </c>
      <c r="I1033" t="s">
        <v>59</v>
      </c>
      <c r="J1033">
        <v>4</v>
      </c>
      <c r="K1033">
        <v>7</v>
      </c>
      <c r="L1033" s="3">
        <v>1</v>
      </c>
      <c r="M1033" s="3">
        <v>0</v>
      </c>
    </row>
    <row r="1034" spans="1:13" hidden="1" x14ac:dyDescent="0.25">
      <c r="A1034" t="s">
        <v>130</v>
      </c>
      <c r="B1034" t="s">
        <v>131</v>
      </c>
      <c r="C1034" t="s">
        <v>58</v>
      </c>
      <c r="D1034" t="s">
        <v>1071</v>
      </c>
      <c r="E1034" t="s">
        <v>959</v>
      </c>
      <c r="F1034" t="s">
        <v>141</v>
      </c>
      <c r="G1034">
        <v>2</v>
      </c>
      <c r="H1034">
        <v>30</v>
      </c>
      <c r="I1034" t="s">
        <v>59</v>
      </c>
      <c r="J1034">
        <v>4</v>
      </c>
      <c r="K1034">
        <v>13</v>
      </c>
      <c r="L1034" s="3">
        <v>1</v>
      </c>
      <c r="M1034" s="3">
        <v>0</v>
      </c>
    </row>
    <row r="1035" spans="1:13" hidden="1" x14ac:dyDescent="0.25">
      <c r="A1035" t="s">
        <v>130</v>
      </c>
      <c r="B1035" t="s">
        <v>131</v>
      </c>
      <c r="C1035" t="s">
        <v>58</v>
      </c>
      <c r="D1035" t="s">
        <v>1072</v>
      </c>
      <c r="E1035" t="s">
        <v>1265</v>
      </c>
      <c r="F1035" t="s">
        <v>137</v>
      </c>
      <c r="G1035">
        <v>3</v>
      </c>
      <c r="H1035">
        <v>30</v>
      </c>
      <c r="I1035" t="s">
        <v>59</v>
      </c>
      <c r="J1035">
        <v>4</v>
      </c>
      <c r="K1035">
        <v>1</v>
      </c>
      <c r="L1035" s="3">
        <v>1</v>
      </c>
      <c r="M1035" s="3">
        <v>0</v>
      </c>
    </row>
    <row r="1036" spans="1:13" hidden="1" x14ac:dyDescent="0.25">
      <c r="A1036" t="s">
        <v>130</v>
      </c>
      <c r="B1036" t="s">
        <v>131</v>
      </c>
      <c r="C1036" t="s">
        <v>58</v>
      </c>
      <c r="D1036" t="s">
        <v>1073</v>
      </c>
      <c r="E1036" t="s">
        <v>1266</v>
      </c>
      <c r="F1036" t="s">
        <v>143</v>
      </c>
      <c r="G1036">
        <v>6</v>
      </c>
      <c r="H1036">
        <v>30</v>
      </c>
      <c r="I1036" t="s">
        <v>59</v>
      </c>
      <c r="J1036">
        <v>4</v>
      </c>
      <c r="K1036">
        <v>19</v>
      </c>
      <c r="L1036" s="3">
        <v>2</v>
      </c>
      <c r="M1036" s="3">
        <v>0</v>
      </c>
    </row>
    <row r="1037" spans="1:13" hidden="1" x14ac:dyDescent="0.25">
      <c r="A1037" t="s">
        <v>130</v>
      </c>
      <c r="B1037" t="s">
        <v>131</v>
      </c>
      <c r="C1037" t="s">
        <v>58</v>
      </c>
      <c r="D1037" t="s">
        <v>1074</v>
      </c>
      <c r="E1037" t="s">
        <v>1267</v>
      </c>
      <c r="F1037" t="s">
        <v>141</v>
      </c>
      <c r="G1037">
        <v>2</v>
      </c>
      <c r="H1037">
        <v>33</v>
      </c>
      <c r="I1037" t="s">
        <v>59</v>
      </c>
      <c r="J1037">
        <v>4</v>
      </c>
      <c r="K1037">
        <v>10</v>
      </c>
      <c r="L1037" s="3">
        <v>0</v>
      </c>
      <c r="M1037" s="3">
        <v>1</v>
      </c>
    </row>
    <row r="1038" spans="1:13" hidden="1" x14ac:dyDescent="0.25">
      <c r="A1038" t="s">
        <v>130</v>
      </c>
      <c r="B1038" t="s">
        <v>131</v>
      </c>
      <c r="C1038" t="s">
        <v>58</v>
      </c>
      <c r="D1038" t="s">
        <v>1075</v>
      </c>
      <c r="E1038" t="s">
        <v>1268</v>
      </c>
      <c r="F1038" t="s">
        <v>137</v>
      </c>
      <c r="G1038">
        <v>3</v>
      </c>
      <c r="H1038">
        <v>27</v>
      </c>
      <c r="I1038" t="s">
        <v>59</v>
      </c>
      <c r="J1038">
        <v>4</v>
      </c>
      <c r="K1038">
        <v>3</v>
      </c>
      <c r="L1038" s="3">
        <v>0</v>
      </c>
      <c r="M1038" s="3">
        <v>1</v>
      </c>
    </row>
    <row r="1039" spans="1:13" hidden="1" x14ac:dyDescent="0.25">
      <c r="A1039" t="s">
        <v>130</v>
      </c>
      <c r="B1039" t="s">
        <v>131</v>
      </c>
      <c r="C1039" t="s">
        <v>58</v>
      </c>
      <c r="D1039" t="s">
        <v>6036</v>
      </c>
      <c r="E1039" t="s">
        <v>6037</v>
      </c>
      <c r="F1039" t="s">
        <v>6038</v>
      </c>
      <c r="G1039">
        <v>3</v>
      </c>
      <c r="H1039">
        <v>40</v>
      </c>
      <c r="I1039" t="s">
        <v>59</v>
      </c>
      <c r="J1039">
        <v>9</v>
      </c>
      <c r="K1039">
        <v>10</v>
      </c>
      <c r="L1039" s="3">
        <v>1</v>
      </c>
      <c r="M1039" s="3">
        <v>0</v>
      </c>
    </row>
    <row r="1040" spans="1:13" hidden="1" x14ac:dyDescent="0.25">
      <c r="A1040" t="s">
        <v>130</v>
      </c>
      <c r="B1040" t="s">
        <v>131</v>
      </c>
      <c r="C1040" t="s">
        <v>58</v>
      </c>
      <c r="D1040" t="s">
        <v>6039</v>
      </c>
      <c r="E1040" t="s">
        <v>6040</v>
      </c>
      <c r="F1040" t="s">
        <v>6038</v>
      </c>
      <c r="G1040">
        <v>2</v>
      </c>
      <c r="H1040">
        <v>40</v>
      </c>
      <c r="I1040" t="s">
        <v>59</v>
      </c>
      <c r="J1040">
        <v>9</v>
      </c>
      <c r="K1040">
        <v>10</v>
      </c>
      <c r="L1040" s="3">
        <v>1</v>
      </c>
      <c r="M1040" s="3">
        <v>0</v>
      </c>
    </row>
    <row r="1041" spans="1:13" hidden="1" x14ac:dyDescent="0.25">
      <c r="A1041" t="s">
        <v>130</v>
      </c>
      <c r="B1041" t="s">
        <v>131</v>
      </c>
      <c r="C1041" t="s">
        <v>58</v>
      </c>
      <c r="D1041" t="s">
        <v>6041</v>
      </c>
      <c r="E1041" t="s">
        <v>1281</v>
      </c>
      <c r="F1041" t="s">
        <v>6038</v>
      </c>
      <c r="G1041">
        <v>1</v>
      </c>
      <c r="H1041">
        <v>40</v>
      </c>
      <c r="I1041" t="s">
        <v>59</v>
      </c>
      <c r="J1041">
        <v>9</v>
      </c>
      <c r="K1041">
        <v>8</v>
      </c>
      <c r="L1041" s="3">
        <v>1</v>
      </c>
      <c r="M1041" s="3">
        <v>0</v>
      </c>
    </row>
    <row r="1042" spans="1:13" hidden="1" x14ac:dyDescent="0.25">
      <c r="A1042" t="s">
        <v>130</v>
      </c>
      <c r="B1042" t="s">
        <v>131</v>
      </c>
      <c r="C1042" t="s">
        <v>58</v>
      </c>
      <c r="D1042" t="s">
        <v>6042</v>
      </c>
      <c r="E1042" t="s">
        <v>630</v>
      </c>
      <c r="F1042" t="s">
        <v>6038</v>
      </c>
      <c r="G1042">
        <v>1</v>
      </c>
      <c r="H1042">
        <v>39</v>
      </c>
      <c r="I1042" t="s">
        <v>59</v>
      </c>
      <c r="J1042">
        <v>9</v>
      </c>
      <c r="K1042">
        <v>8</v>
      </c>
      <c r="L1042" s="3">
        <v>1</v>
      </c>
      <c r="M1042" s="3">
        <v>0</v>
      </c>
    </row>
    <row r="1043" spans="1:13" hidden="1" x14ac:dyDescent="0.25">
      <c r="A1043" t="s">
        <v>130</v>
      </c>
      <c r="B1043" t="s">
        <v>131</v>
      </c>
      <c r="C1043" t="s">
        <v>58</v>
      </c>
      <c r="D1043" t="s">
        <v>6043</v>
      </c>
      <c r="E1043" t="s">
        <v>802</v>
      </c>
      <c r="F1043" t="s">
        <v>6038</v>
      </c>
      <c r="G1043">
        <v>1</v>
      </c>
      <c r="H1043">
        <v>48</v>
      </c>
      <c r="I1043" t="s">
        <v>59</v>
      </c>
      <c r="J1043">
        <v>9</v>
      </c>
      <c r="K1043">
        <v>8</v>
      </c>
      <c r="L1043" s="3">
        <v>1</v>
      </c>
      <c r="M1043" s="3">
        <v>0</v>
      </c>
    </row>
    <row r="1044" spans="1:13" hidden="1" x14ac:dyDescent="0.25">
      <c r="A1044" t="s">
        <v>130</v>
      </c>
      <c r="B1044" t="s">
        <v>131</v>
      </c>
      <c r="C1044" t="s">
        <v>58</v>
      </c>
      <c r="D1044" t="s">
        <v>6044</v>
      </c>
      <c r="E1044" t="s">
        <v>6045</v>
      </c>
      <c r="F1044" t="s">
        <v>6038</v>
      </c>
      <c r="G1044">
        <v>1</v>
      </c>
      <c r="H1044">
        <v>55</v>
      </c>
      <c r="I1044" t="s">
        <v>59</v>
      </c>
      <c r="J1044">
        <v>9</v>
      </c>
      <c r="K1044">
        <v>8</v>
      </c>
      <c r="L1044" s="3">
        <v>1</v>
      </c>
      <c r="M1044" s="3">
        <v>0</v>
      </c>
    </row>
    <row r="1045" spans="1:13" hidden="1" x14ac:dyDescent="0.25">
      <c r="A1045" t="s">
        <v>130</v>
      </c>
      <c r="B1045" t="s">
        <v>131</v>
      </c>
      <c r="C1045" t="s">
        <v>58</v>
      </c>
      <c r="D1045" t="s">
        <v>1586</v>
      </c>
      <c r="E1045" t="s">
        <v>1587</v>
      </c>
      <c r="F1045" t="s">
        <v>6038</v>
      </c>
      <c r="G1045">
        <v>1</v>
      </c>
      <c r="H1045">
        <v>49</v>
      </c>
      <c r="I1045" t="s">
        <v>59</v>
      </c>
      <c r="J1045">
        <v>9</v>
      </c>
      <c r="K1045">
        <v>8</v>
      </c>
      <c r="L1045" s="3">
        <v>1</v>
      </c>
      <c r="M1045" s="3">
        <v>0</v>
      </c>
    </row>
    <row r="1046" spans="1:13" hidden="1" x14ac:dyDescent="0.25">
      <c r="A1046" t="s">
        <v>130</v>
      </c>
      <c r="B1046" t="s">
        <v>131</v>
      </c>
      <c r="C1046" t="s">
        <v>58</v>
      </c>
      <c r="D1046" t="s">
        <v>6046</v>
      </c>
      <c r="E1046" t="s">
        <v>5724</v>
      </c>
      <c r="F1046" t="s">
        <v>6038</v>
      </c>
      <c r="G1046">
        <v>2</v>
      </c>
      <c r="H1046">
        <v>38</v>
      </c>
      <c r="I1046" t="s">
        <v>59</v>
      </c>
      <c r="J1046">
        <v>9</v>
      </c>
      <c r="K1046">
        <v>9</v>
      </c>
      <c r="L1046" s="3">
        <v>1</v>
      </c>
      <c r="M1046" s="3">
        <v>0</v>
      </c>
    </row>
    <row r="1047" spans="1:13" hidden="1" x14ac:dyDescent="0.25">
      <c r="A1047" t="s">
        <v>130</v>
      </c>
      <c r="B1047" t="s">
        <v>131</v>
      </c>
      <c r="C1047" t="s">
        <v>58</v>
      </c>
      <c r="D1047" t="s">
        <v>6047</v>
      </c>
      <c r="E1047" t="s">
        <v>6048</v>
      </c>
      <c r="F1047" t="s">
        <v>6038</v>
      </c>
      <c r="G1047">
        <v>2</v>
      </c>
      <c r="H1047">
        <v>38</v>
      </c>
      <c r="I1047" t="s">
        <v>59</v>
      </c>
      <c r="J1047">
        <v>9</v>
      </c>
      <c r="K1047">
        <v>9</v>
      </c>
      <c r="L1047" s="3">
        <v>1</v>
      </c>
      <c r="M1047" s="3">
        <v>0</v>
      </c>
    </row>
    <row r="1048" spans="1:13" hidden="1" x14ac:dyDescent="0.25">
      <c r="A1048" t="s">
        <v>130</v>
      </c>
      <c r="B1048" t="s">
        <v>131</v>
      </c>
      <c r="C1048" t="s">
        <v>58</v>
      </c>
      <c r="D1048" t="s">
        <v>6049</v>
      </c>
      <c r="E1048" t="s">
        <v>6050</v>
      </c>
      <c r="F1048" t="s">
        <v>6038</v>
      </c>
      <c r="G1048">
        <v>2</v>
      </c>
      <c r="H1048">
        <v>41</v>
      </c>
      <c r="I1048" t="s">
        <v>59</v>
      </c>
      <c r="J1048">
        <v>9</v>
      </c>
      <c r="K1048">
        <v>9</v>
      </c>
      <c r="L1048" s="3">
        <v>1</v>
      </c>
      <c r="M1048" s="3">
        <v>0</v>
      </c>
    </row>
    <row r="1049" spans="1:13" hidden="1" x14ac:dyDescent="0.25">
      <c r="A1049" t="s">
        <v>130</v>
      </c>
      <c r="B1049" t="s">
        <v>131</v>
      </c>
      <c r="C1049" t="s">
        <v>58</v>
      </c>
      <c r="D1049" t="s">
        <v>6051</v>
      </c>
      <c r="E1049" t="s">
        <v>116</v>
      </c>
      <c r="F1049" t="s">
        <v>6038</v>
      </c>
      <c r="G1049">
        <v>2</v>
      </c>
      <c r="H1049">
        <v>52</v>
      </c>
      <c r="I1049" t="s">
        <v>59</v>
      </c>
      <c r="J1049">
        <v>9</v>
      </c>
      <c r="K1049">
        <v>9</v>
      </c>
      <c r="L1049" s="3">
        <v>1</v>
      </c>
      <c r="M1049" s="3">
        <v>0</v>
      </c>
    </row>
    <row r="1050" spans="1:13" hidden="1" x14ac:dyDescent="0.25">
      <c r="A1050" t="s">
        <v>130</v>
      </c>
      <c r="B1050" t="s">
        <v>131</v>
      </c>
      <c r="C1050" t="s">
        <v>58</v>
      </c>
      <c r="D1050" t="s">
        <v>6052</v>
      </c>
      <c r="E1050" t="s">
        <v>6053</v>
      </c>
      <c r="F1050" t="s">
        <v>6038</v>
      </c>
      <c r="G1050">
        <v>2</v>
      </c>
      <c r="H1050">
        <v>31</v>
      </c>
      <c r="I1050" t="s">
        <v>59</v>
      </c>
      <c r="J1050">
        <v>9</v>
      </c>
      <c r="K1050">
        <v>10</v>
      </c>
      <c r="L1050" s="3">
        <v>1</v>
      </c>
      <c r="M1050" s="3">
        <v>0</v>
      </c>
    </row>
    <row r="1051" spans="1:13" hidden="1" x14ac:dyDescent="0.25">
      <c r="A1051" t="s">
        <v>130</v>
      </c>
      <c r="B1051" t="s">
        <v>131</v>
      </c>
      <c r="C1051" t="s">
        <v>58</v>
      </c>
      <c r="D1051" t="s">
        <v>6054</v>
      </c>
      <c r="E1051" t="s">
        <v>6055</v>
      </c>
      <c r="F1051" t="s">
        <v>6038</v>
      </c>
      <c r="G1051">
        <v>3</v>
      </c>
      <c r="H1051">
        <v>49</v>
      </c>
      <c r="I1051" t="s">
        <v>59</v>
      </c>
      <c r="J1051">
        <v>9</v>
      </c>
      <c r="K1051">
        <v>12</v>
      </c>
      <c r="L1051" s="3">
        <v>1</v>
      </c>
      <c r="M1051" s="3">
        <v>0</v>
      </c>
    </row>
    <row r="1052" spans="1:13" hidden="1" x14ac:dyDescent="0.25">
      <c r="A1052" t="s">
        <v>130</v>
      </c>
      <c r="B1052" t="s">
        <v>131</v>
      </c>
      <c r="C1052" t="s">
        <v>58</v>
      </c>
      <c r="D1052" t="s">
        <v>6056</v>
      </c>
      <c r="E1052" t="s">
        <v>6057</v>
      </c>
      <c r="F1052" t="s">
        <v>6038</v>
      </c>
      <c r="G1052">
        <v>5</v>
      </c>
      <c r="H1052">
        <v>31</v>
      </c>
      <c r="I1052" t="s">
        <v>59</v>
      </c>
      <c r="J1052">
        <v>9</v>
      </c>
      <c r="K1052">
        <v>9</v>
      </c>
      <c r="L1052" s="3">
        <v>1</v>
      </c>
      <c r="M1052" s="3">
        <v>0</v>
      </c>
    </row>
    <row r="1053" spans="1:13" hidden="1" x14ac:dyDescent="0.25">
      <c r="A1053" t="s">
        <v>130</v>
      </c>
      <c r="B1053" t="s">
        <v>131</v>
      </c>
      <c r="C1053" t="s">
        <v>58</v>
      </c>
      <c r="D1053" t="s">
        <v>6058</v>
      </c>
      <c r="E1053" t="s">
        <v>6059</v>
      </c>
      <c r="F1053" t="s">
        <v>6038</v>
      </c>
      <c r="G1053">
        <v>5</v>
      </c>
      <c r="H1053">
        <v>41</v>
      </c>
      <c r="I1053" t="s">
        <v>59</v>
      </c>
      <c r="J1053">
        <v>9</v>
      </c>
      <c r="K1053">
        <v>9</v>
      </c>
      <c r="L1053" s="3">
        <v>1</v>
      </c>
      <c r="M1053" s="3">
        <v>0</v>
      </c>
    </row>
    <row r="1054" spans="1:13" hidden="1" x14ac:dyDescent="0.25">
      <c r="A1054" t="s">
        <v>130</v>
      </c>
      <c r="B1054" t="s">
        <v>1023</v>
      </c>
      <c r="C1054" t="s">
        <v>850</v>
      </c>
      <c r="D1054" t="s">
        <v>1076</v>
      </c>
      <c r="E1054" t="s">
        <v>1269</v>
      </c>
      <c r="F1054" t="s">
        <v>994</v>
      </c>
      <c r="G1054">
        <v>1</v>
      </c>
      <c r="H1054">
        <v>69</v>
      </c>
      <c r="I1054" t="s">
        <v>59</v>
      </c>
      <c r="J1054">
        <v>4</v>
      </c>
      <c r="K1054">
        <v>2</v>
      </c>
      <c r="L1054" s="3">
        <v>0</v>
      </c>
      <c r="M1054" s="3">
        <v>1</v>
      </c>
    </row>
    <row r="1055" spans="1:13" hidden="1" x14ac:dyDescent="0.25">
      <c r="A1055" t="s">
        <v>130</v>
      </c>
      <c r="B1055" t="s">
        <v>1023</v>
      </c>
      <c r="C1055" t="s">
        <v>850</v>
      </c>
      <c r="D1055" t="s">
        <v>1077</v>
      </c>
      <c r="E1055" t="s">
        <v>1270</v>
      </c>
      <c r="F1055" t="s">
        <v>994</v>
      </c>
      <c r="G1055">
        <v>5</v>
      </c>
      <c r="H1055">
        <v>26</v>
      </c>
      <c r="I1055" t="s">
        <v>59</v>
      </c>
      <c r="J1055">
        <v>4</v>
      </c>
      <c r="K1055">
        <v>5</v>
      </c>
      <c r="L1055" s="3">
        <v>0</v>
      </c>
      <c r="M1055" s="3">
        <v>1</v>
      </c>
    </row>
    <row r="1056" spans="1:13" hidden="1" x14ac:dyDescent="0.25">
      <c r="A1056" t="s">
        <v>130</v>
      </c>
      <c r="B1056" t="s">
        <v>1023</v>
      </c>
      <c r="C1056" t="s">
        <v>850</v>
      </c>
      <c r="D1056" t="s">
        <v>1078</v>
      </c>
      <c r="E1056" t="s">
        <v>1271</v>
      </c>
      <c r="F1056" t="s">
        <v>994</v>
      </c>
      <c r="G1056">
        <v>8</v>
      </c>
      <c r="H1056">
        <v>53</v>
      </c>
      <c r="I1056" t="s">
        <v>59</v>
      </c>
      <c r="J1056">
        <v>4</v>
      </c>
      <c r="K1056">
        <v>6</v>
      </c>
      <c r="L1056" s="3">
        <v>0</v>
      </c>
      <c r="M1056" s="3">
        <v>1</v>
      </c>
    </row>
    <row r="1057" spans="1:13" hidden="1" x14ac:dyDescent="0.25">
      <c r="A1057" t="s">
        <v>130</v>
      </c>
      <c r="B1057" t="s">
        <v>1023</v>
      </c>
      <c r="C1057" t="s">
        <v>850</v>
      </c>
      <c r="D1057" t="s">
        <v>1079</v>
      </c>
      <c r="E1057" t="s">
        <v>1272</v>
      </c>
      <c r="F1057" t="s">
        <v>994</v>
      </c>
      <c r="G1057">
        <v>8</v>
      </c>
      <c r="H1057">
        <v>54</v>
      </c>
      <c r="I1057" t="s">
        <v>59</v>
      </c>
      <c r="J1057">
        <v>4</v>
      </c>
      <c r="K1057">
        <v>6</v>
      </c>
      <c r="L1057" s="3">
        <v>0</v>
      </c>
      <c r="M1057" s="3">
        <v>1</v>
      </c>
    </row>
    <row r="1058" spans="1:13" x14ac:dyDescent="0.25">
      <c r="A1058" t="s">
        <v>130</v>
      </c>
      <c r="B1058" t="s">
        <v>1023</v>
      </c>
      <c r="C1058" t="s">
        <v>850</v>
      </c>
      <c r="D1058" t="s">
        <v>1079</v>
      </c>
      <c r="E1058" t="s">
        <v>1272</v>
      </c>
      <c r="F1058" t="s">
        <v>7712</v>
      </c>
      <c r="G1058">
        <v>5</v>
      </c>
      <c r="H1058">
        <v>54</v>
      </c>
      <c r="I1058" t="s">
        <v>59</v>
      </c>
      <c r="J1058">
        <v>10</v>
      </c>
      <c r="K1058">
        <v>4</v>
      </c>
      <c r="L1058" s="3">
        <v>0</v>
      </c>
      <c r="M1058" s="3">
        <v>1</v>
      </c>
    </row>
    <row r="1059" spans="1:13" hidden="1" x14ac:dyDescent="0.25">
      <c r="A1059" t="s">
        <v>130</v>
      </c>
      <c r="B1059" t="s">
        <v>1023</v>
      </c>
      <c r="C1059" t="s">
        <v>850</v>
      </c>
      <c r="D1059" t="s">
        <v>1080</v>
      </c>
      <c r="E1059" t="s">
        <v>1273</v>
      </c>
      <c r="F1059" t="s">
        <v>994</v>
      </c>
      <c r="G1059">
        <v>1</v>
      </c>
      <c r="H1059">
        <v>27</v>
      </c>
      <c r="I1059" t="s">
        <v>59</v>
      </c>
      <c r="J1059">
        <v>4</v>
      </c>
      <c r="K1059">
        <v>2</v>
      </c>
      <c r="L1059" s="3">
        <v>0</v>
      </c>
      <c r="M1059" s="3">
        <v>1</v>
      </c>
    </row>
    <row r="1060" spans="1:13" hidden="1" x14ac:dyDescent="0.25">
      <c r="A1060" t="s">
        <v>130</v>
      </c>
      <c r="B1060" t="s">
        <v>1023</v>
      </c>
      <c r="C1060" t="s">
        <v>850</v>
      </c>
      <c r="D1060" t="s">
        <v>1081</v>
      </c>
      <c r="E1060" t="s">
        <v>1274</v>
      </c>
      <c r="F1060" t="s">
        <v>994</v>
      </c>
      <c r="G1060">
        <v>1</v>
      </c>
      <c r="H1060">
        <v>30</v>
      </c>
      <c r="I1060" t="s">
        <v>59</v>
      </c>
      <c r="J1060">
        <v>4</v>
      </c>
      <c r="K1060">
        <v>2</v>
      </c>
      <c r="L1060" s="3">
        <v>0</v>
      </c>
      <c r="M1060" s="3">
        <v>1</v>
      </c>
    </row>
    <row r="1061" spans="1:13" hidden="1" x14ac:dyDescent="0.25">
      <c r="A1061" t="s">
        <v>130</v>
      </c>
      <c r="B1061" t="s">
        <v>1023</v>
      </c>
      <c r="C1061" t="s">
        <v>850</v>
      </c>
      <c r="D1061" t="s">
        <v>6060</v>
      </c>
      <c r="E1061" t="s">
        <v>6061</v>
      </c>
      <c r="F1061" t="s">
        <v>5991</v>
      </c>
      <c r="G1061">
        <v>17</v>
      </c>
      <c r="H1061">
        <v>68</v>
      </c>
      <c r="I1061" t="s">
        <v>59</v>
      </c>
      <c r="J1061">
        <v>9</v>
      </c>
      <c r="K1061">
        <v>12</v>
      </c>
      <c r="L1061" s="3">
        <v>0</v>
      </c>
      <c r="M1061" s="3">
        <v>1</v>
      </c>
    </row>
    <row r="1062" spans="1:13" hidden="1" x14ac:dyDescent="0.25">
      <c r="A1062" t="s">
        <v>130</v>
      </c>
      <c r="B1062" t="s">
        <v>1023</v>
      </c>
      <c r="C1062" t="s">
        <v>850</v>
      </c>
      <c r="D1062" t="s">
        <v>6062</v>
      </c>
      <c r="E1062" t="s">
        <v>6063</v>
      </c>
      <c r="F1062" t="s">
        <v>5991</v>
      </c>
      <c r="G1062">
        <v>12</v>
      </c>
      <c r="H1062">
        <v>69</v>
      </c>
      <c r="I1062" t="s">
        <v>59</v>
      </c>
      <c r="J1062">
        <v>9</v>
      </c>
      <c r="K1062">
        <v>10</v>
      </c>
      <c r="L1062" s="3">
        <v>0</v>
      </c>
      <c r="M1062" s="3">
        <v>1</v>
      </c>
    </row>
    <row r="1063" spans="1:13" hidden="1" x14ac:dyDescent="0.25">
      <c r="A1063" t="s">
        <v>130</v>
      </c>
      <c r="B1063" t="s">
        <v>1023</v>
      </c>
      <c r="C1063" t="s">
        <v>850</v>
      </c>
      <c r="D1063" t="s">
        <v>6062</v>
      </c>
      <c r="E1063" t="s">
        <v>6063</v>
      </c>
      <c r="F1063" t="s">
        <v>6064</v>
      </c>
      <c r="G1063">
        <v>11</v>
      </c>
      <c r="H1063">
        <v>69</v>
      </c>
      <c r="I1063" t="s">
        <v>59</v>
      </c>
      <c r="J1063">
        <v>9</v>
      </c>
      <c r="K1063">
        <v>23</v>
      </c>
      <c r="L1063" s="3">
        <v>0</v>
      </c>
      <c r="M1063" s="3">
        <v>1</v>
      </c>
    </row>
    <row r="1064" spans="1:13" hidden="1" x14ac:dyDescent="0.25">
      <c r="A1064" t="s">
        <v>130</v>
      </c>
      <c r="B1064" t="s">
        <v>1023</v>
      </c>
      <c r="C1064" t="s">
        <v>850</v>
      </c>
      <c r="D1064" t="s">
        <v>6065</v>
      </c>
      <c r="E1064" t="s">
        <v>5511</v>
      </c>
      <c r="F1064" t="s">
        <v>5991</v>
      </c>
      <c r="G1064">
        <v>12</v>
      </c>
      <c r="H1064">
        <v>58</v>
      </c>
      <c r="I1064" t="s">
        <v>59</v>
      </c>
      <c r="J1064">
        <v>9</v>
      </c>
      <c r="K1064">
        <v>10</v>
      </c>
      <c r="L1064" s="3">
        <v>0</v>
      </c>
      <c r="M1064" s="3">
        <v>1</v>
      </c>
    </row>
    <row r="1065" spans="1:13" hidden="1" x14ac:dyDescent="0.25">
      <c r="A1065" t="s">
        <v>130</v>
      </c>
      <c r="B1065" t="s">
        <v>1023</v>
      </c>
      <c r="C1065" t="s">
        <v>850</v>
      </c>
      <c r="D1065" t="s">
        <v>6065</v>
      </c>
      <c r="E1065" t="s">
        <v>5511</v>
      </c>
      <c r="F1065" t="s">
        <v>6064</v>
      </c>
      <c r="G1065">
        <v>11</v>
      </c>
      <c r="H1065">
        <v>58</v>
      </c>
      <c r="I1065" t="s">
        <v>59</v>
      </c>
      <c r="J1065">
        <v>9</v>
      </c>
      <c r="K1065">
        <v>23</v>
      </c>
      <c r="L1065" s="3">
        <v>0</v>
      </c>
      <c r="M1065" s="3">
        <v>1</v>
      </c>
    </row>
    <row r="1066" spans="1:13" hidden="1" x14ac:dyDescent="0.25">
      <c r="A1066" t="s">
        <v>130</v>
      </c>
      <c r="B1066" t="s">
        <v>1023</v>
      </c>
      <c r="C1066" t="s">
        <v>850</v>
      </c>
      <c r="D1066" t="s">
        <v>6066</v>
      </c>
      <c r="E1066" t="s">
        <v>6067</v>
      </c>
      <c r="F1066" t="s">
        <v>5991</v>
      </c>
      <c r="G1066">
        <v>12</v>
      </c>
      <c r="H1066">
        <v>39</v>
      </c>
      <c r="I1066" t="s">
        <v>59</v>
      </c>
      <c r="J1066">
        <v>9</v>
      </c>
      <c r="K1066">
        <v>10</v>
      </c>
      <c r="L1066" s="3">
        <v>0</v>
      </c>
      <c r="M1066" s="3">
        <v>1</v>
      </c>
    </row>
    <row r="1067" spans="1:13" hidden="1" x14ac:dyDescent="0.25">
      <c r="A1067" t="s">
        <v>130</v>
      </c>
      <c r="B1067" t="s">
        <v>1023</v>
      </c>
      <c r="C1067" t="s">
        <v>850</v>
      </c>
      <c r="D1067" t="s">
        <v>6066</v>
      </c>
      <c r="E1067" t="s">
        <v>6067</v>
      </c>
      <c r="F1067" t="s">
        <v>6064</v>
      </c>
      <c r="G1067">
        <v>11</v>
      </c>
      <c r="H1067">
        <v>39</v>
      </c>
      <c r="I1067" t="s">
        <v>59</v>
      </c>
      <c r="J1067">
        <v>9</v>
      </c>
      <c r="K1067">
        <v>23</v>
      </c>
      <c r="L1067" s="3">
        <v>0</v>
      </c>
      <c r="M1067" s="3">
        <v>1</v>
      </c>
    </row>
    <row r="1068" spans="1:13" hidden="1" x14ac:dyDescent="0.25">
      <c r="A1068" t="s">
        <v>130</v>
      </c>
      <c r="B1068" t="s">
        <v>1023</v>
      </c>
      <c r="C1068" t="s">
        <v>850</v>
      </c>
      <c r="D1068" t="s">
        <v>6068</v>
      </c>
      <c r="E1068" t="s">
        <v>6069</v>
      </c>
      <c r="F1068" t="s">
        <v>5991</v>
      </c>
      <c r="G1068">
        <v>12</v>
      </c>
      <c r="H1068">
        <v>40</v>
      </c>
      <c r="I1068" t="s">
        <v>59</v>
      </c>
      <c r="J1068">
        <v>9</v>
      </c>
      <c r="K1068">
        <v>10</v>
      </c>
      <c r="L1068" s="3">
        <v>0</v>
      </c>
      <c r="M1068" s="3">
        <v>1</v>
      </c>
    </row>
    <row r="1069" spans="1:13" hidden="1" x14ac:dyDescent="0.25">
      <c r="A1069" t="s">
        <v>130</v>
      </c>
      <c r="B1069" t="s">
        <v>1023</v>
      </c>
      <c r="C1069" t="s">
        <v>850</v>
      </c>
      <c r="D1069" t="s">
        <v>6068</v>
      </c>
      <c r="E1069" t="s">
        <v>6069</v>
      </c>
      <c r="F1069" t="s">
        <v>6064</v>
      </c>
      <c r="G1069">
        <v>11</v>
      </c>
      <c r="H1069">
        <v>40</v>
      </c>
      <c r="I1069" t="s">
        <v>59</v>
      </c>
      <c r="J1069">
        <v>9</v>
      </c>
      <c r="K1069">
        <v>23</v>
      </c>
      <c r="L1069" s="3">
        <v>0</v>
      </c>
      <c r="M1069" s="3">
        <v>1</v>
      </c>
    </row>
    <row r="1070" spans="1:13" hidden="1" x14ac:dyDescent="0.25">
      <c r="A1070" t="s">
        <v>130</v>
      </c>
      <c r="B1070" t="s">
        <v>1023</v>
      </c>
      <c r="C1070" t="s">
        <v>850</v>
      </c>
      <c r="D1070" t="s">
        <v>6070</v>
      </c>
      <c r="E1070" t="s">
        <v>644</v>
      </c>
      <c r="F1070" t="s">
        <v>5991</v>
      </c>
      <c r="G1070">
        <v>12</v>
      </c>
      <c r="H1070">
        <v>67</v>
      </c>
      <c r="I1070" t="s">
        <v>59</v>
      </c>
      <c r="J1070">
        <v>9</v>
      </c>
      <c r="K1070">
        <v>10</v>
      </c>
      <c r="L1070" s="3">
        <v>0</v>
      </c>
      <c r="M1070" s="3">
        <v>1</v>
      </c>
    </row>
    <row r="1071" spans="1:13" hidden="1" x14ac:dyDescent="0.25">
      <c r="A1071" t="s">
        <v>130</v>
      </c>
      <c r="B1071" t="s">
        <v>1023</v>
      </c>
      <c r="C1071" t="s">
        <v>850</v>
      </c>
      <c r="D1071" t="s">
        <v>6070</v>
      </c>
      <c r="E1071" t="s">
        <v>644</v>
      </c>
      <c r="F1071" t="s">
        <v>6064</v>
      </c>
      <c r="G1071">
        <v>11</v>
      </c>
      <c r="H1071">
        <v>67</v>
      </c>
      <c r="I1071" t="s">
        <v>59</v>
      </c>
      <c r="J1071">
        <v>9</v>
      </c>
      <c r="K1071">
        <v>23</v>
      </c>
      <c r="L1071" s="3">
        <v>0</v>
      </c>
      <c r="M1071" s="3">
        <v>1</v>
      </c>
    </row>
    <row r="1072" spans="1:13" hidden="1" x14ac:dyDescent="0.25">
      <c r="A1072" t="s">
        <v>130</v>
      </c>
      <c r="B1072" t="s">
        <v>1023</v>
      </c>
      <c r="C1072" t="s">
        <v>850</v>
      </c>
      <c r="D1072" t="s">
        <v>6071</v>
      </c>
      <c r="E1072" t="s">
        <v>6072</v>
      </c>
      <c r="F1072" t="s">
        <v>5991</v>
      </c>
      <c r="G1072">
        <v>16</v>
      </c>
      <c r="H1072">
        <v>70</v>
      </c>
      <c r="I1072" t="s">
        <v>59</v>
      </c>
      <c r="J1072">
        <v>9</v>
      </c>
      <c r="K1072">
        <v>12</v>
      </c>
      <c r="L1072" s="3">
        <v>0</v>
      </c>
      <c r="M1072" s="3">
        <v>1</v>
      </c>
    </row>
    <row r="1073" spans="1:13" hidden="1" x14ac:dyDescent="0.25">
      <c r="A1073" t="s">
        <v>130</v>
      </c>
      <c r="B1073" t="s">
        <v>1023</v>
      </c>
      <c r="C1073" t="s">
        <v>850</v>
      </c>
      <c r="D1073" t="s">
        <v>6073</v>
      </c>
      <c r="E1073" t="s">
        <v>2559</v>
      </c>
      <c r="F1073" t="s">
        <v>5991</v>
      </c>
      <c r="G1073">
        <v>16</v>
      </c>
      <c r="H1073">
        <v>64</v>
      </c>
      <c r="I1073" t="s">
        <v>59</v>
      </c>
      <c r="J1073">
        <v>9</v>
      </c>
      <c r="K1073">
        <v>12</v>
      </c>
      <c r="L1073" s="3">
        <v>0</v>
      </c>
      <c r="M1073" s="3">
        <v>1</v>
      </c>
    </row>
    <row r="1074" spans="1:13" hidden="1" x14ac:dyDescent="0.25">
      <c r="A1074" t="s">
        <v>130</v>
      </c>
      <c r="B1074" t="s">
        <v>1023</v>
      </c>
      <c r="C1074" t="s">
        <v>850</v>
      </c>
      <c r="D1074" t="s">
        <v>6074</v>
      </c>
      <c r="E1074" t="s">
        <v>2230</v>
      </c>
      <c r="F1074" t="s">
        <v>5991</v>
      </c>
      <c r="G1074">
        <v>16</v>
      </c>
      <c r="H1074">
        <v>45</v>
      </c>
      <c r="I1074" t="s">
        <v>59</v>
      </c>
      <c r="J1074">
        <v>9</v>
      </c>
      <c r="K1074">
        <v>12</v>
      </c>
      <c r="L1074" s="3">
        <v>0</v>
      </c>
      <c r="M1074" s="3">
        <v>1</v>
      </c>
    </row>
    <row r="1075" spans="1:13" hidden="1" x14ac:dyDescent="0.25">
      <c r="A1075" t="s">
        <v>130</v>
      </c>
      <c r="B1075" t="s">
        <v>1023</v>
      </c>
      <c r="C1075" t="s">
        <v>850</v>
      </c>
      <c r="D1075" t="s">
        <v>1584</v>
      </c>
      <c r="E1075" t="s">
        <v>1585</v>
      </c>
      <c r="F1075" t="s">
        <v>5991</v>
      </c>
      <c r="G1075">
        <v>16</v>
      </c>
      <c r="H1075">
        <v>55</v>
      </c>
      <c r="I1075" t="s">
        <v>59</v>
      </c>
      <c r="J1075">
        <v>9</v>
      </c>
      <c r="K1075">
        <v>12</v>
      </c>
      <c r="L1075" s="3">
        <v>0</v>
      </c>
      <c r="M1075" s="3">
        <v>1</v>
      </c>
    </row>
    <row r="1076" spans="1:13" hidden="1" x14ac:dyDescent="0.25">
      <c r="A1076" t="s">
        <v>130</v>
      </c>
      <c r="B1076" t="s">
        <v>1023</v>
      </c>
      <c r="C1076" t="s">
        <v>850</v>
      </c>
      <c r="D1076" t="s">
        <v>6075</v>
      </c>
      <c r="E1076" t="s">
        <v>6076</v>
      </c>
      <c r="F1076" t="s">
        <v>5991</v>
      </c>
      <c r="G1076">
        <v>16</v>
      </c>
      <c r="H1076">
        <v>58</v>
      </c>
      <c r="I1076" t="s">
        <v>59</v>
      </c>
      <c r="J1076">
        <v>9</v>
      </c>
      <c r="K1076">
        <v>12</v>
      </c>
      <c r="L1076" s="3">
        <v>0</v>
      </c>
      <c r="M1076" s="3">
        <v>1</v>
      </c>
    </row>
    <row r="1077" spans="1:13" hidden="1" x14ac:dyDescent="0.25">
      <c r="A1077" t="s">
        <v>130</v>
      </c>
      <c r="B1077" t="s">
        <v>1023</v>
      </c>
      <c r="C1077" t="s">
        <v>850</v>
      </c>
      <c r="D1077" t="s">
        <v>6077</v>
      </c>
      <c r="E1077" t="s">
        <v>6078</v>
      </c>
      <c r="F1077" t="s">
        <v>5991</v>
      </c>
      <c r="G1077">
        <v>17</v>
      </c>
      <c r="H1077">
        <v>62</v>
      </c>
      <c r="I1077" t="s">
        <v>59</v>
      </c>
      <c r="J1077">
        <v>9</v>
      </c>
      <c r="K1077">
        <v>12</v>
      </c>
      <c r="L1077" s="3">
        <v>0</v>
      </c>
      <c r="M1077" s="3">
        <v>1</v>
      </c>
    </row>
    <row r="1078" spans="1:13" hidden="1" x14ac:dyDescent="0.25">
      <c r="A1078" t="s">
        <v>130</v>
      </c>
      <c r="B1078" t="s">
        <v>1023</v>
      </c>
      <c r="C1078" t="s">
        <v>850</v>
      </c>
      <c r="D1078" t="s">
        <v>6079</v>
      </c>
      <c r="E1078" t="s">
        <v>6080</v>
      </c>
      <c r="F1078" t="s">
        <v>5991</v>
      </c>
      <c r="G1078">
        <v>17</v>
      </c>
      <c r="H1078">
        <v>52</v>
      </c>
      <c r="I1078" t="s">
        <v>59</v>
      </c>
      <c r="J1078">
        <v>9</v>
      </c>
      <c r="K1078">
        <v>12</v>
      </c>
      <c r="L1078" s="3">
        <v>0</v>
      </c>
      <c r="M1078" s="3">
        <v>1</v>
      </c>
    </row>
    <row r="1079" spans="1:13" hidden="1" x14ac:dyDescent="0.25">
      <c r="A1079" t="s">
        <v>130</v>
      </c>
      <c r="B1079" t="s">
        <v>1023</v>
      </c>
      <c r="C1079" t="s">
        <v>850</v>
      </c>
      <c r="D1079" t="s">
        <v>6081</v>
      </c>
      <c r="E1079" t="s">
        <v>6082</v>
      </c>
      <c r="F1079" t="s">
        <v>5991</v>
      </c>
      <c r="G1079">
        <v>17</v>
      </c>
      <c r="H1079">
        <v>74</v>
      </c>
      <c r="I1079" t="s">
        <v>59</v>
      </c>
      <c r="J1079">
        <v>9</v>
      </c>
      <c r="K1079">
        <v>12</v>
      </c>
      <c r="L1079" s="3">
        <v>0</v>
      </c>
      <c r="M1079" s="3">
        <v>1</v>
      </c>
    </row>
    <row r="1080" spans="1:13" hidden="1" x14ac:dyDescent="0.25">
      <c r="A1080" t="s">
        <v>130</v>
      </c>
      <c r="B1080" t="s">
        <v>1023</v>
      </c>
      <c r="C1080" t="s">
        <v>850</v>
      </c>
      <c r="D1080" t="s">
        <v>6083</v>
      </c>
      <c r="E1080" t="s">
        <v>4069</v>
      </c>
      <c r="F1080" t="s">
        <v>6064</v>
      </c>
      <c r="G1080">
        <v>9</v>
      </c>
      <c r="H1080">
        <v>73</v>
      </c>
      <c r="I1080" t="s">
        <v>59</v>
      </c>
      <c r="J1080">
        <v>9</v>
      </c>
      <c r="K1080">
        <v>1</v>
      </c>
      <c r="L1080" s="3">
        <v>0</v>
      </c>
      <c r="M1080" s="3">
        <v>1</v>
      </c>
    </row>
    <row r="1081" spans="1:13" hidden="1" x14ac:dyDescent="0.25">
      <c r="A1081" t="s">
        <v>130</v>
      </c>
      <c r="B1081" t="s">
        <v>1023</v>
      </c>
      <c r="C1081" t="s">
        <v>850</v>
      </c>
      <c r="D1081" t="s">
        <v>6084</v>
      </c>
      <c r="E1081" t="s">
        <v>6085</v>
      </c>
      <c r="F1081" t="s">
        <v>6064</v>
      </c>
      <c r="G1081">
        <v>9</v>
      </c>
      <c r="H1081">
        <v>57</v>
      </c>
      <c r="I1081" t="s">
        <v>59</v>
      </c>
      <c r="J1081">
        <v>9</v>
      </c>
      <c r="K1081">
        <v>1</v>
      </c>
      <c r="L1081" s="3">
        <v>0</v>
      </c>
      <c r="M1081" s="3">
        <v>1</v>
      </c>
    </row>
    <row r="1082" spans="1:13" hidden="1" x14ac:dyDescent="0.25">
      <c r="A1082" t="s">
        <v>130</v>
      </c>
      <c r="B1082" t="s">
        <v>1023</v>
      </c>
      <c r="C1082" t="s">
        <v>850</v>
      </c>
      <c r="D1082" t="s">
        <v>6086</v>
      </c>
      <c r="E1082" t="s">
        <v>2981</v>
      </c>
      <c r="F1082" t="s">
        <v>6064</v>
      </c>
      <c r="G1082">
        <v>9</v>
      </c>
      <c r="H1082">
        <v>46</v>
      </c>
      <c r="I1082" t="s">
        <v>59</v>
      </c>
      <c r="J1082">
        <v>9</v>
      </c>
      <c r="K1082">
        <v>1</v>
      </c>
      <c r="L1082" s="3">
        <v>0</v>
      </c>
      <c r="M1082" s="3">
        <v>1</v>
      </c>
    </row>
    <row r="1083" spans="1:13" hidden="1" x14ac:dyDescent="0.25">
      <c r="A1083" t="s">
        <v>130</v>
      </c>
      <c r="B1083" t="s">
        <v>1023</v>
      </c>
      <c r="C1083" t="s">
        <v>850</v>
      </c>
      <c r="D1083" t="s">
        <v>6087</v>
      </c>
      <c r="E1083" t="s">
        <v>1821</v>
      </c>
      <c r="F1083" t="s">
        <v>6064</v>
      </c>
      <c r="G1083">
        <v>9</v>
      </c>
      <c r="H1083">
        <v>61</v>
      </c>
      <c r="I1083" t="s">
        <v>59</v>
      </c>
      <c r="J1083">
        <v>9</v>
      </c>
      <c r="K1083">
        <v>1</v>
      </c>
      <c r="L1083" s="3">
        <v>0</v>
      </c>
      <c r="M1083" s="3">
        <v>1</v>
      </c>
    </row>
    <row r="1084" spans="1:13" hidden="1" x14ac:dyDescent="0.25">
      <c r="A1084" t="s">
        <v>130</v>
      </c>
      <c r="B1084" t="s">
        <v>1023</v>
      </c>
      <c r="C1084" t="s">
        <v>850</v>
      </c>
      <c r="D1084" t="s">
        <v>1665</v>
      </c>
      <c r="E1084" t="s">
        <v>947</v>
      </c>
      <c r="F1084" t="s">
        <v>6064</v>
      </c>
      <c r="G1084">
        <v>9</v>
      </c>
      <c r="H1084">
        <v>47</v>
      </c>
      <c r="I1084" t="s">
        <v>59</v>
      </c>
      <c r="J1084">
        <v>9</v>
      </c>
      <c r="K1084">
        <v>1</v>
      </c>
      <c r="L1084" s="3">
        <v>0</v>
      </c>
      <c r="M1084" s="3">
        <v>1</v>
      </c>
    </row>
    <row r="1085" spans="1:13" hidden="1" x14ac:dyDescent="0.25">
      <c r="A1085" t="s">
        <v>130</v>
      </c>
      <c r="B1085" t="s">
        <v>1023</v>
      </c>
      <c r="C1085" t="s">
        <v>850</v>
      </c>
      <c r="D1085" t="s">
        <v>6088</v>
      </c>
      <c r="E1085" t="s">
        <v>6089</v>
      </c>
      <c r="F1085" t="s">
        <v>6064</v>
      </c>
      <c r="G1085">
        <v>10</v>
      </c>
      <c r="H1085">
        <v>43</v>
      </c>
      <c r="I1085" t="s">
        <v>59</v>
      </c>
      <c r="J1085">
        <v>9</v>
      </c>
      <c r="K1085">
        <v>1</v>
      </c>
      <c r="L1085" s="3">
        <v>0</v>
      </c>
      <c r="M1085" s="3">
        <v>1</v>
      </c>
    </row>
    <row r="1086" spans="1:13" hidden="1" x14ac:dyDescent="0.25">
      <c r="A1086" t="s">
        <v>130</v>
      </c>
      <c r="B1086" t="s">
        <v>1023</v>
      </c>
      <c r="C1086" t="s">
        <v>850</v>
      </c>
      <c r="D1086" t="s">
        <v>6090</v>
      </c>
      <c r="E1086" t="s">
        <v>3334</v>
      </c>
      <c r="F1086" t="s">
        <v>6064</v>
      </c>
      <c r="G1086">
        <v>10</v>
      </c>
      <c r="H1086">
        <v>59</v>
      </c>
      <c r="I1086" t="s">
        <v>59</v>
      </c>
      <c r="J1086">
        <v>9</v>
      </c>
      <c r="K1086">
        <v>1</v>
      </c>
      <c r="L1086" s="3">
        <v>0</v>
      </c>
      <c r="M1086" s="3">
        <v>1</v>
      </c>
    </row>
    <row r="1087" spans="1:13" hidden="1" x14ac:dyDescent="0.25">
      <c r="A1087" t="s">
        <v>130</v>
      </c>
      <c r="B1087" t="s">
        <v>1023</v>
      </c>
      <c r="C1087" t="s">
        <v>850</v>
      </c>
      <c r="D1087" t="s">
        <v>6091</v>
      </c>
      <c r="E1087" t="s">
        <v>6092</v>
      </c>
      <c r="F1087" t="s">
        <v>6064</v>
      </c>
      <c r="G1087">
        <v>10</v>
      </c>
      <c r="H1087">
        <v>57</v>
      </c>
      <c r="I1087" t="s">
        <v>59</v>
      </c>
      <c r="J1087">
        <v>9</v>
      </c>
      <c r="K1087">
        <v>1</v>
      </c>
      <c r="L1087" s="3">
        <v>0</v>
      </c>
      <c r="M1087" s="3">
        <v>1</v>
      </c>
    </row>
    <row r="1088" spans="1:13" hidden="1" x14ac:dyDescent="0.25">
      <c r="A1088" t="s">
        <v>130</v>
      </c>
      <c r="B1088" t="s">
        <v>1023</v>
      </c>
      <c r="C1088" t="s">
        <v>850</v>
      </c>
      <c r="D1088" t="s">
        <v>6093</v>
      </c>
      <c r="E1088" t="s">
        <v>956</v>
      </c>
      <c r="F1088" t="s">
        <v>6064</v>
      </c>
      <c r="G1088">
        <v>10</v>
      </c>
      <c r="H1088">
        <v>69</v>
      </c>
      <c r="I1088" t="s">
        <v>59</v>
      </c>
      <c r="J1088">
        <v>9</v>
      </c>
      <c r="K1088">
        <v>1</v>
      </c>
      <c r="L1088" s="3">
        <v>0</v>
      </c>
      <c r="M1088" s="3">
        <v>1</v>
      </c>
    </row>
    <row r="1089" spans="1:13" x14ac:dyDescent="0.25">
      <c r="A1089" t="s">
        <v>130</v>
      </c>
      <c r="B1089" t="s">
        <v>1023</v>
      </c>
      <c r="C1089" t="s">
        <v>850</v>
      </c>
      <c r="D1089" t="s">
        <v>9305</v>
      </c>
      <c r="E1089" t="s">
        <v>1271</v>
      </c>
      <c r="F1089" t="s">
        <v>7712</v>
      </c>
      <c r="G1089">
        <v>5</v>
      </c>
      <c r="H1089">
        <v>43</v>
      </c>
      <c r="I1089" t="s">
        <v>59</v>
      </c>
      <c r="J1089">
        <v>10</v>
      </c>
      <c r="K1089">
        <v>4</v>
      </c>
      <c r="L1089" s="3">
        <v>0</v>
      </c>
      <c r="M1089" s="3">
        <v>1</v>
      </c>
    </row>
    <row r="1090" spans="1:13" hidden="1" x14ac:dyDescent="0.25">
      <c r="A1090" t="s">
        <v>130</v>
      </c>
      <c r="B1090" t="s">
        <v>847</v>
      </c>
      <c r="C1090" t="s">
        <v>123</v>
      </c>
      <c r="D1090" t="s">
        <v>1082</v>
      </c>
      <c r="E1090" t="s">
        <v>1275</v>
      </c>
      <c r="F1090" t="s">
        <v>141</v>
      </c>
      <c r="G1090">
        <v>1</v>
      </c>
      <c r="H1090">
        <v>45</v>
      </c>
      <c r="I1090" t="s">
        <v>59</v>
      </c>
      <c r="J1090">
        <v>4</v>
      </c>
      <c r="K1090">
        <v>1</v>
      </c>
      <c r="L1090" s="3">
        <v>0</v>
      </c>
      <c r="M1090" s="3">
        <v>1</v>
      </c>
    </row>
    <row r="1091" spans="1:13" hidden="1" x14ac:dyDescent="0.25">
      <c r="A1091" t="s">
        <v>130</v>
      </c>
      <c r="B1091" t="s">
        <v>847</v>
      </c>
      <c r="C1091" t="s">
        <v>123</v>
      </c>
      <c r="D1091" t="s">
        <v>1083</v>
      </c>
      <c r="E1091" t="s">
        <v>927</v>
      </c>
      <c r="F1091" t="s">
        <v>141</v>
      </c>
      <c r="G1091">
        <v>1</v>
      </c>
      <c r="H1091">
        <v>42</v>
      </c>
      <c r="I1091" t="s">
        <v>59</v>
      </c>
      <c r="J1091">
        <v>4</v>
      </c>
      <c r="K1091">
        <v>1</v>
      </c>
      <c r="L1091" s="3">
        <v>0</v>
      </c>
      <c r="M1091" s="3">
        <v>1</v>
      </c>
    </row>
    <row r="1092" spans="1:13" hidden="1" x14ac:dyDescent="0.25">
      <c r="A1092" t="s">
        <v>130</v>
      </c>
      <c r="B1092" t="s">
        <v>847</v>
      </c>
      <c r="C1092" t="s">
        <v>123</v>
      </c>
      <c r="D1092" t="s">
        <v>1084</v>
      </c>
      <c r="E1092" t="s">
        <v>1276</v>
      </c>
      <c r="F1092" t="s">
        <v>141</v>
      </c>
      <c r="G1092">
        <v>1</v>
      </c>
      <c r="H1092">
        <v>30</v>
      </c>
      <c r="I1092" t="s">
        <v>59</v>
      </c>
      <c r="J1092">
        <v>4</v>
      </c>
      <c r="K1092">
        <v>1</v>
      </c>
      <c r="L1092" s="3">
        <v>0</v>
      </c>
      <c r="M1092" s="3">
        <v>1</v>
      </c>
    </row>
    <row r="1093" spans="1:13" hidden="1" x14ac:dyDescent="0.25">
      <c r="A1093" t="s">
        <v>130</v>
      </c>
      <c r="B1093" t="s">
        <v>1024</v>
      </c>
      <c r="C1093" t="s">
        <v>1040</v>
      </c>
      <c r="D1093" t="s">
        <v>1085</v>
      </c>
      <c r="E1093" t="s">
        <v>1277</v>
      </c>
      <c r="F1093" t="s">
        <v>994</v>
      </c>
      <c r="G1093">
        <v>7</v>
      </c>
      <c r="H1093">
        <v>64</v>
      </c>
      <c r="I1093" t="s">
        <v>59</v>
      </c>
      <c r="J1093">
        <v>4</v>
      </c>
      <c r="K1093">
        <v>5</v>
      </c>
      <c r="L1093" s="3">
        <v>0</v>
      </c>
      <c r="M1093" s="3">
        <v>1</v>
      </c>
    </row>
    <row r="1094" spans="1:13" hidden="1" x14ac:dyDescent="0.25">
      <c r="A1094" t="s">
        <v>130</v>
      </c>
      <c r="B1094" t="s">
        <v>1024</v>
      </c>
      <c r="C1094" t="s">
        <v>1040</v>
      </c>
      <c r="D1094" t="s">
        <v>1086</v>
      </c>
      <c r="E1094" t="s">
        <v>1278</v>
      </c>
      <c r="F1094" t="s">
        <v>994</v>
      </c>
      <c r="G1094">
        <v>7</v>
      </c>
      <c r="H1094">
        <v>46</v>
      </c>
      <c r="I1094" t="s">
        <v>59</v>
      </c>
      <c r="J1094">
        <v>4</v>
      </c>
      <c r="K1094">
        <v>5</v>
      </c>
      <c r="L1094" s="3">
        <v>0</v>
      </c>
      <c r="M1094" s="3">
        <v>1</v>
      </c>
    </row>
    <row r="1095" spans="1:13" hidden="1" x14ac:dyDescent="0.25">
      <c r="A1095" t="s">
        <v>130</v>
      </c>
      <c r="B1095" t="s">
        <v>1024</v>
      </c>
      <c r="C1095" t="s">
        <v>1040</v>
      </c>
      <c r="D1095" t="s">
        <v>1087</v>
      </c>
      <c r="E1095" t="s">
        <v>1279</v>
      </c>
      <c r="F1095" t="s">
        <v>994</v>
      </c>
      <c r="G1095">
        <v>7</v>
      </c>
      <c r="H1095">
        <v>36</v>
      </c>
      <c r="I1095" t="s">
        <v>59</v>
      </c>
      <c r="J1095">
        <v>4</v>
      </c>
      <c r="K1095">
        <v>5</v>
      </c>
      <c r="L1095" s="3">
        <v>0</v>
      </c>
      <c r="M1095" s="3">
        <v>1</v>
      </c>
    </row>
    <row r="1096" spans="1:13" hidden="1" x14ac:dyDescent="0.25">
      <c r="A1096" t="s">
        <v>130</v>
      </c>
      <c r="B1096" t="s">
        <v>6094</v>
      </c>
      <c r="C1096" t="s">
        <v>848</v>
      </c>
      <c r="D1096" t="s">
        <v>1083</v>
      </c>
      <c r="E1096" t="s">
        <v>927</v>
      </c>
      <c r="F1096" t="s">
        <v>5991</v>
      </c>
      <c r="G1096">
        <v>5</v>
      </c>
      <c r="H1096">
        <v>42</v>
      </c>
      <c r="I1096" t="s">
        <v>59</v>
      </c>
      <c r="J1096">
        <v>9</v>
      </c>
      <c r="K1096">
        <v>14</v>
      </c>
      <c r="L1096" s="3">
        <v>0</v>
      </c>
      <c r="M1096" s="3">
        <v>1</v>
      </c>
    </row>
    <row r="1097" spans="1:13" hidden="1" x14ac:dyDescent="0.25">
      <c r="A1097" t="s">
        <v>130</v>
      </c>
      <c r="B1097" t="s">
        <v>6094</v>
      </c>
      <c r="C1097" t="s">
        <v>848</v>
      </c>
      <c r="D1097" t="s">
        <v>6095</v>
      </c>
      <c r="E1097" t="s">
        <v>6096</v>
      </c>
      <c r="F1097" t="s">
        <v>5991</v>
      </c>
      <c r="G1097">
        <v>5</v>
      </c>
      <c r="H1097">
        <v>37</v>
      </c>
      <c r="I1097" t="s">
        <v>59</v>
      </c>
      <c r="J1097">
        <v>9</v>
      </c>
      <c r="K1097">
        <v>14</v>
      </c>
      <c r="L1097" s="3">
        <v>0</v>
      </c>
      <c r="M1097" s="3">
        <v>1</v>
      </c>
    </row>
    <row r="1098" spans="1:13" hidden="1" x14ac:dyDescent="0.25">
      <c r="A1098" t="s">
        <v>130</v>
      </c>
      <c r="B1098" t="s">
        <v>6094</v>
      </c>
      <c r="C1098" t="s">
        <v>848</v>
      </c>
      <c r="D1098" t="s">
        <v>1569</v>
      </c>
      <c r="E1098" t="s">
        <v>1570</v>
      </c>
      <c r="F1098" t="s">
        <v>5991</v>
      </c>
      <c r="G1098">
        <v>5</v>
      </c>
      <c r="H1098">
        <v>23</v>
      </c>
      <c r="I1098" t="s">
        <v>59</v>
      </c>
      <c r="J1098">
        <v>9</v>
      </c>
      <c r="K1098">
        <v>14</v>
      </c>
      <c r="L1098" s="3">
        <v>0</v>
      </c>
      <c r="M1098" s="3">
        <v>1</v>
      </c>
    </row>
    <row r="1099" spans="1:13" hidden="1" x14ac:dyDescent="0.25">
      <c r="A1099" t="s">
        <v>130</v>
      </c>
      <c r="B1099" t="s">
        <v>6094</v>
      </c>
      <c r="C1099" t="s">
        <v>848</v>
      </c>
      <c r="D1099" t="s">
        <v>1682</v>
      </c>
      <c r="E1099" t="s">
        <v>6097</v>
      </c>
      <c r="F1099" t="s">
        <v>5991</v>
      </c>
      <c r="G1099">
        <v>5</v>
      </c>
      <c r="H1099">
        <v>26</v>
      </c>
      <c r="I1099" t="s">
        <v>59</v>
      </c>
      <c r="J1099">
        <v>9</v>
      </c>
      <c r="K1099">
        <v>14</v>
      </c>
      <c r="L1099" s="3">
        <v>0</v>
      </c>
      <c r="M1099" s="3">
        <v>1</v>
      </c>
    </row>
    <row r="1100" spans="1:13" hidden="1" x14ac:dyDescent="0.25">
      <c r="A1100" t="s">
        <v>130</v>
      </c>
      <c r="B1100" t="s">
        <v>6094</v>
      </c>
      <c r="C1100" t="s">
        <v>848</v>
      </c>
      <c r="D1100" t="s">
        <v>6098</v>
      </c>
      <c r="E1100" t="s">
        <v>6099</v>
      </c>
      <c r="F1100" t="s">
        <v>5991</v>
      </c>
      <c r="G1100">
        <v>5</v>
      </c>
      <c r="H1100">
        <v>40</v>
      </c>
      <c r="I1100" t="s">
        <v>59</v>
      </c>
      <c r="J1100">
        <v>9</v>
      </c>
      <c r="K1100">
        <v>14</v>
      </c>
      <c r="L1100" s="3">
        <v>0</v>
      </c>
      <c r="M1100" s="3">
        <v>1</v>
      </c>
    </row>
    <row r="1101" spans="1:13" hidden="1" x14ac:dyDescent="0.25">
      <c r="A1101" t="s">
        <v>130</v>
      </c>
      <c r="B1101" t="s">
        <v>6094</v>
      </c>
      <c r="C1101" t="s">
        <v>848</v>
      </c>
      <c r="D1101" t="s">
        <v>6100</v>
      </c>
      <c r="E1101" t="s">
        <v>6101</v>
      </c>
      <c r="F1101" t="s">
        <v>5991</v>
      </c>
      <c r="G1101">
        <v>5</v>
      </c>
      <c r="H1101">
        <v>35</v>
      </c>
      <c r="I1101" t="s">
        <v>59</v>
      </c>
      <c r="J1101">
        <v>9</v>
      </c>
      <c r="K1101">
        <v>14</v>
      </c>
      <c r="L1101" s="3">
        <v>0</v>
      </c>
      <c r="M1101" s="3">
        <v>1</v>
      </c>
    </row>
    <row r="1102" spans="1:13" hidden="1" x14ac:dyDescent="0.25">
      <c r="A1102" t="s">
        <v>130</v>
      </c>
      <c r="B1102" t="s">
        <v>6094</v>
      </c>
      <c r="C1102" t="s">
        <v>848</v>
      </c>
      <c r="D1102" t="s">
        <v>6102</v>
      </c>
      <c r="E1102" t="s">
        <v>91</v>
      </c>
      <c r="F1102" t="s">
        <v>5991</v>
      </c>
      <c r="G1102">
        <v>5</v>
      </c>
      <c r="H1102">
        <v>19</v>
      </c>
      <c r="I1102" t="s">
        <v>59</v>
      </c>
      <c r="J1102">
        <v>9</v>
      </c>
      <c r="K1102">
        <v>14</v>
      </c>
      <c r="L1102" s="3">
        <v>0</v>
      </c>
      <c r="M1102" s="3">
        <v>1</v>
      </c>
    </row>
    <row r="1103" spans="1:13" hidden="1" x14ac:dyDescent="0.25">
      <c r="A1103" t="s">
        <v>130</v>
      </c>
      <c r="B1103" t="s">
        <v>6094</v>
      </c>
      <c r="C1103" t="s">
        <v>848</v>
      </c>
      <c r="D1103" t="s">
        <v>1612</v>
      </c>
      <c r="E1103" t="s">
        <v>1613</v>
      </c>
      <c r="F1103" t="s">
        <v>5991</v>
      </c>
      <c r="G1103">
        <v>5</v>
      </c>
      <c r="H1103">
        <v>49</v>
      </c>
      <c r="I1103" t="s">
        <v>59</v>
      </c>
      <c r="J1103">
        <v>9</v>
      </c>
      <c r="K1103">
        <v>14</v>
      </c>
      <c r="L1103" s="3">
        <v>0</v>
      </c>
      <c r="M1103" s="3">
        <v>1</v>
      </c>
    </row>
    <row r="1104" spans="1:13" hidden="1" x14ac:dyDescent="0.25">
      <c r="A1104" t="s">
        <v>130</v>
      </c>
      <c r="B1104" t="s">
        <v>6094</v>
      </c>
      <c r="C1104" t="s">
        <v>848</v>
      </c>
      <c r="D1104" t="s">
        <v>6103</v>
      </c>
      <c r="E1104" t="s">
        <v>2581</v>
      </c>
      <c r="F1104" t="s">
        <v>5991</v>
      </c>
      <c r="G1104">
        <v>5</v>
      </c>
      <c r="H1104">
        <v>45</v>
      </c>
      <c r="I1104" t="s">
        <v>59</v>
      </c>
      <c r="J1104">
        <v>9</v>
      </c>
      <c r="K1104">
        <v>14</v>
      </c>
      <c r="L1104" s="3">
        <v>0</v>
      </c>
      <c r="M1104" s="3">
        <v>1</v>
      </c>
    </row>
    <row r="1105" spans="1:13" hidden="1" x14ac:dyDescent="0.25">
      <c r="A1105" t="s">
        <v>130</v>
      </c>
      <c r="B1105" t="s">
        <v>6094</v>
      </c>
      <c r="C1105" t="s">
        <v>848</v>
      </c>
      <c r="D1105" t="s">
        <v>6104</v>
      </c>
      <c r="E1105" t="s">
        <v>6105</v>
      </c>
      <c r="F1105" t="s">
        <v>5991</v>
      </c>
      <c r="G1105">
        <v>6</v>
      </c>
      <c r="H1105">
        <v>40</v>
      </c>
      <c r="I1105" t="s">
        <v>59</v>
      </c>
      <c r="J1105">
        <v>9</v>
      </c>
      <c r="K1105">
        <v>15</v>
      </c>
      <c r="L1105" s="3">
        <v>0</v>
      </c>
      <c r="M1105" s="3">
        <v>1</v>
      </c>
    </row>
    <row r="1106" spans="1:13" hidden="1" x14ac:dyDescent="0.25">
      <c r="A1106" t="s">
        <v>130</v>
      </c>
      <c r="B1106" t="s">
        <v>6094</v>
      </c>
      <c r="C1106" t="s">
        <v>848</v>
      </c>
      <c r="D1106" t="s">
        <v>6106</v>
      </c>
      <c r="E1106" t="s">
        <v>513</v>
      </c>
      <c r="F1106" t="s">
        <v>5991</v>
      </c>
      <c r="G1106">
        <v>6</v>
      </c>
      <c r="H1106">
        <v>28</v>
      </c>
      <c r="I1106" t="s">
        <v>59</v>
      </c>
      <c r="J1106">
        <v>9</v>
      </c>
      <c r="K1106">
        <v>15</v>
      </c>
      <c r="L1106" s="3">
        <v>0</v>
      </c>
      <c r="M1106" s="3">
        <v>1</v>
      </c>
    </row>
    <row r="1107" spans="1:13" hidden="1" x14ac:dyDescent="0.25">
      <c r="A1107" t="s">
        <v>130</v>
      </c>
      <c r="B1107" t="s">
        <v>6094</v>
      </c>
      <c r="C1107" t="s">
        <v>848</v>
      </c>
      <c r="D1107" t="s">
        <v>6107</v>
      </c>
      <c r="E1107" t="s">
        <v>6108</v>
      </c>
      <c r="F1107" t="s">
        <v>5991</v>
      </c>
      <c r="G1107">
        <v>6</v>
      </c>
      <c r="H1107">
        <v>30</v>
      </c>
      <c r="I1107" t="s">
        <v>59</v>
      </c>
      <c r="J1107">
        <v>9</v>
      </c>
      <c r="K1107">
        <v>15</v>
      </c>
      <c r="L1107" s="3">
        <v>0</v>
      </c>
      <c r="M1107" s="3">
        <v>1</v>
      </c>
    </row>
    <row r="1108" spans="1:13" hidden="1" x14ac:dyDescent="0.25">
      <c r="A1108" t="s">
        <v>130</v>
      </c>
      <c r="B1108" t="s">
        <v>6094</v>
      </c>
      <c r="C1108" t="s">
        <v>848</v>
      </c>
      <c r="D1108" t="s">
        <v>6109</v>
      </c>
      <c r="E1108" t="s">
        <v>3501</v>
      </c>
      <c r="F1108" t="s">
        <v>5991</v>
      </c>
      <c r="G1108">
        <v>6</v>
      </c>
      <c r="H1108">
        <v>40</v>
      </c>
      <c r="I1108" t="s">
        <v>59</v>
      </c>
      <c r="J1108">
        <v>9</v>
      </c>
      <c r="K1108">
        <v>15</v>
      </c>
      <c r="L1108" s="3">
        <v>0</v>
      </c>
      <c r="M1108" s="3">
        <v>1</v>
      </c>
    </row>
    <row r="1109" spans="1:13" hidden="1" x14ac:dyDescent="0.25">
      <c r="A1109" t="s">
        <v>130</v>
      </c>
      <c r="B1109" t="s">
        <v>6094</v>
      </c>
      <c r="C1109" t="s">
        <v>848</v>
      </c>
      <c r="D1109" t="s">
        <v>6110</v>
      </c>
      <c r="E1109" t="s">
        <v>6111</v>
      </c>
      <c r="F1109" t="s">
        <v>5991</v>
      </c>
      <c r="G1109">
        <v>6</v>
      </c>
      <c r="H1109">
        <v>23</v>
      </c>
      <c r="I1109" t="s">
        <v>59</v>
      </c>
      <c r="J1109">
        <v>9</v>
      </c>
      <c r="K1109">
        <v>15</v>
      </c>
      <c r="L1109" s="3">
        <v>0</v>
      </c>
      <c r="M1109" s="3">
        <v>1</v>
      </c>
    </row>
    <row r="1110" spans="1:13" hidden="1" x14ac:dyDescent="0.25">
      <c r="A1110" t="s">
        <v>130</v>
      </c>
      <c r="B1110" t="s">
        <v>6094</v>
      </c>
      <c r="C1110" t="s">
        <v>848</v>
      </c>
      <c r="D1110" t="s">
        <v>6112</v>
      </c>
      <c r="E1110" t="s">
        <v>6113</v>
      </c>
      <c r="F1110" t="s">
        <v>5991</v>
      </c>
      <c r="G1110">
        <v>7</v>
      </c>
      <c r="H1110">
        <v>62</v>
      </c>
      <c r="I1110" t="s">
        <v>59</v>
      </c>
      <c r="J1110">
        <v>9</v>
      </c>
      <c r="K1110">
        <v>8</v>
      </c>
      <c r="L1110" s="3">
        <v>0</v>
      </c>
      <c r="M1110" s="3">
        <v>1</v>
      </c>
    </row>
    <row r="1111" spans="1:13" hidden="1" x14ac:dyDescent="0.25">
      <c r="A1111" t="s">
        <v>130</v>
      </c>
      <c r="B1111" t="s">
        <v>6094</v>
      </c>
      <c r="C1111" t="s">
        <v>848</v>
      </c>
      <c r="D1111" t="s">
        <v>6114</v>
      </c>
      <c r="E1111" t="s">
        <v>6115</v>
      </c>
      <c r="F1111" t="s">
        <v>5991</v>
      </c>
      <c r="G1111">
        <v>7</v>
      </c>
      <c r="H1111">
        <v>41</v>
      </c>
      <c r="I1111" t="s">
        <v>59</v>
      </c>
      <c r="J1111">
        <v>9</v>
      </c>
      <c r="K1111">
        <v>8</v>
      </c>
      <c r="L1111" s="3">
        <v>0</v>
      </c>
      <c r="M1111" s="3">
        <v>1</v>
      </c>
    </row>
    <row r="1112" spans="1:13" hidden="1" x14ac:dyDescent="0.25">
      <c r="A1112" t="s">
        <v>130</v>
      </c>
      <c r="B1112" t="s">
        <v>6094</v>
      </c>
      <c r="C1112" t="s">
        <v>848</v>
      </c>
      <c r="D1112" t="s">
        <v>6116</v>
      </c>
      <c r="E1112" t="s">
        <v>1953</v>
      </c>
      <c r="F1112" t="s">
        <v>5991</v>
      </c>
      <c r="G1112">
        <v>7</v>
      </c>
      <c r="H1112">
        <v>65</v>
      </c>
      <c r="I1112" t="s">
        <v>59</v>
      </c>
      <c r="J1112">
        <v>9</v>
      </c>
      <c r="K1112">
        <v>8</v>
      </c>
      <c r="L1112" s="3">
        <v>0</v>
      </c>
      <c r="M1112" s="3">
        <v>1</v>
      </c>
    </row>
    <row r="1113" spans="1:13" hidden="1" x14ac:dyDescent="0.25">
      <c r="A1113" t="s">
        <v>130</v>
      </c>
      <c r="B1113" t="s">
        <v>6094</v>
      </c>
      <c r="C1113" t="s">
        <v>848</v>
      </c>
      <c r="D1113" t="s">
        <v>6117</v>
      </c>
      <c r="E1113" t="s">
        <v>2085</v>
      </c>
      <c r="F1113" t="s">
        <v>5991</v>
      </c>
      <c r="G1113">
        <v>7</v>
      </c>
      <c r="H1113">
        <v>67</v>
      </c>
      <c r="I1113" t="s">
        <v>59</v>
      </c>
      <c r="J1113">
        <v>9</v>
      </c>
      <c r="K1113">
        <v>8</v>
      </c>
      <c r="L1113" s="3">
        <v>0</v>
      </c>
      <c r="M1113" s="3">
        <v>1</v>
      </c>
    </row>
    <row r="1114" spans="1:13" hidden="1" x14ac:dyDescent="0.25">
      <c r="A1114" t="s">
        <v>130</v>
      </c>
      <c r="B1114" t="s">
        <v>6094</v>
      </c>
      <c r="C1114" t="s">
        <v>848</v>
      </c>
      <c r="D1114" t="s">
        <v>1578</v>
      </c>
      <c r="E1114" t="s">
        <v>1579</v>
      </c>
      <c r="F1114" t="s">
        <v>5991</v>
      </c>
      <c r="G1114">
        <v>7</v>
      </c>
      <c r="H1114">
        <v>31</v>
      </c>
      <c r="I1114" t="s">
        <v>59</v>
      </c>
      <c r="J1114">
        <v>9</v>
      </c>
      <c r="K1114">
        <v>3</v>
      </c>
      <c r="L1114" s="3">
        <v>0</v>
      </c>
      <c r="M1114" s="3">
        <v>1</v>
      </c>
    </row>
    <row r="1115" spans="1:13" hidden="1" x14ac:dyDescent="0.25">
      <c r="A1115" t="s">
        <v>130</v>
      </c>
      <c r="B1115" t="s">
        <v>6094</v>
      </c>
      <c r="C1115" t="s">
        <v>848</v>
      </c>
      <c r="D1115" t="s">
        <v>6118</v>
      </c>
      <c r="E1115" t="s">
        <v>6119</v>
      </c>
      <c r="F1115" t="s">
        <v>5991</v>
      </c>
      <c r="G1115">
        <v>7</v>
      </c>
      <c r="H1115">
        <v>40</v>
      </c>
      <c r="I1115" t="s">
        <v>59</v>
      </c>
      <c r="J1115">
        <v>9</v>
      </c>
      <c r="K1115">
        <v>8</v>
      </c>
      <c r="L1115" s="3">
        <v>0</v>
      </c>
      <c r="M1115" s="3">
        <v>1</v>
      </c>
    </row>
    <row r="1116" spans="1:13" hidden="1" x14ac:dyDescent="0.25">
      <c r="A1116" t="s">
        <v>130</v>
      </c>
      <c r="B1116" t="s">
        <v>6094</v>
      </c>
      <c r="C1116" t="s">
        <v>848</v>
      </c>
      <c r="D1116" t="s">
        <v>6120</v>
      </c>
      <c r="E1116" t="s">
        <v>6121</v>
      </c>
      <c r="F1116" t="s">
        <v>5991</v>
      </c>
      <c r="G1116">
        <v>7</v>
      </c>
      <c r="H1116">
        <v>61</v>
      </c>
      <c r="I1116" t="s">
        <v>59</v>
      </c>
      <c r="J1116">
        <v>9</v>
      </c>
      <c r="K1116">
        <v>8</v>
      </c>
      <c r="L1116" s="3">
        <v>0</v>
      </c>
      <c r="M1116" s="3">
        <v>1</v>
      </c>
    </row>
    <row r="1117" spans="1:13" hidden="1" x14ac:dyDescent="0.25">
      <c r="A1117" t="s">
        <v>130</v>
      </c>
      <c r="B1117" t="s">
        <v>6094</v>
      </c>
      <c r="C1117" t="s">
        <v>848</v>
      </c>
      <c r="D1117" t="s">
        <v>6122</v>
      </c>
      <c r="E1117" t="s">
        <v>6123</v>
      </c>
      <c r="F1117" t="s">
        <v>5991</v>
      </c>
      <c r="G1117">
        <v>7</v>
      </c>
      <c r="H1117">
        <v>74</v>
      </c>
      <c r="I1117" t="s">
        <v>59</v>
      </c>
      <c r="J1117">
        <v>9</v>
      </c>
      <c r="K1117">
        <v>8</v>
      </c>
      <c r="L1117" s="3">
        <v>0</v>
      </c>
      <c r="M1117" s="3">
        <v>1</v>
      </c>
    </row>
    <row r="1118" spans="1:13" hidden="1" x14ac:dyDescent="0.25">
      <c r="A1118" t="s">
        <v>130</v>
      </c>
      <c r="B1118" t="s">
        <v>6094</v>
      </c>
      <c r="C1118" t="s">
        <v>848</v>
      </c>
      <c r="D1118" t="s">
        <v>6124</v>
      </c>
      <c r="E1118" t="s">
        <v>6125</v>
      </c>
      <c r="F1118" t="s">
        <v>5991</v>
      </c>
      <c r="G1118">
        <v>7</v>
      </c>
      <c r="H1118">
        <v>32</v>
      </c>
      <c r="I1118" t="s">
        <v>59</v>
      </c>
      <c r="J1118">
        <v>9</v>
      </c>
      <c r="K1118">
        <v>8</v>
      </c>
      <c r="L1118" s="3">
        <v>0</v>
      </c>
      <c r="M1118" s="3">
        <v>1</v>
      </c>
    </row>
    <row r="1119" spans="1:13" hidden="1" x14ac:dyDescent="0.25">
      <c r="A1119" t="s">
        <v>130</v>
      </c>
      <c r="B1119" t="s">
        <v>6094</v>
      </c>
      <c r="C1119" t="s">
        <v>848</v>
      </c>
      <c r="D1119" t="s">
        <v>6126</v>
      </c>
      <c r="E1119" t="s">
        <v>550</v>
      </c>
      <c r="F1119" t="s">
        <v>5991</v>
      </c>
      <c r="G1119">
        <v>9</v>
      </c>
      <c r="H1119">
        <v>47</v>
      </c>
      <c r="I1119" t="s">
        <v>59</v>
      </c>
      <c r="J1119">
        <v>9</v>
      </c>
      <c r="K1119">
        <v>9</v>
      </c>
      <c r="L1119" s="3">
        <v>0</v>
      </c>
      <c r="M1119" s="3">
        <v>1</v>
      </c>
    </row>
    <row r="1120" spans="1:13" hidden="1" x14ac:dyDescent="0.25">
      <c r="A1120" t="s">
        <v>130</v>
      </c>
      <c r="B1120" t="s">
        <v>6094</v>
      </c>
      <c r="C1120" t="s">
        <v>848</v>
      </c>
      <c r="D1120" t="s">
        <v>6127</v>
      </c>
      <c r="E1120" t="s">
        <v>6128</v>
      </c>
      <c r="F1120" t="s">
        <v>5991</v>
      </c>
      <c r="G1120">
        <v>9</v>
      </c>
      <c r="H1120">
        <v>52</v>
      </c>
      <c r="I1120" t="s">
        <v>59</v>
      </c>
      <c r="J1120">
        <v>9</v>
      </c>
      <c r="K1120">
        <v>9</v>
      </c>
      <c r="L1120" s="3">
        <v>0</v>
      </c>
      <c r="M1120" s="3">
        <v>1</v>
      </c>
    </row>
    <row r="1121" spans="1:13" hidden="1" x14ac:dyDescent="0.25">
      <c r="A1121" t="s">
        <v>130</v>
      </c>
      <c r="B1121" t="s">
        <v>6094</v>
      </c>
      <c r="C1121" t="s">
        <v>848</v>
      </c>
      <c r="D1121" t="s">
        <v>6129</v>
      </c>
      <c r="E1121" t="s">
        <v>3217</v>
      </c>
      <c r="F1121" t="s">
        <v>5991</v>
      </c>
      <c r="G1121">
        <v>9</v>
      </c>
      <c r="H1121">
        <v>70</v>
      </c>
      <c r="I1121" t="s">
        <v>59</v>
      </c>
      <c r="J1121">
        <v>9</v>
      </c>
      <c r="K1121">
        <v>9</v>
      </c>
      <c r="L1121" s="3">
        <v>0</v>
      </c>
      <c r="M1121" s="3">
        <v>1</v>
      </c>
    </row>
    <row r="1122" spans="1:13" hidden="1" x14ac:dyDescent="0.25">
      <c r="A1122" t="s">
        <v>130</v>
      </c>
      <c r="B1122" t="s">
        <v>6094</v>
      </c>
      <c r="C1122" t="s">
        <v>848</v>
      </c>
      <c r="D1122" t="s">
        <v>6130</v>
      </c>
      <c r="E1122" t="s">
        <v>979</v>
      </c>
      <c r="F1122" t="s">
        <v>5991</v>
      </c>
      <c r="G1122">
        <v>9</v>
      </c>
      <c r="H1122">
        <v>43</v>
      </c>
      <c r="I1122" t="s">
        <v>59</v>
      </c>
      <c r="J1122">
        <v>9</v>
      </c>
      <c r="K1122">
        <v>9</v>
      </c>
      <c r="L1122" s="3">
        <v>0</v>
      </c>
      <c r="M1122" s="3">
        <v>1</v>
      </c>
    </row>
    <row r="1123" spans="1:13" hidden="1" x14ac:dyDescent="0.25">
      <c r="A1123" t="s">
        <v>130</v>
      </c>
      <c r="B1123" t="s">
        <v>6094</v>
      </c>
      <c r="C1123" t="s">
        <v>848</v>
      </c>
      <c r="D1123" t="s">
        <v>6131</v>
      </c>
      <c r="E1123" t="s">
        <v>3911</v>
      </c>
      <c r="F1123" t="s">
        <v>5991</v>
      </c>
      <c r="G1123">
        <v>9</v>
      </c>
      <c r="H1123">
        <v>38</v>
      </c>
      <c r="I1123" t="s">
        <v>59</v>
      </c>
      <c r="J1123">
        <v>9</v>
      </c>
      <c r="K1123">
        <v>9</v>
      </c>
      <c r="L1123" s="3">
        <v>0</v>
      </c>
      <c r="M1123" s="3">
        <v>1</v>
      </c>
    </row>
    <row r="1124" spans="1:13" hidden="1" x14ac:dyDescent="0.25">
      <c r="A1124" t="s">
        <v>130</v>
      </c>
      <c r="B1124" t="s">
        <v>6094</v>
      </c>
      <c r="C1124" t="s">
        <v>848</v>
      </c>
      <c r="D1124" t="s">
        <v>6132</v>
      </c>
      <c r="E1124" t="s">
        <v>6133</v>
      </c>
      <c r="F1124" t="s">
        <v>5991</v>
      </c>
      <c r="G1124">
        <v>9</v>
      </c>
      <c r="H1124">
        <v>19</v>
      </c>
      <c r="I1124" t="s">
        <v>59</v>
      </c>
      <c r="J1124">
        <v>9</v>
      </c>
      <c r="K1124">
        <v>9</v>
      </c>
      <c r="L1124" s="3">
        <v>0</v>
      </c>
      <c r="M1124" s="3">
        <v>1</v>
      </c>
    </row>
    <row r="1125" spans="1:13" hidden="1" x14ac:dyDescent="0.25">
      <c r="A1125" t="s">
        <v>130</v>
      </c>
      <c r="B1125" t="s">
        <v>6094</v>
      </c>
      <c r="C1125" t="s">
        <v>848</v>
      </c>
      <c r="D1125" t="s">
        <v>6134</v>
      </c>
      <c r="E1125" t="s">
        <v>6135</v>
      </c>
      <c r="F1125" t="s">
        <v>5991</v>
      </c>
      <c r="G1125">
        <v>9</v>
      </c>
      <c r="H1125">
        <v>42</v>
      </c>
      <c r="I1125" t="s">
        <v>59</v>
      </c>
      <c r="J1125">
        <v>9</v>
      </c>
      <c r="K1125">
        <v>9</v>
      </c>
      <c r="L1125" s="3">
        <v>0</v>
      </c>
      <c r="M1125" s="3">
        <v>1</v>
      </c>
    </row>
    <row r="1126" spans="1:13" hidden="1" x14ac:dyDescent="0.25">
      <c r="A1126" t="s">
        <v>130</v>
      </c>
      <c r="B1126" t="s">
        <v>6094</v>
      </c>
      <c r="C1126" t="s">
        <v>848</v>
      </c>
      <c r="D1126" t="s">
        <v>6136</v>
      </c>
      <c r="E1126" t="s">
        <v>6137</v>
      </c>
      <c r="F1126" t="s">
        <v>5991</v>
      </c>
      <c r="G1126">
        <v>9</v>
      </c>
      <c r="H1126">
        <v>18</v>
      </c>
      <c r="I1126" t="s">
        <v>59</v>
      </c>
      <c r="J1126">
        <v>9</v>
      </c>
      <c r="K1126">
        <v>9</v>
      </c>
      <c r="L1126" s="3">
        <v>0</v>
      </c>
      <c r="M1126" s="3">
        <v>1</v>
      </c>
    </row>
    <row r="1127" spans="1:13" hidden="1" x14ac:dyDescent="0.25">
      <c r="A1127" t="s">
        <v>130</v>
      </c>
      <c r="B1127" t="s">
        <v>6094</v>
      </c>
      <c r="C1127" t="s">
        <v>848</v>
      </c>
      <c r="D1127" t="s">
        <v>6138</v>
      </c>
      <c r="E1127" t="s">
        <v>6139</v>
      </c>
      <c r="F1127" t="s">
        <v>5991</v>
      </c>
      <c r="G1127">
        <v>9</v>
      </c>
      <c r="H1127">
        <v>39</v>
      </c>
      <c r="I1127" t="s">
        <v>59</v>
      </c>
      <c r="J1127">
        <v>9</v>
      </c>
      <c r="K1127">
        <v>9</v>
      </c>
      <c r="L1127" s="3">
        <v>0</v>
      </c>
      <c r="M1127" s="3">
        <v>1</v>
      </c>
    </row>
    <row r="1128" spans="1:13" hidden="1" x14ac:dyDescent="0.25">
      <c r="A1128" t="s">
        <v>130</v>
      </c>
      <c r="B1128" t="s">
        <v>6094</v>
      </c>
      <c r="C1128" t="s">
        <v>848</v>
      </c>
      <c r="D1128" t="s">
        <v>6140</v>
      </c>
      <c r="E1128" t="s">
        <v>6141</v>
      </c>
      <c r="F1128" t="s">
        <v>5991</v>
      </c>
      <c r="G1128">
        <v>18</v>
      </c>
      <c r="H1128">
        <v>52</v>
      </c>
      <c r="I1128" t="s">
        <v>59</v>
      </c>
      <c r="J1128">
        <v>9</v>
      </c>
      <c r="K1128">
        <v>11</v>
      </c>
      <c r="L1128" s="3">
        <v>0</v>
      </c>
      <c r="M1128" s="3">
        <v>1</v>
      </c>
    </row>
    <row r="1129" spans="1:13" hidden="1" x14ac:dyDescent="0.25">
      <c r="A1129" t="s">
        <v>130</v>
      </c>
      <c r="B1129" t="s">
        <v>6094</v>
      </c>
      <c r="C1129" t="s">
        <v>848</v>
      </c>
      <c r="D1129" t="s">
        <v>6142</v>
      </c>
      <c r="E1129" t="s">
        <v>6143</v>
      </c>
      <c r="F1129" t="s">
        <v>5991</v>
      </c>
      <c r="G1129">
        <v>18</v>
      </c>
      <c r="H1129">
        <v>63</v>
      </c>
      <c r="I1129" t="s">
        <v>59</v>
      </c>
      <c r="J1129">
        <v>9</v>
      </c>
      <c r="K1129">
        <v>11</v>
      </c>
      <c r="L1129" s="3">
        <v>0</v>
      </c>
      <c r="M1129" s="3">
        <v>1</v>
      </c>
    </row>
    <row r="1130" spans="1:13" hidden="1" x14ac:dyDescent="0.25">
      <c r="A1130" t="s">
        <v>130</v>
      </c>
      <c r="B1130" t="s">
        <v>6094</v>
      </c>
      <c r="C1130" t="s">
        <v>848</v>
      </c>
      <c r="D1130" t="s">
        <v>6144</v>
      </c>
      <c r="E1130" t="s">
        <v>6145</v>
      </c>
      <c r="F1130" t="s">
        <v>5991</v>
      </c>
      <c r="G1130">
        <v>18</v>
      </c>
      <c r="H1130">
        <v>31</v>
      </c>
      <c r="I1130" t="s">
        <v>59</v>
      </c>
      <c r="J1130">
        <v>9</v>
      </c>
      <c r="K1130">
        <v>11</v>
      </c>
      <c r="L1130" s="3">
        <v>0</v>
      </c>
      <c r="M1130" s="3">
        <v>1</v>
      </c>
    </row>
    <row r="1131" spans="1:13" hidden="1" x14ac:dyDescent="0.25">
      <c r="A1131" t="s">
        <v>130</v>
      </c>
      <c r="B1131" t="s">
        <v>6094</v>
      </c>
      <c r="C1131" t="s">
        <v>848</v>
      </c>
      <c r="D1131" t="s">
        <v>6146</v>
      </c>
      <c r="E1131" t="s">
        <v>1009</v>
      </c>
      <c r="F1131" t="s">
        <v>5991</v>
      </c>
      <c r="G1131">
        <v>18</v>
      </c>
      <c r="H1131">
        <v>60</v>
      </c>
      <c r="I1131" t="s">
        <v>59</v>
      </c>
      <c r="J1131">
        <v>9</v>
      </c>
      <c r="K1131">
        <v>11</v>
      </c>
      <c r="L1131" s="3">
        <v>0</v>
      </c>
      <c r="M1131" s="3">
        <v>1</v>
      </c>
    </row>
    <row r="1132" spans="1:13" hidden="1" x14ac:dyDescent="0.25">
      <c r="A1132" t="s">
        <v>130</v>
      </c>
      <c r="B1132" t="s">
        <v>6094</v>
      </c>
      <c r="C1132" t="s">
        <v>848</v>
      </c>
      <c r="D1132" t="s">
        <v>1571</v>
      </c>
      <c r="E1132" t="s">
        <v>1572</v>
      </c>
      <c r="F1132" t="s">
        <v>5991</v>
      </c>
      <c r="G1132">
        <v>18</v>
      </c>
      <c r="H1132">
        <v>26</v>
      </c>
      <c r="I1132" t="s">
        <v>59</v>
      </c>
      <c r="J1132">
        <v>9</v>
      </c>
      <c r="K1132">
        <v>11</v>
      </c>
      <c r="L1132" s="3">
        <v>0</v>
      </c>
      <c r="M1132" s="3">
        <v>1</v>
      </c>
    </row>
    <row r="1133" spans="1:13" hidden="1" x14ac:dyDescent="0.25">
      <c r="A1133" t="s">
        <v>130</v>
      </c>
      <c r="B1133" t="s">
        <v>6094</v>
      </c>
      <c r="C1133" t="s">
        <v>848</v>
      </c>
      <c r="D1133" t="s">
        <v>6147</v>
      </c>
      <c r="E1133" t="s">
        <v>6148</v>
      </c>
      <c r="F1133" t="s">
        <v>5991</v>
      </c>
      <c r="G1133">
        <v>18</v>
      </c>
      <c r="H1133">
        <v>58</v>
      </c>
      <c r="I1133" t="s">
        <v>59</v>
      </c>
      <c r="J1133">
        <v>9</v>
      </c>
      <c r="K1133">
        <v>11</v>
      </c>
      <c r="L1133" s="3">
        <v>0</v>
      </c>
      <c r="M1133" s="3">
        <v>1</v>
      </c>
    </row>
    <row r="1134" spans="1:13" x14ac:dyDescent="0.25">
      <c r="A1134" t="s">
        <v>130</v>
      </c>
      <c r="B1134" t="s">
        <v>6149</v>
      </c>
      <c r="C1134" t="s">
        <v>1040</v>
      </c>
      <c r="D1134" t="s">
        <v>1061</v>
      </c>
      <c r="E1134" t="s">
        <v>1257</v>
      </c>
      <c r="F1134" t="s">
        <v>7712</v>
      </c>
      <c r="G1134">
        <v>7</v>
      </c>
      <c r="H1134">
        <v>59</v>
      </c>
      <c r="I1134" t="s">
        <v>59</v>
      </c>
      <c r="J1134">
        <v>10</v>
      </c>
      <c r="K1134">
        <v>4</v>
      </c>
      <c r="L1134" s="3">
        <v>0</v>
      </c>
      <c r="M1134" s="3">
        <v>1</v>
      </c>
    </row>
    <row r="1135" spans="1:13" x14ac:dyDescent="0.25">
      <c r="A1135" t="s">
        <v>130</v>
      </c>
      <c r="B1135" t="s">
        <v>6149</v>
      </c>
      <c r="C1135" t="s">
        <v>1040</v>
      </c>
      <c r="D1135" t="s">
        <v>1062</v>
      </c>
      <c r="E1135" t="s">
        <v>631</v>
      </c>
      <c r="F1135" t="s">
        <v>7712</v>
      </c>
      <c r="G1135">
        <v>17</v>
      </c>
      <c r="H1135">
        <v>67</v>
      </c>
      <c r="I1135" t="s">
        <v>59</v>
      </c>
      <c r="J1135">
        <v>10</v>
      </c>
      <c r="K1135">
        <v>16</v>
      </c>
      <c r="L1135" s="3">
        <v>0</v>
      </c>
      <c r="M1135" s="3">
        <v>1</v>
      </c>
    </row>
    <row r="1136" spans="1:13" x14ac:dyDescent="0.25">
      <c r="A1136" t="s">
        <v>130</v>
      </c>
      <c r="B1136" t="s">
        <v>6149</v>
      </c>
      <c r="C1136" t="s">
        <v>1040</v>
      </c>
      <c r="D1136" t="s">
        <v>1063</v>
      </c>
      <c r="E1136" t="s">
        <v>1258</v>
      </c>
      <c r="F1136" t="s">
        <v>7712</v>
      </c>
      <c r="G1136">
        <v>4</v>
      </c>
      <c r="H1136">
        <v>59</v>
      </c>
      <c r="I1136" t="s">
        <v>59</v>
      </c>
      <c r="J1136">
        <v>10</v>
      </c>
      <c r="K1136">
        <v>2</v>
      </c>
      <c r="L1136" s="3">
        <v>0</v>
      </c>
      <c r="M1136" s="3">
        <v>1</v>
      </c>
    </row>
    <row r="1137" spans="1:13" x14ac:dyDescent="0.25">
      <c r="A1137" t="s">
        <v>130</v>
      </c>
      <c r="B1137" t="s">
        <v>6149</v>
      </c>
      <c r="C1137" t="s">
        <v>1040</v>
      </c>
      <c r="D1137" t="s">
        <v>1064</v>
      </c>
      <c r="E1137" t="s">
        <v>1259</v>
      </c>
      <c r="F1137" t="s">
        <v>7712</v>
      </c>
      <c r="G1137">
        <v>4</v>
      </c>
      <c r="H1137">
        <v>42</v>
      </c>
      <c r="I1137" t="s">
        <v>59</v>
      </c>
      <c r="J1137">
        <v>10</v>
      </c>
      <c r="K1137">
        <v>2</v>
      </c>
      <c r="L1137" s="3">
        <v>0</v>
      </c>
      <c r="M1137" s="3">
        <v>1</v>
      </c>
    </row>
    <row r="1138" spans="1:13" x14ac:dyDescent="0.25">
      <c r="A1138" t="s">
        <v>130</v>
      </c>
      <c r="B1138" t="s">
        <v>6149</v>
      </c>
      <c r="C1138" t="s">
        <v>1040</v>
      </c>
      <c r="D1138" t="s">
        <v>1068</v>
      </c>
      <c r="E1138" t="s">
        <v>1262</v>
      </c>
      <c r="F1138" t="s">
        <v>7712</v>
      </c>
      <c r="G1138">
        <v>7</v>
      </c>
      <c r="H1138">
        <v>49</v>
      </c>
      <c r="I1138" t="s">
        <v>59</v>
      </c>
      <c r="J1138">
        <v>10</v>
      </c>
      <c r="K1138">
        <v>4</v>
      </c>
      <c r="L1138" s="3">
        <v>0</v>
      </c>
      <c r="M1138" s="3">
        <v>1</v>
      </c>
    </row>
    <row r="1139" spans="1:13" x14ac:dyDescent="0.25">
      <c r="A1139" t="s">
        <v>130</v>
      </c>
      <c r="B1139" t="s">
        <v>6149</v>
      </c>
      <c r="C1139" t="s">
        <v>1040</v>
      </c>
      <c r="D1139" t="s">
        <v>1069</v>
      </c>
      <c r="E1139" t="s">
        <v>9306</v>
      </c>
      <c r="F1139" t="s">
        <v>7706</v>
      </c>
      <c r="G1139">
        <v>4</v>
      </c>
      <c r="H1139">
        <v>37</v>
      </c>
      <c r="I1139" t="s">
        <v>59</v>
      </c>
      <c r="J1139">
        <v>10</v>
      </c>
      <c r="K1139">
        <v>18</v>
      </c>
      <c r="L1139" s="3">
        <v>0</v>
      </c>
      <c r="M1139" s="3">
        <v>1</v>
      </c>
    </row>
    <row r="1140" spans="1:13" hidden="1" x14ac:dyDescent="0.25">
      <c r="A1140" t="s">
        <v>130</v>
      </c>
      <c r="B1140" t="s">
        <v>6149</v>
      </c>
      <c r="C1140" t="s">
        <v>1040</v>
      </c>
      <c r="D1140" t="s">
        <v>6150</v>
      </c>
      <c r="E1140" t="s">
        <v>1253</v>
      </c>
      <c r="F1140" t="s">
        <v>5991</v>
      </c>
      <c r="G1140">
        <v>10</v>
      </c>
      <c r="H1140">
        <v>30</v>
      </c>
      <c r="I1140" t="s">
        <v>59</v>
      </c>
      <c r="J1140">
        <v>9</v>
      </c>
      <c r="K1140">
        <v>9</v>
      </c>
      <c r="L1140" s="3">
        <v>0</v>
      </c>
      <c r="M1140" s="3">
        <v>1</v>
      </c>
    </row>
    <row r="1141" spans="1:13" x14ac:dyDescent="0.25">
      <c r="A1141" t="s">
        <v>130</v>
      </c>
      <c r="B1141" t="s">
        <v>6149</v>
      </c>
      <c r="C1141" t="s">
        <v>1040</v>
      </c>
      <c r="D1141" t="s">
        <v>1682</v>
      </c>
      <c r="E1141" t="s">
        <v>6097</v>
      </c>
      <c r="F1141" t="s">
        <v>7706</v>
      </c>
      <c r="G1141">
        <v>8</v>
      </c>
      <c r="H1141">
        <v>26</v>
      </c>
      <c r="I1141" t="s">
        <v>59</v>
      </c>
      <c r="J1141">
        <v>10</v>
      </c>
      <c r="K1141">
        <v>22</v>
      </c>
      <c r="L1141" s="3">
        <v>0</v>
      </c>
      <c r="M1141" s="3">
        <v>1</v>
      </c>
    </row>
    <row r="1142" spans="1:13" hidden="1" x14ac:dyDescent="0.25">
      <c r="A1142" t="s">
        <v>130</v>
      </c>
      <c r="B1142" t="s">
        <v>6149</v>
      </c>
      <c r="C1142" t="s">
        <v>1040</v>
      </c>
      <c r="D1142" t="s">
        <v>6151</v>
      </c>
      <c r="E1142" t="s">
        <v>6152</v>
      </c>
      <c r="F1142" t="s">
        <v>5991</v>
      </c>
      <c r="G1142">
        <v>10</v>
      </c>
      <c r="H1142">
        <v>28</v>
      </c>
      <c r="I1142" t="s">
        <v>59</v>
      </c>
      <c r="J1142">
        <v>9</v>
      </c>
      <c r="K1142">
        <v>9</v>
      </c>
      <c r="L1142" s="3">
        <v>0</v>
      </c>
      <c r="M1142" s="3">
        <v>1</v>
      </c>
    </row>
    <row r="1143" spans="1:13" hidden="1" x14ac:dyDescent="0.25">
      <c r="A1143" t="s">
        <v>130</v>
      </c>
      <c r="B1143" t="s">
        <v>6149</v>
      </c>
      <c r="C1143" t="s">
        <v>1040</v>
      </c>
      <c r="D1143" t="s">
        <v>6153</v>
      </c>
      <c r="E1143" t="s">
        <v>6154</v>
      </c>
      <c r="F1143" t="s">
        <v>5991</v>
      </c>
      <c r="G1143">
        <v>10</v>
      </c>
      <c r="H1143">
        <v>61</v>
      </c>
      <c r="I1143" t="s">
        <v>59</v>
      </c>
      <c r="J1143">
        <v>9</v>
      </c>
      <c r="K1143">
        <v>9</v>
      </c>
      <c r="L1143" s="3">
        <v>0</v>
      </c>
      <c r="M1143" s="3">
        <v>1</v>
      </c>
    </row>
    <row r="1144" spans="1:13" hidden="1" x14ac:dyDescent="0.25">
      <c r="A1144" t="s">
        <v>130</v>
      </c>
      <c r="B1144" t="s">
        <v>6149</v>
      </c>
      <c r="C1144" t="s">
        <v>1040</v>
      </c>
      <c r="D1144" t="s">
        <v>6155</v>
      </c>
      <c r="E1144" t="s">
        <v>742</v>
      </c>
      <c r="F1144" t="s">
        <v>5991</v>
      </c>
      <c r="G1144">
        <v>10</v>
      </c>
      <c r="H1144">
        <v>62</v>
      </c>
      <c r="I1144" t="s">
        <v>59</v>
      </c>
      <c r="J1144">
        <v>9</v>
      </c>
      <c r="K1144">
        <v>9</v>
      </c>
      <c r="L1144" s="3">
        <v>0</v>
      </c>
      <c r="M1144" s="3">
        <v>1</v>
      </c>
    </row>
    <row r="1145" spans="1:13" hidden="1" x14ac:dyDescent="0.25">
      <c r="A1145" t="s">
        <v>130</v>
      </c>
      <c r="B1145" t="s">
        <v>6149</v>
      </c>
      <c r="C1145" t="s">
        <v>1040</v>
      </c>
      <c r="D1145" t="s">
        <v>6156</v>
      </c>
      <c r="E1145" t="s">
        <v>6157</v>
      </c>
      <c r="F1145" t="s">
        <v>5991</v>
      </c>
      <c r="G1145">
        <v>10</v>
      </c>
      <c r="H1145">
        <v>62</v>
      </c>
      <c r="I1145" t="s">
        <v>59</v>
      </c>
      <c r="J1145">
        <v>9</v>
      </c>
      <c r="K1145">
        <v>9</v>
      </c>
      <c r="L1145" s="3">
        <v>0</v>
      </c>
      <c r="M1145" s="3">
        <v>1</v>
      </c>
    </row>
    <row r="1146" spans="1:13" hidden="1" x14ac:dyDescent="0.25">
      <c r="A1146" t="s">
        <v>130</v>
      </c>
      <c r="B1146" t="s">
        <v>6149</v>
      </c>
      <c r="C1146" t="s">
        <v>1040</v>
      </c>
      <c r="D1146" t="s">
        <v>6158</v>
      </c>
      <c r="E1146" t="s">
        <v>6159</v>
      </c>
      <c r="F1146" t="s">
        <v>5991</v>
      </c>
      <c r="G1146">
        <v>10</v>
      </c>
      <c r="H1146">
        <v>64</v>
      </c>
      <c r="I1146" t="s">
        <v>59</v>
      </c>
      <c r="J1146">
        <v>9</v>
      </c>
      <c r="K1146">
        <v>9</v>
      </c>
      <c r="L1146" s="3">
        <v>0</v>
      </c>
      <c r="M1146" s="3">
        <v>1</v>
      </c>
    </row>
    <row r="1147" spans="1:13" hidden="1" x14ac:dyDescent="0.25">
      <c r="A1147" t="s">
        <v>130</v>
      </c>
      <c r="B1147" t="s">
        <v>6149</v>
      </c>
      <c r="C1147" t="s">
        <v>1040</v>
      </c>
      <c r="D1147" t="s">
        <v>6036</v>
      </c>
      <c r="E1147" t="s">
        <v>6037</v>
      </c>
      <c r="F1147" t="s">
        <v>5991</v>
      </c>
      <c r="G1147">
        <v>10</v>
      </c>
      <c r="H1147">
        <v>40</v>
      </c>
      <c r="I1147" t="s">
        <v>59</v>
      </c>
      <c r="J1147">
        <v>9</v>
      </c>
      <c r="K1147">
        <v>9</v>
      </c>
      <c r="L1147" s="3">
        <v>0</v>
      </c>
      <c r="M1147" s="3">
        <v>1</v>
      </c>
    </row>
    <row r="1148" spans="1:13" hidden="1" x14ac:dyDescent="0.25">
      <c r="A1148" t="s">
        <v>130</v>
      </c>
      <c r="B1148" t="s">
        <v>6149</v>
      </c>
      <c r="C1148" t="s">
        <v>1040</v>
      </c>
      <c r="D1148" t="s">
        <v>6160</v>
      </c>
      <c r="E1148" t="s">
        <v>377</v>
      </c>
      <c r="F1148" t="s">
        <v>5991</v>
      </c>
      <c r="G1148">
        <v>11</v>
      </c>
      <c r="H1148">
        <v>56</v>
      </c>
      <c r="I1148" t="s">
        <v>59</v>
      </c>
      <c r="J1148">
        <v>9</v>
      </c>
      <c r="K1148">
        <v>9</v>
      </c>
      <c r="L1148" s="3">
        <v>0</v>
      </c>
      <c r="M1148" s="3">
        <v>1</v>
      </c>
    </row>
    <row r="1149" spans="1:13" hidden="1" x14ac:dyDescent="0.25">
      <c r="A1149" t="s">
        <v>130</v>
      </c>
      <c r="B1149" t="s">
        <v>6149</v>
      </c>
      <c r="C1149" t="s">
        <v>1040</v>
      </c>
      <c r="D1149" t="s">
        <v>6161</v>
      </c>
      <c r="E1149" t="s">
        <v>377</v>
      </c>
      <c r="F1149" t="s">
        <v>5991</v>
      </c>
      <c r="G1149">
        <v>11</v>
      </c>
      <c r="H1149">
        <v>56</v>
      </c>
      <c r="I1149" t="s">
        <v>59</v>
      </c>
      <c r="J1149">
        <v>9</v>
      </c>
      <c r="K1149">
        <v>9</v>
      </c>
      <c r="L1149" s="3">
        <v>0</v>
      </c>
      <c r="M1149" s="3">
        <v>1</v>
      </c>
    </row>
    <row r="1150" spans="1:13" hidden="1" x14ac:dyDescent="0.25">
      <c r="A1150" t="s">
        <v>130</v>
      </c>
      <c r="B1150" t="s">
        <v>6149</v>
      </c>
      <c r="C1150" t="s">
        <v>1040</v>
      </c>
      <c r="D1150" t="s">
        <v>6162</v>
      </c>
      <c r="E1150" t="s">
        <v>377</v>
      </c>
      <c r="F1150" t="s">
        <v>5991</v>
      </c>
      <c r="G1150">
        <v>11</v>
      </c>
      <c r="H1150">
        <v>18</v>
      </c>
      <c r="I1150" t="s">
        <v>59</v>
      </c>
      <c r="J1150">
        <v>9</v>
      </c>
      <c r="K1150">
        <v>9</v>
      </c>
      <c r="L1150" s="3">
        <v>0</v>
      </c>
      <c r="M1150" s="3">
        <v>1</v>
      </c>
    </row>
    <row r="1151" spans="1:13" hidden="1" x14ac:dyDescent="0.25">
      <c r="A1151" t="s">
        <v>130</v>
      </c>
      <c r="B1151" t="s">
        <v>6149</v>
      </c>
      <c r="C1151" t="s">
        <v>1040</v>
      </c>
      <c r="D1151" t="s">
        <v>6163</v>
      </c>
      <c r="E1151" t="s">
        <v>6164</v>
      </c>
      <c r="F1151" t="s">
        <v>5991</v>
      </c>
      <c r="G1151">
        <v>11</v>
      </c>
      <c r="H1151">
        <v>28</v>
      </c>
      <c r="I1151" t="s">
        <v>59</v>
      </c>
      <c r="J1151">
        <v>9</v>
      </c>
      <c r="K1151">
        <v>9</v>
      </c>
      <c r="L1151" s="3">
        <v>0</v>
      </c>
      <c r="M1151" s="3">
        <v>1</v>
      </c>
    </row>
    <row r="1152" spans="1:13" hidden="1" x14ac:dyDescent="0.25">
      <c r="A1152" t="s">
        <v>130</v>
      </c>
      <c r="B1152" t="s">
        <v>6149</v>
      </c>
      <c r="C1152" t="s">
        <v>1040</v>
      </c>
      <c r="D1152" t="s">
        <v>6165</v>
      </c>
      <c r="E1152" t="s">
        <v>6166</v>
      </c>
      <c r="F1152" t="s">
        <v>5991</v>
      </c>
      <c r="G1152">
        <v>11</v>
      </c>
      <c r="H1152">
        <v>24</v>
      </c>
      <c r="I1152" t="s">
        <v>59</v>
      </c>
      <c r="J1152">
        <v>9</v>
      </c>
      <c r="K1152">
        <v>9</v>
      </c>
      <c r="L1152" s="3">
        <v>0</v>
      </c>
      <c r="M1152" s="3">
        <v>1</v>
      </c>
    </row>
    <row r="1153" spans="1:13" hidden="1" x14ac:dyDescent="0.25">
      <c r="A1153" t="s">
        <v>130</v>
      </c>
      <c r="B1153" t="s">
        <v>6149</v>
      </c>
      <c r="C1153" t="s">
        <v>1040</v>
      </c>
      <c r="D1153" t="s">
        <v>6167</v>
      </c>
      <c r="E1153" t="s">
        <v>5720</v>
      </c>
      <c r="F1153" t="s">
        <v>5991</v>
      </c>
      <c r="G1153">
        <v>11</v>
      </c>
      <c r="H1153">
        <v>62</v>
      </c>
      <c r="I1153" t="s">
        <v>59</v>
      </c>
      <c r="J1153">
        <v>9</v>
      </c>
      <c r="K1153">
        <v>9</v>
      </c>
      <c r="L1153" s="3">
        <v>0</v>
      </c>
      <c r="M1153" s="3">
        <v>1</v>
      </c>
    </row>
    <row r="1154" spans="1:13" hidden="1" x14ac:dyDescent="0.25">
      <c r="A1154" t="s">
        <v>130</v>
      </c>
      <c r="B1154" t="s">
        <v>6149</v>
      </c>
      <c r="C1154" t="s">
        <v>1040</v>
      </c>
      <c r="D1154" t="s">
        <v>6168</v>
      </c>
      <c r="E1154" t="s">
        <v>6169</v>
      </c>
      <c r="F1154" t="s">
        <v>5991</v>
      </c>
      <c r="G1154">
        <v>11</v>
      </c>
      <c r="H1154">
        <v>22</v>
      </c>
      <c r="I1154" t="s">
        <v>59</v>
      </c>
      <c r="J1154">
        <v>9</v>
      </c>
      <c r="K1154">
        <v>9</v>
      </c>
      <c r="L1154" s="3">
        <v>0</v>
      </c>
      <c r="M1154" s="3">
        <v>1</v>
      </c>
    </row>
    <row r="1155" spans="1:13" hidden="1" x14ac:dyDescent="0.25">
      <c r="A1155" t="s">
        <v>130</v>
      </c>
      <c r="B1155" t="s">
        <v>6149</v>
      </c>
      <c r="C1155" t="s">
        <v>1040</v>
      </c>
      <c r="D1155" t="s">
        <v>6170</v>
      </c>
      <c r="E1155" t="s">
        <v>6169</v>
      </c>
      <c r="F1155" t="s">
        <v>5991</v>
      </c>
      <c r="G1155">
        <v>11</v>
      </c>
      <c r="H1155">
        <v>66</v>
      </c>
      <c r="I1155" t="s">
        <v>59</v>
      </c>
      <c r="J1155">
        <v>9</v>
      </c>
      <c r="K1155">
        <v>9</v>
      </c>
      <c r="L1155" s="3">
        <v>0</v>
      </c>
      <c r="M1155" s="3">
        <v>1</v>
      </c>
    </row>
    <row r="1156" spans="1:13" x14ac:dyDescent="0.25">
      <c r="A1156" t="s">
        <v>130</v>
      </c>
      <c r="B1156" t="s">
        <v>6149</v>
      </c>
      <c r="C1156" t="s">
        <v>1040</v>
      </c>
      <c r="D1156" t="s">
        <v>6062</v>
      </c>
      <c r="E1156" t="s">
        <v>6063</v>
      </c>
      <c r="F1156" t="s">
        <v>7712</v>
      </c>
      <c r="G1156">
        <v>2</v>
      </c>
      <c r="H1156">
        <v>69</v>
      </c>
      <c r="I1156" t="s">
        <v>59</v>
      </c>
      <c r="J1156">
        <v>10</v>
      </c>
      <c r="K1156">
        <v>2</v>
      </c>
      <c r="L1156" s="3">
        <v>0</v>
      </c>
      <c r="M1156" s="3">
        <v>1</v>
      </c>
    </row>
    <row r="1157" spans="1:13" hidden="1" x14ac:dyDescent="0.25">
      <c r="A1157" t="s">
        <v>130</v>
      </c>
      <c r="B1157" t="s">
        <v>6149</v>
      </c>
      <c r="C1157" t="s">
        <v>1040</v>
      </c>
      <c r="D1157" t="s">
        <v>1621</v>
      </c>
      <c r="E1157" t="s">
        <v>698</v>
      </c>
      <c r="F1157" t="s">
        <v>5991</v>
      </c>
      <c r="G1157">
        <v>14</v>
      </c>
      <c r="H1157">
        <v>45</v>
      </c>
      <c r="I1157" t="s">
        <v>59</v>
      </c>
      <c r="J1157">
        <v>9</v>
      </c>
      <c r="K1157">
        <v>12</v>
      </c>
      <c r="L1157" s="3">
        <v>0</v>
      </c>
      <c r="M1157" s="3">
        <v>1</v>
      </c>
    </row>
    <row r="1158" spans="1:13" hidden="1" x14ac:dyDescent="0.25">
      <c r="A1158" t="s">
        <v>130</v>
      </c>
      <c r="B1158" t="s">
        <v>6149</v>
      </c>
      <c r="C1158" t="s">
        <v>1040</v>
      </c>
      <c r="D1158" t="s">
        <v>6171</v>
      </c>
      <c r="E1158" t="s">
        <v>6172</v>
      </c>
      <c r="F1158" t="s">
        <v>5991</v>
      </c>
      <c r="G1158">
        <v>14</v>
      </c>
      <c r="H1158">
        <v>38</v>
      </c>
      <c r="I1158" t="s">
        <v>59</v>
      </c>
      <c r="J1158">
        <v>9</v>
      </c>
      <c r="K1158">
        <v>12</v>
      </c>
      <c r="L1158" s="3">
        <v>0</v>
      </c>
      <c r="M1158" s="3">
        <v>1</v>
      </c>
    </row>
    <row r="1159" spans="1:13" hidden="1" x14ac:dyDescent="0.25">
      <c r="A1159" t="s">
        <v>130</v>
      </c>
      <c r="B1159" t="s">
        <v>6149</v>
      </c>
      <c r="C1159" t="s">
        <v>1040</v>
      </c>
      <c r="D1159" t="s">
        <v>1688</v>
      </c>
      <c r="E1159" t="s">
        <v>1689</v>
      </c>
      <c r="F1159" t="s">
        <v>5991</v>
      </c>
      <c r="G1159">
        <v>14</v>
      </c>
      <c r="H1159">
        <v>51</v>
      </c>
      <c r="I1159" t="s">
        <v>59</v>
      </c>
      <c r="J1159">
        <v>9</v>
      </c>
      <c r="K1159">
        <v>12</v>
      </c>
      <c r="L1159" s="3">
        <v>0</v>
      </c>
      <c r="M1159" s="3">
        <v>1</v>
      </c>
    </row>
    <row r="1160" spans="1:13" hidden="1" x14ac:dyDescent="0.25">
      <c r="A1160" t="s">
        <v>130</v>
      </c>
      <c r="B1160" t="s">
        <v>6149</v>
      </c>
      <c r="C1160" t="s">
        <v>1040</v>
      </c>
      <c r="D1160" t="s">
        <v>6173</v>
      </c>
      <c r="E1160" t="s">
        <v>6174</v>
      </c>
      <c r="F1160" t="s">
        <v>5991</v>
      </c>
      <c r="G1160">
        <v>14</v>
      </c>
      <c r="H1160">
        <v>18</v>
      </c>
      <c r="I1160" t="s">
        <v>59</v>
      </c>
      <c r="J1160">
        <v>9</v>
      </c>
      <c r="K1160">
        <v>12</v>
      </c>
      <c r="L1160" s="3">
        <v>0</v>
      </c>
      <c r="M1160" s="3">
        <v>1</v>
      </c>
    </row>
    <row r="1161" spans="1:13" hidden="1" x14ac:dyDescent="0.25">
      <c r="A1161" t="s">
        <v>130</v>
      </c>
      <c r="B1161" t="s">
        <v>6149</v>
      </c>
      <c r="C1161" t="s">
        <v>1040</v>
      </c>
      <c r="D1161" t="s">
        <v>6175</v>
      </c>
      <c r="E1161" t="s">
        <v>4382</v>
      </c>
      <c r="F1161" t="s">
        <v>5991</v>
      </c>
      <c r="G1161">
        <v>14</v>
      </c>
      <c r="H1161">
        <v>42</v>
      </c>
      <c r="I1161" t="s">
        <v>59</v>
      </c>
      <c r="J1161">
        <v>9</v>
      </c>
      <c r="K1161">
        <v>12</v>
      </c>
      <c r="L1161" s="3">
        <v>0</v>
      </c>
      <c r="M1161" s="3">
        <v>1</v>
      </c>
    </row>
    <row r="1162" spans="1:13" hidden="1" x14ac:dyDescent="0.25">
      <c r="A1162" t="s">
        <v>130</v>
      </c>
      <c r="B1162" t="s">
        <v>6149</v>
      </c>
      <c r="C1162" t="s">
        <v>1040</v>
      </c>
      <c r="D1162" t="s">
        <v>6176</v>
      </c>
      <c r="E1162" t="s">
        <v>6177</v>
      </c>
      <c r="F1162" t="s">
        <v>5991</v>
      </c>
      <c r="G1162">
        <v>14</v>
      </c>
      <c r="H1162">
        <v>74</v>
      </c>
      <c r="I1162" t="s">
        <v>59</v>
      </c>
      <c r="J1162">
        <v>9</v>
      </c>
      <c r="K1162">
        <v>12</v>
      </c>
      <c r="L1162" s="3">
        <v>0</v>
      </c>
      <c r="M1162" s="3">
        <v>1</v>
      </c>
    </row>
    <row r="1163" spans="1:13" hidden="1" x14ac:dyDescent="0.25">
      <c r="A1163" t="s">
        <v>130</v>
      </c>
      <c r="B1163" t="s">
        <v>6149</v>
      </c>
      <c r="C1163" t="s">
        <v>1040</v>
      </c>
      <c r="D1163" t="s">
        <v>6178</v>
      </c>
      <c r="E1163" t="s">
        <v>6179</v>
      </c>
      <c r="F1163" t="s">
        <v>5991</v>
      </c>
      <c r="G1163">
        <v>14</v>
      </c>
      <c r="H1163">
        <v>73</v>
      </c>
      <c r="I1163" t="s">
        <v>59</v>
      </c>
      <c r="J1163">
        <v>9</v>
      </c>
      <c r="K1163">
        <v>12</v>
      </c>
      <c r="L1163" s="3">
        <v>0</v>
      </c>
      <c r="M1163" s="3">
        <v>1</v>
      </c>
    </row>
    <row r="1164" spans="1:13" hidden="1" x14ac:dyDescent="0.25">
      <c r="A1164" t="s">
        <v>130</v>
      </c>
      <c r="B1164" t="s">
        <v>6149</v>
      </c>
      <c r="C1164" t="s">
        <v>1040</v>
      </c>
      <c r="D1164" t="s">
        <v>147</v>
      </c>
      <c r="E1164" t="s">
        <v>148</v>
      </c>
      <c r="F1164" t="s">
        <v>5991</v>
      </c>
      <c r="G1164">
        <v>14</v>
      </c>
      <c r="H1164">
        <v>59</v>
      </c>
      <c r="I1164" t="s">
        <v>59</v>
      </c>
      <c r="J1164">
        <v>9</v>
      </c>
      <c r="K1164">
        <v>12</v>
      </c>
      <c r="L1164" s="3">
        <v>0</v>
      </c>
      <c r="M1164" s="3">
        <v>1</v>
      </c>
    </row>
    <row r="1165" spans="1:13" hidden="1" x14ac:dyDescent="0.25">
      <c r="A1165" t="s">
        <v>130</v>
      </c>
      <c r="B1165" t="s">
        <v>6149</v>
      </c>
      <c r="C1165" t="s">
        <v>1040</v>
      </c>
      <c r="D1165" t="s">
        <v>6180</v>
      </c>
      <c r="E1165" t="s">
        <v>6181</v>
      </c>
      <c r="F1165" t="s">
        <v>5991</v>
      </c>
      <c r="G1165">
        <v>14</v>
      </c>
      <c r="H1165">
        <v>58</v>
      </c>
      <c r="I1165" t="s">
        <v>59</v>
      </c>
      <c r="J1165">
        <v>9</v>
      </c>
      <c r="K1165">
        <v>12</v>
      </c>
      <c r="L1165" s="3">
        <v>0</v>
      </c>
      <c r="M1165" s="3">
        <v>1</v>
      </c>
    </row>
    <row r="1166" spans="1:13" hidden="1" x14ac:dyDescent="0.25">
      <c r="A1166" t="s">
        <v>130</v>
      </c>
      <c r="B1166" t="s">
        <v>6149</v>
      </c>
      <c r="C1166" t="s">
        <v>1040</v>
      </c>
      <c r="D1166" t="s">
        <v>6182</v>
      </c>
      <c r="E1166" t="s">
        <v>6183</v>
      </c>
      <c r="F1166" t="s">
        <v>5991</v>
      </c>
      <c r="G1166">
        <v>15</v>
      </c>
      <c r="H1166">
        <v>74</v>
      </c>
      <c r="I1166" t="s">
        <v>59</v>
      </c>
      <c r="J1166">
        <v>9</v>
      </c>
      <c r="K1166">
        <v>12</v>
      </c>
      <c r="L1166" s="3">
        <v>0</v>
      </c>
      <c r="M1166" s="3">
        <v>1</v>
      </c>
    </row>
    <row r="1167" spans="1:13" hidden="1" x14ac:dyDescent="0.25">
      <c r="A1167" t="s">
        <v>130</v>
      </c>
      <c r="B1167" t="s">
        <v>6149</v>
      </c>
      <c r="C1167" t="s">
        <v>1040</v>
      </c>
      <c r="D1167" t="s">
        <v>6039</v>
      </c>
      <c r="E1167" t="s">
        <v>6040</v>
      </c>
      <c r="F1167" t="s">
        <v>5991</v>
      </c>
      <c r="G1167">
        <v>15</v>
      </c>
      <c r="H1167">
        <v>40</v>
      </c>
      <c r="I1167" t="s">
        <v>59</v>
      </c>
      <c r="J1167">
        <v>9</v>
      </c>
      <c r="K1167">
        <v>12</v>
      </c>
      <c r="L1167" s="3">
        <v>0</v>
      </c>
      <c r="M1167" s="3">
        <v>1</v>
      </c>
    </row>
    <row r="1168" spans="1:13" x14ac:dyDescent="0.25">
      <c r="A1168" t="s">
        <v>130</v>
      </c>
      <c r="B1168" t="s">
        <v>6149</v>
      </c>
      <c r="C1168" t="s">
        <v>1040</v>
      </c>
      <c r="D1168" t="s">
        <v>6052</v>
      </c>
      <c r="E1168" t="s">
        <v>6053</v>
      </c>
      <c r="F1168" t="s">
        <v>7706</v>
      </c>
      <c r="G1168">
        <v>8</v>
      </c>
      <c r="H1168">
        <v>31</v>
      </c>
      <c r="I1168" t="s">
        <v>59</v>
      </c>
      <c r="J1168">
        <v>10</v>
      </c>
      <c r="K1168">
        <v>22</v>
      </c>
      <c r="L1168" s="3">
        <v>0</v>
      </c>
      <c r="M1168" s="3">
        <v>1</v>
      </c>
    </row>
    <row r="1169" spans="1:13" x14ac:dyDescent="0.25">
      <c r="A1169" t="s">
        <v>130</v>
      </c>
      <c r="B1169" t="s">
        <v>6149</v>
      </c>
      <c r="C1169" t="s">
        <v>1040</v>
      </c>
      <c r="D1169" t="s">
        <v>9307</v>
      </c>
      <c r="E1169" t="s">
        <v>5758</v>
      </c>
      <c r="F1169" t="s">
        <v>7712</v>
      </c>
      <c r="G1169">
        <v>2</v>
      </c>
      <c r="H1169">
        <v>40</v>
      </c>
      <c r="I1169" t="s">
        <v>59</v>
      </c>
      <c r="J1169">
        <v>10</v>
      </c>
      <c r="K1169">
        <v>2</v>
      </c>
      <c r="L1169" s="3">
        <v>0</v>
      </c>
      <c r="M1169" s="3">
        <v>1</v>
      </c>
    </row>
    <row r="1170" spans="1:13" x14ac:dyDescent="0.25">
      <c r="A1170" t="s">
        <v>130</v>
      </c>
      <c r="B1170" t="s">
        <v>6149</v>
      </c>
      <c r="C1170" t="s">
        <v>1040</v>
      </c>
      <c r="D1170" t="s">
        <v>9308</v>
      </c>
      <c r="E1170" t="s">
        <v>9309</v>
      </c>
      <c r="F1170" t="s">
        <v>7712</v>
      </c>
      <c r="G1170">
        <v>2</v>
      </c>
      <c r="H1170">
        <v>49</v>
      </c>
      <c r="I1170" t="s">
        <v>59</v>
      </c>
      <c r="J1170">
        <v>10</v>
      </c>
      <c r="K1170">
        <v>2</v>
      </c>
      <c r="L1170" s="3">
        <v>0</v>
      </c>
      <c r="M1170" s="3">
        <v>1</v>
      </c>
    </row>
    <row r="1171" spans="1:13" x14ac:dyDescent="0.25">
      <c r="A1171" t="s">
        <v>130</v>
      </c>
      <c r="B1171" t="s">
        <v>6149</v>
      </c>
      <c r="C1171" t="s">
        <v>1040</v>
      </c>
      <c r="D1171" t="s">
        <v>9310</v>
      </c>
      <c r="E1171" t="s">
        <v>812</v>
      </c>
      <c r="F1171" t="s">
        <v>7712</v>
      </c>
      <c r="G1171">
        <v>2</v>
      </c>
      <c r="H1171">
        <v>63</v>
      </c>
      <c r="I1171" t="s">
        <v>59</v>
      </c>
      <c r="J1171">
        <v>10</v>
      </c>
      <c r="K1171">
        <v>2</v>
      </c>
      <c r="L1171" s="3">
        <v>0</v>
      </c>
      <c r="M1171" s="3">
        <v>1</v>
      </c>
    </row>
    <row r="1172" spans="1:13" x14ac:dyDescent="0.25">
      <c r="A1172" t="s">
        <v>130</v>
      </c>
      <c r="B1172" t="s">
        <v>6149</v>
      </c>
      <c r="C1172" t="s">
        <v>1040</v>
      </c>
      <c r="D1172" t="s">
        <v>1565</v>
      </c>
      <c r="E1172" t="s">
        <v>1566</v>
      </c>
      <c r="F1172" t="s">
        <v>7712</v>
      </c>
      <c r="G1172">
        <v>2</v>
      </c>
      <c r="H1172">
        <v>66</v>
      </c>
      <c r="I1172" t="s">
        <v>59</v>
      </c>
      <c r="J1172">
        <v>10</v>
      </c>
      <c r="K1172">
        <v>2</v>
      </c>
      <c r="L1172" s="3">
        <v>0</v>
      </c>
      <c r="M1172" s="3">
        <v>1</v>
      </c>
    </row>
    <row r="1173" spans="1:13" x14ac:dyDescent="0.25">
      <c r="A1173" t="s">
        <v>130</v>
      </c>
      <c r="B1173" t="s">
        <v>6149</v>
      </c>
      <c r="C1173" t="s">
        <v>1040</v>
      </c>
      <c r="D1173" t="s">
        <v>9311</v>
      </c>
      <c r="E1173" t="s">
        <v>6516</v>
      </c>
      <c r="F1173" t="s">
        <v>7712</v>
      </c>
      <c r="G1173">
        <v>2</v>
      </c>
      <c r="H1173">
        <v>66</v>
      </c>
      <c r="I1173" t="s">
        <v>59</v>
      </c>
      <c r="J1173">
        <v>10</v>
      </c>
      <c r="K1173">
        <v>2</v>
      </c>
      <c r="L1173" s="3">
        <v>0</v>
      </c>
      <c r="M1173" s="3">
        <v>1</v>
      </c>
    </row>
    <row r="1174" spans="1:13" x14ac:dyDescent="0.25">
      <c r="A1174" t="s">
        <v>130</v>
      </c>
      <c r="B1174" t="s">
        <v>6149</v>
      </c>
      <c r="C1174" t="s">
        <v>1040</v>
      </c>
      <c r="D1174" t="s">
        <v>9312</v>
      </c>
      <c r="E1174" t="s">
        <v>9313</v>
      </c>
      <c r="F1174" t="s">
        <v>7712</v>
      </c>
      <c r="G1174">
        <v>2</v>
      </c>
      <c r="H1174">
        <v>19</v>
      </c>
      <c r="I1174" t="s">
        <v>59</v>
      </c>
      <c r="J1174">
        <v>10</v>
      </c>
      <c r="K1174">
        <v>2</v>
      </c>
      <c r="L1174" s="3">
        <v>0</v>
      </c>
      <c r="M1174" s="3">
        <v>1</v>
      </c>
    </row>
    <row r="1175" spans="1:13" x14ac:dyDescent="0.25">
      <c r="A1175" t="s">
        <v>130</v>
      </c>
      <c r="B1175" t="s">
        <v>6149</v>
      </c>
      <c r="C1175" t="s">
        <v>1040</v>
      </c>
      <c r="D1175" t="s">
        <v>9314</v>
      </c>
      <c r="E1175" t="s">
        <v>8100</v>
      </c>
      <c r="F1175" t="s">
        <v>7712</v>
      </c>
      <c r="G1175">
        <v>3</v>
      </c>
      <c r="H1175">
        <v>59</v>
      </c>
      <c r="I1175" t="s">
        <v>59</v>
      </c>
      <c r="J1175">
        <v>10</v>
      </c>
      <c r="K1175">
        <v>2</v>
      </c>
      <c r="L1175" s="3">
        <v>0</v>
      </c>
      <c r="M1175" s="3">
        <v>1</v>
      </c>
    </row>
    <row r="1176" spans="1:13" x14ac:dyDescent="0.25">
      <c r="A1176" t="s">
        <v>130</v>
      </c>
      <c r="B1176" t="s">
        <v>6149</v>
      </c>
      <c r="C1176" t="s">
        <v>1040</v>
      </c>
      <c r="D1176" t="s">
        <v>9315</v>
      </c>
      <c r="E1176" t="s">
        <v>9316</v>
      </c>
      <c r="F1176" t="s">
        <v>7712</v>
      </c>
      <c r="G1176">
        <v>3</v>
      </c>
      <c r="H1176">
        <v>41</v>
      </c>
      <c r="I1176" t="s">
        <v>59</v>
      </c>
      <c r="J1176">
        <v>10</v>
      </c>
      <c r="K1176">
        <v>2</v>
      </c>
      <c r="L1176" s="3">
        <v>0</v>
      </c>
      <c r="M1176" s="3">
        <v>1</v>
      </c>
    </row>
    <row r="1177" spans="1:13" x14ac:dyDescent="0.25">
      <c r="A1177" t="s">
        <v>130</v>
      </c>
      <c r="B1177" t="s">
        <v>6149</v>
      </c>
      <c r="C1177" t="s">
        <v>1040</v>
      </c>
      <c r="D1177" t="s">
        <v>9317</v>
      </c>
      <c r="E1177" t="s">
        <v>5701</v>
      </c>
      <c r="F1177" t="s">
        <v>7712</v>
      </c>
      <c r="G1177">
        <v>3</v>
      </c>
      <c r="H1177">
        <v>36</v>
      </c>
      <c r="I1177" t="s">
        <v>59</v>
      </c>
      <c r="J1177">
        <v>10</v>
      </c>
      <c r="K1177">
        <v>2</v>
      </c>
      <c r="L1177" s="3">
        <v>0</v>
      </c>
      <c r="M1177" s="3">
        <v>1</v>
      </c>
    </row>
    <row r="1178" spans="1:13" x14ac:dyDescent="0.25">
      <c r="A1178" t="s">
        <v>130</v>
      </c>
      <c r="B1178" t="s">
        <v>6149</v>
      </c>
      <c r="C1178" t="s">
        <v>1040</v>
      </c>
      <c r="D1178" t="s">
        <v>9318</v>
      </c>
      <c r="E1178" t="s">
        <v>9319</v>
      </c>
      <c r="F1178" t="s">
        <v>7712</v>
      </c>
      <c r="G1178">
        <v>4</v>
      </c>
      <c r="H1178">
        <v>18</v>
      </c>
      <c r="I1178" t="s">
        <v>59</v>
      </c>
      <c r="J1178">
        <v>10</v>
      </c>
      <c r="K1178">
        <v>2</v>
      </c>
      <c r="L1178" s="3">
        <v>0</v>
      </c>
      <c r="M1178" s="3">
        <v>1</v>
      </c>
    </row>
    <row r="1179" spans="1:13" x14ac:dyDescent="0.25">
      <c r="A1179" t="s">
        <v>130</v>
      </c>
      <c r="B1179" t="s">
        <v>6149</v>
      </c>
      <c r="C1179" t="s">
        <v>1040</v>
      </c>
      <c r="D1179" t="s">
        <v>9320</v>
      </c>
      <c r="E1179" t="s">
        <v>2383</v>
      </c>
      <c r="F1179" t="s">
        <v>7712</v>
      </c>
      <c r="G1179">
        <v>4</v>
      </c>
      <c r="H1179">
        <v>44</v>
      </c>
      <c r="I1179" t="s">
        <v>59</v>
      </c>
      <c r="J1179">
        <v>10</v>
      </c>
      <c r="K1179">
        <v>2</v>
      </c>
      <c r="L1179" s="3">
        <v>0</v>
      </c>
      <c r="M1179" s="3">
        <v>1</v>
      </c>
    </row>
    <row r="1180" spans="1:13" x14ac:dyDescent="0.25">
      <c r="A1180" t="s">
        <v>130</v>
      </c>
      <c r="B1180" t="s">
        <v>6149</v>
      </c>
      <c r="C1180" t="s">
        <v>1040</v>
      </c>
      <c r="D1180" t="s">
        <v>9321</v>
      </c>
      <c r="E1180" t="s">
        <v>9322</v>
      </c>
      <c r="F1180" t="s">
        <v>7712</v>
      </c>
      <c r="G1180">
        <v>4</v>
      </c>
      <c r="H1180">
        <v>26</v>
      </c>
      <c r="I1180" t="s">
        <v>59</v>
      </c>
      <c r="J1180">
        <v>10</v>
      </c>
      <c r="K1180">
        <v>2</v>
      </c>
      <c r="L1180" s="3">
        <v>0</v>
      </c>
      <c r="M1180" s="3">
        <v>1</v>
      </c>
    </row>
    <row r="1181" spans="1:13" x14ac:dyDescent="0.25">
      <c r="A1181" t="s">
        <v>130</v>
      </c>
      <c r="B1181" t="s">
        <v>6149</v>
      </c>
      <c r="C1181" t="s">
        <v>1040</v>
      </c>
      <c r="D1181" t="s">
        <v>9323</v>
      </c>
      <c r="E1181" t="s">
        <v>9324</v>
      </c>
      <c r="F1181" t="s">
        <v>7712</v>
      </c>
      <c r="G1181">
        <v>4</v>
      </c>
      <c r="H1181">
        <v>30</v>
      </c>
      <c r="I1181" t="s">
        <v>59</v>
      </c>
      <c r="J1181">
        <v>10</v>
      </c>
      <c r="K1181">
        <v>2</v>
      </c>
      <c r="L1181" s="3">
        <v>0</v>
      </c>
      <c r="M1181" s="3">
        <v>1</v>
      </c>
    </row>
    <row r="1182" spans="1:13" x14ac:dyDescent="0.25">
      <c r="A1182" t="s">
        <v>130</v>
      </c>
      <c r="B1182" t="s">
        <v>6149</v>
      </c>
      <c r="C1182" t="s">
        <v>1040</v>
      </c>
      <c r="D1182" t="s">
        <v>9325</v>
      </c>
      <c r="E1182" t="s">
        <v>9326</v>
      </c>
      <c r="F1182" t="s">
        <v>7712</v>
      </c>
      <c r="G1182">
        <v>4</v>
      </c>
      <c r="H1182">
        <v>59</v>
      </c>
      <c r="I1182" t="s">
        <v>59</v>
      </c>
      <c r="J1182">
        <v>10</v>
      </c>
      <c r="K1182">
        <v>2</v>
      </c>
      <c r="L1182" s="3">
        <v>0</v>
      </c>
      <c r="M1182" s="3">
        <v>1</v>
      </c>
    </row>
    <row r="1183" spans="1:13" x14ac:dyDescent="0.25">
      <c r="A1183" t="s">
        <v>130</v>
      </c>
      <c r="B1183" t="s">
        <v>6149</v>
      </c>
      <c r="C1183" t="s">
        <v>1040</v>
      </c>
      <c r="D1183" t="s">
        <v>9327</v>
      </c>
      <c r="E1183" t="s">
        <v>9328</v>
      </c>
      <c r="F1183" t="s">
        <v>7712</v>
      </c>
      <c r="G1183">
        <v>4</v>
      </c>
      <c r="H1183">
        <v>37</v>
      </c>
      <c r="I1183" t="s">
        <v>59</v>
      </c>
      <c r="J1183">
        <v>10</v>
      </c>
      <c r="K1183">
        <v>2</v>
      </c>
      <c r="L1183" s="3">
        <v>0</v>
      </c>
      <c r="M1183" s="3">
        <v>1</v>
      </c>
    </row>
    <row r="1184" spans="1:13" x14ac:dyDescent="0.25">
      <c r="A1184" t="s">
        <v>130</v>
      </c>
      <c r="B1184" t="s">
        <v>6149</v>
      </c>
      <c r="C1184" t="s">
        <v>1040</v>
      </c>
      <c r="D1184" t="s">
        <v>7344</v>
      </c>
      <c r="E1184" t="s">
        <v>2743</v>
      </c>
      <c r="F1184" t="s">
        <v>7712</v>
      </c>
      <c r="G1184">
        <v>4</v>
      </c>
      <c r="H1184">
        <v>40</v>
      </c>
      <c r="I1184" t="s">
        <v>59</v>
      </c>
      <c r="J1184">
        <v>10</v>
      </c>
      <c r="K1184">
        <v>2</v>
      </c>
      <c r="L1184" s="3">
        <v>0</v>
      </c>
      <c r="M1184" s="3">
        <v>1</v>
      </c>
    </row>
    <row r="1185" spans="1:13" x14ac:dyDescent="0.25">
      <c r="A1185" t="s">
        <v>130</v>
      </c>
      <c r="B1185" t="s">
        <v>6149</v>
      </c>
      <c r="C1185" t="s">
        <v>1040</v>
      </c>
      <c r="D1185" t="s">
        <v>9329</v>
      </c>
      <c r="E1185" t="s">
        <v>9330</v>
      </c>
      <c r="F1185" t="s">
        <v>7712</v>
      </c>
      <c r="G1185">
        <v>4</v>
      </c>
      <c r="H1185">
        <v>64</v>
      </c>
      <c r="I1185" t="s">
        <v>59</v>
      </c>
      <c r="J1185">
        <v>10</v>
      </c>
      <c r="K1185">
        <v>2</v>
      </c>
      <c r="L1185" s="3">
        <v>0</v>
      </c>
      <c r="M1185" s="3">
        <v>1</v>
      </c>
    </row>
    <row r="1186" spans="1:13" x14ac:dyDescent="0.25">
      <c r="A1186" t="s">
        <v>130</v>
      </c>
      <c r="B1186" t="s">
        <v>6149</v>
      </c>
      <c r="C1186" t="s">
        <v>1040</v>
      </c>
      <c r="D1186" t="s">
        <v>9331</v>
      </c>
      <c r="E1186" t="s">
        <v>1305</v>
      </c>
      <c r="F1186" t="s">
        <v>7712</v>
      </c>
      <c r="G1186">
        <v>7</v>
      </c>
      <c r="H1186">
        <v>54</v>
      </c>
      <c r="I1186" t="s">
        <v>59</v>
      </c>
      <c r="J1186">
        <v>10</v>
      </c>
      <c r="K1186">
        <v>4</v>
      </c>
      <c r="L1186" s="3">
        <v>0</v>
      </c>
      <c r="M1186" s="3">
        <v>1</v>
      </c>
    </row>
    <row r="1187" spans="1:13" x14ac:dyDescent="0.25">
      <c r="A1187" t="s">
        <v>130</v>
      </c>
      <c r="B1187" t="s">
        <v>6149</v>
      </c>
      <c r="C1187" t="s">
        <v>1040</v>
      </c>
      <c r="D1187" t="s">
        <v>9332</v>
      </c>
      <c r="E1187" t="s">
        <v>5993</v>
      </c>
      <c r="F1187" t="s">
        <v>7712</v>
      </c>
      <c r="G1187">
        <v>7</v>
      </c>
      <c r="H1187">
        <v>45</v>
      </c>
      <c r="I1187" t="s">
        <v>59</v>
      </c>
      <c r="J1187">
        <v>10</v>
      </c>
      <c r="K1187">
        <v>4</v>
      </c>
      <c r="L1187" s="3">
        <v>0</v>
      </c>
      <c r="M1187" s="3">
        <v>1</v>
      </c>
    </row>
    <row r="1188" spans="1:13" x14ac:dyDescent="0.25">
      <c r="A1188" t="s">
        <v>130</v>
      </c>
      <c r="B1188" t="s">
        <v>6149</v>
      </c>
      <c r="C1188" t="s">
        <v>1040</v>
      </c>
      <c r="D1188" t="s">
        <v>9333</v>
      </c>
      <c r="E1188" t="s">
        <v>7490</v>
      </c>
      <c r="F1188" t="s">
        <v>7706</v>
      </c>
      <c r="G1188">
        <v>8</v>
      </c>
      <c r="H1188">
        <v>29</v>
      </c>
      <c r="I1188" t="s">
        <v>59</v>
      </c>
      <c r="J1188">
        <v>10</v>
      </c>
      <c r="K1188">
        <v>22</v>
      </c>
      <c r="L1188" s="3">
        <v>0</v>
      </c>
      <c r="M1188" s="3">
        <v>1</v>
      </c>
    </row>
    <row r="1189" spans="1:13" x14ac:dyDescent="0.25">
      <c r="A1189" t="s">
        <v>130</v>
      </c>
      <c r="B1189" t="s">
        <v>6149</v>
      </c>
      <c r="C1189" t="s">
        <v>1040</v>
      </c>
      <c r="D1189" t="s">
        <v>9334</v>
      </c>
      <c r="E1189" t="s">
        <v>4298</v>
      </c>
      <c r="F1189" t="s">
        <v>7712</v>
      </c>
      <c r="G1189">
        <v>17</v>
      </c>
      <c r="H1189">
        <v>56</v>
      </c>
      <c r="I1189" t="s">
        <v>59</v>
      </c>
      <c r="J1189">
        <v>10</v>
      </c>
      <c r="K1189">
        <v>16</v>
      </c>
      <c r="L1189" s="3">
        <v>0</v>
      </c>
      <c r="M1189" s="3">
        <v>1</v>
      </c>
    </row>
    <row r="1190" spans="1:13" x14ac:dyDescent="0.25">
      <c r="A1190" t="s">
        <v>130</v>
      </c>
      <c r="B1190" t="s">
        <v>6149</v>
      </c>
      <c r="C1190" t="s">
        <v>1040</v>
      </c>
      <c r="D1190" t="s">
        <v>9335</v>
      </c>
      <c r="E1190" t="s">
        <v>1318</v>
      </c>
      <c r="F1190" t="s">
        <v>7712</v>
      </c>
      <c r="G1190">
        <v>17</v>
      </c>
      <c r="H1190">
        <v>54</v>
      </c>
      <c r="I1190" t="s">
        <v>59</v>
      </c>
      <c r="J1190">
        <v>10</v>
      </c>
      <c r="K1190">
        <v>16</v>
      </c>
      <c r="L1190" s="3">
        <v>0</v>
      </c>
      <c r="M1190" s="3">
        <v>1</v>
      </c>
    </row>
    <row r="1191" spans="1:13" x14ac:dyDescent="0.25">
      <c r="A1191" t="s">
        <v>130</v>
      </c>
      <c r="B1191" t="s">
        <v>6149</v>
      </c>
      <c r="C1191" t="s">
        <v>1040</v>
      </c>
      <c r="D1191" t="s">
        <v>9336</v>
      </c>
      <c r="E1191" t="s">
        <v>3202</v>
      </c>
      <c r="F1191" t="s">
        <v>7712</v>
      </c>
      <c r="G1191">
        <v>17</v>
      </c>
      <c r="H1191">
        <v>50</v>
      </c>
      <c r="I1191" t="s">
        <v>59</v>
      </c>
      <c r="J1191">
        <v>10</v>
      </c>
      <c r="K1191">
        <v>16</v>
      </c>
      <c r="L1191" s="3">
        <v>0</v>
      </c>
      <c r="M1191" s="3">
        <v>1</v>
      </c>
    </row>
    <row r="1192" spans="1:13" x14ac:dyDescent="0.25">
      <c r="A1192" t="s">
        <v>130</v>
      </c>
      <c r="B1192" t="s">
        <v>6149</v>
      </c>
      <c r="C1192" t="s">
        <v>1040</v>
      </c>
      <c r="D1192" t="s">
        <v>9337</v>
      </c>
      <c r="E1192" t="s">
        <v>1318</v>
      </c>
      <c r="F1192" t="s">
        <v>7712</v>
      </c>
      <c r="G1192">
        <v>17</v>
      </c>
      <c r="H1192">
        <v>25</v>
      </c>
      <c r="I1192" t="s">
        <v>59</v>
      </c>
      <c r="J1192">
        <v>10</v>
      </c>
      <c r="K1192">
        <v>16</v>
      </c>
      <c r="L1192" s="3">
        <v>0</v>
      </c>
      <c r="M1192" s="3">
        <v>1</v>
      </c>
    </row>
    <row r="1193" spans="1:13" x14ac:dyDescent="0.25">
      <c r="A1193" t="s">
        <v>130</v>
      </c>
      <c r="B1193" t="s">
        <v>6149</v>
      </c>
      <c r="C1193" t="s">
        <v>1040</v>
      </c>
      <c r="D1193" t="s">
        <v>9338</v>
      </c>
      <c r="E1193" t="s">
        <v>1243</v>
      </c>
      <c r="F1193" t="s">
        <v>7712</v>
      </c>
      <c r="G1193">
        <v>17</v>
      </c>
      <c r="H1193">
        <v>59</v>
      </c>
      <c r="I1193" t="s">
        <v>59</v>
      </c>
      <c r="J1193">
        <v>10</v>
      </c>
      <c r="K1193">
        <v>16</v>
      </c>
      <c r="L1193" s="3">
        <v>0</v>
      </c>
      <c r="M1193" s="3">
        <v>1</v>
      </c>
    </row>
    <row r="1194" spans="1:13" x14ac:dyDescent="0.25">
      <c r="A1194" t="s">
        <v>130</v>
      </c>
      <c r="B1194" t="s">
        <v>6149</v>
      </c>
      <c r="C1194" t="s">
        <v>1040</v>
      </c>
      <c r="D1194" t="s">
        <v>9339</v>
      </c>
      <c r="E1194" t="s">
        <v>2462</v>
      </c>
      <c r="F1194" t="s">
        <v>7712</v>
      </c>
      <c r="G1194">
        <v>17</v>
      </c>
      <c r="H1194">
        <v>45</v>
      </c>
      <c r="I1194" t="s">
        <v>59</v>
      </c>
      <c r="J1194">
        <v>10</v>
      </c>
      <c r="K1194">
        <v>16</v>
      </c>
      <c r="L1194" s="3">
        <v>0</v>
      </c>
      <c r="M1194" s="3">
        <v>1</v>
      </c>
    </row>
    <row r="1195" spans="1:13" x14ac:dyDescent="0.25">
      <c r="A1195" t="s">
        <v>130</v>
      </c>
      <c r="B1195" t="s">
        <v>6149</v>
      </c>
      <c r="C1195" t="s">
        <v>1040</v>
      </c>
      <c r="D1195" t="s">
        <v>9340</v>
      </c>
      <c r="E1195" t="s">
        <v>9341</v>
      </c>
      <c r="F1195" t="s">
        <v>7712</v>
      </c>
      <c r="G1195">
        <v>17</v>
      </c>
      <c r="H1195">
        <v>53</v>
      </c>
      <c r="I1195" t="s">
        <v>59</v>
      </c>
      <c r="J1195">
        <v>10</v>
      </c>
      <c r="K1195">
        <v>16</v>
      </c>
      <c r="L1195" s="3">
        <v>0</v>
      </c>
      <c r="M1195" s="3">
        <v>1</v>
      </c>
    </row>
    <row r="1196" spans="1:13" x14ac:dyDescent="0.25">
      <c r="A1196" t="s">
        <v>130</v>
      </c>
      <c r="B1196" t="s">
        <v>6149</v>
      </c>
      <c r="C1196" t="s">
        <v>1040</v>
      </c>
      <c r="D1196" t="s">
        <v>9342</v>
      </c>
      <c r="E1196" t="s">
        <v>9341</v>
      </c>
      <c r="F1196" t="s">
        <v>7712</v>
      </c>
      <c r="G1196">
        <v>17</v>
      </c>
      <c r="H1196">
        <v>61</v>
      </c>
      <c r="I1196" t="s">
        <v>59</v>
      </c>
      <c r="J1196">
        <v>10</v>
      </c>
      <c r="K1196">
        <v>16</v>
      </c>
      <c r="L1196" s="3">
        <v>0</v>
      </c>
      <c r="M1196" s="3">
        <v>1</v>
      </c>
    </row>
    <row r="1197" spans="1:13" x14ac:dyDescent="0.25">
      <c r="A1197" t="s">
        <v>130</v>
      </c>
      <c r="B1197" t="s">
        <v>6149</v>
      </c>
      <c r="C1197" t="s">
        <v>1040</v>
      </c>
      <c r="D1197" t="s">
        <v>9343</v>
      </c>
      <c r="E1197" t="s">
        <v>9344</v>
      </c>
      <c r="F1197" t="s">
        <v>7706</v>
      </c>
      <c r="G1197">
        <v>4</v>
      </c>
      <c r="H1197">
        <v>24</v>
      </c>
      <c r="I1197" t="s">
        <v>59</v>
      </c>
      <c r="J1197">
        <v>10</v>
      </c>
      <c r="K1197">
        <v>18</v>
      </c>
      <c r="L1197" s="3">
        <v>0</v>
      </c>
      <c r="M1197" s="3">
        <v>1</v>
      </c>
    </row>
    <row r="1198" spans="1:13" x14ac:dyDescent="0.25">
      <c r="A1198" t="s">
        <v>130</v>
      </c>
      <c r="B1198" t="s">
        <v>6149</v>
      </c>
      <c r="C1198" t="s">
        <v>1040</v>
      </c>
      <c r="D1198" t="s">
        <v>9345</v>
      </c>
      <c r="E1198" t="s">
        <v>9346</v>
      </c>
      <c r="F1198" t="s">
        <v>7706</v>
      </c>
      <c r="G1198">
        <v>4</v>
      </c>
      <c r="H1198">
        <v>35</v>
      </c>
      <c r="I1198" t="s">
        <v>59</v>
      </c>
      <c r="J1198">
        <v>10</v>
      </c>
      <c r="K1198">
        <v>18</v>
      </c>
      <c r="L1198" s="3">
        <v>0</v>
      </c>
      <c r="M1198" s="3">
        <v>1</v>
      </c>
    </row>
    <row r="1199" spans="1:13" x14ac:dyDescent="0.25">
      <c r="A1199" t="s">
        <v>130</v>
      </c>
      <c r="B1199" t="s">
        <v>6149</v>
      </c>
      <c r="C1199" t="s">
        <v>1040</v>
      </c>
      <c r="D1199" t="s">
        <v>9347</v>
      </c>
      <c r="E1199" t="s">
        <v>9348</v>
      </c>
      <c r="F1199" t="s">
        <v>7706</v>
      </c>
      <c r="G1199">
        <v>4</v>
      </c>
      <c r="H1199">
        <v>37</v>
      </c>
      <c r="I1199" t="s">
        <v>59</v>
      </c>
      <c r="J1199">
        <v>10</v>
      </c>
      <c r="K1199">
        <v>18</v>
      </c>
      <c r="L1199" s="3">
        <v>0</v>
      </c>
      <c r="M1199" s="3">
        <v>1</v>
      </c>
    </row>
    <row r="1200" spans="1:13" x14ac:dyDescent="0.25">
      <c r="A1200" t="s">
        <v>130</v>
      </c>
      <c r="B1200" t="s">
        <v>6149</v>
      </c>
      <c r="C1200" t="s">
        <v>1040</v>
      </c>
      <c r="D1200" t="s">
        <v>1536</v>
      </c>
      <c r="E1200" t="s">
        <v>1537</v>
      </c>
      <c r="F1200" t="s">
        <v>7706</v>
      </c>
      <c r="G1200">
        <v>4</v>
      </c>
      <c r="H1200">
        <v>44</v>
      </c>
      <c r="I1200" t="s">
        <v>59</v>
      </c>
      <c r="J1200">
        <v>10</v>
      </c>
      <c r="K1200">
        <v>18</v>
      </c>
      <c r="L1200" s="3">
        <v>0</v>
      </c>
      <c r="M1200" s="3">
        <v>1</v>
      </c>
    </row>
    <row r="1201" spans="1:13" x14ac:dyDescent="0.25">
      <c r="A1201" t="s">
        <v>130</v>
      </c>
      <c r="B1201" t="s">
        <v>6149</v>
      </c>
      <c r="C1201" t="s">
        <v>1040</v>
      </c>
      <c r="D1201" t="s">
        <v>9349</v>
      </c>
      <c r="E1201" t="s">
        <v>9350</v>
      </c>
      <c r="F1201" t="s">
        <v>7706</v>
      </c>
      <c r="G1201">
        <v>8</v>
      </c>
      <c r="H1201">
        <v>48</v>
      </c>
      <c r="I1201" t="s">
        <v>59</v>
      </c>
      <c r="J1201">
        <v>10</v>
      </c>
      <c r="K1201">
        <v>22</v>
      </c>
      <c r="L1201" s="3">
        <v>0</v>
      </c>
      <c r="M1201" s="3">
        <v>1</v>
      </c>
    </row>
    <row r="1202" spans="1:13" x14ac:dyDescent="0.25">
      <c r="A1202" t="s">
        <v>130</v>
      </c>
      <c r="B1202" t="s">
        <v>6149</v>
      </c>
      <c r="C1202" t="s">
        <v>1040</v>
      </c>
      <c r="D1202" t="s">
        <v>9351</v>
      </c>
      <c r="E1202" t="s">
        <v>139</v>
      </c>
      <c r="F1202" t="s">
        <v>7706</v>
      </c>
      <c r="G1202">
        <v>8</v>
      </c>
      <c r="H1202">
        <v>55</v>
      </c>
      <c r="I1202" t="s">
        <v>59</v>
      </c>
      <c r="J1202">
        <v>10</v>
      </c>
      <c r="K1202">
        <v>22</v>
      </c>
      <c r="L1202" s="3">
        <v>0</v>
      </c>
      <c r="M1202" s="3">
        <v>1</v>
      </c>
    </row>
    <row r="1203" spans="1:13" x14ac:dyDescent="0.25">
      <c r="A1203" t="s">
        <v>130</v>
      </c>
      <c r="B1203" t="s">
        <v>6149</v>
      </c>
      <c r="C1203" t="s">
        <v>1040</v>
      </c>
      <c r="D1203" t="s">
        <v>9352</v>
      </c>
      <c r="E1203" t="s">
        <v>690</v>
      </c>
      <c r="F1203" t="s">
        <v>7706</v>
      </c>
      <c r="G1203">
        <v>8</v>
      </c>
      <c r="H1203">
        <v>69</v>
      </c>
      <c r="I1203" t="s">
        <v>59</v>
      </c>
      <c r="J1203">
        <v>10</v>
      </c>
      <c r="K1203">
        <v>22</v>
      </c>
      <c r="L1203" s="3">
        <v>0</v>
      </c>
      <c r="M1203" s="3">
        <v>1</v>
      </c>
    </row>
    <row r="1204" spans="1:13" x14ac:dyDescent="0.25">
      <c r="A1204" t="s">
        <v>130</v>
      </c>
      <c r="B1204" t="s">
        <v>6184</v>
      </c>
      <c r="C1204" t="s">
        <v>850</v>
      </c>
      <c r="D1204" t="s">
        <v>1071</v>
      </c>
      <c r="E1204" t="s">
        <v>959</v>
      </c>
      <c r="F1204" t="s">
        <v>7706</v>
      </c>
      <c r="G1204">
        <v>12</v>
      </c>
      <c r="H1204">
        <v>31</v>
      </c>
      <c r="I1204" t="s">
        <v>59</v>
      </c>
      <c r="J1204">
        <v>10</v>
      </c>
      <c r="K1204">
        <v>26</v>
      </c>
      <c r="L1204" s="3">
        <v>0</v>
      </c>
      <c r="M1204" s="3">
        <v>1</v>
      </c>
    </row>
    <row r="1205" spans="1:13" x14ac:dyDescent="0.25">
      <c r="A1205" t="s">
        <v>130</v>
      </c>
      <c r="B1205" t="s">
        <v>6184</v>
      </c>
      <c r="C1205" t="s">
        <v>850</v>
      </c>
      <c r="D1205" t="s">
        <v>6110</v>
      </c>
      <c r="E1205" t="s">
        <v>6111</v>
      </c>
      <c r="F1205" t="s">
        <v>7706</v>
      </c>
      <c r="G1205">
        <v>12</v>
      </c>
      <c r="H1205">
        <v>23</v>
      </c>
      <c r="I1205" t="s">
        <v>59</v>
      </c>
      <c r="J1205">
        <v>10</v>
      </c>
      <c r="K1205">
        <v>26</v>
      </c>
      <c r="L1205" s="3">
        <v>0</v>
      </c>
      <c r="M1205" s="3">
        <v>1</v>
      </c>
    </row>
    <row r="1206" spans="1:13" x14ac:dyDescent="0.25">
      <c r="A1206" t="s">
        <v>130</v>
      </c>
      <c r="B1206" t="s">
        <v>6184</v>
      </c>
      <c r="C1206" t="s">
        <v>850</v>
      </c>
      <c r="D1206" t="s">
        <v>1571</v>
      </c>
      <c r="E1206" t="s">
        <v>1572</v>
      </c>
      <c r="F1206" t="s">
        <v>7706</v>
      </c>
      <c r="G1206">
        <v>7</v>
      </c>
      <c r="H1206">
        <v>26</v>
      </c>
      <c r="I1206" t="s">
        <v>59</v>
      </c>
      <c r="J1206">
        <v>10</v>
      </c>
      <c r="K1206">
        <v>21</v>
      </c>
      <c r="L1206" s="3">
        <v>0</v>
      </c>
      <c r="M1206" s="3">
        <v>1</v>
      </c>
    </row>
    <row r="1207" spans="1:13" x14ac:dyDescent="0.25">
      <c r="A1207" t="s">
        <v>130</v>
      </c>
      <c r="B1207" t="s">
        <v>6184</v>
      </c>
      <c r="C1207" t="s">
        <v>850</v>
      </c>
      <c r="D1207" t="s">
        <v>6147</v>
      </c>
      <c r="E1207" t="s">
        <v>6148</v>
      </c>
      <c r="F1207" t="s">
        <v>7706</v>
      </c>
      <c r="G1207">
        <v>7</v>
      </c>
      <c r="H1207">
        <v>58</v>
      </c>
      <c r="I1207" t="s">
        <v>59</v>
      </c>
      <c r="J1207">
        <v>10</v>
      </c>
      <c r="K1207">
        <v>21</v>
      </c>
      <c r="L1207" s="3">
        <v>0</v>
      </c>
      <c r="M1207" s="3">
        <v>1</v>
      </c>
    </row>
    <row r="1208" spans="1:13" hidden="1" x14ac:dyDescent="0.25">
      <c r="A1208" t="s">
        <v>130</v>
      </c>
      <c r="B1208" t="s">
        <v>6184</v>
      </c>
      <c r="C1208" t="s">
        <v>850</v>
      </c>
      <c r="D1208" t="s">
        <v>1550</v>
      </c>
      <c r="E1208" t="s">
        <v>1551</v>
      </c>
      <c r="F1208" t="s">
        <v>6064</v>
      </c>
      <c r="G1208">
        <v>1</v>
      </c>
      <c r="H1208">
        <v>45</v>
      </c>
      <c r="I1208" t="s">
        <v>59</v>
      </c>
      <c r="J1208">
        <v>9</v>
      </c>
      <c r="K1208">
        <v>18</v>
      </c>
      <c r="L1208" s="3">
        <v>0</v>
      </c>
      <c r="M1208" s="3">
        <v>1</v>
      </c>
    </row>
    <row r="1209" spans="1:13" hidden="1" x14ac:dyDescent="0.25">
      <c r="A1209" t="s">
        <v>130</v>
      </c>
      <c r="B1209" t="s">
        <v>6184</v>
      </c>
      <c r="C1209" t="s">
        <v>850</v>
      </c>
      <c r="D1209" t="s">
        <v>6185</v>
      </c>
      <c r="E1209" t="s">
        <v>6186</v>
      </c>
      <c r="F1209" t="s">
        <v>6064</v>
      </c>
      <c r="G1209">
        <v>1</v>
      </c>
      <c r="H1209">
        <v>33</v>
      </c>
      <c r="I1209" t="s">
        <v>59</v>
      </c>
      <c r="J1209">
        <v>9</v>
      </c>
      <c r="K1209">
        <v>18</v>
      </c>
      <c r="L1209" s="3">
        <v>0</v>
      </c>
      <c r="M1209" s="3">
        <v>1</v>
      </c>
    </row>
    <row r="1210" spans="1:13" hidden="1" x14ac:dyDescent="0.25">
      <c r="A1210" t="s">
        <v>130</v>
      </c>
      <c r="B1210" t="s">
        <v>6184</v>
      </c>
      <c r="C1210" t="s">
        <v>850</v>
      </c>
      <c r="D1210" t="s">
        <v>1619</v>
      </c>
      <c r="E1210" t="s">
        <v>1620</v>
      </c>
      <c r="F1210" t="s">
        <v>6064</v>
      </c>
      <c r="G1210">
        <v>1</v>
      </c>
      <c r="H1210">
        <v>38</v>
      </c>
      <c r="I1210" t="s">
        <v>59</v>
      </c>
      <c r="J1210">
        <v>9</v>
      </c>
      <c r="K1210">
        <v>18</v>
      </c>
      <c r="L1210" s="3">
        <v>0</v>
      </c>
      <c r="M1210" s="3">
        <v>1</v>
      </c>
    </row>
    <row r="1211" spans="1:13" x14ac:dyDescent="0.25">
      <c r="A1211" t="s">
        <v>130</v>
      </c>
      <c r="B1211" t="s">
        <v>6184</v>
      </c>
      <c r="C1211" t="s">
        <v>850</v>
      </c>
      <c r="D1211" t="s">
        <v>9353</v>
      </c>
      <c r="E1211" t="s">
        <v>9354</v>
      </c>
      <c r="F1211" t="s">
        <v>7706</v>
      </c>
      <c r="G1211">
        <v>7</v>
      </c>
      <c r="H1211">
        <v>26</v>
      </c>
      <c r="I1211" t="s">
        <v>59</v>
      </c>
      <c r="J1211">
        <v>10</v>
      </c>
      <c r="K1211">
        <v>21</v>
      </c>
      <c r="L1211" s="3">
        <v>0</v>
      </c>
      <c r="M1211" s="3">
        <v>1</v>
      </c>
    </row>
    <row r="1212" spans="1:13" x14ac:dyDescent="0.25">
      <c r="A1212" t="s">
        <v>130</v>
      </c>
      <c r="B1212" t="s">
        <v>6184</v>
      </c>
      <c r="C1212" t="s">
        <v>850</v>
      </c>
      <c r="D1212" t="s">
        <v>9355</v>
      </c>
      <c r="E1212" t="s">
        <v>2406</v>
      </c>
      <c r="F1212" t="s">
        <v>7706</v>
      </c>
      <c r="G1212">
        <v>7</v>
      </c>
      <c r="H1212">
        <v>43</v>
      </c>
      <c r="I1212" t="s">
        <v>59</v>
      </c>
      <c r="J1212">
        <v>10</v>
      </c>
      <c r="K1212">
        <v>21</v>
      </c>
      <c r="L1212" s="3">
        <v>0</v>
      </c>
      <c r="M1212" s="3">
        <v>1</v>
      </c>
    </row>
    <row r="1213" spans="1:13" x14ac:dyDescent="0.25">
      <c r="A1213" t="s">
        <v>130</v>
      </c>
      <c r="B1213" t="s">
        <v>6184</v>
      </c>
      <c r="C1213" t="s">
        <v>850</v>
      </c>
      <c r="D1213" t="s">
        <v>7384</v>
      </c>
      <c r="E1213" t="s">
        <v>7385</v>
      </c>
      <c r="F1213" t="s">
        <v>7706</v>
      </c>
      <c r="G1213">
        <v>12</v>
      </c>
      <c r="H1213">
        <v>32</v>
      </c>
      <c r="I1213" t="s">
        <v>59</v>
      </c>
      <c r="J1213">
        <v>10</v>
      </c>
      <c r="K1213">
        <v>26</v>
      </c>
      <c r="L1213" s="3">
        <v>0</v>
      </c>
      <c r="M1213" s="3">
        <v>1</v>
      </c>
    </row>
    <row r="1214" spans="1:13" x14ac:dyDescent="0.25">
      <c r="A1214" t="s">
        <v>130</v>
      </c>
      <c r="B1214" t="s">
        <v>1690</v>
      </c>
      <c r="C1214" t="s">
        <v>123</v>
      </c>
      <c r="D1214" t="s">
        <v>6060</v>
      </c>
      <c r="E1214" t="s">
        <v>6061</v>
      </c>
      <c r="F1214" t="s">
        <v>7712</v>
      </c>
      <c r="G1214">
        <v>6</v>
      </c>
      <c r="H1214">
        <v>68</v>
      </c>
      <c r="I1214" t="s">
        <v>59</v>
      </c>
      <c r="J1214">
        <v>10</v>
      </c>
      <c r="K1214">
        <v>4</v>
      </c>
      <c r="L1214" s="3">
        <v>0</v>
      </c>
      <c r="M1214" s="3">
        <v>1</v>
      </c>
    </row>
    <row r="1215" spans="1:13" x14ac:dyDescent="0.25">
      <c r="A1215" t="s">
        <v>130</v>
      </c>
      <c r="B1215" t="s">
        <v>1690</v>
      </c>
      <c r="C1215" t="s">
        <v>123</v>
      </c>
      <c r="D1215" t="s">
        <v>6095</v>
      </c>
      <c r="E1215" t="s">
        <v>6096</v>
      </c>
      <c r="F1215" t="s">
        <v>7712</v>
      </c>
      <c r="G1215">
        <v>10</v>
      </c>
      <c r="H1215">
        <v>37</v>
      </c>
      <c r="I1215" t="s">
        <v>59</v>
      </c>
      <c r="J1215">
        <v>10</v>
      </c>
      <c r="K1215">
        <v>6</v>
      </c>
      <c r="L1215" s="3">
        <v>0</v>
      </c>
      <c r="M1215" s="3">
        <v>1</v>
      </c>
    </row>
    <row r="1216" spans="1:13" x14ac:dyDescent="0.25">
      <c r="A1216" t="s">
        <v>130</v>
      </c>
      <c r="B1216" t="s">
        <v>1690</v>
      </c>
      <c r="C1216" t="s">
        <v>123</v>
      </c>
      <c r="D1216" t="s">
        <v>1569</v>
      </c>
      <c r="E1216" t="s">
        <v>1570</v>
      </c>
      <c r="F1216" t="s">
        <v>7712</v>
      </c>
      <c r="G1216">
        <v>10</v>
      </c>
      <c r="H1216">
        <v>23</v>
      </c>
      <c r="I1216" t="s">
        <v>59</v>
      </c>
      <c r="J1216">
        <v>10</v>
      </c>
      <c r="K1216">
        <v>6</v>
      </c>
      <c r="L1216" s="3">
        <v>0</v>
      </c>
      <c r="M1216" s="3">
        <v>1</v>
      </c>
    </row>
    <row r="1217" spans="1:13" x14ac:dyDescent="0.25">
      <c r="A1217" t="s">
        <v>130</v>
      </c>
      <c r="B1217" t="s">
        <v>1690</v>
      </c>
      <c r="C1217" t="s">
        <v>123</v>
      </c>
      <c r="D1217" t="s">
        <v>6134</v>
      </c>
      <c r="E1217" t="s">
        <v>6135</v>
      </c>
      <c r="F1217" t="s">
        <v>7712</v>
      </c>
      <c r="G1217">
        <v>10</v>
      </c>
      <c r="H1217">
        <v>42</v>
      </c>
      <c r="I1217" t="s">
        <v>59</v>
      </c>
      <c r="J1217">
        <v>10</v>
      </c>
      <c r="K1217">
        <v>6</v>
      </c>
      <c r="L1217" s="3">
        <v>0</v>
      </c>
      <c r="M1217" s="3">
        <v>1</v>
      </c>
    </row>
    <row r="1218" spans="1:13" x14ac:dyDescent="0.25">
      <c r="A1218" t="s">
        <v>130</v>
      </c>
      <c r="B1218" t="s">
        <v>1690</v>
      </c>
      <c r="C1218" t="s">
        <v>123</v>
      </c>
      <c r="D1218" t="s">
        <v>6138</v>
      </c>
      <c r="E1218" t="s">
        <v>6139</v>
      </c>
      <c r="F1218" t="s">
        <v>7712</v>
      </c>
      <c r="G1218">
        <v>10</v>
      </c>
      <c r="H1218">
        <v>39</v>
      </c>
      <c r="I1218" t="s">
        <v>59</v>
      </c>
      <c r="J1218">
        <v>10</v>
      </c>
      <c r="K1218">
        <v>6</v>
      </c>
      <c r="L1218" s="3">
        <v>0</v>
      </c>
      <c r="M1218" s="3">
        <v>1</v>
      </c>
    </row>
    <row r="1219" spans="1:13" x14ac:dyDescent="0.25">
      <c r="A1219" t="s">
        <v>130</v>
      </c>
      <c r="B1219" t="s">
        <v>1690</v>
      </c>
      <c r="C1219" t="s">
        <v>123</v>
      </c>
      <c r="D1219" t="s">
        <v>6039</v>
      </c>
      <c r="E1219" t="s">
        <v>6040</v>
      </c>
      <c r="F1219" t="s">
        <v>7712</v>
      </c>
      <c r="G1219">
        <v>10</v>
      </c>
      <c r="H1219">
        <v>40</v>
      </c>
      <c r="I1219" t="s">
        <v>59</v>
      </c>
      <c r="J1219">
        <v>10</v>
      </c>
      <c r="K1219">
        <v>6</v>
      </c>
      <c r="L1219" s="3">
        <v>0</v>
      </c>
      <c r="M1219" s="3">
        <v>1</v>
      </c>
    </row>
    <row r="1220" spans="1:13" x14ac:dyDescent="0.25">
      <c r="A1220" t="s">
        <v>130</v>
      </c>
      <c r="B1220" t="s">
        <v>1690</v>
      </c>
      <c r="C1220" t="s">
        <v>123</v>
      </c>
      <c r="D1220" t="s">
        <v>9356</v>
      </c>
      <c r="E1220" t="s">
        <v>9357</v>
      </c>
      <c r="F1220" t="s">
        <v>7712</v>
      </c>
      <c r="G1220">
        <v>6</v>
      </c>
      <c r="H1220">
        <v>52</v>
      </c>
      <c r="I1220" t="s">
        <v>59</v>
      </c>
      <c r="J1220">
        <v>10</v>
      </c>
      <c r="K1220">
        <v>4</v>
      </c>
      <c r="L1220" s="3">
        <v>0</v>
      </c>
      <c r="M1220" s="3">
        <v>1</v>
      </c>
    </row>
    <row r="1221" spans="1:13" x14ac:dyDescent="0.25">
      <c r="A1221" t="s">
        <v>130</v>
      </c>
      <c r="B1221" t="s">
        <v>1690</v>
      </c>
      <c r="C1221" t="s">
        <v>123</v>
      </c>
      <c r="D1221" t="s">
        <v>9358</v>
      </c>
      <c r="E1221" t="s">
        <v>9359</v>
      </c>
      <c r="F1221" t="s">
        <v>7712</v>
      </c>
      <c r="G1221">
        <v>6</v>
      </c>
      <c r="H1221">
        <v>35</v>
      </c>
      <c r="I1221" t="s">
        <v>59</v>
      </c>
      <c r="J1221">
        <v>10</v>
      </c>
      <c r="K1221">
        <v>4</v>
      </c>
      <c r="L1221" s="3">
        <v>0</v>
      </c>
      <c r="M1221" s="3">
        <v>1</v>
      </c>
    </row>
    <row r="1222" spans="1:13" x14ac:dyDescent="0.25">
      <c r="A1222" t="s">
        <v>130</v>
      </c>
      <c r="B1222" t="s">
        <v>1690</v>
      </c>
      <c r="C1222" t="s">
        <v>123</v>
      </c>
      <c r="D1222" t="s">
        <v>1538</v>
      </c>
      <c r="E1222" t="s">
        <v>1539</v>
      </c>
      <c r="F1222" t="s">
        <v>7712</v>
      </c>
      <c r="G1222">
        <v>9</v>
      </c>
      <c r="H1222">
        <v>42</v>
      </c>
      <c r="I1222" t="s">
        <v>59</v>
      </c>
      <c r="J1222">
        <v>10</v>
      </c>
      <c r="K1222">
        <v>12</v>
      </c>
      <c r="L1222" s="3">
        <v>0</v>
      </c>
      <c r="M1222" s="3">
        <v>1</v>
      </c>
    </row>
    <row r="1223" spans="1:13" x14ac:dyDescent="0.25">
      <c r="A1223" t="s">
        <v>130</v>
      </c>
      <c r="B1223" t="s">
        <v>1690</v>
      </c>
      <c r="C1223" t="s">
        <v>123</v>
      </c>
      <c r="D1223" t="s">
        <v>9360</v>
      </c>
      <c r="E1223" t="s">
        <v>1504</v>
      </c>
      <c r="F1223" t="s">
        <v>7712</v>
      </c>
      <c r="G1223">
        <v>10</v>
      </c>
      <c r="H1223">
        <v>33</v>
      </c>
      <c r="I1223" t="s">
        <v>59</v>
      </c>
      <c r="J1223">
        <v>10</v>
      </c>
      <c r="K1223">
        <v>6</v>
      </c>
      <c r="L1223" s="3">
        <v>0</v>
      </c>
      <c r="M1223" s="3">
        <v>1</v>
      </c>
    </row>
    <row r="1224" spans="1:13" x14ac:dyDescent="0.25">
      <c r="A1224" t="s">
        <v>130</v>
      </c>
      <c r="B1224" t="s">
        <v>1690</v>
      </c>
      <c r="C1224" t="s">
        <v>123</v>
      </c>
      <c r="D1224" t="s">
        <v>9361</v>
      </c>
      <c r="E1224" t="s">
        <v>7398</v>
      </c>
      <c r="F1224" t="s">
        <v>7712</v>
      </c>
      <c r="G1224">
        <v>10</v>
      </c>
      <c r="H1224">
        <v>38</v>
      </c>
      <c r="I1224" t="s">
        <v>59</v>
      </c>
      <c r="J1224">
        <v>10</v>
      </c>
      <c r="K1224">
        <v>6</v>
      </c>
      <c r="L1224" s="3">
        <v>0</v>
      </c>
      <c r="M1224" s="3">
        <v>1</v>
      </c>
    </row>
    <row r="1225" spans="1:13" x14ac:dyDescent="0.25">
      <c r="A1225" t="s">
        <v>130</v>
      </c>
      <c r="B1225" t="s">
        <v>1690</v>
      </c>
      <c r="C1225" t="s">
        <v>123</v>
      </c>
      <c r="D1225" t="s">
        <v>7383</v>
      </c>
      <c r="E1225" t="s">
        <v>1285</v>
      </c>
      <c r="F1225" t="s">
        <v>7712</v>
      </c>
      <c r="G1225">
        <v>10</v>
      </c>
      <c r="H1225">
        <v>53</v>
      </c>
      <c r="I1225" t="s">
        <v>59</v>
      </c>
      <c r="J1225">
        <v>10</v>
      </c>
      <c r="K1225">
        <v>6</v>
      </c>
      <c r="L1225" s="3">
        <v>0</v>
      </c>
      <c r="M1225" s="3">
        <v>1</v>
      </c>
    </row>
    <row r="1226" spans="1:13" x14ac:dyDescent="0.25">
      <c r="A1226" t="s">
        <v>130</v>
      </c>
      <c r="B1226" t="s">
        <v>1690</v>
      </c>
      <c r="C1226" t="s">
        <v>123</v>
      </c>
      <c r="D1226" t="s">
        <v>9362</v>
      </c>
      <c r="E1226" t="s">
        <v>1285</v>
      </c>
      <c r="F1226" t="s">
        <v>7712</v>
      </c>
      <c r="G1226">
        <v>10</v>
      </c>
      <c r="H1226">
        <v>55</v>
      </c>
      <c r="I1226" t="s">
        <v>59</v>
      </c>
      <c r="J1226">
        <v>10</v>
      </c>
      <c r="K1226">
        <v>6</v>
      </c>
      <c r="L1226" s="3">
        <v>0</v>
      </c>
      <c r="M1226" s="3">
        <v>1</v>
      </c>
    </row>
    <row r="1227" spans="1:13" x14ac:dyDescent="0.25">
      <c r="A1227" t="s">
        <v>130</v>
      </c>
      <c r="B1227" t="s">
        <v>1690</v>
      </c>
      <c r="C1227" t="s">
        <v>123</v>
      </c>
      <c r="D1227" t="s">
        <v>135</v>
      </c>
      <c r="E1227" t="s">
        <v>136</v>
      </c>
      <c r="F1227" t="s">
        <v>7706</v>
      </c>
      <c r="G1227">
        <v>2</v>
      </c>
      <c r="H1227">
        <v>40</v>
      </c>
      <c r="I1227" t="s">
        <v>59</v>
      </c>
      <c r="J1227">
        <v>10</v>
      </c>
      <c r="K1227">
        <v>6</v>
      </c>
      <c r="L1227" s="3">
        <v>1</v>
      </c>
      <c r="M1227" s="3">
        <v>0</v>
      </c>
    </row>
    <row r="1228" spans="1:13" x14ac:dyDescent="0.25">
      <c r="A1228" t="s">
        <v>130</v>
      </c>
      <c r="B1228" t="s">
        <v>9363</v>
      </c>
      <c r="C1228" t="s">
        <v>9364</v>
      </c>
      <c r="D1228" t="s">
        <v>1083</v>
      </c>
      <c r="E1228" t="s">
        <v>927</v>
      </c>
      <c r="F1228" t="s">
        <v>7712</v>
      </c>
      <c r="G1228">
        <v>14</v>
      </c>
      <c r="H1228">
        <v>42</v>
      </c>
      <c r="I1228" t="s">
        <v>59</v>
      </c>
      <c r="J1228">
        <v>10</v>
      </c>
      <c r="K1228">
        <v>11</v>
      </c>
      <c r="L1228" s="3">
        <v>0</v>
      </c>
      <c r="M1228" s="3">
        <v>1</v>
      </c>
    </row>
    <row r="1229" spans="1:13" x14ac:dyDescent="0.25">
      <c r="A1229" t="s">
        <v>130</v>
      </c>
      <c r="B1229" t="s">
        <v>9363</v>
      </c>
      <c r="C1229" t="s">
        <v>9364</v>
      </c>
      <c r="D1229" t="s">
        <v>1084</v>
      </c>
      <c r="E1229" t="s">
        <v>7615</v>
      </c>
      <c r="F1229" t="s">
        <v>7706</v>
      </c>
      <c r="G1229">
        <v>9</v>
      </c>
      <c r="H1229">
        <v>31</v>
      </c>
      <c r="I1229" t="s">
        <v>59</v>
      </c>
      <c r="J1229">
        <v>10</v>
      </c>
      <c r="K1229">
        <v>24</v>
      </c>
      <c r="L1229" s="3">
        <v>0</v>
      </c>
      <c r="M1229" s="3">
        <v>1</v>
      </c>
    </row>
    <row r="1230" spans="1:13" x14ac:dyDescent="0.25">
      <c r="A1230" t="s">
        <v>130</v>
      </c>
      <c r="B1230" t="s">
        <v>9363</v>
      </c>
      <c r="C1230" t="s">
        <v>9364</v>
      </c>
      <c r="D1230" t="s">
        <v>1682</v>
      </c>
      <c r="E1230" t="s">
        <v>6097</v>
      </c>
      <c r="F1230" t="s">
        <v>7712</v>
      </c>
      <c r="G1230">
        <v>14</v>
      </c>
      <c r="H1230">
        <v>26</v>
      </c>
      <c r="I1230" t="s">
        <v>59</v>
      </c>
      <c r="J1230">
        <v>10</v>
      </c>
      <c r="K1230">
        <v>11</v>
      </c>
      <c r="L1230" s="3">
        <v>0</v>
      </c>
      <c r="M1230" s="3">
        <v>1</v>
      </c>
    </row>
    <row r="1231" spans="1:13" x14ac:dyDescent="0.25">
      <c r="A1231" t="s">
        <v>130</v>
      </c>
      <c r="B1231" t="s">
        <v>9363</v>
      </c>
      <c r="C1231" t="s">
        <v>9364</v>
      </c>
      <c r="D1231" t="s">
        <v>6103</v>
      </c>
      <c r="E1231" t="s">
        <v>2581</v>
      </c>
      <c r="F1231" t="s">
        <v>7712</v>
      </c>
      <c r="G1231">
        <v>14</v>
      </c>
      <c r="H1231">
        <v>46</v>
      </c>
      <c r="I1231" t="s">
        <v>59</v>
      </c>
      <c r="J1231">
        <v>10</v>
      </c>
      <c r="K1231">
        <v>11</v>
      </c>
      <c r="L1231" s="3">
        <v>0</v>
      </c>
      <c r="M1231" s="3">
        <v>1</v>
      </c>
    </row>
    <row r="1232" spans="1:13" x14ac:dyDescent="0.25">
      <c r="A1232" t="s">
        <v>130</v>
      </c>
      <c r="B1232" t="s">
        <v>9363</v>
      </c>
      <c r="C1232" t="s">
        <v>9364</v>
      </c>
      <c r="D1232" t="s">
        <v>6104</v>
      </c>
      <c r="E1232" t="s">
        <v>6105</v>
      </c>
      <c r="F1232" t="s">
        <v>7706</v>
      </c>
      <c r="G1232">
        <v>6</v>
      </c>
      <c r="H1232">
        <v>40</v>
      </c>
      <c r="I1232" t="s">
        <v>59</v>
      </c>
      <c r="J1232">
        <v>10</v>
      </c>
      <c r="K1232">
        <v>18</v>
      </c>
      <c r="L1232" s="3">
        <v>0</v>
      </c>
      <c r="M1232" s="3">
        <v>1</v>
      </c>
    </row>
    <row r="1233" spans="1:13" x14ac:dyDescent="0.25">
      <c r="A1233" t="s">
        <v>130</v>
      </c>
      <c r="B1233" t="s">
        <v>9363</v>
      </c>
      <c r="C1233" t="s">
        <v>9364</v>
      </c>
      <c r="D1233" t="s">
        <v>6106</v>
      </c>
      <c r="E1233" t="s">
        <v>513</v>
      </c>
      <c r="F1233" t="s">
        <v>7706</v>
      </c>
      <c r="G1233">
        <v>6</v>
      </c>
      <c r="H1233">
        <v>28</v>
      </c>
      <c r="I1233" t="s">
        <v>59</v>
      </c>
      <c r="J1233">
        <v>10</v>
      </c>
      <c r="K1233">
        <v>18</v>
      </c>
      <c r="L1233" s="3">
        <v>0</v>
      </c>
      <c r="M1233" s="3">
        <v>1</v>
      </c>
    </row>
    <row r="1234" spans="1:13" x14ac:dyDescent="0.25">
      <c r="A1234" t="s">
        <v>130</v>
      </c>
      <c r="B1234" t="s">
        <v>9363</v>
      </c>
      <c r="C1234" t="s">
        <v>9364</v>
      </c>
      <c r="D1234" t="s">
        <v>6114</v>
      </c>
      <c r="E1234" t="s">
        <v>6115</v>
      </c>
      <c r="F1234" t="s">
        <v>7706</v>
      </c>
      <c r="G1234">
        <v>9</v>
      </c>
      <c r="H1234">
        <v>41</v>
      </c>
      <c r="I1234" t="s">
        <v>59</v>
      </c>
      <c r="J1234">
        <v>10</v>
      </c>
      <c r="K1234">
        <v>24</v>
      </c>
      <c r="L1234" s="3">
        <v>0</v>
      </c>
      <c r="M1234" s="3">
        <v>1</v>
      </c>
    </row>
    <row r="1235" spans="1:13" x14ac:dyDescent="0.25">
      <c r="A1235" t="s">
        <v>130</v>
      </c>
      <c r="B1235" t="s">
        <v>9363</v>
      </c>
      <c r="C1235" t="s">
        <v>9364</v>
      </c>
      <c r="D1235" t="s">
        <v>1578</v>
      </c>
      <c r="E1235" t="s">
        <v>1579</v>
      </c>
      <c r="F1235" t="s">
        <v>7706</v>
      </c>
      <c r="G1235">
        <v>9</v>
      </c>
      <c r="H1235">
        <v>31</v>
      </c>
      <c r="I1235" t="s">
        <v>59</v>
      </c>
      <c r="J1235">
        <v>10</v>
      </c>
      <c r="K1235">
        <v>24</v>
      </c>
      <c r="L1235" s="3">
        <v>0</v>
      </c>
      <c r="M1235" s="3">
        <v>1</v>
      </c>
    </row>
    <row r="1236" spans="1:13" x14ac:dyDescent="0.25">
      <c r="A1236" t="s">
        <v>130</v>
      </c>
      <c r="B1236" t="s">
        <v>9363</v>
      </c>
      <c r="C1236" t="s">
        <v>9364</v>
      </c>
      <c r="D1236" t="s">
        <v>6118</v>
      </c>
      <c r="E1236" t="s">
        <v>6119</v>
      </c>
      <c r="F1236" t="s">
        <v>7706</v>
      </c>
      <c r="G1236">
        <v>9</v>
      </c>
      <c r="H1236">
        <v>40</v>
      </c>
      <c r="I1236" t="s">
        <v>59</v>
      </c>
      <c r="J1236">
        <v>10</v>
      </c>
      <c r="K1236">
        <v>24</v>
      </c>
      <c r="L1236" s="3">
        <v>0</v>
      </c>
      <c r="M1236" s="3">
        <v>1</v>
      </c>
    </row>
    <row r="1237" spans="1:13" x14ac:dyDescent="0.25">
      <c r="A1237" t="s">
        <v>130</v>
      </c>
      <c r="B1237" t="s">
        <v>9363</v>
      </c>
      <c r="C1237" t="s">
        <v>9364</v>
      </c>
      <c r="D1237" t="s">
        <v>6120</v>
      </c>
      <c r="E1237" t="s">
        <v>6121</v>
      </c>
      <c r="F1237" t="s">
        <v>7706</v>
      </c>
      <c r="G1237">
        <v>9</v>
      </c>
      <c r="H1237">
        <v>61</v>
      </c>
      <c r="I1237" t="s">
        <v>59</v>
      </c>
      <c r="J1237">
        <v>10</v>
      </c>
      <c r="K1237">
        <v>24</v>
      </c>
      <c r="L1237" s="3">
        <v>0</v>
      </c>
      <c r="M1237" s="3">
        <v>1</v>
      </c>
    </row>
    <row r="1238" spans="1:13" x14ac:dyDescent="0.25">
      <c r="A1238" t="s">
        <v>130</v>
      </c>
      <c r="B1238" t="s">
        <v>9363</v>
      </c>
      <c r="C1238" t="s">
        <v>9364</v>
      </c>
      <c r="D1238" t="s">
        <v>6122</v>
      </c>
      <c r="E1238" t="s">
        <v>6123</v>
      </c>
      <c r="F1238" t="s">
        <v>7706</v>
      </c>
      <c r="G1238">
        <v>9</v>
      </c>
      <c r="H1238">
        <v>74</v>
      </c>
      <c r="I1238" t="s">
        <v>59</v>
      </c>
      <c r="J1238">
        <v>10</v>
      </c>
      <c r="K1238">
        <v>24</v>
      </c>
      <c r="L1238" s="3">
        <v>0</v>
      </c>
      <c r="M1238" s="3">
        <v>1</v>
      </c>
    </row>
    <row r="1239" spans="1:13" x14ac:dyDescent="0.25">
      <c r="A1239" t="s">
        <v>130</v>
      </c>
      <c r="B1239" t="s">
        <v>9363</v>
      </c>
      <c r="C1239" t="s">
        <v>9364</v>
      </c>
      <c r="D1239" t="s">
        <v>7346</v>
      </c>
      <c r="E1239" t="s">
        <v>7347</v>
      </c>
      <c r="F1239" t="s">
        <v>7712</v>
      </c>
      <c r="G1239">
        <v>11</v>
      </c>
      <c r="H1239">
        <v>48</v>
      </c>
      <c r="I1239" t="s">
        <v>59</v>
      </c>
      <c r="J1239">
        <v>10</v>
      </c>
      <c r="K1239">
        <v>9</v>
      </c>
      <c r="L1239" s="3">
        <v>0</v>
      </c>
      <c r="M1239" s="3">
        <v>1</v>
      </c>
    </row>
    <row r="1240" spans="1:13" x14ac:dyDescent="0.25">
      <c r="A1240" t="s">
        <v>130</v>
      </c>
      <c r="B1240" t="s">
        <v>9363</v>
      </c>
      <c r="C1240" t="s">
        <v>9364</v>
      </c>
      <c r="D1240" t="s">
        <v>9365</v>
      </c>
      <c r="E1240" t="s">
        <v>9366</v>
      </c>
      <c r="F1240" t="s">
        <v>7712</v>
      </c>
      <c r="G1240">
        <v>11</v>
      </c>
      <c r="H1240">
        <v>73</v>
      </c>
      <c r="I1240" t="s">
        <v>59</v>
      </c>
      <c r="J1240">
        <v>10</v>
      </c>
      <c r="K1240">
        <v>9</v>
      </c>
      <c r="L1240" s="3">
        <v>0</v>
      </c>
      <c r="M1240" s="3">
        <v>1</v>
      </c>
    </row>
    <row r="1241" spans="1:13" x14ac:dyDescent="0.25">
      <c r="A1241" t="s">
        <v>130</v>
      </c>
      <c r="B1241" t="s">
        <v>9363</v>
      </c>
      <c r="C1241" t="s">
        <v>9364</v>
      </c>
      <c r="D1241" t="s">
        <v>9367</v>
      </c>
      <c r="E1241" t="s">
        <v>835</v>
      </c>
      <c r="F1241" t="s">
        <v>7712</v>
      </c>
      <c r="G1241">
        <v>11</v>
      </c>
      <c r="H1241">
        <v>62</v>
      </c>
      <c r="I1241" t="s">
        <v>59</v>
      </c>
      <c r="J1241">
        <v>10</v>
      </c>
      <c r="K1241">
        <v>9</v>
      </c>
      <c r="L1241" s="3">
        <v>0</v>
      </c>
      <c r="M1241" s="3">
        <v>1</v>
      </c>
    </row>
    <row r="1242" spans="1:13" x14ac:dyDescent="0.25">
      <c r="A1242" t="s">
        <v>130</v>
      </c>
      <c r="B1242" t="s">
        <v>9363</v>
      </c>
      <c r="C1242" t="s">
        <v>9364</v>
      </c>
      <c r="D1242" t="s">
        <v>9368</v>
      </c>
      <c r="E1242" t="s">
        <v>1542</v>
      </c>
      <c r="F1242" t="s">
        <v>7712</v>
      </c>
      <c r="G1242">
        <v>11</v>
      </c>
      <c r="H1242">
        <v>72</v>
      </c>
      <c r="I1242" t="s">
        <v>59</v>
      </c>
      <c r="J1242">
        <v>10</v>
      </c>
      <c r="K1242">
        <v>9</v>
      </c>
      <c r="L1242" s="3">
        <v>0</v>
      </c>
      <c r="M1242" s="3">
        <v>1</v>
      </c>
    </row>
    <row r="1243" spans="1:13" x14ac:dyDescent="0.25">
      <c r="A1243" t="s">
        <v>130</v>
      </c>
      <c r="B1243" t="s">
        <v>9363</v>
      </c>
      <c r="C1243" t="s">
        <v>9364</v>
      </c>
      <c r="D1243" t="s">
        <v>9369</v>
      </c>
      <c r="E1243" t="s">
        <v>957</v>
      </c>
      <c r="F1243" t="s">
        <v>7712</v>
      </c>
      <c r="G1243">
        <v>11</v>
      </c>
      <c r="H1243">
        <v>63</v>
      </c>
      <c r="I1243" t="s">
        <v>59</v>
      </c>
      <c r="J1243">
        <v>10</v>
      </c>
      <c r="K1243">
        <v>9</v>
      </c>
      <c r="L1243" s="3">
        <v>0</v>
      </c>
      <c r="M1243" s="3">
        <v>1</v>
      </c>
    </row>
    <row r="1244" spans="1:13" x14ac:dyDescent="0.25">
      <c r="A1244" t="s">
        <v>130</v>
      </c>
      <c r="B1244" t="s">
        <v>9363</v>
      </c>
      <c r="C1244" t="s">
        <v>9364</v>
      </c>
      <c r="D1244" t="s">
        <v>9370</v>
      </c>
      <c r="E1244" t="s">
        <v>3920</v>
      </c>
      <c r="F1244" t="s">
        <v>7712</v>
      </c>
      <c r="G1244">
        <v>11</v>
      </c>
      <c r="H1244">
        <v>74</v>
      </c>
      <c r="I1244" t="s">
        <v>59</v>
      </c>
      <c r="J1244">
        <v>10</v>
      </c>
      <c r="K1244">
        <v>9</v>
      </c>
      <c r="L1244" s="3">
        <v>0</v>
      </c>
      <c r="M1244" s="3">
        <v>1</v>
      </c>
    </row>
    <row r="1245" spans="1:13" x14ac:dyDescent="0.25">
      <c r="A1245" t="s">
        <v>130</v>
      </c>
      <c r="B1245" t="s">
        <v>9363</v>
      </c>
      <c r="C1245" t="s">
        <v>9364</v>
      </c>
      <c r="D1245" t="s">
        <v>9333</v>
      </c>
      <c r="E1245" t="s">
        <v>7490</v>
      </c>
      <c r="F1245" t="s">
        <v>7712</v>
      </c>
      <c r="G1245">
        <v>14</v>
      </c>
      <c r="H1245">
        <v>29</v>
      </c>
      <c r="I1245" t="s">
        <v>59</v>
      </c>
      <c r="J1245">
        <v>10</v>
      </c>
      <c r="K1245">
        <v>11</v>
      </c>
      <c r="L1245" s="3">
        <v>0</v>
      </c>
      <c r="M1245" s="3">
        <v>1</v>
      </c>
    </row>
    <row r="1246" spans="1:13" x14ac:dyDescent="0.25">
      <c r="A1246" t="s">
        <v>130</v>
      </c>
      <c r="B1246" t="s">
        <v>9363</v>
      </c>
      <c r="C1246" t="s">
        <v>9364</v>
      </c>
      <c r="D1246" t="s">
        <v>9371</v>
      </c>
      <c r="E1246" t="s">
        <v>9372</v>
      </c>
      <c r="F1246" t="s">
        <v>7712</v>
      </c>
      <c r="G1246">
        <v>14</v>
      </c>
      <c r="H1246">
        <v>22</v>
      </c>
      <c r="I1246" t="s">
        <v>59</v>
      </c>
      <c r="J1246">
        <v>10</v>
      </c>
      <c r="K1246">
        <v>11</v>
      </c>
      <c r="L1246" s="3">
        <v>0</v>
      </c>
      <c r="M1246" s="3">
        <v>1</v>
      </c>
    </row>
    <row r="1247" spans="1:13" x14ac:dyDescent="0.25">
      <c r="A1247" t="s">
        <v>130</v>
      </c>
      <c r="B1247" t="s">
        <v>9363</v>
      </c>
      <c r="C1247" t="s">
        <v>9364</v>
      </c>
      <c r="D1247" t="s">
        <v>1673</v>
      </c>
      <c r="E1247" t="s">
        <v>1674</v>
      </c>
      <c r="F1247" t="s">
        <v>7706</v>
      </c>
      <c r="G1247">
        <v>5</v>
      </c>
      <c r="H1247">
        <v>59</v>
      </c>
      <c r="I1247" t="s">
        <v>59</v>
      </c>
      <c r="J1247">
        <v>10</v>
      </c>
      <c r="K1247">
        <v>18</v>
      </c>
      <c r="L1247" s="3">
        <v>0</v>
      </c>
      <c r="M1247" s="3">
        <v>1</v>
      </c>
    </row>
    <row r="1248" spans="1:13" x14ac:dyDescent="0.25">
      <c r="A1248" t="s">
        <v>130</v>
      </c>
      <c r="B1248" t="s">
        <v>9363</v>
      </c>
      <c r="C1248" t="s">
        <v>9364</v>
      </c>
      <c r="D1248" t="s">
        <v>9373</v>
      </c>
      <c r="E1248" t="s">
        <v>9374</v>
      </c>
      <c r="F1248" t="s">
        <v>7706</v>
      </c>
      <c r="G1248">
        <v>5</v>
      </c>
      <c r="H1248">
        <v>73</v>
      </c>
      <c r="I1248" t="s">
        <v>59</v>
      </c>
      <c r="J1248">
        <v>10</v>
      </c>
      <c r="K1248">
        <v>18</v>
      </c>
      <c r="L1248" s="3">
        <v>0</v>
      </c>
      <c r="M1248" s="3">
        <v>1</v>
      </c>
    </row>
    <row r="1249" spans="1:13" x14ac:dyDescent="0.25">
      <c r="A1249" t="s">
        <v>130</v>
      </c>
      <c r="B1249" t="s">
        <v>9363</v>
      </c>
      <c r="C1249" t="s">
        <v>9364</v>
      </c>
      <c r="D1249" t="s">
        <v>9375</v>
      </c>
      <c r="E1249" t="s">
        <v>4461</v>
      </c>
      <c r="F1249" t="s">
        <v>7706</v>
      </c>
      <c r="G1249">
        <v>5</v>
      </c>
      <c r="H1249">
        <v>40</v>
      </c>
      <c r="I1249" t="s">
        <v>59</v>
      </c>
      <c r="J1249">
        <v>10</v>
      </c>
      <c r="K1249">
        <v>18</v>
      </c>
      <c r="L1249" s="3">
        <v>0</v>
      </c>
      <c r="M1249" s="3">
        <v>1</v>
      </c>
    </row>
    <row r="1250" spans="1:13" x14ac:dyDescent="0.25">
      <c r="A1250" t="s">
        <v>130</v>
      </c>
      <c r="B1250" t="s">
        <v>9363</v>
      </c>
      <c r="C1250" t="s">
        <v>9364</v>
      </c>
      <c r="D1250" t="s">
        <v>9376</v>
      </c>
      <c r="E1250" t="s">
        <v>1297</v>
      </c>
      <c r="F1250" t="s">
        <v>7706</v>
      </c>
      <c r="G1250">
        <v>6</v>
      </c>
      <c r="H1250">
        <v>50</v>
      </c>
      <c r="I1250" t="s">
        <v>59</v>
      </c>
      <c r="J1250">
        <v>10</v>
      </c>
      <c r="K1250">
        <v>18</v>
      </c>
      <c r="L1250" s="3">
        <v>0</v>
      </c>
      <c r="M1250" s="3">
        <v>1</v>
      </c>
    </row>
    <row r="1251" spans="1:13" x14ac:dyDescent="0.25">
      <c r="A1251" t="s">
        <v>130</v>
      </c>
      <c r="B1251" t="s">
        <v>9363</v>
      </c>
      <c r="C1251" t="s">
        <v>9364</v>
      </c>
      <c r="D1251" t="s">
        <v>9377</v>
      </c>
      <c r="E1251" t="s">
        <v>695</v>
      </c>
      <c r="F1251" t="s">
        <v>7706</v>
      </c>
      <c r="G1251">
        <v>6</v>
      </c>
      <c r="H1251">
        <v>66</v>
      </c>
      <c r="I1251" t="s">
        <v>59</v>
      </c>
      <c r="J1251">
        <v>10</v>
      </c>
      <c r="K1251">
        <v>18</v>
      </c>
      <c r="L1251" s="3">
        <v>0</v>
      </c>
      <c r="M1251" s="3">
        <v>1</v>
      </c>
    </row>
    <row r="1252" spans="1:13" x14ac:dyDescent="0.25">
      <c r="A1252" t="s">
        <v>130</v>
      </c>
      <c r="B1252" t="s">
        <v>9363</v>
      </c>
      <c r="C1252" t="s">
        <v>9364</v>
      </c>
      <c r="D1252" t="s">
        <v>9378</v>
      </c>
      <c r="E1252" t="s">
        <v>3543</v>
      </c>
      <c r="F1252" t="s">
        <v>7706</v>
      </c>
      <c r="G1252">
        <v>6</v>
      </c>
      <c r="H1252">
        <v>34</v>
      </c>
      <c r="I1252" t="s">
        <v>59</v>
      </c>
      <c r="J1252">
        <v>10</v>
      </c>
      <c r="K1252">
        <v>18</v>
      </c>
      <c r="L1252" s="3">
        <v>0</v>
      </c>
      <c r="M1252" s="3">
        <v>1</v>
      </c>
    </row>
    <row r="1253" spans="1:13" x14ac:dyDescent="0.25">
      <c r="A1253" t="s">
        <v>130</v>
      </c>
      <c r="B1253" t="s">
        <v>9363</v>
      </c>
      <c r="C1253" t="s">
        <v>9364</v>
      </c>
      <c r="D1253" t="s">
        <v>9379</v>
      </c>
      <c r="E1253" t="s">
        <v>9380</v>
      </c>
      <c r="F1253" t="s">
        <v>7706</v>
      </c>
      <c r="G1253">
        <v>6</v>
      </c>
      <c r="H1253">
        <v>72</v>
      </c>
      <c r="I1253" t="s">
        <v>59</v>
      </c>
      <c r="J1253">
        <v>10</v>
      </c>
      <c r="K1253">
        <v>18</v>
      </c>
      <c r="L1253" s="3">
        <v>0</v>
      </c>
      <c r="M1253" s="3">
        <v>1</v>
      </c>
    </row>
    <row r="1254" spans="1:13" x14ac:dyDescent="0.25">
      <c r="A1254" t="s">
        <v>130</v>
      </c>
      <c r="B1254" t="s">
        <v>9363</v>
      </c>
      <c r="C1254" t="s">
        <v>9364</v>
      </c>
      <c r="D1254" t="s">
        <v>9381</v>
      </c>
      <c r="E1254" t="s">
        <v>93</v>
      </c>
      <c r="F1254" t="s">
        <v>7706</v>
      </c>
      <c r="G1254">
        <v>9</v>
      </c>
      <c r="H1254">
        <v>71</v>
      </c>
      <c r="I1254" t="s">
        <v>59</v>
      </c>
      <c r="J1254">
        <v>10</v>
      </c>
      <c r="K1254">
        <v>24</v>
      </c>
      <c r="L1254" s="3">
        <v>0</v>
      </c>
      <c r="M1254" s="3">
        <v>1</v>
      </c>
    </row>
    <row r="1255" spans="1:13" x14ac:dyDescent="0.25">
      <c r="A1255" t="s">
        <v>130</v>
      </c>
      <c r="B1255" t="s">
        <v>9363</v>
      </c>
      <c r="C1255" t="s">
        <v>9364</v>
      </c>
      <c r="D1255" t="s">
        <v>9382</v>
      </c>
      <c r="E1255" t="s">
        <v>9383</v>
      </c>
      <c r="F1255" t="s">
        <v>7706</v>
      </c>
      <c r="G1255">
        <v>10</v>
      </c>
      <c r="H1255">
        <v>44</v>
      </c>
      <c r="I1255" t="s">
        <v>59</v>
      </c>
      <c r="J1255">
        <v>10</v>
      </c>
      <c r="K1255">
        <v>24</v>
      </c>
      <c r="L1255" s="3">
        <v>0</v>
      </c>
      <c r="M1255" s="3">
        <v>1</v>
      </c>
    </row>
    <row r="1256" spans="1:13" x14ac:dyDescent="0.25">
      <c r="A1256" t="s">
        <v>130</v>
      </c>
      <c r="B1256" t="s">
        <v>9363</v>
      </c>
      <c r="C1256" t="s">
        <v>9364</v>
      </c>
      <c r="D1256" t="s">
        <v>9384</v>
      </c>
      <c r="E1256" t="s">
        <v>9385</v>
      </c>
      <c r="F1256" t="s">
        <v>7706</v>
      </c>
      <c r="G1256">
        <v>10</v>
      </c>
      <c r="H1256">
        <v>62</v>
      </c>
      <c r="I1256" t="s">
        <v>59</v>
      </c>
      <c r="J1256">
        <v>10</v>
      </c>
      <c r="K1256">
        <v>24</v>
      </c>
      <c r="L1256" s="3">
        <v>0</v>
      </c>
      <c r="M1256" s="3">
        <v>1</v>
      </c>
    </row>
    <row r="1257" spans="1:13" x14ac:dyDescent="0.25">
      <c r="A1257" t="s">
        <v>130</v>
      </c>
      <c r="B1257" t="s">
        <v>9363</v>
      </c>
      <c r="C1257" t="s">
        <v>9364</v>
      </c>
      <c r="D1257" t="s">
        <v>9386</v>
      </c>
      <c r="E1257" t="s">
        <v>9387</v>
      </c>
      <c r="F1257" t="s">
        <v>7706</v>
      </c>
      <c r="G1257">
        <v>10</v>
      </c>
      <c r="H1257">
        <v>57</v>
      </c>
      <c r="I1257" t="s">
        <v>59</v>
      </c>
      <c r="J1257">
        <v>10</v>
      </c>
      <c r="K1257">
        <v>24</v>
      </c>
      <c r="L1257" s="3">
        <v>0</v>
      </c>
      <c r="M1257" s="3">
        <v>1</v>
      </c>
    </row>
    <row r="1258" spans="1:13" x14ac:dyDescent="0.25">
      <c r="A1258" t="s">
        <v>130</v>
      </c>
      <c r="B1258" t="s">
        <v>9363</v>
      </c>
      <c r="C1258" t="s">
        <v>9364</v>
      </c>
      <c r="D1258" t="s">
        <v>1573</v>
      </c>
      <c r="E1258" t="s">
        <v>1574</v>
      </c>
      <c r="F1258" t="s">
        <v>7706</v>
      </c>
      <c r="G1258">
        <v>10</v>
      </c>
      <c r="H1258">
        <v>30</v>
      </c>
      <c r="I1258" t="s">
        <v>59</v>
      </c>
      <c r="J1258">
        <v>10</v>
      </c>
      <c r="K1258">
        <v>24</v>
      </c>
      <c r="L1258" s="3">
        <v>0</v>
      </c>
      <c r="M1258" s="3">
        <v>1</v>
      </c>
    </row>
    <row r="1259" spans="1:13" hidden="1" x14ac:dyDescent="0.25">
      <c r="A1259" t="s">
        <v>1427</v>
      </c>
      <c r="B1259" t="s">
        <v>3025</v>
      </c>
      <c r="C1259" t="s">
        <v>848</v>
      </c>
      <c r="D1259" t="s">
        <v>3026</v>
      </c>
      <c r="E1259" t="s">
        <v>2337</v>
      </c>
      <c r="F1259" t="s">
        <v>3027</v>
      </c>
      <c r="G1259">
        <v>11</v>
      </c>
      <c r="H1259">
        <v>46</v>
      </c>
      <c r="I1259" t="s">
        <v>59</v>
      </c>
      <c r="J1259">
        <v>4</v>
      </c>
      <c r="K1259">
        <v>20</v>
      </c>
      <c r="L1259" s="3">
        <v>0</v>
      </c>
      <c r="M1259" s="3">
        <v>1</v>
      </c>
    </row>
    <row r="1260" spans="1:13" hidden="1" x14ac:dyDescent="0.25">
      <c r="A1260" t="s">
        <v>1427</v>
      </c>
      <c r="B1260" t="s">
        <v>3025</v>
      </c>
      <c r="C1260" t="s">
        <v>848</v>
      </c>
      <c r="D1260" t="s">
        <v>3028</v>
      </c>
      <c r="E1260" t="s">
        <v>3029</v>
      </c>
      <c r="F1260" t="s">
        <v>3027</v>
      </c>
      <c r="G1260">
        <v>11</v>
      </c>
      <c r="H1260">
        <v>49</v>
      </c>
      <c r="I1260" t="s">
        <v>59</v>
      </c>
      <c r="J1260">
        <v>4</v>
      </c>
      <c r="K1260">
        <v>10</v>
      </c>
      <c r="L1260" s="3">
        <v>0</v>
      </c>
      <c r="M1260" s="3">
        <v>1</v>
      </c>
    </row>
    <row r="1261" spans="1:13" hidden="1" x14ac:dyDescent="0.25">
      <c r="A1261" t="s">
        <v>1427</v>
      </c>
      <c r="B1261" t="s">
        <v>3025</v>
      </c>
      <c r="C1261" t="s">
        <v>848</v>
      </c>
      <c r="D1261" t="s">
        <v>3030</v>
      </c>
      <c r="E1261" t="s">
        <v>3031</v>
      </c>
      <c r="F1261" t="s">
        <v>3027</v>
      </c>
      <c r="G1261">
        <v>12</v>
      </c>
      <c r="H1261">
        <v>41</v>
      </c>
      <c r="I1261" t="s">
        <v>59</v>
      </c>
      <c r="J1261">
        <v>4</v>
      </c>
      <c r="K1261">
        <v>29</v>
      </c>
      <c r="L1261" s="3">
        <v>0</v>
      </c>
      <c r="M1261" s="3">
        <v>1</v>
      </c>
    </row>
    <row r="1262" spans="1:13" hidden="1" x14ac:dyDescent="0.25">
      <c r="A1262" t="s">
        <v>1427</v>
      </c>
      <c r="B1262" t="s">
        <v>3025</v>
      </c>
      <c r="C1262" t="s">
        <v>848</v>
      </c>
      <c r="D1262" t="s">
        <v>3032</v>
      </c>
      <c r="E1262" t="s">
        <v>2598</v>
      </c>
      <c r="F1262" t="s">
        <v>2530</v>
      </c>
      <c r="G1262">
        <v>15</v>
      </c>
      <c r="H1262">
        <v>40</v>
      </c>
      <c r="I1262" t="s">
        <v>59</v>
      </c>
      <c r="J1262">
        <v>5</v>
      </c>
      <c r="K1262">
        <v>22</v>
      </c>
      <c r="L1262" s="3">
        <v>0</v>
      </c>
      <c r="M1262" s="3">
        <v>1</v>
      </c>
    </row>
    <row r="1263" spans="1:13" hidden="1" x14ac:dyDescent="0.25">
      <c r="A1263" t="s">
        <v>1427</v>
      </c>
      <c r="B1263" t="s">
        <v>3025</v>
      </c>
      <c r="C1263" t="s">
        <v>848</v>
      </c>
      <c r="D1263" t="s">
        <v>3033</v>
      </c>
      <c r="E1263" t="s">
        <v>3034</v>
      </c>
      <c r="F1263" t="s">
        <v>3027</v>
      </c>
      <c r="G1263">
        <v>12</v>
      </c>
      <c r="H1263">
        <v>35</v>
      </c>
      <c r="I1263" t="s">
        <v>59</v>
      </c>
      <c r="J1263">
        <v>4</v>
      </c>
      <c r="K1263">
        <v>30</v>
      </c>
      <c r="L1263" s="3">
        <v>0</v>
      </c>
      <c r="M1263" s="3">
        <v>1</v>
      </c>
    </row>
    <row r="1264" spans="1:13" hidden="1" x14ac:dyDescent="0.25">
      <c r="A1264" t="s">
        <v>1427</v>
      </c>
      <c r="B1264" t="s">
        <v>3025</v>
      </c>
      <c r="C1264" t="s">
        <v>848</v>
      </c>
      <c r="D1264" t="s">
        <v>3035</v>
      </c>
      <c r="E1264" t="s">
        <v>918</v>
      </c>
      <c r="F1264" t="s">
        <v>3027</v>
      </c>
      <c r="G1264">
        <v>14</v>
      </c>
      <c r="H1264">
        <v>31</v>
      </c>
      <c r="I1264" t="s">
        <v>59</v>
      </c>
      <c r="J1264">
        <v>4</v>
      </c>
      <c r="K1264">
        <v>5</v>
      </c>
      <c r="L1264" s="3">
        <v>0</v>
      </c>
      <c r="M1264" s="3">
        <v>1</v>
      </c>
    </row>
    <row r="1265" spans="1:13" hidden="1" x14ac:dyDescent="0.25">
      <c r="A1265" t="s">
        <v>1427</v>
      </c>
      <c r="B1265" t="s">
        <v>3025</v>
      </c>
      <c r="C1265" t="s">
        <v>848</v>
      </c>
      <c r="D1265" t="s">
        <v>3036</v>
      </c>
      <c r="E1265" t="s">
        <v>2839</v>
      </c>
      <c r="F1265" t="s">
        <v>2530</v>
      </c>
      <c r="G1265">
        <v>15</v>
      </c>
      <c r="H1265">
        <v>37</v>
      </c>
      <c r="I1265" t="s">
        <v>59</v>
      </c>
      <c r="J1265">
        <v>5</v>
      </c>
      <c r="K1265">
        <v>31</v>
      </c>
      <c r="L1265" s="3">
        <v>0</v>
      </c>
      <c r="M1265" s="3">
        <v>1</v>
      </c>
    </row>
    <row r="1266" spans="1:13" hidden="1" x14ac:dyDescent="0.25">
      <c r="A1266" t="s">
        <v>1427</v>
      </c>
      <c r="B1266" t="s">
        <v>3025</v>
      </c>
      <c r="C1266" t="s">
        <v>848</v>
      </c>
      <c r="D1266" t="s">
        <v>3037</v>
      </c>
      <c r="E1266" t="s">
        <v>98</v>
      </c>
      <c r="F1266" t="s">
        <v>2530</v>
      </c>
      <c r="G1266">
        <v>15</v>
      </c>
      <c r="H1266">
        <v>30</v>
      </c>
      <c r="I1266" t="s">
        <v>59</v>
      </c>
      <c r="J1266">
        <v>5</v>
      </c>
      <c r="K1266">
        <v>14</v>
      </c>
      <c r="L1266" s="3">
        <v>0</v>
      </c>
      <c r="M1266" s="3">
        <v>1</v>
      </c>
    </row>
    <row r="1267" spans="1:13" hidden="1" x14ac:dyDescent="0.25">
      <c r="A1267" t="s">
        <v>1427</v>
      </c>
      <c r="B1267" t="s">
        <v>3025</v>
      </c>
      <c r="C1267" t="s">
        <v>848</v>
      </c>
      <c r="D1267" t="s">
        <v>6187</v>
      </c>
      <c r="E1267" t="s">
        <v>1403</v>
      </c>
      <c r="F1267" t="s">
        <v>5860</v>
      </c>
      <c r="G1267">
        <v>16</v>
      </c>
      <c r="H1267">
        <v>47</v>
      </c>
      <c r="I1267" t="s">
        <v>59</v>
      </c>
      <c r="J1267">
        <v>9</v>
      </c>
      <c r="K1267">
        <v>16</v>
      </c>
      <c r="L1267" s="3">
        <v>0</v>
      </c>
      <c r="M1267" s="3">
        <v>1</v>
      </c>
    </row>
    <row r="1268" spans="1:13" hidden="1" x14ac:dyDescent="0.25">
      <c r="A1268" t="s">
        <v>1427</v>
      </c>
      <c r="B1268" t="s">
        <v>3025</v>
      </c>
      <c r="C1268" t="s">
        <v>848</v>
      </c>
      <c r="D1268" t="s">
        <v>6188</v>
      </c>
      <c r="E1268" t="s">
        <v>6189</v>
      </c>
      <c r="F1268" t="s">
        <v>5815</v>
      </c>
      <c r="G1268">
        <v>17</v>
      </c>
      <c r="H1268">
        <v>56</v>
      </c>
      <c r="I1268" t="s">
        <v>59</v>
      </c>
      <c r="J1268">
        <v>9</v>
      </c>
      <c r="K1268">
        <v>14</v>
      </c>
      <c r="L1268" s="3">
        <v>0</v>
      </c>
      <c r="M1268" s="3">
        <v>1</v>
      </c>
    </row>
    <row r="1269" spans="1:13" x14ac:dyDescent="0.25">
      <c r="A1269" t="s">
        <v>1427</v>
      </c>
      <c r="B1269" t="s">
        <v>3025</v>
      </c>
      <c r="C1269" t="s">
        <v>848</v>
      </c>
      <c r="D1269" t="s">
        <v>9388</v>
      </c>
      <c r="E1269" t="s">
        <v>9389</v>
      </c>
      <c r="F1269" t="s">
        <v>7701</v>
      </c>
      <c r="G1269">
        <v>15</v>
      </c>
      <c r="H1269">
        <v>29</v>
      </c>
      <c r="I1269" t="s">
        <v>59</v>
      </c>
      <c r="J1269">
        <v>10</v>
      </c>
      <c r="K1269">
        <v>2</v>
      </c>
      <c r="L1269" s="3">
        <v>0</v>
      </c>
      <c r="M1269" s="3">
        <v>1</v>
      </c>
    </row>
    <row r="1270" spans="1:13" hidden="1" x14ac:dyDescent="0.25">
      <c r="A1270" t="s">
        <v>1427</v>
      </c>
      <c r="B1270" t="s">
        <v>3038</v>
      </c>
      <c r="C1270" t="s">
        <v>850</v>
      </c>
      <c r="D1270" t="s">
        <v>3039</v>
      </c>
      <c r="E1270" t="s">
        <v>2737</v>
      </c>
      <c r="F1270" t="s">
        <v>1464</v>
      </c>
      <c r="G1270">
        <v>9</v>
      </c>
      <c r="H1270">
        <v>44</v>
      </c>
      <c r="I1270" t="s">
        <v>59</v>
      </c>
      <c r="J1270">
        <v>8</v>
      </c>
      <c r="K1270">
        <v>30</v>
      </c>
      <c r="L1270" s="3">
        <v>0</v>
      </c>
      <c r="M1270" s="3">
        <v>1</v>
      </c>
    </row>
    <row r="1271" spans="1:13" hidden="1" x14ac:dyDescent="0.25">
      <c r="A1271" t="s">
        <v>708</v>
      </c>
      <c r="B1271" t="s">
        <v>728</v>
      </c>
      <c r="C1271" t="s">
        <v>58</v>
      </c>
      <c r="D1271" t="s">
        <v>3040</v>
      </c>
      <c r="E1271" t="s">
        <v>3041</v>
      </c>
      <c r="F1271" t="s">
        <v>5816</v>
      </c>
      <c r="G1271">
        <v>2</v>
      </c>
      <c r="H1271">
        <v>42</v>
      </c>
      <c r="I1271" t="s">
        <v>59</v>
      </c>
      <c r="J1271">
        <v>9</v>
      </c>
      <c r="K1271">
        <v>14</v>
      </c>
      <c r="L1271" s="3">
        <v>1</v>
      </c>
      <c r="M1271" s="3">
        <v>0</v>
      </c>
    </row>
    <row r="1272" spans="1:13" hidden="1" x14ac:dyDescent="0.25">
      <c r="A1272" t="s">
        <v>708</v>
      </c>
      <c r="B1272" t="s">
        <v>728</v>
      </c>
      <c r="C1272" t="s">
        <v>58</v>
      </c>
      <c r="D1272" t="s">
        <v>741</v>
      </c>
      <c r="E1272" t="s">
        <v>742</v>
      </c>
      <c r="F1272" t="s">
        <v>743</v>
      </c>
      <c r="G1272">
        <v>9</v>
      </c>
      <c r="H1272">
        <v>40</v>
      </c>
      <c r="I1272" t="s">
        <v>59</v>
      </c>
      <c r="J1272">
        <v>7</v>
      </c>
      <c r="K1272">
        <v>21</v>
      </c>
      <c r="L1272" s="3">
        <v>0</v>
      </c>
      <c r="M1272" s="3">
        <v>1</v>
      </c>
    </row>
    <row r="1273" spans="1:13" hidden="1" x14ac:dyDescent="0.25">
      <c r="A1273" t="s">
        <v>708</v>
      </c>
      <c r="B1273" t="s">
        <v>728</v>
      </c>
      <c r="C1273" t="s">
        <v>58</v>
      </c>
      <c r="D1273" t="s">
        <v>745</v>
      </c>
      <c r="E1273" t="s">
        <v>3042</v>
      </c>
      <c r="F1273" t="s">
        <v>3043</v>
      </c>
      <c r="G1273">
        <v>11</v>
      </c>
      <c r="H1273">
        <v>42</v>
      </c>
      <c r="I1273" t="s">
        <v>59</v>
      </c>
      <c r="J1273">
        <v>4</v>
      </c>
      <c r="K1273">
        <v>28</v>
      </c>
      <c r="L1273" s="3">
        <v>0</v>
      </c>
      <c r="M1273" s="3">
        <v>1</v>
      </c>
    </row>
    <row r="1274" spans="1:13" hidden="1" x14ac:dyDescent="0.25">
      <c r="A1274" t="s">
        <v>708</v>
      </c>
      <c r="B1274" t="s">
        <v>728</v>
      </c>
      <c r="C1274" t="s">
        <v>58</v>
      </c>
      <c r="D1274" t="s">
        <v>745</v>
      </c>
      <c r="E1274" t="s">
        <v>3042</v>
      </c>
      <c r="F1274" t="s">
        <v>743</v>
      </c>
      <c r="G1274">
        <v>8</v>
      </c>
      <c r="H1274">
        <v>42</v>
      </c>
      <c r="I1274" t="s">
        <v>59</v>
      </c>
      <c r="J1274">
        <v>7</v>
      </c>
      <c r="K1274">
        <v>20</v>
      </c>
      <c r="L1274" s="3">
        <v>0</v>
      </c>
      <c r="M1274" s="3">
        <v>1</v>
      </c>
    </row>
    <row r="1275" spans="1:13" hidden="1" x14ac:dyDescent="0.25">
      <c r="A1275" t="s">
        <v>708</v>
      </c>
      <c r="B1275" t="s">
        <v>728</v>
      </c>
      <c r="C1275" t="s">
        <v>58</v>
      </c>
      <c r="D1275" t="s">
        <v>3044</v>
      </c>
      <c r="E1275" t="s">
        <v>3045</v>
      </c>
      <c r="F1275" t="s">
        <v>743</v>
      </c>
      <c r="G1275">
        <v>7</v>
      </c>
      <c r="H1275">
        <v>64</v>
      </c>
      <c r="I1275" t="s">
        <v>59</v>
      </c>
      <c r="J1275">
        <v>7</v>
      </c>
      <c r="K1275">
        <v>12</v>
      </c>
      <c r="L1275" s="3">
        <v>0</v>
      </c>
      <c r="M1275" s="3">
        <v>1</v>
      </c>
    </row>
    <row r="1276" spans="1:13" hidden="1" x14ac:dyDescent="0.25">
      <c r="A1276" t="s">
        <v>708</v>
      </c>
      <c r="B1276" t="s">
        <v>728</v>
      </c>
      <c r="C1276" t="s">
        <v>58</v>
      </c>
      <c r="D1276" t="s">
        <v>747</v>
      </c>
      <c r="E1276" t="s">
        <v>94</v>
      </c>
      <c r="F1276" t="s">
        <v>743</v>
      </c>
      <c r="G1276">
        <v>6</v>
      </c>
      <c r="H1276">
        <v>52</v>
      </c>
      <c r="I1276" t="s">
        <v>59</v>
      </c>
      <c r="J1276">
        <v>7</v>
      </c>
      <c r="K1276">
        <v>11</v>
      </c>
      <c r="L1276" s="3">
        <v>0</v>
      </c>
      <c r="M1276" s="3">
        <v>1</v>
      </c>
    </row>
    <row r="1277" spans="1:13" hidden="1" x14ac:dyDescent="0.25">
      <c r="A1277" t="s">
        <v>708</v>
      </c>
      <c r="B1277" t="s">
        <v>728</v>
      </c>
      <c r="C1277" t="s">
        <v>58</v>
      </c>
      <c r="D1277" t="s">
        <v>3046</v>
      </c>
      <c r="E1277" t="s">
        <v>3047</v>
      </c>
      <c r="F1277" t="s">
        <v>749</v>
      </c>
      <c r="G1277">
        <v>4</v>
      </c>
      <c r="H1277">
        <v>44</v>
      </c>
      <c r="I1277" t="s">
        <v>59</v>
      </c>
      <c r="J1277">
        <v>5</v>
      </c>
      <c r="K1277">
        <v>27</v>
      </c>
      <c r="L1277" s="3">
        <v>0</v>
      </c>
      <c r="M1277" s="3">
        <v>1</v>
      </c>
    </row>
    <row r="1278" spans="1:13" hidden="1" x14ac:dyDescent="0.25">
      <c r="A1278" t="s">
        <v>708</v>
      </c>
      <c r="B1278" t="s">
        <v>728</v>
      </c>
      <c r="C1278" t="s">
        <v>58</v>
      </c>
      <c r="D1278" t="s">
        <v>838</v>
      </c>
      <c r="E1278" t="s">
        <v>839</v>
      </c>
      <c r="F1278" t="s">
        <v>749</v>
      </c>
      <c r="G1278">
        <v>4</v>
      </c>
      <c r="H1278">
        <v>41</v>
      </c>
      <c r="I1278" t="s">
        <v>59</v>
      </c>
      <c r="J1278">
        <v>5</v>
      </c>
      <c r="K1278">
        <v>29</v>
      </c>
      <c r="L1278" s="3">
        <v>0</v>
      </c>
      <c r="M1278" s="3">
        <v>1</v>
      </c>
    </row>
    <row r="1279" spans="1:13" hidden="1" x14ac:dyDescent="0.25">
      <c r="A1279" t="s">
        <v>708</v>
      </c>
      <c r="B1279" t="s">
        <v>728</v>
      </c>
      <c r="C1279" t="s">
        <v>58</v>
      </c>
      <c r="D1279" t="s">
        <v>3048</v>
      </c>
      <c r="E1279" t="s">
        <v>3049</v>
      </c>
      <c r="F1279" t="s">
        <v>1487</v>
      </c>
      <c r="G1279">
        <v>3</v>
      </c>
      <c r="H1279">
        <v>41</v>
      </c>
      <c r="I1279" t="s">
        <v>59</v>
      </c>
      <c r="J1279">
        <v>8</v>
      </c>
      <c r="K1279">
        <v>29</v>
      </c>
      <c r="L1279" s="3">
        <v>0</v>
      </c>
      <c r="M1279" s="3">
        <v>1</v>
      </c>
    </row>
    <row r="1280" spans="1:13" hidden="1" x14ac:dyDescent="0.25">
      <c r="A1280" t="s">
        <v>708</v>
      </c>
      <c r="B1280" t="s">
        <v>728</v>
      </c>
      <c r="C1280" t="s">
        <v>58</v>
      </c>
      <c r="D1280" t="s">
        <v>3050</v>
      </c>
      <c r="E1280" t="s">
        <v>2936</v>
      </c>
      <c r="F1280" t="s">
        <v>413</v>
      </c>
      <c r="G1280">
        <v>2</v>
      </c>
      <c r="H1280">
        <v>35</v>
      </c>
      <c r="I1280" t="s">
        <v>59</v>
      </c>
      <c r="J1280">
        <v>5</v>
      </c>
      <c r="K1280">
        <v>2</v>
      </c>
      <c r="L1280" s="3">
        <v>0</v>
      </c>
      <c r="M1280" s="3">
        <v>1</v>
      </c>
    </row>
    <row r="1281" spans="1:13" hidden="1" x14ac:dyDescent="0.25">
      <c r="A1281" t="s">
        <v>708</v>
      </c>
      <c r="B1281" t="s">
        <v>728</v>
      </c>
      <c r="C1281" t="s">
        <v>58</v>
      </c>
      <c r="D1281" t="s">
        <v>751</v>
      </c>
      <c r="E1281" t="s">
        <v>752</v>
      </c>
      <c r="F1281" t="s">
        <v>743</v>
      </c>
      <c r="G1281">
        <v>11</v>
      </c>
      <c r="H1281">
        <v>35</v>
      </c>
      <c r="I1281" t="s">
        <v>59</v>
      </c>
      <c r="J1281">
        <v>7</v>
      </c>
      <c r="K1281">
        <v>22</v>
      </c>
      <c r="L1281" s="3">
        <v>0</v>
      </c>
      <c r="M1281" s="3">
        <v>1</v>
      </c>
    </row>
    <row r="1282" spans="1:13" hidden="1" x14ac:dyDescent="0.25">
      <c r="A1282" t="s">
        <v>708</v>
      </c>
      <c r="B1282" t="s">
        <v>728</v>
      </c>
      <c r="C1282" t="s">
        <v>58</v>
      </c>
      <c r="D1282" t="s">
        <v>3051</v>
      </c>
      <c r="E1282" t="s">
        <v>1250</v>
      </c>
      <c r="F1282" t="s">
        <v>749</v>
      </c>
      <c r="G1282">
        <v>5</v>
      </c>
      <c r="H1282">
        <v>35</v>
      </c>
      <c r="I1282" t="s">
        <v>59</v>
      </c>
      <c r="J1282">
        <v>5</v>
      </c>
      <c r="K1282">
        <v>13</v>
      </c>
      <c r="L1282" s="3">
        <v>0</v>
      </c>
      <c r="M1282" s="3">
        <v>1</v>
      </c>
    </row>
    <row r="1283" spans="1:13" hidden="1" x14ac:dyDescent="0.25">
      <c r="A1283" t="s">
        <v>708</v>
      </c>
      <c r="B1283" t="s">
        <v>728</v>
      </c>
      <c r="C1283" t="s">
        <v>58</v>
      </c>
      <c r="D1283" t="s">
        <v>3052</v>
      </c>
      <c r="E1283" t="s">
        <v>3053</v>
      </c>
      <c r="F1283" t="s">
        <v>743</v>
      </c>
      <c r="G1283">
        <v>8</v>
      </c>
      <c r="H1283">
        <v>43</v>
      </c>
      <c r="I1283" t="s">
        <v>59</v>
      </c>
      <c r="J1283">
        <v>7</v>
      </c>
      <c r="K1283">
        <v>19</v>
      </c>
      <c r="L1283" s="3">
        <v>0</v>
      </c>
      <c r="M1283" s="3">
        <v>1</v>
      </c>
    </row>
    <row r="1284" spans="1:13" hidden="1" x14ac:dyDescent="0.25">
      <c r="A1284" t="s">
        <v>708</v>
      </c>
      <c r="B1284" t="s">
        <v>728</v>
      </c>
      <c r="C1284" t="s">
        <v>58</v>
      </c>
      <c r="D1284" t="s">
        <v>3054</v>
      </c>
      <c r="E1284" t="s">
        <v>1280</v>
      </c>
      <c r="F1284" t="s">
        <v>743</v>
      </c>
      <c r="G1284">
        <v>10</v>
      </c>
      <c r="H1284">
        <v>35</v>
      </c>
      <c r="I1284" t="s">
        <v>59</v>
      </c>
      <c r="J1284">
        <v>7</v>
      </c>
      <c r="K1284">
        <v>10</v>
      </c>
      <c r="L1284" s="3">
        <v>0</v>
      </c>
      <c r="M1284" s="3">
        <v>1</v>
      </c>
    </row>
    <row r="1285" spans="1:13" hidden="1" x14ac:dyDescent="0.25">
      <c r="A1285" t="s">
        <v>708</v>
      </c>
      <c r="B1285" t="s">
        <v>728</v>
      </c>
      <c r="C1285" t="s">
        <v>58</v>
      </c>
      <c r="D1285" t="s">
        <v>3056</v>
      </c>
      <c r="E1285" t="s">
        <v>3057</v>
      </c>
      <c r="F1285" t="s">
        <v>1484</v>
      </c>
      <c r="G1285">
        <v>8</v>
      </c>
      <c r="H1285">
        <v>33</v>
      </c>
      <c r="I1285" t="s">
        <v>59</v>
      </c>
      <c r="J1285">
        <v>8</v>
      </c>
      <c r="K1285">
        <v>1</v>
      </c>
      <c r="L1285" s="3">
        <v>0</v>
      </c>
      <c r="M1285" s="3">
        <v>1</v>
      </c>
    </row>
    <row r="1286" spans="1:13" hidden="1" x14ac:dyDescent="0.25">
      <c r="A1286" t="s">
        <v>708</v>
      </c>
      <c r="B1286" t="s">
        <v>728</v>
      </c>
      <c r="C1286" t="s">
        <v>58</v>
      </c>
      <c r="D1286" t="s">
        <v>3058</v>
      </c>
      <c r="E1286" t="s">
        <v>3059</v>
      </c>
      <c r="F1286" t="s">
        <v>743</v>
      </c>
      <c r="G1286">
        <v>10</v>
      </c>
      <c r="H1286">
        <v>32</v>
      </c>
      <c r="I1286" t="s">
        <v>59</v>
      </c>
      <c r="J1286">
        <v>7</v>
      </c>
      <c r="K1286">
        <v>10</v>
      </c>
      <c r="L1286" s="3">
        <v>0</v>
      </c>
      <c r="M1286" s="3">
        <v>1</v>
      </c>
    </row>
    <row r="1287" spans="1:13" hidden="1" x14ac:dyDescent="0.25">
      <c r="A1287" t="s">
        <v>708</v>
      </c>
      <c r="B1287" t="s">
        <v>728</v>
      </c>
      <c r="C1287" t="s">
        <v>58</v>
      </c>
      <c r="D1287" t="s">
        <v>3060</v>
      </c>
      <c r="E1287" t="s">
        <v>2900</v>
      </c>
      <c r="F1287" t="s">
        <v>743</v>
      </c>
      <c r="G1287">
        <v>7</v>
      </c>
      <c r="H1287">
        <v>33</v>
      </c>
      <c r="I1287" t="s">
        <v>59</v>
      </c>
      <c r="J1287">
        <v>7</v>
      </c>
      <c r="K1287">
        <v>13</v>
      </c>
      <c r="L1287" s="3">
        <v>0</v>
      </c>
      <c r="M1287" s="3">
        <v>1</v>
      </c>
    </row>
    <row r="1288" spans="1:13" hidden="1" x14ac:dyDescent="0.25">
      <c r="A1288" t="s">
        <v>708</v>
      </c>
      <c r="B1288" t="s">
        <v>728</v>
      </c>
      <c r="C1288" t="s">
        <v>58</v>
      </c>
      <c r="D1288" t="s">
        <v>3061</v>
      </c>
      <c r="E1288" t="s">
        <v>2646</v>
      </c>
      <c r="F1288" t="s">
        <v>1484</v>
      </c>
      <c r="G1288">
        <v>5</v>
      </c>
      <c r="H1288">
        <v>32</v>
      </c>
      <c r="I1288" t="s">
        <v>59</v>
      </c>
      <c r="J1288">
        <v>8</v>
      </c>
      <c r="K1288">
        <v>7</v>
      </c>
      <c r="L1288" s="3">
        <v>0</v>
      </c>
      <c r="M1288" s="3">
        <v>1</v>
      </c>
    </row>
    <row r="1289" spans="1:13" hidden="1" x14ac:dyDescent="0.25">
      <c r="A1289" t="s">
        <v>708</v>
      </c>
      <c r="B1289" t="s">
        <v>728</v>
      </c>
      <c r="C1289" t="s">
        <v>58</v>
      </c>
      <c r="D1289" t="s">
        <v>840</v>
      </c>
      <c r="E1289" t="s">
        <v>841</v>
      </c>
      <c r="F1289" t="s">
        <v>749</v>
      </c>
      <c r="G1289">
        <v>5</v>
      </c>
      <c r="H1289">
        <v>32</v>
      </c>
      <c r="I1289" t="s">
        <v>59</v>
      </c>
      <c r="J1289">
        <v>5</v>
      </c>
      <c r="K1289">
        <v>13</v>
      </c>
      <c r="L1289" s="3">
        <v>0</v>
      </c>
      <c r="M1289" s="3">
        <v>1</v>
      </c>
    </row>
    <row r="1290" spans="1:13" hidden="1" x14ac:dyDescent="0.25">
      <c r="A1290" t="s">
        <v>708</v>
      </c>
      <c r="B1290" t="s">
        <v>728</v>
      </c>
      <c r="C1290" t="s">
        <v>58</v>
      </c>
      <c r="D1290" t="s">
        <v>754</v>
      </c>
      <c r="E1290" t="s">
        <v>755</v>
      </c>
      <c r="F1290" t="s">
        <v>743</v>
      </c>
      <c r="G1290">
        <v>10</v>
      </c>
      <c r="H1290">
        <v>41</v>
      </c>
      <c r="I1290" t="s">
        <v>59</v>
      </c>
      <c r="J1290">
        <v>7</v>
      </c>
      <c r="K1290">
        <v>15</v>
      </c>
      <c r="L1290" s="3">
        <v>0</v>
      </c>
      <c r="M1290" s="3">
        <v>1</v>
      </c>
    </row>
    <row r="1291" spans="1:13" hidden="1" x14ac:dyDescent="0.25">
      <c r="A1291" t="s">
        <v>708</v>
      </c>
      <c r="B1291" t="s">
        <v>728</v>
      </c>
      <c r="C1291" t="s">
        <v>58</v>
      </c>
      <c r="D1291" t="s">
        <v>3062</v>
      </c>
      <c r="E1291" t="s">
        <v>3063</v>
      </c>
      <c r="F1291" t="s">
        <v>3043</v>
      </c>
      <c r="G1291">
        <v>10</v>
      </c>
      <c r="H1291">
        <v>32</v>
      </c>
      <c r="I1291" t="s">
        <v>59</v>
      </c>
      <c r="J1291">
        <v>4</v>
      </c>
      <c r="K1291">
        <v>18</v>
      </c>
      <c r="L1291" s="3">
        <v>0</v>
      </c>
      <c r="M1291" s="3">
        <v>1</v>
      </c>
    </row>
    <row r="1292" spans="1:13" hidden="1" x14ac:dyDescent="0.25">
      <c r="A1292" t="s">
        <v>708</v>
      </c>
      <c r="B1292" t="s">
        <v>728</v>
      </c>
      <c r="C1292" t="s">
        <v>58</v>
      </c>
      <c r="D1292" t="s">
        <v>3064</v>
      </c>
      <c r="E1292" t="s">
        <v>2324</v>
      </c>
      <c r="F1292" t="s">
        <v>3043</v>
      </c>
      <c r="G1292">
        <v>9</v>
      </c>
      <c r="H1292">
        <v>32</v>
      </c>
      <c r="I1292" t="s">
        <v>59</v>
      </c>
      <c r="J1292">
        <v>4</v>
      </c>
      <c r="K1292">
        <v>18</v>
      </c>
      <c r="L1292" s="3">
        <v>0</v>
      </c>
      <c r="M1292" s="3">
        <v>1</v>
      </c>
    </row>
    <row r="1293" spans="1:13" hidden="1" x14ac:dyDescent="0.25">
      <c r="A1293" t="s">
        <v>708</v>
      </c>
      <c r="B1293" t="s">
        <v>728</v>
      </c>
      <c r="C1293" t="s">
        <v>58</v>
      </c>
      <c r="D1293" t="s">
        <v>3065</v>
      </c>
      <c r="E1293" t="s">
        <v>3066</v>
      </c>
      <c r="F1293" t="s">
        <v>3043</v>
      </c>
      <c r="G1293">
        <v>9</v>
      </c>
      <c r="H1293">
        <v>30</v>
      </c>
      <c r="I1293" t="s">
        <v>59</v>
      </c>
      <c r="J1293">
        <v>4</v>
      </c>
      <c r="K1293">
        <v>16</v>
      </c>
      <c r="L1293" s="3">
        <v>0</v>
      </c>
      <c r="M1293" s="3">
        <v>1</v>
      </c>
    </row>
    <row r="1294" spans="1:13" hidden="1" x14ac:dyDescent="0.25">
      <c r="A1294" t="s">
        <v>708</v>
      </c>
      <c r="B1294" t="s">
        <v>728</v>
      </c>
      <c r="C1294" t="s">
        <v>58</v>
      </c>
      <c r="D1294" t="s">
        <v>3067</v>
      </c>
      <c r="E1294" t="s">
        <v>1929</v>
      </c>
      <c r="F1294" t="s">
        <v>413</v>
      </c>
      <c r="G1294">
        <v>2</v>
      </c>
      <c r="H1294">
        <v>36</v>
      </c>
      <c r="I1294" t="s">
        <v>59</v>
      </c>
      <c r="J1294">
        <v>5</v>
      </c>
      <c r="K1294">
        <v>2</v>
      </c>
      <c r="L1294" s="3">
        <v>0</v>
      </c>
      <c r="M1294" s="3">
        <v>1</v>
      </c>
    </row>
    <row r="1295" spans="1:13" hidden="1" x14ac:dyDescent="0.25">
      <c r="A1295" t="s">
        <v>708</v>
      </c>
      <c r="B1295" t="s">
        <v>728</v>
      </c>
      <c r="C1295" t="s">
        <v>58</v>
      </c>
      <c r="D1295" t="s">
        <v>3067</v>
      </c>
      <c r="E1295" t="s">
        <v>1929</v>
      </c>
      <c r="F1295" t="s">
        <v>1487</v>
      </c>
      <c r="G1295">
        <v>3</v>
      </c>
      <c r="H1295">
        <v>36</v>
      </c>
      <c r="I1295" t="s">
        <v>59</v>
      </c>
      <c r="J1295">
        <v>8</v>
      </c>
      <c r="K1295">
        <v>30</v>
      </c>
      <c r="L1295" s="3">
        <v>0</v>
      </c>
      <c r="M1295" s="3">
        <v>1</v>
      </c>
    </row>
    <row r="1296" spans="1:13" hidden="1" x14ac:dyDescent="0.25">
      <c r="A1296" t="s">
        <v>708</v>
      </c>
      <c r="B1296" t="s">
        <v>728</v>
      </c>
      <c r="C1296" t="s">
        <v>58</v>
      </c>
      <c r="D1296" t="s">
        <v>3068</v>
      </c>
      <c r="E1296" t="s">
        <v>1840</v>
      </c>
      <c r="F1296" t="s">
        <v>413</v>
      </c>
      <c r="G1296">
        <v>2</v>
      </c>
      <c r="H1296">
        <v>30</v>
      </c>
      <c r="I1296" t="s">
        <v>59</v>
      </c>
      <c r="J1296">
        <v>5</v>
      </c>
      <c r="K1296">
        <v>2</v>
      </c>
      <c r="L1296" s="3">
        <v>0</v>
      </c>
      <c r="M1296" s="3">
        <v>1</v>
      </c>
    </row>
    <row r="1297" spans="1:13" hidden="1" x14ac:dyDescent="0.25">
      <c r="A1297" t="s">
        <v>708</v>
      </c>
      <c r="B1297" t="s">
        <v>728</v>
      </c>
      <c r="C1297" t="s">
        <v>58</v>
      </c>
      <c r="D1297" t="s">
        <v>3069</v>
      </c>
      <c r="E1297" t="s">
        <v>2635</v>
      </c>
      <c r="F1297" t="s">
        <v>749</v>
      </c>
      <c r="G1297">
        <v>4</v>
      </c>
      <c r="H1297">
        <v>41</v>
      </c>
      <c r="I1297" t="s">
        <v>59</v>
      </c>
      <c r="J1297">
        <v>5</v>
      </c>
      <c r="K1297">
        <v>29</v>
      </c>
      <c r="L1297" s="3">
        <v>0</v>
      </c>
      <c r="M1297" s="3">
        <v>1</v>
      </c>
    </row>
    <row r="1298" spans="1:13" hidden="1" x14ac:dyDescent="0.25">
      <c r="A1298" t="s">
        <v>708</v>
      </c>
      <c r="B1298" t="s">
        <v>728</v>
      </c>
      <c r="C1298" t="s">
        <v>58</v>
      </c>
      <c r="D1298" t="s">
        <v>3069</v>
      </c>
      <c r="E1298" t="s">
        <v>2635</v>
      </c>
      <c r="F1298" t="s">
        <v>5816</v>
      </c>
      <c r="G1298">
        <v>2</v>
      </c>
      <c r="H1298">
        <v>41</v>
      </c>
      <c r="I1298" t="s">
        <v>59</v>
      </c>
      <c r="J1298">
        <v>9</v>
      </c>
      <c r="K1298">
        <v>16</v>
      </c>
      <c r="L1298" s="3">
        <v>0</v>
      </c>
      <c r="M1298" s="3">
        <v>1</v>
      </c>
    </row>
    <row r="1299" spans="1:13" hidden="1" x14ac:dyDescent="0.25">
      <c r="A1299" t="s">
        <v>708</v>
      </c>
      <c r="B1299" t="s">
        <v>728</v>
      </c>
      <c r="C1299" t="s">
        <v>58</v>
      </c>
      <c r="D1299" t="s">
        <v>3070</v>
      </c>
      <c r="E1299" t="s">
        <v>3071</v>
      </c>
      <c r="F1299" t="s">
        <v>749</v>
      </c>
      <c r="G1299">
        <v>1</v>
      </c>
      <c r="H1299">
        <v>33</v>
      </c>
      <c r="I1299" t="s">
        <v>59</v>
      </c>
      <c r="J1299">
        <v>5</v>
      </c>
      <c r="K1299">
        <v>14</v>
      </c>
      <c r="L1299" s="3">
        <v>0</v>
      </c>
      <c r="M1299" s="3">
        <v>1</v>
      </c>
    </row>
    <row r="1300" spans="1:13" hidden="1" x14ac:dyDescent="0.25">
      <c r="A1300" t="s">
        <v>708</v>
      </c>
      <c r="B1300" t="s">
        <v>728</v>
      </c>
      <c r="C1300" t="s">
        <v>58</v>
      </c>
      <c r="D1300" t="s">
        <v>756</v>
      </c>
      <c r="E1300" t="s">
        <v>757</v>
      </c>
      <c r="F1300" t="s">
        <v>3043</v>
      </c>
      <c r="G1300">
        <v>9</v>
      </c>
      <c r="H1300">
        <v>30</v>
      </c>
      <c r="I1300" t="s">
        <v>59</v>
      </c>
      <c r="J1300">
        <v>4</v>
      </c>
      <c r="K1300">
        <v>16</v>
      </c>
      <c r="L1300" s="3">
        <v>0</v>
      </c>
      <c r="M1300" s="3">
        <v>1</v>
      </c>
    </row>
    <row r="1301" spans="1:13" hidden="1" x14ac:dyDescent="0.25">
      <c r="A1301" t="s">
        <v>708</v>
      </c>
      <c r="B1301" t="s">
        <v>728</v>
      </c>
      <c r="C1301" t="s">
        <v>58</v>
      </c>
      <c r="D1301" t="s">
        <v>759</v>
      </c>
      <c r="E1301" t="s">
        <v>117</v>
      </c>
      <c r="F1301" t="s">
        <v>743</v>
      </c>
      <c r="G1301">
        <v>10</v>
      </c>
      <c r="H1301">
        <v>42</v>
      </c>
      <c r="I1301" t="s">
        <v>59</v>
      </c>
      <c r="J1301">
        <v>7</v>
      </c>
      <c r="K1301">
        <v>1</v>
      </c>
      <c r="L1301" s="3">
        <v>0</v>
      </c>
      <c r="M1301" s="3">
        <v>1</v>
      </c>
    </row>
    <row r="1302" spans="1:13" hidden="1" x14ac:dyDescent="0.25">
      <c r="A1302" t="s">
        <v>708</v>
      </c>
      <c r="B1302" t="s">
        <v>728</v>
      </c>
      <c r="C1302" t="s">
        <v>58</v>
      </c>
      <c r="D1302" t="s">
        <v>3072</v>
      </c>
      <c r="E1302" t="s">
        <v>1527</v>
      </c>
      <c r="F1302" t="s">
        <v>3043</v>
      </c>
      <c r="G1302">
        <v>9</v>
      </c>
      <c r="H1302">
        <v>39</v>
      </c>
      <c r="I1302" t="s">
        <v>59</v>
      </c>
      <c r="J1302">
        <v>4</v>
      </c>
      <c r="K1302">
        <v>18</v>
      </c>
      <c r="L1302" s="3">
        <v>0</v>
      </c>
      <c r="M1302" s="3">
        <v>1</v>
      </c>
    </row>
    <row r="1303" spans="1:13" hidden="1" x14ac:dyDescent="0.25">
      <c r="A1303" t="s">
        <v>708</v>
      </c>
      <c r="B1303" t="s">
        <v>728</v>
      </c>
      <c r="C1303" t="s">
        <v>58</v>
      </c>
      <c r="D1303" t="s">
        <v>3073</v>
      </c>
      <c r="E1303" t="s">
        <v>933</v>
      </c>
      <c r="F1303" t="s">
        <v>413</v>
      </c>
      <c r="G1303">
        <v>2</v>
      </c>
      <c r="H1303">
        <v>34</v>
      </c>
      <c r="I1303" t="s">
        <v>59</v>
      </c>
      <c r="J1303">
        <v>5</v>
      </c>
      <c r="K1303">
        <v>3</v>
      </c>
      <c r="L1303" s="3">
        <v>0</v>
      </c>
      <c r="M1303" s="3">
        <v>1</v>
      </c>
    </row>
    <row r="1304" spans="1:13" hidden="1" x14ac:dyDescent="0.25">
      <c r="A1304" t="s">
        <v>708</v>
      </c>
      <c r="B1304" t="s">
        <v>728</v>
      </c>
      <c r="C1304" t="s">
        <v>58</v>
      </c>
      <c r="D1304" t="s">
        <v>3074</v>
      </c>
      <c r="E1304" t="s">
        <v>1557</v>
      </c>
      <c r="F1304" t="s">
        <v>743</v>
      </c>
      <c r="G1304">
        <v>9</v>
      </c>
      <c r="H1304">
        <v>37</v>
      </c>
      <c r="I1304" t="s">
        <v>59</v>
      </c>
      <c r="J1304">
        <v>7</v>
      </c>
      <c r="K1304">
        <v>28</v>
      </c>
      <c r="L1304" s="3">
        <v>0</v>
      </c>
      <c r="M1304" s="3">
        <v>1</v>
      </c>
    </row>
    <row r="1305" spans="1:13" hidden="1" x14ac:dyDescent="0.25">
      <c r="A1305" t="s">
        <v>708</v>
      </c>
      <c r="B1305" t="s">
        <v>728</v>
      </c>
      <c r="C1305" t="s">
        <v>58</v>
      </c>
      <c r="D1305" t="s">
        <v>3074</v>
      </c>
      <c r="E1305" t="s">
        <v>1557</v>
      </c>
      <c r="F1305" t="s">
        <v>5816</v>
      </c>
      <c r="G1305">
        <v>3</v>
      </c>
      <c r="H1305">
        <v>37</v>
      </c>
      <c r="I1305" t="s">
        <v>59</v>
      </c>
      <c r="J1305">
        <v>9</v>
      </c>
      <c r="K1305">
        <v>10</v>
      </c>
      <c r="L1305" s="3">
        <v>0</v>
      </c>
      <c r="M1305" s="3">
        <v>1</v>
      </c>
    </row>
    <row r="1306" spans="1:13" hidden="1" x14ac:dyDescent="0.25">
      <c r="A1306" t="s">
        <v>708</v>
      </c>
      <c r="B1306" t="s">
        <v>728</v>
      </c>
      <c r="C1306" t="s">
        <v>58</v>
      </c>
      <c r="D1306" t="s">
        <v>3075</v>
      </c>
      <c r="E1306" t="s">
        <v>3076</v>
      </c>
      <c r="F1306" t="s">
        <v>3043</v>
      </c>
      <c r="G1306">
        <v>6</v>
      </c>
      <c r="H1306">
        <v>29</v>
      </c>
      <c r="I1306" t="s">
        <v>59</v>
      </c>
      <c r="J1306">
        <v>4</v>
      </c>
      <c r="K1306">
        <v>11</v>
      </c>
      <c r="L1306" s="3">
        <v>0</v>
      </c>
      <c r="M1306" s="3">
        <v>1</v>
      </c>
    </row>
    <row r="1307" spans="1:13" hidden="1" x14ac:dyDescent="0.25">
      <c r="A1307" t="s">
        <v>708</v>
      </c>
      <c r="B1307" t="s">
        <v>728</v>
      </c>
      <c r="C1307" t="s">
        <v>58</v>
      </c>
      <c r="D1307" t="s">
        <v>3075</v>
      </c>
      <c r="E1307" t="s">
        <v>3076</v>
      </c>
      <c r="F1307" t="s">
        <v>1484</v>
      </c>
      <c r="G1307">
        <v>6</v>
      </c>
      <c r="H1307">
        <v>30</v>
      </c>
      <c r="I1307" t="s">
        <v>59</v>
      </c>
      <c r="J1307">
        <v>8</v>
      </c>
      <c r="K1307">
        <v>6</v>
      </c>
      <c r="L1307" s="3">
        <v>0</v>
      </c>
      <c r="M1307" s="3">
        <v>1</v>
      </c>
    </row>
    <row r="1308" spans="1:13" hidden="1" x14ac:dyDescent="0.25">
      <c r="A1308" t="s">
        <v>708</v>
      </c>
      <c r="B1308" t="s">
        <v>728</v>
      </c>
      <c r="C1308" t="s">
        <v>58</v>
      </c>
      <c r="D1308" t="s">
        <v>3077</v>
      </c>
      <c r="E1308" t="s">
        <v>199</v>
      </c>
      <c r="F1308" t="s">
        <v>3043</v>
      </c>
      <c r="G1308">
        <v>10</v>
      </c>
      <c r="H1308">
        <v>35</v>
      </c>
      <c r="I1308" t="s">
        <v>59</v>
      </c>
      <c r="J1308">
        <v>4</v>
      </c>
      <c r="K1308">
        <v>18</v>
      </c>
      <c r="L1308" s="3">
        <v>0</v>
      </c>
      <c r="M1308" s="3">
        <v>1</v>
      </c>
    </row>
    <row r="1309" spans="1:13" hidden="1" x14ac:dyDescent="0.25">
      <c r="A1309" t="s">
        <v>708</v>
      </c>
      <c r="B1309" t="s">
        <v>728</v>
      </c>
      <c r="C1309" t="s">
        <v>58</v>
      </c>
      <c r="D1309" t="s">
        <v>3078</v>
      </c>
      <c r="E1309" t="s">
        <v>2718</v>
      </c>
      <c r="F1309" t="s">
        <v>749</v>
      </c>
      <c r="G1309">
        <v>5</v>
      </c>
      <c r="H1309">
        <v>29</v>
      </c>
      <c r="I1309" t="s">
        <v>59</v>
      </c>
      <c r="J1309">
        <v>5</v>
      </c>
      <c r="K1309">
        <v>7</v>
      </c>
      <c r="L1309" s="3">
        <v>0</v>
      </c>
      <c r="M1309" s="3">
        <v>1</v>
      </c>
    </row>
    <row r="1310" spans="1:13" hidden="1" x14ac:dyDescent="0.25">
      <c r="A1310" t="s">
        <v>708</v>
      </c>
      <c r="B1310" t="s">
        <v>728</v>
      </c>
      <c r="C1310" t="s">
        <v>58</v>
      </c>
      <c r="D1310" t="s">
        <v>3081</v>
      </c>
      <c r="E1310" t="s">
        <v>3082</v>
      </c>
      <c r="F1310" t="s">
        <v>743</v>
      </c>
      <c r="G1310">
        <v>6</v>
      </c>
      <c r="H1310">
        <v>28</v>
      </c>
      <c r="I1310" t="s">
        <v>59</v>
      </c>
      <c r="J1310">
        <v>7</v>
      </c>
      <c r="K1310">
        <v>10</v>
      </c>
      <c r="L1310" s="3">
        <v>0</v>
      </c>
      <c r="M1310" s="3">
        <v>1</v>
      </c>
    </row>
    <row r="1311" spans="1:13" hidden="1" x14ac:dyDescent="0.25">
      <c r="A1311" t="s">
        <v>708</v>
      </c>
      <c r="B1311" t="s">
        <v>728</v>
      </c>
      <c r="C1311" t="s">
        <v>58</v>
      </c>
      <c r="D1311" t="s">
        <v>3083</v>
      </c>
      <c r="E1311" t="s">
        <v>9390</v>
      </c>
      <c r="F1311" t="s">
        <v>413</v>
      </c>
      <c r="G1311">
        <v>2</v>
      </c>
      <c r="H1311">
        <v>25</v>
      </c>
      <c r="I1311" t="s">
        <v>59</v>
      </c>
      <c r="J1311">
        <v>5</v>
      </c>
      <c r="K1311">
        <v>2</v>
      </c>
      <c r="L1311" s="3">
        <v>0</v>
      </c>
      <c r="M1311" s="3">
        <v>1</v>
      </c>
    </row>
    <row r="1312" spans="1:13" hidden="1" x14ac:dyDescent="0.25">
      <c r="A1312" t="s">
        <v>708</v>
      </c>
      <c r="B1312" t="s">
        <v>728</v>
      </c>
      <c r="C1312" t="s">
        <v>58</v>
      </c>
      <c r="D1312" t="s">
        <v>3084</v>
      </c>
      <c r="E1312" t="s">
        <v>3085</v>
      </c>
      <c r="F1312" t="s">
        <v>749</v>
      </c>
      <c r="G1312">
        <v>4</v>
      </c>
      <c r="H1312">
        <v>26</v>
      </c>
      <c r="I1312" t="s">
        <v>59</v>
      </c>
      <c r="J1312">
        <v>5</v>
      </c>
      <c r="K1312">
        <v>27</v>
      </c>
      <c r="L1312" s="3">
        <v>0</v>
      </c>
      <c r="M1312" s="3">
        <v>1</v>
      </c>
    </row>
    <row r="1313" spans="1:13" hidden="1" x14ac:dyDescent="0.25">
      <c r="A1313" t="s">
        <v>708</v>
      </c>
      <c r="B1313" t="s">
        <v>728</v>
      </c>
      <c r="C1313" t="s">
        <v>58</v>
      </c>
      <c r="D1313" t="s">
        <v>3086</v>
      </c>
      <c r="E1313" t="s">
        <v>3087</v>
      </c>
      <c r="F1313" t="s">
        <v>749</v>
      </c>
      <c r="G1313">
        <v>1</v>
      </c>
      <c r="H1313">
        <v>35</v>
      </c>
      <c r="I1313" t="s">
        <v>59</v>
      </c>
      <c r="J1313">
        <v>5</v>
      </c>
      <c r="K1313">
        <v>12</v>
      </c>
      <c r="L1313" s="3">
        <v>0</v>
      </c>
      <c r="M1313" s="3">
        <v>1</v>
      </c>
    </row>
    <row r="1314" spans="1:13" hidden="1" x14ac:dyDescent="0.25">
      <c r="A1314" t="s">
        <v>708</v>
      </c>
      <c r="B1314" t="s">
        <v>728</v>
      </c>
      <c r="C1314" t="s">
        <v>58</v>
      </c>
      <c r="D1314" t="s">
        <v>3088</v>
      </c>
      <c r="E1314" t="s">
        <v>3089</v>
      </c>
      <c r="F1314" t="s">
        <v>3043</v>
      </c>
      <c r="G1314">
        <v>1</v>
      </c>
      <c r="H1314">
        <v>24</v>
      </c>
      <c r="I1314" t="s">
        <v>59</v>
      </c>
      <c r="J1314">
        <v>4</v>
      </c>
      <c r="K1314">
        <v>14</v>
      </c>
      <c r="L1314" s="3">
        <v>0</v>
      </c>
      <c r="M1314" s="3">
        <v>1</v>
      </c>
    </row>
    <row r="1315" spans="1:13" hidden="1" x14ac:dyDescent="0.25">
      <c r="A1315" t="s">
        <v>708</v>
      </c>
      <c r="B1315" t="s">
        <v>728</v>
      </c>
      <c r="C1315" t="s">
        <v>58</v>
      </c>
      <c r="D1315" t="s">
        <v>3090</v>
      </c>
      <c r="E1315" t="s">
        <v>3091</v>
      </c>
      <c r="F1315" t="s">
        <v>3043</v>
      </c>
      <c r="G1315">
        <v>11</v>
      </c>
      <c r="H1315">
        <v>25</v>
      </c>
      <c r="I1315" t="s">
        <v>59</v>
      </c>
      <c r="J1315">
        <v>4</v>
      </c>
      <c r="K1315">
        <v>28</v>
      </c>
      <c r="L1315" s="3">
        <v>0</v>
      </c>
      <c r="M1315" s="3">
        <v>1</v>
      </c>
    </row>
    <row r="1316" spans="1:13" hidden="1" x14ac:dyDescent="0.25">
      <c r="A1316" t="s">
        <v>708</v>
      </c>
      <c r="B1316" t="s">
        <v>728</v>
      </c>
      <c r="C1316" t="s">
        <v>58</v>
      </c>
      <c r="D1316" t="s">
        <v>3092</v>
      </c>
      <c r="E1316" t="s">
        <v>776</v>
      </c>
      <c r="F1316" t="s">
        <v>749</v>
      </c>
      <c r="G1316">
        <v>5</v>
      </c>
      <c r="H1316">
        <v>28</v>
      </c>
      <c r="I1316" t="s">
        <v>59</v>
      </c>
      <c r="J1316">
        <v>5</v>
      </c>
      <c r="K1316">
        <v>7</v>
      </c>
      <c r="L1316" s="3">
        <v>0</v>
      </c>
      <c r="M1316" s="3">
        <v>1</v>
      </c>
    </row>
    <row r="1317" spans="1:13" hidden="1" x14ac:dyDescent="0.25">
      <c r="A1317" t="s">
        <v>708</v>
      </c>
      <c r="B1317" t="s">
        <v>728</v>
      </c>
      <c r="C1317" t="s">
        <v>58</v>
      </c>
      <c r="D1317" t="s">
        <v>3093</v>
      </c>
      <c r="E1317" t="s">
        <v>3094</v>
      </c>
      <c r="F1317" t="s">
        <v>3043</v>
      </c>
      <c r="G1317">
        <v>17</v>
      </c>
      <c r="H1317">
        <v>25</v>
      </c>
      <c r="I1317" t="s">
        <v>59</v>
      </c>
      <c r="J1317">
        <v>4</v>
      </c>
      <c r="K1317">
        <v>1</v>
      </c>
      <c r="L1317" s="3">
        <v>0</v>
      </c>
      <c r="M1317" s="3">
        <v>1</v>
      </c>
    </row>
    <row r="1318" spans="1:13" hidden="1" x14ac:dyDescent="0.25">
      <c r="A1318" t="s">
        <v>708</v>
      </c>
      <c r="B1318" t="s">
        <v>728</v>
      </c>
      <c r="C1318" t="s">
        <v>58</v>
      </c>
      <c r="D1318" t="s">
        <v>3095</v>
      </c>
      <c r="E1318" t="s">
        <v>3059</v>
      </c>
      <c r="F1318" t="s">
        <v>743</v>
      </c>
      <c r="G1318">
        <v>9</v>
      </c>
      <c r="H1318">
        <v>24</v>
      </c>
      <c r="I1318" t="s">
        <v>59</v>
      </c>
      <c r="J1318">
        <v>7</v>
      </c>
      <c r="K1318">
        <v>21</v>
      </c>
      <c r="L1318" s="3">
        <v>0</v>
      </c>
      <c r="M1318" s="3">
        <v>1</v>
      </c>
    </row>
    <row r="1319" spans="1:13" hidden="1" x14ac:dyDescent="0.25">
      <c r="A1319" t="s">
        <v>708</v>
      </c>
      <c r="B1319" t="s">
        <v>728</v>
      </c>
      <c r="C1319" t="s">
        <v>58</v>
      </c>
      <c r="D1319" t="s">
        <v>3096</v>
      </c>
      <c r="E1319" t="s">
        <v>1262</v>
      </c>
      <c r="F1319" t="s">
        <v>743</v>
      </c>
      <c r="G1319">
        <v>6</v>
      </c>
      <c r="H1319">
        <v>24</v>
      </c>
      <c r="I1319" t="s">
        <v>59</v>
      </c>
      <c r="J1319">
        <v>7</v>
      </c>
      <c r="K1319">
        <v>11</v>
      </c>
      <c r="L1319" s="3">
        <v>0</v>
      </c>
      <c r="M1319" s="3">
        <v>1</v>
      </c>
    </row>
    <row r="1320" spans="1:13" hidden="1" x14ac:dyDescent="0.25">
      <c r="A1320" t="s">
        <v>708</v>
      </c>
      <c r="B1320" t="s">
        <v>728</v>
      </c>
      <c r="C1320" t="s">
        <v>58</v>
      </c>
      <c r="D1320" t="s">
        <v>3097</v>
      </c>
      <c r="E1320" t="s">
        <v>3071</v>
      </c>
      <c r="F1320" t="s">
        <v>749</v>
      </c>
      <c r="G1320">
        <v>5</v>
      </c>
      <c r="H1320">
        <v>23</v>
      </c>
      <c r="I1320" t="s">
        <v>59</v>
      </c>
      <c r="J1320">
        <v>5</v>
      </c>
      <c r="K1320">
        <v>13</v>
      </c>
      <c r="L1320" s="3">
        <v>0</v>
      </c>
      <c r="M1320" s="3">
        <v>1</v>
      </c>
    </row>
    <row r="1321" spans="1:13" hidden="1" x14ac:dyDescent="0.25">
      <c r="A1321" t="s">
        <v>708</v>
      </c>
      <c r="B1321" t="s">
        <v>728</v>
      </c>
      <c r="C1321" t="s">
        <v>58</v>
      </c>
      <c r="D1321" t="s">
        <v>3098</v>
      </c>
      <c r="E1321" t="s">
        <v>3099</v>
      </c>
      <c r="F1321" t="s">
        <v>3043</v>
      </c>
      <c r="G1321">
        <v>1</v>
      </c>
      <c r="H1321">
        <v>43</v>
      </c>
      <c r="I1321" t="s">
        <v>59</v>
      </c>
      <c r="J1321">
        <v>4</v>
      </c>
      <c r="K1321">
        <v>9</v>
      </c>
      <c r="L1321" s="3">
        <v>0</v>
      </c>
      <c r="M1321" s="3">
        <v>1</v>
      </c>
    </row>
    <row r="1322" spans="1:13" hidden="1" x14ac:dyDescent="0.25">
      <c r="A1322" t="s">
        <v>708</v>
      </c>
      <c r="B1322" t="s">
        <v>728</v>
      </c>
      <c r="C1322" t="s">
        <v>58</v>
      </c>
      <c r="D1322" t="s">
        <v>762</v>
      </c>
      <c r="E1322" t="s">
        <v>763</v>
      </c>
      <c r="F1322" t="s">
        <v>743</v>
      </c>
      <c r="G1322">
        <v>11</v>
      </c>
      <c r="H1322">
        <v>43</v>
      </c>
      <c r="I1322" t="s">
        <v>59</v>
      </c>
      <c r="J1322">
        <v>7</v>
      </c>
      <c r="K1322">
        <v>15</v>
      </c>
      <c r="L1322" s="3">
        <v>0</v>
      </c>
      <c r="M1322" s="3">
        <v>1</v>
      </c>
    </row>
    <row r="1323" spans="1:13" hidden="1" x14ac:dyDescent="0.25">
      <c r="A1323" t="s">
        <v>708</v>
      </c>
      <c r="B1323" t="s">
        <v>728</v>
      </c>
      <c r="C1323" t="s">
        <v>58</v>
      </c>
      <c r="D1323" t="s">
        <v>3100</v>
      </c>
      <c r="E1323" t="s">
        <v>3101</v>
      </c>
      <c r="F1323" t="s">
        <v>3043</v>
      </c>
      <c r="G1323">
        <v>6</v>
      </c>
      <c r="H1323">
        <v>41</v>
      </c>
      <c r="I1323" t="s">
        <v>59</v>
      </c>
      <c r="J1323">
        <v>4</v>
      </c>
      <c r="K1323">
        <v>9</v>
      </c>
      <c r="L1323" s="3">
        <v>0</v>
      </c>
      <c r="M1323" s="3">
        <v>1</v>
      </c>
    </row>
    <row r="1324" spans="1:13" hidden="1" x14ac:dyDescent="0.25">
      <c r="A1324" t="s">
        <v>708</v>
      </c>
      <c r="B1324" t="s">
        <v>728</v>
      </c>
      <c r="C1324" t="s">
        <v>58</v>
      </c>
      <c r="D1324" t="s">
        <v>3102</v>
      </c>
      <c r="E1324" t="s">
        <v>3103</v>
      </c>
      <c r="F1324" t="s">
        <v>743</v>
      </c>
      <c r="G1324">
        <v>8</v>
      </c>
      <c r="H1324">
        <v>20</v>
      </c>
      <c r="I1324" t="s">
        <v>59</v>
      </c>
      <c r="J1324">
        <v>7</v>
      </c>
      <c r="K1324">
        <v>18</v>
      </c>
      <c r="L1324" s="3">
        <v>0</v>
      </c>
      <c r="M1324" s="3">
        <v>1</v>
      </c>
    </row>
    <row r="1325" spans="1:13" hidden="1" x14ac:dyDescent="0.25">
      <c r="A1325" t="s">
        <v>708</v>
      </c>
      <c r="B1325" t="s">
        <v>728</v>
      </c>
      <c r="C1325" t="s">
        <v>58</v>
      </c>
      <c r="D1325" t="s">
        <v>3104</v>
      </c>
      <c r="E1325" t="s">
        <v>3105</v>
      </c>
      <c r="F1325" t="s">
        <v>749</v>
      </c>
      <c r="G1325">
        <v>1</v>
      </c>
      <c r="H1325">
        <v>19</v>
      </c>
      <c r="I1325" t="s">
        <v>59</v>
      </c>
      <c r="J1325">
        <v>5</v>
      </c>
      <c r="K1325">
        <v>16</v>
      </c>
      <c r="L1325" s="3">
        <v>0</v>
      </c>
      <c r="M1325" s="3">
        <v>1</v>
      </c>
    </row>
    <row r="1326" spans="1:13" hidden="1" x14ac:dyDescent="0.25">
      <c r="A1326" t="s">
        <v>708</v>
      </c>
      <c r="B1326" t="s">
        <v>728</v>
      </c>
      <c r="C1326" t="s">
        <v>58</v>
      </c>
      <c r="D1326" t="s">
        <v>3106</v>
      </c>
      <c r="E1326" t="s">
        <v>581</v>
      </c>
      <c r="F1326" t="s">
        <v>413</v>
      </c>
      <c r="G1326">
        <v>2</v>
      </c>
      <c r="H1326">
        <v>27</v>
      </c>
      <c r="I1326" t="s">
        <v>59</v>
      </c>
      <c r="J1326">
        <v>5</v>
      </c>
      <c r="K1326">
        <v>2</v>
      </c>
      <c r="L1326" s="3">
        <v>0</v>
      </c>
      <c r="M1326" s="3">
        <v>1</v>
      </c>
    </row>
    <row r="1327" spans="1:13" hidden="1" x14ac:dyDescent="0.25">
      <c r="A1327" t="s">
        <v>708</v>
      </c>
      <c r="B1327" t="s">
        <v>728</v>
      </c>
      <c r="C1327" t="s">
        <v>58</v>
      </c>
      <c r="D1327" t="s">
        <v>3107</v>
      </c>
      <c r="E1327" t="s">
        <v>3108</v>
      </c>
      <c r="F1327" t="s">
        <v>749</v>
      </c>
      <c r="G1327">
        <v>4</v>
      </c>
      <c r="H1327">
        <v>23</v>
      </c>
      <c r="I1327" t="s">
        <v>59</v>
      </c>
      <c r="J1327">
        <v>5</v>
      </c>
      <c r="K1327">
        <v>29</v>
      </c>
      <c r="L1327" s="3">
        <v>0</v>
      </c>
      <c r="M1327" s="3">
        <v>1</v>
      </c>
    </row>
    <row r="1328" spans="1:13" hidden="1" x14ac:dyDescent="0.25">
      <c r="A1328" t="s">
        <v>708</v>
      </c>
      <c r="B1328" t="s">
        <v>728</v>
      </c>
      <c r="C1328" t="s">
        <v>58</v>
      </c>
      <c r="D1328" t="s">
        <v>3109</v>
      </c>
      <c r="E1328" t="s">
        <v>3110</v>
      </c>
      <c r="F1328" t="s">
        <v>749</v>
      </c>
      <c r="G1328">
        <v>5</v>
      </c>
      <c r="H1328">
        <v>23</v>
      </c>
      <c r="I1328" t="s">
        <v>59</v>
      </c>
      <c r="J1328">
        <v>5</v>
      </c>
      <c r="K1328">
        <v>8</v>
      </c>
      <c r="L1328" s="3">
        <v>0</v>
      </c>
      <c r="M1328" s="3">
        <v>1</v>
      </c>
    </row>
    <row r="1329" spans="1:13" hidden="1" x14ac:dyDescent="0.25">
      <c r="A1329" t="s">
        <v>708</v>
      </c>
      <c r="B1329" t="s">
        <v>728</v>
      </c>
      <c r="C1329" t="s">
        <v>58</v>
      </c>
      <c r="D1329" t="s">
        <v>3111</v>
      </c>
      <c r="E1329" t="s">
        <v>3112</v>
      </c>
      <c r="F1329" t="s">
        <v>743</v>
      </c>
      <c r="G1329">
        <v>6</v>
      </c>
      <c r="H1329">
        <v>21</v>
      </c>
      <c r="I1329" t="s">
        <v>59</v>
      </c>
      <c r="J1329">
        <v>7</v>
      </c>
      <c r="K1329">
        <v>10</v>
      </c>
      <c r="L1329" s="3">
        <v>0</v>
      </c>
      <c r="M1329" s="3">
        <v>1</v>
      </c>
    </row>
    <row r="1330" spans="1:13" hidden="1" x14ac:dyDescent="0.25">
      <c r="A1330" t="s">
        <v>708</v>
      </c>
      <c r="B1330" t="s">
        <v>728</v>
      </c>
      <c r="C1330" t="s">
        <v>58</v>
      </c>
      <c r="D1330" t="s">
        <v>3113</v>
      </c>
      <c r="E1330" t="s">
        <v>3114</v>
      </c>
      <c r="F1330" t="s">
        <v>3043</v>
      </c>
      <c r="G1330">
        <v>11</v>
      </c>
      <c r="H1330">
        <v>21</v>
      </c>
      <c r="I1330" t="s">
        <v>59</v>
      </c>
      <c r="J1330">
        <v>4</v>
      </c>
      <c r="K1330">
        <v>13</v>
      </c>
      <c r="L1330" s="3">
        <v>0</v>
      </c>
      <c r="M1330" s="3">
        <v>1</v>
      </c>
    </row>
    <row r="1331" spans="1:13" hidden="1" x14ac:dyDescent="0.25">
      <c r="A1331" t="s">
        <v>708</v>
      </c>
      <c r="B1331" t="s">
        <v>728</v>
      </c>
      <c r="C1331" t="s">
        <v>58</v>
      </c>
      <c r="D1331" t="s">
        <v>3115</v>
      </c>
      <c r="E1331" t="s">
        <v>3116</v>
      </c>
      <c r="F1331" t="s">
        <v>3043</v>
      </c>
      <c r="G1331">
        <v>9</v>
      </c>
      <c r="H1331">
        <v>21</v>
      </c>
      <c r="I1331" t="s">
        <v>59</v>
      </c>
      <c r="J1331">
        <v>4</v>
      </c>
      <c r="K1331">
        <v>15</v>
      </c>
      <c r="L1331" s="3">
        <v>0</v>
      </c>
      <c r="M1331" s="3">
        <v>1</v>
      </c>
    </row>
    <row r="1332" spans="1:13" hidden="1" x14ac:dyDescent="0.25">
      <c r="A1332" t="s">
        <v>708</v>
      </c>
      <c r="B1332" t="s">
        <v>728</v>
      </c>
      <c r="C1332" t="s">
        <v>58</v>
      </c>
      <c r="D1332" t="s">
        <v>3117</v>
      </c>
      <c r="E1332" t="s">
        <v>3118</v>
      </c>
      <c r="F1332" t="s">
        <v>743</v>
      </c>
      <c r="G1332">
        <v>6</v>
      </c>
      <c r="H1332">
        <v>19</v>
      </c>
      <c r="I1332" t="s">
        <v>59</v>
      </c>
      <c r="J1332">
        <v>7</v>
      </c>
      <c r="K1332">
        <v>11</v>
      </c>
      <c r="L1332" s="3">
        <v>0</v>
      </c>
      <c r="M1332" s="3">
        <v>1</v>
      </c>
    </row>
    <row r="1333" spans="1:13" hidden="1" x14ac:dyDescent="0.25">
      <c r="A1333" t="s">
        <v>708</v>
      </c>
      <c r="B1333" t="s">
        <v>728</v>
      </c>
      <c r="C1333" t="s">
        <v>58</v>
      </c>
      <c r="D1333" t="s">
        <v>3119</v>
      </c>
      <c r="E1333" t="s">
        <v>3120</v>
      </c>
      <c r="F1333" t="s">
        <v>3043</v>
      </c>
      <c r="G1333">
        <v>10</v>
      </c>
      <c r="H1333">
        <v>20</v>
      </c>
      <c r="I1333" t="s">
        <v>59</v>
      </c>
      <c r="J1333">
        <v>4</v>
      </c>
      <c r="K1333">
        <v>19</v>
      </c>
      <c r="L1333" s="3">
        <v>0</v>
      </c>
      <c r="M1333" s="3">
        <v>1</v>
      </c>
    </row>
    <row r="1334" spans="1:13" hidden="1" x14ac:dyDescent="0.25">
      <c r="A1334" t="s">
        <v>708</v>
      </c>
      <c r="B1334" t="s">
        <v>728</v>
      </c>
      <c r="C1334" t="s">
        <v>58</v>
      </c>
      <c r="D1334" t="s">
        <v>3121</v>
      </c>
      <c r="E1334" t="s">
        <v>3122</v>
      </c>
      <c r="F1334" t="s">
        <v>743</v>
      </c>
      <c r="G1334">
        <v>8</v>
      </c>
      <c r="H1334">
        <v>19</v>
      </c>
      <c r="I1334" t="s">
        <v>59</v>
      </c>
      <c r="J1334">
        <v>7</v>
      </c>
      <c r="K1334">
        <v>17</v>
      </c>
      <c r="L1334" s="3">
        <v>0</v>
      </c>
      <c r="M1334" s="3">
        <v>1</v>
      </c>
    </row>
    <row r="1335" spans="1:13" hidden="1" x14ac:dyDescent="0.25">
      <c r="A1335" t="s">
        <v>708</v>
      </c>
      <c r="B1335" t="s">
        <v>728</v>
      </c>
      <c r="C1335" t="s">
        <v>58</v>
      </c>
      <c r="D1335" t="s">
        <v>3123</v>
      </c>
      <c r="E1335" t="s">
        <v>522</v>
      </c>
      <c r="F1335" t="s">
        <v>1484</v>
      </c>
      <c r="G1335">
        <v>5</v>
      </c>
      <c r="H1335">
        <v>47</v>
      </c>
      <c r="I1335" t="s">
        <v>59</v>
      </c>
      <c r="J1335">
        <v>8</v>
      </c>
      <c r="K1335">
        <v>7</v>
      </c>
      <c r="L1335" s="3">
        <v>0</v>
      </c>
      <c r="M1335" s="3">
        <v>1</v>
      </c>
    </row>
    <row r="1336" spans="1:13" hidden="1" x14ac:dyDescent="0.25">
      <c r="A1336" t="s">
        <v>708</v>
      </c>
      <c r="B1336" t="s">
        <v>728</v>
      </c>
      <c r="C1336" t="s">
        <v>58</v>
      </c>
      <c r="D1336" t="s">
        <v>3124</v>
      </c>
      <c r="E1336" t="s">
        <v>3125</v>
      </c>
      <c r="F1336" t="s">
        <v>1484</v>
      </c>
      <c r="G1336">
        <v>6</v>
      </c>
      <c r="H1336">
        <v>53</v>
      </c>
      <c r="I1336" t="s">
        <v>59</v>
      </c>
      <c r="J1336">
        <v>8</v>
      </c>
      <c r="K1336">
        <v>5</v>
      </c>
      <c r="L1336" s="3">
        <v>0</v>
      </c>
      <c r="M1336" s="3">
        <v>1</v>
      </c>
    </row>
    <row r="1337" spans="1:13" hidden="1" x14ac:dyDescent="0.25">
      <c r="A1337" t="s">
        <v>708</v>
      </c>
      <c r="B1337" t="s">
        <v>728</v>
      </c>
      <c r="C1337" t="s">
        <v>58</v>
      </c>
      <c r="D1337" t="s">
        <v>3126</v>
      </c>
      <c r="E1337" t="s">
        <v>695</v>
      </c>
      <c r="F1337" t="s">
        <v>1484</v>
      </c>
      <c r="G1337">
        <v>6</v>
      </c>
      <c r="H1337">
        <v>46</v>
      </c>
      <c r="I1337" t="s">
        <v>59</v>
      </c>
      <c r="J1337">
        <v>8</v>
      </c>
      <c r="K1337">
        <v>6</v>
      </c>
      <c r="L1337" s="3">
        <v>0</v>
      </c>
      <c r="M1337" s="3">
        <v>1</v>
      </c>
    </row>
    <row r="1338" spans="1:13" hidden="1" x14ac:dyDescent="0.25">
      <c r="A1338" t="s">
        <v>708</v>
      </c>
      <c r="B1338" t="s">
        <v>728</v>
      </c>
      <c r="C1338" t="s">
        <v>58</v>
      </c>
      <c r="D1338" t="s">
        <v>3127</v>
      </c>
      <c r="E1338" t="s">
        <v>2018</v>
      </c>
      <c r="F1338" t="s">
        <v>1484</v>
      </c>
      <c r="G1338">
        <v>6</v>
      </c>
      <c r="H1338">
        <v>36</v>
      </c>
      <c r="I1338" t="s">
        <v>59</v>
      </c>
      <c r="J1338">
        <v>8</v>
      </c>
      <c r="K1338">
        <v>6</v>
      </c>
      <c r="L1338" s="3">
        <v>0</v>
      </c>
      <c r="M1338" s="3">
        <v>1</v>
      </c>
    </row>
    <row r="1339" spans="1:13" hidden="1" x14ac:dyDescent="0.25">
      <c r="A1339" t="s">
        <v>708</v>
      </c>
      <c r="B1339" t="s">
        <v>728</v>
      </c>
      <c r="C1339" t="s">
        <v>58</v>
      </c>
      <c r="D1339" t="s">
        <v>3128</v>
      </c>
      <c r="E1339" t="s">
        <v>3129</v>
      </c>
      <c r="F1339" t="s">
        <v>1484</v>
      </c>
      <c r="G1339">
        <v>7</v>
      </c>
      <c r="H1339">
        <v>55</v>
      </c>
      <c r="I1339" t="s">
        <v>59</v>
      </c>
      <c r="J1339">
        <v>8</v>
      </c>
      <c r="K1339">
        <v>4</v>
      </c>
      <c r="L1339" s="3">
        <v>0</v>
      </c>
      <c r="M1339" s="3">
        <v>1</v>
      </c>
    </row>
    <row r="1340" spans="1:13" hidden="1" x14ac:dyDescent="0.25">
      <c r="A1340" t="s">
        <v>708</v>
      </c>
      <c r="B1340" t="s">
        <v>728</v>
      </c>
      <c r="C1340" t="s">
        <v>58</v>
      </c>
      <c r="D1340" t="s">
        <v>3130</v>
      </c>
      <c r="E1340" t="s">
        <v>236</v>
      </c>
      <c r="F1340" t="s">
        <v>1484</v>
      </c>
      <c r="G1340">
        <v>7</v>
      </c>
      <c r="H1340">
        <v>48</v>
      </c>
      <c r="I1340" t="s">
        <v>59</v>
      </c>
      <c r="J1340">
        <v>8</v>
      </c>
      <c r="K1340">
        <v>5</v>
      </c>
      <c r="L1340" s="3">
        <v>0</v>
      </c>
      <c r="M1340" s="3">
        <v>1</v>
      </c>
    </row>
    <row r="1341" spans="1:13" hidden="1" x14ac:dyDescent="0.25">
      <c r="A1341" t="s">
        <v>708</v>
      </c>
      <c r="B1341" t="s">
        <v>728</v>
      </c>
      <c r="C1341" t="s">
        <v>58</v>
      </c>
      <c r="D1341" t="s">
        <v>3131</v>
      </c>
      <c r="E1341" t="s">
        <v>108</v>
      </c>
      <c r="F1341" t="s">
        <v>1484</v>
      </c>
      <c r="G1341">
        <v>8</v>
      </c>
      <c r="H1341">
        <v>36</v>
      </c>
      <c r="I1341" t="s">
        <v>59</v>
      </c>
      <c r="J1341">
        <v>8</v>
      </c>
      <c r="K1341">
        <v>3</v>
      </c>
      <c r="L1341" s="3">
        <v>0</v>
      </c>
      <c r="M1341" s="3">
        <v>1</v>
      </c>
    </row>
    <row r="1342" spans="1:13" hidden="1" x14ac:dyDescent="0.25">
      <c r="A1342" t="s">
        <v>708</v>
      </c>
      <c r="B1342" t="s">
        <v>728</v>
      </c>
      <c r="C1342" t="s">
        <v>58</v>
      </c>
      <c r="D1342" t="s">
        <v>3132</v>
      </c>
      <c r="E1342" t="s">
        <v>671</v>
      </c>
      <c r="F1342" t="s">
        <v>1487</v>
      </c>
      <c r="G1342">
        <v>1</v>
      </c>
      <c r="H1342">
        <v>34</v>
      </c>
      <c r="I1342" t="s">
        <v>59</v>
      </c>
      <c r="J1342">
        <v>8</v>
      </c>
      <c r="K1342">
        <v>17</v>
      </c>
      <c r="L1342" s="3">
        <v>0</v>
      </c>
      <c r="M1342" s="3">
        <v>1</v>
      </c>
    </row>
    <row r="1343" spans="1:13" hidden="1" x14ac:dyDescent="0.25">
      <c r="A1343" t="s">
        <v>708</v>
      </c>
      <c r="B1343" t="s">
        <v>728</v>
      </c>
      <c r="C1343" t="s">
        <v>58</v>
      </c>
      <c r="D1343" t="s">
        <v>3133</v>
      </c>
      <c r="E1343" t="s">
        <v>630</v>
      </c>
      <c r="F1343" t="s">
        <v>1487</v>
      </c>
      <c r="G1343">
        <v>1</v>
      </c>
      <c r="H1343">
        <v>40</v>
      </c>
      <c r="I1343" t="s">
        <v>59</v>
      </c>
      <c r="J1343">
        <v>8</v>
      </c>
      <c r="K1343">
        <v>29</v>
      </c>
      <c r="L1343" s="3">
        <v>0</v>
      </c>
      <c r="M1343" s="3">
        <v>1</v>
      </c>
    </row>
    <row r="1344" spans="1:13" hidden="1" x14ac:dyDescent="0.25">
      <c r="A1344" t="s">
        <v>708</v>
      </c>
      <c r="B1344" t="s">
        <v>728</v>
      </c>
      <c r="C1344" t="s">
        <v>58</v>
      </c>
      <c r="D1344" t="s">
        <v>3133</v>
      </c>
      <c r="E1344" t="s">
        <v>630</v>
      </c>
      <c r="F1344" t="s">
        <v>5816</v>
      </c>
      <c r="G1344">
        <v>3</v>
      </c>
      <c r="H1344">
        <v>40</v>
      </c>
      <c r="I1344" t="s">
        <v>59</v>
      </c>
      <c r="J1344">
        <v>9</v>
      </c>
      <c r="K1344">
        <v>3</v>
      </c>
      <c r="L1344" s="3">
        <v>0</v>
      </c>
      <c r="M1344" s="3">
        <v>1</v>
      </c>
    </row>
    <row r="1345" spans="1:13" hidden="1" x14ac:dyDescent="0.25">
      <c r="A1345" t="s">
        <v>708</v>
      </c>
      <c r="B1345" t="s">
        <v>728</v>
      </c>
      <c r="C1345" t="s">
        <v>58</v>
      </c>
      <c r="D1345" t="s">
        <v>3134</v>
      </c>
      <c r="E1345" t="s">
        <v>1524</v>
      </c>
      <c r="F1345" t="s">
        <v>1487</v>
      </c>
      <c r="G1345">
        <v>2</v>
      </c>
      <c r="H1345">
        <v>34</v>
      </c>
      <c r="I1345" t="s">
        <v>59</v>
      </c>
      <c r="J1345">
        <v>8</v>
      </c>
      <c r="K1345">
        <v>15</v>
      </c>
      <c r="L1345" s="3">
        <v>0</v>
      </c>
      <c r="M1345" s="3">
        <v>1</v>
      </c>
    </row>
    <row r="1346" spans="1:13" hidden="1" x14ac:dyDescent="0.25">
      <c r="A1346" t="s">
        <v>708</v>
      </c>
      <c r="B1346" t="s">
        <v>728</v>
      </c>
      <c r="C1346" t="s">
        <v>58</v>
      </c>
      <c r="D1346" t="s">
        <v>3135</v>
      </c>
      <c r="E1346" t="s">
        <v>472</v>
      </c>
      <c r="F1346" t="s">
        <v>1487</v>
      </c>
      <c r="G1346">
        <v>3</v>
      </c>
      <c r="H1346">
        <v>31</v>
      </c>
      <c r="I1346" t="s">
        <v>59</v>
      </c>
      <c r="J1346">
        <v>8</v>
      </c>
      <c r="K1346">
        <v>28</v>
      </c>
      <c r="L1346" s="3">
        <v>0</v>
      </c>
      <c r="M1346" s="3">
        <v>1</v>
      </c>
    </row>
    <row r="1347" spans="1:13" hidden="1" x14ac:dyDescent="0.25">
      <c r="A1347" t="s">
        <v>708</v>
      </c>
      <c r="B1347" t="s">
        <v>728</v>
      </c>
      <c r="C1347" t="s">
        <v>58</v>
      </c>
      <c r="D1347" t="s">
        <v>3136</v>
      </c>
      <c r="E1347" t="s">
        <v>3137</v>
      </c>
      <c r="F1347" t="s">
        <v>1487</v>
      </c>
      <c r="G1347">
        <v>3</v>
      </c>
      <c r="H1347">
        <v>36</v>
      </c>
      <c r="I1347" t="s">
        <v>59</v>
      </c>
      <c r="J1347">
        <v>8</v>
      </c>
      <c r="K1347">
        <v>30</v>
      </c>
      <c r="L1347" s="3">
        <v>0</v>
      </c>
      <c r="M1347" s="3">
        <v>1</v>
      </c>
    </row>
    <row r="1348" spans="1:13" hidden="1" x14ac:dyDescent="0.25">
      <c r="A1348" t="s">
        <v>708</v>
      </c>
      <c r="B1348" t="s">
        <v>728</v>
      </c>
      <c r="C1348" t="s">
        <v>58</v>
      </c>
      <c r="D1348" t="s">
        <v>6190</v>
      </c>
      <c r="E1348" t="s">
        <v>1395</v>
      </c>
      <c r="F1348" t="s">
        <v>5816</v>
      </c>
      <c r="G1348">
        <v>1</v>
      </c>
      <c r="H1348">
        <v>20</v>
      </c>
      <c r="I1348" t="s">
        <v>59</v>
      </c>
      <c r="J1348">
        <v>9</v>
      </c>
      <c r="K1348">
        <v>13</v>
      </c>
      <c r="L1348" s="3">
        <v>0</v>
      </c>
      <c r="M1348" s="3">
        <v>1</v>
      </c>
    </row>
    <row r="1349" spans="1:13" hidden="1" x14ac:dyDescent="0.25">
      <c r="A1349" t="s">
        <v>708</v>
      </c>
      <c r="B1349" t="s">
        <v>728</v>
      </c>
      <c r="C1349" t="s">
        <v>58</v>
      </c>
      <c r="D1349" t="s">
        <v>6191</v>
      </c>
      <c r="E1349" t="s">
        <v>6192</v>
      </c>
      <c r="F1349" t="s">
        <v>5816</v>
      </c>
      <c r="G1349">
        <v>3</v>
      </c>
      <c r="H1349">
        <v>21</v>
      </c>
      <c r="I1349" t="s">
        <v>59</v>
      </c>
      <c r="J1349">
        <v>9</v>
      </c>
      <c r="K1349">
        <v>3</v>
      </c>
      <c r="L1349" s="3">
        <v>0</v>
      </c>
      <c r="M1349" s="3">
        <v>1</v>
      </c>
    </row>
    <row r="1350" spans="1:13" hidden="1" x14ac:dyDescent="0.25">
      <c r="A1350" t="s">
        <v>708</v>
      </c>
      <c r="B1350" t="s">
        <v>728</v>
      </c>
      <c r="C1350" t="s">
        <v>58</v>
      </c>
      <c r="D1350" t="s">
        <v>6193</v>
      </c>
      <c r="E1350" t="s">
        <v>5435</v>
      </c>
      <c r="F1350" t="s">
        <v>5816</v>
      </c>
      <c r="G1350">
        <v>3</v>
      </c>
      <c r="H1350">
        <v>38</v>
      </c>
      <c r="I1350" t="s">
        <v>59</v>
      </c>
      <c r="J1350">
        <v>9</v>
      </c>
      <c r="K1350">
        <v>3</v>
      </c>
      <c r="L1350" s="3">
        <v>0</v>
      </c>
      <c r="M1350" s="3">
        <v>1</v>
      </c>
    </row>
    <row r="1351" spans="1:13" hidden="1" x14ac:dyDescent="0.25">
      <c r="A1351" t="s">
        <v>708</v>
      </c>
      <c r="B1351" t="s">
        <v>728</v>
      </c>
      <c r="C1351" t="s">
        <v>58</v>
      </c>
      <c r="D1351" t="s">
        <v>6194</v>
      </c>
      <c r="E1351" t="s">
        <v>6195</v>
      </c>
      <c r="F1351" t="s">
        <v>5816</v>
      </c>
      <c r="G1351">
        <v>3</v>
      </c>
      <c r="H1351">
        <v>41</v>
      </c>
      <c r="I1351" t="s">
        <v>59</v>
      </c>
      <c r="J1351">
        <v>9</v>
      </c>
      <c r="K1351">
        <v>3</v>
      </c>
      <c r="L1351" s="3">
        <v>0</v>
      </c>
      <c r="M1351" s="3">
        <v>1</v>
      </c>
    </row>
    <row r="1352" spans="1:13" hidden="1" x14ac:dyDescent="0.25">
      <c r="A1352" t="s">
        <v>708</v>
      </c>
      <c r="B1352" t="s">
        <v>728</v>
      </c>
      <c r="C1352" t="s">
        <v>58</v>
      </c>
      <c r="D1352" t="s">
        <v>6196</v>
      </c>
      <c r="E1352" t="s">
        <v>779</v>
      </c>
      <c r="F1352" t="s">
        <v>5816</v>
      </c>
      <c r="G1352">
        <v>3</v>
      </c>
      <c r="H1352">
        <v>40</v>
      </c>
      <c r="I1352" t="s">
        <v>59</v>
      </c>
      <c r="J1352">
        <v>9</v>
      </c>
      <c r="K1352">
        <v>6</v>
      </c>
      <c r="L1352" s="3">
        <v>0</v>
      </c>
      <c r="M1352" s="3">
        <v>1</v>
      </c>
    </row>
    <row r="1353" spans="1:13" hidden="1" x14ac:dyDescent="0.25">
      <c r="A1353" t="s">
        <v>708</v>
      </c>
      <c r="B1353" t="s">
        <v>728</v>
      </c>
      <c r="C1353" t="s">
        <v>58</v>
      </c>
      <c r="D1353" t="s">
        <v>9391</v>
      </c>
      <c r="E1353" t="s">
        <v>8818</v>
      </c>
      <c r="F1353" t="s">
        <v>89</v>
      </c>
      <c r="G1353">
        <v>8</v>
      </c>
      <c r="H1353">
        <v>31</v>
      </c>
      <c r="I1353" t="s">
        <v>59</v>
      </c>
      <c r="J1353">
        <v>6</v>
      </c>
      <c r="K1353">
        <v>1</v>
      </c>
      <c r="L1353" s="3">
        <v>0</v>
      </c>
      <c r="M1353" s="3">
        <v>1</v>
      </c>
    </row>
    <row r="1354" spans="1:13" hidden="1" x14ac:dyDescent="0.25">
      <c r="A1354" t="s">
        <v>708</v>
      </c>
      <c r="B1354" t="s">
        <v>728</v>
      </c>
      <c r="C1354" t="s">
        <v>58</v>
      </c>
      <c r="D1354" t="s">
        <v>9392</v>
      </c>
      <c r="E1354" t="s">
        <v>9393</v>
      </c>
      <c r="F1354" t="s">
        <v>89</v>
      </c>
      <c r="G1354">
        <v>8</v>
      </c>
      <c r="H1354">
        <v>36</v>
      </c>
      <c r="I1354" t="s">
        <v>59</v>
      </c>
      <c r="J1354">
        <v>6</v>
      </c>
      <c r="K1354">
        <v>1</v>
      </c>
      <c r="L1354" s="3">
        <v>0</v>
      </c>
      <c r="M1354" s="3">
        <v>1</v>
      </c>
    </row>
    <row r="1355" spans="1:13" hidden="1" x14ac:dyDescent="0.25">
      <c r="A1355" t="s">
        <v>708</v>
      </c>
      <c r="B1355" t="s">
        <v>728</v>
      </c>
      <c r="C1355" t="s">
        <v>58</v>
      </c>
      <c r="D1355" t="s">
        <v>9394</v>
      </c>
      <c r="E1355" t="s">
        <v>9395</v>
      </c>
      <c r="F1355" t="s">
        <v>89</v>
      </c>
      <c r="G1355">
        <v>8</v>
      </c>
      <c r="H1355">
        <v>36</v>
      </c>
      <c r="I1355" t="s">
        <v>59</v>
      </c>
      <c r="J1355">
        <v>6</v>
      </c>
      <c r="K1355">
        <v>3</v>
      </c>
      <c r="L1355" s="3">
        <v>0</v>
      </c>
      <c r="M1355" s="3">
        <v>1</v>
      </c>
    </row>
    <row r="1356" spans="1:13" hidden="1" x14ac:dyDescent="0.25">
      <c r="A1356" t="s">
        <v>708</v>
      </c>
      <c r="B1356" t="s">
        <v>728</v>
      </c>
      <c r="C1356" t="s">
        <v>58</v>
      </c>
      <c r="D1356" t="s">
        <v>9396</v>
      </c>
      <c r="E1356" t="s">
        <v>8477</v>
      </c>
      <c r="F1356" t="s">
        <v>89</v>
      </c>
      <c r="G1356">
        <v>8</v>
      </c>
      <c r="H1356">
        <v>25</v>
      </c>
      <c r="I1356" t="s">
        <v>59</v>
      </c>
      <c r="J1356">
        <v>6</v>
      </c>
      <c r="K1356">
        <v>3</v>
      </c>
      <c r="L1356" s="3">
        <v>0</v>
      </c>
      <c r="M1356" s="3">
        <v>1</v>
      </c>
    </row>
    <row r="1357" spans="1:13" hidden="1" x14ac:dyDescent="0.25">
      <c r="A1357" t="s">
        <v>708</v>
      </c>
      <c r="B1357" t="s">
        <v>728</v>
      </c>
      <c r="C1357" t="s">
        <v>58</v>
      </c>
      <c r="D1357" t="s">
        <v>9397</v>
      </c>
      <c r="E1357" t="s">
        <v>9398</v>
      </c>
      <c r="F1357" t="s">
        <v>89</v>
      </c>
      <c r="G1357">
        <v>8</v>
      </c>
      <c r="H1357">
        <v>20</v>
      </c>
      <c r="I1357" t="s">
        <v>59</v>
      </c>
      <c r="J1357">
        <v>6</v>
      </c>
      <c r="K1357">
        <v>3</v>
      </c>
      <c r="L1357" s="3">
        <v>0</v>
      </c>
      <c r="M1357" s="3">
        <v>1</v>
      </c>
    </row>
    <row r="1358" spans="1:13" hidden="1" x14ac:dyDescent="0.25">
      <c r="A1358" t="s">
        <v>708</v>
      </c>
      <c r="B1358" t="s">
        <v>728</v>
      </c>
      <c r="C1358" t="s">
        <v>58</v>
      </c>
      <c r="D1358" t="s">
        <v>9399</v>
      </c>
      <c r="E1358" t="s">
        <v>7744</v>
      </c>
      <c r="F1358" t="s">
        <v>89</v>
      </c>
      <c r="G1358">
        <v>9</v>
      </c>
      <c r="H1358">
        <v>27</v>
      </c>
      <c r="I1358" t="s">
        <v>59</v>
      </c>
      <c r="J1358">
        <v>6</v>
      </c>
      <c r="K1358">
        <v>12</v>
      </c>
      <c r="L1358" s="3">
        <v>0</v>
      </c>
      <c r="M1358" s="3">
        <v>1</v>
      </c>
    </row>
    <row r="1359" spans="1:13" hidden="1" x14ac:dyDescent="0.25">
      <c r="A1359" t="s">
        <v>708</v>
      </c>
      <c r="B1359" t="s">
        <v>728</v>
      </c>
      <c r="C1359" t="s">
        <v>58</v>
      </c>
      <c r="D1359" t="s">
        <v>9400</v>
      </c>
      <c r="E1359" t="s">
        <v>9401</v>
      </c>
      <c r="F1359" t="s">
        <v>89</v>
      </c>
      <c r="G1359">
        <v>9</v>
      </c>
      <c r="H1359">
        <v>33</v>
      </c>
      <c r="I1359" t="s">
        <v>59</v>
      </c>
      <c r="J1359">
        <v>6</v>
      </c>
      <c r="K1359">
        <v>15</v>
      </c>
      <c r="L1359" s="3">
        <v>0</v>
      </c>
      <c r="M1359" s="3">
        <v>1</v>
      </c>
    </row>
    <row r="1360" spans="1:13" hidden="1" x14ac:dyDescent="0.25">
      <c r="A1360" t="s">
        <v>708</v>
      </c>
      <c r="B1360" t="s">
        <v>728</v>
      </c>
      <c r="C1360" t="s">
        <v>58</v>
      </c>
      <c r="D1360" t="s">
        <v>9402</v>
      </c>
      <c r="E1360" t="s">
        <v>8420</v>
      </c>
      <c r="F1360" t="s">
        <v>89</v>
      </c>
      <c r="G1360">
        <v>9</v>
      </c>
      <c r="H1360">
        <v>38</v>
      </c>
      <c r="I1360" t="s">
        <v>59</v>
      </c>
      <c r="J1360">
        <v>6</v>
      </c>
      <c r="K1360">
        <v>17</v>
      </c>
      <c r="L1360" s="3">
        <v>0</v>
      </c>
      <c r="M1360" s="3">
        <v>1</v>
      </c>
    </row>
    <row r="1361" spans="1:13" hidden="1" x14ac:dyDescent="0.25">
      <c r="A1361" t="s">
        <v>708</v>
      </c>
      <c r="B1361" t="s">
        <v>728</v>
      </c>
      <c r="C1361" t="s">
        <v>58</v>
      </c>
      <c r="D1361" t="s">
        <v>9403</v>
      </c>
      <c r="E1361" t="s">
        <v>9404</v>
      </c>
      <c r="F1361" t="s">
        <v>89</v>
      </c>
      <c r="G1361">
        <v>9</v>
      </c>
      <c r="H1361">
        <v>42</v>
      </c>
      <c r="I1361" t="s">
        <v>59</v>
      </c>
      <c r="J1361">
        <v>6</v>
      </c>
      <c r="K1361">
        <v>27</v>
      </c>
      <c r="L1361" s="3">
        <v>0</v>
      </c>
      <c r="M1361" s="3">
        <v>1</v>
      </c>
    </row>
    <row r="1362" spans="1:13" hidden="1" x14ac:dyDescent="0.25">
      <c r="A1362" t="s">
        <v>708</v>
      </c>
      <c r="B1362" t="s">
        <v>728</v>
      </c>
      <c r="C1362" t="s">
        <v>58</v>
      </c>
      <c r="D1362" t="s">
        <v>9405</v>
      </c>
      <c r="E1362" t="s">
        <v>9406</v>
      </c>
      <c r="F1362" t="s">
        <v>89</v>
      </c>
      <c r="G1362">
        <v>10</v>
      </c>
      <c r="H1362">
        <v>28</v>
      </c>
      <c r="I1362" t="s">
        <v>59</v>
      </c>
      <c r="J1362">
        <v>6</v>
      </c>
      <c r="K1362">
        <v>27</v>
      </c>
      <c r="L1362" s="3">
        <v>0</v>
      </c>
      <c r="M1362" s="3">
        <v>1</v>
      </c>
    </row>
    <row r="1363" spans="1:13" hidden="1" x14ac:dyDescent="0.25">
      <c r="A1363" t="s">
        <v>708</v>
      </c>
      <c r="B1363" t="s">
        <v>728</v>
      </c>
      <c r="C1363" t="s">
        <v>58</v>
      </c>
      <c r="D1363" t="s">
        <v>9407</v>
      </c>
      <c r="E1363" t="s">
        <v>9408</v>
      </c>
      <c r="F1363" t="s">
        <v>89</v>
      </c>
      <c r="G1363">
        <v>10</v>
      </c>
      <c r="H1363">
        <v>24</v>
      </c>
      <c r="I1363" t="s">
        <v>59</v>
      </c>
      <c r="J1363">
        <v>6</v>
      </c>
      <c r="K1363">
        <v>28</v>
      </c>
      <c r="L1363" s="3">
        <v>0</v>
      </c>
      <c r="M1363" s="3">
        <v>1</v>
      </c>
    </row>
    <row r="1364" spans="1:13" hidden="1" x14ac:dyDescent="0.25">
      <c r="A1364" t="s">
        <v>708</v>
      </c>
      <c r="B1364" t="s">
        <v>728</v>
      </c>
      <c r="C1364" t="s">
        <v>58</v>
      </c>
      <c r="D1364" t="s">
        <v>9409</v>
      </c>
      <c r="E1364" t="s">
        <v>9410</v>
      </c>
      <c r="F1364" t="s">
        <v>89</v>
      </c>
      <c r="G1364">
        <v>10</v>
      </c>
      <c r="H1364">
        <v>25</v>
      </c>
      <c r="I1364" t="s">
        <v>59</v>
      </c>
      <c r="J1364">
        <v>6</v>
      </c>
      <c r="K1364">
        <v>28</v>
      </c>
      <c r="L1364" s="3">
        <v>0</v>
      </c>
      <c r="M1364" s="3">
        <v>1</v>
      </c>
    </row>
    <row r="1365" spans="1:13" hidden="1" x14ac:dyDescent="0.25">
      <c r="A1365" t="s">
        <v>708</v>
      </c>
      <c r="B1365" t="s">
        <v>728</v>
      </c>
      <c r="C1365" t="s">
        <v>58</v>
      </c>
      <c r="D1365" t="s">
        <v>8015</v>
      </c>
      <c r="E1365" t="s">
        <v>8016</v>
      </c>
      <c r="F1365" t="s">
        <v>89</v>
      </c>
      <c r="G1365">
        <v>10</v>
      </c>
      <c r="H1365">
        <v>41</v>
      </c>
      <c r="I1365" t="s">
        <v>59</v>
      </c>
      <c r="J1365">
        <v>6</v>
      </c>
      <c r="K1365">
        <v>28</v>
      </c>
      <c r="L1365" s="3">
        <v>0</v>
      </c>
      <c r="M1365" s="3">
        <v>1</v>
      </c>
    </row>
    <row r="1366" spans="1:13" hidden="1" x14ac:dyDescent="0.25">
      <c r="A1366" t="s">
        <v>708</v>
      </c>
      <c r="B1366" t="s">
        <v>728</v>
      </c>
      <c r="C1366" t="s">
        <v>58</v>
      </c>
      <c r="D1366" t="s">
        <v>8017</v>
      </c>
      <c r="E1366" t="s">
        <v>8018</v>
      </c>
      <c r="F1366" t="s">
        <v>89</v>
      </c>
      <c r="G1366">
        <v>11</v>
      </c>
      <c r="H1366">
        <v>32</v>
      </c>
      <c r="I1366" t="s">
        <v>59</v>
      </c>
      <c r="J1366">
        <v>6</v>
      </c>
      <c r="K1366">
        <v>30</v>
      </c>
      <c r="L1366" s="3">
        <v>0</v>
      </c>
      <c r="M1366" s="3">
        <v>1</v>
      </c>
    </row>
    <row r="1367" spans="1:13" hidden="1" x14ac:dyDescent="0.25">
      <c r="A1367" t="s">
        <v>708</v>
      </c>
      <c r="B1367" t="s">
        <v>728</v>
      </c>
      <c r="C1367" t="s">
        <v>58</v>
      </c>
      <c r="D1367" t="s">
        <v>8021</v>
      </c>
      <c r="E1367" t="s">
        <v>8022</v>
      </c>
      <c r="F1367" t="s">
        <v>89</v>
      </c>
      <c r="G1367">
        <v>11</v>
      </c>
      <c r="H1367">
        <v>38</v>
      </c>
      <c r="I1367" t="s">
        <v>59</v>
      </c>
      <c r="J1367">
        <v>6</v>
      </c>
      <c r="K1367">
        <v>30</v>
      </c>
      <c r="L1367" s="3">
        <v>1</v>
      </c>
      <c r="M1367" s="3">
        <v>0</v>
      </c>
    </row>
    <row r="1368" spans="1:13" hidden="1" x14ac:dyDescent="0.25">
      <c r="A1368" t="s">
        <v>708</v>
      </c>
      <c r="B1368" t="s">
        <v>728</v>
      </c>
      <c r="C1368" t="s">
        <v>58</v>
      </c>
      <c r="D1368" t="s">
        <v>9411</v>
      </c>
      <c r="E1368" t="s">
        <v>8012</v>
      </c>
      <c r="F1368" t="s">
        <v>89</v>
      </c>
      <c r="G1368">
        <v>12</v>
      </c>
      <c r="H1368">
        <v>37</v>
      </c>
      <c r="I1368" t="s">
        <v>59</v>
      </c>
      <c r="J1368">
        <v>6</v>
      </c>
      <c r="K1368">
        <v>11</v>
      </c>
      <c r="L1368" s="3">
        <v>0</v>
      </c>
      <c r="M1368" s="3">
        <v>1</v>
      </c>
    </row>
    <row r="1369" spans="1:13" hidden="1" x14ac:dyDescent="0.25">
      <c r="A1369" t="s">
        <v>708</v>
      </c>
      <c r="B1369" t="s">
        <v>728</v>
      </c>
      <c r="C1369" t="s">
        <v>58</v>
      </c>
      <c r="D1369" t="s">
        <v>9412</v>
      </c>
      <c r="E1369" t="s">
        <v>8854</v>
      </c>
      <c r="F1369" t="s">
        <v>89</v>
      </c>
      <c r="G1369">
        <v>12</v>
      </c>
      <c r="H1369">
        <v>43</v>
      </c>
      <c r="I1369" t="s">
        <v>59</v>
      </c>
      <c r="J1369">
        <v>6</v>
      </c>
      <c r="K1369">
        <v>11</v>
      </c>
      <c r="L1369" s="3">
        <v>0</v>
      </c>
      <c r="M1369" s="3">
        <v>1</v>
      </c>
    </row>
    <row r="1370" spans="1:13" hidden="1" x14ac:dyDescent="0.25">
      <c r="A1370" t="s">
        <v>708</v>
      </c>
      <c r="B1370" t="s">
        <v>728</v>
      </c>
      <c r="C1370" t="s">
        <v>58</v>
      </c>
      <c r="D1370" t="s">
        <v>9413</v>
      </c>
      <c r="E1370" t="s">
        <v>9414</v>
      </c>
      <c r="F1370" t="s">
        <v>89</v>
      </c>
      <c r="G1370">
        <v>12</v>
      </c>
      <c r="H1370">
        <v>20</v>
      </c>
      <c r="I1370" t="s">
        <v>59</v>
      </c>
      <c r="J1370">
        <v>6</v>
      </c>
      <c r="K1370">
        <v>26</v>
      </c>
      <c r="L1370" s="3">
        <v>0</v>
      </c>
      <c r="M1370" s="3">
        <v>1</v>
      </c>
    </row>
    <row r="1371" spans="1:13" hidden="1" x14ac:dyDescent="0.25">
      <c r="A1371" t="s">
        <v>708</v>
      </c>
      <c r="B1371" t="s">
        <v>728</v>
      </c>
      <c r="C1371" t="s">
        <v>58</v>
      </c>
      <c r="D1371" t="s">
        <v>8025</v>
      </c>
      <c r="E1371" t="s">
        <v>7651</v>
      </c>
      <c r="F1371" t="s">
        <v>89</v>
      </c>
      <c r="G1371">
        <v>12</v>
      </c>
      <c r="H1371">
        <v>37</v>
      </c>
      <c r="I1371" t="s">
        <v>59</v>
      </c>
      <c r="J1371">
        <v>6</v>
      </c>
      <c r="K1371">
        <v>30</v>
      </c>
      <c r="L1371" s="3">
        <v>0</v>
      </c>
      <c r="M1371" s="3">
        <v>1</v>
      </c>
    </row>
    <row r="1372" spans="1:13" hidden="1" x14ac:dyDescent="0.25">
      <c r="A1372" t="s">
        <v>708</v>
      </c>
      <c r="B1372" t="s">
        <v>728</v>
      </c>
      <c r="C1372" t="s">
        <v>58</v>
      </c>
      <c r="D1372" t="s">
        <v>8029</v>
      </c>
      <c r="E1372" t="s">
        <v>5075</v>
      </c>
      <c r="F1372" t="s">
        <v>5816</v>
      </c>
      <c r="G1372">
        <v>1</v>
      </c>
      <c r="H1372">
        <v>29</v>
      </c>
      <c r="I1372" t="s">
        <v>59</v>
      </c>
      <c r="J1372">
        <v>9</v>
      </c>
      <c r="K1372">
        <v>7</v>
      </c>
      <c r="L1372" s="3">
        <v>0</v>
      </c>
      <c r="M1372" s="3">
        <v>1</v>
      </c>
    </row>
    <row r="1373" spans="1:13" x14ac:dyDescent="0.25">
      <c r="A1373" t="s">
        <v>708</v>
      </c>
      <c r="B1373" t="s">
        <v>728</v>
      </c>
      <c r="C1373" t="s">
        <v>58</v>
      </c>
      <c r="D1373" t="s">
        <v>9415</v>
      </c>
      <c r="E1373" t="s">
        <v>1718</v>
      </c>
      <c r="F1373" t="s">
        <v>7712</v>
      </c>
      <c r="G1373">
        <v>9</v>
      </c>
      <c r="H1373">
        <v>23</v>
      </c>
      <c r="I1373" t="s">
        <v>59</v>
      </c>
      <c r="J1373">
        <v>10</v>
      </c>
      <c r="K1373">
        <v>4</v>
      </c>
      <c r="L1373" s="3">
        <v>0</v>
      </c>
      <c r="M1373" s="3">
        <v>1</v>
      </c>
    </row>
    <row r="1374" spans="1:13" x14ac:dyDescent="0.25">
      <c r="A1374" t="s">
        <v>708</v>
      </c>
      <c r="B1374" t="s">
        <v>728</v>
      </c>
      <c r="C1374" t="s">
        <v>58</v>
      </c>
      <c r="D1374" t="s">
        <v>8028</v>
      </c>
      <c r="E1374" t="s">
        <v>2521</v>
      </c>
      <c r="F1374" t="s">
        <v>7712</v>
      </c>
      <c r="G1374">
        <v>9</v>
      </c>
      <c r="H1374">
        <v>30</v>
      </c>
      <c r="I1374" t="s">
        <v>59</v>
      </c>
      <c r="J1374">
        <v>10</v>
      </c>
      <c r="K1374">
        <v>5</v>
      </c>
      <c r="L1374" s="3">
        <v>0</v>
      </c>
      <c r="M1374" s="3">
        <v>1</v>
      </c>
    </row>
    <row r="1375" spans="1:13" x14ac:dyDescent="0.25">
      <c r="A1375" t="s">
        <v>708</v>
      </c>
      <c r="B1375" t="s">
        <v>728</v>
      </c>
      <c r="C1375" t="s">
        <v>58</v>
      </c>
      <c r="D1375" t="s">
        <v>9416</v>
      </c>
      <c r="E1375" t="s">
        <v>9417</v>
      </c>
      <c r="F1375" t="s">
        <v>7712</v>
      </c>
      <c r="G1375">
        <v>12</v>
      </c>
      <c r="H1375">
        <v>25</v>
      </c>
      <c r="I1375" t="s">
        <v>59</v>
      </c>
      <c r="J1375">
        <v>10</v>
      </c>
      <c r="K1375">
        <v>16</v>
      </c>
      <c r="L1375" s="3">
        <v>0</v>
      </c>
      <c r="M1375" s="3">
        <v>1</v>
      </c>
    </row>
    <row r="1376" spans="1:13" x14ac:dyDescent="0.25">
      <c r="A1376" t="s">
        <v>708</v>
      </c>
      <c r="B1376" t="s">
        <v>728</v>
      </c>
      <c r="C1376" t="s">
        <v>58</v>
      </c>
      <c r="D1376" t="s">
        <v>8030</v>
      </c>
      <c r="E1376" t="s">
        <v>7923</v>
      </c>
      <c r="F1376" t="s">
        <v>7712</v>
      </c>
      <c r="G1376">
        <v>12</v>
      </c>
      <c r="H1376">
        <v>40</v>
      </c>
      <c r="I1376" t="s">
        <v>59</v>
      </c>
      <c r="J1376">
        <v>10</v>
      </c>
      <c r="K1376">
        <v>17</v>
      </c>
      <c r="L1376" s="3">
        <v>0</v>
      </c>
      <c r="M1376" s="3">
        <v>1</v>
      </c>
    </row>
    <row r="1377" spans="1:13" x14ac:dyDescent="0.25">
      <c r="A1377" t="s">
        <v>708</v>
      </c>
      <c r="B1377" t="s">
        <v>728</v>
      </c>
      <c r="C1377" t="s">
        <v>58</v>
      </c>
      <c r="D1377" t="s">
        <v>760</v>
      </c>
      <c r="E1377" t="s">
        <v>761</v>
      </c>
      <c r="F1377" t="s">
        <v>7712</v>
      </c>
      <c r="G1377">
        <v>12</v>
      </c>
      <c r="H1377">
        <v>58</v>
      </c>
      <c r="I1377" t="s">
        <v>59</v>
      </c>
      <c r="J1377">
        <v>10</v>
      </c>
      <c r="K1377">
        <v>17</v>
      </c>
      <c r="L1377" s="3">
        <v>0</v>
      </c>
      <c r="M1377" s="3">
        <v>1</v>
      </c>
    </row>
    <row r="1378" spans="1:13" x14ac:dyDescent="0.25">
      <c r="A1378" t="s">
        <v>708</v>
      </c>
      <c r="B1378" t="s">
        <v>728</v>
      </c>
      <c r="C1378" t="s">
        <v>58</v>
      </c>
      <c r="D1378" t="s">
        <v>8027</v>
      </c>
      <c r="E1378" t="s">
        <v>5472</v>
      </c>
      <c r="F1378" t="s">
        <v>7712</v>
      </c>
      <c r="G1378">
        <v>12</v>
      </c>
      <c r="H1378">
        <v>30</v>
      </c>
      <c r="I1378" t="s">
        <v>59</v>
      </c>
      <c r="J1378">
        <v>10</v>
      </c>
      <c r="K1378">
        <v>18</v>
      </c>
      <c r="L1378" s="3">
        <v>0</v>
      </c>
      <c r="M1378" s="3">
        <v>1</v>
      </c>
    </row>
    <row r="1379" spans="1:13" x14ac:dyDescent="0.25">
      <c r="A1379" t="s">
        <v>708</v>
      </c>
      <c r="B1379" t="s">
        <v>728</v>
      </c>
      <c r="C1379" t="s">
        <v>58</v>
      </c>
      <c r="D1379" t="s">
        <v>1485</v>
      </c>
      <c r="E1379" t="s">
        <v>1486</v>
      </c>
      <c r="F1379" t="s">
        <v>7712</v>
      </c>
      <c r="G1379">
        <v>13</v>
      </c>
      <c r="H1379">
        <v>51</v>
      </c>
      <c r="I1379" t="s">
        <v>59</v>
      </c>
      <c r="J1379">
        <v>10</v>
      </c>
      <c r="K1379">
        <v>22</v>
      </c>
      <c r="L1379" s="3">
        <v>0</v>
      </c>
      <c r="M1379" s="3">
        <v>1</v>
      </c>
    </row>
    <row r="1380" spans="1:13" x14ac:dyDescent="0.25">
      <c r="A1380" t="s">
        <v>708</v>
      </c>
      <c r="B1380" t="s">
        <v>728</v>
      </c>
      <c r="C1380" t="s">
        <v>58</v>
      </c>
      <c r="D1380" t="s">
        <v>8031</v>
      </c>
      <c r="E1380" t="s">
        <v>2115</v>
      </c>
      <c r="F1380" t="s">
        <v>7712</v>
      </c>
      <c r="G1380">
        <v>14</v>
      </c>
      <c r="H1380">
        <v>31</v>
      </c>
      <c r="I1380" t="s">
        <v>59</v>
      </c>
      <c r="J1380">
        <v>10</v>
      </c>
      <c r="K1380">
        <v>29</v>
      </c>
      <c r="L1380" s="3">
        <v>0</v>
      </c>
      <c r="M1380" s="3">
        <v>1</v>
      </c>
    </row>
    <row r="1381" spans="1:13" x14ac:dyDescent="0.25">
      <c r="A1381" t="s">
        <v>708</v>
      </c>
      <c r="B1381" t="s">
        <v>728</v>
      </c>
      <c r="C1381" t="s">
        <v>58</v>
      </c>
      <c r="D1381" t="s">
        <v>9418</v>
      </c>
      <c r="E1381" t="s">
        <v>9419</v>
      </c>
      <c r="F1381" t="s">
        <v>7712</v>
      </c>
      <c r="G1381">
        <v>15</v>
      </c>
      <c r="H1381">
        <v>33</v>
      </c>
      <c r="I1381" t="s">
        <v>59</v>
      </c>
      <c r="J1381">
        <v>10</v>
      </c>
      <c r="K1381">
        <v>15</v>
      </c>
      <c r="L1381" s="3">
        <v>0</v>
      </c>
      <c r="M1381" s="3">
        <v>1</v>
      </c>
    </row>
    <row r="1382" spans="1:13" x14ac:dyDescent="0.25">
      <c r="A1382" t="s">
        <v>708</v>
      </c>
      <c r="B1382" t="s">
        <v>728</v>
      </c>
      <c r="C1382" t="s">
        <v>58</v>
      </c>
      <c r="D1382" t="s">
        <v>8033</v>
      </c>
      <c r="E1382" t="s">
        <v>3631</v>
      </c>
      <c r="F1382" t="s">
        <v>7712</v>
      </c>
      <c r="G1382">
        <v>15</v>
      </c>
      <c r="H1382">
        <v>34</v>
      </c>
      <c r="I1382" t="s">
        <v>59</v>
      </c>
      <c r="J1382">
        <v>10</v>
      </c>
      <c r="K1382">
        <v>22</v>
      </c>
      <c r="L1382" s="3">
        <v>0</v>
      </c>
      <c r="M1382" s="3">
        <v>1</v>
      </c>
    </row>
    <row r="1383" spans="1:13" x14ac:dyDescent="0.25">
      <c r="A1383" t="s">
        <v>708</v>
      </c>
      <c r="B1383" t="s">
        <v>728</v>
      </c>
      <c r="C1383" t="s">
        <v>58</v>
      </c>
      <c r="D1383" t="s">
        <v>8032</v>
      </c>
      <c r="E1383" t="s">
        <v>2735</v>
      </c>
      <c r="F1383" t="s">
        <v>7712</v>
      </c>
      <c r="G1383">
        <v>15</v>
      </c>
      <c r="H1383">
        <v>44</v>
      </c>
      <c r="I1383" t="s">
        <v>59</v>
      </c>
      <c r="J1383">
        <v>10</v>
      </c>
      <c r="K1383">
        <v>26</v>
      </c>
      <c r="L1383" s="3">
        <v>0</v>
      </c>
      <c r="M1383" s="3">
        <v>1</v>
      </c>
    </row>
    <row r="1384" spans="1:13" x14ac:dyDescent="0.25">
      <c r="A1384" t="s">
        <v>708</v>
      </c>
      <c r="B1384" t="s">
        <v>728</v>
      </c>
      <c r="C1384" t="s">
        <v>58</v>
      </c>
      <c r="D1384" t="s">
        <v>9420</v>
      </c>
      <c r="E1384" t="s">
        <v>9421</v>
      </c>
      <c r="F1384" t="s">
        <v>7712</v>
      </c>
      <c r="G1384">
        <v>15</v>
      </c>
      <c r="H1384">
        <v>18</v>
      </c>
      <c r="I1384" t="s">
        <v>59</v>
      </c>
      <c r="J1384">
        <v>10</v>
      </c>
      <c r="K1384">
        <v>30</v>
      </c>
      <c r="L1384" s="3">
        <v>0</v>
      </c>
      <c r="M1384" s="3">
        <v>1</v>
      </c>
    </row>
    <row r="1385" spans="1:13" hidden="1" x14ac:dyDescent="0.25">
      <c r="A1385" t="s">
        <v>708</v>
      </c>
      <c r="B1385" t="s">
        <v>3138</v>
      </c>
      <c r="C1385" t="s">
        <v>850</v>
      </c>
      <c r="D1385" t="s">
        <v>3139</v>
      </c>
      <c r="E1385" t="s">
        <v>2626</v>
      </c>
      <c r="F1385" t="s">
        <v>3043</v>
      </c>
      <c r="G1385">
        <v>8</v>
      </c>
      <c r="H1385">
        <v>41</v>
      </c>
      <c r="I1385" t="s">
        <v>59</v>
      </c>
      <c r="J1385">
        <v>4</v>
      </c>
      <c r="K1385">
        <v>24</v>
      </c>
      <c r="L1385" s="3">
        <v>0</v>
      </c>
      <c r="M1385" s="3">
        <v>1</v>
      </c>
    </row>
    <row r="1386" spans="1:13" hidden="1" x14ac:dyDescent="0.25">
      <c r="A1386" t="s">
        <v>708</v>
      </c>
      <c r="B1386" t="s">
        <v>3138</v>
      </c>
      <c r="C1386" t="s">
        <v>850</v>
      </c>
      <c r="D1386" t="s">
        <v>3140</v>
      </c>
      <c r="E1386" t="s">
        <v>3141</v>
      </c>
      <c r="F1386" t="s">
        <v>3043</v>
      </c>
      <c r="G1386">
        <v>8</v>
      </c>
      <c r="H1386">
        <v>27</v>
      </c>
      <c r="I1386" t="s">
        <v>59</v>
      </c>
      <c r="J1386">
        <v>4</v>
      </c>
      <c r="K1386">
        <v>24</v>
      </c>
      <c r="L1386" s="3">
        <v>0</v>
      </c>
      <c r="M1386" s="3">
        <v>1</v>
      </c>
    </row>
    <row r="1387" spans="1:13" hidden="1" x14ac:dyDescent="0.25">
      <c r="A1387" t="s">
        <v>708</v>
      </c>
      <c r="B1387" t="s">
        <v>3142</v>
      </c>
      <c r="C1387" t="s">
        <v>123</v>
      </c>
      <c r="D1387" t="s">
        <v>3143</v>
      </c>
      <c r="E1387" t="s">
        <v>3144</v>
      </c>
      <c r="F1387" t="s">
        <v>3043</v>
      </c>
      <c r="G1387">
        <v>7</v>
      </c>
      <c r="H1387">
        <v>43</v>
      </c>
      <c r="I1387" t="s">
        <v>59</v>
      </c>
      <c r="J1387">
        <v>4</v>
      </c>
      <c r="K1387">
        <v>28</v>
      </c>
      <c r="L1387" s="3">
        <v>0</v>
      </c>
      <c r="M1387" s="3">
        <v>1</v>
      </c>
    </row>
    <row r="1388" spans="1:13" hidden="1" x14ac:dyDescent="0.25">
      <c r="A1388" t="s">
        <v>708</v>
      </c>
      <c r="B1388" t="s">
        <v>3142</v>
      </c>
      <c r="C1388" t="s">
        <v>123</v>
      </c>
      <c r="D1388" t="s">
        <v>3145</v>
      </c>
      <c r="E1388" t="s">
        <v>3146</v>
      </c>
      <c r="F1388" t="s">
        <v>3043</v>
      </c>
      <c r="G1388">
        <v>3</v>
      </c>
      <c r="H1388">
        <v>47</v>
      </c>
      <c r="I1388" t="s">
        <v>59</v>
      </c>
      <c r="J1388">
        <v>4</v>
      </c>
      <c r="K1388">
        <v>4</v>
      </c>
      <c r="L1388" s="3">
        <v>0</v>
      </c>
      <c r="M1388" s="3">
        <v>1</v>
      </c>
    </row>
    <row r="1389" spans="1:13" hidden="1" x14ac:dyDescent="0.25">
      <c r="A1389" t="s">
        <v>708</v>
      </c>
      <c r="B1389" t="s">
        <v>3142</v>
      </c>
      <c r="C1389" t="s">
        <v>123</v>
      </c>
      <c r="D1389" t="s">
        <v>3147</v>
      </c>
      <c r="E1389" t="s">
        <v>3148</v>
      </c>
      <c r="F1389" t="s">
        <v>421</v>
      </c>
      <c r="G1389">
        <v>11</v>
      </c>
      <c r="H1389">
        <v>52</v>
      </c>
      <c r="I1389" t="s">
        <v>59</v>
      </c>
      <c r="J1389">
        <v>7</v>
      </c>
      <c r="K1389">
        <v>6</v>
      </c>
      <c r="L1389" s="3">
        <v>0</v>
      </c>
      <c r="M1389" s="3">
        <v>1</v>
      </c>
    </row>
    <row r="1390" spans="1:13" hidden="1" x14ac:dyDescent="0.25">
      <c r="A1390" t="s">
        <v>708</v>
      </c>
      <c r="B1390" t="s">
        <v>3142</v>
      </c>
      <c r="C1390" t="s">
        <v>123</v>
      </c>
      <c r="D1390" t="s">
        <v>3151</v>
      </c>
      <c r="E1390" t="s">
        <v>3152</v>
      </c>
      <c r="F1390" t="s">
        <v>421</v>
      </c>
      <c r="G1390">
        <v>11</v>
      </c>
      <c r="H1390">
        <v>32</v>
      </c>
      <c r="I1390" t="s">
        <v>59</v>
      </c>
      <c r="J1390">
        <v>7</v>
      </c>
      <c r="K1390">
        <v>6</v>
      </c>
      <c r="L1390" s="3">
        <v>0</v>
      </c>
      <c r="M1390" s="3">
        <v>1</v>
      </c>
    </row>
    <row r="1391" spans="1:13" hidden="1" x14ac:dyDescent="0.25">
      <c r="A1391" t="s">
        <v>708</v>
      </c>
      <c r="B1391" t="s">
        <v>3142</v>
      </c>
      <c r="C1391" t="s">
        <v>123</v>
      </c>
      <c r="D1391" t="s">
        <v>3153</v>
      </c>
      <c r="E1391" t="s">
        <v>3154</v>
      </c>
      <c r="F1391" t="s">
        <v>3043</v>
      </c>
      <c r="G1391">
        <v>7</v>
      </c>
      <c r="H1391">
        <v>39</v>
      </c>
      <c r="I1391" t="s">
        <v>59</v>
      </c>
      <c r="J1391">
        <v>4</v>
      </c>
      <c r="K1391">
        <v>28</v>
      </c>
      <c r="L1391" s="3">
        <v>0</v>
      </c>
      <c r="M1391" s="3">
        <v>1</v>
      </c>
    </row>
    <row r="1392" spans="1:13" hidden="1" x14ac:dyDescent="0.25">
      <c r="A1392" t="s">
        <v>708</v>
      </c>
      <c r="B1392" t="s">
        <v>3142</v>
      </c>
      <c r="C1392" t="s">
        <v>123</v>
      </c>
      <c r="D1392" t="s">
        <v>3155</v>
      </c>
      <c r="E1392" t="s">
        <v>3156</v>
      </c>
      <c r="F1392" t="s">
        <v>3043</v>
      </c>
      <c r="G1392">
        <v>7</v>
      </c>
      <c r="H1392">
        <v>48</v>
      </c>
      <c r="I1392" t="s">
        <v>59</v>
      </c>
      <c r="J1392">
        <v>4</v>
      </c>
      <c r="K1392">
        <v>29</v>
      </c>
      <c r="L1392" s="3">
        <v>0</v>
      </c>
      <c r="M1392" s="3">
        <v>1</v>
      </c>
    </row>
    <row r="1393" spans="1:13" hidden="1" x14ac:dyDescent="0.25">
      <c r="A1393" t="s">
        <v>708</v>
      </c>
      <c r="B1393" t="s">
        <v>3142</v>
      </c>
      <c r="C1393" t="s">
        <v>123</v>
      </c>
      <c r="D1393" t="s">
        <v>3157</v>
      </c>
      <c r="E1393" t="s">
        <v>2988</v>
      </c>
      <c r="F1393" t="s">
        <v>421</v>
      </c>
      <c r="G1393">
        <v>11</v>
      </c>
      <c r="H1393">
        <v>28</v>
      </c>
      <c r="I1393" t="s">
        <v>59</v>
      </c>
      <c r="J1393">
        <v>7</v>
      </c>
      <c r="K1393">
        <v>6</v>
      </c>
      <c r="L1393" s="3">
        <v>0</v>
      </c>
      <c r="M1393" s="3">
        <v>1</v>
      </c>
    </row>
    <row r="1394" spans="1:13" hidden="1" x14ac:dyDescent="0.25">
      <c r="A1394" t="s">
        <v>708</v>
      </c>
      <c r="B1394" t="s">
        <v>3142</v>
      </c>
      <c r="C1394" t="s">
        <v>123</v>
      </c>
      <c r="D1394" t="s">
        <v>3159</v>
      </c>
      <c r="E1394" t="s">
        <v>1283</v>
      </c>
      <c r="F1394" t="s">
        <v>421</v>
      </c>
      <c r="G1394">
        <v>11</v>
      </c>
      <c r="H1394">
        <v>22</v>
      </c>
      <c r="I1394" t="s">
        <v>59</v>
      </c>
      <c r="J1394">
        <v>7</v>
      </c>
      <c r="K1394">
        <v>6</v>
      </c>
      <c r="L1394" s="3">
        <v>0</v>
      </c>
      <c r="M1394" s="3">
        <v>1</v>
      </c>
    </row>
    <row r="1395" spans="1:13" hidden="1" x14ac:dyDescent="0.25">
      <c r="A1395" t="s">
        <v>708</v>
      </c>
      <c r="B1395" t="s">
        <v>3142</v>
      </c>
      <c r="C1395" t="s">
        <v>123</v>
      </c>
      <c r="D1395" t="s">
        <v>3160</v>
      </c>
      <c r="E1395" t="s">
        <v>3101</v>
      </c>
      <c r="F1395" t="s">
        <v>194</v>
      </c>
      <c r="G1395">
        <v>4</v>
      </c>
      <c r="H1395">
        <v>18</v>
      </c>
      <c r="I1395" t="s">
        <v>59</v>
      </c>
      <c r="J1395">
        <v>5</v>
      </c>
      <c r="K1395">
        <v>22</v>
      </c>
      <c r="L1395" s="3">
        <v>0</v>
      </c>
      <c r="M1395" s="3">
        <v>1</v>
      </c>
    </row>
    <row r="1396" spans="1:13" hidden="1" x14ac:dyDescent="0.25">
      <c r="A1396" t="s">
        <v>708</v>
      </c>
      <c r="B1396" t="s">
        <v>3142</v>
      </c>
      <c r="C1396" t="s">
        <v>123</v>
      </c>
      <c r="D1396" t="s">
        <v>9422</v>
      </c>
      <c r="E1396" t="s">
        <v>8498</v>
      </c>
      <c r="F1396" t="s">
        <v>2248</v>
      </c>
      <c r="G1396">
        <v>8</v>
      </c>
      <c r="H1396">
        <v>37</v>
      </c>
      <c r="I1396" t="s">
        <v>59</v>
      </c>
      <c r="J1396">
        <v>6</v>
      </c>
      <c r="K1396">
        <v>9</v>
      </c>
      <c r="L1396" s="3">
        <v>0</v>
      </c>
      <c r="M1396" s="3">
        <v>1</v>
      </c>
    </row>
    <row r="1397" spans="1:13" hidden="1" x14ac:dyDescent="0.25">
      <c r="A1397" t="s">
        <v>708</v>
      </c>
      <c r="B1397" t="s">
        <v>3142</v>
      </c>
      <c r="C1397" t="s">
        <v>123</v>
      </c>
      <c r="D1397" t="s">
        <v>8019</v>
      </c>
      <c r="E1397" t="s">
        <v>8020</v>
      </c>
      <c r="F1397" t="s">
        <v>2248</v>
      </c>
      <c r="G1397">
        <v>11</v>
      </c>
      <c r="H1397">
        <v>38</v>
      </c>
      <c r="I1397" t="s">
        <v>59</v>
      </c>
      <c r="J1397">
        <v>6</v>
      </c>
      <c r="K1397">
        <v>10</v>
      </c>
      <c r="L1397" s="3">
        <v>0</v>
      </c>
      <c r="M1397" s="3">
        <v>1</v>
      </c>
    </row>
    <row r="1398" spans="1:13" hidden="1" x14ac:dyDescent="0.25">
      <c r="A1398" t="s">
        <v>708</v>
      </c>
      <c r="B1398" t="s">
        <v>3142</v>
      </c>
      <c r="C1398" t="s">
        <v>123</v>
      </c>
      <c r="D1398" t="s">
        <v>9423</v>
      </c>
      <c r="E1398" t="s">
        <v>9424</v>
      </c>
      <c r="F1398" t="s">
        <v>86</v>
      </c>
      <c r="G1398">
        <v>10</v>
      </c>
      <c r="H1398">
        <v>71</v>
      </c>
      <c r="I1398" t="s">
        <v>59</v>
      </c>
      <c r="J1398">
        <v>6</v>
      </c>
      <c r="K1398">
        <v>18</v>
      </c>
      <c r="L1398" s="3">
        <v>1</v>
      </c>
      <c r="M1398" s="3">
        <v>0</v>
      </c>
    </row>
    <row r="1399" spans="1:13" hidden="1" x14ac:dyDescent="0.25">
      <c r="A1399" t="s">
        <v>708</v>
      </c>
      <c r="B1399" t="s">
        <v>3142</v>
      </c>
      <c r="C1399" t="s">
        <v>123</v>
      </c>
      <c r="D1399" t="s">
        <v>9425</v>
      </c>
      <c r="E1399" t="s">
        <v>9426</v>
      </c>
      <c r="F1399" t="s">
        <v>86</v>
      </c>
      <c r="G1399">
        <v>10</v>
      </c>
      <c r="H1399">
        <v>60</v>
      </c>
      <c r="I1399" t="s">
        <v>59</v>
      </c>
      <c r="J1399">
        <v>6</v>
      </c>
      <c r="K1399">
        <v>21</v>
      </c>
      <c r="L1399" s="3">
        <v>0</v>
      </c>
      <c r="M1399" s="3">
        <v>1</v>
      </c>
    </row>
    <row r="1400" spans="1:13" hidden="1" x14ac:dyDescent="0.25">
      <c r="A1400" t="s">
        <v>708</v>
      </c>
      <c r="B1400" t="s">
        <v>3142</v>
      </c>
      <c r="C1400" t="s">
        <v>123</v>
      </c>
      <c r="D1400" t="s">
        <v>9427</v>
      </c>
      <c r="E1400" t="s">
        <v>9428</v>
      </c>
      <c r="F1400" t="s">
        <v>86</v>
      </c>
      <c r="G1400">
        <v>10</v>
      </c>
      <c r="H1400">
        <v>51</v>
      </c>
      <c r="I1400" t="s">
        <v>59</v>
      </c>
      <c r="J1400">
        <v>6</v>
      </c>
      <c r="K1400">
        <v>22</v>
      </c>
      <c r="L1400" s="3">
        <v>0</v>
      </c>
      <c r="M1400" s="3">
        <v>1</v>
      </c>
    </row>
    <row r="1401" spans="1:13" hidden="1" x14ac:dyDescent="0.25">
      <c r="A1401" t="s">
        <v>708</v>
      </c>
      <c r="B1401" t="s">
        <v>3142</v>
      </c>
      <c r="C1401" t="s">
        <v>123</v>
      </c>
      <c r="D1401" t="s">
        <v>9429</v>
      </c>
      <c r="E1401" t="s">
        <v>9430</v>
      </c>
      <c r="F1401" t="s">
        <v>3150</v>
      </c>
      <c r="G1401">
        <v>3</v>
      </c>
      <c r="H1401">
        <v>40</v>
      </c>
      <c r="I1401" t="s">
        <v>59</v>
      </c>
      <c r="J1401">
        <v>6</v>
      </c>
      <c r="K1401">
        <v>10</v>
      </c>
      <c r="L1401" s="3">
        <v>0</v>
      </c>
      <c r="M1401" s="3">
        <v>1</v>
      </c>
    </row>
    <row r="1402" spans="1:13" hidden="1" x14ac:dyDescent="0.25">
      <c r="A1402" t="s">
        <v>708</v>
      </c>
      <c r="B1402" t="s">
        <v>3142</v>
      </c>
      <c r="C1402" t="s">
        <v>123</v>
      </c>
      <c r="D1402" t="s">
        <v>8023</v>
      </c>
      <c r="E1402" t="s">
        <v>8024</v>
      </c>
      <c r="F1402" t="s">
        <v>3150</v>
      </c>
      <c r="G1402">
        <v>3</v>
      </c>
      <c r="H1402">
        <v>31</v>
      </c>
      <c r="I1402" t="s">
        <v>59</v>
      </c>
      <c r="J1402">
        <v>6</v>
      </c>
      <c r="K1402">
        <v>10</v>
      </c>
      <c r="L1402" s="3">
        <v>0</v>
      </c>
      <c r="M1402" s="3">
        <v>1</v>
      </c>
    </row>
    <row r="1403" spans="1:13" hidden="1" x14ac:dyDescent="0.25">
      <c r="A1403" t="s">
        <v>708</v>
      </c>
      <c r="B1403" t="s">
        <v>3142</v>
      </c>
      <c r="C1403" t="s">
        <v>123</v>
      </c>
      <c r="D1403" t="s">
        <v>9431</v>
      </c>
      <c r="E1403" t="s">
        <v>9432</v>
      </c>
      <c r="F1403" t="s">
        <v>3150</v>
      </c>
      <c r="G1403">
        <v>3</v>
      </c>
      <c r="H1403">
        <v>23</v>
      </c>
      <c r="I1403" t="s">
        <v>59</v>
      </c>
      <c r="J1403">
        <v>6</v>
      </c>
      <c r="K1403">
        <v>12</v>
      </c>
      <c r="L1403" s="3">
        <v>0</v>
      </c>
      <c r="M1403" s="3">
        <v>1</v>
      </c>
    </row>
    <row r="1404" spans="1:13" hidden="1" x14ac:dyDescent="0.25">
      <c r="A1404" t="s">
        <v>708</v>
      </c>
      <c r="B1404" t="s">
        <v>3142</v>
      </c>
      <c r="C1404" t="s">
        <v>123</v>
      </c>
      <c r="D1404" t="s">
        <v>9433</v>
      </c>
      <c r="E1404" t="s">
        <v>9434</v>
      </c>
      <c r="F1404" t="s">
        <v>3150</v>
      </c>
      <c r="G1404">
        <v>3</v>
      </c>
      <c r="H1404">
        <v>35</v>
      </c>
      <c r="I1404" t="s">
        <v>59</v>
      </c>
      <c r="J1404">
        <v>6</v>
      </c>
      <c r="K1404">
        <v>16</v>
      </c>
      <c r="L1404" s="3">
        <v>0</v>
      </c>
      <c r="M1404" s="3">
        <v>1</v>
      </c>
    </row>
    <row r="1405" spans="1:13" hidden="1" x14ac:dyDescent="0.25">
      <c r="A1405" t="s">
        <v>708</v>
      </c>
      <c r="B1405" t="s">
        <v>1489</v>
      </c>
      <c r="C1405" t="s">
        <v>58</v>
      </c>
      <c r="D1405" t="s">
        <v>3048</v>
      </c>
      <c r="E1405" t="s">
        <v>3049</v>
      </c>
      <c r="F1405" t="s">
        <v>3043</v>
      </c>
      <c r="G1405">
        <v>15</v>
      </c>
      <c r="H1405">
        <v>41</v>
      </c>
      <c r="I1405" t="s">
        <v>59</v>
      </c>
      <c r="J1405">
        <v>4</v>
      </c>
      <c r="K1405">
        <v>3</v>
      </c>
      <c r="L1405" s="3">
        <v>0</v>
      </c>
      <c r="M1405" s="3">
        <v>1</v>
      </c>
    </row>
    <row r="1406" spans="1:13" hidden="1" x14ac:dyDescent="0.25">
      <c r="A1406" t="s">
        <v>708</v>
      </c>
      <c r="B1406" t="s">
        <v>1489</v>
      </c>
      <c r="C1406" t="s">
        <v>58</v>
      </c>
      <c r="D1406" t="s">
        <v>3161</v>
      </c>
      <c r="E1406" t="s">
        <v>831</v>
      </c>
      <c r="F1406" t="s">
        <v>3043</v>
      </c>
      <c r="G1406">
        <v>16</v>
      </c>
      <c r="H1406">
        <v>33</v>
      </c>
      <c r="I1406" t="s">
        <v>59</v>
      </c>
      <c r="J1406">
        <v>4</v>
      </c>
      <c r="K1406">
        <v>3</v>
      </c>
      <c r="L1406" s="3">
        <v>0</v>
      </c>
      <c r="M1406" s="3">
        <v>1</v>
      </c>
    </row>
    <row r="1407" spans="1:13" hidden="1" x14ac:dyDescent="0.25">
      <c r="A1407" t="s">
        <v>708</v>
      </c>
      <c r="B1407" t="s">
        <v>1489</v>
      </c>
      <c r="C1407" t="s">
        <v>58</v>
      </c>
      <c r="D1407" t="s">
        <v>3162</v>
      </c>
      <c r="E1407" t="s">
        <v>3163</v>
      </c>
      <c r="F1407" t="s">
        <v>3043</v>
      </c>
      <c r="G1407">
        <v>14</v>
      </c>
      <c r="H1407">
        <v>33</v>
      </c>
      <c r="I1407" t="s">
        <v>59</v>
      </c>
      <c r="J1407">
        <v>4</v>
      </c>
      <c r="K1407">
        <v>7</v>
      </c>
      <c r="L1407" s="3">
        <v>0</v>
      </c>
      <c r="M1407" s="3">
        <v>1</v>
      </c>
    </row>
    <row r="1408" spans="1:13" hidden="1" x14ac:dyDescent="0.25">
      <c r="A1408" t="s">
        <v>708</v>
      </c>
      <c r="B1408" t="s">
        <v>1489</v>
      </c>
      <c r="C1408" t="s">
        <v>58</v>
      </c>
      <c r="D1408" t="s">
        <v>3164</v>
      </c>
      <c r="E1408" t="s">
        <v>3165</v>
      </c>
      <c r="F1408" t="s">
        <v>3043</v>
      </c>
      <c r="G1408">
        <v>15</v>
      </c>
      <c r="H1408">
        <v>29</v>
      </c>
      <c r="I1408" t="s">
        <v>59</v>
      </c>
      <c r="J1408">
        <v>4</v>
      </c>
      <c r="K1408">
        <v>4</v>
      </c>
      <c r="L1408" s="3">
        <v>0</v>
      </c>
      <c r="M1408" s="3">
        <v>1</v>
      </c>
    </row>
    <row r="1409" spans="1:13" hidden="1" x14ac:dyDescent="0.25">
      <c r="A1409" t="s">
        <v>708</v>
      </c>
      <c r="B1409" t="s">
        <v>1489</v>
      </c>
      <c r="C1409" t="s">
        <v>58</v>
      </c>
      <c r="D1409" t="s">
        <v>3166</v>
      </c>
      <c r="E1409" t="s">
        <v>3167</v>
      </c>
      <c r="F1409" t="s">
        <v>3043</v>
      </c>
      <c r="G1409">
        <v>16</v>
      </c>
      <c r="H1409">
        <v>29</v>
      </c>
      <c r="I1409" t="s">
        <v>59</v>
      </c>
      <c r="J1409">
        <v>4</v>
      </c>
      <c r="K1409">
        <v>3</v>
      </c>
      <c r="L1409" s="3">
        <v>0</v>
      </c>
      <c r="M1409" s="3">
        <v>1</v>
      </c>
    </row>
    <row r="1410" spans="1:13" hidden="1" x14ac:dyDescent="0.25">
      <c r="A1410" t="s">
        <v>708</v>
      </c>
      <c r="B1410" t="s">
        <v>1489</v>
      </c>
      <c r="C1410" t="s">
        <v>58</v>
      </c>
      <c r="D1410" t="s">
        <v>3157</v>
      </c>
      <c r="E1410" t="s">
        <v>2988</v>
      </c>
      <c r="F1410" t="s">
        <v>6197</v>
      </c>
      <c r="G1410">
        <v>3</v>
      </c>
      <c r="H1410">
        <v>28</v>
      </c>
      <c r="I1410" t="s">
        <v>59</v>
      </c>
      <c r="J1410">
        <v>9</v>
      </c>
      <c r="K1410">
        <v>2</v>
      </c>
      <c r="L1410" s="3">
        <v>0</v>
      </c>
      <c r="M1410" s="3">
        <v>1</v>
      </c>
    </row>
    <row r="1411" spans="1:13" hidden="1" x14ac:dyDescent="0.25">
      <c r="A1411" t="s">
        <v>708</v>
      </c>
      <c r="B1411" t="s">
        <v>1489</v>
      </c>
      <c r="C1411" t="s">
        <v>58</v>
      </c>
      <c r="D1411" t="s">
        <v>3168</v>
      </c>
      <c r="E1411" t="s">
        <v>1726</v>
      </c>
      <c r="F1411" t="s">
        <v>3043</v>
      </c>
      <c r="G1411">
        <v>13</v>
      </c>
      <c r="H1411">
        <v>26</v>
      </c>
      <c r="I1411" t="s">
        <v>59</v>
      </c>
      <c r="J1411">
        <v>4</v>
      </c>
      <c r="K1411">
        <v>7</v>
      </c>
      <c r="L1411" s="3">
        <v>0</v>
      </c>
      <c r="M1411" s="3">
        <v>1</v>
      </c>
    </row>
    <row r="1412" spans="1:13" hidden="1" x14ac:dyDescent="0.25">
      <c r="A1412" t="s">
        <v>708</v>
      </c>
      <c r="B1412" t="s">
        <v>1489</v>
      </c>
      <c r="C1412" t="s">
        <v>58</v>
      </c>
      <c r="D1412" t="s">
        <v>3095</v>
      </c>
      <c r="E1412" t="s">
        <v>3059</v>
      </c>
      <c r="F1412" t="s">
        <v>3043</v>
      </c>
      <c r="G1412">
        <v>15</v>
      </c>
      <c r="H1412">
        <v>24</v>
      </c>
      <c r="I1412" t="s">
        <v>59</v>
      </c>
      <c r="J1412">
        <v>4</v>
      </c>
      <c r="K1412">
        <v>3</v>
      </c>
      <c r="L1412" s="3">
        <v>0</v>
      </c>
      <c r="M1412" s="3">
        <v>1</v>
      </c>
    </row>
    <row r="1413" spans="1:13" hidden="1" x14ac:dyDescent="0.25">
      <c r="A1413" t="s">
        <v>708</v>
      </c>
      <c r="B1413" t="s">
        <v>1489</v>
      </c>
      <c r="C1413" t="s">
        <v>58</v>
      </c>
      <c r="D1413" t="s">
        <v>3169</v>
      </c>
      <c r="E1413" t="s">
        <v>1261</v>
      </c>
      <c r="F1413" t="s">
        <v>3043</v>
      </c>
      <c r="G1413">
        <v>14</v>
      </c>
      <c r="H1413">
        <v>24</v>
      </c>
      <c r="I1413" t="s">
        <v>59</v>
      </c>
      <c r="J1413">
        <v>4</v>
      </c>
      <c r="K1413">
        <v>6</v>
      </c>
      <c r="L1413" s="3">
        <v>0</v>
      </c>
      <c r="M1413" s="3">
        <v>1</v>
      </c>
    </row>
    <row r="1414" spans="1:13" hidden="1" x14ac:dyDescent="0.25">
      <c r="A1414" t="s">
        <v>708</v>
      </c>
      <c r="B1414" t="s">
        <v>1489</v>
      </c>
      <c r="C1414" t="s">
        <v>58</v>
      </c>
      <c r="D1414" t="s">
        <v>1492</v>
      </c>
      <c r="E1414" t="s">
        <v>1493</v>
      </c>
      <c r="F1414" t="s">
        <v>1487</v>
      </c>
      <c r="G1414">
        <v>4</v>
      </c>
      <c r="H1414">
        <v>52</v>
      </c>
      <c r="I1414" t="s">
        <v>59</v>
      </c>
      <c r="J1414">
        <v>8</v>
      </c>
      <c r="K1414">
        <v>14</v>
      </c>
      <c r="L1414" s="3">
        <v>0</v>
      </c>
      <c r="M1414" s="3">
        <v>1</v>
      </c>
    </row>
    <row r="1415" spans="1:13" hidden="1" x14ac:dyDescent="0.25">
      <c r="A1415" t="s">
        <v>708</v>
      </c>
      <c r="B1415" t="s">
        <v>1489</v>
      </c>
      <c r="C1415" t="s">
        <v>58</v>
      </c>
      <c r="D1415" t="s">
        <v>3170</v>
      </c>
      <c r="E1415" t="s">
        <v>3171</v>
      </c>
      <c r="F1415" t="s">
        <v>1487</v>
      </c>
      <c r="G1415">
        <v>4</v>
      </c>
      <c r="H1415">
        <v>25</v>
      </c>
      <c r="I1415" t="s">
        <v>59</v>
      </c>
      <c r="J1415">
        <v>8</v>
      </c>
      <c r="K1415">
        <v>14</v>
      </c>
      <c r="L1415" s="3">
        <v>0</v>
      </c>
      <c r="M1415" s="3">
        <v>1</v>
      </c>
    </row>
    <row r="1416" spans="1:13" hidden="1" x14ac:dyDescent="0.25">
      <c r="A1416" t="s">
        <v>708</v>
      </c>
      <c r="B1416" t="s">
        <v>1489</v>
      </c>
      <c r="C1416" t="s">
        <v>58</v>
      </c>
      <c r="D1416" t="s">
        <v>3172</v>
      </c>
      <c r="E1416" t="s">
        <v>768</v>
      </c>
      <c r="F1416" t="s">
        <v>1487</v>
      </c>
      <c r="G1416">
        <v>5</v>
      </c>
      <c r="H1416">
        <v>24</v>
      </c>
      <c r="I1416" t="s">
        <v>59</v>
      </c>
      <c r="J1416">
        <v>8</v>
      </c>
      <c r="K1416">
        <v>15</v>
      </c>
      <c r="L1416" s="3">
        <v>0</v>
      </c>
      <c r="M1416" s="3">
        <v>1</v>
      </c>
    </row>
    <row r="1417" spans="1:13" hidden="1" x14ac:dyDescent="0.25">
      <c r="A1417" t="s">
        <v>708</v>
      </c>
      <c r="B1417" t="s">
        <v>1489</v>
      </c>
      <c r="C1417" t="s">
        <v>58</v>
      </c>
      <c r="D1417" t="s">
        <v>748</v>
      </c>
      <c r="E1417" t="s">
        <v>696</v>
      </c>
      <c r="F1417" t="s">
        <v>1487</v>
      </c>
      <c r="G1417">
        <v>5</v>
      </c>
      <c r="H1417">
        <v>45</v>
      </c>
      <c r="I1417" t="s">
        <v>59</v>
      </c>
      <c r="J1417">
        <v>8</v>
      </c>
      <c r="K1417">
        <v>28</v>
      </c>
      <c r="L1417" s="3">
        <v>0</v>
      </c>
      <c r="M1417" s="3">
        <v>1</v>
      </c>
    </row>
    <row r="1418" spans="1:13" hidden="1" x14ac:dyDescent="0.25">
      <c r="A1418" t="s">
        <v>708</v>
      </c>
      <c r="B1418" t="s">
        <v>1489</v>
      </c>
      <c r="C1418" t="s">
        <v>58</v>
      </c>
      <c r="D1418" t="s">
        <v>6198</v>
      </c>
      <c r="E1418" t="s">
        <v>6199</v>
      </c>
      <c r="F1418" t="s">
        <v>6197</v>
      </c>
      <c r="G1418">
        <v>3</v>
      </c>
      <c r="H1418">
        <v>19</v>
      </c>
      <c r="I1418" t="s">
        <v>59</v>
      </c>
      <c r="J1418">
        <v>9</v>
      </c>
      <c r="K1418">
        <v>5</v>
      </c>
      <c r="L1418" s="3">
        <v>0</v>
      </c>
      <c r="M1418" s="3">
        <v>1</v>
      </c>
    </row>
    <row r="1419" spans="1:13" hidden="1" x14ac:dyDescent="0.25">
      <c r="A1419" t="s">
        <v>708</v>
      </c>
      <c r="B1419" t="s">
        <v>1489</v>
      </c>
      <c r="C1419" t="s">
        <v>58</v>
      </c>
      <c r="D1419" t="s">
        <v>6200</v>
      </c>
      <c r="E1419" t="s">
        <v>6201</v>
      </c>
      <c r="F1419" t="s">
        <v>6197</v>
      </c>
      <c r="G1419">
        <v>3</v>
      </c>
      <c r="H1419">
        <v>25</v>
      </c>
      <c r="I1419" t="s">
        <v>59</v>
      </c>
      <c r="J1419">
        <v>9</v>
      </c>
      <c r="K1419">
        <v>5</v>
      </c>
      <c r="L1419" s="3">
        <v>0</v>
      </c>
      <c r="M1419" s="3">
        <v>1</v>
      </c>
    </row>
    <row r="1420" spans="1:13" hidden="1" x14ac:dyDescent="0.25">
      <c r="A1420" t="s">
        <v>708</v>
      </c>
      <c r="B1420" t="s">
        <v>1489</v>
      </c>
      <c r="C1420" t="s">
        <v>58</v>
      </c>
      <c r="D1420" t="s">
        <v>6202</v>
      </c>
      <c r="E1420" t="s">
        <v>3268</v>
      </c>
      <c r="F1420" t="s">
        <v>6197</v>
      </c>
      <c r="G1420">
        <v>3</v>
      </c>
      <c r="H1420">
        <v>31</v>
      </c>
      <c r="I1420" t="s">
        <v>59</v>
      </c>
      <c r="J1420">
        <v>9</v>
      </c>
      <c r="K1420">
        <v>7</v>
      </c>
      <c r="L1420" s="3">
        <v>0</v>
      </c>
      <c r="M1420" s="3">
        <v>1</v>
      </c>
    </row>
    <row r="1421" spans="1:13" hidden="1" x14ac:dyDescent="0.25">
      <c r="A1421" t="s">
        <v>708</v>
      </c>
      <c r="B1421" t="s">
        <v>1489</v>
      </c>
      <c r="C1421" t="s">
        <v>58</v>
      </c>
      <c r="D1421" t="s">
        <v>6203</v>
      </c>
      <c r="E1421" t="s">
        <v>6204</v>
      </c>
      <c r="F1421" t="s">
        <v>6197</v>
      </c>
      <c r="G1421">
        <v>3</v>
      </c>
      <c r="H1421">
        <v>33</v>
      </c>
      <c r="I1421" t="s">
        <v>59</v>
      </c>
      <c r="J1421">
        <v>9</v>
      </c>
      <c r="K1421">
        <v>7</v>
      </c>
      <c r="L1421" s="3">
        <v>0</v>
      </c>
      <c r="M1421" s="3">
        <v>1</v>
      </c>
    </row>
    <row r="1422" spans="1:13" hidden="1" x14ac:dyDescent="0.25">
      <c r="A1422" t="s">
        <v>708</v>
      </c>
      <c r="B1422" t="s">
        <v>1489</v>
      </c>
      <c r="C1422" t="s">
        <v>58</v>
      </c>
      <c r="D1422" t="s">
        <v>6205</v>
      </c>
      <c r="E1422" t="s">
        <v>392</v>
      </c>
      <c r="F1422" t="s">
        <v>6197</v>
      </c>
      <c r="G1422">
        <v>3</v>
      </c>
      <c r="H1422">
        <v>30</v>
      </c>
      <c r="I1422" t="s">
        <v>59</v>
      </c>
      <c r="J1422">
        <v>9</v>
      </c>
      <c r="K1422">
        <v>19</v>
      </c>
      <c r="L1422" s="3">
        <v>0</v>
      </c>
      <c r="M1422" s="3">
        <v>1</v>
      </c>
    </row>
    <row r="1423" spans="1:13" x14ac:dyDescent="0.25">
      <c r="A1423" t="s">
        <v>708</v>
      </c>
      <c r="B1423" t="s">
        <v>8034</v>
      </c>
      <c r="C1423" t="s">
        <v>58</v>
      </c>
      <c r="D1423" t="s">
        <v>3052</v>
      </c>
      <c r="E1423" t="s">
        <v>3053</v>
      </c>
      <c r="F1423" t="s">
        <v>7712</v>
      </c>
      <c r="G1423">
        <v>10</v>
      </c>
      <c r="H1423">
        <v>43</v>
      </c>
      <c r="I1423" t="s">
        <v>59</v>
      </c>
      <c r="J1423">
        <v>10</v>
      </c>
      <c r="K1423">
        <v>28</v>
      </c>
      <c r="L1423" s="3">
        <v>0</v>
      </c>
      <c r="M1423" s="3">
        <v>1</v>
      </c>
    </row>
    <row r="1424" spans="1:13" x14ac:dyDescent="0.25">
      <c r="A1424" t="s">
        <v>708</v>
      </c>
      <c r="B1424" t="s">
        <v>8034</v>
      </c>
      <c r="C1424" t="s">
        <v>58</v>
      </c>
      <c r="D1424" t="s">
        <v>5753</v>
      </c>
      <c r="E1424" t="s">
        <v>3045</v>
      </c>
      <c r="F1424" t="s">
        <v>7712</v>
      </c>
      <c r="G1424">
        <v>10</v>
      </c>
      <c r="H1424">
        <v>58</v>
      </c>
      <c r="I1424" t="s">
        <v>59</v>
      </c>
      <c r="J1424">
        <v>10</v>
      </c>
      <c r="K1424">
        <v>28</v>
      </c>
      <c r="L1424" s="3">
        <v>0</v>
      </c>
      <c r="M1424" s="3">
        <v>1</v>
      </c>
    </row>
    <row r="1425" spans="1:13" hidden="1" x14ac:dyDescent="0.25">
      <c r="A1425" t="s">
        <v>1429</v>
      </c>
      <c r="B1425" t="s">
        <v>3173</v>
      </c>
      <c r="C1425" t="s">
        <v>848</v>
      </c>
      <c r="D1425" t="s">
        <v>3174</v>
      </c>
      <c r="E1425" t="s">
        <v>2144</v>
      </c>
      <c r="F1425" t="s">
        <v>3175</v>
      </c>
      <c r="G1425">
        <v>8</v>
      </c>
      <c r="H1425">
        <v>52</v>
      </c>
      <c r="I1425" t="s">
        <v>59</v>
      </c>
      <c r="J1425">
        <v>4</v>
      </c>
      <c r="K1425">
        <v>20</v>
      </c>
      <c r="L1425" s="3">
        <v>0</v>
      </c>
      <c r="M1425" s="3">
        <v>1</v>
      </c>
    </row>
    <row r="1426" spans="1:13" hidden="1" x14ac:dyDescent="0.25">
      <c r="A1426" t="s">
        <v>1429</v>
      </c>
      <c r="B1426" t="s">
        <v>3173</v>
      </c>
      <c r="C1426" t="s">
        <v>848</v>
      </c>
      <c r="D1426" t="s">
        <v>3176</v>
      </c>
      <c r="E1426" t="s">
        <v>2188</v>
      </c>
      <c r="F1426" t="s">
        <v>3175</v>
      </c>
      <c r="G1426">
        <v>10</v>
      </c>
      <c r="H1426">
        <v>50</v>
      </c>
      <c r="I1426" t="s">
        <v>59</v>
      </c>
      <c r="J1426">
        <v>4</v>
      </c>
      <c r="K1426">
        <v>23</v>
      </c>
      <c r="L1426" s="3">
        <v>0</v>
      </c>
      <c r="M1426" s="3">
        <v>1</v>
      </c>
    </row>
    <row r="1427" spans="1:13" hidden="1" x14ac:dyDescent="0.25">
      <c r="A1427" t="s">
        <v>1429</v>
      </c>
      <c r="B1427" t="s">
        <v>3173</v>
      </c>
      <c r="C1427" t="s">
        <v>848</v>
      </c>
      <c r="D1427" t="s">
        <v>3211</v>
      </c>
      <c r="E1427" t="s">
        <v>810</v>
      </c>
      <c r="F1427" t="s">
        <v>5816</v>
      </c>
      <c r="G1427">
        <v>16</v>
      </c>
      <c r="H1427">
        <v>39</v>
      </c>
      <c r="I1427" t="s">
        <v>59</v>
      </c>
      <c r="J1427">
        <v>9</v>
      </c>
      <c r="K1427">
        <v>3</v>
      </c>
      <c r="L1427" s="3">
        <v>0</v>
      </c>
      <c r="M1427" s="3">
        <v>1</v>
      </c>
    </row>
    <row r="1428" spans="1:13" hidden="1" x14ac:dyDescent="0.25">
      <c r="A1428" t="s">
        <v>1429</v>
      </c>
      <c r="B1428" t="s">
        <v>3173</v>
      </c>
      <c r="C1428" t="s">
        <v>848</v>
      </c>
      <c r="D1428" t="s">
        <v>3177</v>
      </c>
      <c r="E1428" t="s">
        <v>3005</v>
      </c>
      <c r="F1428" t="s">
        <v>3175</v>
      </c>
      <c r="G1428">
        <v>4</v>
      </c>
      <c r="H1428">
        <v>47</v>
      </c>
      <c r="I1428" t="s">
        <v>59</v>
      </c>
      <c r="J1428">
        <v>4</v>
      </c>
      <c r="K1428">
        <v>1</v>
      </c>
      <c r="L1428" s="3">
        <v>0</v>
      </c>
      <c r="M1428" s="3">
        <v>1</v>
      </c>
    </row>
    <row r="1429" spans="1:13" hidden="1" x14ac:dyDescent="0.25">
      <c r="A1429" t="s">
        <v>1429</v>
      </c>
      <c r="B1429" t="s">
        <v>3173</v>
      </c>
      <c r="C1429" t="s">
        <v>848</v>
      </c>
      <c r="D1429" t="s">
        <v>3177</v>
      </c>
      <c r="E1429" t="s">
        <v>3005</v>
      </c>
      <c r="F1429" t="s">
        <v>1464</v>
      </c>
      <c r="G1429">
        <v>12</v>
      </c>
      <c r="H1429">
        <v>47</v>
      </c>
      <c r="I1429" t="s">
        <v>59</v>
      </c>
      <c r="J1429">
        <v>8</v>
      </c>
      <c r="K1429">
        <v>9</v>
      </c>
      <c r="L1429" s="3">
        <v>0</v>
      </c>
      <c r="M1429" s="3">
        <v>1</v>
      </c>
    </row>
    <row r="1430" spans="1:13" hidden="1" x14ac:dyDescent="0.25">
      <c r="A1430" t="s">
        <v>1429</v>
      </c>
      <c r="B1430" t="s">
        <v>3173</v>
      </c>
      <c r="C1430" t="s">
        <v>848</v>
      </c>
      <c r="D1430" t="s">
        <v>3178</v>
      </c>
      <c r="E1430" t="s">
        <v>1496</v>
      </c>
      <c r="F1430" t="s">
        <v>2530</v>
      </c>
      <c r="G1430">
        <v>5</v>
      </c>
      <c r="H1430">
        <v>31</v>
      </c>
      <c r="I1430" t="s">
        <v>59</v>
      </c>
      <c r="J1430">
        <v>5</v>
      </c>
      <c r="K1430">
        <v>12</v>
      </c>
      <c r="L1430" s="3">
        <v>0</v>
      </c>
      <c r="M1430" s="3">
        <v>1</v>
      </c>
    </row>
    <row r="1431" spans="1:13" hidden="1" x14ac:dyDescent="0.25">
      <c r="A1431" t="s">
        <v>1429</v>
      </c>
      <c r="B1431" t="s">
        <v>3173</v>
      </c>
      <c r="C1431" t="s">
        <v>848</v>
      </c>
      <c r="D1431" t="s">
        <v>3179</v>
      </c>
      <c r="E1431" t="s">
        <v>955</v>
      </c>
      <c r="F1431" t="s">
        <v>2530</v>
      </c>
      <c r="G1431">
        <v>5</v>
      </c>
      <c r="H1431">
        <v>47</v>
      </c>
      <c r="I1431" t="s">
        <v>59</v>
      </c>
      <c r="J1431">
        <v>5</v>
      </c>
      <c r="K1431">
        <v>12</v>
      </c>
      <c r="L1431" s="3">
        <v>0</v>
      </c>
      <c r="M1431" s="3">
        <v>1</v>
      </c>
    </row>
    <row r="1432" spans="1:13" hidden="1" x14ac:dyDescent="0.25">
      <c r="A1432" t="s">
        <v>1429</v>
      </c>
      <c r="B1432" t="s">
        <v>3173</v>
      </c>
      <c r="C1432" t="s">
        <v>848</v>
      </c>
      <c r="D1432" t="s">
        <v>3179</v>
      </c>
      <c r="E1432" t="s">
        <v>955</v>
      </c>
      <c r="F1432" t="s">
        <v>1464</v>
      </c>
      <c r="G1432">
        <v>12</v>
      </c>
      <c r="H1432">
        <v>48</v>
      </c>
      <c r="I1432" t="s">
        <v>59</v>
      </c>
      <c r="J1432">
        <v>8</v>
      </c>
      <c r="K1432">
        <v>9</v>
      </c>
      <c r="L1432" s="3">
        <v>0</v>
      </c>
      <c r="M1432" s="3">
        <v>1</v>
      </c>
    </row>
    <row r="1433" spans="1:13" hidden="1" x14ac:dyDescent="0.25">
      <c r="A1433" t="s">
        <v>1429</v>
      </c>
      <c r="B1433" t="s">
        <v>3173</v>
      </c>
      <c r="C1433" t="s">
        <v>848</v>
      </c>
      <c r="D1433" t="s">
        <v>3180</v>
      </c>
      <c r="E1433" t="s">
        <v>3181</v>
      </c>
      <c r="F1433" t="s">
        <v>3175</v>
      </c>
      <c r="G1433">
        <v>9</v>
      </c>
      <c r="H1433">
        <v>38</v>
      </c>
      <c r="I1433" t="s">
        <v>59</v>
      </c>
      <c r="J1433">
        <v>4</v>
      </c>
      <c r="K1433">
        <v>23</v>
      </c>
      <c r="L1433" s="3">
        <v>0</v>
      </c>
      <c r="M1433" s="3">
        <v>1</v>
      </c>
    </row>
    <row r="1434" spans="1:13" hidden="1" x14ac:dyDescent="0.25">
      <c r="A1434" t="s">
        <v>1429</v>
      </c>
      <c r="B1434" t="s">
        <v>3173</v>
      </c>
      <c r="C1434" t="s">
        <v>848</v>
      </c>
      <c r="D1434" t="s">
        <v>3182</v>
      </c>
      <c r="E1434" t="s">
        <v>3183</v>
      </c>
      <c r="F1434" t="s">
        <v>3175</v>
      </c>
      <c r="G1434">
        <v>12</v>
      </c>
      <c r="H1434">
        <v>26</v>
      </c>
      <c r="I1434" t="s">
        <v>59</v>
      </c>
      <c r="J1434">
        <v>4</v>
      </c>
      <c r="K1434">
        <v>26</v>
      </c>
      <c r="L1434" s="3">
        <v>0</v>
      </c>
      <c r="M1434" s="3">
        <v>1</v>
      </c>
    </row>
    <row r="1435" spans="1:13" hidden="1" x14ac:dyDescent="0.25">
      <c r="A1435" t="s">
        <v>1429</v>
      </c>
      <c r="B1435" t="s">
        <v>3173</v>
      </c>
      <c r="C1435" t="s">
        <v>848</v>
      </c>
      <c r="D1435" t="s">
        <v>3209</v>
      </c>
      <c r="E1435" t="s">
        <v>962</v>
      </c>
      <c r="F1435" t="s">
        <v>5816</v>
      </c>
      <c r="G1435">
        <v>17</v>
      </c>
      <c r="H1435">
        <v>23</v>
      </c>
      <c r="I1435" t="s">
        <v>59</v>
      </c>
      <c r="J1435">
        <v>9</v>
      </c>
      <c r="K1435">
        <v>6</v>
      </c>
      <c r="L1435" s="3">
        <v>0</v>
      </c>
      <c r="M1435" s="3">
        <v>1</v>
      </c>
    </row>
    <row r="1436" spans="1:13" hidden="1" x14ac:dyDescent="0.25">
      <c r="A1436" t="s">
        <v>1429</v>
      </c>
      <c r="B1436" t="s">
        <v>3173</v>
      </c>
      <c r="C1436" t="s">
        <v>848</v>
      </c>
      <c r="D1436" t="s">
        <v>3186</v>
      </c>
      <c r="E1436" t="s">
        <v>3187</v>
      </c>
      <c r="F1436" t="s">
        <v>3175</v>
      </c>
      <c r="G1436">
        <v>8</v>
      </c>
      <c r="H1436">
        <v>41</v>
      </c>
      <c r="I1436" t="s">
        <v>59</v>
      </c>
      <c r="J1436">
        <v>4</v>
      </c>
      <c r="K1436">
        <v>16</v>
      </c>
      <c r="L1436" s="3">
        <v>0</v>
      </c>
      <c r="M1436" s="3">
        <v>1</v>
      </c>
    </row>
    <row r="1437" spans="1:13" hidden="1" x14ac:dyDescent="0.25">
      <c r="A1437" t="s">
        <v>1429</v>
      </c>
      <c r="B1437" t="s">
        <v>3173</v>
      </c>
      <c r="C1437" t="s">
        <v>848</v>
      </c>
      <c r="D1437" t="s">
        <v>3188</v>
      </c>
      <c r="E1437" t="s">
        <v>3189</v>
      </c>
      <c r="F1437" t="s">
        <v>1464</v>
      </c>
      <c r="G1437">
        <v>12</v>
      </c>
      <c r="H1437">
        <v>26</v>
      </c>
      <c r="I1437" t="s">
        <v>59</v>
      </c>
      <c r="J1437">
        <v>8</v>
      </c>
      <c r="K1437">
        <v>7</v>
      </c>
      <c r="L1437" s="3">
        <v>0</v>
      </c>
      <c r="M1437" s="3">
        <v>1</v>
      </c>
    </row>
    <row r="1438" spans="1:13" hidden="1" x14ac:dyDescent="0.25">
      <c r="A1438" t="s">
        <v>1429</v>
      </c>
      <c r="B1438" t="s">
        <v>3173</v>
      </c>
      <c r="C1438" t="s">
        <v>848</v>
      </c>
      <c r="D1438" t="s">
        <v>3190</v>
      </c>
      <c r="E1438" t="s">
        <v>3191</v>
      </c>
      <c r="F1438" t="s">
        <v>1464</v>
      </c>
      <c r="G1438">
        <v>12</v>
      </c>
      <c r="H1438">
        <v>41</v>
      </c>
      <c r="I1438" t="s">
        <v>59</v>
      </c>
      <c r="J1438">
        <v>8</v>
      </c>
      <c r="K1438">
        <v>9</v>
      </c>
      <c r="L1438" s="3">
        <v>0</v>
      </c>
      <c r="M1438" s="3">
        <v>1</v>
      </c>
    </row>
    <row r="1439" spans="1:13" hidden="1" x14ac:dyDescent="0.25">
      <c r="A1439" t="s">
        <v>1429</v>
      </c>
      <c r="B1439" t="s">
        <v>3173</v>
      </c>
      <c r="C1439" t="s">
        <v>848</v>
      </c>
      <c r="D1439" t="s">
        <v>3190</v>
      </c>
      <c r="E1439" t="s">
        <v>3191</v>
      </c>
      <c r="F1439" t="s">
        <v>5816</v>
      </c>
      <c r="G1439">
        <v>16</v>
      </c>
      <c r="H1439">
        <v>41</v>
      </c>
      <c r="I1439" t="s">
        <v>59</v>
      </c>
      <c r="J1439">
        <v>9</v>
      </c>
      <c r="K1439">
        <v>7</v>
      </c>
      <c r="L1439" s="3">
        <v>0</v>
      </c>
      <c r="M1439" s="3">
        <v>1</v>
      </c>
    </row>
    <row r="1440" spans="1:13" hidden="1" x14ac:dyDescent="0.25">
      <c r="A1440" t="s">
        <v>1429</v>
      </c>
      <c r="B1440" t="s">
        <v>3173</v>
      </c>
      <c r="C1440" t="s">
        <v>848</v>
      </c>
      <c r="D1440" t="s">
        <v>3192</v>
      </c>
      <c r="E1440" t="s">
        <v>3193</v>
      </c>
      <c r="F1440" t="s">
        <v>1482</v>
      </c>
      <c r="G1440">
        <v>5</v>
      </c>
      <c r="H1440">
        <v>46</v>
      </c>
      <c r="I1440" t="s">
        <v>59</v>
      </c>
      <c r="J1440">
        <v>8</v>
      </c>
      <c r="K1440">
        <v>4</v>
      </c>
      <c r="L1440" s="3">
        <v>0</v>
      </c>
      <c r="M1440" s="3">
        <v>1</v>
      </c>
    </row>
    <row r="1441" spans="1:13" hidden="1" x14ac:dyDescent="0.25">
      <c r="A1441" t="s">
        <v>1429</v>
      </c>
      <c r="B1441" t="s">
        <v>3173</v>
      </c>
      <c r="C1441" t="s">
        <v>848</v>
      </c>
      <c r="D1441" t="s">
        <v>3192</v>
      </c>
      <c r="E1441" t="s">
        <v>3193</v>
      </c>
      <c r="F1441" t="s">
        <v>5816</v>
      </c>
      <c r="G1441">
        <v>15</v>
      </c>
      <c r="H1441">
        <v>46</v>
      </c>
      <c r="I1441" t="s">
        <v>59</v>
      </c>
      <c r="J1441">
        <v>9</v>
      </c>
      <c r="K1441">
        <v>3</v>
      </c>
      <c r="L1441" s="3">
        <v>0</v>
      </c>
      <c r="M1441" s="3">
        <v>1</v>
      </c>
    </row>
    <row r="1442" spans="1:13" hidden="1" x14ac:dyDescent="0.25">
      <c r="A1442" t="s">
        <v>1429</v>
      </c>
      <c r="B1442" t="s">
        <v>3173</v>
      </c>
      <c r="C1442" t="s">
        <v>848</v>
      </c>
      <c r="D1442" t="s">
        <v>5735</v>
      </c>
      <c r="E1442" t="s">
        <v>4092</v>
      </c>
      <c r="F1442" t="s">
        <v>5816</v>
      </c>
      <c r="G1442">
        <v>15</v>
      </c>
      <c r="H1442">
        <v>46</v>
      </c>
      <c r="I1442" t="s">
        <v>59</v>
      </c>
      <c r="J1442">
        <v>9</v>
      </c>
      <c r="K1442">
        <v>3</v>
      </c>
      <c r="L1442" s="3">
        <v>0</v>
      </c>
      <c r="M1442" s="3">
        <v>1</v>
      </c>
    </row>
    <row r="1443" spans="1:13" hidden="1" x14ac:dyDescent="0.25">
      <c r="A1443" t="s">
        <v>1429</v>
      </c>
      <c r="B1443" t="s">
        <v>3173</v>
      </c>
      <c r="C1443" t="s">
        <v>848</v>
      </c>
      <c r="D1443" t="s">
        <v>6206</v>
      </c>
      <c r="E1443" t="s">
        <v>4178</v>
      </c>
      <c r="F1443" t="s">
        <v>5816</v>
      </c>
      <c r="G1443">
        <v>15</v>
      </c>
      <c r="H1443">
        <v>33</v>
      </c>
      <c r="I1443" t="s">
        <v>59</v>
      </c>
      <c r="J1443">
        <v>9</v>
      </c>
      <c r="K1443">
        <v>3</v>
      </c>
      <c r="L1443" s="3">
        <v>0</v>
      </c>
      <c r="M1443" s="3">
        <v>1</v>
      </c>
    </row>
    <row r="1444" spans="1:13" hidden="1" x14ac:dyDescent="0.25">
      <c r="A1444" t="s">
        <v>1429</v>
      </c>
      <c r="B1444" t="s">
        <v>3173</v>
      </c>
      <c r="C1444" t="s">
        <v>848</v>
      </c>
      <c r="D1444" t="s">
        <v>5733</v>
      </c>
      <c r="E1444" t="s">
        <v>5734</v>
      </c>
      <c r="F1444" t="s">
        <v>5816</v>
      </c>
      <c r="G1444">
        <v>15</v>
      </c>
      <c r="H1444">
        <v>40</v>
      </c>
      <c r="I1444" t="s">
        <v>59</v>
      </c>
      <c r="J1444">
        <v>9</v>
      </c>
      <c r="K1444">
        <v>3</v>
      </c>
      <c r="L1444" s="3">
        <v>0</v>
      </c>
      <c r="M1444" s="3">
        <v>1</v>
      </c>
    </row>
    <row r="1445" spans="1:13" hidden="1" x14ac:dyDescent="0.25">
      <c r="A1445" t="s">
        <v>1429</v>
      </c>
      <c r="B1445" t="s">
        <v>3173</v>
      </c>
      <c r="C1445" t="s">
        <v>848</v>
      </c>
      <c r="D1445" t="s">
        <v>6207</v>
      </c>
      <c r="E1445" t="s">
        <v>6208</v>
      </c>
      <c r="F1445" t="s">
        <v>5816</v>
      </c>
      <c r="G1445">
        <v>15</v>
      </c>
      <c r="H1445">
        <v>26</v>
      </c>
      <c r="I1445" t="s">
        <v>59</v>
      </c>
      <c r="J1445">
        <v>9</v>
      </c>
      <c r="K1445">
        <v>3</v>
      </c>
      <c r="L1445" s="3">
        <v>0</v>
      </c>
      <c r="M1445" s="3">
        <v>1</v>
      </c>
    </row>
    <row r="1446" spans="1:13" hidden="1" x14ac:dyDescent="0.25">
      <c r="A1446" t="s">
        <v>1429</v>
      </c>
      <c r="B1446" t="s">
        <v>3173</v>
      </c>
      <c r="C1446" t="s">
        <v>848</v>
      </c>
      <c r="D1446" t="s">
        <v>6209</v>
      </c>
      <c r="E1446" t="s">
        <v>6210</v>
      </c>
      <c r="F1446" t="s">
        <v>5816</v>
      </c>
      <c r="G1446">
        <v>15</v>
      </c>
      <c r="H1446">
        <v>59</v>
      </c>
      <c r="I1446" t="s">
        <v>59</v>
      </c>
      <c r="J1446">
        <v>9</v>
      </c>
      <c r="K1446">
        <v>5</v>
      </c>
      <c r="L1446" s="3">
        <v>0</v>
      </c>
      <c r="M1446" s="3">
        <v>1</v>
      </c>
    </row>
    <row r="1447" spans="1:13" hidden="1" x14ac:dyDescent="0.25">
      <c r="A1447" t="s">
        <v>1429</v>
      </c>
      <c r="B1447" t="s">
        <v>3173</v>
      </c>
      <c r="C1447" t="s">
        <v>848</v>
      </c>
      <c r="D1447" t="s">
        <v>6211</v>
      </c>
      <c r="E1447" t="s">
        <v>6212</v>
      </c>
      <c r="F1447" t="s">
        <v>5816</v>
      </c>
      <c r="G1447">
        <v>15</v>
      </c>
      <c r="H1447">
        <v>42</v>
      </c>
      <c r="I1447" t="s">
        <v>59</v>
      </c>
      <c r="J1447">
        <v>9</v>
      </c>
      <c r="K1447">
        <v>5</v>
      </c>
      <c r="L1447" s="3">
        <v>0</v>
      </c>
      <c r="M1447" s="3">
        <v>1</v>
      </c>
    </row>
    <row r="1448" spans="1:13" hidden="1" x14ac:dyDescent="0.25">
      <c r="A1448" t="s">
        <v>1429</v>
      </c>
      <c r="B1448" t="s">
        <v>3173</v>
      </c>
      <c r="C1448" t="s">
        <v>848</v>
      </c>
      <c r="D1448" t="s">
        <v>6213</v>
      </c>
      <c r="E1448" t="s">
        <v>1250</v>
      </c>
      <c r="F1448" t="s">
        <v>5816</v>
      </c>
      <c r="G1448">
        <v>15</v>
      </c>
      <c r="H1448">
        <v>33</v>
      </c>
      <c r="I1448" t="s">
        <v>59</v>
      </c>
      <c r="J1448">
        <v>9</v>
      </c>
      <c r="K1448">
        <v>5</v>
      </c>
      <c r="L1448" s="3">
        <v>0</v>
      </c>
      <c r="M1448" s="3">
        <v>1</v>
      </c>
    </row>
    <row r="1449" spans="1:13" hidden="1" x14ac:dyDescent="0.25">
      <c r="A1449" t="s">
        <v>1429</v>
      </c>
      <c r="B1449" t="s">
        <v>3173</v>
      </c>
      <c r="C1449" t="s">
        <v>848</v>
      </c>
      <c r="D1449" t="s">
        <v>6214</v>
      </c>
      <c r="E1449" t="s">
        <v>6215</v>
      </c>
      <c r="F1449" t="s">
        <v>5816</v>
      </c>
      <c r="G1449">
        <v>15</v>
      </c>
      <c r="H1449">
        <v>34</v>
      </c>
      <c r="I1449" t="s">
        <v>59</v>
      </c>
      <c r="J1449">
        <v>9</v>
      </c>
      <c r="K1449">
        <v>5</v>
      </c>
      <c r="L1449" s="3">
        <v>0</v>
      </c>
      <c r="M1449" s="3">
        <v>1</v>
      </c>
    </row>
    <row r="1450" spans="1:13" hidden="1" x14ac:dyDescent="0.25">
      <c r="A1450" t="s">
        <v>1429</v>
      </c>
      <c r="B1450" t="s">
        <v>3173</v>
      </c>
      <c r="C1450" t="s">
        <v>848</v>
      </c>
      <c r="D1450" t="s">
        <v>6216</v>
      </c>
      <c r="E1450" t="s">
        <v>1273</v>
      </c>
      <c r="F1450" t="s">
        <v>5816</v>
      </c>
      <c r="G1450">
        <v>15</v>
      </c>
      <c r="H1450">
        <v>40</v>
      </c>
      <c r="I1450" t="s">
        <v>59</v>
      </c>
      <c r="J1450">
        <v>9</v>
      </c>
      <c r="K1450">
        <v>5</v>
      </c>
      <c r="L1450" s="3">
        <v>0</v>
      </c>
      <c r="M1450" s="3">
        <v>1</v>
      </c>
    </row>
    <row r="1451" spans="1:13" hidden="1" x14ac:dyDescent="0.25">
      <c r="A1451" t="s">
        <v>1429</v>
      </c>
      <c r="B1451" t="s">
        <v>3173</v>
      </c>
      <c r="C1451" t="s">
        <v>848</v>
      </c>
      <c r="D1451" t="s">
        <v>6217</v>
      </c>
      <c r="E1451" t="s">
        <v>6218</v>
      </c>
      <c r="F1451" t="s">
        <v>5816</v>
      </c>
      <c r="G1451">
        <v>16</v>
      </c>
      <c r="H1451">
        <v>28</v>
      </c>
      <c r="I1451" t="s">
        <v>59</v>
      </c>
      <c r="J1451">
        <v>9</v>
      </c>
      <c r="K1451">
        <v>5</v>
      </c>
      <c r="L1451" s="3">
        <v>0</v>
      </c>
      <c r="M1451" s="3">
        <v>1</v>
      </c>
    </row>
    <row r="1452" spans="1:13" hidden="1" x14ac:dyDescent="0.25">
      <c r="A1452" t="s">
        <v>1429</v>
      </c>
      <c r="B1452" t="s">
        <v>3173</v>
      </c>
      <c r="C1452" t="s">
        <v>848</v>
      </c>
      <c r="D1452" t="s">
        <v>6219</v>
      </c>
      <c r="E1452" t="s">
        <v>6220</v>
      </c>
      <c r="F1452" t="s">
        <v>5816</v>
      </c>
      <c r="G1452">
        <v>16</v>
      </c>
      <c r="H1452">
        <v>18</v>
      </c>
      <c r="I1452" t="s">
        <v>59</v>
      </c>
      <c r="J1452">
        <v>9</v>
      </c>
      <c r="K1452">
        <v>6</v>
      </c>
      <c r="L1452" s="3">
        <v>0</v>
      </c>
      <c r="M1452" s="3">
        <v>1</v>
      </c>
    </row>
    <row r="1453" spans="1:13" hidden="1" x14ac:dyDescent="0.25">
      <c r="A1453" t="s">
        <v>1429</v>
      </c>
      <c r="B1453" t="s">
        <v>3173</v>
      </c>
      <c r="C1453" t="s">
        <v>848</v>
      </c>
      <c r="D1453" t="s">
        <v>6221</v>
      </c>
      <c r="E1453" t="s">
        <v>6222</v>
      </c>
      <c r="F1453" t="s">
        <v>5816</v>
      </c>
      <c r="G1453">
        <v>16</v>
      </c>
      <c r="H1453">
        <v>22</v>
      </c>
      <c r="I1453" t="s">
        <v>59</v>
      </c>
      <c r="J1453">
        <v>9</v>
      </c>
      <c r="K1453">
        <v>7</v>
      </c>
      <c r="L1453" s="3">
        <v>0</v>
      </c>
      <c r="M1453" s="3">
        <v>1</v>
      </c>
    </row>
    <row r="1454" spans="1:13" hidden="1" x14ac:dyDescent="0.25">
      <c r="A1454" t="s">
        <v>1429</v>
      </c>
      <c r="B1454" t="s">
        <v>3173</v>
      </c>
      <c r="C1454" t="s">
        <v>848</v>
      </c>
      <c r="D1454" t="s">
        <v>6223</v>
      </c>
      <c r="E1454" t="s">
        <v>6224</v>
      </c>
      <c r="F1454" t="s">
        <v>5816</v>
      </c>
      <c r="G1454">
        <v>16</v>
      </c>
      <c r="H1454">
        <v>30</v>
      </c>
      <c r="I1454" t="s">
        <v>59</v>
      </c>
      <c r="J1454">
        <v>9</v>
      </c>
      <c r="K1454">
        <v>9</v>
      </c>
      <c r="L1454" s="3">
        <v>0</v>
      </c>
      <c r="M1454" s="3">
        <v>1</v>
      </c>
    </row>
    <row r="1455" spans="1:13" hidden="1" x14ac:dyDescent="0.25">
      <c r="A1455" t="s">
        <v>1429</v>
      </c>
      <c r="B1455" t="s">
        <v>3173</v>
      </c>
      <c r="C1455" t="s">
        <v>848</v>
      </c>
      <c r="D1455" t="s">
        <v>6225</v>
      </c>
      <c r="E1455" t="s">
        <v>289</v>
      </c>
      <c r="F1455" t="s">
        <v>5816</v>
      </c>
      <c r="G1455">
        <v>16</v>
      </c>
      <c r="H1455">
        <v>37</v>
      </c>
      <c r="I1455" t="s">
        <v>59</v>
      </c>
      <c r="J1455">
        <v>9</v>
      </c>
      <c r="K1455">
        <v>3</v>
      </c>
      <c r="L1455" s="3">
        <v>0</v>
      </c>
      <c r="M1455" s="3">
        <v>1</v>
      </c>
    </row>
    <row r="1456" spans="1:13" hidden="1" x14ac:dyDescent="0.25">
      <c r="A1456" t="s">
        <v>1429</v>
      </c>
      <c r="B1456" t="s">
        <v>3173</v>
      </c>
      <c r="C1456" t="s">
        <v>848</v>
      </c>
      <c r="D1456" t="s">
        <v>6226</v>
      </c>
      <c r="E1456" t="s">
        <v>6059</v>
      </c>
      <c r="F1456" t="s">
        <v>5816</v>
      </c>
      <c r="G1456">
        <v>17</v>
      </c>
      <c r="H1456">
        <v>35</v>
      </c>
      <c r="I1456" t="s">
        <v>59</v>
      </c>
      <c r="J1456">
        <v>9</v>
      </c>
      <c r="K1456">
        <v>8</v>
      </c>
      <c r="L1456" s="3">
        <v>0</v>
      </c>
      <c r="M1456" s="3">
        <v>1</v>
      </c>
    </row>
    <row r="1457" spans="1:13" hidden="1" x14ac:dyDescent="0.25">
      <c r="A1457" t="s">
        <v>1429</v>
      </c>
      <c r="B1457" t="s">
        <v>3173</v>
      </c>
      <c r="C1457" t="s">
        <v>848</v>
      </c>
      <c r="D1457" t="s">
        <v>6227</v>
      </c>
      <c r="E1457" t="s">
        <v>6228</v>
      </c>
      <c r="F1457" t="s">
        <v>5846</v>
      </c>
      <c r="G1457">
        <v>8</v>
      </c>
      <c r="H1457">
        <v>45</v>
      </c>
      <c r="I1457" t="s">
        <v>59</v>
      </c>
      <c r="J1457">
        <v>9</v>
      </c>
      <c r="K1457">
        <v>11</v>
      </c>
      <c r="L1457" s="3">
        <v>0</v>
      </c>
      <c r="M1457" s="3">
        <v>1</v>
      </c>
    </row>
    <row r="1458" spans="1:13" hidden="1" x14ac:dyDescent="0.25">
      <c r="A1458" t="s">
        <v>1429</v>
      </c>
      <c r="B1458" t="s">
        <v>3173</v>
      </c>
      <c r="C1458" t="s">
        <v>848</v>
      </c>
      <c r="D1458" t="s">
        <v>6229</v>
      </c>
      <c r="E1458" t="s">
        <v>6230</v>
      </c>
      <c r="F1458" t="s">
        <v>5846</v>
      </c>
      <c r="G1458">
        <v>8</v>
      </c>
      <c r="H1458">
        <v>22</v>
      </c>
      <c r="I1458" t="s">
        <v>59</v>
      </c>
      <c r="J1458">
        <v>9</v>
      </c>
      <c r="K1458">
        <v>13</v>
      </c>
      <c r="L1458" s="3">
        <v>0</v>
      </c>
      <c r="M1458" s="3">
        <v>1</v>
      </c>
    </row>
    <row r="1459" spans="1:13" hidden="1" x14ac:dyDescent="0.25">
      <c r="A1459" t="s">
        <v>1429</v>
      </c>
      <c r="B1459" t="s">
        <v>3173</v>
      </c>
      <c r="C1459" t="s">
        <v>848</v>
      </c>
      <c r="D1459" t="s">
        <v>6231</v>
      </c>
      <c r="E1459" t="s">
        <v>6232</v>
      </c>
      <c r="F1459" t="s">
        <v>5846</v>
      </c>
      <c r="G1459">
        <v>9</v>
      </c>
      <c r="H1459">
        <v>35</v>
      </c>
      <c r="I1459" t="s">
        <v>59</v>
      </c>
      <c r="J1459">
        <v>9</v>
      </c>
      <c r="K1459">
        <v>14</v>
      </c>
      <c r="L1459" s="3">
        <v>0</v>
      </c>
      <c r="M1459" s="3">
        <v>1</v>
      </c>
    </row>
    <row r="1460" spans="1:13" hidden="1" x14ac:dyDescent="0.25">
      <c r="A1460" t="s">
        <v>1429</v>
      </c>
      <c r="B1460" t="s">
        <v>3173</v>
      </c>
      <c r="C1460" t="s">
        <v>848</v>
      </c>
      <c r="D1460" t="s">
        <v>6233</v>
      </c>
      <c r="E1460" t="s">
        <v>6234</v>
      </c>
      <c r="F1460" t="s">
        <v>5843</v>
      </c>
      <c r="G1460">
        <v>10</v>
      </c>
      <c r="H1460">
        <v>29</v>
      </c>
      <c r="I1460" t="s">
        <v>59</v>
      </c>
      <c r="J1460">
        <v>9</v>
      </c>
      <c r="K1460">
        <v>16</v>
      </c>
      <c r="L1460" s="3">
        <v>0</v>
      </c>
      <c r="M1460" s="3">
        <v>1</v>
      </c>
    </row>
    <row r="1461" spans="1:13" hidden="1" x14ac:dyDescent="0.25">
      <c r="A1461" t="s">
        <v>1429</v>
      </c>
      <c r="B1461" t="s">
        <v>3173</v>
      </c>
      <c r="C1461" t="s">
        <v>848</v>
      </c>
      <c r="D1461" t="s">
        <v>6235</v>
      </c>
      <c r="E1461" t="s">
        <v>6236</v>
      </c>
      <c r="F1461" t="s">
        <v>5843</v>
      </c>
      <c r="G1461">
        <v>10</v>
      </c>
      <c r="H1461">
        <v>28</v>
      </c>
      <c r="I1461" t="s">
        <v>59</v>
      </c>
      <c r="J1461">
        <v>9</v>
      </c>
      <c r="K1461">
        <v>16</v>
      </c>
      <c r="L1461" s="3">
        <v>0</v>
      </c>
      <c r="M1461" s="3">
        <v>1</v>
      </c>
    </row>
    <row r="1462" spans="1:13" hidden="1" x14ac:dyDescent="0.25">
      <c r="A1462" t="s">
        <v>1429</v>
      </c>
      <c r="B1462" t="s">
        <v>3173</v>
      </c>
      <c r="C1462" t="s">
        <v>848</v>
      </c>
      <c r="D1462" t="s">
        <v>6237</v>
      </c>
      <c r="E1462" t="s">
        <v>6238</v>
      </c>
      <c r="F1462" t="s">
        <v>5843</v>
      </c>
      <c r="G1462">
        <v>10</v>
      </c>
      <c r="H1462">
        <v>19</v>
      </c>
      <c r="I1462" t="s">
        <v>59</v>
      </c>
      <c r="J1462">
        <v>9</v>
      </c>
      <c r="K1462">
        <v>17</v>
      </c>
      <c r="L1462" s="3">
        <v>0</v>
      </c>
      <c r="M1462" s="3">
        <v>1</v>
      </c>
    </row>
    <row r="1463" spans="1:13" hidden="1" x14ac:dyDescent="0.25">
      <c r="A1463" t="s">
        <v>1429</v>
      </c>
      <c r="B1463" t="s">
        <v>3173</v>
      </c>
      <c r="C1463" t="s">
        <v>848</v>
      </c>
      <c r="D1463" t="s">
        <v>6239</v>
      </c>
      <c r="E1463" t="s">
        <v>2923</v>
      </c>
      <c r="F1463" t="s">
        <v>5843</v>
      </c>
      <c r="G1463">
        <v>10</v>
      </c>
      <c r="H1463">
        <v>35</v>
      </c>
      <c r="I1463" t="s">
        <v>59</v>
      </c>
      <c r="J1463">
        <v>9</v>
      </c>
      <c r="K1463">
        <v>19</v>
      </c>
      <c r="L1463" s="3">
        <v>0</v>
      </c>
      <c r="M1463" s="3">
        <v>1</v>
      </c>
    </row>
    <row r="1464" spans="1:13" hidden="1" x14ac:dyDescent="0.25">
      <c r="A1464" t="s">
        <v>1429</v>
      </c>
      <c r="B1464" t="s">
        <v>3173</v>
      </c>
      <c r="C1464" t="s">
        <v>848</v>
      </c>
      <c r="D1464" t="s">
        <v>6240</v>
      </c>
      <c r="E1464" t="s">
        <v>3079</v>
      </c>
      <c r="F1464" t="s">
        <v>5843</v>
      </c>
      <c r="G1464">
        <v>13</v>
      </c>
      <c r="H1464">
        <v>43</v>
      </c>
      <c r="I1464" t="s">
        <v>59</v>
      </c>
      <c r="J1464">
        <v>9</v>
      </c>
      <c r="K1464">
        <v>27</v>
      </c>
      <c r="L1464" s="3">
        <v>0</v>
      </c>
      <c r="M1464" s="3">
        <v>1</v>
      </c>
    </row>
    <row r="1465" spans="1:13" hidden="1" x14ac:dyDescent="0.25">
      <c r="A1465" t="s">
        <v>1429</v>
      </c>
      <c r="B1465" t="s">
        <v>3173</v>
      </c>
      <c r="C1465" t="s">
        <v>848</v>
      </c>
      <c r="D1465" t="s">
        <v>6241</v>
      </c>
      <c r="E1465" t="s">
        <v>6242</v>
      </c>
      <c r="F1465" t="s">
        <v>5843</v>
      </c>
      <c r="G1465">
        <v>13</v>
      </c>
      <c r="H1465">
        <v>31</v>
      </c>
      <c r="I1465" t="s">
        <v>59</v>
      </c>
      <c r="J1465">
        <v>9</v>
      </c>
      <c r="K1465">
        <v>27</v>
      </c>
      <c r="L1465" s="3">
        <v>0</v>
      </c>
      <c r="M1465" s="3">
        <v>1</v>
      </c>
    </row>
    <row r="1466" spans="1:13" hidden="1" x14ac:dyDescent="0.25">
      <c r="A1466" t="s">
        <v>1429</v>
      </c>
      <c r="B1466" t="s">
        <v>3173</v>
      </c>
      <c r="C1466" t="s">
        <v>848</v>
      </c>
      <c r="D1466" t="s">
        <v>6243</v>
      </c>
      <c r="E1466" t="s">
        <v>6244</v>
      </c>
      <c r="F1466" t="s">
        <v>5843</v>
      </c>
      <c r="G1466">
        <v>14</v>
      </c>
      <c r="H1466">
        <v>21</v>
      </c>
      <c r="I1466" t="s">
        <v>59</v>
      </c>
      <c r="J1466">
        <v>9</v>
      </c>
      <c r="K1466">
        <v>27</v>
      </c>
      <c r="L1466" s="3">
        <v>0</v>
      </c>
      <c r="M1466" s="3">
        <v>1</v>
      </c>
    </row>
    <row r="1467" spans="1:13" hidden="1" x14ac:dyDescent="0.25">
      <c r="A1467" t="s">
        <v>1429</v>
      </c>
      <c r="B1467" t="s">
        <v>3173</v>
      </c>
      <c r="C1467" t="s">
        <v>848</v>
      </c>
      <c r="D1467" t="s">
        <v>6245</v>
      </c>
      <c r="E1467" t="s">
        <v>1919</v>
      </c>
      <c r="F1467" t="s">
        <v>5843</v>
      </c>
      <c r="G1467">
        <v>14</v>
      </c>
      <c r="H1467">
        <v>55</v>
      </c>
      <c r="I1467" t="s">
        <v>59</v>
      </c>
      <c r="J1467">
        <v>9</v>
      </c>
      <c r="K1467">
        <v>27</v>
      </c>
      <c r="L1467" s="3">
        <v>0</v>
      </c>
      <c r="M1467" s="3">
        <v>1</v>
      </c>
    </row>
    <row r="1468" spans="1:13" hidden="1" x14ac:dyDescent="0.25">
      <c r="A1468" t="s">
        <v>1429</v>
      </c>
      <c r="B1468" t="s">
        <v>3173</v>
      </c>
      <c r="C1468" t="s">
        <v>848</v>
      </c>
      <c r="D1468" t="s">
        <v>5737</v>
      </c>
      <c r="E1468" t="s">
        <v>5738</v>
      </c>
      <c r="F1468" t="s">
        <v>5843</v>
      </c>
      <c r="G1468">
        <v>14</v>
      </c>
      <c r="H1468">
        <v>51</v>
      </c>
      <c r="I1468" t="s">
        <v>59</v>
      </c>
      <c r="J1468">
        <v>9</v>
      </c>
      <c r="K1468">
        <v>27</v>
      </c>
      <c r="L1468" s="3">
        <v>0</v>
      </c>
      <c r="M1468" s="3">
        <v>1</v>
      </c>
    </row>
    <row r="1469" spans="1:13" hidden="1" x14ac:dyDescent="0.25">
      <c r="A1469" t="s">
        <v>1429</v>
      </c>
      <c r="B1469" t="s">
        <v>3173</v>
      </c>
      <c r="C1469" t="s">
        <v>848</v>
      </c>
      <c r="D1469" t="s">
        <v>6246</v>
      </c>
      <c r="E1469" t="s">
        <v>6247</v>
      </c>
      <c r="F1469" t="s">
        <v>5843</v>
      </c>
      <c r="G1469">
        <v>14</v>
      </c>
      <c r="H1469">
        <v>24</v>
      </c>
      <c r="I1469" t="s">
        <v>59</v>
      </c>
      <c r="J1469">
        <v>9</v>
      </c>
      <c r="K1469">
        <v>28</v>
      </c>
      <c r="L1469" s="3">
        <v>0</v>
      </c>
      <c r="M1469" s="3">
        <v>1</v>
      </c>
    </row>
    <row r="1470" spans="1:13" hidden="1" x14ac:dyDescent="0.25">
      <c r="A1470" t="s">
        <v>1429</v>
      </c>
      <c r="B1470" t="s">
        <v>3173</v>
      </c>
      <c r="C1470" t="s">
        <v>848</v>
      </c>
      <c r="D1470" t="s">
        <v>9435</v>
      </c>
      <c r="E1470" t="s">
        <v>9436</v>
      </c>
      <c r="F1470" t="s">
        <v>642</v>
      </c>
      <c r="G1470">
        <v>10</v>
      </c>
      <c r="H1470">
        <v>21</v>
      </c>
      <c r="I1470" t="s">
        <v>59</v>
      </c>
      <c r="J1470">
        <v>6</v>
      </c>
      <c r="K1470">
        <v>12</v>
      </c>
      <c r="L1470" s="3">
        <v>0</v>
      </c>
      <c r="M1470" s="3">
        <v>1</v>
      </c>
    </row>
    <row r="1471" spans="1:13" hidden="1" x14ac:dyDescent="0.25">
      <c r="A1471" t="s">
        <v>1429</v>
      </c>
      <c r="B1471" t="s">
        <v>3173</v>
      </c>
      <c r="C1471" t="s">
        <v>848</v>
      </c>
      <c r="D1471" t="s">
        <v>9437</v>
      </c>
      <c r="E1471" t="s">
        <v>9438</v>
      </c>
      <c r="F1471" t="s">
        <v>642</v>
      </c>
      <c r="G1471">
        <v>10</v>
      </c>
      <c r="H1471">
        <v>18</v>
      </c>
      <c r="I1471" t="s">
        <v>59</v>
      </c>
      <c r="J1471">
        <v>6</v>
      </c>
      <c r="K1471">
        <v>14</v>
      </c>
      <c r="L1471" s="3">
        <v>0</v>
      </c>
      <c r="M1471" s="3">
        <v>1</v>
      </c>
    </row>
    <row r="1472" spans="1:13" hidden="1" x14ac:dyDescent="0.25">
      <c r="A1472" t="s">
        <v>1429</v>
      </c>
      <c r="B1472" t="s">
        <v>3173</v>
      </c>
      <c r="C1472" t="s">
        <v>848</v>
      </c>
      <c r="D1472" t="s">
        <v>9439</v>
      </c>
      <c r="E1472" t="s">
        <v>9440</v>
      </c>
      <c r="F1472" t="s">
        <v>642</v>
      </c>
      <c r="G1472">
        <v>11</v>
      </c>
      <c r="H1472">
        <v>40</v>
      </c>
      <c r="I1472" t="s">
        <v>59</v>
      </c>
      <c r="J1472">
        <v>6</v>
      </c>
      <c r="K1472">
        <v>14</v>
      </c>
      <c r="L1472" s="3">
        <v>0</v>
      </c>
      <c r="M1472" s="3">
        <v>1</v>
      </c>
    </row>
    <row r="1473" spans="1:13" hidden="1" x14ac:dyDescent="0.25">
      <c r="A1473" t="s">
        <v>1429</v>
      </c>
      <c r="B1473" t="s">
        <v>3173</v>
      </c>
      <c r="C1473" t="s">
        <v>848</v>
      </c>
      <c r="D1473" t="s">
        <v>9441</v>
      </c>
      <c r="E1473" t="s">
        <v>9442</v>
      </c>
      <c r="F1473" t="s">
        <v>642</v>
      </c>
      <c r="G1473">
        <v>12</v>
      </c>
      <c r="H1473">
        <v>21</v>
      </c>
      <c r="I1473" t="s">
        <v>59</v>
      </c>
      <c r="J1473">
        <v>6</v>
      </c>
      <c r="K1473">
        <v>14</v>
      </c>
      <c r="L1473" s="3">
        <v>0</v>
      </c>
      <c r="M1473" s="3">
        <v>1</v>
      </c>
    </row>
    <row r="1474" spans="1:13" x14ac:dyDescent="0.25">
      <c r="A1474" t="s">
        <v>1429</v>
      </c>
      <c r="B1474" t="s">
        <v>3173</v>
      </c>
      <c r="C1474" t="s">
        <v>848</v>
      </c>
      <c r="D1474" t="s">
        <v>9443</v>
      </c>
      <c r="E1474" t="s">
        <v>4109</v>
      </c>
      <c r="F1474" t="s">
        <v>7732</v>
      </c>
      <c r="G1474">
        <v>1</v>
      </c>
      <c r="H1474">
        <v>55</v>
      </c>
      <c r="I1474" t="s">
        <v>59</v>
      </c>
      <c r="J1474">
        <v>10</v>
      </c>
      <c r="K1474">
        <v>9</v>
      </c>
      <c r="L1474" s="3">
        <v>0</v>
      </c>
      <c r="M1474" s="3">
        <v>1</v>
      </c>
    </row>
    <row r="1475" spans="1:13" x14ac:dyDescent="0.25">
      <c r="A1475" t="s">
        <v>1429</v>
      </c>
      <c r="B1475" t="s">
        <v>3173</v>
      </c>
      <c r="C1475" t="s">
        <v>848</v>
      </c>
      <c r="D1475" t="s">
        <v>9444</v>
      </c>
      <c r="E1475" t="s">
        <v>3879</v>
      </c>
      <c r="F1475" t="s">
        <v>7732</v>
      </c>
      <c r="G1475">
        <v>1</v>
      </c>
      <c r="H1475">
        <v>51</v>
      </c>
      <c r="I1475" t="s">
        <v>59</v>
      </c>
      <c r="J1475">
        <v>10</v>
      </c>
      <c r="K1475">
        <v>4</v>
      </c>
      <c r="L1475" s="3">
        <v>0</v>
      </c>
      <c r="M1475" s="3">
        <v>1</v>
      </c>
    </row>
    <row r="1476" spans="1:13" x14ac:dyDescent="0.25">
      <c r="A1476" t="s">
        <v>1429</v>
      </c>
      <c r="B1476" t="s">
        <v>3173</v>
      </c>
      <c r="C1476" t="s">
        <v>848</v>
      </c>
      <c r="D1476" t="s">
        <v>7556</v>
      </c>
      <c r="E1476" t="s">
        <v>1953</v>
      </c>
      <c r="F1476" t="s">
        <v>7732</v>
      </c>
      <c r="G1476">
        <v>1</v>
      </c>
      <c r="H1476">
        <v>46</v>
      </c>
      <c r="I1476" t="s">
        <v>59</v>
      </c>
      <c r="J1476">
        <v>10</v>
      </c>
      <c r="K1476">
        <v>4</v>
      </c>
      <c r="L1476" s="3">
        <v>0</v>
      </c>
      <c r="M1476" s="3">
        <v>1</v>
      </c>
    </row>
    <row r="1477" spans="1:13" x14ac:dyDescent="0.25">
      <c r="A1477" t="s">
        <v>1429</v>
      </c>
      <c r="B1477" t="s">
        <v>3173</v>
      </c>
      <c r="C1477" t="s">
        <v>848</v>
      </c>
      <c r="D1477" t="s">
        <v>9445</v>
      </c>
      <c r="E1477" t="s">
        <v>9446</v>
      </c>
      <c r="F1477" t="s">
        <v>7732</v>
      </c>
      <c r="G1477">
        <v>1</v>
      </c>
      <c r="H1477">
        <v>27</v>
      </c>
      <c r="I1477" t="s">
        <v>59</v>
      </c>
      <c r="J1477">
        <v>10</v>
      </c>
      <c r="K1477">
        <v>9</v>
      </c>
      <c r="L1477" s="3">
        <v>0</v>
      </c>
      <c r="M1477" s="3">
        <v>1</v>
      </c>
    </row>
    <row r="1478" spans="1:13" x14ac:dyDescent="0.25">
      <c r="A1478" t="s">
        <v>1429</v>
      </c>
      <c r="B1478" t="s">
        <v>3173</v>
      </c>
      <c r="C1478" t="s">
        <v>848</v>
      </c>
      <c r="D1478" t="s">
        <v>9447</v>
      </c>
      <c r="E1478" t="s">
        <v>9448</v>
      </c>
      <c r="F1478" t="s">
        <v>7732</v>
      </c>
      <c r="G1478">
        <v>1</v>
      </c>
      <c r="H1478">
        <v>27</v>
      </c>
      <c r="I1478" t="s">
        <v>59</v>
      </c>
      <c r="J1478">
        <v>10</v>
      </c>
      <c r="K1478">
        <v>9</v>
      </c>
      <c r="L1478" s="3">
        <v>0</v>
      </c>
      <c r="M1478" s="3">
        <v>1</v>
      </c>
    </row>
    <row r="1479" spans="1:13" x14ac:dyDescent="0.25">
      <c r="A1479" t="s">
        <v>1429</v>
      </c>
      <c r="B1479" t="s">
        <v>3173</v>
      </c>
      <c r="C1479" t="s">
        <v>848</v>
      </c>
      <c r="D1479" t="s">
        <v>9449</v>
      </c>
      <c r="E1479" t="s">
        <v>2315</v>
      </c>
      <c r="F1479" t="s">
        <v>7732</v>
      </c>
      <c r="G1479">
        <v>1</v>
      </c>
      <c r="H1479">
        <v>48</v>
      </c>
      <c r="I1479" t="s">
        <v>59</v>
      </c>
      <c r="J1479">
        <v>10</v>
      </c>
      <c r="K1479">
        <v>10</v>
      </c>
      <c r="L1479" s="3">
        <v>0</v>
      </c>
      <c r="M1479" s="3">
        <v>1</v>
      </c>
    </row>
    <row r="1480" spans="1:13" x14ac:dyDescent="0.25">
      <c r="A1480" t="s">
        <v>1429</v>
      </c>
      <c r="B1480" t="s">
        <v>3173</v>
      </c>
      <c r="C1480" t="s">
        <v>848</v>
      </c>
      <c r="D1480" t="s">
        <v>9450</v>
      </c>
      <c r="E1480" t="s">
        <v>9451</v>
      </c>
      <c r="F1480" t="s">
        <v>7732</v>
      </c>
      <c r="G1480">
        <v>1</v>
      </c>
      <c r="H1480">
        <v>18</v>
      </c>
      <c r="I1480" t="s">
        <v>59</v>
      </c>
      <c r="J1480">
        <v>10</v>
      </c>
      <c r="K1480">
        <v>10</v>
      </c>
      <c r="L1480" s="3">
        <v>0</v>
      </c>
      <c r="M1480" s="3">
        <v>1</v>
      </c>
    </row>
    <row r="1481" spans="1:13" x14ac:dyDescent="0.25">
      <c r="A1481" t="s">
        <v>1429</v>
      </c>
      <c r="B1481" t="s">
        <v>3173</v>
      </c>
      <c r="C1481" t="s">
        <v>848</v>
      </c>
      <c r="D1481" t="s">
        <v>9452</v>
      </c>
      <c r="E1481" t="s">
        <v>9453</v>
      </c>
      <c r="F1481" t="s">
        <v>7732</v>
      </c>
      <c r="G1481">
        <v>1</v>
      </c>
      <c r="H1481">
        <v>33</v>
      </c>
      <c r="I1481" t="s">
        <v>59</v>
      </c>
      <c r="J1481">
        <v>10</v>
      </c>
      <c r="K1481">
        <v>10</v>
      </c>
      <c r="L1481" s="3">
        <v>0</v>
      </c>
      <c r="M1481" s="3">
        <v>1</v>
      </c>
    </row>
    <row r="1482" spans="1:13" x14ac:dyDescent="0.25">
      <c r="A1482" t="s">
        <v>1429</v>
      </c>
      <c r="B1482" t="s">
        <v>3173</v>
      </c>
      <c r="C1482" t="s">
        <v>848</v>
      </c>
      <c r="D1482" t="s">
        <v>9454</v>
      </c>
      <c r="E1482" t="s">
        <v>9455</v>
      </c>
      <c r="F1482" t="s">
        <v>7732</v>
      </c>
      <c r="G1482">
        <v>1</v>
      </c>
      <c r="H1482">
        <v>44</v>
      </c>
      <c r="I1482" t="s">
        <v>59</v>
      </c>
      <c r="J1482">
        <v>10</v>
      </c>
      <c r="K1482">
        <v>11</v>
      </c>
      <c r="L1482" s="3">
        <v>0</v>
      </c>
      <c r="M1482" s="3">
        <v>1</v>
      </c>
    </row>
    <row r="1483" spans="1:13" x14ac:dyDescent="0.25">
      <c r="A1483" t="s">
        <v>1429</v>
      </c>
      <c r="B1483" t="s">
        <v>3173</v>
      </c>
      <c r="C1483" t="s">
        <v>848</v>
      </c>
      <c r="D1483" t="s">
        <v>9456</v>
      </c>
      <c r="E1483" t="s">
        <v>5746</v>
      </c>
      <c r="F1483" t="s">
        <v>7732</v>
      </c>
      <c r="G1483">
        <v>3</v>
      </c>
      <c r="H1483">
        <v>34</v>
      </c>
      <c r="I1483" t="s">
        <v>59</v>
      </c>
      <c r="J1483">
        <v>10</v>
      </c>
      <c r="K1483">
        <v>27</v>
      </c>
      <c r="L1483" s="3">
        <v>0</v>
      </c>
      <c r="M1483" s="3">
        <v>1</v>
      </c>
    </row>
    <row r="1484" spans="1:13" hidden="1" x14ac:dyDescent="0.25">
      <c r="A1484" t="s">
        <v>1429</v>
      </c>
      <c r="B1484" t="s">
        <v>3194</v>
      </c>
      <c r="C1484" t="s">
        <v>848</v>
      </c>
      <c r="D1484" t="s">
        <v>3195</v>
      </c>
      <c r="E1484" t="s">
        <v>3196</v>
      </c>
      <c r="F1484" t="s">
        <v>3175</v>
      </c>
      <c r="G1484">
        <v>13</v>
      </c>
      <c r="H1484">
        <v>35</v>
      </c>
      <c r="I1484" t="s">
        <v>59</v>
      </c>
      <c r="J1484">
        <v>4</v>
      </c>
      <c r="K1484">
        <v>13</v>
      </c>
      <c r="L1484" s="3">
        <v>0</v>
      </c>
      <c r="M1484" s="3">
        <v>1</v>
      </c>
    </row>
    <row r="1485" spans="1:13" x14ac:dyDescent="0.25">
      <c r="A1485" t="s">
        <v>1429</v>
      </c>
      <c r="B1485" t="s">
        <v>3194</v>
      </c>
      <c r="C1485" t="s">
        <v>848</v>
      </c>
      <c r="D1485" t="s">
        <v>3207</v>
      </c>
      <c r="E1485" t="s">
        <v>3208</v>
      </c>
      <c r="F1485" t="s">
        <v>7732</v>
      </c>
      <c r="G1485">
        <v>6</v>
      </c>
      <c r="H1485">
        <v>18</v>
      </c>
      <c r="I1485" t="s">
        <v>59</v>
      </c>
      <c r="J1485">
        <v>10</v>
      </c>
      <c r="K1485">
        <v>23</v>
      </c>
      <c r="L1485" s="3">
        <v>0</v>
      </c>
      <c r="M1485" s="3">
        <v>1</v>
      </c>
    </row>
    <row r="1486" spans="1:13" hidden="1" x14ac:dyDescent="0.25">
      <c r="A1486" t="s">
        <v>1429</v>
      </c>
      <c r="B1486" t="s">
        <v>3194</v>
      </c>
      <c r="C1486" t="s">
        <v>848</v>
      </c>
      <c r="D1486" t="s">
        <v>3190</v>
      </c>
      <c r="E1486" t="s">
        <v>3191</v>
      </c>
      <c r="F1486" t="s">
        <v>5846</v>
      </c>
      <c r="G1486">
        <v>13</v>
      </c>
      <c r="H1486">
        <v>41</v>
      </c>
      <c r="I1486" t="s">
        <v>59</v>
      </c>
      <c r="J1486">
        <v>9</v>
      </c>
      <c r="K1486">
        <v>10</v>
      </c>
      <c r="L1486" s="3">
        <v>0</v>
      </c>
      <c r="M1486" s="3">
        <v>1</v>
      </c>
    </row>
    <row r="1487" spans="1:13" hidden="1" x14ac:dyDescent="0.25">
      <c r="A1487" t="s">
        <v>1429</v>
      </c>
      <c r="B1487" t="s">
        <v>3194</v>
      </c>
      <c r="C1487" t="s">
        <v>848</v>
      </c>
      <c r="D1487" t="s">
        <v>6248</v>
      </c>
      <c r="E1487" t="s">
        <v>3863</v>
      </c>
      <c r="F1487" t="s">
        <v>5843</v>
      </c>
      <c r="G1487">
        <v>9</v>
      </c>
      <c r="H1487">
        <v>36</v>
      </c>
      <c r="I1487" t="s">
        <v>59</v>
      </c>
      <c r="J1487">
        <v>9</v>
      </c>
      <c r="K1487">
        <v>18</v>
      </c>
      <c r="L1487" s="3">
        <v>0</v>
      </c>
      <c r="M1487" s="3">
        <v>1</v>
      </c>
    </row>
    <row r="1488" spans="1:13" x14ac:dyDescent="0.25">
      <c r="A1488" t="s">
        <v>1429</v>
      </c>
      <c r="B1488" t="s">
        <v>3194</v>
      </c>
      <c r="C1488" t="s">
        <v>848</v>
      </c>
      <c r="D1488" t="s">
        <v>7550</v>
      </c>
      <c r="E1488" t="s">
        <v>1568</v>
      </c>
      <c r="F1488" t="s">
        <v>7732</v>
      </c>
      <c r="G1488">
        <v>6</v>
      </c>
      <c r="H1488">
        <v>49</v>
      </c>
      <c r="I1488" t="s">
        <v>59</v>
      </c>
      <c r="J1488">
        <v>10</v>
      </c>
      <c r="K1488">
        <v>22</v>
      </c>
      <c r="L1488" s="3">
        <v>0</v>
      </c>
      <c r="M1488" s="3">
        <v>1</v>
      </c>
    </row>
    <row r="1489" spans="1:13" x14ac:dyDescent="0.25">
      <c r="A1489" t="s">
        <v>1429</v>
      </c>
      <c r="B1489" t="s">
        <v>3194</v>
      </c>
      <c r="C1489" t="s">
        <v>848</v>
      </c>
      <c r="D1489" t="s">
        <v>7551</v>
      </c>
      <c r="E1489" t="s">
        <v>7552</v>
      </c>
      <c r="F1489" t="s">
        <v>7732</v>
      </c>
      <c r="G1489">
        <v>6</v>
      </c>
      <c r="H1489">
        <v>60</v>
      </c>
      <c r="I1489" t="s">
        <v>59</v>
      </c>
      <c r="J1489">
        <v>10</v>
      </c>
      <c r="K1489">
        <v>22</v>
      </c>
      <c r="L1489" s="3">
        <v>0</v>
      </c>
      <c r="M1489" s="3">
        <v>1</v>
      </c>
    </row>
    <row r="1490" spans="1:13" x14ac:dyDescent="0.25">
      <c r="A1490" t="s">
        <v>1429</v>
      </c>
      <c r="B1490" t="s">
        <v>3194</v>
      </c>
      <c r="C1490" t="s">
        <v>848</v>
      </c>
      <c r="D1490" t="s">
        <v>7543</v>
      </c>
      <c r="E1490" t="s">
        <v>7544</v>
      </c>
      <c r="F1490" t="s">
        <v>7732</v>
      </c>
      <c r="G1490">
        <v>6</v>
      </c>
      <c r="H1490">
        <v>44</v>
      </c>
      <c r="I1490" t="s">
        <v>59</v>
      </c>
      <c r="J1490">
        <v>10</v>
      </c>
      <c r="K1490">
        <v>22</v>
      </c>
      <c r="L1490" s="3">
        <v>0</v>
      </c>
      <c r="M1490" s="3">
        <v>1</v>
      </c>
    </row>
    <row r="1491" spans="1:13" x14ac:dyDescent="0.25">
      <c r="A1491" t="s">
        <v>1429</v>
      </c>
      <c r="B1491" t="s">
        <v>3194</v>
      </c>
      <c r="C1491" t="s">
        <v>848</v>
      </c>
      <c r="D1491" t="s">
        <v>7553</v>
      </c>
      <c r="E1491" t="s">
        <v>3057</v>
      </c>
      <c r="F1491" t="s">
        <v>7732</v>
      </c>
      <c r="G1491">
        <v>6</v>
      </c>
      <c r="H1491">
        <v>59</v>
      </c>
      <c r="I1491" t="s">
        <v>59</v>
      </c>
      <c r="J1491">
        <v>10</v>
      </c>
      <c r="K1491">
        <v>23</v>
      </c>
      <c r="L1491" s="3">
        <v>0</v>
      </c>
      <c r="M1491" s="3">
        <v>1</v>
      </c>
    </row>
    <row r="1492" spans="1:13" x14ac:dyDescent="0.25">
      <c r="A1492" t="s">
        <v>1429</v>
      </c>
      <c r="B1492" t="s">
        <v>3194</v>
      </c>
      <c r="C1492" t="s">
        <v>848</v>
      </c>
      <c r="D1492" t="s">
        <v>7554</v>
      </c>
      <c r="E1492" t="s">
        <v>7548</v>
      </c>
      <c r="F1492" t="s">
        <v>7732</v>
      </c>
      <c r="G1492">
        <v>6</v>
      </c>
      <c r="H1492">
        <v>48</v>
      </c>
      <c r="I1492" t="s">
        <v>59</v>
      </c>
      <c r="J1492">
        <v>10</v>
      </c>
      <c r="K1492">
        <v>23</v>
      </c>
      <c r="L1492" s="3">
        <v>0</v>
      </c>
      <c r="M1492" s="3">
        <v>1</v>
      </c>
    </row>
    <row r="1493" spans="1:13" hidden="1" x14ac:dyDescent="0.25">
      <c r="A1493" t="s">
        <v>1429</v>
      </c>
      <c r="B1493" t="s">
        <v>3197</v>
      </c>
      <c r="C1493" t="s">
        <v>58</v>
      </c>
      <c r="D1493" t="s">
        <v>3198</v>
      </c>
      <c r="E1493" t="s">
        <v>2205</v>
      </c>
      <c r="F1493" t="s">
        <v>3175</v>
      </c>
      <c r="G1493">
        <v>3</v>
      </c>
      <c r="H1493">
        <v>38</v>
      </c>
      <c r="I1493" t="s">
        <v>59</v>
      </c>
      <c r="J1493">
        <v>4</v>
      </c>
      <c r="K1493">
        <v>15</v>
      </c>
      <c r="L1493" s="3">
        <v>0</v>
      </c>
      <c r="M1493" s="3">
        <v>1</v>
      </c>
    </row>
    <row r="1494" spans="1:13" hidden="1" x14ac:dyDescent="0.25">
      <c r="A1494" t="s">
        <v>1429</v>
      </c>
      <c r="B1494" t="s">
        <v>3199</v>
      </c>
      <c r="C1494" t="s">
        <v>58</v>
      </c>
      <c r="D1494" t="s">
        <v>3176</v>
      </c>
      <c r="E1494" t="s">
        <v>2188</v>
      </c>
      <c r="F1494" t="s">
        <v>1484</v>
      </c>
      <c r="G1494">
        <v>18</v>
      </c>
      <c r="H1494">
        <v>50</v>
      </c>
      <c r="I1494" t="s">
        <v>59</v>
      </c>
      <c r="J1494">
        <v>8</v>
      </c>
      <c r="K1494">
        <v>5</v>
      </c>
      <c r="L1494" s="3">
        <v>0</v>
      </c>
      <c r="M1494" s="3">
        <v>1</v>
      </c>
    </row>
    <row r="1495" spans="1:13" hidden="1" x14ac:dyDescent="0.25">
      <c r="A1495" t="s">
        <v>1429</v>
      </c>
      <c r="B1495" t="s">
        <v>3199</v>
      </c>
      <c r="C1495" t="s">
        <v>58</v>
      </c>
      <c r="D1495" t="s">
        <v>3200</v>
      </c>
      <c r="E1495" t="s">
        <v>3201</v>
      </c>
      <c r="F1495" t="s">
        <v>3175</v>
      </c>
      <c r="G1495">
        <v>1</v>
      </c>
      <c r="H1495">
        <v>36</v>
      </c>
      <c r="I1495" t="s">
        <v>59</v>
      </c>
      <c r="J1495">
        <v>4</v>
      </c>
      <c r="K1495">
        <v>8</v>
      </c>
      <c r="L1495" s="3">
        <v>0</v>
      </c>
      <c r="M1495" s="3">
        <v>1</v>
      </c>
    </row>
    <row r="1496" spans="1:13" hidden="1" x14ac:dyDescent="0.25">
      <c r="A1496" t="s">
        <v>1429</v>
      </c>
      <c r="B1496" t="s">
        <v>3199</v>
      </c>
      <c r="C1496" t="s">
        <v>58</v>
      </c>
      <c r="D1496" t="s">
        <v>3177</v>
      </c>
      <c r="E1496" t="s">
        <v>3005</v>
      </c>
      <c r="F1496" t="s">
        <v>115</v>
      </c>
      <c r="G1496">
        <v>14</v>
      </c>
      <c r="H1496">
        <v>47</v>
      </c>
      <c r="I1496" t="s">
        <v>59</v>
      </c>
      <c r="J1496">
        <v>7</v>
      </c>
      <c r="K1496">
        <v>2</v>
      </c>
      <c r="L1496" s="3">
        <v>0</v>
      </c>
      <c r="M1496" s="3">
        <v>1</v>
      </c>
    </row>
    <row r="1497" spans="1:13" hidden="1" x14ac:dyDescent="0.25">
      <c r="A1497" t="s">
        <v>1429</v>
      </c>
      <c r="B1497" t="s">
        <v>3199</v>
      </c>
      <c r="C1497" t="s">
        <v>58</v>
      </c>
      <c r="D1497" t="s">
        <v>3204</v>
      </c>
      <c r="E1497" t="s">
        <v>2988</v>
      </c>
      <c r="F1497" t="s">
        <v>3175</v>
      </c>
      <c r="G1497">
        <v>1</v>
      </c>
      <c r="H1497">
        <v>27</v>
      </c>
      <c r="I1497" t="s">
        <v>59</v>
      </c>
      <c r="J1497">
        <v>4</v>
      </c>
      <c r="K1497">
        <v>8</v>
      </c>
      <c r="L1497" s="3">
        <v>0</v>
      </c>
      <c r="M1497" s="3">
        <v>1</v>
      </c>
    </row>
    <row r="1498" spans="1:13" hidden="1" x14ac:dyDescent="0.25">
      <c r="A1498" t="s">
        <v>1429</v>
      </c>
      <c r="B1498" t="s">
        <v>3199</v>
      </c>
      <c r="C1498" t="s">
        <v>58</v>
      </c>
      <c r="D1498" t="s">
        <v>3205</v>
      </c>
      <c r="E1498" t="s">
        <v>3206</v>
      </c>
      <c r="F1498" t="s">
        <v>3175</v>
      </c>
      <c r="G1498">
        <v>1</v>
      </c>
      <c r="H1498">
        <v>22</v>
      </c>
      <c r="I1498" t="s">
        <v>59</v>
      </c>
      <c r="J1498">
        <v>4</v>
      </c>
      <c r="K1498">
        <v>8</v>
      </c>
      <c r="L1498" s="3">
        <v>0</v>
      </c>
      <c r="M1498" s="3">
        <v>1</v>
      </c>
    </row>
    <row r="1499" spans="1:13" hidden="1" x14ac:dyDescent="0.25">
      <c r="A1499" t="s">
        <v>1429</v>
      </c>
      <c r="B1499" t="s">
        <v>3199</v>
      </c>
      <c r="C1499" t="s">
        <v>58</v>
      </c>
      <c r="D1499" t="s">
        <v>3207</v>
      </c>
      <c r="E1499" t="s">
        <v>3208</v>
      </c>
      <c r="F1499" t="s">
        <v>115</v>
      </c>
      <c r="G1499">
        <v>14</v>
      </c>
      <c r="H1499">
        <v>18</v>
      </c>
      <c r="I1499" t="s">
        <v>59</v>
      </c>
      <c r="J1499">
        <v>7</v>
      </c>
      <c r="K1499">
        <v>2</v>
      </c>
      <c r="L1499" s="3">
        <v>0</v>
      </c>
      <c r="M1499" s="3">
        <v>1</v>
      </c>
    </row>
    <row r="1500" spans="1:13" hidden="1" x14ac:dyDescent="0.25">
      <c r="A1500" t="s">
        <v>1429</v>
      </c>
      <c r="B1500" t="s">
        <v>3199</v>
      </c>
      <c r="C1500" t="s">
        <v>58</v>
      </c>
      <c r="D1500" t="s">
        <v>3209</v>
      </c>
      <c r="E1500" t="s">
        <v>962</v>
      </c>
      <c r="F1500" t="s">
        <v>3175</v>
      </c>
      <c r="G1500">
        <v>2</v>
      </c>
      <c r="H1500">
        <v>22</v>
      </c>
      <c r="I1500" t="s">
        <v>59</v>
      </c>
      <c r="J1500">
        <v>4</v>
      </c>
      <c r="K1500">
        <v>26</v>
      </c>
      <c r="L1500" s="3">
        <v>0</v>
      </c>
      <c r="M1500" s="3">
        <v>1</v>
      </c>
    </row>
    <row r="1501" spans="1:13" hidden="1" x14ac:dyDescent="0.25">
      <c r="A1501" t="s">
        <v>1429</v>
      </c>
      <c r="B1501" t="s">
        <v>3199</v>
      </c>
      <c r="C1501" t="s">
        <v>58</v>
      </c>
      <c r="D1501" t="s">
        <v>6249</v>
      </c>
      <c r="E1501" t="s">
        <v>3786</v>
      </c>
      <c r="F1501" t="s">
        <v>1464</v>
      </c>
      <c r="G1501">
        <v>15</v>
      </c>
      <c r="H1501">
        <v>27</v>
      </c>
      <c r="I1501" t="s">
        <v>59</v>
      </c>
      <c r="J1501">
        <v>8</v>
      </c>
      <c r="K1501">
        <v>11</v>
      </c>
      <c r="L1501" s="3">
        <v>1</v>
      </c>
      <c r="M1501" s="3">
        <v>0</v>
      </c>
    </row>
    <row r="1502" spans="1:13" x14ac:dyDescent="0.25">
      <c r="A1502" t="s">
        <v>1429</v>
      </c>
      <c r="B1502" t="s">
        <v>3199</v>
      </c>
      <c r="C1502" t="s">
        <v>58</v>
      </c>
      <c r="D1502" t="s">
        <v>6250</v>
      </c>
      <c r="E1502" t="s">
        <v>454</v>
      </c>
      <c r="F1502" t="s">
        <v>8008</v>
      </c>
      <c r="G1502">
        <v>12</v>
      </c>
      <c r="H1502">
        <v>37</v>
      </c>
      <c r="I1502" t="s">
        <v>59</v>
      </c>
      <c r="J1502">
        <v>10</v>
      </c>
      <c r="K1502">
        <v>13</v>
      </c>
      <c r="L1502" s="3">
        <v>0</v>
      </c>
      <c r="M1502" s="3">
        <v>1</v>
      </c>
    </row>
    <row r="1503" spans="1:13" hidden="1" x14ac:dyDescent="0.25">
      <c r="A1503" t="s">
        <v>1429</v>
      </c>
      <c r="B1503" t="s">
        <v>3199</v>
      </c>
      <c r="C1503" t="s">
        <v>58</v>
      </c>
      <c r="D1503" t="s">
        <v>9457</v>
      </c>
      <c r="E1503" t="s">
        <v>9458</v>
      </c>
      <c r="F1503" t="s">
        <v>3203</v>
      </c>
      <c r="G1503">
        <v>14</v>
      </c>
      <c r="H1503">
        <v>30</v>
      </c>
      <c r="I1503" t="s">
        <v>59</v>
      </c>
      <c r="J1503">
        <v>6</v>
      </c>
      <c r="K1503">
        <v>30</v>
      </c>
      <c r="L1503" s="3">
        <v>0</v>
      </c>
      <c r="M1503" s="3">
        <v>1</v>
      </c>
    </row>
    <row r="1504" spans="1:13" x14ac:dyDescent="0.25">
      <c r="A1504" t="s">
        <v>1429</v>
      </c>
      <c r="B1504" t="s">
        <v>3199</v>
      </c>
      <c r="C1504" t="s">
        <v>58</v>
      </c>
      <c r="D1504" t="s">
        <v>7633</v>
      </c>
      <c r="E1504" t="s">
        <v>5786</v>
      </c>
      <c r="F1504" t="s">
        <v>7701</v>
      </c>
      <c r="G1504">
        <v>2</v>
      </c>
      <c r="H1504">
        <v>31</v>
      </c>
      <c r="I1504" t="s">
        <v>59</v>
      </c>
      <c r="J1504">
        <v>10</v>
      </c>
      <c r="K1504">
        <v>5</v>
      </c>
      <c r="L1504" s="3">
        <v>0</v>
      </c>
      <c r="M1504" s="3">
        <v>1</v>
      </c>
    </row>
    <row r="1505" spans="1:13" x14ac:dyDescent="0.25">
      <c r="A1505" t="s">
        <v>1429</v>
      </c>
      <c r="B1505" t="s">
        <v>3199</v>
      </c>
      <c r="C1505" t="s">
        <v>58</v>
      </c>
      <c r="D1505" t="s">
        <v>8035</v>
      </c>
      <c r="E1505" t="s">
        <v>4173</v>
      </c>
      <c r="F1505" t="s">
        <v>7701</v>
      </c>
      <c r="G1505">
        <v>2</v>
      </c>
      <c r="H1505">
        <v>34</v>
      </c>
      <c r="I1505" t="s">
        <v>59</v>
      </c>
      <c r="J1505">
        <v>10</v>
      </c>
      <c r="K1505">
        <v>5</v>
      </c>
      <c r="L1505" s="3">
        <v>0</v>
      </c>
      <c r="M1505" s="3">
        <v>1</v>
      </c>
    </row>
    <row r="1506" spans="1:13" x14ac:dyDescent="0.25">
      <c r="A1506" t="s">
        <v>1429</v>
      </c>
      <c r="B1506" t="s">
        <v>3199</v>
      </c>
      <c r="C1506" t="s">
        <v>58</v>
      </c>
      <c r="D1506" t="s">
        <v>7557</v>
      </c>
      <c r="E1506" t="s">
        <v>3965</v>
      </c>
      <c r="F1506" t="s">
        <v>8008</v>
      </c>
      <c r="G1506">
        <v>12</v>
      </c>
      <c r="H1506">
        <v>34</v>
      </c>
      <c r="I1506" t="s">
        <v>59</v>
      </c>
      <c r="J1506">
        <v>10</v>
      </c>
      <c r="K1506">
        <v>10</v>
      </c>
      <c r="L1506" s="3">
        <v>0</v>
      </c>
      <c r="M1506" s="3">
        <v>1</v>
      </c>
    </row>
    <row r="1507" spans="1:13" x14ac:dyDescent="0.25">
      <c r="A1507" t="s">
        <v>1429</v>
      </c>
      <c r="B1507" t="s">
        <v>3199</v>
      </c>
      <c r="C1507" t="s">
        <v>58</v>
      </c>
      <c r="D1507" t="s">
        <v>7555</v>
      </c>
      <c r="E1507" t="s">
        <v>2856</v>
      </c>
      <c r="F1507" t="s">
        <v>7700</v>
      </c>
      <c r="G1507">
        <v>3</v>
      </c>
      <c r="H1507">
        <v>41</v>
      </c>
      <c r="I1507" t="s">
        <v>59</v>
      </c>
      <c r="J1507">
        <v>10</v>
      </c>
      <c r="K1507">
        <v>19</v>
      </c>
      <c r="L1507" s="3">
        <v>0</v>
      </c>
      <c r="M1507" s="3">
        <v>1</v>
      </c>
    </row>
    <row r="1508" spans="1:13" x14ac:dyDescent="0.25">
      <c r="A1508" t="s">
        <v>1429</v>
      </c>
      <c r="B1508" t="s">
        <v>3199</v>
      </c>
      <c r="C1508" t="s">
        <v>58</v>
      </c>
      <c r="D1508" t="s">
        <v>9459</v>
      </c>
      <c r="E1508" t="s">
        <v>4134</v>
      </c>
      <c r="F1508" t="s">
        <v>7707</v>
      </c>
      <c r="G1508">
        <v>4</v>
      </c>
      <c r="H1508">
        <v>45</v>
      </c>
      <c r="I1508" t="s">
        <v>59</v>
      </c>
      <c r="J1508">
        <v>10</v>
      </c>
      <c r="K1508">
        <v>13</v>
      </c>
      <c r="L1508" s="3">
        <v>1</v>
      </c>
      <c r="M1508" s="3">
        <v>0</v>
      </c>
    </row>
    <row r="1509" spans="1:13" x14ac:dyDescent="0.25">
      <c r="A1509" t="s">
        <v>1429</v>
      </c>
      <c r="B1509" t="s">
        <v>3199</v>
      </c>
      <c r="C1509" t="s">
        <v>58</v>
      </c>
      <c r="D1509" t="s">
        <v>9460</v>
      </c>
      <c r="E1509" t="s">
        <v>9461</v>
      </c>
      <c r="F1509" t="s">
        <v>7707</v>
      </c>
      <c r="G1509">
        <v>6</v>
      </c>
      <c r="H1509">
        <v>37</v>
      </c>
      <c r="I1509" t="s">
        <v>59</v>
      </c>
      <c r="J1509">
        <v>10</v>
      </c>
      <c r="K1509">
        <v>11</v>
      </c>
      <c r="L1509" s="3">
        <v>1</v>
      </c>
      <c r="M1509" s="3">
        <v>0</v>
      </c>
    </row>
    <row r="1510" spans="1:13" hidden="1" x14ac:dyDescent="0.25">
      <c r="A1510" t="s">
        <v>1429</v>
      </c>
      <c r="B1510" t="s">
        <v>3210</v>
      </c>
      <c r="C1510" t="s">
        <v>848</v>
      </c>
      <c r="D1510" t="s">
        <v>3174</v>
      </c>
      <c r="E1510" t="s">
        <v>2144</v>
      </c>
      <c r="F1510" t="s">
        <v>2373</v>
      </c>
      <c r="G1510">
        <v>1</v>
      </c>
      <c r="H1510">
        <v>52</v>
      </c>
      <c r="I1510" t="s">
        <v>59</v>
      </c>
      <c r="J1510">
        <v>8</v>
      </c>
      <c r="K1510">
        <v>22</v>
      </c>
      <c r="L1510" s="3">
        <v>0</v>
      </c>
      <c r="M1510" s="3">
        <v>1</v>
      </c>
    </row>
    <row r="1511" spans="1:13" hidden="1" x14ac:dyDescent="0.25">
      <c r="A1511" t="s">
        <v>1429</v>
      </c>
      <c r="B1511" t="s">
        <v>3210</v>
      </c>
      <c r="C1511" t="s">
        <v>848</v>
      </c>
      <c r="D1511" t="s">
        <v>3211</v>
      </c>
      <c r="E1511" t="s">
        <v>810</v>
      </c>
      <c r="F1511" t="s">
        <v>3175</v>
      </c>
      <c r="G1511">
        <v>14</v>
      </c>
      <c r="H1511">
        <v>38</v>
      </c>
      <c r="I1511" t="s">
        <v>59</v>
      </c>
      <c r="J1511">
        <v>4</v>
      </c>
      <c r="K1511">
        <v>2</v>
      </c>
      <c r="L1511" s="3">
        <v>0</v>
      </c>
      <c r="M1511" s="3">
        <v>2</v>
      </c>
    </row>
    <row r="1512" spans="1:13" hidden="1" x14ac:dyDescent="0.25">
      <c r="A1512" t="s">
        <v>1429</v>
      </c>
      <c r="B1512" t="s">
        <v>3210</v>
      </c>
      <c r="C1512" t="s">
        <v>848</v>
      </c>
      <c r="D1512" t="s">
        <v>3207</v>
      </c>
      <c r="E1512" t="s">
        <v>3208</v>
      </c>
      <c r="F1512" t="s">
        <v>3175</v>
      </c>
      <c r="G1512">
        <v>14</v>
      </c>
      <c r="H1512">
        <v>18</v>
      </c>
      <c r="I1512" t="s">
        <v>59</v>
      </c>
      <c r="J1512">
        <v>4</v>
      </c>
      <c r="K1512">
        <v>2</v>
      </c>
      <c r="L1512" s="3">
        <v>0</v>
      </c>
      <c r="M1512" s="3">
        <v>2</v>
      </c>
    </row>
    <row r="1513" spans="1:13" hidden="1" x14ac:dyDescent="0.25">
      <c r="A1513" t="s">
        <v>1429</v>
      </c>
      <c r="B1513" t="s">
        <v>3210</v>
      </c>
      <c r="C1513" t="s">
        <v>848</v>
      </c>
      <c r="D1513" t="s">
        <v>3184</v>
      </c>
      <c r="E1513" t="s">
        <v>3185</v>
      </c>
      <c r="F1513" t="s">
        <v>1795</v>
      </c>
      <c r="G1513">
        <v>12</v>
      </c>
      <c r="H1513">
        <v>21</v>
      </c>
      <c r="I1513" t="s">
        <v>59</v>
      </c>
      <c r="J1513">
        <v>8</v>
      </c>
      <c r="K1513">
        <v>25</v>
      </c>
      <c r="L1513" s="3">
        <v>0</v>
      </c>
      <c r="M1513" s="3">
        <v>1</v>
      </c>
    </row>
    <row r="1514" spans="1:13" hidden="1" x14ac:dyDescent="0.25">
      <c r="A1514" t="s">
        <v>1429</v>
      </c>
      <c r="B1514" t="s">
        <v>3210</v>
      </c>
      <c r="C1514" t="s">
        <v>848</v>
      </c>
      <c r="D1514" t="s">
        <v>3212</v>
      </c>
      <c r="E1514" t="s">
        <v>3213</v>
      </c>
      <c r="F1514" t="s">
        <v>1468</v>
      </c>
      <c r="G1514">
        <v>19</v>
      </c>
      <c r="H1514">
        <v>18</v>
      </c>
      <c r="I1514" t="s">
        <v>59</v>
      </c>
      <c r="J1514">
        <v>8</v>
      </c>
      <c r="K1514">
        <v>17</v>
      </c>
      <c r="L1514" s="3">
        <v>0</v>
      </c>
      <c r="M1514" s="3">
        <v>1</v>
      </c>
    </row>
    <row r="1515" spans="1:13" hidden="1" x14ac:dyDescent="0.25">
      <c r="A1515" t="s">
        <v>1429</v>
      </c>
      <c r="B1515" t="s">
        <v>3210</v>
      </c>
      <c r="C1515" t="s">
        <v>848</v>
      </c>
      <c r="D1515" t="s">
        <v>3214</v>
      </c>
      <c r="E1515" t="s">
        <v>945</v>
      </c>
      <c r="F1515" t="s">
        <v>1468</v>
      </c>
      <c r="G1515">
        <v>19</v>
      </c>
      <c r="H1515">
        <v>37</v>
      </c>
      <c r="I1515" t="s">
        <v>59</v>
      </c>
      <c r="J1515">
        <v>8</v>
      </c>
      <c r="K1515">
        <v>17</v>
      </c>
      <c r="L1515" s="3">
        <v>0</v>
      </c>
      <c r="M1515" s="3">
        <v>1</v>
      </c>
    </row>
    <row r="1516" spans="1:13" hidden="1" x14ac:dyDescent="0.25">
      <c r="A1516" t="s">
        <v>1429</v>
      </c>
      <c r="B1516" t="s">
        <v>3210</v>
      </c>
      <c r="C1516" t="s">
        <v>848</v>
      </c>
      <c r="D1516" t="s">
        <v>3215</v>
      </c>
      <c r="E1516" t="s">
        <v>2383</v>
      </c>
      <c r="F1516" t="s">
        <v>1468</v>
      </c>
      <c r="G1516">
        <v>19</v>
      </c>
      <c r="H1516">
        <v>33</v>
      </c>
      <c r="I1516" t="s">
        <v>59</v>
      </c>
      <c r="J1516">
        <v>8</v>
      </c>
      <c r="K1516">
        <v>18</v>
      </c>
      <c r="L1516" s="3">
        <v>0</v>
      </c>
      <c r="M1516" s="3">
        <v>1</v>
      </c>
    </row>
    <row r="1517" spans="1:13" hidden="1" x14ac:dyDescent="0.25">
      <c r="A1517" t="s">
        <v>1429</v>
      </c>
      <c r="B1517" t="s">
        <v>3210</v>
      </c>
      <c r="C1517" t="s">
        <v>848</v>
      </c>
      <c r="D1517" t="s">
        <v>3216</v>
      </c>
      <c r="E1517" t="s">
        <v>3217</v>
      </c>
      <c r="F1517" t="s">
        <v>1795</v>
      </c>
      <c r="G1517">
        <v>9</v>
      </c>
      <c r="H1517">
        <v>49</v>
      </c>
      <c r="I1517" t="s">
        <v>59</v>
      </c>
      <c r="J1517">
        <v>8</v>
      </c>
      <c r="K1517">
        <v>24</v>
      </c>
      <c r="L1517" s="3">
        <v>0</v>
      </c>
      <c r="M1517" s="3">
        <v>1</v>
      </c>
    </row>
    <row r="1518" spans="1:13" hidden="1" x14ac:dyDescent="0.25">
      <c r="A1518" t="s">
        <v>1429</v>
      </c>
      <c r="B1518" t="s">
        <v>3210</v>
      </c>
      <c r="C1518" t="s">
        <v>848</v>
      </c>
      <c r="D1518" t="s">
        <v>3218</v>
      </c>
      <c r="E1518" t="s">
        <v>1253</v>
      </c>
      <c r="F1518" t="s">
        <v>1795</v>
      </c>
      <c r="G1518">
        <v>9</v>
      </c>
      <c r="H1518">
        <v>46</v>
      </c>
      <c r="I1518" t="s">
        <v>59</v>
      </c>
      <c r="J1518">
        <v>8</v>
      </c>
      <c r="K1518">
        <v>24</v>
      </c>
      <c r="L1518" s="3">
        <v>0</v>
      </c>
      <c r="M1518" s="3">
        <v>1</v>
      </c>
    </row>
    <row r="1519" spans="1:13" hidden="1" x14ac:dyDescent="0.25">
      <c r="A1519" t="s">
        <v>1429</v>
      </c>
      <c r="B1519" t="s">
        <v>3210</v>
      </c>
      <c r="C1519" t="s">
        <v>848</v>
      </c>
      <c r="D1519" t="s">
        <v>3219</v>
      </c>
      <c r="E1519" t="s">
        <v>915</v>
      </c>
      <c r="F1519" t="s">
        <v>1795</v>
      </c>
      <c r="G1519">
        <v>10</v>
      </c>
      <c r="H1519">
        <v>47</v>
      </c>
      <c r="I1519" t="s">
        <v>59</v>
      </c>
      <c r="J1519">
        <v>8</v>
      </c>
      <c r="K1519">
        <v>24</v>
      </c>
      <c r="L1519" s="3">
        <v>0</v>
      </c>
      <c r="M1519" s="3">
        <v>1</v>
      </c>
    </row>
    <row r="1520" spans="1:13" hidden="1" x14ac:dyDescent="0.25">
      <c r="A1520" t="s">
        <v>1429</v>
      </c>
      <c r="B1520" t="s">
        <v>3210</v>
      </c>
      <c r="C1520" t="s">
        <v>848</v>
      </c>
      <c r="D1520" t="s">
        <v>3220</v>
      </c>
      <c r="E1520" t="s">
        <v>3221</v>
      </c>
      <c r="F1520" t="s">
        <v>1795</v>
      </c>
      <c r="G1520">
        <v>10</v>
      </c>
      <c r="H1520">
        <v>27</v>
      </c>
      <c r="I1520" t="s">
        <v>59</v>
      </c>
      <c r="J1520">
        <v>8</v>
      </c>
      <c r="K1520">
        <v>24</v>
      </c>
      <c r="L1520" s="3">
        <v>0</v>
      </c>
      <c r="M1520" s="3">
        <v>1</v>
      </c>
    </row>
    <row r="1521" spans="1:13" hidden="1" x14ac:dyDescent="0.25">
      <c r="A1521" t="s">
        <v>1429</v>
      </c>
      <c r="B1521" t="s">
        <v>3210</v>
      </c>
      <c r="C1521" t="s">
        <v>848</v>
      </c>
      <c r="D1521" t="s">
        <v>3222</v>
      </c>
      <c r="E1521" t="s">
        <v>974</v>
      </c>
      <c r="F1521" t="s">
        <v>1795</v>
      </c>
      <c r="G1521">
        <v>10</v>
      </c>
      <c r="H1521">
        <v>41</v>
      </c>
      <c r="I1521" t="s">
        <v>59</v>
      </c>
      <c r="J1521">
        <v>8</v>
      </c>
      <c r="K1521">
        <v>24</v>
      </c>
      <c r="L1521" s="3">
        <v>0</v>
      </c>
      <c r="M1521" s="3">
        <v>1</v>
      </c>
    </row>
    <row r="1522" spans="1:13" hidden="1" x14ac:dyDescent="0.25">
      <c r="A1522" t="s">
        <v>1429</v>
      </c>
      <c r="B1522" t="s">
        <v>3210</v>
      </c>
      <c r="C1522" t="s">
        <v>848</v>
      </c>
      <c r="D1522" t="s">
        <v>3223</v>
      </c>
      <c r="E1522" t="s">
        <v>3224</v>
      </c>
      <c r="F1522" t="s">
        <v>1795</v>
      </c>
      <c r="G1522">
        <v>10</v>
      </c>
      <c r="H1522">
        <v>23</v>
      </c>
      <c r="I1522" t="s">
        <v>59</v>
      </c>
      <c r="J1522">
        <v>8</v>
      </c>
      <c r="K1522">
        <v>24</v>
      </c>
      <c r="L1522" s="3">
        <v>0</v>
      </c>
      <c r="M1522" s="3">
        <v>1</v>
      </c>
    </row>
    <row r="1523" spans="1:13" hidden="1" x14ac:dyDescent="0.25">
      <c r="A1523" t="s">
        <v>1429</v>
      </c>
      <c r="B1523" t="s">
        <v>3210</v>
      </c>
      <c r="C1523" t="s">
        <v>848</v>
      </c>
      <c r="D1523" t="s">
        <v>3225</v>
      </c>
      <c r="E1523" t="s">
        <v>3226</v>
      </c>
      <c r="F1523" t="s">
        <v>1795</v>
      </c>
      <c r="G1523">
        <v>10</v>
      </c>
      <c r="H1523">
        <v>28</v>
      </c>
      <c r="I1523" t="s">
        <v>59</v>
      </c>
      <c r="J1523">
        <v>8</v>
      </c>
      <c r="K1523">
        <v>24</v>
      </c>
      <c r="L1523" s="3">
        <v>0</v>
      </c>
      <c r="M1523" s="3">
        <v>1</v>
      </c>
    </row>
    <row r="1524" spans="1:13" hidden="1" x14ac:dyDescent="0.25">
      <c r="A1524" t="s">
        <v>1429</v>
      </c>
      <c r="B1524" t="s">
        <v>3210</v>
      </c>
      <c r="C1524" t="s">
        <v>848</v>
      </c>
      <c r="D1524" t="s">
        <v>3227</v>
      </c>
      <c r="E1524" t="s">
        <v>2808</v>
      </c>
      <c r="F1524" t="s">
        <v>1795</v>
      </c>
      <c r="G1524">
        <v>10</v>
      </c>
      <c r="H1524">
        <v>33</v>
      </c>
      <c r="I1524" t="s">
        <v>59</v>
      </c>
      <c r="J1524">
        <v>8</v>
      </c>
      <c r="K1524">
        <v>24</v>
      </c>
      <c r="L1524" s="3">
        <v>0</v>
      </c>
      <c r="M1524" s="3">
        <v>1</v>
      </c>
    </row>
    <row r="1525" spans="1:13" hidden="1" x14ac:dyDescent="0.25">
      <c r="A1525" t="s">
        <v>1429</v>
      </c>
      <c r="B1525" t="s">
        <v>3210</v>
      </c>
      <c r="C1525" t="s">
        <v>848</v>
      </c>
      <c r="D1525" t="s">
        <v>3228</v>
      </c>
      <c r="E1525" t="s">
        <v>3229</v>
      </c>
      <c r="F1525" t="s">
        <v>1795</v>
      </c>
      <c r="G1525">
        <v>11</v>
      </c>
      <c r="H1525">
        <v>32</v>
      </c>
      <c r="I1525" t="s">
        <v>59</v>
      </c>
      <c r="J1525">
        <v>8</v>
      </c>
      <c r="K1525">
        <v>25</v>
      </c>
      <c r="L1525" s="3">
        <v>0</v>
      </c>
      <c r="M1525" s="3">
        <v>1</v>
      </c>
    </row>
    <row r="1526" spans="1:13" hidden="1" x14ac:dyDescent="0.25">
      <c r="A1526" t="s">
        <v>1429</v>
      </c>
      <c r="B1526" t="s">
        <v>3210</v>
      </c>
      <c r="C1526" t="s">
        <v>848</v>
      </c>
      <c r="D1526" t="s">
        <v>3230</v>
      </c>
      <c r="E1526" t="s">
        <v>3231</v>
      </c>
      <c r="F1526" t="s">
        <v>1795</v>
      </c>
      <c r="G1526">
        <v>11</v>
      </c>
      <c r="H1526">
        <v>43</v>
      </c>
      <c r="I1526" t="s">
        <v>59</v>
      </c>
      <c r="J1526">
        <v>8</v>
      </c>
      <c r="K1526">
        <v>25</v>
      </c>
      <c r="L1526" s="3">
        <v>0</v>
      </c>
      <c r="M1526" s="3">
        <v>1</v>
      </c>
    </row>
    <row r="1527" spans="1:13" hidden="1" x14ac:dyDescent="0.25">
      <c r="A1527" t="s">
        <v>1429</v>
      </c>
      <c r="B1527" t="s">
        <v>3210</v>
      </c>
      <c r="C1527" t="s">
        <v>848</v>
      </c>
      <c r="D1527" t="s">
        <v>3232</v>
      </c>
      <c r="E1527" t="s">
        <v>3101</v>
      </c>
      <c r="F1527" t="s">
        <v>1795</v>
      </c>
      <c r="G1527">
        <v>11</v>
      </c>
      <c r="H1527">
        <v>43</v>
      </c>
      <c r="I1527" t="s">
        <v>59</v>
      </c>
      <c r="J1527">
        <v>8</v>
      </c>
      <c r="K1527">
        <v>25</v>
      </c>
      <c r="L1527" s="3">
        <v>0</v>
      </c>
      <c r="M1527" s="3">
        <v>1</v>
      </c>
    </row>
    <row r="1528" spans="1:13" hidden="1" x14ac:dyDescent="0.25">
      <c r="A1528" t="s">
        <v>1429</v>
      </c>
      <c r="B1528" t="s">
        <v>3210</v>
      </c>
      <c r="C1528" t="s">
        <v>848</v>
      </c>
      <c r="D1528" t="s">
        <v>3233</v>
      </c>
      <c r="E1528" t="s">
        <v>3082</v>
      </c>
      <c r="F1528" t="s">
        <v>1795</v>
      </c>
      <c r="G1528">
        <v>11</v>
      </c>
      <c r="H1528">
        <v>24</v>
      </c>
      <c r="I1528" t="s">
        <v>59</v>
      </c>
      <c r="J1528">
        <v>8</v>
      </c>
      <c r="K1528">
        <v>25</v>
      </c>
      <c r="L1528" s="3">
        <v>0</v>
      </c>
      <c r="M1528" s="3">
        <v>1</v>
      </c>
    </row>
    <row r="1529" spans="1:13" hidden="1" x14ac:dyDescent="0.25">
      <c r="A1529" t="s">
        <v>1429</v>
      </c>
      <c r="B1529" t="s">
        <v>3210</v>
      </c>
      <c r="C1529" t="s">
        <v>848</v>
      </c>
      <c r="D1529" t="s">
        <v>3234</v>
      </c>
      <c r="E1529" t="s">
        <v>3235</v>
      </c>
      <c r="F1529" t="s">
        <v>1795</v>
      </c>
      <c r="G1529">
        <v>13</v>
      </c>
      <c r="H1529">
        <v>24</v>
      </c>
      <c r="I1529" t="s">
        <v>59</v>
      </c>
      <c r="J1529">
        <v>8</v>
      </c>
      <c r="K1529">
        <v>22</v>
      </c>
      <c r="L1529" s="3">
        <v>0</v>
      </c>
      <c r="M1529" s="3">
        <v>1</v>
      </c>
    </row>
    <row r="1530" spans="1:13" hidden="1" x14ac:dyDescent="0.25">
      <c r="A1530" t="s">
        <v>1429</v>
      </c>
      <c r="B1530" t="s">
        <v>3210</v>
      </c>
      <c r="C1530" t="s">
        <v>848</v>
      </c>
      <c r="D1530" t="s">
        <v>3236</v>
      </c>
      <c r="E1530" t="s">
        <v>369</v>
      </c>
      <c r="F1530" t="s">
        <v>1795</v>
      </c>
      <c r="G1530">
        <v>13</v>
      </c>
      <c r="H1530">
        <v>32</v>
      </c>
      <c r="I1530" t="s">
        <v>59</v>
      </c>
      <c r="J1530">
        <v>8</v>
      </c>
      <c r="K1530">
        <v>22</v>
      </c>
      <c r="L1530" s="3">
        <v>0</v>
      </c>
      <c r="M1530" s="3">
        <v>1</v>
      </c>
    </row>
    <row r="1531" spans="1:13" hidden="1" x14ac:dyDescent="0.25">
      <c r="A1531" t="s">
        <v>1429</v>
      </c>
      <c r="B1531" t="s">
        <v>3210</v>
      </c>
      <c r="C1531" t="s">
        <v>848</v>
      </c>
      <c r="D1531" t="s">
        <v>3237</v>
      </c>
      <c r="E1531" t="s">
        <v>752</v>
      </c>
      <c r="F1531" t="s">
        <v>2373</v>
      </c>
      <c r="G1531">
        <v>1</v>
      </c>
      <c r="H1531">
        <v>44</v>
      </c>
      <c r="I1531" t="s">
        <v>59</v>
      </c>
      <c r="J1531">
        <v>8</v>
      </c>
      <c r="K1531">
        <v>21</v>
      </c>
      <c r="L1531" s="3">
        <v>0</v>
      </c>
      <c r="M1531" s="3">
        <v>1</v>
      </c>
    </row>
    <row r="1532" spans="1:13" hidden="1" x14ac:dyDescent="0.25">
      <c r="A1532" t="s">
        <v>1429</v>
      </c>
      <c r="B1532" t="s">
        <v>3210</v>
      </c>
      <c r="C1532" t="s">
        <v>848</v>
      </c>
      <c r="D1532" t="s">
        <v>3238</v>
      </c>
      <c r="E1532" t="s">
        <v>3239</v>
      </c>
      <c r="F1532" t="s">
        <v>2373</v>
      </c>
      <c r="G1532">
        <v>2</v>
      </c>
      <c r="H1532">
        <v>35</v>
      </c>
      <c r="I1532" t="s">
        <v>59</v>
      </c>
      <c r="J1532">
        <v>8</v>
      </c>
      <c r="K1532">
        <v>23</v>
      </c>
      <c r="L1532" s="3">
        <v>0</v>
      </c>
      <c r="M1532" s="3">
        <v>1</v>
      </c>
    </row>
    <row r="1533" spans="1:13" hidden="1" x14ac:dyDescent="0.25">
      <c r="A1533" t="s">
        <v>1429</v>
      </c>
      <c r="B1533" t="s">
        <v>3210</v>
      </c>
      <c r="C1533" t="s">
        <v>848</v>
      </c>
      <c r="D1533" t="s">
        <v>6250</v>
      </c>
      <c r="E1533" t="s">
        <v>454</v>
      </c>
      <c r="F1533" t="s">
        <v>5816</v>
      </c>
      <c r="G1533">
        <v>9</v>
      </c>
      <c r="H1533">
        <v>37</v>
      </c>
      <c r="I1533" t="s">
        <v>59</v>
      </c>
      <c r="J1533">
        <v>9</v>
      </c>
      <c r="K1533">
        <v>3</v>
      </c>
      <c r="L1533" s="3">
        <v>0</v>
      </c>
      <c r="M1533" s="3">
        <v>1</v>
      </c>
    </row>
    <row r="1534" spans="1:13" hidden="1" x14ac:dyDescent="0.25">
      <c r="A1534" t="s">
        <v>1429</v>
      </c>
      <c r="B1534" t="s">
        <v>3210</v>
      </c>
      <c r="C1534" t="s">
        <v>848</v>
      </c>
      <c r="D1534" t="s">
        <v>6251</v>
      </c>
      <c r="E1534" t="s">
        <v>6252</v>
      </c>
      <c r="F1534" t="s">
        <v>5816</v>
      </c>
      <c r="G1534">
        <v>9</v>
      </c>
      <c r="H1534">
        <v>44</v>
      </c>
      <c r="I1534" t="s">
        <v>59</v>
      </c>
      <c r="J1534">
        <v>9</v>
      </c>
      <c r="K1534">
        <v>3</v>
      </c>
      <c r="L1534" s="3">
        <v>0</v>
      </c>
      <c r="M1534" s="3">
        <v>1</v>
      </c>
    </row>
    <row r="1535" spans="1:13" hidden="1" x14ac:dyDescent="0.25">
      <c r="A1535" t="s">
        <v>1429</v>
      </c>
      <c r="B1535" t="s">
        <v>3210</v>
      </c>
      <c r="C1535" t="s">
        <v>848</v>
      </c>
      <c r="D1535" t="s">
        <v>6253</v>
      </c>
      <c r="E1535" t="s">
        <v>6254</v>
      </c>
      <c r="F1535" t="s">
        <v>5816</v>
      </c>
      <c r="G1535">
        <v>9</v>
      </c>
      <c r="H1535">
        <v>29</v>
      </c>
      <c r="I1535" t="s">
        <v>59</v>
      </c>
      <c r="J1535">
        <v>9</v>
      </c>
      <c r="K1535">
        <v>6</v>
      </c>
      <c r="L1535" s="3">
        <v>0</v>
      </c>
      <c r="M1535" s="3">
        <v>1</v>
      </c>
    </row>
    <row r="1536" spans="1:13" hidden="1" x14ac:dyDescent="0.25">
      <c r="A1536" t="s">
        <v>1429</v>
      </c>
      <c r="B1536" t="s">
        <v>3210</v>
      </c>
      <c r="C1536" t="s">
        <v>848</v>
      </c>
      <c r="D1536" t="s">
        <v>6255</v>
      </c>
      <c r="E1536" t="s">
        <v>6256</v>
      </c>
      <c r="F1536" t="s">
        <v>5816</v>
      </c>
      <c r="G1536">
        <v>9</v>
      </c>
      <c r="H1536">
        <v>27</v>
      </c>
      <c r="I1536" t="s">
        <v>59</v>
      </c>
      <c r="J1536">
        <v>9</v>
      </c>
      <c r="K1536">
        <v>7</v>
      </c>
      <c r="L1536" s="3">
        <v>0</v>
      </c>
      <c r="M1536" s="3">
        <v>1</v>
      </c>
    </row>
    <row r="1537" spans="1:13" hidden="1" x14ac:dyDescent="0.25">
      <c r="A1537" t="s">
        <v>1429</v>
      </c>
      <c r="B1537" t="s">
        <v>3210</v>
      </c>
      <c r="C1537" t="s">
        <v>848</v>
      </c>
      <c r="D1537" t="s">
        <v>6257</v>
      </c>
      <c r="E1537" t="s">
        <v>5094</v>
      </c>
      <c r="F1537" t="s">
        <v>5846</v>
      </c>
      <c r="G1537">
        <v>15</v>
      </c>
      <c r="H1537">
        <v>53</v>
      </c>
      <c r="I1537" t="s">
        <v>59</v>
      </c>
      <c r="J1537">
        <v>9</v>
      </c>
      <c r="K1537">
        <v>10</v>
      </c>
      <c r="L1537" s="3">
        <v>0</v>
      </c>
      <c r="M1537" s="3">
        <v>1</v>
      </c>
    </row>
    <row r="1538" spans="1:13" hidden="1" x14ac:dyDescent="0.25">
      <c r="A1538" t="s">
        <v>1429</v>
      </c>
      <c r="B1538" t="s">
        <v>3210</v>
      </c>
      <c r="C1538" t="s">
        <v>848</v>
      </c>
      <c r="D1538" t="s">
        <v>6258</v>
      </c>
      <c r="E1538" t="s">
        <v>6259</v>
      </c>
      <c r="F1538" t="s">
        <v>5843</v>
      </c>
      <c r="G1538">
        <v>7</v>
      </c>
      <c r="H1538">
        <v>53</v>
      </c>
      <c r="I1538" t="s">
        <v>59</v>
      </c>
      <c r="J1538">
        <v>9</v>
      </c>
      <c r="K1538">
        <v>18</v>
      </c>
      <c r="L1538" s="3">
        <v>0</v>
      </c>
      <c r="M1538" s="3">
        <v>1</v>
      </c>
    </row>
    <row r="1539" spans="1:13" hidden="1" x14ac:dyDescent="0.25">
      <c r="A1539" t="s">
        <v>1429</v>
      </c>
      <c r="B1539" t="s">
        <v>3210</v>
      </c>
      <c r="C1539" t="s">
        <v>848</v>
      </c>
      <c r="D1539" t="s">
        <v>6260</v>
      </c>
      <c r="E1539" t="s">
        <v>4256</v>
      </c>
      <c r="F1539" t="s">
        <v>5843</v>
      </c>
      <c r="G1539">
        <v>7</v>
      </c>
      <c r="H1539">
        <v>50</v>
      </c>
      <c r="I1539" t="s">
        <v>59</v>
      </c>
      <c r="J1539">
        <v>9</v>
      </c>
      <c r="K1539">
        <v>18</v>
      </c>
      <c r="L1539" s="3">
        <v>0</v>
      </c>
      <c r="M1539" s="3">
        <v>1</v>
      </c>
    </row>
    <row r="1540" spans="1:13" hidden="1" x14ac:dyDescent="0.25">
      <c r="A1540" t="s">
        <v>1429</v>
      </c>
      <c r="B1540" t="s">
        <v>3210</v>
      </c>
      <c r="C1540" t="s">
        <v>848</v>
      </c>
      <c r="D1540" t="s">
        <v>6261</v>
      </c>
      <c r="E1540" t="s">
        <v>6262</v>
      </c>
      <c r="F1540" t="s">
        <v>5843</v>
      </c>
      <c r="G1540">
        <v>7</v>
      </c>
      <c r="H1540">
        <v>22</v>
      </c>
      <c r="I1540" t="s">
        <v>59</v>
      </c>
      <c r="J1540">
        <v>9</v>
      </c>
      <c r="K1540">
        <v>18</v>
      </c>
      <c r="L1540" s="3">
        <v>0</v>
      </c>
      <c r="M1540" s="3">
        <v>1</v>
      </c>
    </row>
    <row r="1541" spans="1:13" hidden="1" x14ac:dyDescent="0.25">
      <c r="A1541" t="s">
        <v>1429</v>
      </c>
      <c r="B1541" t="s">
        <v>3210</v>
      </c>
      <c r="C1541" t="s">
        <v>848</v>
      </c>
      <c r="D1541" t="s">
        <v>6263</v>
      </c>
      <c r="E1541" t="s">
        <v>4121</v>
      </c>
      <c r="F1541" t="s">
        <v>5843</v>
      </c>
      <c r="G1541">
        <v>7</v>
      </c>
      <c r="H1541">
        <v>29</v>
      </c>
      <c r="I1541" t="s">
        <v>59</v>
      </c>
      <c r="J1541">
        <v>9</v>
      </c>
      <c r="K1541">
        <v>18</v>
      </c>
      <c r="L1541" s="3">
        <v>0</v>
      </c>
      <c r="M1541" s="3">
        <v>1</v>
      </c>
    </row>
    <row r="1542" spans="1:13" hidden="1" x14ac:dyDescent="0.25">
      <c r="A1542" t="s">
        <v>1429</v>
      </c>
      <c r="B1542" t="s">
        <v>3210</v>
      </c>
      <c r="C1542" t="s">
        <v>848</v>
      </c>
      <c r="D1542" t="s">
        <v>6264</v>
      </c>
      <c r="E1542" t="s">
        <v>6265</v>
      </c>
      <c r="F1542" t="s">
        <v>5843</v>
      </c>
      <c r="G1542">
        <v>7</v>
      </c>
      <c r="H1542">
        <v>28</v>
      </c>
      <c r="I1542" t="s">
        <v>59</v>
      </c>
      <c r="J1542">
        <v>9</v>
      </c>
      <c r="K1542">
        <v>18</v>
      </c>
      <c r="L1542" s="3">
        <v>0</v>
      </c>
      <c r="M1542" s="3">
        <v>1</v>
      </c>
    </row>
    <row r="1543" spans="1:13" hidden="1" x14ac:dyDescent="0.25">
      <c r="A1543" t="s">
        <v>1429</v>
      </c>
      <c r="B1543" t="s">
        <v>3210</v>
      </c>
      <c r="C1543" t="s">
        <v>848</v>
      </c>
      <c r="D1543" t="s">
        <v>5736</v>
      </c>
      <c r="E1543" t="s">
        <v>556</v>
      </c>
      <c r="F1543" t="s">
        <v>5843</v>
      </c>
      <c r="G1543">
        <v>8</v>
      </c>
      <c r="H1543">
        <v>60</v>
      </c>
      <c r="I1543" t="s">
        <v>59</v>
      </c>
      <c r="J1543">
        <v>9</v>
      </c>
      <c r="K1543">
        <v>17</v>
      </c>
      <c r="L1543" s="3">
        <v>0</v>
      </c>
      <c r="M1543" s="3">
        <v>1</v>
      </c>
    </row>
    <row r="1544" spans="1:13" hidden="1" x14ac:dyDescent="0.25">
      <c r="A1544" t="s">
        <v>1429</v>
      </c>
      <c r="B1544" t="s">
        <v>3210</v>
      </c>
      <c r="C1544" t="s">
        <v>848</v>
      </c>
      <c r="D1544" t="s">
        <v>6233</v>
      </c>
      <c r="E1544" t="s">
        <v>6234</v>
      </c>
      <c r="F1544" t="s">
        <v>5843</v>
      </c>
      <c r="G1544">
        <v>8</v>
      </c>
      <c r="H1544">
        <v>29</v>
      </c>
      <c r="I1544" t="s">
        <v>59</v>
      </c>
      <c r="J1544">
        <v>9</v>
      </c>
      <c r="K1544">
        <v>17</v>
      </c>
      <c r="L1544" s="3">
        <v>0</v>
      </c>
      <c r="M1544" s="3">
        <v>1</v>
      </c>
    </row>
    <row r="1545" spans="1:13" hidden="1" x14ac:dyDescent="0.25">
      <c r="A1545" t="s">
        <v>1429</v>
      </c>
      <c r="B1545" t="s">
        <v>3210</v>
      </c>
      <c r="C1545" t="s">
        <v>848</v>
      </c>
      <c r="D1545" t="s">
        <v>6266</v>
      </c>
      <c r="E1545" t="s">
        <v>5722</v>
      </c>
      <c r="F1545" t="s">
        <v>5843</v>
      </c>
      <c r="G1545">
        <v>8</v>
      </c>
      <c r="H1545">
        <v>50</v>
      </c>
      <c r="I1545" t="s">
        <v>59</v>
      </c>
      <c r="J1545">
        <v>9</v>
      </c>
      <c r="K1545">
        <v>17</v>
      </c>
      <c r="L1545" s="3">
        <v>0</v>
      </c>
      <c r="M1545" s="3">
        <v>1</v>
      </c>
    </row>
    <row r="1546" spans="1:13" x14ac:dyDescent="0.25">
      <c r="A1546" t="s">
        <v>1429</v>
      </c>
      <c r="B1546" t="s">
        <v>3210</v>
      </c>
      <c r="C1546" t="s">
        <v>848</v>
      </c>
      <c r="D1546" t="s">
        <v>6266</v>
      </c>
      <c r="E1546" t="s">
        <v>5722</v>
      </c>
      <c r="F1546" t="s">
        <v>7700</v>
      </c>
      <c r="G1546">
        <v>8</v>
      </c>
      <c r="H1546">
        <v>50</v>
      </c>
      <c r="I1546" t="s">
        <v>59</v>
      </c>
      <c r="J1546">
        <v>10</v>
      </c>
      <c r="K1546">
        <v>15</v>
      </c>
      <c r="L1546" s="3">
        <v>0</v>
      </c>
      <c r="M1546" s="3">
        <v>1</v>
      </c>
    </row>
    <row r="1547" spans="1:13" hidden="1" x14ac:dyDescent="0.25">
      <c r="A1547" t="s">
        <v>1429</v>
      </c>
      <c r="B1547" t="s">
        <v>3210</v>
      </c>
      <c r="C1547" t="s">
        <v>848</v>
      </c>
      <c r="D1547" t="s">
        <v>6267</v>
      </c>
      <c r="E1547" t="s">
        <v>6268</v>
      </c>
      <c r="F1547" t="s">
        <v>5843</v>
      </c>
      <c r="G1547">
        <v>8</v>
      </c>
      <c r="H1547">
        <v>21</v>
      </c>
      <c r="I1547" t="s">
        <v>59</v>
      </c>
      <c r="J1547">
        <v>9</v>
      </c>
      <c r="K1547">
        <v>17</v>
      </c>
      <c r="L1547" s="3">
        <v>0</v>
      </c>
      <c r="M1547" s="3">
        <v>1</v>
      </c>
    </row>
    <row r="1548" spans="1:13" hidden="1" x14ac:dyDescent="0.25">
      <c r="A1548" t="s">
        <v>1429</v>
      </c>
      <c r="B1548" t="s">
        <v>3210</v>
      </c>
      <c r="C1548" t="s">
        <v>848</v>
      </c>
      <c r="D1548" t="s">
        <v>6269</v>
      </c>
      <c r="E1548" t="s">
        <v>797</v>
      </c>
      <c r="F1548" t="s">
        <v>5843</v>
      </c>
      <c r="G1548">
        <v>8</v>
      </c>
      <c r="H1548">
        <v>31</v>
      </c>
      <c r="I1548" t="s">
        <v>59</v>
      </c>
      <c r="J1548">
        <v>9</v>
      </c>
      <c r="K1548">
        <v>17</v>
      </c>
      <c r="L1548" s="3">
        <v>0</v>
      </c>
      <c r="M1548" s="3">
        <v>1</v>
      </c>
    </row>
    <row r="1549" spans="1:13" hidden="1" x14ac:dyDescent="0.25">
      <c r="A1549" t="s">
        <v>1429</v>
      </c>
      <c r="B1549" t="s">
        <v>3210</v>
      </c>
      <c r="C1549" t="s">
        <v>848</v>
      </c>
      <c r="D1549" t="s">
        <v>6270</v>
      </c>
      <c r="E1549" t="s">
        <v>6271</v>
      </c>
      <c r="F1549" t="s">
        <v>5843</v>
      </c>
      <c r="G1549">
        <v>8</v>
      </c>
      <c r="H1549">
        <v>25</v>
      </c>
      <c r="I1549" t="s">
        <v>59</v>
      </c>
      <c r="J1549">
        <v>9</v>
      </c>
      <c r="K1549">
        <v>18</v>
      </c>
      <c r="L1549" s="3">
        <v>0</v>
      </c>
      <c r="M1549" s="3">
        <v>1</v>
      </c>
    </row>
    <row r="1550" spans="1:13" hidden="1" x14ac:dyDescent="0.25">
      <c r="A1550" t="s">
        <v>1429</v>
      </c>
      <c r="B1550" t="s">
        <v>3210</v>
      </c>
      <c r="C1550" t="s">
        <v>848</v>
      </c>
      <c r="D1550" t="s">
        <v>6272</v>
      </c>
      <c r="E1550" t="s">
        <v>6002</v>
      </c>
      <c r="F1550" t="s">
        <v>5843</v>
      </c>
      <c r="G1550">
        <v>8</v>
      </c>
      <c r="H1550">
        <v>40</v>
      </c>
      <c r="I1550" t="s">
        <v>59</v>
      </c>
      <c r="J1550">
        <v>9</v>
      </c>
      <c r="K1550">
        <v>18</v>
      </c>
      <c r="L1550" s="3">
        <v>0</v>
      </c>
      <c r="M1550" s="3">
        <v>1</v>
      </c>
    </row>
    <row r="1551" spans="1:13" hidden="1" x14ac:dyDescent="0.25">
      <c r="A1551" t="s">
        <v>1429</v>
      </c>
      <c r="B1551" t="s">
        <v>3210</v>
      </c>
      <c r="C1551" t="s">
        <v>848</v>
      </c>
      <c r="D1551" t="s">
        <v>6273</v>
      </c>
      <c r="E1551" t="s">
        <v>1705</v>
      </c>
      <c r="F1551" t="s">
        <v>5843</v>
      </c>
      <c r="G1551">
        <v>8</v>
      </c>
      <c r="H1551">
        <v>48</v>
      </c>
      <c r="I1551" t="s">
        <v>59</v>
      </c>
      <c r="J1551">
        <v>9</v>
      </c>
      <c r="K1551">
        <v>18</v>
      </c>
      <c r="L1551" s="3">
        <v>0</v>
      </c>
      <c r="M1551" s="3">
        <v>1</v>
      </c>
    </row>
    <row r="1552" spans="1:13" hidden="1" x14ac:dyDescent="0.25">
      <c r="A1552" t="s">
        <v>1429</v>
      </c>
      <c r="B1552" t="s">
        <v>3210</v>
      </c>
      <c r="C1552" t="s">
        <v>848</v>
      </c>
      <c r="D1552" t="s">
        <v>6274</v>
      </c>
      <c r="E1552" t="s">
        <v>6275</v>
      </c>
      <c r="F1552" t="s">
        <v>5843</v>
      </c>
      <c r="G1552">
        <v>8</v>
      </c>
      <c r="H1552">
        <v>59</v>
      </c>
      <c r="I1552" t="s">
        <v>59</v>
      </c>
      <c r="J1552">
        <v>9</v>
      </c>
      <c r="K1552">
        <v>18</v>
      </c>
      <c r="L1552" s="3">
        <v>0</v>
      </c>
      <c r="M1552" s="3">
        <v>1</v>
      </c>
    </row>
    <row r="1553" spans="1:13" x14ac:dyDescent="0.25">
      <c r="A1553" t="s">
        <v>1429</v>
      </c>
      <c r="B1553" t="s">
        <v>3210</v>
      </c>
      <c r="C1553" t="s">
        <v>848</v>
      </c>
      <c r="D1553" t="s">
        <v>7560</v>
      </c>
      <c r="E1553" t="s">
        <v>773</v>
      </c>
      <c r="F1553" t="s">
        <v>7700</v>
      </c>
      <c r="G1553">
        <v>8</v>
      </c>
      <c r="H1553">
        <v>22</v>
      </c>
      <c r="I1553" t="s">
        <v>59</v>
      </c>
      <c r="J1553">
        <v>10</v>
      </c>
      <c r="K1553">
        <v>14</v>
      </c>
      <c r="L1553" s="3">
        <v>0</v>
      </c>
      <c r="M1553" s="3">
        <v>1</v>
      </c>
    </row>
    <row r="1554" spans="1:13" x14ac:dyDescent="0.25">
      <c r="A1554" t="s">
        <v>1429</v>
      </c>
      <c r="B1554" t="s">
        <v>3210</v>
      </c>
      <c r="C1554" t="s">
        <v>848</v>
      </c>
      <c r="D1554" t="s">
        <v>7546</v>
      </c>
      <c r="E1554" t="s">
        <v>7547</v>
      </c>
      <c r="F1554" t="s">
        <v>7700</v>
      </c>
      <c r="G1554">
        <v>8</v>
      </c>
      <c r="H1554">
        <v>36</v>
      </c>
      <c r="I1554" t="s">
        <v>59</v>
      </c>
      <c r="J1554">
        <v>10</v>
      </c>
      <c r="K1554">
        <v>14</v>
      </c>
      <c r="L1554" s="3">
        <v>0</v>
      </c>
      <c r="M1554" s="3">
        <v>1</v>
      </c>
    </row>
    <row r="1555" spans="1:13" x14ac:dyDescent="0.25">
      <c r="A1555" t="s">
        <v>1429</v>
      </c>
      <c r="B1555" t="s">
        <v>3210</v>
      </c>
      <c r="C1555" t="s">
        <v>848</v>
      </c>
      <c r="D1555" t="s">
        <v>9462</v>
      </c>
      <c r="E1555" t="s">
        <v>1913</v>
      </c>
      <c r="F1555" t="s">
        <v>7700</v>
      </c>
      <c r="G1555">
        <v>8</v>
      </c>
      <c r="H1555">
        <v>33</v>
      </c>
      <c r="I1555" t="s">
        <v>59</v>
      </c>
      <c r="J1555">
        <v>10</v>
      </c>
      <c r="K1555">
        <v>14</v>
      </c>
      <c r="L1555" s="3">
        <v>0</v>
      </c>
      <c r="M1555" s="3">
        <v>1</v>
      </c>
    </row>
    <row r="1556" spans="1:13" x14ac:dyDescent="0.25">
      <c r="A1556" t="s">
        <v>1429</v>
      </c>
      <c r="B1556" t="s">
        <v>3210</v>
      </c>
      <c r="C1556" t="s">
        <v>848</v>
      </c>
      <c r="D1556" t="s">
        <v>7545</v>
      </c>
      <c r="E1556" t="s">
        <v>775</v>
      </c>
      <c r="F1556" t="s">
        <v>7700</v>
      </c>
      <c r="G1556">
        <v>8</v>
      </c>
      <c r="H1556">
        <v>33</v>
      </c>
      <c r="I1556" t="s">
        <v>59</v>
      </c>
      <c r="J1556">
        <v>10</v>
      </c>
      <c r="K1556">
        <v>14</v>
      </c>
      <c r="L1556" s="3">
        <v>0</v>
      </c>
      <c r="M1556" s="3">
        <v>1</v>
      </c>
    </row>
    <row r="1557" spans="1:13" x14ac:dyDescent="0.25">
      <c r="A1557" t="s">
        <v>1429</v>
      </c>
      <c r="B1557" t="s">
        <v>3210</v>
      </c>
      <c r="C1557" t="s">
        <v>848</v>
      </c>
      <c r="D1557" t="s">
        <v>7541</v>
      </c>
      <c r="E1557" t="s">
        <v>7542</v>
      </c>
      <c r="F1557" t="s">
        <v>7700</v>
      </c>
      <c r="G1557">
        <v>8</v>
      </c>
      <c r="H1557">
        <v>23</v>
      </c>
      <c r="I1557" t="s">
        <v>59</v>
      </c>
      <c r="J1557">
        <v>10</v>
      </c>
      <c r="K1557">
        <v>14</v>
      </c>
      <c r="L1557" s="3">
        <v>0</v>
      </c>
      <c r="M1557" s="3">
        <v>1</v>
      </c>
    </row>
    <row r="1558" spans="1:13" x14ac:dyDescent="0.25">
      <c r="A1558" t="s">
        <v>1429</v>
      </c>
      <c r="B1558" t="s">
        <v>3210</v>
      </c>
      <c r="C1558" t="s">
        <v>848</v>
      </c>
      <c r="D1558" t="s">
        <v>7558</v>
      </c>
      <c r="E1558" t="s">
        <v>7559</v>
      </c>
      <c r="F1558" t="s">
        <v>7700</v>
      </c>
      <c r="G1558">
        <v>8</v>
      </c>
      <c r="H1558">
        <v>32</v>
      </c>
      <c r="I1558" t="s">
        <v>59</v>
      </c>
      <c r="J1558">
        <v>10</v>
      </c>
      <c r="K1558">
        <v>15</v>
      </c>
      <c r="L1558" s="3">
        <v>0</v>
      </c>
      <c r="M1558" s="3">
        <v>1</v>
      </c>
    </row>
    <row r="1559" spans="1:13" x14ac:dyDescent="0.25">
      <c r="A1559" t="s">
        <v>1429</v>
      </c>
      <c r="B1559" t="s">
        <v>3210</v>
      </c>
      <c r="C1559" t="s">
        <v>848</v>
      </c>
      <c r="D1559" t="s">
        <v>7549</v>
      </c>
      <c r="E1559" t="s">
        <v>4167</v>
      </c>
      <c r="F1559" t="s">
        <v>7700</v>
      </c>
      <c r="G1559">
        <v>8</v>
      </c>
      <c r="H1559">
        <v>52</v>
      </c>
      <c r="I1559" t="s">
        <v>59</v>
      </c>
      <c r="J1559">
        <v>10</v>
      </c>
      <c r="K1559">
        <v>15</v>
      </c>
      <c r="L1559" s="3">
        <v>0</v>
      </c>
      <c r="M1559" s="3">
        <v>1</v>
      </c>
    </row>
    <row r="1560" spans="1:13" x14ac:dyDescent="0.25">
      <c r="A1560" t="s">
        <v>1429</v>
      </c>
      <c r="B1560" t="s">
        <v>3210</v>
      </c>
      <c r="C1560" t="s">
        <v>848</v>
      </c>
      <c r="D1560" t="s">
        <v>7561</v>
      </c>
      <c r="E1560" t="s">
        <v>4348</v>
      </c>
      <c r="F1560" t="s">
        <v>7700</v>
      </c>
      <c r="G1560">
        <v>9</v>
      </c>
      <c r="H1560">
        <v>49</v>
      </c>
      <c r="I1560" t="s">
        <v>59</v>
      </c>
      <c r="J1560">
        <v>10</v>
      </c>
      <c r="K1560">
        <v>14</v>
      </c>
      <c r="L1560" s="3">
        <v>0</v>
      </c>
      <c r="M1560" s="3">
        <v>1</v>
      </c>
    </row>
    <row r="1561" spans="1:13" x14ac:dyDescent="0.25">
      <c r="A1561" t="s">
        <v>1429</v>
      </c>
      <c r="B1561" t="s">
        <v>3210</v>
      </c>
      <c r="C1561" t="s">
        <v>848</v>
      </c>
      <c r="D1561" t="s">
        <v>9463</v>
      </c>
      <c r="E1561" t="s">
        <v>9464</v>
      </c>
      <c r="F1561" t="s">
        <v>7732</v>
      </c>
      <c r="G1561">
        <v>9</v>
      </c>
      <c r="H1561">
        <v>22</v>
      </c>
      <c r="I1561" t="s">
        <v>59</v>
      </c>
      <c r="J1561">
        <v>10</v>
      </c>
      <c r="K1561">
        <v>25</v>
      </c>
      <c r="L1561" s="3">
        <v>0</v>
      </c>
      <c r="M1561" s="3">
        <v>1</v>
      </c>
    </row>
    <row r="1562" spans="1:13" hidden="1" x14ac:dyDescent="0.25">
      <c r="A1562" t="s">
        <v>1429</v>
      </c>
      <c r="B1562" t="s">
        <v>6276</v>
      </c>
      <c r="C1562" t="s">
        <v>58</v>
      </c>
      <c r="D1562" t="s">
        <v>3220</v>
      </c>
      <c r="E1562" t="s">
        <v>3221</v>
      </c>
      <c r="F1562" t="s">
        <v>5835</v>
      </c>
      <c r="G1562">
        <v>12</v>
      </c>
      <c r="H1562">
        <v>27</v>
      </c>
      <c r="I1562" t="s">
        <v>59</v>
      </c>
      <c r="J1562">
        <v>9</v>
      </c>
      <c r="K1562">
        <v>11</v>
      </c>
      <c r="L1562" s="3">
        <v>1</v>
      </c>
      <c r="M1562" s="3">
        <v>0</v>
      </c>
    </row>
    <row r="1563" spans="1:13" hidden="1" x14ac:dyDescent="0.25">
      <c r="A1563" t="s">
        <v>1429</v>
      </c>
      <c r="B1563" t="s">
        <v>6276</v>
      </c>
      <c r="C1563" t="s">
        <v>58</v>
      </c>
      <c r="D1563" t="s">
        <v>6277</v>
      </c>
      <c r="E1563" t="s">
        <v>6152</v>
      </c>
      <c r="F1563" t="s">
        <v>6038</v>
      </c>
      <c r="G1563">
        <v>7</v>
      </c>
      <c r="H1563">
        <v>35</v>
      </c>
      <c r="I1563" t="s">
        <v>59</v>
      </c>
      <c r="J1563">
        <v>9</v>
      </c>
      <c r="K1563">
        <v>26</v>
      </c>
      <c r="L1563" s="3">
        <v>1</v>
      </c>
      <c r="M1563" s="3">
        <v>0</v>
      </c>
    </row>
    <row r="1564" spans="1:13" hidden="1" x14ac:dyDescent="0.25">
      <c r="A1564" t="s">
        <v>1429</v>
      </c>
      <c r="B1564" t="s">
        <v>6276</v>
      </c>
      <c r="C1564" t="s">
        <v>58</v>
      </c>
      <c r="D1564" t="s">
        <v>9465</v>
      </c>
      <c r="E1564" t="s">
        <v>9466</v>
      </c>
      <c r="F1564" t="s">
        <v>5835</v>
      </c>
      <c r="G1564">
        <v>9</v>
      </c>
      <c r="H1564">
        <v>27</v>
      </c>
      <c r="I1564" t="s">
        <v>59</v>
      </c>
      <c r="J1564">
        <v>9</v>
      </c>
      <c r="K1564">
        <v>4</v>
      </c>
      <c r="L1564" s="3">
        <v>1</v>
      </c>
      <c r="M1564" s="3">
        <v>0</v>
      </c>
    </row>
    <row r="1565" spans="1:13" x14ac:dyDescent="0.25">
      <c r="A1565" t="s">
        <v>1429</v>
      </c>
      <c r="B1565" t="s">
        <v>6276</v>
      </c>
      <c r="C1565" t="s">
        <v>58</v>
      </c>
      <c r="D1565" t="s">
        <v>9467</v>
      </c>
      <c r="E1565" t="s">
        <v>9468</v>
      </c>
      <c r="F1565" t="s">
        <v>7705</v>
      </c>
      <c r="G1565">
        <v>17</v>
      </c>
      <c r="H1565">
        <v>27</v>
      </c>
      <c r="I1565" t="s">
        <v>59</v>
      </c>
      <c r="J1565">
        <v>10</v>
      </c>
      <c r="K1565">
        <v>7</v>
      </c>
      <c r="L1565" s="3">
        <v>1</v>
      </c>
      <c r="M1565" s="3">
        <v>0</v>
      </c>
    </row>
    <row r="1566" spans="1:13" hidden="1" x14ac:dyDescent="0.25">
      <c r="A1566" t="s">
        <v>1430</v>
      </c>
      <c r="B1566" t="s">
        <v>3240</v>
      </c>
      <c r="C1566" t="s">
        <v>848</v>
      </c>
      <c r="D1566" t="s">
        <v>3241</v>
      </c>
      <c r="E1566" t="s">
        <v>3242</v>
      </c>
      <c r="F1566" t="s">
        <v>146</v>
      </c>
      <c r="G1566">
        <v>9</v>
      </c>
      <c r="H1566">
        <v>54</v>
      </c>
      <c r="I1566" t="s">
        <v>59</v>
      </c>
      <c r="J1566">
        <v>4</v>
      </c>
      <c r="K1566">
        <v>19</v>
      </c>
      <c r="L1566" s="3">
        <v>0</v>
      </c>
      <c r="M1566" s="3">
        <v>1</v>
      </c>
    </row>
    <row r="1567" spans="1:13" hidden="1" x14ac:dyDescent="0.25">
      <c r="A1567" t="s">
        <v>1430</v>
      </c>
      <c r="B1567" t="s">
        <v>3240</v>
      </c>
      <c r="C1567" t="s">
        <v>848</v>
      </c>
      <c r="D1567" t="s">
        <v>3243</v>
      </c>
      <c r="E1567" t="s">
        <v>2240</v>
      </c>
      <c r="F1567" t="s">
        <v>146</v>
      </c>
      <c r="G1567">
        <v>9</v>
      </c>
      <c r="H1567">
        <v>55</v>
      </c>
      <c r="I1567" t="s">
        <v>59</v>
      </c>
      <c r="J1567">
        <v>4</v>
      </c>
      <c r="K1567">
        <v>18</v>
      </c>
      <c r="L1567" s="3">
        <v>0</v>
      </c>
      <c r="M1567" s="3">
        <v>1</v>
      </c>
    </row>
    <row r="1568" spans="1:13" hidden="1" x14ac:dyDescent="0.25">
      <c r="A1568" t="s">
        <v>1430</v>
      </c>
      <c r="B1568" t="s">
        <v>3240</v>
      </c>
      <c r="C1568" t="s">
        <v>848</v>
      </c>
      <c r="D1568" t="s">
        <v>3244</v>
      </c>
      <c r="E1568" t="s">
        <v>3245</v>
      </c>
      <c r="F1568" t="s">
        <v>146</v>
      </c>
      <c r="G1568">
        <v>8</v>
      </c>
      <c r="H1568">
        <v>59</v>
      </c>
      <c r="I1568" t="s">
        <v>59</v>
      </c>
      <c r="J1568">
        <v>4</v>
      </c>
      <c r="K1568">
        <v>6</v>
      </c>
      <c r="L1568" s="3">
        <v>0</v>
      </c>
      <c r="M1568" s="3">
        <v>1</v>
      </c>
    </row>
    <row r="1569" spans="1:13" hidden="1" x14ac:dyDescent="0.25">
      <c r="A1569" t="s">
        <v>1430</v>
      </c>
      <c r="B1569" t="s">
        <v>3240</v>
      </c>
      <c r="C1569" t="s">
        <v>848</v>
      </c>
      <c r="D1569" t="s">
        <v>3246</v>
      </c>
      <c r="E1569" t="s">
        <v>3247</v>
      </c>
      <c r="F1569" t="s">
        <v>146</v>
      </c>
      <c r="G1569">
        <v>9</v>
      </c>
      <c r="H1569">
        <v>57</v>
      </c>
      <c r="I1569" t="s">
        <v>59</v>
      </c>
      <c r="J1569">
        <v>4</v>
      </c>
      <c r="K1569">
        <v>18</v>
      </c>
      <c r="L1569" s="3">
        <v>0</v>
      </c>
      <c r="M1569" s="3">
        <v>1</v>
      </c>
    </row>
    <row r="1570" spans="1:13" hidden="1" x14ac:dyDescent="0.25">
      <c r="A1570" t="s">
        <v>1430</v>
      </c>
      <c r="B1570" t="s">
        <v>3240</v>
      </c>
      <c r="C1570" t="s">
        <v>848</v>
      </c>
      <c r="D1570" t="s">
        <v>3248</v>
      </c>
      <c r="E1570" t="s">
        <v>961</v>
      </c>
      <c r="F1570" t="s">
        <v>146</v>
      </c>
      <c r="G1570">
        <v>9</v>
      </c>
      <c r="H1570">
        <v>39</v>
      </c>
      <c r="I1570" t="s">
        <v>59</v>
      </c>
      <c r="J1570">
        <v>4</v>
      </c>
      <c r="K1570">
        <v>18</v>
      </c>
      <c r="L1570" s="3">
        <v>0</v>
      </c>
      <c r="M1570" s="3">
        <v>1</v>
      </c>
    </row>
    <row r="1571" spans="1:13" hidden="1" x14ac:dyDescent="0.25">
      <c r="A1571" t="s">
        <v>1430</v>
      </c>
      <c r="B1571" t="s">
        <v>3240</v>
      </c>
      <c r="C1571" t="s">
        <v>848</v>
      </c>
      <c r="D1571" t="s">
        <v>3249</v>
      </c>
      <c r="E1571" t="s">
        <v>3250</v>
      </c>
      <c r="F1571" t="s">
        <v>146</v>
      </c>
      <c r="G1571">
        <v>8</v>
      </c>
      <c r="H1571">
        <v>51</v>
      </c>
      <c r="I1571" t="s">
        <v>59</v>
      </c>
      <c r="J1571">
        <v>4</v>
      </c>
      <c r="K1571">
        <v>6</v>
      </c>
      <c r="L1571" s="3">
        <v>0</v>
      </c>
      <c r="M1571" s="3">
        <v>1</v>
      </c>
    </row>
    <row r="1572" spans="1:13" hidden="1" x14ac:dyDescent="0.25">
      <c r="A1572" t="s">
        <v>1430</v>
      </c>
      <c r="B1572" t="s">
        <v>3240</v>
      </c>
      <c r="C1572" t="s">
        <v>848</v>
      </c>
      <c r="D1572" t="s">
        <v>3251</v>
      </c>
      <c r="E1572" t="s">
        <v>3252</v>
      </c>
      <c r="F1572" t="s">
        <v>146</v>
      </c>
      <c r="G1572">
        <v>9</v>
      </c>
      <c r="H1572">
        <v>26</v>
      </c>
      <c r="I1572" t="s">
        <v>59</v>
      </c>
      <c r="J1572">
        <v>4</v>
      </c>
      <c r="K1572">
        <v>19</v>
      </c>
      <c r="L1572" s="3">
        <v>0</v>
      </c>
      <c r="M1572" s="3">
        <v>1</v>
      </c>
    </row>
    <row r="1573" spans="1:13" hidden="1" x14ac:dyDescent="0.25">
      <c r="A1573" t="s">
        <v>1430</v>
      </c>
      <c r="B1573" t="s">
        <v>3240</v>
      </c>
      <c r="C1573" t="s">
        <v>848</v>
      </c>
      <c r="D1573" t="s">
        <v>3253</v>
      </c>
      <c r="E1573" t="s">
        <v>3254</v>
      </c>
      <c r="F1573" t="s">
        <v>146</v>
      </c>
      <c r="G1573">
        <v>9</v>
      </c>
      <c r="H1573">
        <v>22</v>
      </c>
      <c r="I1573" t="s">
        <v>59</v>
      </c>
      <c r="J1573">
        <v>4</v>
      </c>
      <c r="K1573">
        <v>18</v>
      </c>
      <c r="L1573" s="3">
        <v>0</v>
      </c>
      <c r="M1573" s="3">
        <v>1</v>
      </c>
    </row>
    <row r="1574" spans="1:13" hidden="1" x14ac:dyDescent="0.25">
      <c r="A1574" t="s">
        <v>1430</v>
      </c>
      <c r="B1574" t="s">
        <v>3240</v>
      </c>
      <c r="C1574" t="s">
        <v>848</v>
      </c>
      <c r="D1574" t="s">
        <v>3255</v>
      </c>
      <c r="E1574" t="s">
        <v>2910</v>
      </c>
      <c r="F1574" t="s">
        <v>146</v>
      </c>
      <c r="G1574">
        <v>9</v>
      </c>
      <c r="H1574">
        <v>27</v>
      </c>
      <c r="I1574" t="s">
        <v>59</v>
      </c>
      <c r="J1574">
        <v>4</v>
      </c>
      <c r="K1574">
        <v>20</v>
      </c>
      <c r="L1574" s="3">
        <v>0</v>
      </c>
      <c r="M1574" s="3">
        <v>1</v>
      </c>
    </row>
    <row r="1575" spans="1:13" hidden="1" x14ac:dyDescent="0.25">
      <c r="A1575" t="s">
        <v>1430</v>
      </c>
      <c r="B1575" t="s">
        <v>3256</v>
      </c>
      <c r="C1575" t="s">
        <v>58</v>
      </c>
      <c r="D1575" t="s">
        <v>3257</v>
      </c>
      <c r="E1575" t="s">
        <v>3258</v>
      </c>
      <c r="F1575" t="s">
        <v>413</v>
      </c>
      <c r="G1575">
        <v>6</v>
      </c>
      <c r="H1575">
        <v>60</v>
      </c>
      <c r="I1575" t="s">
        <v>59</v>
      </c>
      <c r="J1575">
        <v>5</v>
      </c>
      <c r="K1575">
        <v>3</v>
      </c>
      <c r="L1575" s="3">
        <v>0</v>
      </c>
      <c r="M1575" s="3">
        <v>1</v>
      </c>
    </row>
    <row r="1576" spans="1:13" hidden="1" x14ac:dyDescent="0.25">
      <c r="A1576" t="s">
        <v>1430</v>
      </c>
      <c r="B1576" t="s">
        <v>3256</v>
      </c>
      <c r="C1576" t="s">
        <v>58</v>
      </c>
      <c r="D1576" t="s">
        <v>3259</v>
      </c>
      <c r="E1576" t="s">
        <v>521</v>
      </c>
      <c r="F1576" t="s">
        <v>3027</v>
      </c>
      <c r="G1576">
        <v>12</v>
      </c>
      <c r="H1576">
        <v>51</v>
      </c>
      <c r="I1576" t="s">
        <v>59</v>
      </c>
      <c r="J1576">
        <v>4</v>
      </c>
      <c r="K1576">
        <v>18</v>
      </c>
      <c r="L1576" s="3">
        <v>1</v>
      </c>
      <c r="M1576" s="3">
        <v>0</v>
      </c>
    </row>
    <row r="1577" spans="1:13" hidden="1" x14ac:dyDescent="0.25">
      <c r="A1577" t="s">
        <v>1430</v>
      </c>
      <c r="B1577" t="s">
        <v>3256</v>
      </c>
      <c r="C1577" t="s">
        <v>58</v>
      </c>
      <c r="D1577" t="s">
        <v>3259</v>
      </c>
      <c r="E1577" t="s">
        <v>521</v>
      </c>
      <c r="F1577" t="s">
        <v>413</v>
      </c>
      <c r="G1577">
        <v>6</v>
      </c>
      <c r="H1577">
        <v>51</v>
      </c>
      <c r="I1577" t="s">
        <v>59</v>
      </c>
      <c r="J1577">
        <v>5</v>
      </c>
      <c r="K1577">
        <v>3</v>
      </c>
      <c r="L1577" s="3">
        <v>0</v>
      </c>
      <c r="M1577" s="3">
        <v>1</v>
      </c>
    </row>
    <row r="1578" spans="1:13" hidden="1" x14ac:dyDescent="0.25">
      <c r="A1578" t="s">
        <v>1430</v>
      </c>
      <c r="B1578" t="s">
        <v>3256</v>
      </c>
      <c r="C1578" t="s">
        <v>58</v>
      </c>
      <c r="D1578" t="s">
        <v>3260</v>
      </c>
      <c r="E1578" t="s">
        <v>3261</v>
      </c>
      <c r="F1578" t="s">
        <v>146</v>
      </c>
      <c r="G1578">
        <v>2</v>
      </c>
      <c r="H1578">
        <v>55</v>
      </c>
      <c r="I1578" t="s">
        <v>59</v>
      </c>
      <c r="J1578">
        <v>4</v>
      </c>
      <c r="K1578">
        <v>14</v>
      </c>
      <c r="L1578" s="3">
        <v>0</v>
      </c>
      <c r="M1578" s="3">
        <v>1</v>
      </c>
    </row>
    <row r="1579" spans="1:13" hidden="1" x14ac:dyDescent="0.25">
      <c r="A1579" t="s">
        <v>1430</v>
      </c>
      <c r="B1579" t="s">
        <v>3256</v>
      </c>
      <c r="C1579" t="s">
        <v>58</v>
      </c>
      <c r="D1579" t="s">
        <v>3262</v>
      </c>
      <c r="E1579" t="s">
        <v>791</v>
      </c>
      <c r="F1579" t="s">
        <v>3027</v>
      </c>
      <c r="G1579">
        <v>12</v>
      </c>
      <c r="H1579">
        <v>58</v>
      </c>
      <c r="I1579" t="s">
        <v>59</v>
      </c>
      <c r="J1579">
        <v>4</v>
      </c>
      <c r="K1579">
        <v>18</v>
      </c>
      <c r="L1579" s="3">
        <v>1</v>
      </c>
      <c r="M1579" s="3">
        <v>0</v>
      </c>
    </row>
    <row r="1580" spans="1:13" hidden="1" x14ac:dyDescent="0.25">
      <c r="A1580" t="s">
        <v>1430</v>
      </c>
      <c r="B1580" t="s">
        <v>3256</v>
      </c>
      <c r="C1580" t="s">
        <v>58</v>
      </c>
      <c r="D1580" t="s">
        <v>3263</v>
      </c>
      <c r="E1580" t="s">
        <v>3264</v>
      </c>
      <c r="F1580" t="s">
        <v>3027</v>
      </c>
      <c r="G1580">
        <v>12</v>
      </c>
      <c r="H1580">
        <v>51</v>
      </c>
      <c r="I1580" t="s">
        <v>59</v>
      </c>
      <c r="J1580">
        <v>4</v>
      </c>
      <c r="K1580">
        <v>18</v>
      </c>
      <c r="L1580" s="3">
        <v>1</v>
      </c>
      <c r="M1580" s="3">
        <v>0</v>
      </c>
    </row>
    <row r="1581" spans="1:13" hidden="1" x14ac:dyDescent="0.25">
      <c r="A1581" t="s">
        <v>1430</v>
      </c>
      <c r="B1581" t="s">
        <v>3256</v>
      </c>
      <c r="C1581" t="s">
        <v>58</v>
      </c>
      <c r="D1581" t="s">
        <v>3265</v>
      </c>
      <c r="E1581" t="s">
        <v>3264</v>
      </c>
      <c r="F1581" t="s">
        <v>413</v>
      </c>
      <c r="G1581">
        <v>6</v>
      </c>
      <c r="H1581">
        <v>55</v>
      </c>
      <c r="I1581" t="s">
        <v>59</v>
      </c>
      <c r="J1581">
        <v>5</v>
      </c>
      <c r="K1581">
        <v>3</v>
      </c>
      <c r="L1581" s="3">
        <v>0</v>
      </c>
      <c r="M1581" s="3">
        <v>1</v>
      </c>
    </row>
    <row r="1582" spans="1:13" hidden="1" x14ac:dyDescent="0.25">
      <c r="A1582" t="s">
        <v>1430</v>
      </c>
      <c r="B1582" t="s">
        <v>3256</v>
      </c>
      <c r="C1582" t="s">
        <v>58</v>
      </c>
      <c r="D1582" t="s">
        <v>3266</v>
      </c>
      <c r="E1582" t="s">
        <v>2779</v>
      </c>
      <c r="F1582" t="s">
        <v>146</v>
      </c>
      <c r="G1582">
        <v>1</v>
      </c>
      <c r="H1582">
        <v>42</v>
      </c>
      <c r="I1582" t="s">
        <v>59</v>
      </c>
      <c r="J1582">
        <v>4</v>
      </c>
      <c r="K1582">
        <v>13</v>
      </c>
      <c r="L1582" s="3">
        <v>0</v>
      </c>
      <c r="M1582" s="3">
        <v>1</v>
      </c>
    </row>
    <row r="1583" spans="1:13" hidden="1" x14ac:dyDescent="0.25">
      <c r="A1583" t="s">
        <v>1430</v>
      </c>
      <c r="B1583" t="s">
        <v>3256</v>
      </c>
      <c r="C1583" t="s">
        <v>58</v>
      </c>
      <c r="D1583" t="s">
        <v>3266</v>
      </c>
      <c r="E1583" t="s">
        <v>2779</v>
      </c>
      <c r="F1583" t="s">
        <v>146</v>
      </c>
      <c r="G1583">
        <v>3</v>
      </c>
      <c r="H1583">
        <v>42</v>
      </c>
      <c r="I1583" t="s">
        <v>59</v>
      </c>
      <c r="J1583">
        <v>4</v>
      </c>
      <c r="K1583">
        <v>14</v>
      </c>
      <c r="L1583" s="3">
        <v>0</v>
      </c>
      <c r="M1583" s="3">
        <v>1</v>
      </c>
    </row>
    <row r="1584" spans="1:13" hidden="1" x14ac:dyDescent="0.25">
      <c r="A1584" t="s">
        <v>1430</v>
      </c>
      <c r="B1584" t="s">
        <v>3256</v>
      </c>
      <c r="C1584" t="s">
        <v>58</v>
      </c>
      <c r="D1584" t="s">
        <v>3267</v>
      </c>
      <c r="E1584" t="s">
        <v>3268</v>
      </c>
      <c r="F1584" t="s">
        <v>146</v>
      </c>
      <c r="G1584">
        <v>1</v>
      </c>
      <c r="H1584">
        <v>65</v>
      </c>
      <c r="I1584" t="s">
        <v>59</v>
      </c>
      <c r="J1584">
        <v>4</v>
      </c>
      <c r="K1584">
        <v>13</v>
      </c>
      <c r="L1584" s="3">
        <v>0</v>
      </c>
      <c r="M1584" s="3">
        <v>1</v>
      </c>
    </row>
    <row r="1585" spans="1:13" hidden="1" x14ac:dyDescent="0.25">
      <c r="A1585" t="s">
        <v>1430</v>
      </c>
      <c r="B1585" t="s">
        <v>3256</v>
      </c>
      <c r="C1585" t="s">
        <v>58</v>
      </c>
      <c r="D1585" t="s">
        <v>3269</v>
      </c>
      <c r="E1585" t="s">
        <v>3270</v>
      </c>
      <c r="F1585" t="s">
        <v>413</v>
      </c>
      <c r="G1585">
        <v>6</v>
      </c>
      <c r="H1585">
        <v>43</v>
      </c>
      <c r="I1585" t="s">
        <v>59</v>
      </c>
      <c r="J1585">
        <v>5</v>
      </c>
      <c r="K1585">
        <v>3</v>
      </c>
      <c r="L1585" s="3">
        <v>0</v>
      </c>
      <c r="M1585" s="3">
        <v>1</v>
      </c>
    </row>
    <row r="1586" spans="1:13" hidden="1" x14ac:dyDescent="0.25">
      <c r="A1586" t="s">
        <v>1430</v>
      </c>
      <c r="B1586" t="s">
        <v>3256</v>
      </c>
      <c r="C1586" t="s">
        <v>58</v>
      </c>
      <c r="D1586" t="s">
        <v>3271</v>
      </c>
      <c r="E1586" t="s">
        <v>3261</v>
      </c>
      <c r="F1586" t="s">
        <v>146</v>
      </c>
      <c r="G1586">
        <v>2</v>
      </c>
      <c r="H1586">
        <v>36</v>
      </c>
      <c r="I1586" t="s">
        <v>59</v>
      </c>
      <c r="J1586">
        <v>4</v>
      </c>
      <c r="K1586">
        <v>14</v>
      </c>
      <c r="L1586" s="3">
        <v>0</v>
      </c>
      <c r="M1586" s="3">
        <v>1</v>
      </c>
    </row>
    <row r="1587" spans="1:13" hidden="1" x14ac:dyDescent="0.25">
      <c r="A1587" t="s">
        <v>1430</v>
      </c>
      <c r="B1587" t="s">
        <v>3256</v>
      </c>
      <c r="C1587" t="s">
        <v>58</v>
      </c>
      <c r="D1587" t="s">
        <v>3271</v>
      </c>
      <c r="E1587" t="s">
        <v>3261</v>
      </c>
      <c r="F1587" t="s">
        <v>146</v>
      </c>
      <c r="G1587">
        <v>3</v>
      </c>
      <c r="H1587">
        <v>36</v>
      </c>
      <c r="I1587" t="s">
        <v>59</v>
      </c>
      <c r="J1587">
        <v>4</v>
      </c>
      <c r="K1587">
        <v>14</v>
      </c>
      <c r="L1587" s="3">
        <v>0</v>
      </c>
      <c r="M1587" s="3">
        <v>1</v>
      </c>
    </row>
    <row r="1588" spans="1:13" hidden="1" x14ac:dyDescent="0.25">
      <c r="A1588" t="s">
        <v>1430</v>
      </c>
      <c r="B1588" t="s">
        <v>3256</v>
      </c>
      <c r="C1588" t="s">
        <v>58</v>
      </c>
      <c r="D1588" t="s">
        <v>3272</v>
      </c>
      <c r="E1588" t="s">
        <v>3273</v>
      </c>
      <c r="F1588" t="s">
        <v>413</v>
      </c>
      <c r="G1588">
        <v>6</v>
      </c>
      <c r="H1588">
        <v>34</v>
      </c>
      <c r="I1588" t="s">
        <v>59</v>
      </c>
      <c r="J1588">
        <v>5</v>
      </c>
      <c r="K1588">
        <v>3</v>
      </c>
      <c r="L1588" s="3">
        <v>0</v>
      </c>
      <c r="M1588" s="3">
        <v>1</v>
      </c>
    </row>
    <row r="1589" spans="1:13" hidden="1" x14ac:dyDescent="0.25">
      <c r="A1589" t="s">
        <v>1430</v>
      </c>
      <c r="B1589" t="s">
        <v>3256</v>
      </c>
      <c r="C1589" t="s">
        <v>58</v>
      </c>
      <c r="D1589" t="s">
        <v>3274</v>
      </c>
      <c r="E1589" t="s">
        <v>2641</v>
      </c>
      <c r="F1589" t="s">
        <v>146</v>
      </c>
      <c r="G1589">
        <v>1</v>
      </c>
      <c r="H1589">
        <v>35</v>
      </c>
      <c r="I1589" t="s">
        <v>59</v>
      </c>
      <c r="J1589">
        <v>4</v>
      </c>
      <c r="K1589">
        <v>13</v>
      </c>
      <c r="L1589" s="3">
        <v>0</v>
      </c>
      <c r="M1589" s="3">
        <v>1</v>
      </c>
    </row>
    <row r="1590" spans="1:13" hidden="1" x14ac:dyDescent="0.25">
      <c r="A1590" t="s">
        <v>1430</v>
      </c>
      <c r="B1590" t="s">
        <v>3256</v>
      </c>
      <c r="C1590" t="s">
        <v>58</v>
      </c>
      <c r="D1590" t="s">
        <v>3274</v>
      </c>
      <c r="E1590" t="s">
        <v>2641</v>
      </c>
      <c r="F1590" t="s">
        <v>146</v>
      </c>
      <c r="G1590">
        <v>3</v>
      </c>
      <c r="H1590">
        <v>35</v>
      </c>
      <c r="I1590" t="s">
        <v>59</v>
      </c>
      <c r="J1590">
        <v>4</v>
      </c>
      <c r="K1590">
        <v>14</v>
      </c>
      <c r="L1590" s="3">
        <v>0</v>
      </c>
      <c r="M1590" s="3">
        <v>1</v>
      </c>
    </row>
    <row r="1591" spans="1:13" hidden="1" x14ac:dyDescent="0.25">
      <c r="A1591" t="s">
        <v>1430</v>
      </c>
      <c r="B1591" t="s">
        <v>3256</v>
      </c>
      <c r="C1591" t="s">
        <v>58</v>
      </c>
      <c r="D1591" t="s">
        <v>3275</v>
      </c>
      <c r="E1591" t="s">
        <v>3276</v>
      </c>
      <c r="F1591" t="s">
        <v>146</v>
      </c>
      <c r="G1591">
        <v>1</v>
      </c>
      <c r="H1591">
        <v>31</v>
      </c>
      <c r="I1591" t="s">
        <v>59</v>
      </c>
      <c r="J1591">
        <v>4</v>
      </c>
      <c r="K1591">
        <v>13</v>
      </c>
      <c r="L1591" s="3">
        <v>0</v>
      </c>
      <c r="M1591" s="3">
        <v>2</v>
      </c>
    </row>
    <row r="1592" spans="1:13" hidden="1" x14ac:dyDescent="0.25">
      <c r="A1592" t="s">
        <v>1430</v>
      </c>
      <c r="B1592" t="s">
        <v>3256</v>
      </c>
      <c r="C1592" t="s">
        <v>58</v>
      </c>
      <c r="D1592" t="s">
        <v>3277</v>
      </c>
      <c r="E1592" t="s">
        <v>822</v>
      </c>
      <c r="F1592" t="s">
        <v>146</v>
      </c>
      <c r="G1592">
        <v>3</v>
      </c>
      <c r="H1592">
        <v>30</v>
      </c>
      <c r="I1592" t="s">
        <v>59</v>
      </c>
      <c r="J1592">
        <v>4</v>
      </c>
      <c r="K1592">
        <v>14</v>
      </c>
      <c r="L1592" s="3">
        <v>0</v>
      </c>
      <c r="M1592" s="3">
        <v>1</v>
      </c>
    </row>
    <row r="1593" spans="1:13" hidden="1" x14ac:dyDescent="0.25">
      <c r="A1593" t="s">
        <v>1430</v>
      </c>
      <c r="B1593" t="s">
        <v>3256</v>
      </c>
      <c r="C1593" t="s">
        <v>58</v>
      </c>
      <c r="D1593" t="s">
        <v>3277</v>
      </c>
      <c r="E1593" t="s">
        <v>822</v>
      </c>
      <c r="F1593" t="s">
        <v>146</v>
      </c>
      <c r="G1593">
        <v>4</v>
      </c>
      <c r="H1593">
        <v>30</v>
      </c>
      <c r="I1593" t="s">
        <v>59</v>
      </c>
      <c r="J1593">
        <v>4</v>
      </c>
      <c r="K1593">
        <v>14</v>
      </c>
      <c r="L1593" s="3">
        <v>0</v>
      </c>
      <c r="M1593" s="3">
        <v>1</v>
      </c>
    </row>
    <row r="1594" spans="1:13" hidden="1" x14ac:dyDescent="0.25">
      <c r="A1594" t="s">
        <v>1430</v>
      </c>
      <c r="B1594" t="s">
        <v>3256</v>
      </c>
      <c r="C1594" t="s">
        <v>58</v>
      </c>
      <c r="D1594" t="s">
        <v>3278</v>
      </c>
      <c r="E1594" t="s">
        <v>3279</v>
      </c>
      <c r="F1594" t="s">
        <v>146</v>
      </c>
      <c r="G1594">
        <v>2</v>
      </c>
      <c r="H1594">
        <v>29</v>
      </c>
      <c r="I1594" t="s">
        <v>59</v>
      </c>
      <c r="J1594">
        <v>4</v>
      </c>
      <c r="K1594">
        <v>14</v>
      </c>
      <c r="L1594" s="3">
        <v>0</v>
      </c>
      <c r="M1594" s="3">
        <v>1</v>
      </c>
    </row>
    <row r="1595" spans="1:13" hidden="1" x14ac:dyDescent="0.25">
      <c r="A1595" t="s">
        <v>1430</v>
      </c>
      <c r="B1595" t="s">
        <v>3256</v>
      </c>
      <c r="C1595" t="s">
        <v>58</v>
      </c>
      <c r="D1595" t="s">
        <v>3278</v>
      </c>
      <c r="E1595" t="s">
        <v>3279</v>
      </c>
      <c r="F1595" t="s">
        <v>146</v>
      </c>
      <c r="G1595">
        <v>3</v>
      </c>
      <c r="H1595">
        <v>29</v>
      </c>
      <c r="I1595" t="s">
        <v>59</v>
      </c>
      <c r="J1595">
        <v>4</v>
      </c>
      <c r="K1595">
        <v>14</v>
      </c>
      <c r="L1595" s="3">
        <v>0</v>
      </c>
      <c r="M1595" s="3">
        <v>1</v>
      </c>
    </row>
    <row r="1596" spans="1:13" hidden="1" x14ac:dyDescent="0.25">
      <c r="A1596" t="s">
        <v>1430</v>
      </c>
      <c r="B1596" t="s">
        <v>3256</v>
      </c>
      <c r="C1596" t="s">
        <v>58</v>
      </c>
      <c r="D1596" t="s">
        <v>3280</v>
      </c>
      <c r="E1596" t="s">
        <v>463</v>
      </c>
      <c r="F1596" t="s">
        <v>146</v>
      </c>
      <c r="G1596">
        <v>3</v>
      </c>
      <c r="H1596">
        <v>34</v>
      </c>
      <c r="I1596" t="s">
        <v>59</v>
      </c>
      <c r="J1596">
        <v>4</v>
      </c>
      <c r="K1596">
        <v>14</v>
      </c>
      <c r="L1596" s="3">
        <v>0</v>
      </c>
      <c r="M1596" s="3">
        <v>1</v>
      </c>
    </row>
    <row r="1597" spans="1:13" hidden="1" x14ac:dyDescent="0.25">
      <c r="A1597" t="s">
        <v>1430</v>
      </c>
      <c r="B1597" t="s">
        <v>3256</v>
      </c>
      <c r="C1597" t="s">
        <v>58</v>
      </c>
      <c r="D1597" t="s">
        <v>3281</v>
      </c>
      <c r="E1597" t="s">
        <v>1953</v>
      </c>
      <c r="F1597" t="s">
        <v>146</v>
      </c>
      <c r="G1597">
        <v>2</v>
      </c>
      <c r="H1597">
        <v>26</v>
      </c>
      <c r="I1597" t="s">
        <v>59</v>
      </c>
      <c r="J1597">
        <v>4</v>
      </c>
      <c r="K1597">
        <v>14</v>
      </c>
      <c r="L1597" s="3">
        <v>0</v>
      </c>
      <c r="M1597" s="3">
        <v>1</v>
      </c>
    </row>
    <row r="1598" spans="1:13" hidden="1" x14ac:dyDescent="0.25">
      <c r="A1598" t="s">
        <v>1430</v>
      </c>
      <c r="B1598" t="s">
        <v>3256</v>
      </c>
      <c r="C1598" t="s">
        <v>58</v>
      </c>
      <c r="D1598" t="s">
        <v>3281</v>
      </c>
      <c r="E1598" t="s">
        <v>1953</v>
      </c>
      <c r="F1598" t="s">
        <v>146</v>
      </c>
      <c r="G1598">
        <v>3</v>
      </c>
      <c r="H1598">
        <v>26</v>
      </c>
      <c r="I1598" t="s">
        <v>59</v>
      </c>
      <c r="J1598">
        <v>4</v>
      </c>
      <c r="K1598">
        <v>14</v>
      </c>
      <c r="L1598" s="3">
        <v>0</v>
      </c>
      <c r="M1598" s="3">
        <v>1</v>
      </c>
    </row>
    <row r="1599" spans="1:13" hidden="1" x14ac:dyDescent="0.25">
      <c r="A1599" t="s">
        <v>1430</v>
      </c>
      <c r="B1599" t="s">
        <v>3256</v>
      </c>
      <c r="C1599" t="s">
        <v>58</v>
      </c>
      <c r="D1599" t="s">
        <v>3282</v>
      </c>
      <c r="E1599" t="s">
        <v>638</v>
      </c>
      <c r="F1599" t="s">
        <v>413</v>
      </c>
      <c r="G1599">
        <v>6</v>
      </c>
      <c r="H1599">
        <v>23</v>
      </c>
      <c r="I1599" t="s">
        <v>59</v>
      </c>
      <c r="J1599">
        <v>5</v>
      </c>
      <c r="K1599">
        <v>3</v>
      </c>
      <c r="L1599" s="3">
        <v>0</v>
      </c>
      <c r="M1599" s="3">
        <v>1</v>
      </c>
    </row>
    <row r="1600" spans="1:13" hidden="1" x14ac:dyDescent="0.25">
      <c r="A1600" t="s">
        <v>1430</v>
      </c>
      <c r="B1600" t="s">
        <v>3256</v>
      </c>
      <c r="C1600" t="s">
        <v>58</v>
      </c>
      <c r="D1600" t="s">
        <v>3283</v>
      </c>
      <c r="E1600" t="s">
        <v>3284</v>
      </c>
      <c r="F1600" t="s">
        <v>413</v>
      </c>
      <c r="G1600">
        <v>6</v>
      </c>
      <c r="H1600">
        <v>24</v>
      </c>
      <c r="I1600" t="s">
        <v>59</v>
      </c>
      <c r="J1600">
        <v>5</v>
      </c>
      <c r="K1600">
        <v>3</v>
      </c>
      <c r="L1600" s="3">
        <v>0</v>
      </c>
      <c r="M1600" s="3">
        <v>1</v>
      </c>
    </row>
    <row r="1601" spans="1:13" hidden="1" x14ac:dyDescent="0.25">
      <c r="A1601" t="s">
        <v>1430</v>
      </c>
      <c r="B1601" t="s">
        <v>3256</v>
      </c>
      <c r="C1601" t="s">
        <v>58</v>
      </c>
      <c r="D1601" t="s">
        <v>3285</v>
      </c>
      <c r="E1601" t="s">
        <v>3286</v>
      </c>
      <c r="F1601" t="s">
        <v>413</v>
      </c>
      <c r="G1601">
        <v>6</v>
      </c>
      <c r="H1601">
        <v>41</v>
      </c>
      <c r="I1601" t="s">
        <v>59</v>
      </c>
      <c r="J1601">
        <v>5</v>
      </c>
      <c r="K1601">
        <v>3</v>
      </c>
      <c r="L1601" s="3">
        <v>0</v>
      </c>
      <c r="M1601" s="3">
        <v>1</v>
      </c>
    </row>
    <row r="1602" spans="1:13" hidden="1" x14ac:dyDescent="0.25">
      <c r="A1602" t="s">
        <v>1430</v>
      </c>
      <c r="B1602" t="s">
        <v>3256</v>
      </c>
      <c r="C1602" t="s">
        <v>58</v>
      </c>
      <c r="D1602" t="s">
        <v>3287</v>
      </c>
      <c r="E1602" t="s">
        <v>3288</v>
      </c>
      <c r="F1602" t="s">
        <v>146</v>
      </c>
      <c r="G1602">
        <v>1</v>
      </c>
      <c r="H1602">
        <v>48</v>
      </c>
      <c r="I1602" t="s">
        <v>59</v>
      </c>
      <c r="J1602">
        <v>4</v>
      </c>
      <c r="K1602">
        <v>13</v>
      </c>
      <c r="L1602" s="3">
        <v>0</v>
      </c>
      <c r="M1602" s="3">
        <v>1</v>
      </c>
    </row>
    <row r="1603" spans="1:13" hidden="1" x14ac:dyDescent="0.25">
      <c r="A1603" t="s">
        <v>1430</v>
      </c>
      <c r="B1603" t="s">
        <v>3256</v>
      </c>
      <c r="C1603" t="s">
        <v>58</v>
      </c>
      <c r="D1603" t="s">
        <v>3287</v>
      </c>
      <c r="E1603" t="s">
        <v>3288</v>
      </c>
      <c r="F1603" t="s">
        <v>146</v>
      </c>
      <c r="G1603">
        <v>2</v>
      </c>
      <c r="H1603">
        <v>48</v>
      </c>
      <c r="I1603" t="s">
        <v>59</v>
      </c>
      <c r="J1603">
        <v>4</v>
      </c>
      <c r="K1603">
        <v>13</v>
      </c>
      <c r="L1603" s="3">
        <v>0</v>
      </c>
      <c r="M1603" s="3">
        <v>1</v>
      </c>
    </row>
    <row r="1604" spans="1:13" hidden="1" x14ac:dyDescent="0.25">
      <c r="A1604" t="s">
        <v>1430</v>
      </c>
      <c r="B1604" t="s">
        <v>3256</v>
      </c>
      <c r="C1604" t="s">
        <v>58</v>
      </c>
      <c r="D1604" t="s">
        <v>3287</v>
      </c>
      <c r="E1604" t="s">
        <v>3288</v>
      </c>
      <c r="F1604" t="s">
        <v>146</v>
      </c>
      <c r="G1604">
        <v>3</v>
      </c>
      <c r="H1604">
        <v>48</v>
      </c>
      <c r="I1604" t="s">
        <v>59</v>
      </c>
      <c r="J1604">
        <v>4</v>
      </c>
      <c r="K1604">
        <v>14</v>
      </c>
      <c r="L1604" s="3">
        <v>0</v>
      </c>
      <c r="M1604" s="3">
        <v>1</v>
      </c>
    </row>
    <row r="1605" spans="1:13" hidden="1" x14ac:dyDescent="0.25">
      <c r="A1605" t="s">
        <v>1430</v>
      </c>
      <c r="B1605" t="s">
        <v>3256</v>
      </c>
      <c r="C1605" t="s">
        <v>58</v>
      </c>
      <c r="D1605" t="s">
        <v>3289</v>
      </c>
      <c r="E1605" t="s">
        <v>3290</v>
      </c>
      <c r="F1605" t="s">
        <v>413</v>
      </c>
      <c r="G1605">
        <v>6</v>
      </c>
      <c r="H1605">
        <v>40</v>
      </c>
      <c r="I1605" t="s">
        <v>59</v>
      </c>
      <c r="J1605">
        <v>5</v>
      </c>
      <c r="K1605">
        <v>3</v>
      </c>
      <c r="L1605" s="3">
        <v>0</v>
      </c>
      <c r="M1605" s="3">
        <v>1</v>
      </c>
    </row>
    <row r="1606" spans="1:13" hidden="1" x14ac:dyDescent="0.25">
      <c r="A1606" t="s">
        <v>1430</v>
      </c>
      <c r="B1606" t="s">
        <v>3256</v>
      </c>
      <c r="C1606" t="s">
        <v>58</v>
      </c>
      <c r="D1606" t="s">
        <v>3291</v>
      </c>
      <c r="E1606" t="s">
        <v>3292</v>
      </c>
      <c r="F1606" t="s">
        <v>146</v>
      </c>
      <c r="G1606">
        <v>2</v>
      </c>
      <c r="H1606">
        <v>50</v>
      </c>
      <c r="I1606" t="s">
        <v>59</v>
      </c>
      <c r="J1606">
        <v>4</v>
      </c>
      <c r="K1606">
        <v>14</v>
      </c>
      <c r="L1606" s="3">
        <v>0</v>
      </c>
      <c r="M1606" s="3">
        <v>1</v>
      </c>
    </row>
    <row r="1607" spans="1:13" hidden="1" x14ac:dyDescent="0.25">
      <c r="A1607" t="s">
        <v>1430</v>
      </c>
      <c r="B1607" t="s">
        <v>3256</v>
      </c>
      <c r="C1607" t="s">
        <v>58</v>
      </c>
      <c r="D1607" t="s">
        <v>3291</v>
      </c>
      <c r="E1607" t="s">
        <v>3292</v>
      </c>
      <c r="F1607" t="s">
        <v>146</v>
      </c>
      <c r="G1607">
        <v>3</v>
      </c>
      <c r="H1607">
        <v>50</v>
      </c>
      <c r="I1607" t="s">
        <v>59</v>
      </c>
      <c r="J1607">
        <v>4</v>
      </c>
      <c r="K1607">
        <v>14</v>
      </c>
      <c r="L1607" s="3">
        <v>0</v>
      </c>
      <c r="M1607" s="3">
        <v>1</v>
      </c>
    </row>
    <row r="1608" spans="1:13" hidden="1" x14ac:dyDescent="0.25">
      <c r="A1608" t="s">
        <v>1430</v>
      </c>
      <c r="B1608" t="s">
        <v>3256</v>
      </c>
      <c r="C1608" t="s">
        <v>58</v>
      </c>
      <c r="D1608" t="s">
        <v>6278</v>
      </c>
      <c r="E1608" t="s">
        <v>6279</v>
      </c>
      <c r="F1608" t="s">
        <v>5830</v>
      </c>
      <c r="G1608">
        <v>4</v>
      </c>
      <c r="H1608">
        <v>25</v>
      </c>
      <c r="I1608" t="s">
        <v>59</v>
      </c>
      <c r="J1608">
        <v>9</v>
      </c>
      <c r="K1608">
        <v>9</v>
      </c>
      <c r="L1608" s="3">
        <v>1</v>
      </c>
      <c r="M1608" s="3">
        <v>0</v>
      </c>
    </row>
    <row r="1609" spans="1:13" hidden="1" x14ac:dyDescent="0.25">
      <c r="A1609" t="s">
        <v>1430</v>
      </c>
      <c r="B1609" t="s">
        <v>3256</v>
      </c>
      <c r="C1609" t="s">
        <v>58</v>
      </c>
      <c r="D1609" t="s">
        <v>9469</v>
      </c>
      <c r="E1609" t="s">
        <v>8880</v>
      </c>
      <c r="F1609" t="s">
        <v>327</v>
      </c>
      <c r="G1609">
        <v>1</v>
      </c>
      <c r="H1609">
        <v>21</v>
      </c>
      <c r="I1609" t="s">
        <v>59</v>
      </c>
      <c r="J1609">
        <v>6</v>
      </c>
      <c r="K1609">
        <v>15</v>
      </c>
      <c r="L1609" s="3">
        <v>1</v>
      </c>
      <c r="M1609" s="3">
        <v>0</v>
      </c>
    </row>
    <row r="1610" spans="1:13" x14ac:dyDescent="0.25">
      <c r="A1610" t="s">
        <v>1430</v>
      </c>
      <c r="B1610" t="s">
        <v>3256</v>
      </c>
      <c r="C1610" t="s">
        <v>58</v>
      </c>
      <c r="D1610" t="s">
        <v>9470</v>
      </c>
      <c r="E1610" t="s">
        <v>9471</v>
      </c>
      <c r="F1610" t="s">
        <v>7723</v>
      </c>
      <c r="G1610">
        <v>19</v>
      </c>
      <c r="H1610">
        <v>50</v>
      </c>
      <c r="I1610" t="s">
        <v>59</v>
      </c>
      <c r="J1610">
        <v>10</v>
      </c>
      <c r="K1610">
        <v>10</v>
      </c>
      <c r="L1610" s="3">
        <v>0</v>
      </c>
      <c r="M1610" s="3">
        <v>1</v>
      </c>
    </row>
    <row r="1611" spans="1:13" x14ac:dyDescent="0.25">
      <c r="A1611" t="s">
        <v>1430</v>
      </c>
      <c r="B1611" t="s">
        <v>3256</v>
      </c>
      <c r="C1611" t="s">
        <v>58</v>
      </c>
      <c r="D1611" t="s">
        <v>9472</v>
      </c>
      <c r="E1611" t="s">
        <v>9473</v>
      </c>
      <c r="F1611" t="s">
        <v>7723</v>
      </c>
      <c r="G1611">
        <v>19</v>
      </c>
      <c r="H1611">
        <v>32</v>
      </c>
      <c r="I1611" t="s">
        <v>59</v>
      </c>
      <c r="J1611">
        <v>10</v>
      </c>
      <c r="K1611">
        <v>10</v>
      </c>
      <c r="L1611" s="3">
        <v>0</v>
      </c>
      <c r="M1611" s="3">
        <v>1</v>
      </c>
    </row>
    <row r="1612" spans="1:13" x14ac:dyDescent="0.25">
      <c r="A1612" t="s">
        <v>1430</v>
      </c>
      <c r="B1612" t="s">
        <v>3256</v>
      </c>
      <c r="C1612" t="s">
        <v>58</v>
      </c>
      <c r="D1612" t="s">
        <v>8916</v>
      </c>
      <c r="E1612" t="s">
        <v>9474</v>
      </c>
      <c r="F1612" t="s">
        <v>7723</v>
      </c>
      <c r="G1612">
        <v>19</v>
      </c>
      <c r="H1612">
        <v>36</v>
      </c>
      <c r="I1612" t="s">
        <v>59</v>
      </c>
      <c r="J1612">
        <v>10</v>
      </c>
      <c r="K1612">
        <v>10</v>
      </c>
      <c r="L1612" s="3">
        <v>0</v>
      </c>
      <c r="M1612" s="3">
        <v>1</v>
      </c>
    </row>
    <row r="1613" spans="1:13" x14ac:dyDescent="0.25">
      <c r="A1613" t="s">
        <v>1430</v>
      </c>
      <c r="B1613" t="s">
        <v>3256</v>
      </c>
      <c r="C1613" t="s">
        <v>58</v>
      </c>
      <c r="D1613" t="s">
        <v>9475</v>
      </c>
      <c r="E1613" t="s">
        <v>985</v>
      </c>
      <c r="F1613" t="s">
        <v>7723</v>
      </c>
      <c r="G1613">
        <v>19</v>
      </c>
      <c r="H1613">
        <v>38</v>
      </c>
      <c r="I1613" t="s">
        <v>59</v>
      </c>
      <c r="J1613">
        <v>10</v>
      </c>
      <c r="K1613">
        <v>13</v>
      </c>
      <c r="L1613" s="3">
        <v>0</v>
      </c>
      <c r="M1613" s="3">
        <v>1</v>
      </c>
    </row>
    <row r="1614" spans="1:13" x14ac:dyDescent="0.25">
      <c r="A1614" t="s">
        <v>1430</v>
      </c>
      <c r="B1614" t="s">
        <v>3256</v>
      </c>
      <c r="C1614" t="s">
        <v>58</v>
      </c>
      <c r="D1614" t="s">
        <v>9476</v>
      </c>
      <c r="E1614" t="s">
        <v>4479</v>
      </c>
      <c r="F1614" t="s">
        <v>7723</v>
      </c>
      <c r="G1614">
        <v>19</v>
      </c>
      <c r="H1614">
        <v>50</v>
      </c>
      <c r="I1614" t="s">
        <v>59</v>
      </c>
      <c r="J1614">
        <v>10</v>
      </c>
      <c r="K1614">
        <v>13</v>
      </c>
      <c r="L1614" s="3">
        <v>0</v>
      </c>
      <c r="M1614" s="3">
        <v>1</v>
      </c>
    </row>
    <row r="1615" spans="1:13" x14ac:dyDescent="0.25">
      <c r="A1615" t="s">
        <v>1430</v>
      </c>
      <c r="B1615" t="s">
        <v>3256</v>
      </c>
      <c r="C1615" t="s">
        <v>58</v>
      </c>
      <c r="D1615" t="s">
        <v>8934</v>
      </c>
      <c r="E1615" t="s">
        <v>8935</v>
      </c>
      <c r="F1615" t="s">
        <v>7723</v>
      </c>
      <c r="G1615">
        <v>19</v>
      </c>
      <c r="H1615">
        <v>64</v>
      </c>
      <c r="I1615" t="s">
        <v>59</v>
      </c>
      <c r="J1615">
        <v>10</v>
      </c>
      <c r="K1615">
        <v>13</v>
      </c>
      <c r="L1615" s="3">
        <v>0</v>
      </c>
      <c r="M1615" s="3">
        <v>1</v>
      </c>
    </row>
    <row r="1616" spans="1:13" x14ac:dyDescent="0.25">
      <c r="A1616" t="s">
        <v>1430</v>
      </c>
      <c r="B1616" t="s">
        <v>3256</v>
      </c>
      <c r="C1616" t="s">
        <v>58</v>
      </c>
      <c r="D1616" t="s">
        <v>9477</v>
      </c>
      <c r="E1616" t="s">
        <v>5712</v>
      </c>
      <c r="F1616" t="s">
        <v>7723</v>
      </c>
      <c r="G1616">
        <v>19</v>
      </c>
      <c r="H1616">
        <v>23</v>
      </c>
      <c r="I1616" t="s">
        <v>59</v>
      </c>
      <c r="J1616">
        <v>10</v>
      </c>
      <c r="K1616">
        <v>13</v>
      </c>
      <c r="L1616" s="3">
        <v>0</v>
      </c>
      <c r="M1616" s="3">
        <v>1</v>
      </c>
    </row>
    <row r="1617" spans="1:13" x14ac:dyDescent="0.25">
      <c r="A1617" t="s">
        <v>1430</v>
      </c>
      <c r="B1617" t="s">
        <v>3256</v>
      </c>
      <c r="C1617" t="s">
        <v>58</v>
      </c>
      <c r="D1617" t="s">
        <v>9478</v>
      </c>
      <c r="E1617" t="s">
        <v>9479</v>
      </c>
      <c r="F1617" t="s">
        <v>7723</v>
      </c>
      <c r="G1617">
        <v>19</v>
      </c>
      <c r="H1617">
        <v>30</v>
      </c>
      <c r="I1617" t="s">
        <v>59</v>
      </c>
      <c r="J1617">
        <v>10</v>
      </c>
      <c r="K1617">
        <v>13</v>
      </c>
      <c r="L1617" s="3">
        <v>0</v>
      </c>
      <c r="M1617" s="3">
        <v>1</v>
      </c>
    </row>
    <row r="1618" spans="1:13" x14ac:dyDescent="0.25">
      <c r="A1618" t="s">
        <v>1430</v>
      </c>
      <c r="B1618" t="s">
        <v>3256</v>
      </c>
      <c r="C1618" t="s">
        <v>58</v>
      </c>
      <c r="D1618" t="s">
        <v>8036</v>
      </c>
      <c r="E1618" t="s">
        <v>1266</v>
      </c>
      <c r="F1618" t="s">
        <v>7723</v>
      </c>
      <c r="G1618">
        <v>19</v>
      </c>
      <c r="H1618">
        <v>30</v>
      </c>
      <c r="I1618" t="s">
        <v>59</v>
      </c>
      <c r="J1618">
        <v>10</v>
      </c>
      <c r="K1618">
        <v>13</v>
      </c>
      <c r="L1618" s="3">
        <v>0</v>
      </c>
      <c r="M1618" s="3">
        <v>1</v>
      </c>
    </row>
    <row r="1619" spans="1:13" x14ac:dyDescent="0.25">
      <c r="A1619" t="s">
        <v>1430</v>
      </c>
      <c r="B1619" t="s">
        <v>3256</v>
      </c>
      <c r="C1619" t="s">
        <v>58</v>
      </c>
      <c r="D1619" t="s">
        <v>9480</v>
      </c>
      <c r="E1619" t="s">
        <v>9481</v>
      </c>
      <c r="F1619" t="s">
        <v>7723</v>
      </c>
      <c r="G1619">
        <v>19</v>
      </c>
      <c r="H1619">
        <v>63</v>
      </c>
      <c r="I1619" t="s">
        <v>59</v>
      </c>
      <c r="J1619">
        <v>10</v>
      </c>
      <c r="K1619">
        <v>13</v>
      </c>
      <c r="L1619" s="3">
        <v>0</v>
      </c>
      <c r="M1619" s="3">
        <v>1</v>
      </c>
    </row>
    <row r="1620" spans="1:13" x14ac:dyDescent="0.25">
      <c r="A1620" t="s">
        <v>1430</v>
      </c>
      <c r="B1620" t="s">
        <v>3256</v>
      </c>
      <c r="C1620" t="s">
        <v>58</v>
      </c>
      <c r="D1620" t="s">
        <v>9482</v>
      </c>
      <c r="E1620" t="s">
        <v>2315</v>
      </c>
      <c r="F1620" t="s">
        <v>7703</v>
      </c>
      <c r="G1620">
        <v>8</v>
      </c>
      <c r="H1620">
        <v>30</v>
      </c>
      <c r="I1620" t="s">
        <v>59</v>
      </c>
      <c r="J1620">
        <v>10</v>
      </c>
      <c r="K1620">
        <v>28</v>
      </c>
      <c r="L1620" s="3">
        <v>1</v>
      </c>
      <c r="M1620" s="3">
        <v>0</v>
      </c>
    </row>
    <row r="1621" spans="1:13" hidden="1" x14ac:dyDescent="0.25">
      <c r="A1621" t="s">
        <v>1430</v>
      </c>
      <c r="B1621" t="s">
        <v>3293</v>
      </c>
      <c r="C1621" t="s">
        <v>849</v>
      </c>
      <c r="D1621" t="s">
        <v>3294</v>
      </c>
      <c r="E1621" t="s">
        <v>3295</v>
      </c>
      <c r="F1621" t="s">
        <v>2328</v>
      </c>
      <c r="G1621">
        <v>2</v>
      </c>
      <c r="H1621">
        <v>62</v>
      </c>
      <c r="I1621" t="s">
        <v>59</v>
      </c>
      <c r="J1621">
        <v>8</v>
      </c>
      <c r="K1621">
        <v>19</v>
      </c>
      <c r="L1621" s="3">
        <v>1</v>
      </c>
      <c r="M1621" s="3">
        <v>1</v>
      </c>
    </row>
    <row r="1622" spans="1:13" x14ac:dyDescent="0.25">
      <c r="A1622" t="s">
        <v>1430</v>
      </c>
      <c r="B1622" t="s">
        <v>7702</v>
      </c>
      <c r="C1622" t="s">
        <v>443</v>
      </c>
      <c r="D1622" t="s">
        <v>3275</v>
      </c>
      <c r="E1622" t="s">
        <v>3276</v>
      </c>
      <c r="F1622" t="s">
        <v>7700</v>
      </c>
      <c r="G1622">
        <v>18</v>
      </c>
      <c r="H1622">
        <v>31</v>
      </c>
      <c r="I1622" t="s">
        <v>59</v>
      </c>
      <c r="J1622">
        <v>10</v>
      </c>
      <c r="K1622">
        <v>24</v>
      </c>
      <c r="L1622" s="3">
        <v>1</v>
      </c>
      <c r="M1622" s="3">
        <v>0</v>
      </c>
    </row>
    <row r="1623" spans="1:13" x14ac:dyDescent="0.25">
      <c r="A1623" t="s">
        <v>1430</v>
      </c>
      <c r="B1623" t="s">
        <v>7702</v>
      </c>
      <c r="C1623" t="s">
        <v>443</v>
      </c>
      <c r="D1623" t="s">
        <v>8916</v>
      </c>
      <c r="E1623" t="s">
        <v>8917</v>
      </c>
      <c r="F1623" t="s">
        <v>7717</v>
      </c>
      <c r="G1623">
        <v>15</v>
      </c>
      <c r="H1623">
        <v>36</v>
      </c>
      <c r="I1623" t="s">
        <v>59</v>
      </c>
      <c r="J1623">
        <v>10</v>
      </c>
      <c r="K1623">
        <v>25</v>
      </c>
      <c r="L1623" s="3">
        <v>0</v>
      </c>
      <c r="M1623" s="3">
        <v>1</v>
      </c>
    </row>
    <row r="1624" spans="1:13" x14ac:dyDescent="0.25">
      <c r="A1624" t="s">
        <v>1430</v>
      </c>
      <c r="B1624" t="s">
        <v>7702</v>
      </c>
      <c r="C1624" t="s">
        <v>443</v>
      </c>
      <c r="D1624" t="s">
        <v>8038</v>
      </c>
      <c r="E1624" t="s">
        <v>8039</v>
      </c>
      <c r="F1624" t="s">
        <v>7700</v>
      </c>
      <c r="G1624">
        <v>18</v>
      </c>
      <c r="H1624">
        <v>31</v>
      </c>
      <c r="I1624" t="s">
        <v>59</v>
      </c>
      <c r="J1624">
        <v>10</v>
      </c>
      <c r="K1624">
        <v>24</v>
      </c>
      <c r="L1624" s="3">
        <v>1</v>
      </c>
      <c r="M1624" s="3">
        <v>0</v>
      </c>
    </row>
    <row r="1625" spans="1:13" x14ac:dyDescent="0.25">
      <c r="A1625" t="s">
        <v>1430</v>
      </c>
      <c r="B1625" t="s">
        <v>7702</v>
      </c>
      <c r="C1625" t="s">
        <v>443</v>
      </c>
      <c r="D1625" t="s">
        <v>8040</v>
      </c>
      <c r="E1625" t="s">
        <v>8041</v>
      </c>
      <c r="F1625" t="s">
        <v>7700</v>
      </c>
      <c r="G1625">
        <v>18</v>
      </c>
      <c r="H1625">
        <v>33</v>
      </c>
      <c r="I1625" t="s">
        <v>59</v>
      </c>
      <c r="J1625">
        <v>10</v>
      </c>
      <c r="K1625">
        <v>24</v>
      </c>
      <c r="L1625" s="3">
        <v>1</v>
      </c>
      <c r="M1625" s="3">
        <v>0</v>
      </c>
    </row>
    <row r="1626" spans="1:13" x14ac:dyDescent="0.25">
      <c r="A1626" t="s">
        <v>1430</v>
      </c>
      <c r="B1626" t="s">
        <v>7702</v>
      </c>
      <c r="C1626" t="s">
        <v>443</v>
      </c>
      <c r="D1626" t="s">
        <v>8042</v>
      </c>
      <c r="E1626" t="s">
        <v>8043</v>
      </c>
      <c r="F1626" t="s">
        <v>7700</v>
      </c>
      <c r="G1626">
        <v>18</v>
      </c>
      <c r="H1626">
        <v>33</v>
      </c>
      <c r="I1626" t="s">
        <v>59</v>
      </c>
      <c r="J1626">
        <v>10</v>
      </c>
      <c r="K1626">
        <v>24</v>
      </c>
      <c r="L1626" s="3">
        <v>1</v>
      </c>
      <c r="M1626" s="3">
        <v>0</v>
      </c>
    </row>
    <row r="1627" spans="1:13" x14ac:dyDescent="0.25">
      <c r="A1627" t="s">
        <v>1430</v>
      </c>
      <c r="B1627" t="s">
        <v>7702</v>
      </c>
      <c r="C1627" t="s">
        <v>443</v>
      </c>
      <c r="D1627" t="s">
        <v>8936</v>
      </c>
      <c r="E1627" t="s">
        <v>8937</v>
      </c>
      <c r="F1627" t="s">
        <v>7717</v>
      </c>
      <c r="G1627">
        <v>14</v>
      </c>
      <c r="H1627">
        <v>31</v>
      </c>
      <c r="I1627" t="s">
        <v>59</v>
      </c>
      <c r="J1627">
        <v>10</v>
      </c>
      <c r="K1627">
        <v>25</v>
      </c>
      <c r="L1627" s="3">
        <v>0</v>
      </c>
      <c r="M1627" s="3">
        <v>1</v>
      </c>
    </row>
    <row r="1628" spans="1:13" x14ac:dyDescent="0.25">
      <c r="A1628" t="s">
        <v>1430</v>
      </c>
      <c r="B1628" t="s">
        <v>7702</v>
      </c>
      <c r="C1628" t="s">
        <v>443</v>
      </c>
      <c r="D1628" t="s">
        <v>8938</v>
      </c>
      <c r="E1628" t="s">
        <v>8939</v>
      </c>
      <c r="F1628" t="s">
        <v>7717</v>
      </c>
      <c r="G1628">
        <v>14</v>
      </c>
      <c r="H1628">
        <v>38</v>
      </c>
      <c r="I1628" t="s">
        <v>59</v>
      </c>
      <c r="J1628">
        <v>10</v>
      </c>
      <c r="K1628">
        <v>25</v>
      </c>
      <c r="L1628" s="3">
        <v>0</v>
      </c>
      <c r="M1628" s="3">
        <v>1</v>
      </c>
    </row>
    <row r="1629" spans="1:13" x14ac:dyDescent="0.25">
      <c r="A1629" t="s">
        <v>1430</v>
      </c>
      <c r="B1629" t="s">
        <v>7702</v>
      </c>
      <c r="C1629" t="s">
        <v>443</v>
      </c>
      <c r="D1629" t="s">
        <v>8940</v>
      </c>
      <c r="E1629" t="s">
        <v>8941</v>
      </c>
      <c r="F1629" t="s">
        <v>7717</v>
      </c>
      <c r="G1629">
        <v>14</v>
      </c>
      <c r="H1629">
        <v>42</v>
      </c>
      <c r="I1629" t="s">
        <v>59</v>
      </c>
      <c r="J1629">
        <v>10</v>
      </c>
      <c r="K1629">
        <v>25</v>
      </c>
      <c r="L1629" s="3">
        <v>0</v>
      </c>
      <c r="M1629" s="3">
        <v>1</v>
      </c>
    </row>
    <row r="1630" spans="1:13" x14ac:dyDescent="0.25">
      <c r="A1630" t="s">
        <v>1430</v>
      </c>
      <c r="B1630" t="s">
        <v>7702</v>
      </c>
      <c r="C1630" t="s">
        <v>443</v>
      </c>
      <c r="D1630" t="s">
        <v>8942</v>
      </c>
      <c r="E1630" t="s">
        <v>8802</v>
      </c>
      <c r="F1630" t="s">
        <v>7717</v>
      </c>
      <c r="G1630">
        <v>14</v>
      </c>
      <c r="H1630">
        <v>46</v>
      </c>
      <c r="I1630" t="s">
        <v>59</v>
      </c>
      <c r="J1630">
        <v>10</v>
      </c>
      <c r="K1630">
        <v>25</v>
      </c>
      <c r="L1630" s="3">
        <v>0</v>
      </c>
      <c r="M1630" s="3">
        <v>1</v>
      </c>
    </row>
    <row r="1631" spans="1:13" x14ac:dyDescent="0.25">
      <c r="A1631" t="s">
        <v>1430</v>
      </c>
      <c r="B1631" t="s">
        <v>7702</v>
      </c>
      <c r="C1631" t="s">
        <v>443</v>
      </c>
      <c r="D1631" t="s">
        <v>8943</v>
      </c>
      <c r="E1631" t="s">
        <v>624</v>
      </c>
      <c r="F1631" t="s">
        <v>7717</v>
      </c>
      <c r="G1631">
        <v>14</v>
      </c>
      <c r="H1631">
        <v>39</v>
      </c>
      <c r="I1631" t="s">
        <v>59</v>
      </c>
      <c r="J1631">
        <v>10</v>
      </c>
      <c r="K1631">
        <v>25</v>
      </c>
      <c r="L1631" s="3">
        <v>0</v>
      </c>
      <c r="M1631" s="3">
        <v>1</v>
      </c>
    </row>
    <row r="1632" spans="1:13" x14ac:dyDescent="0.25">
      <c r="A1632" t="s">
        <v>1430</v>
      </c>
      <c r="B1632" t="s">
        <v>7702</v>
      </c>
      <c r="C1632" t="s">
        <v>443</v>
      </c>
      <c r="D1632" t="s">
        <v>8081</v>
      </c>
      <c r="E1632" t="s">
        <v>8926</v>
      </c>
      <c r="F1632" t="s">
        <v>7717</v>
      </c>
      <c r="G1632">
        <v>14</v>
      </c>
      <c r="H1632">
        <v>32</v>
      </c>
      <c r="I1632" t="s">
        <v>59</v>
      </c>
      <c r="J1632">
        <v>10</v>
      </c>
      <c r="K1632">
        <v>25</v>
      </c>
      <c r="L1632" s="3">
        <v>0</v>
      </c>
      <c r="M1632" s="3">
        <v>1</v>
      </c>
    </row>
    <row r="1633" spans="1:13" x14ac:dyDescent="0.25">
      <c r="A1633" t="s">
        <v>1430</v>
      </c>
      <c r="B1633" t="s">
        <v>7702</v>
      </c>
      <c r="C1633" t="s">
        <v>443</v>
      </c>
      <c r="D1633" t="s">
        <v>8930</v>
      </c>
      <c r="E1633" t="s">
        <v>8931</v>
      </c>
      <c r="F1633" t="s">
        <v>7717</v>
      </c>
      <c r="G1633">
        <v>14</v>
      </c>
      <c r="H1633">
        <v>40</v>
      </c>
      <c r="I1633" t="s">
        <v>59</v>
      </c>
      <c r="J1633">
        <v>10</v>
      </c>
      <c r="K1633">
        <v>25</v>
      </c>
      <c r="L1633" s="3">
        <v>0</v>
      </c>
      <c r="M1633" s="3">
        <v>1</v>
      </c>
    </row>
    <row r="1634" spans="1:13" x14ac:dyDescent="0.25">
      <c r="A1634" t="s">
        <v>1430</v>
      </c>
      <c r="B1634" t="s">
        <v>7702</v>
      </c>
      <c r="C1634" t="s">
        <v>443</v>
      </c>
      <c r="D1634" t="s">
        <v>8932</v>
      </c>
      <c r="E1634" t="s">
        <v>8933</v>
      </c>
      <c r="F1634" t="s">
        <v>7717</v>
      </c>
      <c r="G1634">
        <v>14</v>
      </c>
      <c r="H1634">
        <v>34</v>
      </c>
      <c r="I1634" t="s">
        <v>59</v>
      </c>
      <c r="J1634">
        <v>10</v>
      </c>
      <c r="K1634">
        <v>25</v>
      </c>
      <c r="L1634" s="3">
        <v>0</v>
      </c>
      <c r="M1634" s="3">
        <v>1</v>
      </c>
    </row>
    <row r="1635" spans="1:13" x14ac:dyDescent="0.25">
      <c r="A1635" t="s">
        <v>1430</v>
      </c>
      <c r="B1635" t="s">
        <v>7702</v>
      </c>
      <c r="C1635" t="s">
        <v>443</v>
      </c>
      <c r="D1635" t="s">
        <v>8929</v>
      </c>
      <c r="E1635" t="s">
        <v>2680</v>
      </c>
      <c r="F1635" t="s">
        <v>7717</v>
      </c>
      <c r="G1635">
        <v>14</v>
      </c>
      <c r="H1635">
        <v>46</v>
      </c>
      <c r="I1635" t="s">
        <v>59</v>
      </c>
      <c r="J1635">
        <v>10</v>
      </c>
      <c r="K1635">
        <v>25</v>
      </c>
      <c r="L1635" s="3">
        <v>0</v>
      </c>
      <c r="M1635" s="3">
        <v>1</v>
      </c>
    </row>
    <row r="1636" spans="1:13" x14ac:dyDescent="0.25">
      <c r="A1636" t="s">
        <v>1430</v>
      </c>
      <c r="B1636" t="s">
        <v>7702</v>
      </c>
      <c r="C1636" t="s">
        <v>443</v>
      </c>
      <c r="D1636" t="s">
        <v>8927</v>
      </c>
      <c r="E1636" t="s">
        <v>8928</v>
      </c>
      <c r="F1636" t="s">
        <v>7717</v>
      </c>
      <c r="G1636">
        <v>14</v>
      </c>
      <c r="H1636">
        <v>46</v>
      </c>
      <c r="I1636" t="s">
        <v>59</v>
      </c>
      <c r="J1636">
        <v>10</v>
      </c>
      <c r="K1636">
        <v>25</v>
      </c>
      <c r="L1636" s="3">
        <v>0</v>
      </c>
      <c r="M1636" s="3">
        <v>1</v>
      </c>
    </row>
    <row r="1637" spans="1:13" x14ac:dyDescent="0.25">
      <c r="A1637" t="s">
        <v>1430</v>
      </c>
      <c r="B1637" t="s">
        <v>7702</v>
      </c>
      <c r="C1637" t="s">
        <v>443</v>
      </c>
      <c r="D1637" t="s">
        <v>8918</v>
      </c>
      <c r="E1637" t="s">
        <v>8919</v>
      </c>
      <c r="F1637" t="s">
        <v>7717</v>
      </c>
      <c r="G1637">
        <v>15</v>
      </c>
      <c r="H1637">
        <v>34</v>
      </c>
      <c r="I1637" t="s">
        <v>59</v>
      </c>
      <c r="J1637">
        <v>10</v>
      </c>
      <c r="K1637">
        <v>25</v>
      </c>
      <c r="L1637" s="3">
        <v>0</v>
      </c>
      <c r="M1637" s="3">
        <v>1</v>
      </c>
    </row>
    <row r="1638" spans="1:13" x14ac:dyDescent="0.25">
      <c r="A1638" t="s">
        <v>1430</v>
      </c>
      <c r="B1638" t="s">
        <v>7702</v>
      </c>
      <c r="C1638" t="s">
        <v>443</v>
      </c>
      <c r="D1638" t="s">
        <v>8920</v>
      </c>
      <c r="E1638" t="s">
        <v>8921</v>
      </c>
      <c r="F1638" t="s">
        <v>7717</v>
      </c>
      <c r="G1638">
        <v>15</v>
      </c>
      <c r="H1638">
        <v>30</v>
      </c>
      <c r="I1638" t="s">
        <v>59</v>
      </c>
      <c r="J1638">
        <v>10</v>
      </c>
      <c r="K1638">
        <v>25</v>
      </c>
      <c r="L1638" s="3">
        <v>0</v>
      </c>
      <c r="M1638" s="3">
        <v>1</v>
      </c>
    </row>
    <row r="1639" spans="1:13" x14ac:dyDescent="0.25">
      <c r="A1639" t="s">
        <v>1430</v>
      </c>
      <c r="B1639" t="s">
        <v>7702</v>
      </c>
      <c r="C1639" t="s">
        <v>443</v>
      </c>
      <c r="D1639" t="s">
        <v>8922</v>
      </c>
      <c r="E1639" t="s">
        <v>8923</v>
      </c>
      <c r="F1639" t="s">
        <v>7717</v>
      </c>
      <c r="G1639">
        <v>15</v>
      </c>
      <c r="H1639">
        <v>40</v>
      </c>
      <c r="I1639" t="s">
        <v>59</v>
      </c>
      <c r="J1639">
        <v>10</v>
      </c>
      <c r="K1639">
        <v>25</v>
      </c>
      <c r="L1639" s="3">
        <v>0</v>
      </c>
      <c r="M1639" s="3">
        <v>1</v>
      </c>
    </row>
    <row r="1640" spans="1:13" x14ac:dyDescent="0.25">
      <c r="A1640" t="s">
        <v>1430</v>
      </c>
      <c r="B1640" t="s">
        <v>7702</v>
      </c>
      <c r="C1640" t="s">
        <v>443</v>
      </c>
      <c r="D1640" t="s">
        <v>8924</v>
      </c>
      <c r="E1640" t="s">
        <v>8925</v>
      </c>
      <c r="F1640" t="s">
        <v>7717</v>
      </c>
      <c r="G1640">
        <v>15</v>
      </c>
      <c r="H1640">
        <v>41</v>
      </c>
      <c r="I1640" t="s">
        <v>59</v>
      </c>
      <c r="J1640">
        <v>10</v>
      </c>
      <c r="K1640">
        <v>25</v>
      </c>
      <c r="L1640" s="3">
        <v>0</v>
      </c>
      <c r="M1640" s="3">
        <v>1</v>
      </c>
    </row>
    <row r="1641" spans="1:13" x14ac:dyDescent="0.25">
      <c r="A1641" t="s">
        <v>1430</v>
      </c>
      <c r="B1641" t="s">
        <v>7702</v>
      </c>
      <c r="C1641" t="s">
        <v>443</v>
      </c>
      <c r="D1641" t="s">
        <v>8944</v>
      </c>
      <c r="E1641" t="s">
        <v>5854</v>
      </c>
      <c r="F1641" t="s">
        <v>7717</v>
      </c>
      <c r="G1641">
        <v>15</v>
      </c>
      <c r="H1641">
        <v>42</v>
      </c>
      <c r="I1641" t="s">
        <v>59</v>
      </c>
      <c r="J1641">
        <v>10</v>
      </c>
      <c r="K1641">
        <v>25</v>
      </c>
      <c r="L1641" s="3">
        <v>0</v>
      </c>
      <c r="M1641" s="3">
        <v>1</v>
      </c>
    </row>
    <row r="1642" spans="1:13" x14ac:dyDescent="0.25">
      <c r="A1642" t="s">
        <v>1430</v>
      </c>
      <c r="B1642" t="s">
        <v>7702</v>
      </c>
      <c r="C1642" t="s">
        <v>443</v>
      </c>
      <c r="D1642" t="s">
        <v>8945</v>
      </c>
      <c r="E1642" t="s">
        <v>3633</v>
      </c>
      <c r="F1642" t="s">
        <v>7717</v>
      </c>
      <c r="G1642">
        <v>15</v>
      </c>
      <c r="H1642">
        <v>57</v>
      </c>
      <c r="I1642" t="s">
        <v>59</v>
      </c>
      <c r="J1642">
        <v>10</v>
      </c>
      <c r="K1642">
        <v>25</v>
      </c>
      <c r="L1642" s="3">
        <v>0</v>
      </c>
      <c r="M1642" s="3">
        <v>1</v>
      </c>
    </row>
    <row r="1643" spans="1:13" x14ac:dyDescent="0.25">
      <c r="A1643" t="s">
        <v>1430</v>
      </c>
      <c r="B1643" t="s">
        <v>7702</v>
      </c>
      <c r="C1643" t="s">
        <v>443</v>
      </c>
      <c r="D1643" t="s">
        <v>8946</v>
      </c>
      <c r="E1643" t="s">
        <v>6691</v>
      </c>
      <c r="F1643" t="s">
        <v>7717</v>
      </c>
      <c r="G1643">
        <v>15</v>
      </c>
      <c r="H1643">
        <v>35</v>
      </c>
      <c r="I1643" t="s">
        <v>59</v>
      </c>
      <c r="J1643">
        <v>10</v>
      </c>
      <c r="K1643">
        <v>25</v>
      </c>
      <c r="L1643" s="3">
        <v>0</v>
      </c>
      <c r="M1643" s="3">
        <v>1</v>
      </c>
    </row>
    <row r="1644" spans="1:13" x14ac:dyDescent="0.25">
      <c r="A1644" t="s">
        <v>1430</v>
      </c>
      <c r="B1644" t="s">
        <v>7702</v>
      </c>
      <c r="C1644" t="s">
        <v>443</v>
      </c>
      <c r="D1644" t="s">
        <v>8947</v>
      </c>
      <c r="E1644" t="s">
        <v>8948</v>
      </c>
      <c r="F1644" t="s">
        <v>7717</v>
      </c>
      <c r="G1644">
        <v>15</v>
      </c>
      <c r="H1644">
        <v>56</v>
      </c>
      <c r="I1644" t="s">
        <v>59</v>
      </c>
      <c r="J1644">
        <v>10</v>
      </c>
      <c r="K1644">
        <v>25</v>
      </c>
      <c r="L1644" s="3">
        <v>0</v>
      </c>
      <c r="M1644" s="3">
        <v>1</v>
      </c>
    </row>
    <row r="1645" spans="1:13" x14ac:dyDescent="0.25">
      <c r="A1645" t="s">
        <v>1430</v>
      </c>
      <c r="B1645" t="s">
        <v>7702</v>
      </c>
      <c r="C1645" t="s">
        <v>443</v>
      </c>
      <c r="D1645" t="s">
        <v>8949</v>
      </c>
      <c r="E1645" t="s">
        <v>2916</v>
      </c>
      <c r="F1645" t="s">
        <v>7717</v>
      </c>
      <c r="G1645">
        <v>15</v>
      </c>
      <c r="H1645">
        <v>38</v>
      </c>
      <c r="I1645" t="s">
        <v>59</v>
      </c>
      <c r="J1645">
        <v>10</v>
      </c>
      <c r="K1645">
        <v>25</v>
      </c>
      <c r="L1645" s="3">
        <v>0</v>
      </c>
      <c r="M1645" s="3">
        <v>1</v>
      </c>
    </row>
    <row r="1646" spans="1:13" x14ac:dyDescent="0.25">
      <c r="A1646" t="s">
        <v>1430</v>
      </c>
      <c r="B1646" t="s">
        <v>7702</v>
      </c>
      <c r="C1646" t="s">
        <v>443</v>
      </c>
      <c r="D1646" t="s">
        <v>8952</v>
      </c>
      <c r="E1646" t="s">
        <v>8953</v>
      </c>
      <c r="F1646" t="s">
        <v>7717</v>
      </c>
      <c r="G1646">
        <v>16</v>
      </c>
      <c r="H1646">
        <v>35</v>
      </c>
      <c r="I1646" t="s">
        <v>59</v>
      </c>
      <c r="J1646">
        <v>10</v>
      </c>
      <c r="K1646">
        <v>24</v>
      </c>
      <c r="L1646" s="3">
        <v>0</v>
      </c>
      <c r="M1646" s="3">
        <v>1</v>
      </c>
    </row>
    <row r="1647" spans="1:13" x14ac:dyDescent="0.25">
      <c r="A1647" t="s">
        <v>1430</v>
      </c>
      <c r="B1647" t="s">
        <v>7702</v>
      </c>
      <c r="C1647" t="s">
        <v>443</v>
      </c>
      <c r="D1647" t="s">
        <v>8954</v>
      </c>
      <c r="E1647" t="s">
        <v>8778</v>
      </c>
      <c r="F1647" t="s">
        <v>7717</v>
      </c>
      <c r="G1647">
        <v>16</v>
      </c>
      <c r="H1647">
        <v>59</v>
      </c>
      <c r="I1647" t="s">
        <v>59</v>
      </c>
      <c r="J1647">
        <v>10</v>
      </c>
      <c r="K1647">
        <v>24</v>
      </c>
      <c r="L1647" s="3">
        <v>0</v>
      </c>
      <c r="M1647" s="3">
        <v>1</v>
      </c>
    </row>
    <row r="1648" spans="1:13" x14ac:dyDescent="0.25">
      <c r="A1648" t="s">
        <v>1430</v>
      </c>
      <c r="B1648" t="s">
        <v>7702</v>
      </c>
      <c r="C1648" t="s">
        <v>443</v>
      </c>
      <c r="D1648" t="s">
        <v>8037</v>
      </c>
      <c r="E1648" t="s">
        <v>4338</v>
      </c>
      <c r="F1648" t="s">
        <v>7717</v>
      </c>
      <c r="G1648">
        <v>16</v>
      </c>
      <c r="H1648">
        <v>41</v>
      </c>
      <c r="I1648" t="s">
        <v>59</v>
      </c>
      <c r="J1648">
        <v>10</v>
      </c>
      <c r="K1648">
        <v>24</v>
      </c>
      <c r="L1648" s="3">
        <v>0</v>
      </c>
      <c r="M1648" s="3">
        <v>1</v>
      </c>
    </row>
    <row r="1649" spans="1:13" x14ac:dyDescent="0.25">
      <c r="A1649" t="s">
        <v>1430</v>
      </c>
      <c r="B1649" t="s">
        <v>7702</v>
      </c>
      <c r="C1649" t="s">
        <v>443</v>
      </c>
      <c r="D1649" t="s">
        <v>9483</v>
      </c>
      <c r="E1649" t="s">
        <v>9484</v>
      </c>
      <c r="F1649" t="s">
        <v>7717</v>
      </c>
      <c r="G1649">
        <v>16</v>
      </c>
      <c r="H1649">
        <v>67</v>
      </c>
      <c r="I1649" t="s">
        <v>59</v>
      </c>
      <c r="J1649">
        <v>10</v>
      </c>
      <c r="K1649">
        <v>24</v>
      </c>
      <c r="L1649" s="3">
        <v>0</v>
      </c>
      <c r="M1649" s="3">
        <v>1</v>
      </c>
    </row>
    <row r="1650" spans="1:13" x14ac:dyDescent="0.25">
      <c r="A1650" t="s">
        <v>1430</v>
      </c>
      <c r="B1650" t="s">
        <v>7702</v>
      </c>
      <c r="C1650" t="s">
        <v>443</v>
      </c>
      <c r="D1650" t="s">
        <v>8950</v>
      </c>
      <c r="E1650" t="s">
        <v>8951</v>
      </c>
      <c r="F1650" t="s">
        <v>7717</v>
      </c>
      <c r="G1650">
        <v>16</v>
      </c>
      <c r="H1650">
        <v>54</v>
      </c>
      <c r="I1650" t="s">
        <v>59</v>
      </c>
      <c r="J1650">
        <v>10</v>
      </c>
      <c r="K1650">
        <v>24</v>
      </c>
      <c r="L1650" s="3">
        <v>0</v>
      </c>
      <c r="M1650" s="3">
        <v>1</v>
      </c>
    </row>
    <row r="1651" spans="1:13" x14ac:dyDescent="0.25">
      <c r="A1651" t="s">
        <v>1430</v>
      </c>
      <c r="B1651" t="s">
        <v>7702</v>
      </c>
      <c r="C1651" t="s">
        <v>443</v>
      </c>
      <c r="D1651" t="s">
        <v>8955</v>
      </c>
      <c r="E1651" t="s">
        <v>4139</v>
      </c>
      <c r="F1651" t="s">
        <v>7717</v>
      </c>
      <c r="G1651">
        <v>16</v>
      </c>
      <c r="H1651">
        <v>37</v>
      </c>
      <c r="I1651" t="s">
        <v>59</v>
      </c>
      <c r="J1651">
        <v>10</v>
      </c>
      <c r="K1651">
        <v>24</v>
      </c>
      <c r="L1651" s="3">
        <v>0</v>
      </c>
      <c r="M1651" s="3">
        <v>1</v>
      </c>
    </row>
    <row r="1652" spans="1:13" hidden="1" x14ac:dyDescent="0.25">
      <c r="A1652" t="s">
        <v>15</v>
      </c>
      <c r="B1652" t="s">
        <v>3296</v>
      </c>
      <c r="C1652" t="s">
        <v>58</v>
      </c>
      <c r="D1652" t="s">
        <v>3297</v>
      </c>
      <c r="E1652" t="s">
        <v>3298</v>
      </c>
      <c r="F1652" t="s">
        <v>421</v>
      </c>
      <c r="G1652">
        <v>15</v>
      </c>
      <c r="H1652">
        <v>30</v>
      </c>
      <c r="I1652" t="s">
        <v>59</v>
      </c>
      <c r="J1652">
        <v>7</v>
      </c>
      <c r="K1652">
        <v>1</v>
      </c>
      <c r="L1652" s="3">
        <v>0</v>
      </c>
      <c r="M1652" s="3">
        <v>1</v>
      </c>
    </row>
    <row r="1653" spans="1:13" hidden="1" x14ac:dyDescent="0.25">
      <c r="A1653" t="s">
        <v>15</v>
      </c>
      <c r="B1653" t="s">
        <v>3296</v>
      </c>
      <c r="C1653" t="s">
        <v>58</v>
      </c>
      <c r="D1653" t="s">
        <v>3299</v>
      </c>
      <c r="E1653" t="s">
        <v>3300</v>
      </c>
      <c r="F1653" t="s">
        <v>421</v>
      </c>
      <c r="G1653">
        <v>15</v>
      </c>
      <c r="H1653">
        <v>20</v>
      </c>
      <c r="I1653" t="s">
        <v>59</v>
      </c>
      <c r="J1653">
        <v>7</v>
      </c>
      <c r="K1653">
        <v>1</v>
      </c>
      <c r="L1653" s="3">
        <v>0</v>
      </c>
      <c r="M1653" s="3">
        <v>1</v>
      </c>
    </row>
    <row r="1654" spans="1:13" hidden="1" x14ac:dyDescent="0.25">
      <c r="A1654" t="s">
        <v>15</v>
      </c>
      <c r="B1654" t="s">
        <v>3296</v>
      </c>
      <c r="C1654" t="s">
        <v>58</v>
      </c>
      <c r="D1654" t="s">
        <v>3301</v>
      </c>
      <c r="E1654" t="s">
        <v>2429</v>
      </c>
      <c r="F1654" t="s">
        <v>1533</v>
      </c>
      <c r="G1654">
        <v>3</v>
      </c>
      <c r="H1654">
        <v>67</v>
      </c>
      <c r="I1654" t="s">
        <v>59</v>
      </c>
      <c r="J1654">
        <v>8</v>
      </c>
      <c r="K1654">
        <v>15</v>
      </c>
      <c r="L1654" s="3">
        <v>0</v>
      </c>
      <c r="M1654" s="3">
        <v>1</v>
      </c>
    </row>
    <row r="1655" spans="1:13" hidden="1" x14ac:dyDescent="0.25">
      <c r="A1655" t="s">
        <v>15</v>
      </c>
      <c r="B1655" t="s">
        <v>3296</v>
      </c>
      <c r="C1655" t="s">
        <v>58</v>
      </c>
      <c r="D1655" t="s">
        <v>3302</v>
      </c>
      <c r="E1655" t="s">
        <v>3298</v>
      </c>
      <c r="F1655" t="s">
        <v>1533</v>
      </c>
      <c r="G1655">
        <v>3</v>
      </c>
      <c r="H1655">
        <v>66</v>
      </c>
      <c r="I1655" t="s">
        <v>59</v>
      </c>
      <c r="J1655">
        <v>8</v>
      </c>
      <c r="K1655">
        <v>15</v>
      </c>
      <c r="L1655" s="3">
        <v>0</v>
      </c>
      <c r="M1655" s="3">
        <v>1</v>
      </c>
    </row>
    <row r="1656" spans="1:13" hidden="1" x14ac:dyDescent="0.25">
      <c r="A1656" t="s">
        <v>15</v>
      </c>
      <c r="B1656" t="s">
        <v>3296</v>
      </c>
      <c r="C1656" t="s">
        <v>58</v>
      </c>
      <c r="D1656" t="s">
        <v>3302</v>
      </c>
      <c r="E1656" t="s">
        <v>3298</v>
      </c>
      <c r="F1656" t="s">
        <v>1533</v>
      </c>
      <c r="G1656">
        <v>3</v>
      </c>
      <c r="H1656">
        <v>66</v>
      </c>
      <c r="I1656" t="s">
        <v>59</v>
      </c>
      <c r="J1656">
        <v>8</v>
      </c>
      <c r="K1656">
        <v>22</v>
      </c>
      <c r="L1656" s="3">
        <v>0</v>
      </c>
      <c r="M1656" s="3">
        <v>1</v>
      </c>
    </row>
    <row r="1657" spans="1:13" hidden="1" x14ac:dyDescent="0.25">
      <c r="A1657" t="s">
        <v>15</v>
      </c>
      <c r="B1657" t="s">
        <v>3296</v>
      </c>
      <c r="C1657" t="s">
        <v>58</v>
      </c>
      <c r="D1657" t="s">
        <v>3303</v>
      </c>
      <c r="E1657" t="s">
        <v>2472</v>
      </c>
      <c r="F1657" t="s">
        <v>1533</v>
      </c>
      <c r="G1657">
        <v>3</v>
      </c>
      <c r="H1657">
        <v>30</v>
      </c>
      <c r="I1657" t="s">
        <v>59</v>
      </c>
      <c r="J1657">
        <v>8</v>
      </c>
      <c r="K1657">
        <v>15</v>
      </c>
      <c r="L1657" s="3">
        <v>0</v>
      </c>
      <c r="M1657" s="3">
        <v>1</v>
      </c>
    </row>
    <row r="1658" spans="1:13" hidden="1" x14ac:dyDescent="0.25">
      <c r="A1658" t="s">
        <v>15</v>
      </c>
      <c r="B1658" t="s">
        <v>3296</v>
      </c>
      <c r="C1658" t="s">
        <v>58</v>
      </c>
      <c r="D1658" t="s">
        <v>3304</v>
      </c>
      <c r="E1658" t="s">
        <v>2184</v>
      </c>
      <c r="F1658" t="s">
        <v>1533</v>
      </c>
      <c r="G1658">
        <v>3</v>
      </c>
      <c r="H1658">
        <v>27</v>
      </c>
      <c r="I1658" t="s">
        <v>59</v>
      </c>
      <c r="J1658">
        <v>8</v>
      </c>
      <c r="K1658">
        <v>15</v>
      </c>
      <c r="L1658" s="3">
        <v>0</v>
      </c>
      <c r="M1658" s="3">
        <v>1</v>
      </c>
    </row>
    <row r="1659" spans="1:13" hidden="1" x14ac:dyDescent="0.25">
      <c r="A1659" t="s">
        <v>15</v>
      </c>
      <c r="B1659" t="s">
        <v>3296</v>
      </c>
      <c r="C1659" t="s">
        <v>58</v>
      </c>
      <c r="D1659" t="s">
        <v>3305</v>
      </c>
      <c r="E1659" t="s">
        <v>112</v>
      </c>
      <c r="F1659" t="s">
        <v>1533</v>
      </c>
      <c r="G1659">
        <v>3</v>
      </c>
      <c r="H1659">
        <v>41</v>
      </c>
      <c r="I1659" t="s">
        <v>59</v>
      </c>
      <c r="J1659">
        <v>8</v>
      </c>
      <c r="K1659">
        <v>22</v>
      </c>
      <c r="L1659" s="3">
        <v>0</v>
      </c>
      <c r="M1659" s="3">
        <v>1</v>
      </c>
    </row>
    <row r="1660" spans="1:13" x14ac:dyDescent="0.25">
      <c r="A1660" t="s">
        <v>15</v>
      </c>
      <c r="B1660" t="s">
        <v>3296</v>
      </c>
      <c r="C1660" t="s">
        <v>58</v>
      </c>
      <c r="D1660" t="s">
        <v>3305</v>
      </c>
      <c r="E1660" t="s">
        <v>112</v>
      </c>
      <c r="F1660" t="s">
        <v>7703</v>
      </c>
      <c r="G1660">
        <v>6</v>
      </c>
      <c r="H1660">
        <v>41</v>
      </c>
      <c r="I1660" t="s">
        <v>59</v>
      </c>
      <c r="J1660">
        <v>10</v>
      </c>
      <c r="K1660">
        <v>12</v>
      </c>
      <c r="L1660" s="3">
        <v>0</v>
      </c>
      <c r="M1660" s="3">
        <v>1</v>
      </c>
    </row>
    <row r="1661" spans="1:13" hidden="1" x14ac:dyDescent="0.25">
      <c r="A1661" t="s">
        <v>15</v>
      </c>
      <c r="B1661" t="s">
        <v>3296</v>
      </c>
      <c r="C1661" t="s">
        <v>58</v>
      </c>
      <c r="D1661" t="s">
        <v>3306</v>
      </c>
      <c r="E1661" t="s">
        <v>2514</v>
      </c>
      <c r="F1661" t="s">
        <v>1533</v>
      </c>
      <c r="G1661">
        <v>3</v>
      </c>
      <c r="H1661">
        <v>53</v>
      </c>
      <c r="I1661" t="s">
        <v>59</v>
      </c>
      <c r="J1661">
        <v>8</v>
      </c>
      <c r="K1661">
        <v>22</v>
      </c>
      <c r="L1661" s="3">
        <v>0</v>
      </c>
      <c r="M1661" s="3">
        <v>1</v>
      </c>
    </row>
    <row r="1662" spans="1:13" hidden="1" x14ac:dyDescent="0.25">
      <c r="A1662" t="s">
        <v>15</v>
      </c>
      <c r="B1662" t="s">
        <v>3296</v>
      </c>
      <c r="C1662" t="s">
        <v>58</v>
      </c>
      <c r="D1662" t="s">
        <v>3307</v>
      </c>
      <c r="E1662" t="s">
        <v>3308</v>
      </c>
      <c r="F1662" t="s">
        <v>1533</v>
      </c>
      <c r="G1662">
        <v>3</v>
      </c>
      <c r="H1662">
        <v>48</v>
      </c>
      <c r="I1662" t="s">
        <v>59</v>
      </c>
      <c r="J1662">
        <v>8</v>
      </c>
      <c r="K1662">
        <v>22</v>
      </c>
      <c r="L1662" s="3">
        <v>0</v>
      </c>
      <c r="M1662" s="3">
        <v>1</v>
      </c>
    </row>
    <row r="1663" spans="1:13" hidden="1" x14ac:dyDescent="0.25">
      <c r="A1663" t="s">
        <v>15</v>
      </c>
      <c r="B1663" t="s">
        <v>3296</v>
      </c>
      <c r="C1663" t="s">
        <v>58</v>
      </c>
      <c r="D1663" t="s">
        <v>3309</v>
      </c>
      <c r="E1663" t="s">
        <v>1931</v>
      </c>
      <c r="F1663" t="s">
        <v>1533</v>
      </c>
      <c r="G1663">
        <v>3</v>
      </c>
      <c r="H1663">
        <v>43</v>
      </c>
      <c r="I1663" t="s">
        <v>59</v>
      </c>
      <c r="J1663">
        <v>8</v>
      </c>
      <c r="K1663">
        <v>23</v>
      </c>
      <c r="L1663" s="3">
        <v>0</v>
      </c>
      <c r="M1663" s="3">
        <v>1</v>
      </c>
    </row>
    <row r="1664" spans="1:13" hidden="1" x14ac:dyDescent="0.25">
      <c r="A1664" t="s">
        <v>15</v>
      </c>
      <c r="B1664" t="s">
        <v>3296</v>
      </c>
      <c r="C1664" t="s">
        <v>58</v>
      </c>
      <c r="D1664" t="s">
        <v>3310</v>
      </c>
      <c r="E1664" t="s">
        <v>2348</v>
      </c>
      <c r="F1664" t="s">
        <v>1533</v>
      </c>
      <c r="G1664">
        <v>4</v>
      </c>
      <c r="H1664">
        <v>49</v>
      </c>
      <c r="I1664" t="s">
        <v>59</v>
      </c>
      <c r="J1664">
        <v>8</v>
      </c>
      <c r="K1664">
        <v>7</v>
      </c>
      <c r="L1664" s="3">
        <v>0</v>
      </c>
      <c r="M1664" s="3">
        <v>1</v>
      </c>
    </row>
    <row r="1665" spans="1:13" hidden="1" x14ac:dyDescent="0.25">
      <c r="A1665" t="s">
        <v>15</v>
      </c>
      <c r="B1665" t="s">
        <v>3296</v>
      </c>
      <c r="C1665" t="s">
        <v>58</v>
      </c>
      <c r="D1665" t="s">
        <v>3311</v>
      </c>
      <c r="E1665" t="s">
        <v>3312</v>
      </c>
      <c r="F1665" t="s">
        <v>1533</v>
      </c>
      <c r="G1665">
        <v>4</v>
      </c>
      <c r="H1665">
        <v>31</v>
      </c>
      <c r="I1665" t="s">
        <v>59</v>
      </c>
      <c r="J1665">
        <v>8</v>
      </c>
      <c r="K1665">
        <v>7</v>
      </c>
      <c r="L1665" s="3">
        <v>0</v>
      </c>
      <c r="M1665" s="3">
        <v>1</v>
      </c>
    </row>
    <row r="1666" spans="1:13" hidden="1" x14ac:dyDescent="0.25">
      <c r="A1666" t="s">
        <v>15</v>
      </c>
      <c r="B1666" t="s">
        <v>3296</v>
      </c>
      <c r="C1666" t="s">
        <v>58</v>
      </c>
      <c r="D1666" t="s">
        <v>3313</v>
      </c>
      <c r="E1666" t="s">
        <v>797</v>
      </c>
      <c r="F1666" t="s">
        <v>1533</v>
      </c>
      <c r="G1666">
        <v>4</v>
      </c>
      <c r="H1666">
        <v>49</v>
      </c>
      <c r="I1666" t="s">
        <v>59</v>
      </c>
      <c r="J1666">
        <v>8</v>
      </c>
      <c r="K1666">
        <v>7</v>
      </c>
      <c r="L1666" s="3">
        <v>0</v>
      </c>
      <c r="M1666" s="3">
        <v>1</v>
      </c>
    </row>
    <row r="1667" spans="1:13" hidden="1" x14ac:dyDescent="0.25">
      <c r="A1667" t="s">
        <v>15</v>
      </c>
      <c r="B1667" t="s">
        <v>3296</v>
      </c>
      <c r="C1667" t="s">
        <v>58</v>
      </c>
      <c r="D1667" t="s">
        <v>3314</v>
      </c>
      <c r="E1667" t="s">
        <v>1519</v>
      </c>
      <c r="F1667" t="s">
        <v>1533</v>
      </c>
      <c r="G1667">
        <v>4</v>
      </c>
      <c r="H1667">
        <v>30</v>
      </c>
      <c r="I1667" t="s">
        <v>59</v>
      </c>
      <c r="J1667">
        <v>8</v>
      </c>
      <c r="K1667">
        <v>7</v>
      </c>
      <c r="L1667" s="3">
        <v>0</v>
      </c>
      <c r="M1667" s="3">
        <v>1</v>
      </c>
    </row>
    <row r="1668" spans="1:13" hidden="1" x14ac:dyDescent="0.25">
      <c r="A1668" t="s">
        <v>15</v>
      </c>
      <c r="B1668" t="s">
        <v>3296</v>
      </c>
      <c r="C1668" t="s">
        <v>58</v>
      </c>
      <c r="D1668" t="s">
        <v>3315</v>
      </c>
      <c r="E1668" t="s">
        <v>3316</v>
      </c>
      <c r="F1668" t="s">
        <v>1533</v>
      </c>
      <c r="G1668">
        <v>4</v>
      </c>
      <c r="H1668">
        <v>44</v>
      </c>
      <c r="I1668" t="s">
        <v>59</v>
      </c>
      <c r="J1668">
        <v>8</v>
      </c>
      <c r="K1668">
        <v>7</v>
      </c>
      <c r="L1668" s="3">
        <v>0</v>
      </c>
      <c r="M1668" s="3">
        <v>1</v>
      </c>
    </row>
    <row r="1669" spans="1:13" hidden="1" x14ac:dyDescent="0.25">
      <c r="A1669" t="s">
        <v>15</v>
      </c>
      <c r="B1669" t="s">
        <v>3296</v>
      </c>
      <c r="C1669" t="s">
        <v>58</v>
      </c>
      <c r="D1669" t="s">
        <v>3315</v>
      </c>
      <c r="E1669" t="s">
        <v>3316</v>
      </c>
      <c r="F1669" t="s">
        <v>1533</v>
      </c>
      <c r="G1669">
        <v>4</v>
      </c>
      <c r="H1669">
        <v>44</v>
      </c>
      <c r="I1669" t="s">
        <v>59</v>
      </c>
      <c r="J1669">
        <v>8</v>
      </c>
      <c r="K1669">
        <v>10</v>
      </c>
      <c r="L1669" s="3">
        <v>0</v>
      </c>
      <c r="M1669" s="3">
        <v>1</v>
      </c>
    </row>
    <row r="1670" spans="1:13" hidden="1" x14ac:dyDescent="0.25">
      <c r="A1670" t="s">
        <v>15</v>
      </c>
      <c r="B1670" t="s">
        <v>3296</v>
      </c>
      <c r="C1670" t="s">
        <v>58</v>
      </c>
      <c r="D1670" t="s">
        <v>3317</v>
      </c>
      <c r="E1670" t="s">
        <v>1371</v>
      </c>
      <c r="F1670" t="s">
        <v>1533</v>
      </c>
      <c r="G1670">
        <v>4</v>
      </c>
      <c r="H1670">
        <v>38</v>
      </c>
      <c r="I1670" t="s">
        <v>59</v>
      </c>
      <c r="J1670">
        <v>8</v>
      </c>
      <c r="K1670">
        <v>10</v>
      </c>
      <c r="L1670" s="3">
        <v>0</v>
      </c>
      <c r="M1670" s="3">
        <v>1</v>
      </c>
    </row>
    <row r="1671" spans="1:13" hidden="1" x14ac:dyDescent="0.25">
      <c r="A1671" t="s">
        <v>15</v>
      </c>
      <c r="B1671" t="s">
        <v>3296</v>
      </c>
      <c r="C1671" t="s">
        <v>58</v>
      </c>
      <c r="D1671" t="s">
        <v>3318</v>
      </c>
      <c r="E1671" t="s">
        <v>3308</v>
      </c>
      <c r="F1671" t="s">
        <v>1533</v>
      </c>
      <c r="G1671">
        <v>4</v>
      </c>
      <c r="H1671">
        <v>34</v>
      </c>
      <c r="I1671" t="s">
        <v>59</v>
      </c>
      <c r="J1671">
        <v>8</v>
      </c>
      <c r="K1671">
        <v>10</v>
      </c>
      <c r="L1671" s="3">
        <v>0</v>
      </c>
      <c r="M1671" s="3">
        <v>1</v>
      </c>
    </row>
    <row r="1672" spans="1:13" hidden="1" x14ac:dyDescent="0.25">
      <c r="A1672" t="s">
        <v>15</v>
      </c>
      <c r="B1672" t="s">
        <v>3296</v>
      </c>
      <c r="C1672" t="s">
        <v>58</v>
      </c>
      <c r="D1672" t="s">
        <v>3319</v>
      </c>
      <c r="E1672" t="s">
        <v>2454</v>
      </c>
      <c r="F1672" t="s">
        <v>1533</v>
      </c>
      <c r="G1672">
        <v>4</v>
      </c>
      <c r="H1672">
        <v>35</v>
      </c>
      <c r="I1672" t="s">
        <v>59</v>
      </c>
      <c r="J1672">
        <v>8</v>
      </c>
      <c r="K1672">
        <v>10</v>
      </c>
      <c r="L1672" s="3">
        <v>0</v>
      </c>
      <c r="M1672" s="3">
        <v>1</v>
      </c>
    </row>
    <row r="1673" spans="1:13" hidden="1" x14ac:dyDescent="0.25">
      <c r="A1673" t="s">
        <v>15</v>
      </c>
      <c r="B1673" t="s">
        <v>3296</v>
      </c>
      <c r="C1673" t="s">
        <v>58</v>
      </c>
      <c r="D1673" t="s">
        <v>3320</v>
      </c>
      <c r="E1673" t="s">
        <v>3321</v>
      </c>
      <c r="F1673" t="s">
        <v>1533</v>
      </c>
      <c r="G1673">
        <v>4</v>
      </c>
      <c r="H1673">
        <v>39</v>
      </c>
      <c r="I1673" t="s">
        <v>59</v>
      </c>
      <c r="J1673">
        <v>8</v>
      </c>
      <c r="K1673">
        <v>10</v>
      </c>
      <c r="L1673" s="3">
        <v>0</v>
      </c>
      <c r="M1673" s="3">
        <v>1</v>
      </c>
    </row>
    <row r="1674" spans="1:13" hidden="1" x14ac:dyDescent="0.25">
      <c r="A1674" t="s">
        <v>15</v>
      </c>
      <c r="B1674" t="s">
        <v>3296</v>
      </c>
      <c r="C1674" t="s">
        <v>58</v>
      </c>
      <c r="D1674" t="s">
        <v>3322</v>
      </c>
      <c r="E1674" t="s">
        <v>560</v>
      </c>
      <c r="F1674" t="s">
        <v>1533</v>
      </c>
      <c r="G1674">
        <v>5</v>
      </c>
      <c r="H1674">
        <v>23</v>
      </c>
      <c r="I1674" t="s">
        <v>59</v>
      </c>
      <c r="J1674">
        <v>8</v>
      </c>
      <c r="K1674">
        <v>3</v>
      </c>
      <c r="L1674" s="3">
        <v>0</v>
      </c>
      <c r="M1674" s="3">
        <v>1</v>
      </c>
    </row>
    <row r="1675" spans="1:13" hidden="1" x14ac:dyDescent="0.25">
      <c r="A1675" t="s">
        <v>15</v>
      </c>
      <c r="B1675" t="s">
        <v>3296</v>
      </c>
      <c r="C1675" t="s">
        <v>58</v>
      </c>
      <c r="D1675" t="s">
        <v>3323</v>
      </c>
      <c r="E1675" t="s">
        <v>3324</v>
      </c>
      <c r="F1675" t="s">
        <v>1533</v>
      </c>
      <c r="G1675">
        <v>5</v>
      </c>
      <c r="H1675">
        <v>23</v>
      </c>
      <c r="I1675" t="s">
        <v>59</v>
      </c>
      <c r="J1675">
        <v>8</v>
      </c>
      <c r="K1675">
        <v>3</v>
      </c>
      <c r="L1675" s="3">
        <v>0</v>
      </c>
      <c r="M1675" s="3">
        <v>1</v>
      </c>
    </row>
    <row r="1676" spans="1:13" hidden="1" x14ac:dyDescent="0.25">
      <c r="A1676" t="s">
        <v>15</v>
      </c>
      <c r="B1676" t="s">
        <v>3296</v>
      </c>
      <c r="C1676" t="s">
        <v>58</v>
      </c>
      <c r="D1676" t="s">
        <v>3325</v>
      </c>
      <c r="E1676" t="s">
        <v>3326</v>
      </c>
      <c r="F1676" t="s">
        <v>1533</v>
      </c>
      <c r="G1676">
        <v>5</v>
      </c>
      <c r="H1676">
        <v>47</v>
      </c>
      <c r="I1676" t="s">
        <v>59</v>
      </c>
      <c r="J1676">
        <v>8</v>
      </c>
      <c r="K1676">
        <v>3</v>
      </c>
      <c r="L1676" s="3">
        <v>0</v>
      </c>
      <c r="M1676" s="3">
        <v>1</v>
      </c>
    </row>
    <row r="1677" spans="1:13" hidden="1" x14ac:dyDescent="0.25">
      <c r="A1677" t="s">
        <v>15</v>
      </c>
      <c r="B1677" t="s">
        <v>3296</v>
      </c>
      <c r="C1677" t="s">
        <v>58</v>
      </c>
      <c r="D1677" t="s">
        <v>3327</v>
      </c>
      <c r="E1677" t="s">
        <v>631</v>
      </c>
      <c r="F1677" t="s">
        <v>1533</v>
      </c>
      <c r="G1677">
        <v>5</v>
      </c>
      <c r="H1677">
        <v>30</v>
      </c>
      <c r="I1677" t="s">
        <v>59</v>
      </c>
      <c r="J1677">
        <v>8</v>
      </c>
      <c r="K1677">
        <v>3</v>
      </c>
      <c r="L1677" s="3">
        <v>0</v>
      </c>
      <c r="M1677" s="3">
        <v>1</v>
      </c>
    </row>
    <row r="1678" spans="1:13" x14ac:dyDescent="0.25">
      <c r="A1678" t="s">
        <v>15</v>
      </c>
      <c r="B1678" t="s">
        <v>3296</v>
      </c>
      <c r="C1678" t="s">
        <v>58</v>
      </c>
      <c r="D1678" t="s">
        <v>9485</v>
      </c>
      <c r="E1678" t="s">
        <v>4479</v>
      </c>
      <c r="F1678" t="s">
        <v>7703</v>
      </c>
      <c r="G1678">
        <v>3</v>
      </c>
      <c r="H1678">
        <v>32</v>
      </c>
      <c r="I1678" t="s">
        <v>59</v>
      </c>
      <c r="J1678">
        <v>10</v>
      </c>
      <c r="K1678">
        <v>17</v>
      </c>
      <c r="L1678" s="3">
        <v>0</v>
      </c>
      <c r="M1678" s="3">
        <v>1</v>
      </c>
    </row>
    <row r="1679" spans="1:13" x14ac:dyDescent="0.25">
      <c r="A1679" t="s">
        <v>15</v>
      </c>
      <c r="B1679" t="s">
        <v>3296</v>
      </c>
      <c r="C1679" t="s">
        <v>58</v>
      </c>
      <c r="D1679" t="s">
        <v>9486</v>
      </c>
      <c r="E1679" t="s">
        <v>9487</v>
      </c>
      <c r="F1679" t="s">
        <v>7703</v>
      </c>
      <c r="G1679">
        <v>3</v>
      </c>
      <c r="H1679">
        <v>28</v>
      </c>
      <c r="I1679" t="s">
        <v>59</v>
      </c>
      <c r="J1679">
        <v>10</v>
      </c>
      <c r="K1679">
        <v>19</v>
      </c>
      <c r="L1679" s="3">
        <v>0</v>
      </c>
      <c r="M1679" s="3">
        <v>1</v>
      </c>
    </row>
    <row r="1680" spans="1:13" x14ac:dyDescent="0.25">
      <c r="A1680" t="s">
        <v>15</v>
      </c>
      <c r="B1680" t="s">
        <v>3296</v>
      </c>
      <c r="C1680" t="s">
        <v>58</v>
      </c>
      <c r="D1680" t="s">
        <v>8047</v>
      </c>
      <c r="E1680" t="s">
        <v>93</v>
      </c>
      <c r="F1680" t="s">
        <v>7703</v>
      </c>
      <c r="G1680">
        <v>5</v>
      </c>
      <c r="H1680">
        <v>33</v>
      </c>
      <c r="I1680" t="s">
        <v>59</v>
      </c>
      <c r="J1680">
        <v>10</v>
      </c>
      <c r="K1680">
        <v>8</v>
      </c>
      <c r="L1680" s="3">
        <v>0</v>
      </c>
      <c r="M1680" s="3">
        <v>1</v>
      </c>
    </row>
    <row r="1681" spans="1:13" x14ac:dyDescent="0.25">
      <c r="A1681" t="s">
        <v>15</v>
      </c>
      <c r="B1681" t="s">
        <v>3296</v>
      </c>
      <c r="C1681" t="s">
        <v>58</v>
      </c>
      <c r="D1681" t="s">
        <v>9488</v>
      </c>
      <c r="E1681" t="s">
        <v>1593</v>
      </c>
      <c r="F1681" t="s">
        <v>7703</v>
      </c>
      <c r="G1681">
        <v>5</v>
      </c>
      <c r="H1681">
        <v>26</v>
      </c>
      <c r="I1681" t="s">
        <v>59</v>
      </c>
      <c r="J1681">
        <v>10</v>
      </c>
      <c r="K1681">
        <v>8</v>
      </c>
      <c r="L1681" s="3">
        <v>0</v>
      </c>
      <c r="M1681" s="3">
        <v>1</v>
      </c>
    </row>
    <row r="1682" spans="1:13" x14ac:dyDescent="0.25">
      <c r="A1682" t="s">
        <v>15</v>
      </c>
      <c r="B1682" t="s">
        <v>3296</v>
      </c>
      <c r="C1682" t="s">
        <v>58</v>
      </c>
      <c r="D1682" t="s">
        <v>8048</v>
      </c>
      <c r="E1682" t="s">
        <v>476</v>
      </c>
      <c r="F1682" t="s">
        <v>7703</v>
      </c>
      <c r="G1682">
        <v>5</v>
      </c>
      <c r="H1682">
        <v>31</v>
      </c>
      <c r="I1682" t="s">
        <v>59</v>
      </c>
      <c r="J1682">
        <v>10</v>
      </c>
      <c r="K1682">
        <v>10</v>
      </c>
      <c r="L1682" s="3">
        <v>0</v>
      </c>
      <c r="M1682" s="3">
        <v>1</v>
      </c>
    </row>
    <row r="1683" spans="1:13" x14ac:dyDescent="0.25">
      <c r="A1683" t="s">
        <v>15</v>
      </c>
      <c r="B1683" t="s">
        <v>3296</v>
      </c>
      <c r="C1683" t="s">
        <v>58</v>
      </c>
      <c r="D1683" t="s">
        <v>7540</v>
      </c>
      <c r="E1683" t="s">
        <v>97</v>
      </c>
      <c r="F1683" t="s">
        <v>7703</v>
      </c>
      <c r="G1683">
        <v>5</v>
      </c>
      <c r="H1683">
        <v>45</v>
      </c>
      <c r="I1683" t="s">
        <v>59</v>
      </c>
      <c r="J1683">
        <v>10</v>
      </c>
      <c r="K1683">
        <v>10</v>
      </c>
      <c r="L1683" s="3">
        <v>0</v>
      </c>
      <c r="M1683" s="3">
        <v>1</v>
      </c>
    </row>
    <row r="1684" spans="1:13" x14ac:dyDescent="0.25">
      <c r="A1684" t="s">
        <v>15</v>
      </c>
      <c r="B1684" t="s">
        <v>3296</v>
      </c>
      <c r="C1684" t="s">
        <v>58</v>
      </c>
      <c r="D1684" t="s">
        <v>9489</v>
      </c>
      <c r="E1684" t="s">
        <v>9490</v>
      </c>
      <c r="F1684" t="s">
        <v>7703</v>
      </c>
      <c r="G1684">
        <v>5</v>
      </c>
      <c r="H1684">
        <v>24</v>
      </c>
      <c r="I1684" t="s">
        <v>59</v>
      </c>
      <c r="J1684">
        <v>10</v>
      </c>
      <c r="K1684">
        <v>10</v>
      </c>
      <c r="L1684" s="3">
        <v>0</v>
      </c>
      <c r="M1684" s="3">
        <v>1</v>
      </c>
    </row>
    <row r="1685" spans="1:13" x14ac:dyDescent="0.25">
      <c r="A1685" t="s">
        <v>15</v>
      </c>
      <c r="B1685" t="s">
        <v>3296</v>
      </c>
      <c r="C1685" t="s">
        <v>58</v>
      </c>
      <c r="D1685" t="s">
        <v>7648</v>
      </c>
      <c r="E1685" t="s">
        <v>1676</v>
      </c>
      <c r="F1685" t="s">
        <v>7703</v>
      </c>
      <c r="G1685">
        <v>6</v>
      </c>
      <c r="H1685">
        <v>28</v>
      </c>
      <c r="I1685" t="s">
        <v>59</v>
      </c>
      <c r="J1685">
        <v>10</v>
      </c>
      <c r="K1685">
        <v>10</v>
      </c>
      <c r="L1685" s="3">
        <v>0</v>
      </c>
      <c r="M1685" s="3">
        <v>1</v>
      </c>
    </row>
    <row r="1686" spans="1:13" x14ac:dyDescent="0.25">
      <c r="A1686" t="s">
        <v>15</v>
      </c>
      <c r="B1686" t="s">
        <v>3296</v>
      </c>
      <c r="C1686" t="s">
        <v>58</v>
      </c>
      <c r="D1686" t="s">
        <v>9491</v>
      </c>
      <c r="E1686" t="s">
        <v>9492</v>
      </c>
      <c r="F1686" t="s">
        <v>7703</v>
      </c>
      <c r="G1686">
        <v>6</v>
      </c>
      <c r="H1686">
        <v>36</v>
      </c>
      <c r="I1686" t="s">
        <v>59</v>
      </c>
      <c r="J1686">
        <v>10</v>
      </c>
      <c r="K1686">
        <v>12</v>
      </c>
      <c r="L1686" s="3">
        <v>0</v>
      </c>
      <c r="M1686" s="3">
        <v>1</v>
      </c>
    </row>
    <row r="1687" spans="1:13" x14ac:dyDescent="0.25">
      <c r="A1687" t="s">
        <v>15</v>
      </c>
      <c r="B1687" t="s">
        <v>3296</v>
      </c>
      <c r="C1687" t="s">
        <v>58</v>
      </c>
      <c r="D1687" t="s">
        <v>8049</v>
      </c>
      <c r="E1687" t="s">
        <v>3063</v>
      </c>
      <c r="F1687" t="s">
        <v>7703</v>
      </c>
      <c r="G1687">
        <v>6</v>
      </c>
      <c r="H1687">
        <v>39</v>
      </c>
      <c r="I1687" t="s">
        <v>59</v>
      </c>
      <c r="J1687">
        <v>10</v>
      </c>
      <c r="K1687">
        <v>13</v>
      </c>
      <c r="L1687" s="3">
        <v>0</v>
      </c>
      <c r="M1687" s="3">
        <v>1</v>
      </c>
    </row>
    <row r="1688" spans="1:13" x14ac:dyDescent="0.25">
      <c r="A1688" t="s">
        <v>15</v>
      </c>
      <c r="B1688" t="s">
        <v>3296</v>
      </c>
      <c r="C1688" t="s">
        <v>58</v>
      </c>
      <c r="D1688" t="s">
        <v>5731</v>
      </c>
      <c r="E1688" t="s">
        <v>3578</v>
      </c>
      <c r="F1688" t="s">
        <v>7703</v>
      </c>
      <c r="G1688">
        <v>6</v>
      </c>
      <c r="H1688">
        <v>42</v>
      </c>
      <c r="I1688" t="s">
        <v>59</v>
      </c>
      <c r="J1688">
        <v>10</v>
      </c>
      <c r="K1688">
        <v>13</v>
      </c>
      <c r="L1688" s="3">
        <v>0</v>
      </c>
      <c r="M1688" s="3">
        <v>1</v>
      </c>
    </row>
    <row r="1689" spans="1:13" x14ac:dyDescent="0.25">
      <c r="A1689" t="s">
        <v>15</v>
      </c>
      <c r="B1689" t="s">
        <v>3296</v>
      </c>
      <c r="C1689" t="s">
        <v>58</v>
      </c>
      <c r="D1689" t="s">
        <v>5732</v>
      </c>
      <c r="E1689" t="s">
        <v>1281</v>
      </c>
      <c r="F1689" t="s">
        <v>7703</v>
      </c>
      <c r="G1689">
        <v>6</v>
      </c>
      <c r="H1689">
        <v>40</v>
      </c>
      <c r="I1689" t="s">
        <v>59</v>
      </c>
      <c r="J1689">
        <v>10</v>
      </c>
      <c r="K1689">
        <v>15</v>
      </c>
      <c r="L1689" s="3">
        <v>0</v>
      </c>
      <c r="M1689" s="3">
        <v>1</v>
      </c>
    </row>
    <row r="1690" spans="1:13" x14ac:dyDescent="0.25">
      <c r="A1690" t="s">
        <v>15</v>
      </c>
      <c r="B1690" t="s">
        <v>3296</v>
      </c>
      <c r="C1690" t="s">
        <v>58</v>
      </c>
      <c r="D1690" t="s">
        <v>9493</v>
      </c>
      <c r="E1690" t="s">
        <v>8413</v>
      </c>
      <c r="F1690" t="s">
        <v>7703</v>
      </c>
      <c r="G1690">
        <v>6</v>
      </c>
      <c r="H1690">
        <v>28</v>
      </c>
      <c r="I1690" t="s">
        <v>59</v>
      </c>
      <c r="J1690">
        <v>10</v>
      </c>
      <c r="K1690">
        <v>15</v>
      </c>
      <c r="L1690" s="3">
        <v>0</v>
      </c>
      <c r="M1690" s="3">
        <v>1</v>
      </c>
    </row>
    <row r="1691" spans="1:13" x14ac:dyDescent="0.25">
      <c r="A1691" t="s">
        <v>15</v>
      </c>
      <c r="B1691" t="s">
        <v>3296</v>
      </c>
      <c r="C1691" t="s">
        <v>58</v>
      </c>
      <c r="D1691" t="s">
        <v>8044</v>
      </c>
      <c r="E1691" t="s">
        <v>1360</v>
      </c>
      <c r="F1691" t="s">
        <v>7703</v>
      </c>
      <c r="G1691">
        <v>6</v>
      </c>
      <c r="H1691">
        <v>32</v>
      </c>
      <c r="I1691" t="s">
        <v>59</v>
      </c>
      <c r="J1691">
        <v>10</v>
      </c>
      <c r="K1691">
        <v>15</v>
      </c>
      <c r="L1691" s="3">
        <v>0</v>
      </c>
      <c r="M1691" s="3">
        <v>1</v>
      </c>
    </row>
    <row r="1692" spans="1:13" x14ac:dyDescent="0.25">
      <c r="A1692" t="s">
        <v>15</v>
      </c>
      <c r="B1692" t="s">
        <v>3296</v>
      </c>
      <c r="C1692" t="s">
        <v>58</v>
      </c>
      <c r="D1692" t="s">
        <v>8045</v>
      </c>
      <c r="E1692" t="s">
        <v>3055</v>
      </c>
      <c r="F1692" t="s">
        <v>7703</v>
      </c>
      <c r="G1692">
        <v>6</v>
      </c>
      <c r="H1692">
        <v>32</v>
      </c>
      <c r="I1692" t="s">
        <v>59</v>
      </c>
      <c r="J1692">
        <v>10</v>
      </c>
      <c r="K1692">
        <v>15</v>
      </c>
      <c r="L1692" s="3">
        <v>0</v>
      </c>
      <c r="M1692" s="3">
        <v>1</v>
      </c>
    </row>
    <row r="1693" spans="1:13" x14ac:dyDescent="0.25">
      <c r="A1693" t="s">
        <v>15</v>
      </c>
      <c r="B1693" t="s">
        <v>3296</v>
      </c>
      <c r="C1693" t="s">
        <v>58</v>
      </c>
      <c r="D1693" t="s">
        <v>8046</v>
      </c>
      <c r="E1693" t="s">
        <v>116</v>
      </c>
      <c r="F1693" t="s">
        <v>7703</v>
      </c>
      <c r="G1693">
        <v>6</v>
      </c>
      <c r="H1693">
        <v>37</v>
      </c>
      <c r="I1693" t="s">
        <v>59</v>
      </c>
      <c r="J1693">
        <v>10</v>
      </c>
      <c r="K1693">
        <v>15</v>
      </c>
      <c r="L1693" s="3">
        <v>0</v>
      </c>
      <c r="M1693" s="3">
        <v>1</v>
      </c>
    </row>
    <row r="1694" spans="1:13" hidden="1" x14ac:dyDescent="0.25">
      <c r="A1694" t="s">
        <v>15</v>
      </c>
      <c r="B1694" t="s">
        <v>3328</v>
      </c>
      <c r="C1694" t="s">
        <v>58</v>
      </c>
      <c r="D1694" t="s">
        <v>3329</v>
      </c>
      <c r="E1694" t="s">
        <v>3330</v>
      </c>
      <c r="F1694" t="s">
        <v>1484</v>
      </c>
      <c r="G1694">
        <v>16</v>
      </c>
      <c r="H1694">
        <v>26</v>
      </c>
      <c r="I1694" t="s">
        <v>59</v>
      </c>
      <c r="J1694">
        <v>8</v>
      </c>
      <c r="K1694">
        <v>18</v>
      </c>
      <c r="L1694" s="3">
        <v>0</v>
      </c>
      <c r="M1694" s="3">
        <v>1</v>
      </c>
    </row>
    <row r="1695" spans="1:13" hidden="1" x14ac:dyDescent="0.25">
      <c r="A1695" t="s">
        <v>15</v>
      </c>
      <c r="B1695" t="s">
        <v>3328</v>
      </c>
      <c r="C1695" t="s">
        <v>58</v>
      </c>
      <c r="D1695" t="s">
        <v>3331</v>
      </c>
      <c r="E1695" t="s">
        <v>2396</v>
      </c>
      <c r="F1695" t="s">
        <v>1484</v>
      </c>
      <c r="G1695">
        <v>16</v>
      </c>
      <c r="H1695">
        <v>31</v>
      </c>
      <c r="I1695" t="s">
        <v>59</v>
      </c>
      <c r="J1695">
        <v>8</v>
      </c>
      <c r="K1695">
        <v>18</v>
      </c>
      <c r="L1695" s="3">
        <v>0</v>
      </c>
      <c r="M1695" s="3">
        <v>1</v>
      </c>
    </row>
    <row r="1696" spans="1:13" hidden="1" x14ac:dyDescent="0.25">
      <c r="A1696" t="s">
        <v>15</v>
      </c>
      <c r="B1696" t="s">
        <v>3328</v>
      </c>
      <c r="C1696" t="s">
        <v>58</v>
      </c>
      <c r="D1696" t="s">
        <v>3332</v>
      </c>
      <c r="E1696" t="s">
        <v>775</v>
      </c>
      <c r="F1696" t="s">
        <v>1484</v>
      </c>
      <c r="G1696">
        <v>16</v>
      </c>
      <c r="H1696">
        <v>30</v>
      </c>
      <c r="I1696" t="s">
        <v>59</v>
      </c>
      <c r="J1696">
        <v>8</v>
      </c>
      <c r="K1696">
        <v>21</v>
      </c>
      <c r="L1696" s="3">
        <v>0</v>
      </c>
      <c r="M1696" s="3">
        <v>1</v>
      </c>
    </row>
    <row r="1697" spans="1:13" hidden="1" x14ac:dyDescent="0.25">
      <c r="A1697" t="s">
        <v>15</v>
      </c>
      <c r="B1697" t="s">
        <v>3328</v>
      </c>
      <c r="C1697" t="s">
        <v>58</v>
      </c>
      <c r="D1697" t="s">
        <v>3333</v>
      </c>
      <c r="E1697" t="s">
        <v>3334</v>
      </c>
      <c r="F1697" t="s">
        <v>1484</v>
      </c>
      <c r="G1697">
        <v>16</v>
      </c>
      <c r="H1697">
        <v>20</v>
      </c>
      <c r="I1697" t="s">
        <v>59</v>
      </c>
      <c r="J1697">
        <v>8</v>
      </c>
      <c r="K1697">
        <v>21</v>
      </c>
      <c r="L1697" s="3">
        <v>0</v>
      </c>
      <c r="M1697" s="3">
        <v>1</v>
      </c>
    </row>
    <row r="1698" spans="1:13" hidden="1" x14ac:dyDescent="0.25">
      <c r="A1698" t="s">
        <v>15</v>
      </c>
      <c r="B1698" t="s">
        <v>3328</v>
      </c>
      <c r="C1698" t="s">
        <v>58</v>
      </c>
      <c r="D1698" t="s">
        <v>3335</v>
      </c>
      <c r="E1698" t="s">
        <v>3336</v>
      </c>
      <c r="F1698" t="s">
        <v>1484</v>
      </c>
      <c r="G1698">
        <v>16</v>
      </c>
      <c r="H1698">
        <v>28</v>
      </c>
      <c r="I1698" t="s">
        <v>59</v>
      </c>
      <c r="J1698">
        <v>8</v>
      </c>
      <c r="K1698">
        <v>22</v>
      </c>
      <c r="L1698" s="3">
        <v>0</v>
      </c>
      <c r="M1698" s="3">
        <v>1</v>
      </c>
    </row>
    <row r="1699" spans="1:13" hidden="1" x14ac:dyDescent="0.25">
      <c r="A1699" t="s">
        <v>15</v>
      </c>
      <c r="B1699" t="s">
        <v>3328</v>
      </c>
      <c r="C1699" t="s">
        <v>58</v>
      </c>
      <c r="D1699" t="s">
        <v>3337</v>
      </c>
      <c r="E1699" t="s">
        <v>3338</v>
      </c>
      <c r="F1699" t="s">
        <v>1484</v>
      </c>
      <c r="G1699">
        <v>19</v>
      </c>
      <c r="H1699">
        <v>27</v>
      </c>
      <c r="I1699" t="s">
        <v>59</v>
      </c>
      <c r="J1699">
        <v>8</v>
      </c>
      <c r="K1699">
        <v>25</v>
      </c>
      <c r="L1699" s="3">
        <v>0</v>
      </c>
      <c r="M1699" s="3">
        <v>1</v>
      </c>
    </row>
    <row r="1700" spans="1:13" hidden="1" x14ac:dyDescent="0.25">
      <c r="A1700" t="s">
        <v>15</v>
      </c>
      <c r="B1700" t="s">
        <v>3328</v>
      </c>
      <c r="C1700" t="s">
        <v>58</v>
      </c>
      <c r="D1700" t="s">
        <v>3339</v>
      </c>
      <c r="E1700" t="s">
        <v>3340</v>
      </c>
      <c r="F1700" t="s">
        <v>1484</v>
      </c>
      <c r="G1700">
        <v>19</v>
      </c>
      <c r="H1700">
        <v>22</v>
      </c>
      <c r="I1700" t="s">
        <v>59</v>
      </c>
      <c r="J1700">
        <v>8</v>
      </c>
      <c r="K1700">
        <v>28</v>
      </c>
      <c r="L1700" s="3">
        <v>0</v>
      </c>
      <c r="M1700" s="3">
        <v>1</v>
      </c>
    </row>
    <row r="1701" spans="1:13" hidden="1" x14ac:dyDescent="0.25">
      <c r="A1701" t="s">
        <v>15</v>
      </c>
      <c r="B1701" t="s">
        <v>3341</v>
      </c>
      <c r="C1701" t="s">
        <v>58</v>
      </c>
      <c r="D1701" t="s">
        <v>3342</v>
      </c>
      <c r="E1701" t="s">
        <v>1342</v>
      </c>
      <c r="F1701" t="s">
        <v>1795</v>
      </c>
      <c r="G1701">
        <v>1</v>
      </c>
      <c r="H1701">
        <v>38</v>
      </c>
      <c r="I1701" t="s">
        <v>59</v>
      </c>
      <c r="J1701">
        <v>8</v>
      </c>
      <c r="K1701">
        <v>10</v>
      </c>
      <c r="L1701" s="3">
        <v>0</v>
      </c>
      <c r="M1701" s="3">
        <v>1</v>
      </c>
    </row>
    <row r="1702" spans="1:13" hidden="1" x14ac:dyDescent="0.25">
      <c r="A1702" t="s">
        <v>15</v>
      </c>
      <c r="B1702" t="s">
        <v>3341</v>
      </c>
      <c r="C1702" t="s">
        <v>58</v>
      </c>
      <c r="D1702" t="s">
        <v>3343</v>
      </c>
      <c r="E1702" t="s">
        <v>1240</v>
      </c>
      <c r="F1702" t="s">
        <v>1795</v>
      </c>
      <c r="G1702">
        <v>1</v>
      </c>
      <c r="H1702">
        <v>30</v>
      </c>
      <c r="I1702" t="s">
        <v>59</v>
      </c>
      <c r="J1702">
        <v>8</v>
      </c>
      <c r="K1702">
        <v>12</v>
      </c>
      <c r="L1702" s="3">
        <v>0</v>
      </c>
      <c r="M1702" s="3">
        <v>1</v>
      </c>
    </row>
    <row r="1703" spans="1:13" hidden="1" x14ac:dyDescent="0.25">
      <c r="A1703" t="s">
        <v>1431</v>
      </c>
      <c r="B1703" t="s">
        <v>3344</v>
      </c>
      <c r="C1703" t="s">
        <v>848</v>
      </c>
      <c r="D1703" t="s">
        <v>3345</v>
      </c>
      <c r="E1703" t="s">
        <v>3346</v>
      </c>
      <c r="F1703" t="s">
        <v>2303</v>
      </c>
      <c r="G1703">
        <v>14</v>
      </c>
      <c r="H1703">
        <v>43</v>
      </c>
      <c r="I1703" t="s">
        <v>59</v>
      </c>
      <c r="J1703">
        <v>5</v>
      </c>
      <c r="K1703">
        <v>2</v>
      </c>
      <c r="L1703" s="3">
        <v>0</v>
      </c>
      <c r="M1703" s="3">
        <v>1</v>
      </c>
    </row>
    <row r="1704" spans="1:13" hidden="1" x14ac:dyDescent="0.25">
      <c r="A1704" t="s">
        <v>1431</v>
      </c>
      <c r="B1704" t="s">
        <v>3344</v>
      </c>
      <c r="C1704" t="s">
        <v>848</v>
      </c>
      <c r="D1704" t="s">
        <v>3347</v>
      </c>
      <c r="E1704" t="s">
        <v>3348</v>
      </c>
      <c r="F1704" t="s">
        <v>2303</v>
      </c>
      <c r="G1704">
        <v>14</v>
      </c>
      <c r="H1704">
        <v>30</v>
      </c>
      <c r="I1704" t="s">
        <v>59</v>
      </c>
      <c r="J1704">
        <v>5</v>
      </c>
      <c r="K1704">
        <v>2</v>
      </c>
      <c r="L1704" s="3">
        <v>0</v>
      </c>
      <c r="M1704" s="3">
        <v>1</v>
      </c>
    </row>
    <row r="1705" spans="1:13" hidden="1" x14ac:dyDescent="0.25">
      <c r="A1705" t="s">
        <v>1431</v>
      </c>
      <c r="B1705" t="s">
        <v>3344</v>
      </c>
      <c r="C1705" t="s">
        <v>848</v>
      </c>
      <c r="D1705" t="s">
        <v>3349</v>
      </c>
      <c r="E1705" t="s">
        <v>1266</v>
      </c>
      <c r="F1705" t="s">
        <v>2303</v>
      </c>
      <c r="G1705">
        <v>14</v>
      </c>
      <c r="H1705">
        <v>47</v>
      </c>
      <c r="I1705" t="s">
        <v>59</v>
      </c>
      <c r="J1705">
        <v>5</v>
      </c>
      <c r="K1705">
        <v>2</v>
      </c>
      <c r="L1705" s="3">
        <v>0</v>
      </c>
      <c r="M1705" s="3">
        <v>1</v>
      </c>
    </row>
    <row r="1706" spans="1:13" hidden="1" x14ac:dyDescent="0.25">
      <c r="A1706" t="s">
        <v>1431</v>
      </c>
      <c r="B1706" t="s">
        <v>3350</v>
      </c>
      <c r="C1706" t="s">
        <v>58</v>
      </c>
      <c r="D1706" t="s">
        <v>3351</v>
      </c>
      <c r="E1706" t="s">
        <v>3352</v>
      </c>
      <c r="F1706" t="s">
        <v>3353</v>
      </c>
      <c r="G1706">
        <v>4</v>
      </c>
      <c r="H1706">
        <v>40</v>
      </c>
      <c r="I1706" t="s">
        <v>59</v>
      </c>
      <c r="J1706">
        <v>4</v>
      </c>
      <c r="K1706">
        <v>22</v>
      </c>
      <c r="L1706" s="3">
        <v>0</v>
      </c>
      <c r="M1706" s="3">
        <v>1</v>
      </c>
    </row>
    <row r="1707" spans="1:13" hidden="1" x14ac:dyDescent="0.25">
      <c r="A1707" t="s">
        <v>1431</v>
      </c>
      <c r="B1707" t="s">
        <v>3350</v>
      </c>
      <c r="C1707" t="s">
        <v>58</v>
      </c>
      <c r="D1707" t="s">
        <v>3354</v>
      </c>
      <c r="E1707" t="s">
        <v>3355</v>
      </c>
      <c r="F1707" t="s">
        <v>2701</v>
      </c>
      <c r="G1707">
        <v>1</v>
      </c>
      <c r="H1707">
        <v>37</v>
      </c>
      <c r="I1707" t="s">
        <v>59</v>
      </c>
      <c r="J1707">
        <v>5</v>
      </c>
      <c r="K1707">
        <v>18</v>
      </c>
      <c r="L1707" s="3">
        <v>1</v>
      </c>
      <c r="M1707" s="3">
        <v>0</v>
      </c>
    </row>
    <row r="1708" spans="1:13" hidden="1" x14ac:dyDescent="0.25">
      <c r="A1708" t="s">
        <v>1431</v>
      </c>
      <c r="B1708" t="s">
        <v>3350</v>
      </c>
      <c r="C1708" t="s">
        <v>58</v>
      </c>
      <c r="D1708" t="s">
        <v>3356</v>
      </c>
      <c r="E1708" t="s">
        <v>3357</v>
      </c>
      <c r="F1708" t="s">
        <v>413</v>
      </c>
      <c r="G1708">
        <v>1</v>
      </c>
      <c r="H1708">
        <v>38</v>
      </c>
      <c r="I1708" t="s">
        <v>59</v>
      </c>
      <c r="J1708">
        <v>5</v>
      </c>
      <c r="K1708">
        <v>5</v>
      </c>
      <c r="L1708" s="3">
        <v>1</v>
      </c>
      <c r="M1708" s="3">
        <v>0</v>
      </c>
    </row>
    <row r="1709" spans="1:13" hidden="1" x14ac:dyDescent="0.25">
      <c r="A1709" t="s">
        <v>1431</v>
      </c>
      <c r="B1709" t="s">
        <v>3350</v>
      </c>
      <c r="C1709" t="s">
        <v>58</v>
      </c>
      <c r="D1709" t="s">
        <v>3358</v>
      </c>
      <c r="E1709" t="s">
        <v>3359</v>
      </c>
      <c r="F1709" t="s">
        <v>3353</v>
      </c>
      <c r="G1709">
        <v>4</v>
      </c>
      <c r="H1709">
        <v>32</v>
      </c>
      <c r="I1709" t="s">
        <v>59</v>
      </c>
      <c r="J1709">
        <v>4</v>
      </c>
      <c r="K1709">
        <v>22</v>
      </c>
      <c r="L1709" s="3">
        <v>0</v>
      </c>
      <c r="M1709" s="3">
        <v>1</v>
      </c>
    </row>
    <row r="1710" spans="1:13" hidden="1" x14ac:dyDescent="0.25">
      <c r="A1710" t="s">
        <v>1431</v>
      </c>
      <c r="B1710" t="s">
        <v>3350</v>
      </c>
      <c r="C1710" t="s">
        <v>58</v>
      </c>
      <c r="D1710" t="s">
        <v>3360</v>
      </c>
      <c r="E1710" t="s">
        <v>3361</v>
      </c>
      <c r="F1710" t="s">
        <v>134</v>
      </c>
      <c r="G1710">
        <v>9</v>
      </c>
      <c r="H1710">
        <v>36</v>
      </c>
      <c r="I1710" t="s">
        <v>59</v>
      </c>
      <c r="J1710">
        <v>5</v>
      </c>
      <c r="K1710">
        <v>27</v>
      </c>
      <c r="L1710" s="3">
        <v>0</v>
      </c>
      <c r="M1710" s="3">
        <v>1</v>
      </c>
    </row>
    <row r="1711" spans="1:13" hidden="1" x14ac:dyDescent="0.25">
      <c r="A1711" t="s">
        <v>1431</v>
      </c>
      <c r="B1711" t="s">
        <v>3350</v>
      </c>
      <c r="C1711" t="s">
        <v>58</v>
      </c>
      <c r="D1711" t="s">
        <v>3362</v>
      </c>
      <c r="E1711" t="s">
        <v>3363</v>
      </c>
      <c r="F1711" t="s">
        <v>3353</v>
      </c>
      <c r="G1711">
        <v>4</v>
      </c>
      <c r="H1711">
        <v>29</v>
      </c>
      <c r="I1711" t="s">
        <v>59</v>
      </c>
      <c r="J1711">
        <v>4</v>
      </c>
      <c r="K1711">
        <v>22</v>
      </c>
      <c r="L1711" s="3">
        <v>0</v>
      </c>
      <c r="M1711" s="3">
        <v>1</v>
      </c>
    </row>
    <row r="1712" spans="1:13" hidden="1" x14ac:dyDescent="0.25">
      <c r="A1712" t="s">
        <v>1431</v>
      </c>
      <c r="B1712" t="s">
        <v>3350</v>
      </c>
      <c r="C1712" t="s">
        <v>58</v>
      </c>
      <c r="D1712" t="s">
        <v>3364</v>
      </c>
      <c r="E1712" t="s">
        <v>3365</v>
      </c>
      <c r="F1712" t="s">
        <v>2572</v>
      </c>
      <c r="G1712">
        <v>3</v>
      </c>
      <c r="H1712">
        <v>29</v>
      </c>
      <c r="I1712" t="s">
        <v>59</v>
      </c>
      <c r="J1712">
        <v>5</v>
      </c>
      <c r="K1712">
        <v>13</v>
      </c>
      <c r="L1712" s="3">
        <v>1</v>
      </c>
      <c r="M1712" s="3">
        <v>0</v>
      </c>
    </row>
    <row r="1713" spans="1:13" hidden="1" x14ac:dyDescent="0.25">
      <c r="A1713" t="s">
        <v>1431</v>
      </c>
      <c r="B1713" t="s">
        <v>3350</v>
      </c>
      <c r="C1713" t="s">
        <v>58</v>
      </c>
      <c r="D1713" t="s">
        <v>3366</v>
      </c>
      <c r="E1713" t="s">
        <v>3367</v>
      </c>
      <c r="F1713" t="s">
        <v>2572</v>
      </c>
      <c r="G1713">
        <v>2</v>
      </c>
      <c r="H1713">
        <v>28</v>
      </c>
      <c r="I1713" t="s">
        <v>59</v>
      </c>
      <c r="J1713">
        <v>5</v>
      </c>
      <c r="K1713">
        <v>12</v>
      </c>
      <c r="L1713" s="3">
        <v>1</v>
      </c>
      <c r="M1713" s="3">
        <v>0</v>
      </c>
    </row>
    <row r="1714" spans="1:13" hidden="1" x14ac:dyDescent="0.25">
      <c r="A1714" t="s">
        <v>1431</v>
      </c>
      <c r="B1714" t="s">
        <v>3350</v>
      </c>
      <c r="C1714" t="s">
        <v>58</v>
      </c>
      <c r="D1714" t="s">
        <v>3368</v>
      </c>
      <c r="E1714" t="s">
        <v>3369</v>
      </c>
      <c r="F1714" t="s">
        <v>109</v>
      </c>
      <c r="G1714">
        <v>4</v>
      </c>
      <c r="H1714">
        <v>29</v>
      </c>
      <c r="I1714" t="s">
        <v>59</v>
      </c>
      <c r="J1714">
        <v>7</v>
      </c>
      <c r="K1714">
        <v>5</v>
      </c>
      <c r="L1714" s="3">
        <v>1</v>
      </c>
      <c r="M1714" s="3">
        <v>0</v>
      </c>
    </row>
    <row r="1715" spans="1:13" hidden="1" x14ac:dyDescent="0.25">
      <c r="A1715" t="s">
        <v>1431</v>
      </c>
      <c r="B1715" t="s">
        <v>3350</v>
      </c>
      <c r="C1715" t="s">
        <v>58</v>
      </c>
      <c r="D1715" t="s">
        <v>3370</v>
      </c>
      <c r="E1715" t="s">
        <v>3371</v>
      </c>
      <c r="F1715" t="s">
        <v>2572</v>
      </c>
      <c r="G1715">
        <v>1</v>
      </c>
      <c r="H1715">
        <v>27</v>
      </c>
      <c r="I1715" t="s">
        <v>59</v>
      </c>
      <c r="J1715">
        <v>5</v>
      </c>
      <c r="K1715">
        <v>11</v>
      </c>
      <c r="L1715" s="3">
        <v>1</v>
      </c>
      <c r="M1715" s="3">
        <v>0</v>
      </c>
    </row>
    <row r="1716" spans="1:13" hidden="1" x14ac:dyDescent="0.25">
      <c r="A1716" t="s">
        <v>1431</v>
      </c>
      <c r="B1716" t="s">
        <v>3350</v>
      </c>
      <c r="C1716" t="s">
        <v>58</v>
      </c>
      <c r="D1716" t="s">
        <v>3372</v>
      </c>
      <c r="E1716" t="s">
        <v>3373</v>
      </c>
      <c r="F1716" t="s">
        <v>2701</v>
      </c>
      <c r="G1716">
        <v>3</v>
      </c>
      <c r="H1716">
        <v>25</v>
      </c>
      <c r="I1716" t="s">
        <v>59</v>
      </c>
      <c r="J1716">
        <v>5</v>
      </c>
      <c r="K1716">
        <v>18</v>
      </c>
      <c r="L1716" s="3">
        <v>1</v>
      </c>
      <c r="M1716" s="3">
        <v>0</v>
      </c>
    </row>
    <row r="1717" spans="1:13" hidden="1" x14ac:dyDescent="0.25">
      <c r="A1717" t="s">
        <v>1431</v>
      </c>
      <c r="B1717" t="s">
        <v>3350</v>
      </c>
      <c r="C1717" t="s">
        <v>58</v>
      </c>
      <c r="D1717" t="s">
        <v>3374</v>
      </c>
      <c r="E1717" t="s">
        <v>3375</v>
      </c>
      <c r="F1717" t="s">
        <v>3353</v>
      </c>
      <c r="G1717">
        <v>4</v>
      </c>
      <c r="H1717">
        <v>23</v>
      </c>
      <c r="I1717" t="s">
        <v>59</v>
      </c>
      <c r="J1717">
        <v>4</v>
      </c>
      <c r="K1717">
        <v>22</v>
      </c>
      <c r="L1717" s="3">
        <v>0</v>
      </c>
      <c r="M1717" s="3">
        <v>1</v>
      </c>
    </row>
    <row r="1718" spans="1:13" hidden="1" x14ac:dyDescent="0.25">
      <c r="A1718" t="s">
        <v>1431</v>
      </c>
      <c r="B1718" t="s">
        <v>3350</v>
      </c>
      <c r="C1718" t="s">
        <v>58</v>
      </c>
      <c r="D1718" t="s">
        <v>3376</v>
      </c>
      <c r="E1718" t="s">
        <v>3377</v>
      </c>
      <c r="F1718" t="s">
        <v>2572</v>
      </c>
      <c r="G1718">
        <v>4</v>
      </c>
      <c r="H1718">
        <v>19</v>
      </c>
      <c r="I1718" t="s">
        <v>59</v>
      </c>
      <c r="J1718">
        <v>5</v>
      </c>
      <c r="K1718">
        <v>17</v>
      </c>
      <c r="L1718" s="3">
        <v>1</v>
      </c>
      <c r="M1718" s="3">
        <v>0</v>
      </c>
    </row>
    <row r="1719" spans="1:13" hidden="1" x14ac:dyDescent="0.25">
      <c r="A1719" t="s">
        <v>1431</v>
      </c>
      <c r="B1719" t="s">
        <v>3350</v>
      </c>
      <c r="C1719" t="s">
        <v>58</v>
      </c>
      <c r="D1719" t="s">
        <v>3378</v>
      </c>
      <c r="E1719" t="s">
        <v>3379</v>
      </c>
      <c r="F1719" t="s">
        <v>2701</v>
      </c>
      <c r="G1719">
        <v>2</v>
      </c>
      <c r="H1719">
        <v>19</v>
      </c>
      <c r="I1719" t="s">
        <v>59</v>
      </c>
      <c r="J1719">
        <v>5</v>
      </c>
      <c r="K1719">
        <v>18</v>
      </c>
      <c r="L1719" s="3">
        <v>1</v>
      </c>
      <c r="M1719" s="3">
        <v>0</v>
      </c>
    </row>
    <row r="1720" spans="1:13" hidden="1" x14ac:dyDescent="0.25">
      <c r="A1720" t="s">
        <v>1431</v>
      </c>
      <c r="B1720" t="s">
        <v>3350</v>
      </c>
      <c r="C1720" t="s">
        <v>58</v>
      </c>
      <c r="D1720" t="s">
        <v>3380</v>
      </c>
      <c r="E1720" t="s">
        <v>3381</v>
      </c>
      <c r="F1720" t="s">
        <v>3353</v>
      </c>
      <c r="G1720">
        <v>4</v>
      </c>
      <c r="H1720">
        <v>24</v>
      </c>
      <c r="I1720" t="s">
        <v>59</v>
      </c>
      <c r="J1720">
        <v>4</v>
      </c>
      <c r="K1720">
        <v>22</v>
      </c>
      <c r="L1720" s="3">
        <v>0</v>
      </c>
      <c r="M1720" s="3">
        <v>1</v>
      </c>
    </row>
    <row r="1721" spans="1:13" hidden="1" x14ac:dyDescent="0.25">
      <c r="A1721" t="s">
        <v>1431</v>
      </c>
      <c r="B1721" t="s">
        <v>3350</v>
      </c>
      <c r="C1721" t="s">
        <v>58</v>
      </c>
      <c r="D1721" t="s">
        <v>3382</v>
      </c>
      <c r="E1721" t="s">
        <v>3383</v>
      </c>
      <c r="F1721" t="s">
        <v>109</v>
      </c>
      <c r="G1721">
        <v>6</v>
      </c>
      <c r="H1721">
        <v>18</v>
      </c>
      <c r="I1721" t="s">
        <v>59</v>
      </c>
      <c r="J1721">
        <v>7</v>
      </c>
      <c r="K1721">
        <v>8</v>
      </c>
      <c r="L1721" s="3">
        <v>1</v>
      </c>
      <c r="M1721" s="3">
        <v>0</v>
      </c>
    </row>
    <row r="1722" spans="1:13" hidden="1" x14ac:dyDescent="0.25">
      <c r="A1722" t="s">
        <v>1431</v>
      </c>
      <c r="B1722" t="s">
        <v>3350</v>
      </c>
      <c r="C1722" t="s">
        <v>58</v>
      </c>
      <c r="D1722" t="s">
        <v>3384</v>
      </c>
      <c r="E1722" t="s">
        <v>3385</v>
      </c>
      <c r="F1722" t="s">
        <v>3386</v>
      </c>
      <c r="G1722">
        <v>13</v>
      </c>
      <c r="H1722">
        <v>26</v>
      </c>
      <c r="I1722" t="s">
        <v>59</v>
      </c>
      <c r="J1722">
        <v>4</v>
      </c>
      <c r="K1722">
        <v>20</v>
      </c>
      <c r="L1722" s="3">
        <v>1</v>
      </c>
      <c r="M1722" s="3">
        <v>0</v>
      </c>
    </row>
    <row r="1723" spans="1:13" hidden="1" x14ac:dyDescent="0.25">
      <c r="A1723" t="s">
        <v>1431</v>
      </c>
      <c r="B1723" t="s">
        <v>3350</v>
      </c>
      <c r="C1723" t="s">
        <v>58</v>
      </c>
      <c r="D1723" t="s">
        <v>3387</v>
      </c>
      <c r="E1723" t="s">
        <v>3388</v>
      </c>
      <c r="F1723" t="s">
        <v>995</v>
      </c>
      <c r="G1723">
        <v>13</v>
      </c>
      <c r="H1723">
        <v>25</v>
      </c>
      <c r="I1723" t="s">
        <v>59</v>
      </c>
      <c r="J1723">
        <v>4</v>
      </c>
      <c r="K1723">
        <v>7</v>
      </c>
      <c r="L1723" s="3">
        <v>1</v>
      </c>
      <c r="M1723" s="3">
        <v>0</v>
      </c>
    </row>
    <row r="1724" spans="1:13" hidden="1" x14ac:dyDescent="0.25">
      <c r="A1724" t="s">
        <v>1431</v>
      </c>
      <c r="B1724" t="s">
        <v>3350</v>
      </c>
      <c r="C1724" t="s">
        <v>58</v>
      </c>
      <c r="D1724" t="s">
        <v>3389</v>
      </c>
      <c r="E1724" t="s">
        <v>3390</v>
      </c>
      <c r="F1724" t="s">
        <v>2328</v>
      </c>
      <c r="G1724">
        <v>5</v>
      </c>
      <c r="H1724">
        <v>28</v>
      </c>
      <c r="I1724" t="s">
        <v>59</v>
      </c>
      <c r="J1724">
        <v>8</v>
      </c>
      <c r="K1724">
        <v>9</v>
      </c>
      <c r="L1724" s="3">
        <v>1</v>
      </c>
      <c r="M1724" s="3">
        <v>0</v>
      </c>
    </row>
    <row r="1725" spans="1:13" hidden="1" x14ac:dyDescent="0.25">
      <c r="A1725" t="s">
        <v>1431</v>
      </c>
      <c r="B1725" t="s">
        <v>3350</v>
      </c>
      <c r="C1725" t="s">
        <v>58</v>
      </c>
      <c r="D1725" t="s">
        <v>3391</v>
      </c>
      <c r="E1725" t="s">
        <v>3392</v>
      </c>
      <c r="F1725" t="s">
        <v>1543</v>
      </c>
      <c r="G1725">
        <v>10</v>
      </c>
      <c r="H1725">
        <v>19</v>
      </c>
      <c r="I1725" t="s">
        <v>59</v>
      </c>
      <c r="J1725">
        <v>8</v>
      </c>
      <c r="K1725">
        <v>17</v>
      </c>
      <c r="L1725" s="3">
        <v>1</v>
      </c>
      <c r="M1725" s="3">
        <v>0</v>
      </c>
    </row>
    <row r="1726" spans="1:13" hidden="1" x14ac:dyDescent="0.25">
      <c r="A1726" t="s">
        <v>1431</v>
      </c>
      <c r="B1726" t="s">
        <v>3350</v>
      </c>
      <c r="C1726" t="s">
        <v>58</v>
      </c>
      <c r="D1726" t="s">
        <v>3393</v>
      </c>
      <c r="E1726" t="s">
        <v>3394</v>
      </c>
      <c r="F1726" t="s">
        <v>1543</v>
      </c>
      <c r="G1726">
        <v>11</v>
      </c>
      <c r="H1726">
        <v>35</v>
      </c>
      <c r="I1726" t="s">
        <v>59</v>
      </c>
      <c r="J1726">
        <v>8</v>
      </c>
      <c r="K1726">
        <v>18</v>
      </c>
      <c r="L1726" s="3">
        <v>1</v>
      </c>
      <c r="M1726" s="3">
        <v>0</v>
      </c>
    </row>
    <row r="1727" spans="1:13" hidden="1" x14ac:dyDescent="0.25">
      <c r="A1727" t="s">
        <v>1431</v>
      </c>
      <c r="B1727" t="s">
        <v>3350</v>
      </c>
      <c r="C1727" t="s">
        <v>58</v>
      </c>
      <c r="D1727" t="s">
        <v>3395</v>
      </c>
      <c r="E1727" t="s">
        <v>3396</v>
      </c>
      <c r="F1727" t="s">
        <v>1543</v>
      </c>
      <c r="G1727">
        <v>12</v>
      </c>
      <c r="H1727">
        <v>29</v>
      </c>
      <c r="I1727" t="s">
        <v>59</v>
      </c>
      <c r="J1727">
        <v>8</v>
      </c>
      <c r="K1727">
        <v>18</v>
      </c>
      <c r="L1727" s="3">
        <v>1</v>
      </c>
      <c r="M1727" s="3">
        <v>0</v>
      </c>
    </row>
    <row r="1728" spans="1:13" hidden="1" x14ac:dyDescent="0.25">
      <c r="A1728" t="s">
        <v>1431</v>
      </c>
      <c r="B1728" t="s">
        <v>3350</v>
      </c>
      <c r="C1728" t="s">
        <v>58</v>
      </c>
      <c r="D1728" t="s">
        <v>6280</v>
      </c>
      <c r="E1728" t="s">
        <v>6281</v>
      </c>
      <c r="F1728" t="s">
        <v>5843</v>
      </c>
      <c r="G1728">
        <v>2</v>
      </c>
      <c r="H1728">
        <v>32</v>
      </c>
      <c r="I1728" t="s">
        <v>59</v>
      </c>
      <c r="J1728">
        <v>9</v>
      </c>
      <c r="K1728">
        <v>9</v>
      </c>
      <c r="L1728" s="3">
        <v>1</v>
      </c>
      <c r="M1728" s="3">
        <v>0</v>
      </c>
    </row>
    <row r="1729" spans="1:13" hidden="1" x14ac:dyDescent="0.25">
      <c r="A1729" t="s">
        <v>1431</v>
      </c>
      <c r="B1729" t="s">
        <v>3350</v>
      </c>
      <c r="C1729" t="s">
        <v>58</v>
      </c>
      <c r="D1729" t="s">
        <v>6282</v>
      </c>
      <c r="E1729" t="s">
        <v>6283</v>
      </c>
      <c r="F1729" t="s">
        <v>5843</v>
      </c>
      <c r="G1729">
        <v>3</v>
      </c>
      <c r="H1729">
        <v>21</v>
      </c>
      <c r="I1729" t="s">
        <v>59</v>
      </c>
      <c r="J1729">
        <v>9</v>
      </c>
      <c r="K1729">
        <v>10</v>
      </c>
      <c r="L1729" s="3">
        <v>1</v>
      </c>
      <c r="M1729" s="3">
        <v>0</v>
      </c>
    </row>
    <row r="1730" spans="1:13" hidden="1" x14ac:dyDescent="0.25">
      <c r="A1730" t="s">
        <v>1431</v>
      </c>
      <c r="B1730" t="s">
        <v>3350</v>
      </c>
      <c r="C1730" t="s">
        <v>58</v>
      </c>
      <c r="D1730" t="s">
        <v>6284</v>
      </c>
      <c r="E1730" t="s">
        <v>6285</v>
      </c>
      <c r="F1730" t="s">
        <v>5843</v>
      </c>
      <c r="G1730">
        <v>4</v>
      </c>
      <c r="H1730">
        <v>29</v>
      </c>
      <c r="I1730" t="s">
        <v>59</v>
      </c>
      <c r="J1730">
        <v>9</v>
      </c>
      <c r="K1730">
        <v>15</v>
      </c>
      <c r="L1730" s="3">
        <v>1</v>
      </c>
      <c r="M1730" s="3">
        <v>0</v>
      </c>
    </row>
    <row r="1731" spans="1:13" hidden="1" x14ac:dyDescent="0.25">
      <c r="A1731" t="s">
        <v>1431</v>
      </c>
      <c r="B1731" t="s">
        <v>3350</v>
      </c>
      <c r="C1731" t="s">
        <v>58</v>
      </c>
      <c r="D1731" t="s">
        <v>6286</v>
      </c>
      <c r="E1731" t="s">
        <v>3423</v>
      </c>
      <c r="F1731" t="s">
        <v>6287</v>
      </c>
      <c r="G1731">
        <v>8</v>
      </c>
      <c r="H1731">
        <v>20</v>
      </c>
      <c r="I1731" t="s">
        <v>59</v>
      </c>
      <c r="J1731">
        <v>9</v>
      </c>
      <c r="K1731">
        <v>30</v>
      </c>
      <c r="L1731" s="3">
        <v>1</v>
      </c>
      <c r="M1731" s="3">
        <v>0</v>
      </c>
    </row>
    <row r="1732" spans="1:13" hidden="1" x14ac:dyDescent="0.25">
      <c r="A1732" t="s">
        <v>1431</v>
      </c>
      <c r="B1732" t="s">
        <v>3350</v>
      </c>
      <c r="C1732" t="s">
        <v>58</v>
      </c>
      <c r="D1732" t="s">
        <v>9494</v>
      </c>
      <c r="E1732" t="s">
        <v>9495</v>
      </c>
      <c r="F1732" t="s">
        <v>90</v>
      </c>
      <c r="G1732">
        <v>1</v>
      </c>
      <c r="H1732">
        <v>28</v>
      </c>
      <c r="I1732" t="s">
        <v>59</v>
      </c>
      <c r="J1732">
        <v>6</v>
      </c>
      <c r="K1732">
        <v>1</v>
      </c>
      <c r="L1732" s="3">
        <v>1</v>
      </c>
      <c r="M1732" s="3">
        <v>0</v>
      </c>
    </row>
    <row r="1733" spans="1:13" hidden="1" x14ac:dyDescent="0.25">
      <c r="A1733" t="s">
        <v>1431</v>
      </c>
      <c r="B1733" t="s">
        <v>3350</v>
      </c>
      <c r="C1733" t="s">
        <v>58</v>
      </c>
      <c r="D1733" t="s">
        <v>9496</v>
      </c>
      <c r="E1733" t="s">
        <v>9497</v>
      </c>
      <c r="F1733" t="s">
        <v>90</v>
      </c>
      <c r="G1733">
        <v>2</v>
      </c>
      <c r="H1733">
        <v>27</v>
      </c>
      <c r="I1733" t="s">
        <v>59</v>
      </c>
      <c r="J1733">
        <v>6</v>
      </c>
      <c r="K1733">
        <v>9</v>
      </c>
      <c r="L1733" s="3">
        <v>1</v>
      </c>
      <c r="M1733" s="3">
        <v>0</v>
      </c>
    </row>
    <row r="1734" spans="1:13" hidden="1" x14ac:dyDescent="0.25">
      <c r="A1734" t="s">
        <v>1431</v>
      </c>
      <c r="B1734" t="s">
        <v>3350</v>
      </c>
      <c r="C1734" t="s">
        <v>58</v>
      </c>
      <c r="D1734" t="s">
        <v>9498</v>
      </c>
      <c r="E1734" t="s">
        <v>9499</v>
      </c>
      <c r="F1734" t="s">
        <v>90</v>
      </c>
      <c r="G1734">
        <v>3</v>
      </c>
      <c r="H1734">
        <v>31</v>
      </c>
      <c r="I1734" t="s">
        <v>59</v>
      </c>
      <c r="J1734">
        <v>6</v>
      </c>
      <c r="K1734">
        <v>10</v>
      </c>
      <c r="L1734" s="3">
        <v>1</v>
      </c>
      <c r="M1734" s="3">
        <v>0</v>
      </c>
    </row>
    <row r="1735" spans="1:13" x14ac:dyDescent="0.25">
      <c r="A1735" t="s">
        <v>1431</v>
      </c>
      <c r="B1735" t="s">
        <v>3350</v>
      </c>
      <c r="C1735" t="s">
        <v>58</v>
      </c>
      <c r="D1735" t="s">
        <v>9500</v>
      </c>
      <c r="E1735" t="s">
        <v>9501</v>
      </c>
      <c r="F1735" t="s">
        <v>8121</v>
      </c>
      <c r="G1735">
        <v>3</v>
      </c>
      <c r="H1735">
        <v>31</v>
      </c>
      <c r="I1735" t="s">
        <v>59</v>
      </c>
      <c r="J1735">
        <v>10</v>
      </c>
      <c r="K1735">
        <v>18</v>
      </c>
      <c r="L1735" s="3">
        <v>1</v>
      </c>
      <c r="M1735" s="3">
        <v>0</v>
      </c>
    </row>
    <row r="1736" spans="1:13" hidden="1" x14ac:dyDescent="0.25">
      <c r="A1736" t="s">
        <v>1431</v>
      </c>
      <c r="B1736" t="s">
        <v>3397</v>
      </c>
      <c r="C1736" t="s">
        <v>58</v>
      </c>
      <c r="D1736" t="s">
        <v>3398</v>
      </c>
      <c r="E1736" t="s">
        <v>2131</v>
      </c>
      <c r="F1736" t="s">
        <v>2303</v>
      </c>
      <c r="G1736">
        <v>1</v>
      </c>
      <c r="H1736">
        <v>61</v>
      </c>
      <c r="I1736" t="s">
        <v>59</v>
      </c>
      <c r="J1736">
        <v>5</v>
      </c>
      <c r="K1736">
        <v>4</v>
      </c>
      <c r="L1736" s="3">
        <v>0</v>
      </c>
      <c r="M1736" s="3">
        <v>1</v>
      </c>
    </row>
    <row r="1737" spans="1:13" hidden="1" x14ac:dyDescent="0.25">
      <c r="A1737" t="s">
        <v>1431</v>
      </c>
      <c r="B1737" t="s">
        <v>3397</v>
      </c>
      <c r="C1737" t="s">
        <v>58</v>
      </c>
      <c r="D1737" t="s">
        <v>3399</v>
      </c>
      <c r="E1737" t="s">
        <v>2642</v>
      </c>
      <c r="F1737" t="s">
        <v>2303</v>
      </c>
      <c r="G1737">
        <v>1</v>
      </c>
      <c r="H1737">
        <v>54</v>
      </c>
      <c r="I1737" t="s">
        <v>59</v>
      </c>
      <c r="J1737">
        <v>5</v>
      </c>
      <c r="K1737">
        <v>4</v>
      </c>
      <c r="L1737" s="3">
        <v>0</v>
      </c>
      <c r="M1737" s="3">
        <v>1</v>
      </c>
    </row>
    <row r="1738" spans="1:13" hidden="1" x14ac:dyDescent="0.25">
      <c r="A1738" t="s">
        <v>1431</v>
      </c>
      <c r="B1738" t="s">
        <v>3397</v>
      </c>
      <c r="C1738" t="s">
        <v>58</v>
      </c>
      <c r="D1738" t="s">
        <v>3400</v>
      </c>
      <c r="E1738" t="s">
        <v>1999</v>
      </c>
      <c r="F1738" t="s">
        <v>2701</v>
      </c>
      <c r="G1738">
        <v>9</v>
      </c>
      <c r="H1738">
        <v>51</v>
      </c>
      <c r="I1738" t="s">
        <v>59</v>
      </c>
      <c r="J1738">
        <v>5</v>
      </c>
      <c r="K1738">
        <v>21</v>
      </c>
      <c r="L1738" s="3">
        <v>0</v>
      </c>
      <c r="M1738" s="3">
        <v>1</v>
      </c>
    </row>
    <row r="1739" spans="1:13" hidden="1" x14ac:dyDescent="0.25">
      <c r="A1739" t="s">
        <v>1431</v>
      </c>
      <c r="B1739" t="s">
        <v>3397</v>
      </c>
      <c r="C1739" t="s">
        <v>58</v>
      </c>
      <c r="D1739" t="s">
        <v>3401</v>
      </c>
      <c r="E1739" t="s">
        <v>2946</v>
      </c>
      <c r="F1739" t="s">
        <v>3402</v>
      </c>
      <c r="G1739">
        <v>3</v>
      </c>
      <c r="H1739">
        <v>54</v>
      </c>
      <c r="I1739" t="s">
        <v>59</v>
      </c>
      <c r="J1739">
        <v>4</v>
      </c>
      <c r="K1739">
        <v>15</v>
      </c>
      <c r="L1739" s="3">
        <v>0</v>
      </c>
      <c r="M1739" s="3">
        <v>1</v>
      </c>
    </row>
    <row r="1740" spans="1:13" hidden="1" x14ac:dyDescent="0.25">
      <c r="A1740" t="s">
        <v>1431</v>
      </c>
      <c r="B1740" t="s">
        <v>3397</v>
      </c>
      <c r="C1740" t="s">
        <v>58</v>
      </c>
      <c r="D1740" t="s">
        <v>3403</v>
      </c>
      <c r="E1740" t="s">
        <v>3404</v>
      </c>
      <c r="F1740" t="s">
        <v>995</v>
      </c>
      <c r="G1740">
        <v>17</v>
      </c>
      <c r="H1740">
        <v>60</v>
      </c>
      <c r="I1740" t="s">
        <v>59</v>
      </c>
      <c r="J1740">
        <v>4</v>
      </c>
      <c r="K1740">
        <v>12</v>
      </c>
      <c r="L1740" s="3">
        <v>0</v>
      </c>
      <c r="M1740" s="3">
        <v>2</v>
      </c>
    </row>
    <row r="1741" spans="1:13" hidden="1" x14ac:dyDescent="0.25">
      <c r="A1741" t="s">
        <v>1431</v>
      </c>
      <c r="B1741" t="s">
        <v>3397</v>
      </c>
      <c r="C1741" t="s">
        <v>58</v>
      </c>
      <c r="D1741" t="s">
        <v>3405</v>
      </c>
      <c r="E1741" t="s">
        <v>3406</v>
      </c>
      <c r="F1741" t="s">
        <v>134</v>
      </c>
      <c r="G1741">
        <v>7</v>
      </c>
      <c r="H1741">
        <v>49</v>
      </c>
      <c r="I1741" t="s">
        <v>59</v>
      </c>
      <c r="J1741">
        <v>5</v>
      </c>
      <c r="K1741">
        <v>25</v>
      </c>
      <c r="L1741" s="3">
        <v>0</v>
      </c>
      <c r="M1741" s="3">
        <v>1</v>
      </c>
    </row>
    <row r="1742" spans="1:13" hidden="1" x14ac:dyDescent="0.25">
      <c r="A1742" t="s">
        <v>1431</v>
      </c>
      <c r="B1742" t="s">
        <v>3397</v>
      </c>
      <c r="C1742" t="s">
        <v>58</v>
      </c>
      <c r="D1742" t="s">
        <v>3407</v>
      </c>
      <c r="E1742" t="s">
        <v>1667</v>
      </c>
      <c r="F1742" t="s">
        <v>2701</v>
      </c>
      <c r="G1742">
        <v>9</v>
      </c>
      <c r="H1742">
        <v>59</v>
      </c>
      <c r="I1742" t="s">
        <v>59</v>
      </c>
      <c r="J1742">
        <v>5</v>
      </c>
      <c r="K1742">
        <v>21</v>
      </c>
      <c r="L1742" s="3">
        <v>0</v>
      </c>
      <c r="M1742" s="3">
        <v>1</v>
      </c>
    </row>
    <row r="1743" spans="1:13" hidden="1" x14ac:dyDescent="0.25">
      <c r="A1743" t="s">
        <v>1431</v>
      </c>
      <c r="B1743" t="s">
        <v>3397</v>
      </c>
      <c r="C1743" t="s">
        <v>58</v>
      </c>
      <c r="D1743" t="s">
        <v>3408</v>
      </c>
      <c r="E1743" t="s">
        <v>3409</v>
      </c>
      <c r="F1743" t="s">
        <v>134</v>
      </c>
      <c r="G1743">
        <v>8</v>
      </c>
      <c r="H1743">
        <v>40</v>
      </c>
      <c r="I1743" t="s">
        <v>59</v>
      </c>
      <c r="J1743">
        <v>5</v>
      </c>
      <c r="K1743">
        <v>26</v>
      </c>
      <c r="L1743" s="3">
        <v>0</v>
      </c>
      <c r="M1743" s="3">
        <v>1</v>
      </c>
    </row>
    <row r="1744" spans="1:13" hidden="1" x14ac:dyDescent="0.25">
      <c r="A1744" t="s">
        <v>1431</v>
      </c>
      <c r="B1744" t="s">
        <v>3397</v>
      </c>
      <c r="C1744" t="s">
        <v>58</v>
      </c>
      <c r="D1744" t="s">
        <v>3410</v>
      </c>
      <c r="E1744" t="s">
        <v>404</v>
      </c>
      <c r="F1744" t="s">
        <v>2618</v>
      </c>
      <c r="G1744">
        <v>16</v>
      </c>
      <c r="H1744">
        <v>37</v>
      </c>
      <c r="I1744" t="s">
        <v>59</v>
      </c>
      <c r="J1744">
        <v>7</v>
      </c>
      <c r="K1744">
        <v>17</v>
      </c>
      <c r="L1744" s="3">
        <v>0</v>
      </c>
      <c r="M1744" s="3">
        <v>1</v>
      </c>
    </row>
    <row r="1745" spans="1:13" hidden="1" x14ac:dyDescent="0.25">
      <c r="A1745" t="s">
        <v>1431</v>
      </c>
      <c r="B1745" t="s">
        <v>3397</v>
      </c>
      <c r="C1745" t="s">
        <v>58</v>
      </c>
      <c r="D1745" t="s">
        <v>3411</v>
      </c>
      <c r="E1745" t="s">
        <v>669</v>
      </c>
      <c r="F1745" t="s">
        <v>766</v>
      </c>
      <c r="G1745">
        <v>3</v>
      </c>
      <c r="H1745">
        <v>39</v>
      </c>
      <c r="I1745" t="s">
        <v>59</v>
      </c>
      <c r="J1745">
        <v>7</v>
      </c>
      <c r="K1745">
        <v>1</v>
      </c>
      <c r="L1745" s="3">
        <v>1</v>
      </c>
      <c r="M1745" s="3">
        <v>0</v>
      </c>
    </row>
    <row r="1746" spans="1:13" hidden="1" x14ac:dyDescent="0.25">
      <c r="A1746" t="s">
        <v>1431</v>
      </c>
      <c r="B1746" t="s">
        <v>3397</v>
      </c>
      <c r="C1746" t="s">
        <v>58</v>
      </c>
      <c r="D1746" t="s">
        <v>3412</v>
      </c>
      <c r="E1746" t="s">
        <v>2967</v>
      </c>
      <c r="F1746" t="s">
        <v>134</v>
      </c>
      <c r="G1746">
        <v>7</v>
      </c>
      <c r="H1746">
        <v>34</v>
      </c>
      <c r="I1746" t="s">
        <v>59</v>
      </c>
      <c r="J1746">
        <v>5</v>
      </c>
      <c r="K1746">
        <v>25</v>
      </c>
      <c r="L1746" s="3">
        <v>0</v>
      </c>
      <c r="M1746" s="3">
        <v>1</v>
      </c>
    </row>
    <row r="1747" spans="1:13" hidden="1" x14ac:dyDescent="0.25">
      <c r="A1747" t="s">
        <v>1431</v>
      </c>
      <c r="B1747" t="s">
        <v>3397</v>
      </c>
      <c r="C1747" t="s">
        <v>58</v>
      </c>
      <c r="D1747" t="s">
        <v>3413</v>
      </c>
      <c r="E1747" t="s">
        <v>2938</v>
      </c>
      <c r="F1747" t="s">
        <v>134</v>
      </c>
      <c r="G1747">
        <v>8</v>
      </c>
      <c r="H1747">
        <v>33</v>
      </c>
      <c r="I1747" t="s">
        <v>59</v>
      </c>
      <c r="J1747">
        <v>5</v>
      </c>
      <c r="K1747">
        <v>26</v>
      </c>
      <c r="L1747" s="3">
        <v>0</v>
      </c>
      <c r="M1747" s="3">
        <v>1</v>
      </c>
    </row>
    <row r="1748" spans="1:13" hidden="1" x14ac:dyDescent="0.25">
      <c r="A1748" t="s">
        <v>1431</v>
      </c>
      <c r="B1748" t="s">
        <v>3397</v>
      </c>
      <c r="C1748" t="s">
        <v>58</v>
      </c>
      <c r="D1748" t="s">
        <v>3415</v>
      </c>
      <c r="E1748" t="s">
        <v>3416</v>
      </c>
      <c r="F1748" t="s">
        <v>3353</v>
      </c>
      <c r="G1748">
        <v>3</v>
      </c>
      <c r="H1748">
        <v>33</v>
      </c>
      <c r="I1748" t="s">
        <v>59</v>
      </c>
      <c r="J1748">
        <v>4</v>
      </c>
      <c r="K1748">
        <v>4</v>
      </c>
      <c r="L1748" s="3">
        <v>0</v>
      </c>
      <c r="M1748" s="3">
        <v>1</v>
      </c>
    </row>
    <row r="1749" spans="1:13" hidden="1" x14ac:dyDescent="0.25">
      <c r="A1749" t="s">
        <v>1431</v>
      </c>
      <c r="B1749" t="s">
        <v>3397</v>
      </c>
      <c r="C1749" t="s">
        <v>58</v>
      </c>
      <c r="D1749" t="s">
        <v>3415</v>
      </c>
      <c r="E1749" t="s">
        <v>3416</v>
      </c>
      <c r="F1749" t="s">
        <v>2328</v>
      </c>
      <c r="G1749">
        <v>13</v>
      </c>
      <c r="H1749">
        <v>34</v>
      </c>
      <c r="I1749" t="s">
        <v>59</v>
      </c>
      <c r="J1749">
        <v>8</v>
      </c>
      <c r="K1749">
        <v>6</v>
      </c>
      <c r="L1749" s="3">
        <v>0</v>
      </c>
      <c r="M1749" s="3">
        <v>1</v>
      </c>
    </row>
    <row r="1750" spans="1:13" hidden="1" x14ac:dyDescent="0.25">
      <c r="A1750" t="s">
        <v>1431</v>
      </c>
      <c r="B1750" t="s">
        <v>3397</v>
      </c>
      <c r="C1750" t="s">
        <v>58</v>
      </c>
      <c r="D1750" t="s">
        <v>3417</v>
      </c>
      <c r="E1750" t="s">
        <v>3418</v>
      </c>
      <c r="F1750" t="s">
        <v>413</v>
      </c>
      <c r="G1750">
        <v>2</v>
      </c>
      <c r="H1750">
        <v>36</v>
      </c>
      <c r="I1750" t="s">
        <v>59</v>
      </c>
      <c r="J1750">
        <v>5</v>
      </c>
      <c r="K1750">
        <v>5</v>
      </c>
      <c r="L1750" s="3">
        <v>1</v>
      </c>
      <c r="M1750" s="3">
        <v>0</v>
      </c>
    </row>
    <row r="1751" spans="1:13" hidden="1" x14ac:dyDescent="0.25">
      <c r="A1751" t="s">
        <v>1431</v>
      </c>
      <c r="B1751" t="s">
        <v>3397</v>
      </c>
      <c r="C1751" t="s">
        <v>58</v>
      </c>
      <c r="D1751" t="s">
        <v>3419</v>
      </c>
      <c r="E1751" t="s">
        <v>3420</v>
      </c>
      <c r="F1751" t="s">
        <v>134</v>
      </c>
      <c r="G1751">
        <v>7</v>
      </c>
      <c r="H1751">
        <v>33</v>
      </c>
      <c r="I1751" t="s">
        <v>59</v>
      </c>
      <c r="J1751">
        <v>5</v>
      </c>
      <c r="K1751">
        <v>25</v>
      </c>
      <c r="L1751" s="3">
        <v>0</v>
      </c>
      <c r="M1751" s="3">
        <v>1</v>
      </c>
    </row>
    <row r="1752" spans="1:13" hidden="1" x14ac:dyDescent="0.25">
      <c r="A1752" t="s">
        <v>1431</v>
      </c>
      <c r="B1752" t="s">
        <v>3397</v>
      </c>
      <c r="C1752" t="s">
        <v>58</v>
      </c>
      <c r="D1752" t="s">
        <v>3421</v>
      </c>
      <c r="E1752" t="s">
        <v>3422</v>
      </c>
      <c r="F1752" t="s">
        <v>2303</v>
      </c>
      <c r="G1752">
        <v>1</v>
      </c>
      <c r="H1752">
        <v>34</v>
      </c>
      <c r="I1752" t="s">
        <v>59</v>
      </c>
      <c r="J1752">
        <v>5</v>
      </c>
      <c r="K1752">
        <v>4</v>
      </c>
      <c r="L1752" s="3">
        <v>0</v>
      </c>
      <c r="M1752" s="3">
        <v>1</v>
      </c>
    </row>
    <row r="1753" spans="1:13" hidden="1" x14ac:dyDescent="0.25">
      <c r="A1753" t="s">
        <v>1431</v>
      </c>
      <c r="B1753" t="s">
        <v>3397</v>
      </c>
      <c r="C1753" t="s">
        <v>58</v>
      </c>
      <c r="D1753" t="s">
        <v>3424</v>
      </c>
      <c r="E1753" t="s">
        <v>3425</v>
      </c>
      <c r="F1753" t="s">
        <v>2303</v>
      </c>
      <c r="G1753">
        <v>1</v>
      </c>
      <c r="H1753">
        <v>31</v>
      </c>
      <c r="I1753" t="s">
        <v>59</v>
      </c>
      <c r="J1753">
        <v>5</v>
      </c>
      <c r="K1753">
        <v>4</v>
      </c>
      <c r="L1753" s="3">
        <v>0</v>
      </c>
      <c r="M1753" s="3">
        <v>1</v>
      </c>
    </row>
    <row r="1754" spans="1:13" hidden="1" x14ac:dyDescent="0.25">
      <c r="A1754" t="s">
        <v>1431</v>
      </c>
      <c r="B1754" t="s">
        <v>3397</v>
      </c>
      <c r="C1754" t="s">
        <v>58</v>
      </c>
      <c r="D1754" t="s">
        <v>3424</v>
      </c>
      <c r="E1754" t="s">
        <v>3425</v>
      </c>
      <c r="F1754" t="s">
        <v>3426</v>
      </c>
      <c r="G1754">
        <v>12</v>
      </c>
      <c r="H1754">
        <v>32</v>
      </c>
      <c r="I1754" t="s">
        <v>59</v>
      </c>
      <c r="J1754">
        <v>8</v>
      </c>
      <c r="K1754">
        <v>28</v>
      </c>
      <c r="L1754" s="3">
        <v>0</v>
      </c>
      <c r="M1754" s="3">
        <v>1</v>
      </c>
    </row>
    <row r="1755" spans="1:13" hidden="1" x14ac:dyDescent="0.25">
      <c r="A1755" t="s">
        <v>1431</v>
      </c>
      <c r="B1755" t="s">
        <v>3397</v>
      </c>
      <c r="C1755" t="s">
        <v>58</v>
      </c>
      <c r="D1755" t="s">
        <v>3427</v>
      </c>
      <c r="E1755" t="s">
        <v>813</v>
      </c>
      <c r="F1755" t="s">
        <v>3428</v>
      </c>
      <c r="G1755">
        <v>2</v>
      </c>
      <c r="H1755">
        <v>31</v>
      </c>
      <c r="I1755" t="s">
        <v>59</v>
      </c>
      <c r="J1755">
        <v>7</v>
      </c>
      <c r="K1755">
        <v>22</v>
      </c>
      <c r="L1755" s="3">
        <v>0</v>
      </c>
      <c r="M1755" s="3">
        <v>1</v>
      </c>
    </row>
    <row r="1756" spans="1:13" hidden="1" x14ac:dyDescent="0.25">
      <c r="A1756" t="s">
        <v>1431</v>
      </c>
      <c r="B1756" t="s">
        <v>3397</v>
      </c>
      <c r="C1756" t="s">
        <v>58</v>
      </c>
      <c r="D1756" t="s">
        <v>3429</v>
      </c>
      <c r="E1756" t="s">
        <v>3430</v>
      </c>
      <c r="F1756" t="s">
        <v>134</v>
      </c>
      <c r="G1756">
        <v>7</v>
      </c>
      <c r="H1756">
        <v>31</v>
      </c>
      <c r="I1756" t="s">
        <v>59</v>
      </c>
      <c r="J1756">
        <v>5</v>
      </c>
      <c r="K1756">
        <v>25</v>
      </c>
      <c r="L1756" s="3">
        <v>0</v>
      </c>
      <c r="M1756" s="3">
        <v>1</v>
      </c>
    </row>
    <row r="1757" spans="1:13" hidden="1" x14ac:dyDescent="0.25">
      <c r="A1757" t="s">
        <v>1431</v>
      </c>
      <c r="B1757" t="s">
        <v>3397</v>
      </c>
      <c r="C1757" t="s">
        <v>58</v>
      </c>
      <c r="D1757" t="s">
        <v>3431</v>
      </c>
      <c r="E1757" t="s">
        <v>3432</v>
      </c>
      <c r="F1757" t="s">
        <v>134</v>
      </c>
      <c r="G1757">
        <v>7</v>
      </c>
      <c r="H1757">
        <v>32</v>
      </c>
      <c r="I1757" t="s">
        <v>59</v>
      </c>
      <c r="J1757">
        <v>5</v>
      </c>
      <c r="K1757">
        <v>25</v>
      </c>
      <c r="L1757" s="3">
        <v>0</v>
      </c>
      <c r="M1757" s="3">
        <v>1</v>
      </c>
    </row>
    <row r="1758" spans="1:13" hidden="1" x14ac:dyDescent="0.25">
      <c r="A1758" t="s">
        <v>1431</v>
      </c>
      <c r="B1758" t="s">
        <v>3397</v>
      </c>
      <c r="C1758" t="s">
        <v>58</v>
      </c>
      <c r="D1758" t="s">
        <v>3431</v>
      </c>
      <c r="E1758" t="s">
        <v>3432</v>
      </c>
      <c r="F1758" t="s">
        <v>3426</v>
      </c>
      <c r="G1758">
        <v>10</v>
      </c>
      <c r="H1758">
        <v>33</v>
      </c>
      <c r="I1758" t="s">
        <v>59</v>
      </c>
      <c r="J1758">
        <v>8</v>
      </c>
      <c r="K1758">
        <v>27</v>
      </c>
      <c r="L1758" s="3">
        <v>0</v>
      </c>
      <c r="M1758" s="3">
        <v>1</v>
      </c>
    </row>
    <row r="1759" spans="1:13" hidden="1" x14ac:dyDescent="0.25">
      <c r="A1759" t="s">
        <v>1431</v>
      </c>
      <c r="B1759" t="s">
        <v>3397</v>
      </c>
      <c r="C1759" t="s">
        <v>58</v>
      </c>
      <c r="D1759" t="s">
        <v>3433</v>
      </c>
      <c r="E1759" t="s">
        <v>3434</v>
      </c>
      <c r="F1759" t="s">
        <v>2303</v>
      </c>
      <c r="G1759">
        <v>1</v>
      </c>
      <c r="H1759">
        <v>30</v>
      </c>
      <c r="I1759" t="s">
        <v>59</v>
      </c>
      <c r="J1759">
        <v>5</v>
      </c>
      <c r="K1759">
        <v>4</v>
      </c>
      <c r="L1759" s="3">
        <v>0</v>
      </c>
      <c r="M1759" s="3">
        <v>1</v>
      </c>
    </row>
    <row r="1760" spans="1:13" hidden="1" x14ac:dyDescent="0.25">
      <c r="A1760" t="s">
        <v>1431</v>
      </c>
      <c r="B1760" t="s">
        <v>3397</v>
      </c>
      <c r="C1760" t="s">
        <v>58</v>
      </c>
      <c r="D1760" t="s">
        <v>3435</v>
      </c>
      <c r="E1760" t="s">
        <v>1667</v>
      </c>
      <c r="F1760" t="s">
        <v>134</v>
      </c>
      <c r="G1760">
        <v>7</v>
      </c>
      <c r="H1760">
        <v>40</v>
      </c>
      <c r="I1760" t="s">
        <v>59</v>
      </c>
      <c r="J1760">
        <v>5</v>
      </c>
      <c r="K1760">
        <v>25</v>
      </c>
      <c r="L1760" s="3">
        <v>0</v>
      </c>
      <c r="M1760" s="3">
        <v>1</v>
      </c>
    </row>
    <row r="1761" spans="1:13" hidden="1" x14ac:dyDescent="0.25">
      <c r="A1761" t="s">
        <v>1431</v>
      </c>
      <c r="B1761" t="s">
        <v>3397</v>
      </c>
      <c r="C1761" t="s">
        <v>58</v>
      </c>
      <c r="D1761" t="s">
        <v>3436</v>
      </c>
      <c r="E1761" t="s">
        <v>3437</v>
      </c>
      <c r="F1761" t="s">
        <v>134</v>
      </c>
      <c r="G1761">
        <v>7</v>
      </c>
      <c r="H1761">
        <v>31</v>
      </c>
      <c r="I1761" t="s">
        <v>59</v>
      </c>
      <c r="J1761">
        <v>5</v>
      </c>
      <c r="K1761">
        <v>25</v>
      </c>
      <c r="L1761" s="3">
        <v>0</v>
      </c>
      <c r="M1761" s="3">
        <v>1</v>
      </c>
    </row>
    <row r="1762" spans="1:13" hidden="1" x14ac:dyDescent="0.25">
      <c r="A1762" t="s">
        <v>1431</v>
      </c>
      <c r="B1762" t="s">
        <v>3397</v>
      </c>
      <c r="C1762" t="s">
        <v>58</v>
      </c>
      <c r="D1762" t="s">
        <v>3438</v>
      </c>
      <c r="E1762" t="s">
        <v>3439</v>
      </c>
      <c r="F1762" t="s">
        <v>3428</v>
      </c>
      <c r="G1762">
        <v>3</v>
      </c>
      <c r="H1762">
        <v>32</v>
      </c>
      <c r="I1762" t="s">
        <v>59</v>
      </c>
      <c r="J1762">
        <v>7</v>
      </c>
      <c r="K1762">
        <v>25</v>
      </c>
      <c r="L1762" s="3">
        <v>0</v>
      </c>
      <c r="M1762" s="3">
        <v>1</v>
      </c>
    </row>
    <row r="1763" spans="1:13" hidden="1" x14ac:dyDescent="0.25">
      <c r="A1763" t="s">
        <v>1431</v>
      </c>
      <c r="B1763" t="s">
        <v>3397</v>
      </c>
      <c r="C1763" t="s">
        <v>58</v>
      </c>
      <c r="D1763" t="s">
        <v>3440</v>
      </c>
      <c r="E1763" t="s">
        <v>915</v>
      </c>
      <c r="F1763" t="s">
        <v>766</v>
      </c>
      <c r="G1763">
        <v>12</v>
      </c>
      <c r="H1763">
        <v>38</v>
      </c>
      <c r="I1763" t="s">
        <v>59</v>
      </c>
      <c r="J1763">
        <v>7</v>
      </c>
      <c r="K1763">
        <v>6</v>
      </c>
      <c r="L1763" s="3">
        <v>0</v>
      </c>
      <c r="M1763" s="3">
        <v>1</v>
      </c>
    </row>
    <row r="1764" spans="1:13" hidden="1" x14ac:dyDescent="0.25">
      <c r="A1764" t="s">
        <v>1431</v>
      </c>
      <c r="B1764" t="s">
        <v>3397</v>
      </c>
      <c r="C1764" t="s">
        <v>58</v>
      </c>
      <c r="D1764" t="s">
        <v>3441</v>
      </c>
      <c r="E1764" t="s">
        <v>3442</v>
      </c>
      <c r="F1764" t="s">
        <v>2701</v>
      </c>
      <c r="G1764">
        <v>9</v>
      </c>
      <c r="H1764">
        <v>31</v>
      </c>
      <c r="I1764" t="s">
        <v>59</v>
      </c>
      <c r="J1764">
        <v>5</v>
      </c>
      <c r="K1764">
        <v>21</v>
      </c>
      <c r="L1764" s="3">
        <v>0</v>
      </c>
      <c r="M1764" s="3">
        <v>1</v>
      </c>
    </row>
    <row r="1765" spans="1:13" hidden="1" x14ac:dyDescent="0.25">
      <c r="A1765" t="s">
        <v>1431</v>
      </c>
      <c r="B1765" t="s">
        <v>3397</v>
      </c>
      <c r="C1765" t="s">
        <v>58</v>
      </c>
      <c r="D1765" t="s">
        <v>3443</v>
      </c>
      <c r="E1765" t="s">
        <v>3444</v>
      </c>
      <c r="F1765" t="s">
        <v>2701</v>
      </c>
      <c r="G1765">
        <v>9</v>
      </c>
      <c r="H1765">
        <v>38</v>
      </c>
      <c r="I1765" t="s">
        <v>59</v>
      </c>
      <c r="J1765">
        <v>5</v>
      </c>
      <c r="K1765">
        <v>21</v>
      </c>
      <c r="L1765" s="3">
        <v>0</v>
      </c>
      <c r="M1765" s="3">
        <v>1</v>
      </c>
    </row>
    <row r="1766" spans="1:13" hidden="1" x14ac:dyDescent="0.25">
      <c r="A1766" t="s">
        <v>1431</v>
      </c>
      <c r="B1766" t="s">
        <v>3397</v>
      </c>
      <c r="C1766" t="s">
        <v>58</v>
      </c>
      <c r="D1766" t="s">
        <v>3445</v>
      </c>
      <c r="E1766" t="s">
        <v>3446</v>
      </c>
      <c r="F1766" t="s">
        <v>766</v>
      </c>
      <c r="G1766">
        <v>12</v>
      </c>
      <c r="H1766">
        <v>28</v>
      </c>
      <c r="I1766" t="s">
        <v>59</v>
      </c>
      <c r="J1766">
        <v>7</v>
      </c>
      <c r="K1766">
        <v>6</v>
      </c>
      <c r="L1766" s="3">
        <v>0</v>
      </c>
      <c r="M1766" s="3">
        <v>1</v>
      </c>
    </row>
    <row r="1767" spans="1:13" hidden="1" x14ac:dyDescent="0.25">
      <c r="A1767" t="s">
        <v>1431</v>
      </c>
      <c r="B1767" t="s">
        <v>3397</v>
      </c>
      <c r="C1767" t="s">
        <v>58</v>
      </c>
      <c r="D1767" t="s">
        <v>3447</v>
      </c>
      <c r="E1767" t="s">
        <v>3448</v>
      </c>
      <c r="F1767" t="s">
        <v>766</v>
      </c>
      <c r="G1767">
        <v>12</v>
      </c>
      <c r="H1767">
        <v>29</v>
      </c>
      <c r="I1767" t="s">
        <v>59</v>
      </c>
      <c r="J1767">
        <v>7</v>
      </c>
      <c r="K1767">
        <v>6</v>
      </c>
      <c r="L1767" s="3">
        <v>0</v>
      </c>
      <c r="M1767" s="3">
        <v>1</v>
      </c>
    </row>
    <row r="1768" spans="1:13" hidden="1" x14ac:dyDescent="0.25">
      <c r="A1768" t="s">
        <v>1431</v>
      </c>
      <c r="B1768" t="s">
        <v>3397</v>
      </c>
      <c r="C1768" t="s">
        <v>58</v>
      </c>
      <c r="D1768" t="s">
        <v>3449</v>
      </c>
      <c r="E1768" t="s">
        <v>3450</v>
      </c>
      <c r="F1768" t="s">
        <v>2618</v>
      </c>
      <c r="G1768">
        <v>1</v>
      </c>
      <c r="H1768">
        <v>35</v>
      </c>
      <c r="I1768" t="s">
        <v>59</v>
      </c>
      <c r="J1768">
        <v>7</v>
      </c>
      <c r="K1768">
        <v>14</v>
      </c>
      <c r="L1768" s="3">
        <v>1</v>
      </c>
      <c r="M1768" s="3">
        <v>0</v>
      </c>
    </row>
    <row r="1769" spans="1:13" hidden="1" x14ac:dyDescent="0.25">
      <c r="A1769" t="s">
        <v>1431</v>
      </c>
      <c r="B1769" t="s">
        <v>3397</v>
      </c>
      <c r="C1769" t="s">
        <v>58</v>
      </c>
      <c r="D1769" t="s">
        <v>3451</v>
      </c>
      <c r="E1769" t="s">
        <v>3452</v>
      </c>
      <c r="F1769" t="s">
        <v>2303</v>
      </c>
      <c r="G1769">
        <v>1</v>
      </c>
      <c r="H1769">
        <v>41</v>
      </c>
      <c r="I1769" t="s">
        <v>59</v>
      </c>
      <c r="J1769">
        <v>5</v>
      </c>
      <c r="K1769">
        <v>4</v>
      </c>
      <c r="L1769" s="3">
        <v>0</v>
      </c>
      <c r="M1769" s="3">
        <v>1</v>
      </c>
    </row>
    <row r="1770" spans="1:13" hidden="1" x14ac:dyDescent="0.25">
      <c r="A1770" t="s">
        <v>1431</v>
      </c>
      <c r="B1770" t="s">
        <v>3397</v>
      </c>
      <c r="C1770" t="s">
        <v>58</v>
      </c>
      <c r="D1770" t="s">
        <v>3453</v>
      </c>
      <c r="E1770" t="s">
        <v>3454</v>
      </c>
      <c r="F1770" t="s">
        <v>2303</v>
      </c>
      <c r="G1770">
        <v>1</v>
      </c>
      <c r="H1770">
        <v>39</v>
      </c>
      <c r="I1770" t="s">
        <v>59</v>
      </c>
      <c r="J1770">
        <v>5</v>
      </c>
      <c r="K1770">
        <v>4</v>
      </c>
      <c r="L1770" s="3">
        <v>0</v>
      </c>
      <c r="M1770" s="3">
        <v>1</v>
      </c>
    </row>
    <row r="1771" spans="1:13" hidden="1" x14ac:dyDescent="0.25">
      <c r="A1771" t="s">
        <v>1431</v>
      </c>
      <c r="B1771" t="s">
        <v>3397</v>
      </c>
      <c r="C1771" t="s">
        <v>58</v>
      </c>
      <c r="D1771" t="s">
        <v>3455</v>
      </c>
      <c r="E1771" t="s">
        <v>3456</v>
      </c>
      <c r="F1771" t="s">
        <v>766</v>
      </c>
      <c r="G1771">
        <v>12</v>
      </c>
      <c r="H1771">
        <v>34</v>
      </c>
      <c r="I1771" t="s">
        <v>59</v>
      </c>
      <c r="J1771">
        <v>7</v>
      </c>
      <c r="K1771">
        <v>6</v>
      </c>
      <c r="L1771" s="3">
        <v>0</v>
      </c>
      <c r="M1771" s="3">
        <v>1</v>
      </c>
    </row>
    <row r="1772" spans="1:13" hidden="1" x14ac:dyDescent="0.25">
      <c r="A1772" t="s">
        <v>1431</v>
      </c>
      <c r="B1772" t="s">
        <v>3397</v>
      </c>
      <c r="C1772" t="s">
        <v>58</v>
      </c>
      <c r="D1772" t="s">
        <v>3457</v>
      </c>
      <c r="E1772" t="s">
        <v>3458</v>
      </c>
      <c r="F1772" t="s">
        <v>766</v>
      </c>
      <c r="G1772">
        <v>12</v>
      </c>
      <c r="H1772">
        <v>25</v>
      </c>
      <c r="I1772" t="s">
        <v>59</v>
      </c>
      <c r="J1772">
        <v>7</v>
      </c>
      <c r="K1772">
        <v>6</v>
      </c>
      <c r="L1772" s="3">
        <v>0</v>
      </c>
      <c r="M1772" s="3">
        <v>1</v>
      </c>
    </row>
    <row r="1773" spans="1:13" hidden="1" x14ac:dyDescent="0.25">
      <c r="A1773" t="s">
        <v>1431</v>
      </c>
      <c r="B1773" t="s">
        <v>3397</v>
      </c>
      <c r="C1773" t="s">
        <v>58</v>
      </c>
      <c r="D1773" t="s">
        <v>3459</v>
      </c>
      <c r="E1773" t="s">
        <v>3460</v>
      </c>
      <c r="F1773" t="s">
        <v>766</v>
      </c>
      <c r="G1773">
        <v>12</v>
      </c>
      <c r="H1773">
        <v>25</v>
      </c>
      <c r="I1773" t="s">
        <v>59</v>
      </c>
      <c r="J1773">
        <v>7</v>
      </c>
      <c r="K1773">
        <v>6</v>
      </c>
      <c r="L1773" s="3">
        <v>0</v>
      </c>
      <c r="M1773" s="3">
        <v>1</v>
      </c>
    </row>
    <row r="1774" spans="1:13" hidden="1" x14ac:dyDescent="0.25">
      <c r="A1774" t="s">
        <v>1431</v>
      </c>
      <c r="B1774" t="s">
        <v>3397</v>
      </c>
      <c r="C1774" t="s">
        <v>58</v>
      </c>
      <c r="D1774" t="s">
        <v>3461</v>
      </c>
      <c r="E1774" t="s">
        <v>3462</v>
      </c>
      <c r="F1774" t="s">
        <v>3428</v>
      </c>
      <c r="G1774">
        <v>3</v>
      </c>
      <c r="H1774">
        <v>27</v>
      </c>
      <c r="I1774" t="s">
        <v>59</v>
      </c>
      <c r="J1774">
        <v>7</v>
      </c>
      <c r="K1774">
        <v>25</v>
      </c>
      <c r="L1774" s="3">
        <v>0</v>
      </c>
      <c r="M1774" s="3">
        <v>1</v>
      </c>
    </row>
    <row r="1775" spans="1:13" hidden="1" x14ac:dyDescent="0.25">
      <c r="A1775" t="s">
        <v>1431</v>
      </c>
      <c r="B1775" t="s">
        <v>3397</v>
      </c>
      <c r="C1775" t="s">
        <v>58</v>
      </c>
      <c r="D1775" t="s">
        <v>3463</v>
      </c>
      <c r="E1775" t="s">
        <v>3464</v>
      </c>
      <c r="F1775" t="s">
        <v>134</v>
      </c>
      <c r="G1775">
        <v>7</v>
      </c>
      <c r="H1775">
        <v>25</v>
      </c>
      <c r="I1775" t="s">
        <v>59</v>
      </c>
      <c r="J1775">
        <v>5</v>
      </c>
      <c r="K1775">
        <v>26</v>
      </c>
      <c r="L1775" s="3">
        <v>0</v>
      </c>
      <c r="M1775" s="3">
        <v>1</v>
      </c>
    </row>
    <row r="1776" spans="1:13" hidden="1" x14ac:dyDescent="0.25">
      <c r="A1776" t="s">
        <v>1431</v>
      </c>
      <c r="B1776" t="s">
        <v>3397</v>
      </c>
      <c r="C1776" t="s">
        <v>58</v>
      </c>
      <c r="D1776" t="s">
        <v>3465</v>
      </c>
      <c r="E1776" t="s">
        <v>3466</v>
      </c>
      <c r="F1776" t="s">
        <v>134</v>
      </c>
      <c r="G1776">
        <v>7</v>
      </c>
      <c r="H1776">
        <v>26</v>
      </c>
      <c r="I1776" t="s">
        <v>59</v>
      </c>
      <c r="J1776">
        <v>5</v>
      </c>
      <c r="K1776">
        <v>25</v>
      </c>
      <c r="L1776" s="3">
        <v>0</v>
      </c>
      <c r="M1776" s="3">
        <v>1</v>
      </c>
    </row>
    <row r="1777" spans="1:13" hidden="1" x14ac:dyDescent="0.25">
      <c r="A1777" t="s">
        <v>1431</v>
      </c>
      <c r="B1777" t="s">
        <v>3397</v>
      </c>
      <c r="C1777" t="s">
        <v>58</v>
      </c>
      <c r="D1777" t="s">
        <v>3467</v>
      </c>
      <c r="E1777" t="s">
        <v>3468</v>
      </c>
      <c r="F1777" t="s">
        <v>995</v>
      </c>
      <c r="G1777">
        <v>12</v>
      </c>
      <c r="H1777">
        <v>25</v>
      </c>
      <c r="I1777" t="s">
        <v>59</v>
      </c>
      <c r="J1777">
        <v>4</v>
      </c>
      <c r="K1777">
        <v>7</v>
      </c>
      <c r="L1777" s="3">
        <v>1</v>
      </c>
      <c r="M1777" s="3">
        <v>0</v>
      </c>
    </row>
    <row r="1778" spans="1:13" hidden="1" x14ac:dyDescent="0.25">
      <c r="A1778" t="s">
        <v>1431</v>
      </c>
      <c r="B1778" t="s">
        <v>3397</v>
      </c>
      <c r="C1778" t="s">
        <v>58</v>
      </c>
      <c r="D1778" t="s">
        <v>3469</v>
      </c>
      <c r="E1778" t="s">
        <v>3470</v>
      </c>
      <c r="F1778" t="s">
        <v>3428</v>
      </c>
      <c r="G1778">
        <v>3</v>
      </c>
      <c r="H1778">
        <v>25</v>
      </c>
      <c r="I1778" t="s">
        <v>59</v>
      </c>
      <c r="J1778">
        <v>7</v>
      </c>
      <c r="K1778">
        <v>25</v>
      </c>
      <c r="L1778" s="3">
        <v>0</v>
      </c>
      <c r="M1778" s="3">
        <v>1</v>
      </c>
    </row>
    <row r="1779" spans="1:13" hidden="1" x14ac:dyDescent="0.25">
      <c r="A1779" t="s">
        <v>1431</v>
      </c>
      <c r="B1779" t="s">
        <v>3397</v>
      </c>
      <c r="C1779" t="s">
        <v>58</v>
      </c>
      <c r="D1779" t="s">
        <v>3471</v>
      </c>
      <c r="E1779" t="s">
        <v>3224</v>
      </c>
      <c r="F1779" t="s">
        <v>109</v>
      </c>
      <c r="G1779">
        <v>11</v>
      </c>
      <c r="H1779">
        <v>30</v>
      </c>
      <c r="I1779" t="s">
        <v>59</v>
      </c>
      <c r="J1779">
        <v>7</v>
      </c>
      <c r="K1779">
        <v>8</v>
      </c>
      <c r="L1779" s="3">
        <v>0</v>
      </c>
      <c r="M1779" s="3">
        <v>1</v>
      </c>
    </row>
    <row r="1780" spans="1:13" hidden="1" x14ac:dyDescent="0.25">
      <c r="A1780" t="s">
        <v>1431</v>
      </c>
      <c r="B1780" t="s">
        <v>3397</v>
      </c>
      <c r="C1780" t="s">
        <v>58</v>
      </c>
      <c r="D1780" t="s">
        <v>3471</v>
      </c>
      <c r="E1780" t="s">
        <v>3224</v>
      </c>
      <c r="F1780" t="s">
        <v>3426</v>
      </c>
      <c r="G1780">
        <v>10</v>
      </c>
      <c r="H1780">
        <v>30</v>
      </c>
      <c r="I1780" t="s">
        <v>59</v>
      </c>
      <c r="J1780">
        <v>8</v>
      </c>
      <c r="K1780">
        <v>27</v>
      </c>
      <c r="L1780" s="3">
        <v>0</v>
      </c>
      <c r="M1780" s="3">
        <v>1</v>
      </c>
    </row>
    <row r="1781" spans="1:13" hidden="1" x14ac:dyDescent="0.25">
      <c r="A1781" t="s">
        <v>1431</v>
      </c>
      <c r="B1781" t="s">
        <v>3397</v>
      </c>
      <c r="C1781" t="s">
        <v>58</v>
      </c>
      <c r="D1781" t="s">
        <v>3472</v>
      </c>
      <c r="E1781" t="s">
        <v>3473</v>
      </c>
      <c r="F1781" t="s">
        <v>3428</v>
      </c>
      <c r="G1781">
        <v>3</v>
      </c>
      <c r="H1781">
        <v>39</v>
      </c>
      <c r="I1781" t="s">
        <v>59</v>
      </c>
      <c r="J1781">
        <v>7</v>
      </c>
      <c r="K1781">
        <v>25</v>
      </c>
      <c r="L1781" s="3">
        <v>0</v>
      </c>
      <c r="M1781" s="3">
        <v>1</v>
      </c>
    </row>
    <row r="1782" spans="1:13" hidden="1" x14ac:dyDescent="0.25">
      <c r="A1782" t="s">
        <v>1431</v>
      </c>
      <c r="B1782" t="s">
        <v>3397</v>
      </c>
      <c r="C1782" t="s">
        <v>58</v>
      </c>
      <c r="D1782" t="s">
        <v>3472</v>
      </c>
      <c r="E1782" t="s">
        <v>3473</v>
      </c>
      <c r="F1782" t="s">
        <v>5843</v>
      </c>
      <c r="G1782">
        <v>16</v>
      </c>
      <c r="H1782">
        <v>39</v>
      </c>
      <c r="I1782" t="s">
        <v>59</v>
      </c>
      <c r="J1782">
        <v>9</v>
      </c>
      <c r="K1782">
        <v>19</v>
      </c>
      <c r="L1782" s="3">
        <v>0</v>
      </c>
      <c r="M1782" s="3">
        <v>1</v>
      </c>
    </row>
    <row r="1783" spans="1:13" hidden="1" x14ac:dyDescent="0.25">
      <c r="A1783" t="s">
        <v>1431</v>
      </c>
      <c r="B1783" t="s">
        <v>3397</v>
      </c>
      <c r="C1783" t="s">
        <v>58</v>
      </c>
      <c r="D1783" t="s">
        <v>3474</v>
      </c>
      <c r="E1783" t="s">
        <v>3475</v>
      </c>
      <c r="F1783" t="s">
        <v>134</v>
      </c>
      <c r="G1783">
        <v>7</v>
      </c>
      <c r="H1783">
        <v>21</v>
      </c>
      <c r="I1783" t="s">
        <v>59</v>
      </c>
      <c r="J1783">
        <v>5</v>
      </c>
      <c r="K1783">
        <v>26</v>
      </c>
      <c r="L1783" s="3">
        <v>0</v>
      </c>
      <c r="M1783" s="3">
        <v>1</v>
      </c>
    </row>
    <row r="1784" spans="1:13" hidden="1" x14ac:dyDescent="0.25">
      <c r="A1784" t="s">
        <v>1431</v>
      </c>
      <c r="B1784" t="s">
        <v>3397</v>
      </c>
      <c r="C1784" t="s">
        <v>58</v>
      </c>
      <c r="D1784" t="s">
        <v>3380</v>
      </c>
      <c r="E1784" t="s">
        <v>3381</v>
      </c>
      <c r="F1784" t="s">
        <v>5843</v>
      </c>
      <c r="G1784">
        <v>16</v>
      </c>
      <c r="H1784">
        <v>24</v>
      </c>
      <c r="I1784" t="s">
        <v>59</v>
      </c>
      <c r="J1784">
        <v>9</v>
      </c>
      <c r="K1784">
        <v>19</v>
      </c>
      <c r="L1784" s="3">
        <v>0</v>
      </c>
      <c r="M1784" s="3">
        <v>1</v>
      </c>
    </row>
    <row r="1785" spans="1:13" hidden="1" x14ac:dyDescent="0.25">
      <c r="A1785" t="s">
        <v>1431</v>
      </c>
      <c r="B1785" t="s">
        <v>3397</v>
      </c>
      <c r="C1785" t="s">
        <v>58</v>
      </c>
      <c r="D1785" t="s">
        <v>3476</v>
      </c>
      <c r="E1785" t="s">
        <v>3477</v>
      </c>
      <c r="F1785" t="s">
        <v>2701</v>
      </c>
      <c r="G1785">
        <v>9</v>
      </c>
      <c r="H1785">
        <v>27</v>
      </c>
      <c r="I1785" t="s">
        <v>59</v>
      </c>
      <c r="J1785">
        <v>5</v>
      </c>
      <c r="K1785">
        <v>21</v>
      </c>
      <c r="L1785" s="3">
        <v>0</v>
      </c>
      <c r="M1785" s="3">
        <v>1</v>
      </c>
    </row>
    <row r="1786" spans="1:13" hidden="1" x14ac:dyDescent="0.25">
      <c r="A1786" t="s">
        <v>1431</v>
      </c>
      <c r="B1786" t="s">
        <v>3397</v>
      </c>
      <c r="C1786" t="s">
        <v>58</v>
      </c>
      <c r="D1786" t="s">
        <v>3478</v>
      </c>
      <c r="E1786" t="s">
        <v>3479</v>
      </c>
      <c r="F1786" t="s">
        <v>3428</v>
      </c>
      <c r="G1786">
        <v>2</v>
      </c>
      <c r="H1786">
        <v>18</v>
      </c>
      <c r="I1786" t="s">
        <v>59</v>
      </c>
      <c r="J1786">
        <v>7</v>
      </c>
      <c r="K1786">
        <v>22</v>
      </c>
      <c r="L1786" s="3">
        <v>0</v>
      </c>
      <c r="M1786" s="3">
        <v>1</v>
      </c>
    </row>
    <row r="1787" spans="1:13" hidden="1" x14ac:dyDescent="0.25">
      <c r="A1787" t="s">
        <v>1431</v>
      </c>
      <c r="B1787" t="s">
        <v>3397</v>
      </c>
      <c r="C1787" t="s">
        <v>58</v>
      </c>
      <c r="D1787" t="s">
        <v>3480</v>
      </c>
      <c r="E1787" t="s">
        <v>3481</v>
      </c>
      <c r="F1787" t="s">
        <v>3428</v>
      </c>
      <c r="G1787">
        <v>2</v>
      </c>
      <c r="H1787">
        <v>21</v>
      </c>
      <c r="I1787" t="s">
        <v>59</v>
      </c>
      <c r="J1787">
        <v>7</v>
      </c>
      <c r="K1787">
        <v>22</v>
      </c>
      <c r="L1787" s="3">
        <v>0</v>
      </c>
      <c r="M1787" s="3">
        <v>1</v>
      </c>
    </row>
    <row r="1788" spans="1:13" hidden="1" x14ac:dyDescent="0.25">
      <c r="A1788" t="s">
        <v>1431</v>
      </c>
      <c r="B1788" t="s">
        <v>3397</v>
      </c>
      <c r="C1788" t="s">
        <v>58</v>
      </c>
      <c r="D1788" t="s">
        <v>3482</v>
      </c>
      <c r="E1788" t="s">
        <v>3483</v>
      </c>
      <c r="F1788" t="s">
        <v>766</v>
      </c>
      <c r="G1788">
        <v>12</v>
      </c>
      <c r="H1788">
        <v>23</v>
      </c>
      <c r="I1788" t="s">
        <v>59</v>
      </c>
      <c r="J1788">
        <v>7</v>
      </c>
      <c r="K1788">
        <v>6</v>
      </c>
      <c r="L1788" s="3">
        <v>0</v>
      </c>
      <c r="M1788" s="3">
        <v>1</v>
      </c>
    </row>
    <row r="1789" spans="1:13" hidden="1" x14ac:dyDescent="0.25">
      <c r="A1789" t="s">
        <v>1431</v>
      </c>
      <c r="B1789" t="s">
        <v>3397</v>
      </c>
      <c r="C1789" t="s">
        <v>58</v>
      </c>
      <c r="D1789" t="s">
        <v>3484</v>
      </c>
      <c r="E1789" t="s">
        <v>3485</v>
      </c>
      <c r="F1789" t="s">
        <v>766</v>
      </c>
      <c r="G1789">
        <v>12</v>
      </c>
      <c r="H1789">
        <v>23</v>
      </c>
      <c r="I1789" t="s">
        <v>59</v>
      </c>
      <c r="J1789">
        <v>7</v>
      </c>
      <c r="K1789">
        <v>6</v>
      </c>
      <c r="L1789" s="3">
        <v>0</v>
      </c>
      <c r="M1789" s="3">
        <v>1</v>
      </c>
    </row>
    <row r="1790" spans="1:13" hidden="1" x14ac:dyDescent="0.25">
      <c r="A1790" t="s">
        <v>1431</v>
      </c>
      <c r="B1790" t="s">
        <v>3397</v>
      </c>
      <c r="C1790" t="s">
        <v>58</v>
      </c>
      <c r="D1790" t="s">
        <v>3486</v>
      </c>
      <c r="E1790" t="s">
        <v>3487</v>
      </c>
      <c r="F1790" t="s">
        <v>766</v>
      </c>
      <c r="G1790">
        <v>12</v>
      </c>
      <c r="H1790">
        <v>20</v>
      </c>
      <c r="I1790" t="s">
        <v>59</v>
      </c>
      <c r="J1790">
        <v>7</v>
      </c>
      <c r="K1790">
        <v>6</v>
      </c>
      <c r="L1790" s="3">
        <v>0</v>
      </c>
      <c r="M1790" s="3">
        <v>1</v>
      </c>
    </row>
    <row r="1791" spans="1:13" hidden="1" x14ac:dyDescent="0.25">
      <c r="A1791" t="s">
        <v>1431</v>
      </c>
      <c r="B1791" t="s">
        <v>3397</v>
      </c>
      <c r="C1791" t="s">
        <v>58</v>
      </c>
      <c r="D1791" t="s">
        <v>3488</v>
      </c>
      <c r="E1791" t="s">
        <v>3489</v>
      </c>
      <c r="F1791" t="s">
        <v>2610</v>
      </c>
      <c r="G1791">
        <v>8</v>
      </c>
      <c r="H1791">
        <v>21</v>
      </c>
      <c r="I1791" t="s">
        <v>59</v>
      </c>
      <c r="J1791">
        <v>4</v>
      </c>
      <c r="K1791">
        <v>14</v>
      </c>
      <c r="L1791" s="3">
        <v>1</v>
      </c>
      <c r="M1791" s="3">
        <v>0</v>
      </c>
    </row>
    <row r="1792" spans="1:13" hidden="1" x14ac:dyDescent="0.25">
      <c r="A1792" t="s">
        <v>1431</v>
      </c>
      <c r="B1792" t="s">
        <v>3397</v>
      </c>
      <c r="C1792" t="s">
        <v>58</v>
      </c>
      <c r="D1792" t="s">
        <v>3490</v>
      </c>
      <c r="E1792" t="s">
        <v>3491</v>
      </c>
      <c r="F1792" t="s">
        <v>3428</v>
      </c>
      <c r="G1792">
        <v>2</v>
      </c>
      <c r="H1792">
        <v>18</v>
      </c>
      <c r="I1792" t="s">
        <v>59</v>
      </c>
      <c r="J1792">
        <v>7</v>
      </c>
      <c r="K1792">
        <v>22</v>
      </c>
      <c r="L1792" s="3">
        <v>0</v>
      </c>
      <c r="M1792" s="3">
        <v>1</v>
      </c>
    </row>
    <row r="1793" spans="1:13" hidden="1" x14ac:dyDescent="0.25">
      <c r="A1793" t="s">
        <v>1431</v>
      </c>
      <c r="B1793" t="s">
        <v>3397</v>
      </c>
      <c r="C1793" t="s">
        <v>58</v>
      </c>
      <c r="D1793" t="s">
        <v>3492</v>
      </c>
      <c r="E1793" t="s">
        <v>3493</v>
      </c>
      <c r="F1793" t="s">
        <v>2328</v>
      </c>
      <c r="G1793">
        <v>4</v>
      </c>
      <c r="H1793">
        <v>25</v>
      </c>
      <c r="I1793" t="s">
        <v>59</v>
      </c>
      <c r="J1793">
        <v>8</v>
      </c>
      <c r="K1793">
        <v>7</v>
      </c>
      <c r="L1793" s="3">
        <v>1</v>
      </c>
      <c r="M1793" s="3">
        <v>0</v>
      </c>
    </row>
    <row r="1794" spans="1:13" hidden="1" x14ac:dyDescent="0.25">
      <c r="A1794" t="s">
        <v>1431</v>
      </c>
      <c r="B1794" t="s">
        <v>3397</v>
      </c>
      <c r="C1794" t="s">
        <v>58</v>
      </c>
      <c r="D1794" t="s">
        <v>3494</v>
      </c>
      <c r="E1794" t="s">
        <v>3495</v>
      </c>
      <c r="F1794" t="s">
        <v>2328</v>
      </c>
      <c r="G1794">
        <v>13</v>
      </c>
      <c r="H1794">
        <v>30</v>
      </c>
      <c r="I1794" t="s">
        <v>59</v>
      </c>
      <c r="J1794">
        <v>8</v>
      </c>
      <c r="K1794">
        <v>6</v>
      </c>
      <c r="L1794" s="3">
        <v>0</v>
      </c>
      <c r="M1794" s="3">
        <v>1</v>
      </c>
    </row>
    <row r="1795" spans="1:13" hidden="1" x14ac:dyDescent="0.25">
      <c r="A1795" t="s">
        <v>1431</v>
      </c>
      <c r="B1795" t="s">
        <v>3397</v>
      </c>
      <c r="C1795" t="s">
        <v>58</v>
      </c>
      <c r="D1795" t="s">
        <v>3496</v>
      </c>
      <c r="E1795" t="s">
        <v>1713</v>
      </c>
      <c r="F1795" t="s">
        <v>2328</v>
      </c>
      <c r="G1795">
        <v>13</v>
      </c>
      <c r="H1795">
        <v>37</v>
      </c>
      <c r="I1795" t="s">
        <v>59</v>
      </c>
      <c r="J1795">
        <v>8</v>
      </c>
      <c r="K1795">
        <v>6</v>
      </c>
      <c r="L1795" s="3">
        <v>0</v>
      </c>
      <c r="M1795" s="3">
        <v>1</v>
      </c>
    </row>
    <row r="1796" spans="1:13" hidden="1" x14ac:dyDescent="0.25">
      <c r="A1796" t="s">
        <v>1431</v>
      </c>
      <c r="B1796" t="s">
        <v>3397</v>
      </c>
      <c r="C1796" t="s">
        <v>58</v>
      </c>
      <c r="D1796" t="s">
        <v>3497</v>
      </c>
      <c r="E1796" t="s">
        <v>3498</v>
      </c>
      <c r="F1796" t="s">
        <v>2328</v>
      </c>
      <c r="G1796">
        <v>13</v>
      </c>
      <c r="H1796">
        <v>36</v>
      </c>
      <c r="I1796" t="s">
        <v>59</v>
      </c>
      <c r="J1796">
        <v>8</v>
      </c>
      <c r="K1796">
        <v>6</v>
      </c>
      <c r="L1796" s="3">
        <v>0</v>
      </c>
      <c r="M1796" s="3">
        <v>1</v>
      </c>
    </row>
    <row r="1797" spans="1:13" hidden="1" x14ac:dyDescent="0.25">
      <c r="A1797" t="s">
        <v>1431</v>
      </c>
      <c r="B1797" t="s">
        <v>3397</v>
      </c>
      <c r="C1797" t="s">
        <v>58</v>
      </c>
      <c r="D1797" t="s">
        <v>3499</v>
      </c>
      <c r="E1797" t="s">
        <v>2364</v>
      </c>
      <c r="F1797" t="s">
        <v>1543</v>
      </c>
      <c r="G1797">
        <v>5</v>
      </c>
      <c r="H1797">
        <v>48</v>
      </c>
      <c r="I1797" t="s">
        <v>59</v>
      </c>
      <c r="J1797">
        <v>8</v>
      </c>
      <c r="K1797">
        <v>24</v>
      </c>
      <c r="L1797" s="3">
        <v>0</v>
      </c>
      <c r="M1797" s="3">
        <v>1</v>
      </c>
    </row>
    <row r="1798" spans="1:13" hidden="1" x14ac:dyDescent="0.25">
      <c r="A1798" t="s">
        <v>1431</v>
      </c>
      <c r="B1798" t="s">
        <v>3397</v>
      </c>
      <c r="C1798" t="s">
        <v>58</v>
      </c>
      <c r="D1798" t="s">
        <v>3500</v>
      </c>
      <c r="E1798" t="s">
        <v>3501</v>
      </c>
      <c r="F1798" t="s">
        <v>1543</v>
      </c>
      <c r="G1798">
        <v>5</v>
      </c>
      <c r="H1798">
        <v>46</v>
      </c>
      <c r="I1798" t="s">
        <v>59</v>
      </c>
      <c r="J1798">
        <v>8</v>
      </c>
      <c r="K1798">
        <v>24</v>
      </c>
      <c r="L1798" s="3">
        <v>0</v>
      </c>
      <c r="M1798" s="3">
        <v>1</v>
      </c>
    </row>
    <row r="1799" spans="1:13" hidden="1" x14ac:dyDescent="0.25">
      <c r="A1799" t="s">
        <v>1431</v>
      </c>
      <c r="B1799" t="s">
        <v>3397</v>
      </c>
      <c r="C1799" t="s">
        <v>58</v>
      </c>
      <c r="D1799" t="s">
        <v>3502</v>
      </c>
      <c r="E1799" t="s">
        <v>3503</v>
      </c>
      <c r="F1799" t="s">
        <v>1543</v>
      </c>
      <c r="G1799">
        <v>5</v>
      </c>
      <c r="H1799">
        <v>19</v>
      </c>
      <c r="I1799" t="s">
        <v>59</v>
      </c>
      <c r="J1799">
        <v>8</v>
      </c>
      <c r="K1799">
        <v>24</v>
      </c>
      <c r="L1799" s="3">
        <v>0</v>
      </c>
      <c r="M1799" s="3">
        <v>1</v>
      </c>
    </row>
    <row r="1800" spans="1:13" hidden="1" x14ac:dyDescent="0.25">
      <c r="A1800" t="s">
        <v>1431</v>
      </c>
      <c r="B1800" t="s">
        <v>3397</v>
      </c>
      <c r="C1800" t="s">
        <v>58</v>
      </c>
      <c r="D1800" t="s">
        <v>3504</v>
      </c>
      <c r="E1800" t="s">
        <v>3505</v>
      </c>
      <c r="F1800" t="s">
        <v>1543</v>
      </c>
      <c r="G1800">
        <v>5</v>
      </c>
      <c r="H1800">
        <v>30</v>
      </c>
      <c r="I1800" t="s">
        <v>59</v>
      </c>
      <c r="J1800">
        <v>8</v>
      </c>
      <c r="K1800">
        <v>24</v>
      </c>
      <c r="L1800" s="3">
        <v>0</v>
      </c>
      <c r="M1800" s="3">
        <v>1</v>
      </c>
    </row>
    <row r="1801" spans="1:13" hidden="1" x14ac:dyDescent="0.25">
      <c r="A1801" t="s">
        <v>1431</v>
      </c>
      <c r="B1801" t="s">
        <v>3397</v>
      </c>
      <c r="C1801" t="s">
        <v>58</v>
      </c>
      <c r="D1801" t="s">
        <v>3506</v>
      </c>
      <c r="E1801" t="s">
        <v>3507</v>
      </c>
      <c r="F1801" t="s">
        <v>1543</v>
      </c>
      <c r="G1801">
        <v>5</v>
      </c>
      <c r="H1801">
        <v>30</v>
      </c>
      <c r="I1801" t="s">
        <v>59</v>
      </c>
      <c r="J1801">
        <v>8</v>
      </c>
      <c r="K1801">
        <v>24</v>
      </c>
      <c r="L1801" s="3">
        <v>0</v>
      </c>
      <c r="M1801" s="3">
        <v>1</v>
      </c>
    </row>
    <row r="1802" spans="1:13" hidden="1" x14ac:dyDescent="0.25">
      <c r="A1802" t="s">
        <v>1431</v>
      </c>
      <c r="B1802" t="s">
        <v>3397</v>
      </c>
      <c r="C1802" t="s">
        <v>58</v>
      </c>
      <c r="D1802" t="s">
        <v>3508</v>
      </c>
      <c r="E1802" t="s">
        <v>3509</v>
      </c>
      <c r="F1802" t="s">
        <v>1543</v>
      </c>
      <c r="G1802">
        <v>5</v>
      </c>
      <c r="H1802">
        <v>34</v>
      </c>
      <c r="I1802" t="s">
        <v>59</v>
      </c>
      <c r="J1802">
        <v>8</v>
      </c>
      <c r="K1802">
        <v>24</v>
      </c>
      <c r="L1802" s="3">
        <v>0</v>
      </c>
      <c r="M1802" s="3">
        <v>1</v>
      </c>
    </row>
    <row r="1803" spans="1:13" hidden="1" x14ac:dyDescent="0.25">
      <c r="A1803" t="s">
        <v>1431</v>
      </c>
      <c r="B1803" t="s">
        <v>3397</v>
      </c>
      <c r="C1803" t="s">
        <v>58</v>
      </c>
      <c r="D1803" t="s">
        <v>3510</v>
      </c>
      <c r="E1803" t="s">
        <v>3511</v>
      </c>
      <c r="F1803" t="s">
        <v>1543</v>
      </c>
      <c r="G1803">
        <v>5</v>
      </c>
      <c r="H1803">
        <v>28</v>
      </c>
      <c r="I1803" t="s">
        <v>59</v>
      </c>
      <c r="J1803">
        <v>8</v>
      </c>
      <c r="K1803">
        <v>24</v>
      </c>
      <c r="L1803" s="3">
        <v>0</v>
      </c>
      <c r="M1803" s="3">
        <v>1</v>
      </c>
    </row>
    <row r="1804" spans="1:13" hidden="1" x14ac:dyDescent="0.25">
      <c r="A1804" t="s">
        <v>1431</v>
      </c>
      <c r="B1804" t="s">
        <v>3397</v>
      </c>
      <c r="C1804" t="s">
        <v>58</v>
      </c>
      <c r="D1804" t="s">
        <v>3512</v>
      </c>
      <c r="E1804" t="s">
        <v>3513</v>
      </c>
      <c r="F1804" t="s">
        <v>3426</v>
      </c>
      <c r="G1804">
        <v>3</v>
      </c>
      <c r="H1804">
        <v>25</v>
      </c>
      <c r="I1804" t="s">
        <v>59</v>
      </c>
      <c r="J1804">
        <v>8</v>
      </c>
      <c r="K1804">
        <v>28</v>
      </c>
      <c r="L1804" s="3">
        <v>1</v>
      </c>
      <c r="M1804" s="3">
        <v>0</v>
      </c>
    </row>
    <row r="1805" spans="1:13" hidden="1" x14ac:dyDescent="0.25">
      <c r="A1805" t="s">
        <v>1431</v>
      </c>
      <c r="B1805" t="s">
        <v>3397</v>
      </c>
      <c r="C1805" t="s">
        <v>58</v>
      </c>
      <c r="D1805" t="s">
        <v>3514</v>
      </c>
      <c r="E1805" t="s">
        <v>3515</v>
      </c>
      <c r="F1805" t="s">
        <v>3426</v>
      </c>
      <c r="G1805">
        <v>5</v>
      </c>
      <c r="H1805">
        <v>30</v>
      </c>
      <c r="I1805" t="s">
        <v>59</v>
      </c>
      <c r="J1805">
        <v>8</v>
      </c>
      <c r="K1805">
        <v>28</v>
      </c>
      <c r="L1805" s="3">
        <v>1</v>
      </c>
      <c r="M1805" s="3">
        <v>0</v>
      </c>
    </row>
    <row r="1806" spans="1:13" hidden="1" x14ac:dyDescent="0.25">
      <c r="A1806" t="s">
        <v>1431</v>
      </c>
      <c r="B1806" t="s">
        <v>3397</v>
      </c>
      <c r="C1806" t="s">
        <v>58</v>
      </c>
      <c r="D1806" t="s">
        <v>3516</v>
      </c>
      <c r="E1806" t="s">
        <v>3517</v>
      </c>
      <c r="F1806" t="s">
        <v>3426</v>
      </c>
      <c r="G1806">
        <v>10</v>
      </c>
      <c r="H1806">
        <v>29</v>
      </c>
      <c r="I1806" t="s">
        <v>59</v>
      </c>
      <c r="J1806">
        <v>8</v>
      </c>
      <c r="K1806">
        <v>27</v>
      </c>
      <c r="L1806" s="3">
        <v>0</v>
      </c>
      <c r="M1806" s="3">
        <v>1</v>
      </c>
    </row>
    <row r="1807" spans="1:13" hidden="1" x14ac:dyDescent="0.25">
      <c r="A1807" t="s">
        <v>1431</v>
      </c>
      <c r="B1807" t="s">
        <v>3397</v>
      </c>
      <c r="C1807" t="s">
        <v>58</v>
      </c>
      <c r="D1807" t="s">
        <v>3518</v>
      </c>
      <c r="E1807" t="s">
        <v>3519</v>
      </c>
      <c r="F1807" t="s">
        <v>3426</v>
      </c>
      <c r="G1807">
        <v>10</v>
      </c>
      <c r="H1807">
        <v>23</v>
      </c>
      <c r="I1807" t="s">
        <v>59</v>
      </c>
      <c r="J1807">
        <v>8</v>
      </c>
      <c r="K1807">
        <v>27</v>
      </c>
      <c r="L1807" s="3">
        <v>0</v>
      </c>
      <c r="M1807" s="3">
        <v>1</v>
      </c>
    </row>
    <row r="1808" spans="1:13" hidden="1" x14ac:dyDescent="0.25">
      <c r="A1808" t="s">
        <v>1431</v>
      </c>
      <c r="B1808" t="s">
        <v>3397</v>
      </c>
      <c r="C1808" t="s">
        <v>58</v>
      </c>
      <c r="D1808" t="s">
        <v>3520</v>
      </c>
      <c r="E1808" t="s">
        <v>3521</v>
      </c>
      <c r="F1808" t="s">
        <v>3426</v>
      </c>
      <c r="G1808">
        <v>10</v>
      </c>
      <c r="H1808">
        <v>31</v>
      </c>
      <c r="I1808" t="s">
        <v>59</v>
      </c>
      <c r="J1808">
        <v>8</v>
      </c>
      <c r="K1808">
        <v>27</v>
      </c>
      <c r="L1808" s="3">
        <v>0</v>
      </c>
      <c r="M1808" s="3">
        <v>1</v>
      </c>
    </row>
    <row r="1809" spans="1:13" hidden="1" x14ac:dyDescent="0.25">
      <c r="A1809" t="s">
        <v>1431</v>
      </c>
      <c r="B1809" t="s">
        <v>3397</v>
      </c>
      <c r="C1809" t="s">
        <v>58</v>
      </c>
      <c r="D1809" t="s">
        <v>3522</v>
      </c>
      <c r="E1809" t="s">
        <v>3523</v>
      </c>
      <c r="F1809" t="s">
        <v>3426</v>
      </c>
      <c r="G1809">
        <v>10</v>
      </c>
      <c r="H1809">
        <v>32</v>
      </c>
      <c r="I1809" t="s">
        <v>59</v>
      </c>
      <c r="J1809">
        <v>8</v>
      </c>
      <c r="K1809">
        <v>27</v>
      </c>
      <c r="L1809" s="3">
        <v>0</v>
      </c>
      <c r="M1809" s="3">
        <v>1</v>
      </c>
    </row>
    <row r="1810" spans="1:13" hidden="1" x14ac:dyDescent="0.25">
      <c r="A1810" t="s">
        <v>1431</v>
      </c>
      <c r="B1810" t="s">
        <v>3397</v>
      </c>
      <c r="C1810" t="s">
        <v>58</v>
      </c>
      <c r="D1810" t="s">
        <v>3524</v>
      </c>
      <c r="E1810" t="s">
        <v>973</v>
      </c>
      <c r="F1810" t="s">
        <v>3426</v>
      </c>
      <c r="G1810">
        <v>10</v>
      </c>
      <c r="H1810">
        <v>32</v>
      </c>
      <c r="I1810" t="s">
        <v>59</v>
      </c>
      <c r="J1810">
        <v>8</v>
      </c>
      <c r="K1810">
        <v>27</v>
      </c>
      <c r="L1810" s="3">
        <v>0</v>
      </c>
      <c r="M1810" s="3">
        <v>1</v>
      </c>
    </row>
    <row r="1811" spans="1:13" hidden="1" x14ac:dyDescent="0.25">
      <c r="A1811" t="s">
        <v>1431</v>
      </c>
      <c r="B1811" t="s">
        <v>3397</v>
      </c>
      <c r="C1811" t="s">
        <v>58</v>
      </c>
      <c r="D1811" t="s">
        <v>3525</v>
      </c>
      <c r="E1811" t="s">
        <v>3526</v>
      </c>
      <c r="F1811" t="s">
        <v>3426</v>
      </c>
      <c r="G1811">
        <v>10</v>
      </c>
      <c r="H1811">
        <v>24</v>
      </c>
      <c r="I1811" t="s">
        <v>59</v>
      </c>
      <c r="J1811">
        <v>8</v>
      </c>
      <c r="K1811">
        <v>28</v>
      </c>
      <c r="L1811" s="3">
        <v>0</v>
      </c>
      <c r="M1811" s="3">
        <v>1</v>
      </c>
    </row>
    <row r="1812" spans="1:13" hidden="1" x14ac:dyDescent="0.25">
      <c r="A1812" t="s">
        <v>1431</v>
      </c>
      <c r="B1812" t="s">
        <v>3397</v>
      </c>
      <c r="C1812" t="s">
        <v>58</v>
      </c>
      <c r="D1812" t="s">
        <v>3527</v>
      </c>
      <c r="E1812" t="s">
        <v>3528</v>
      </c>
      <c r="F1812" t="s">
        <v>3426</v>
      </c>
      <c r="G1812">
        <v>10</v>
      </c>
      <c r="H1812">
        <v>42</v>
      </c>
      <c r="I1812" t="s">
        <v>59</v>
      </c>
      <c r="J1812">
        <v>8</v>
      </c>
      <c r="K1812">
        <v>28</v>
      </c>
      <c r="L1812" s="3">
        <v>0</v>
      </c>
      <c r="M1812" s="3">
        <v>1</v>
      </c>
    </row>
    <row r="1813" spans="1:13" hidden="1" x14ac:dyDescent="0.25">
      <c r="A1813" t="s">
        <v>1431</v>
      </c>
      <c r="B1813" t="s">
        <v>3397</v>
      </c>
      <c r="C1813" t="s">
        <v>58</v>
      </c>
      <c r="D1813" t="s">
        <v>3529</v>
      </c>
      <c r="E1813" t="s">
        <v>3530</v>
      </c>
      <c r="F1813" t="s">
        <v>3426</v>
      </c>
      <c r="G1813">
        <v>12</v>
      </c>
      <c r="H1813">
        <v>34</v>
      </c>
      <c r="I1813" t="s">
        <v>59</v>
      </c>
      <c r="J1813">
        <v>8</v>
      </c>
      <c r="K1813">
        <v>28</v>
      </c>
      <c r="L1813" s="3">
        <v>0</v>
      </c>
      <c r="M1813" s="3">
        <v>1</v>
      </c>
    </row>
    <row r="1814" spans="1:13" hidden="1" x14ac:dyDescent="0.25">
      <c r="A1814" t="s">
        <v>1431</v>
      </c>
      <c r="B1814" t="s">
        <v>3397</v>
      </c>
      <c r="C1814" t="s">
        <v>58</v>
      </c>
      <c r="D1814" t="s">
        <v>3531</v>
      </c>
      <c r="E1814" t="s">
        <v>3532</v>
      </c>
      <c r="F1814" t="s">
        <v>3426</v>
      </c>
      <c r="G1814">
        <v>12</v>
      </c>
      <c r="H1814">
        <v>19</v>
      </c>
      <c r="I1814" t="s">
        <v>59</v>
      </c>
      <c r="J1814">
        <v>8</v>
      </c>
      <c r="K1814">
        <v>29</v>
      </c>
      <c r="L1814" s="3">
        <v>0</v>
      </c>
      <c r="M1814" s="3">
        <v>1</v>
      </c>
    </row>
    <row r="1815" spans="1:13" hidden="1" x14ac:dyDescent="0.25">
      <c r="A1815" t="s">
        <v>1431</v>
      </c>
      <c r="B1815" t="s">
        <v>3397</v>
      </c>
      <c r="C1815" t="s">
        <v>58</v>
      </c>
      <c r="D1815" t="s">
        <v>5740</v>
      </c>
      <c r="E1815" t="s">
        <v>5741</v>
      </c>
      <c r="F1815" t="s">
        <v>766</v>
      </c>
      <c r="G1815">
        <v>16</v>
      </c>
      <c r="H1815">
        <v>44</v>
      </c>
      <c r="I1815" t="s">
        <v>59</v>
      </c>
      <c r="J1815">
        <v>7</v>
      </c>
      <c r="K1815">
        <v>4</v>
      </c>
      <c r="L1815" s="3">
        <v>0</v>
      </c>
      <c r="M1815" s="3">
        <v>1</v>
      </c>
    </row>
    <row r="1816" spans="1:13" hidden="1" x14ac:dyDescent="0.25">
      <c r="A1816" t="s">
        <v>1431</v>
      </c>
      <c r="B1816" t="s">
        <v>3397</v>
      </c>
      <c r="C1816" t="s">
        <v>58</v>
      </c>
      <c r="D1816" t="s">
        <v>6288</v>
      </c>
      <c r="E1816" t="s">
        <v>6289</v>
      </c>
      <c r="F1816" t="s">
        <v>5816</v>
      </c>
      <c r="G1816">
        <v>1</v>
      </c>
      <c r="H1816">
        <v>40</v>
      </c>
      <c r="I1816" t="s">
        <v>59</v>
      </c>
      <c r="J1816">
        <v>9</v>
      </c>
      <c r="K1816">
        <v>1</v>
      </c>
      <c r="L1816" s="3">
        <v>1</v>
      </c>
      <c r="M1816" s="3">
        <v>0</v>
      </c>
    </row>
    <row r="1817" spans="1:13" hidden="1" x14ac:dyDescent="0.25">
      <c r="A1817" t="s">
        <v>1431</v>
      </c>
      <c r="B1817" t="s">
        <v>3397</v>
      </c>
      <c r="C1817" t="s">
        <v>58</v>
      </c>
      <c r="D1817" t="s">
        <v>6290</v>
      </c>
      <c r="E1817" t="s">
        <v>6291</v>
      </c>
      <c r="F1817" t="s">
        <v>5816</v>
      </c>
      <c r="G1817">
        <v>4</v>
      </c>
      <c r="H1817">
        <v>23</v>
      </c>
      <c r="I1817" t="s">
        <v>59</v>
      </c>
      <c r="J1817">
        <v>9</v>
      </c>
      <c r="K1817">
        <v>6</v>
      </c>
      <c r="L1817" s="3">
        <v>1</v>
      </c>
      <c r="M1817" s="3">
        <v>0</v>
      </c>
    </row>
    <row r="1818" spans="1:13" hidden="1" x14ac:dyDescent="0.25">
      <c r="A1818" t="s">
        <v>1431</v>
      </c>
      <c r="B1818" t="s">
        <v>3397</v>
      </c>
      <c r="C1818" t="s">
        <v>58</v>
      </c>
      <c r="D1818" t="s">
        <v>6292</v>
      </c>
      <c r="E1818" t="s">
        <v>949</v>
      </c>
      <c r="F1818" t="s">
        <v>5843</v>
      </c>
      <c r="G1818">
        <v>16</v>
      </c>
      <c r="H1818">
        <v>28</v>
      </c>
      <c r="I1818" t="s">
        <v>59</v>
      </c>
      <c r="J1818">
        <v>9</v>
      </c>
      <c r="K1818">
        <v>19</v>
      </c>
      <c r="L1818" s="3">
        <v>0</v>
      </c>
      <c r="M1818" s="3">
        <v>1</v>
      </c>
    </row>
    <row r="1819" spans="1:13" hidden="1" x14ac:dyDescent="0.25">
      <c r="A1819" t="s">
        <v>1431</v>
      </c>
      <c r="B1819" t="s">
        <v>3397</v>
      </c>
      <c r="C1819" t="s">
        <v>58</v>
      </c>
      <c r="D1819" t="s">
        <v>6293</v>
      </c>
      <c r="E1819" t="s">
        <v>6294</v>
      </c>
      <c r="F1819" t="s">
        <v>5843</v>
      </c>
      <c r="G1819">
        <v>16</v>
      </c>
      <c r="H1819">
        <v>36</v>
      </c>
      <c r="I1819" t="s">
        <v>59</v>
      </c>
      <c r="J1819">
        <v>9</v>
      </c>
      <c r="K1819">
        <v>19</v>
      </c>
      <c r="L1819" s="3">
        <v>0</v>
      </c>
      <c r="M1819" s="3">
        <v>1</v>
      </c>
    </row>
    <row r="1820" spans="1:13" hidden="1" x14ac:dyDescent="0.25">
      <c r="A1820" t="s">
        <v>1431</v>
      </c>
      <c r="B1820" t="s">
        <v>3397</v>
      </c>
      <c r="C1820" t="s">
        <v>58</v>
      </c>
      <c r="D1820" t="s">
        <v>6295</v>
      </c>
      <c r="E1820" t="s">
        <v>6296</v>
      </c>
      <c r="F1820" t="s">
        <v>5843</v>
      </c>
      <c r="G1820">
        <v>16</v>
      </c>
      <c r="H1820">
        <v>27</v>
      </c>
      <c r="I1820" t="s">
        <v>59</v>
      </c>
      <c r="J1820">
        <v>9</v>
      </c>
      <c r="K1820">
        <v>19</v>
      </c>
      <c r="L1820" s="3">
        <v>0</v>
      </c>
      <c r="M1820" s="3">
        <v>1</v>
      </c>
    </row>
    <row r="1821" spans="1:13" hidden="1" x14ac:dyDescent="0.25">
      <c r="A1821" t="s">
        <v>1431</v>
      </c>
      <c r="B1821" t="s">
        <v>3397</v>
      </c>
      <c r="C1821" t="s">
        <v>58</v>
      </c>
      <c r="D1821" t="s">
        <v>6297</v>
      </c>
      <c r="E1821" t="s">
        <v>6298</v>
      </c>
      <c r="F1821" t="s">
        <v>6287</v>
      </c>
      <c r="G1821">
        <v>4</v>
      </c>
      <c r="H1821">
        <v>25</v>
      </c>
      <c r="I1821" t="s">
        <v>59</v>
      </c>
      <c r="J1821">
        <v>9</v>
      </c>
      <c r="K1821">
        <v>22</v>
      </c>
      <c r="L1821" s="3">
        <v>1</v>
      </c>
      <c r="M1821" s="3">
        <v>0</v>
      </c>
    </row>
    <row r="1822" spans="1:13" hidden="1" x14ac:dyDescent="0.25">
      <c r="A1822" t="s">
        <v>1431</v>
      </c>
      <c r="B1822" t="s">
        <v>3397</v>
      </c>
      <c r="C1822" t="s">
        <v>58</v>
      </c>
      <c r="D1822" t="s">
        <v>8057</v>
      </c>
      <c r="E1822" t="s">
        <v>8058</v>
      </c>
      <c r="F1822" t="s">
        <v>2320</v>
      </c>
      <c r="G1822">
        <v>4</v>
      </c>
      <c r="H1822">
        <v>33</v>
      </c>
      <c r="I1822" t="s">
        <v>59</v>
      </c>
      <c r="J1822">
        <v>6</v>
      </c>
      <c r="K1822">
        <v>2</v>
      </c>
      <c r="L1822" s="3">
        <v>1</v>
      </c>
      <c r="M1822" s="3">
        <v>0</v>
      </c>
    </row>
    <row r="1823" spans="1:13" hidden="1" x14ac:dyDescent="0.25">
      <c r="A1823" t="s">
        <v>1431</v>
      </c>
      <c r="B1823" t="s">
        <v>3397</v>
      </c>
      <c r="C1823" t="s">
        <v>58</v>
      </c>
      <c r="D1823" t="s">
        <v>8059</v>
      </c>
      <c r="E1823" t="s">
        <v>8060</v>
      </c>
      <c r="F1823" t="s">
        <v>2320</v>
      </c>
      <c r="G1823">
        <v>4</v>
      </c>
      <c r="H1823">
        <v>41</v>
      </c>
      <c r="I1823" t="s">
        <v>59</v>
      </c>
      <c r="J1823">
        <v>6</v>
      </c>
      <c r="K1823">
        <v>3</v>
      </c>
      <c r="L1823" s="3">
        <v>1</v>
      </c>
      <c r="M1823" s="3">
        <v>0</v>
      </c>
    </row>
    <row r="1824" spans="1:13" hidden="1" x14ac:dyDescent="0.25">
      <c r="A1824" t="s">
        <v>1431</v>
      </c>
      <c r="B1824" t="s">
        <v>3397</v>
      </c>
      <c r="C1824" t="s">
        <v>58</v>
      </c>
      <c r="D1824" t="s">
        <v>8061</v>
      </c>
      <c r="E1824" t="s">
        <v>8062</v>
      </c>
      <c r="F1824" t="s">
        <v>2320</v>
      </c>
      <c r="G1824">
        <v>4</v>
      </c>
      <c r="H1824">
        <v>39</v>
      </c>
      <c r="I1824" t="s">
        <v>59</v>
      </c>
      <c r="J1824">
        <v>6</v>
      </c>
      <c r="K1824">
        <v>4</v>
      </c>
      <c r="L1824" s="3">
        <v>1</v>
      </c>
      <c r="M1824" s="3">
        <v>0</v>
      </c>
    </row>
    <row r="1825" spans="1:13" hidden="1" x14ac:dyDescent="0.25">
      <c r="A1825" t="s">
        <v>1431</v>
      </c>
      <c r="B1825" t="s">
        <v>3397</v>
      </c>
      <c r="C1825" t="s">
        <v>58</v>
      </c>
      <c r="D1825" t="s">
        <v>9502</v>
      </c>
      <c r="E1825" t="s">
        <v>9503</v>
      </c>
      <c r="F1825" t="s">
        <v>81</v>
      </c>
      <c r="G1825">
        <v>4</v>
      </c>
      <c r="H1825">
        <v>19</v>
      </c>
      <c r="I1825" t="s">
        <v>59</v>
      </c>
      <c r="J1825">
        <v>6</v>
      </c>
      <c r="K1825">
        <v>18</v>
      </c>
      <c r="L1825" s="3">
        <v>1</v>
      </c>
      <c r="M1825" s="3">
        <v>0</v>
      </c>
    </row>
    <row r="1826" spans="1:13" hidden="1" x14ac:dyDescent="0.25">
      <c r="A1826" t="s">
        <v>1431</v>
      </c>
      <c r="B1826" t="s">
        <v>3397</v>
      </c>
      <c r="C1826" t="s">
        <v>58</v>
      </c>
      <c r="D1826" t="s">
        <v>9504</v>
      </c>
      <c r="E1826" t="s">
        <v>9505</v>
      </c>
      <c r="F1826" t="s">
        <v>81</v>
      </c>
      <c r="G1826">
        <v>6</v>
      </c>
      <c r="H1826">
        <v>27</v>
      </c>
      <c r="I1826" t="s">
        <v>59</v>
      </c>
      <c r="J1826">
        <v>6</v>
      </c>
      <c r="K1826">
        <v>20</v>
      </c>
      <c r="L1826" s="3">
        <v>1</v>
      </c>
      <c r="M1826" s="3">
        <v>0</v>
      </c>
    </row>
    <row r="1827" spans="1:13" hidden="1" x14ac:dyDescent="0.25">
      <c r="A1827" t="s">
        <v>1431</v>
      </c>
      <c r="B1827" t="s">
        <v>3397</v>
      </c>
      <c r="C1827" t="s">
        <v>58</v>
      </c>
      <c r="D1827" t="s">
        <v>9506</v>
      </c>
      <c r="E1827" t="s">
        <v>9507</v>
      </c>
      <c r="F1827" t="s">
        <v>81</v>
      </c>
      <c r="G1827">
        <v>7</v>
      </c>
      <c r="H1827">
        <v>27</v>
      </c>
      <c r="I1827" t="s">
        <v>59</v>
      </c>
      <c r="J1827">
        <v>6</v>
      </c>
      <c r="K1827">
        <v>21</v>
      </c>
      <c r="L1827" s="3">
        <v>0</v>
      </c>
      <c r="M1827" s="3">
        <v>1</v>
      </c>
    </row>
    <row r="1828" spans="1:13" hidden="1" x14ac:dyDescent="0.25">
      <c r="A1828" t="s">
        <v>1431</v>
      </c>
      <c r="B1828" t="s">
        <v>3397</v>
      </c>
      <c r="C1828" t="s">
        <v>58</v>
      </c>
      <c r="D1828" t="s">
        <v>9508</v>
      </c>
      <c r="E1828" t="s">
        <v>9509</v>
      </c>
      <c r="F1828" t="s">
        <v>81</v>
      </c>
      <c r="G1828">
        <v>7</v>
      </c>
      <c r="H1828">
        <v>35</v>
      </c>
      <c r="I1828" t="s">
        <v>59</v>
      </c>
      <c r="J1828">
        <v>6</v>
      </c>
      <c r="K1828">
        <v>21</v>
      </c>
      <c r="L1828" s="3">
        <v>0</v>
      </c>
      <c r="M1828" s="3">
        <v>1</v>
      </c>
    </row>
    <row r="1829" spans="1:13" hidden="1" x14ac:dyDescent="0.25">
      <c r="A1829" t="s">
        <v>1431</v>
      </c>
      <c r="B1829" t="s">
        <v>3397</v>
      </c>
      <c r="C1829" t="s">
        <v>58</v>
      </c>
      <c r="D1829" t="s">
        <v>9510</v>
      </c>
      <c r="E1829" t="s">
        <v>9511</v>
      </c>
      <c r="F1829" t="s">
        <v>81</v>
      </c>
      <c r="G1829">
        <v>7</v>
      </c>
      <c r="H1829">
        <v>37</v>
      </c>
      <c r="I1829" t="s">
        <v>59</v>
      </c>
      <c r="J1829">
        <v>6</v>
      </c>
      <c r="K1829">
        <v>21</v>
      </c>
      <c r="L1829" s="3">
        <v>0</v>
      </c>
      <c r="M1829" s="3">
        <v>1</v>
      </c>
    </row>
    <row r="1830" spans="1:13" hidden="1" x14ac:dyDescent="0.25">
      <c r="A1830" t="s">
        <v>1431</v>
      </c>
      <c r="B1830" t="s">
        <v>3397</v>
      </c>
      <c r="C1830" t="s">
        <v>58</v>
      </c>
      <c r="D1830" t="s">
        <v>8055</v>
      </c>
      <c r="E1830" t="s">
        <v>8056</v>
      </c>
      <c r="F1830" t="s">
        <v>81</v>
      </c>
      <c r="G1830">
        <v>7</v>
      </c>
      <c r="H1830">
        <v>35</v>
      </c>
      <c r="I1830" t="s">
        <v>59</v>
      </c>
      <c r="J1830">
        <v>6</v>
      </c>
      <c r="K1830">
        <v>21</v>
      </c>
      <c r="L1830" s="3">
        <v>0</v>
      </c>
      <c r="M1830" s="3">
        <v>1</v>
      </c>
    </row>
    <row r="1831" spans="1:13" hidden="1" x14ac:dyDescent="0.25">
      <c r="A1831" t="s">
        <v>1431</v>
      </c>
      <c r="B1831" t="s">
        <v>3397</v>
      </c>
      <c r="C1831" t="s">
        <v>58</v>
      </c>
      <c r="D1831" t="s">
        <v>8063</v>
      </c>
      <c r="E1831" t="s">
        <v>8064</v>
      </c>
      <c r="F1831" t="s">
        <v>81</v>
      </c>
      <c r="G1831">
        <v>7</v>
      </c>
      <c r="H1831">
        <v>35</v>
      </c>
      <c r="I1831" t="s">
        <v>59</v>
      </c>
      <c r="J1831">
        <v>6</v>
      </c>
      <c r="K1831">
        <v>21</v>
      </c>
      <c r="L1831" s="3">
        <v>0</v>
      </c>
      <c r="M1831" s="3">
        <v>1</v>
      </c>
    </row>
    <row r="1832" spans="1:13" hidden="1" x14ac:dyDescent="0.25">
      <c r="A1832" t="s">
        <v>1431</v>
      </c>
      <c r="B1832" t="s">
        <v>3397</v>
      </c>
      <c r="C1832" t="s">
        <v>58</v>
      </c>
      <c r="D1832" t="s">
        <v>9512</v>
      </c>
      <c r="E1832" t="s">
        <v>9513</v>
      </c>
      <c r="F1832" t="s">
        <v>81</v>
      </c>
      <c r="G1832">
        <v>7</v>
      </c>
      <c r="H1832">
        <v>46</v>
      </c>
      <c r="I1832" t="s">
        <v>59</v>
      </c>
      <c r="J1832">
        <v>6</v>
      </c>
      <c r="K1832">
        <v>21</v>
      </c>
      <c r="L1832" s="3">
        <v>0</v>
      </c>
      <c r="M1832" s="3">
        <v>1</v>
      </c>
    </row>
    <row r="1833" spans="1:13" hidden="1" x14ac:dyDescent="0.25">
      <c r="A1833" t="s">
        <v>1431</v>
      </c>
      <c r="B1833" t="s">
        <v>3397</v>
      </c>
      <c r="C1833" t="s">
        <v>58</v>
      </c>
      <c r="D1833" t="s">
        <v>9514</v>
      </c>
      <c r="E1833" t="s">
        <v>9515</v>
      </c>
      <c r="F1833" t="s">
        <v>81</v>
      </c>
      <c r="G1833">
        <v>7</v>
      </c>
      <c r="H1833">
        <v>33</v>
      </c>
      <c r="I1833" t="s">
        <v>59</v>
      </c>
      <c r="J1833">
        <v>6</v>
      </c>
      <c r="K1833">
        <v>21</v>
      </c>
      <c r="L1833" s="3">
        <v>0</v>
      </c>
      <c r="M1833" s="3">
        <v>1</v>
      </c>
    </row>
    <row r="1834" spans="1:13" hidden="1" x14ac:dyDescent="0.25">
      <c r="A1834" t="s">
        <v>1431</v>
      </c>
      <c r="B1834" t="s">
        <v>3397</v>
      </c>
      <c r="C1834" t="s">
        <v>58</v>
      </c>
      <c r="D1834" t="s">
        <v>9516</v>
      </c>
      <c r="E1834" t="s">
        <v>9517</v>
      </c>
      <c r="F1834" t="s">
        <v>81</v>
      </c>
      <c r="G1834">
        <v>7</v>
      </c>
      <c r="H1834">
        <v>21</v>
      </c>
      <c r="I1834" t="s">
        <v>59</v>
      </c>
      <c r="J1834">
        <v>6</v>
      </c>
      <c r="K1834">
        <v>21</v>
      </c>
      <c r="L1834" s="3">
        <v>0</v>
      </c>
      <c r="M1834" s="3">
        <v>1</v>
      </c>
    </row>
    <row r="1835" spans="1:13" x14ac:dyDescent="0.25">
      <c r="A1835" t="s">
        <v>1431</v>
      </c>
      <c r="B1835" t="s">
        <v>3397</v>
      </c>
      <c r="C1835" t="s">
        <v>58</v>
      </c>
      <c r="D1835" t="s">
        <v>9518</v>
      </c>
      <c r="E1835" t="s">
        <v>779</v>
      </c>
      <c r="F1835" t="s">
        <v>7705</v>
      </c>
      <c r="G1835">
        <v>4</v>
      </c>
      <c r="H1835">
        <v>36</v>
      </c>
      <c r="I1835" t="s">
        <v>59</v>
      </c>
      <c r="J1835">
        <v>10</v>
      </c>
      <c r="K1835">
        <v>9</v>
      </c>
      <c r="L1835" s="3">
        <v>2</v>
      </c>
      <c r="M1835" s="3">
        <v>0</v>
      </c>
    </row>
    <row r="1836" spans="1:13" x14ac:dyDescent="0.25">
      <c r="A1836" t="s">
        <v>1431</v>
      </c>
      <c r="B1836" t="s">
        <v>3397</v>
      </c>
      <c r="C1836" t="s">
        <v>58</v>
      </c>
      <c r="D1836" t="s">
        <v>9519</v>
      </c>
      <c r="E1836" t="s">
        <v>3448</v>
      </c>
      <c r="F1836" t="s">
        <v>8377</v>
      </c>
      <c r="G1836">
        <v>17</v>
      </c>
      <c r="H1836">
        <v>36</v>
      </c>
      <c r="I1836" t="s">
        <v>59</v>
      </c>
      <c r="J1836">
        <v>10</v>
      </c>
      <c r="K1836">
        <v>3</v>
      </c>
      <c r="L1836" s="3">
        <v>1</v>
      </c>
      <c r="M1836" s="3">
        <v>0</v>
      </c>
    </row>
    <row r="1837" spans="1:13" hidden="1" x14ac:dyDescent="0.25">
      <c r="A1837" t="s">
        <v>1431</v>
      </c>
      <c r="B1837" t="s">
        <v>3533</v>
      </c>
      <c r="C1837" t="s">
        <v>848</v>
      </c>
      <c r="D1837" t="s">
        <v>9520</v>
      </c>
      <c r="E1837" t="s">
        <v>9521</v>
      </c>
      <c r="F1837" t="s">
        <v>642</v>
      </c>
      <c r="G1837">
        <v>4</v>
      </c>
      <c r="H1837">
        <v>38</v>
      </c>
      <c r="I1837" t="s">
        <v>59</v>
      </c>
      <c r="J1837">
        <v>6</v>
      </c>
      <c r="K1837">
        <v>26</v>
      </c>
      <c r="L1837" s="3">
        <v>0</v>
      </c>
      <c r="M1837" s="3">
        <v>1</v>
      </c>
    </row>
    <row r="1838" spans="1:13" hidden="1" x14ac:dyDescent="0.25">
      <c r="A1838" t="s">
        <v>1431</v>
      </c>
      <c r="B1838" t="s">
        <v>3533</v>
      </c>
      <c r="C1838" t="s">
        <v>848</v>
      </c>
      <c r="D1838" t="s">
        <v>9522</v>
      </c>
      <c r="E1838" t="s">
        <v>7925</v>
      </c>
      <c r="F1838" t="s">
        <v>642</v>
      </c>
      <c r="G1838">
        <v>4</v>
      </c>
      <c r="H1838">
        <v>38</v>
      </c>
      <c r="I1838" t="s">
        <v>59</v>
      </c>
      <c r="J1838">
        <v>6</v>
      </c>
      <c r="K1838">
        <v>26</v>
      </c>
      <c r="L1838" s="3">
        <v>0</v>
      </c>
      <c r="M1838" s="3">
        <v>1</v>
      </c>
    </row>
    <row r="1839" spans="1:13" hidden="1" x14ac:dyDescent="0.25">
      <c r="A1839" t="s">
        <v>1431</v>
      </c>
      <c r="B1839" t="s">
        <v>3533</v>
      </c>
      <c r="C1839" t="s">
        <v>848</v>
      </c>
      <c r="D1839" t="s">
        <v>9523</v>
      </c>
      <c r="E1839" t="s">
        <v>9524</v>
      </c>
      <c r="F1839" t="s">
        <v>642</v>
      </c>
      <c r="G1839">
        <v>4</v>
      </c>
      <c r="H1839">
        <v>29</v>
      </c>
      <c r="I1839" t="s">
        <v>59</v>
      </c>
      <c r="J1839">
        <v>6</v>
      </c>
      <c r="K1839">
        <v>26</v>
      </c>
      <c r="L1839" s="3">
        <v>0</v>
      </c>
      <c r="M1839" s="3">
        <v>1</v>
      </c>
    </row>
    <row r="1840" spans="1:13" x14ac:dyDescent="0.25">
      <c r="A1840" t="s">
        <v>1431</v>
      </c>
      <c r="B1840" t="s">
        <v>10902</v>
      </c>
      <c r="C1840" t="s">
        <v>58</v>
      </c>
      <c r="D1840" t="s">
        <v>3351</v>
      </c>
      <c r="E1840" t="s">
        <v>3352</v>
      </c>
      <c r="F1840" t="s">
        <v>7973</v>
      </c>
      <c r="G1840">
        <v>7</v>
      </c>
      <c r="H1840">
        <v>40</v>
      </c>
      <c r="I1840" t="s">
        <v>59</v>
      </c>
      <c r="J1840">
        <v>10</v>
      </c>
      <c r="K1840">
        <v>21</v>
      </c>
      <c r="L1840" s="3">
        <v>0</v>
      </c>
      <c r="M1840" s="3">
        <v>1</v>
      </c>
    </row>
    <row r="1841" spans="1:13" x14ac:dyDescent="0.25">
      <c r="A1841" t="s">
        <v>1431</v>
      </c>
      <c r="B1841" t="s">
        <v>10902</v>
      </c>
      <c r="C1841" t="s">
        <v>58</v>
      </c>
      <c r="D1841" t="s">
        <v>3472</v>
      </c>
      <c r="E1841" t="s">
        <v>3473</v>
      </c>
      <c r="F1841" t="s">
        <v>7973</v>
      </c>
      <c r="G1841">
        <v>7</v>
      </c>
      <c r="H1841">
        <v>40</v>
      </c>
      <c r="I1841" t="s">
        <v>59</v>
      </c>
      <c r="J1841">
        <v>10</v>
      </c>
      <c r="K1841">
        <v>21</v>
      </c>
      <c r="L1841" s="3">
        <v>0</v>
      </c>
      <c r="M1841" s="3">
        <v>1</v>
      </c>
    </row>
    <row r="1842" spans="1:13" x14ac:dyDescent="0.25">
      <c r="A1842" t="s">
        <v>1431</v>
      </c>
      <c r="B1842" t="s">
        <v>10902</v>
      </c>
      <c r="C1842" t="s">
        <v>58</v>
      </c>
      <c r="D1842" t="s">
        <v>6292</v>
      </c>
      <c r="E1842" t="s">
        <v>949</v>
      </c>
      <c r="F1842" t="s">
        <v>7973</v>
      </c>
      <c r="G1842">
        <v>7</v>
      </c>
      <c r="H1842">
        <v>28</v>
      </c>
      <c r="I1842" t="s">
        <v>59</v>
      </c>
      <c r="J1842">
        <v>10</v>
      </c>
      <c r="K1842">
        <v>22</v>
      </c>
      <c r="L1842" s="3">
        <v>0</v>
      </c>
      <c r="M1842" s="3">
        <v>1</v>
      </c>
    </row>
    <row r="1843" spans="1:13" x14ac:dyDescent="0.25">
      <c r="A1843" t="s">
        <v>1431</v>
      </c>
      <c r="B1843" t="s">
        <v>10902</v>
      </c>
      <c r="C1843" t="s">
        <v>58</v>
      </c>
      <c r="D1843" t="s">
        <v>10903</v>
      </c>
      <c r="E1843" t="s">
        <v>10904</v>
      </c>
      <c r="F1843" t="s">
        <v>7717</v>
      </c>
      <c r="G1843">
        <v>12</v>
      </c>
      <c r="H1843">
        <v>25</v>
      </c>
      <c r="I1843" t="s">
        <v>59</v>
      </c>
      <c r="J1843">
        <v>10</v>
      </c>
      <c r="K1843">
        <v>30</v>
      </c>
      <c r="L1843" s="3">
        <v>1</v>
      </c>
      <c r="M1843" s="3">
        <v>0</v>
      </c>
    </row>
    <row r="1844" spans="1:13" x14ac:dyDescent="0.25">
      <c r="A1844" t="s">
        <v>1431</v>
      </c>
      <c r="B1844" t="s">
        <v>10902</v>
      </c>
      <c r="C1844" t="s">
        <v>58</v>
      </c>
      <c r="D1844" t="s">
        <v>5739</v>
      </c>
      <c r="E1844" t="s">
        <v>3799</v>
      </c>
      <c r="F1844" t="s">
        <v>7973</v>
      </c>
      <c r="G1844">
        <v>7</v>
      </c>
      <c r="H1844">
        <v>40</v>
      </c>
      <c r="I1844" t="s">
        <v>59</v>
      </c>
      <c r="J1844">
        <v>10</v>
      </c>
      <c r="K1844">
        <v>21</v>
      </c>
      <c r="L1844" s="3">
        <v>0</v>
      </c>
      <c r="M1844" s="3">
        <v>1</v>
      </c>
    </row>
    <row r="1845" spans="1:13" x14ac:dyDescent="0.25">
      <c r="A1845" t="s">
        <v>1431</v>
      </c>
      <c r="B1845" t="s">
        <v>10902</v>
      </c>
      <c r="C1845" t="s">
        <v>58</v>
      </c>
      <c r="D1845" t="s">
        <v>10905</v>
      </c>
      <c r="E1845" t="s">
        <v>10906</v>
      </c>
      <c r="F1845" t="s">
        <v>7973</v>
      </c>
      <c r="G1845">
        <v>7</v>
      </c>
      <c r="H1845">
        <v>30</v>
      </c>
      <c r="I1845" t="s">
        <v>59</v>
      </c>
      <c r="J1845">
        <v>10</v>
      </c>
      <c r="K1845">
        <v>22</v>
      </c>
      <c r="L1845" s="3">
        <v>0</v>
      </c>
      <c r="M1845" s="3">
        <v>1</v>
      </c>
    </row>
    <row r="1846" spans="1:13" hidden="1" x14ac:dyDescent="0.25">
      <c r="A1846" t="s">
        <v>1432</v>
      </c>
      <c r="B1846" t="s">
        <v>3534</v>
      </c>
      <c r="C1846" t="s">
        <v>1039</v>
      </c>
      <c r="D1846" t="s">
        <v>3535</v>
      </c>
      <c r="E1846" t="s">
        <v>2381</v>
      </c>
      <c r="F1846" t="s">
        <v>149</v>
      </c>
      <c r="G1846">
        <v>7</v>
      </c>
      <c r="H1846">
        <v>35</v>
      </c>
      <c r="I1846" t="s">
        <v>59</v>
      </c>
      <c r="J1846">
        <v>7</v>
      </c>
      <c r="K1846">
        <v>13</v>
      </c>
      <c r="L1846" s="3">
        <v>0</v>
      </c>
      <c r="M1846" s="3">
        <v>1</v>
      </c>
    </row>
    <row r="1847" spans="1:13" hidden="1" x14ac:dyDescent="0.25">
      <c r="A1847" t="s">
        <v>1432</v>
      </c>
      <c r="B1847" t="s">
        <v>3534</v>
      </c>
      <c r="C1847" t="s">
        <v>1039</v>
      </c>
      <c r="D1847" t="s">
        <v>3536</v>
      </c>
      <c r="E1847" t="s">
        <v>3537</v>
      </c>
      <c r="F1847" t="s">
        <v>149</v>
      </c>
      <c r="G1847">
        <v>7</v>
      </c>
      <c r="H1847">
        <v>28</v>
      </c>
      <c r="I1847" t="s">
        <v>59</v>
      </c>
      <c r="J1847">
        <v>7</v>
      </c>
      <c r="K1847">
        <v>14</v>
      </c>
      <c r="L1847" s="3">
        <v>0</v>
      </c>
      <c r="M1847" s="3">
        <v>1</v>
      </c>
    </row>
    <row r="1848" spans="1:13" hidden="1" x14ac:dyDescent="0.25">
      <c r="A1848" t="s">
        <v>1432</v>
      </c>
      <c r="B1848" t="s">
        <v>3534</v>
      </c>
      <c r="C1848" t="s">
        <v>1039</v>
      </c>
      <c r="D1848" t="s">
        <v>3538</v>
      </c>
      <c r="E1848" t="s">
        <v>3539</v>
      </c>
      <c r="F1848" t="s">
        <v>149</v>
      </c>
      <c r="G1848">
        <v>7</v>
      </c>
      <c r="H1848">
        <v>23</v>
      </c>
      <c r="I1848" t="s">
        <v>59</v>
      </c>
      <c r="J1848">
        <v>7</v>
      </c>
      <c r="K1848">
        <v>14</v>
      </c>
      <c r="L1848" s="3">
        <v>0</v>
      </c>
      <c r="M1848" s="3">
        <v>1</v>
      </c>
    </row>
    <row r="1849" spans="1:13" hidden="1" x14ac:dyDescent="0.25">
      <c r="A1849" t="s">
        <v>1432</v>
      </c>
      <c r="B1849" t="s">
        <v>3534</v>
      </c>
      <c r="C1849" t="s">
        <v>1039</v>
      </c>
      <c r="D1849" t="s">
        <v>3540</v>
      </c>
      <c r="E1849" t="s">
        <v>3541</v>
      </c>
      <c r="F1849" t="s">
        <v>149</v>
      </c>
      <c r="G1849">
        <v>7</v>
      </c>
      <c r="H1849">
        <v>18</v>
      </c>
      <c r="I1849" t="s">
        <v>59</v>
      </c>
      <c r="J1849">
        <v>7</v>
      </c>
      <c r="K1849">
        <v>13</v>
      </c>
      <c r="L1849" s="3">
        <v>0</v>
      </c>
      <c r="M1849" s="3">
        <v>1</v>
      </c>
    </row>
    <row r="1850" spans="1:13" hidden="1" x14ac:dyDescent="0.25">
      <c r="A1850" t="s">
        <v>1432</v>
      </c>
      <c r="B1850" t="s">
        <v>3534</v>
      </c>
      <c r="C1850" t="s">
        <v>1039</v>
      </c>
      <c r="D1850" t="s">
        <v>3542</v>
      </c>
      <c r="E1850" t="s">
        <v>3543</v>
      </c>
      <c r="F1850" t="s">
        <v>149</v>
      </c>
      <c r="G1850">
        <v>7</v>
      </c>
      <c r="H1850">
        <v>28</v>
      </c>
      <c r="I1850" t="s">
        <v>59</v>
      </c>
      <c r="J1850">
        <v>7</v>
      </c>
      <c r="K1850">
        <v>14</v>
      </c>
      <c r="L1850" s="3">
        <v>0</v>
      </c>
      <c r="M1850" s="3">
        <v>1</v>
      </c>
    </row>
    <row r="1851" spans="1:13" x14ac:dyDescent="0.25">
      <c r="A1851" t="s">
        <v>1432</v>
      </c>
      <c r="B1851" t="s">
        <v>3544</v>
      </c>
      <c r="C1851" t="s">
        <v>58</v>
      </c>
      <c r="D1851" t="s">
        <v>3545</v>
      </c>
      <c r="E1851" t="s">
        <v>779</v>
      </c>
      <c r="F1851" t="s">
        <v>8008</v>
      </c>
      <c r="G1851">
        <v>3</v>
      </c>
      <c r="H1851">
        <v>40</v>
      </c>
      <c r="I1851" t="s">
        <v>59</v>
      </c>
      <c r="J1851">
        <v>10</v>
      </c>
      <c r="K1851">
        <v>26</v>
      </c>
      <c r="L1851" s="3">
        <v>0</v>
      </c>
      <c r="M1851" s="3">
        <v>1</v>
      </c>
    </row>
    <row r="1852" spans="1:13" hidden="1" x14ac:dyDescent="0.25">
      <c r="A1852" t="s">
        <v>1432</v>
      </c>
      <c r="B1852" t="s">
        <v>3544</v>
      </c>
      <c r="C1852" t="s">
        <v>58</v>
      </c>
      <c r="D1852" t="s">
        <v>3535</v>
      </c>
      <c r="E1852" t="s">
        <v>2381</v>
      </c>
      <c r="F1852" t="s">
        <v>1795</v>
      </c>
      <c r="G1852">
        <v>6</v>
      </c>
      <c r="H1852">
        <v>35</v>
      </c>
      <c r="I1852" t="s">
        <v>59</v>
      </c>
      <c r="J1852">
        <v>8</v>
      </c>
      <c r="K1852">
        <v>28</v>
      </c>
      <c r="L1852" s="3">
        <v>0</v>
      </c>
      <c r="M1852" s="3">
        <v>1</v>
      </c>
    </row>
    <row r="1853" spans="1:13" hidden="1" x14ac:dyDescent="0.25">
      <c r="A1853" t="s">
        <v>1432</v>
      </c>
      <c r="B1853" t="s">
        <v>3544</v>
      </c>
      <c r="C1853" t="s">
        <v>58</v>
      </c>
      <c r="D1853" t="s">
        <v>3546</v>
      </c>
      <c r="E1853" t="s">
        <v>3547</v>
      </c>
      <c r="F1853" t="s">
        <v>1795</v>
      </c>
      <c r="G1853">
        <v>7</v>
      </c>
      <c r="H1853">
        <v>30</v>
      </c>
      <c r="I1853" t="s">
        <v>59</v>
      </c>
      <c r="J1853">
        <v>8</v>
      </c>
      <c r="K1853">
        <v>28</v>
      </c>
      <c r="L1853" s="3">
        <v>0</v>
      </c>
      <c r="M1853" s="3">
        <v>1</v>
      </c>
    </row>
    <row r="1854" spans="1:13" hidden="1" x14ac:dyDescent="0.25">
      <c r="A1854" t="s">
        <v>1432</v>
      </c>
      <c r="B1854" t="s">
        <v>3544</v>
      </c>
      <c r="C1854" t="s">
        <v>58</v>
      </c>
      <c r="D1854" t="s">
        <v>2597</v>
      </c>
      <c r="E1854" t="s">
        <v>2160</v>
      </c>
      <c r="F1854" t="s">
        <v>5843</v>
      </c>
      <c r="G1854">
        <v>8</v>
      </c>
      <c r="H1854">
        <v>23</v>
      </c>
      <c r="I1854" t="s">
        <v>59</v>
      </c>
      <c r="J1854">
        <v>9</v>
      </c>
      <c r="K1854">
        <v>26</v>
      </c>
      <c r="L1854" s="3">
        <v>0</v>
      </c>
      <c r="M1854" s="3">
        <v>1</v>
      </c>
    </row>
    <row r="1855" spans="1:13" hidden="1" x14ac:dyDescent="0.25">
      <c r="A1855" t="s">
        <v>1432</v>
      </c>
      <c r="B1855" t="s">
        <v>3544</v>
      </c>
      <c r="C1855" t="s">
        <v>58</v>
      </c>
      <c r="D1855" t="s">
        <v>3548</v>
      </c>
      <c r="E1855" t="s">
        <v>1676</v>
      </c>
      <c r="F1855" t="s">
        <v>1795</v>
      </c>
      <c r="G1855">
        <v>6</v>
      </c>
      <c r="H1855">
        <v>28</v>
      </c>
      <c r="I1855" t="s">
        <v>59</v>
      </c>
      <c r="J1855">
        <v>8</v>
      </c>
      <c r="K1855">
        <v>28</v>
      </c>
      <c r="L1855" s="3">
        <v>0</v>
      </c>
      <c r="M1855" s="3">
        <v>1</v>
      </c>
    </row>
    <row r="1856" spans="1:13" hidden="1" x14ac:dyDescent="0.25">
      <c r="A1856" t="s">
        <v>1432</v>
      </c>
      <c r="B1856" t="s">
        <v>3544</v>
      </c>
      <c r="C1856" t="s">
        <v>58</v>
      </c>
      <c r="D1856" t="s">
        <v>3549</v>
      </c>
      <c r="E1856" t="s">
        <v>3550</v>
      </c>
      <c r="F1856" t="s">
        <v>1795</v>
      </c>
      <c r="G1856">
        <v>6</v>
      </c>
      <c r="H1856">
        <v>27</v>
      </c>
      <c r="I1856" t="s">
        <v>59</v>
      </c>
      <c r="J1856">
        <v>8</v>
      </c>
      <c r="K1856">
        <v>28</v>
      </c>
      <c r="L1856" s="3">
        <v>0</v>
      </c>
      <c r="M1856" s="3">
        <v>1</v>
      </c>
    </row>
    <row r="1857" spans="1:13" hidden="1" x14ac:dyDescent="0.25">
      <c r="A1857" t="s">
        <v>1432</v>
      </c>
      <c r="B1857" t="s">
        <v>3544</v>
      </c>
      <c r="C1857" t="s">
        <v>58</v>
      </c>
      <c r="D1857" t="s">
        <v>3551</v>
      </c>
      <c r="E1857" t="s">
        <v>3552</v>
      </c>
      <c r="F1857" t="s">
        <v>1795</v>
      </c>
      <c r="G1857">
        <v>6</v>
      </c>
      <c r="H1857">
        <v>30</v>
      </c>
      <c r="I1857" t="s">
        <v>59</v>
      </c>
      <c r="J1857">
        <v>8</v>
      </c>
      <c r="K1857">
        <v>28</v>
      </c>
      <c r="L1857" s="3">
        <v>0</v>
      </c>
      <c r="M1857" s="3">
        <v>1</v>
      </c>
    </row>
    <row r="1858" spans="1:13" hidden="1" x14ac:dyDescent="0.25">
      <c r="A1858" t="s">
        <v>1432</v>
      </c>
      <c r="B1858" t="s">
        <v>3544</v>
      </c>
      <c r="C1858" t="s">
        <v>58</v>
      </c>
      <c r="D1858" t="s">
        <v>3553</v>
      </c>
      <c r="E1858" t="s">
        <v>927</v>
      </c>
      <c r="F1858" t="s">
        <v>1795</v>
      </c>
      <c r="G1858">
        <v>6</v>
      </c>
      <c r="H1858">
        <v>32</v>
      </c>
      <c r="I1858" t="s">
        <v>59</v>
      </c>
      <c r="J1858">
        <v>8</v>
      </c>
      <c r="K1858">
        <v>28</v>
      </c>
      <c r="L1858" s="3">
        <v>0</v>
      </c>
      <c r="M1858" s="3">
        <v>1</v>
      </c>
    </row>
    <row r="1859" spans="1:13" hidden="1" x14ac:dyDescent="0.25">
      <c r="A1859" t="s">
        <v>1432</v>
      </c>
      <c r="B1859" t="s">
        <v>3544</v>
      </c>
      <c r="C1859" t="s">
        <v>58</v>
      </c>
      <c r="D1859" t="s">
        <v>3554</v>
      </c>
      <c r="E1859" t="s">
        <v>3555</v>
      </c>
      <c r="F1859" t="s">
        <v>1795</v>
      </c>
      <c r="G1859">
        <v>6</v>
      </c>
      <c r="H1859">
        <v>18</v>
      </c>
      <c r="I1859" t="s">
        <v>59</v>
      </c>
      <c r="J1859">
        <v>8</v>
      </c>
      <c r="K1859">
        <v>28</v>
      </c>
      <c r="L1859" s="3">
        <v>0</v>
      </c>
      <c r="M1859" s="3">
        <v>1</v>
      </c>
    </row>
    <row r="1860" spans="1:13" hidden="1" x14ac:dyDescent="0.25">
      <c r="A1860" t="s">
        <v>1432</v>
      </c>
      <c r="B1860" t="s">
        <v>3544</v>
      </c>
      <c r="C1860" t="s">
        <v>58</v>
      </c>
      <c r="D1860" t="s">
        <v>3556</v>
      </c>
      <c r="E1860" t="s">
        <v>3557</v>
      </c>
      <c r="F1860" t="s">
        <v>1795</v>
      </c>
      <c r="G1860">
        <v>6</v>
      </c>
      <c r="H1860">
        <v>41</v>
      </c>
      <c r="I1860" t="s">
        <v>59</v>
      </c>
      <c r="J1860">
        <v>8</v>
      </c>
      <c r="K1860">
        <v>28</v>
      </c>
      <c r="L1860" s="3">
        <v>0</v>
      </c>
      <c r="M1860" s="3">
        <v>1</v>
      </c>
    </row>
    <row r="1861" spans="1:13" hidden="1" x14ac:dyDescent="0.25">
      <c r="A1861" t="s">
        <v>1432</v>
      </c>
      <c r="B1861" t="s">
        <v>3544</v>
      </c>
      <c r="C1861" t="s">
        <v>58</v>
      </c>
      <c r="D1861" t="s">
        <v>3558</v>
      </c>
      <c r="E1861" t="s">
        <v>1467</v>
      </c>
      <c r="F1861" t="s">
        <v>1795</v>
      </c>
      <c r="G1861">
        <v>6</v>
      </c>
      <c r="H1861">
        <v>44</v>
      </c>
      <c r="I1861" t="s">
        <v>59</v>
      </c>
      <c r="J1861">
        <v>8</v>
      </c>
      <c r="K1861">
        <v>28</v>
      </c>
      <c r="L1861" s="3">
        <v>0</v>
      </c>
      <c r="M1861" s="3">
        <v>1</v>
      </c>
    </row>
    <row r="1862" spans="1:13" hidden="1" x14ac:dyDescent="0.25">
      <c r="A1862" t="s">
        <v>1432</v>
      </c>
      <c r="B1862" t="s">
        <v>3544</v>
      </c>
      <c r="C1862" t="s">
        <v>58</v>
      </c>
      <c r="D1862" t="s">
        <v>3559</v>
      </c>
      <c r="E1862" t="s">
        <v>2286</v>
      </c>
      <c r="F1862" t="s">
        <v>1795</v>
      </c>
      <c r="G1862">
        <v>6</v>
      </c>
      <c r="H1862">
        <v>31</v>
      </c>
      <c r="I1862" t="s">
        <v>59</v>
      </c>
      <c r="J1862">
        <v>8</v>
      </c>
      <c r="K1862">
        <v>28</v>
      </c>
      <c r="L1862" s="3">
        <v>0</v>
      </c>
      <c r="M1862" s="3">
        <v>1</v>
      </c>
    </row>
    <row r="1863" spans="1:13" hidden="1" x14ac:dyDescent="0.25">
      <c r="A1863" t="s">
        <v>1432</v>
      </c>
      <c r="B1863" t="s">
        <v>3544</v>
      </c>
      <c r="C1863" t="s">
        <v>58</v>
      </c>
      <c r="D1863" t="s">
        <v>3560</v>
      </c>
      <c r="E1863" t="s">
        <v>2626</v>
      </c>
      <c r="F1863" t="s">
        <v>1795</v>
      </c>
      <c r="G1863">
        <v>6</v>
      </c>
      <c r="H1863">
        <v>31</v>
      </c>
      <c r="I1863" t="s">
        <v>59</v>
      </c>
      <c r="J1863">
        <v>8</v>
      </c>
      <c r="K1863">
        <v>28</v>
      </c>
      <c r="L1863" s="3">
        <v>0</v>
      </c>
      <c r="M1863" s="3">
        <v>1</v>
      </c>
    </row>
    <row r="1864" spans="1:13" hidden="1" x14ac:dyDescent="0.25">
      <c r="A1864" t="s">
        <v>1432</v>
      </c>
      <c r="B1864" t="s">
        <v>3544</v>
      </c>
      <c r="C1864" t="s">
        <v>58</v>
      </c>
      <c r="D1864" t="s">
        <v>3561</v>
      </c>
      <c r="E1864" t="s">
        <v>3562</v>
      </c>
      <c r="F1864" t="s">
        <v>1795</v>
      </c>
      <c r="G1864">
        <v>7</v>
      </c>
      <c r="H1864">
        <v>18</v>
      </c>
      <c r="I1864" t="s">
        <v>59</v>
      </c>
      <c r="J1864">
        <v>8</v>
      </c>
      <c r="K1864">
        <v>28</v>
      </c>
      <c r="L1864" s="3">
        <v>0</v>
      </c>
      <c r="M1864" s="3">
        <v>1</v>
      </c>
    </row>
    <row r="1865" spans="1:13" hidden="1" x14ac:dyDescent="0.25">
      <c r="A1865" t="s">
        <v>1432</v>
      </c>
      <c r="B1865" t="s">
        <v>3544</v>
      </c>
      <c r="C1865" t="s">
        <v>58</v>
      </c>
      <c r="D1865" t="s">
        <v>3563</v>
      </c>
      <c r="E1865" t="s">
        <v>3564</v>
      </c>
      <c r="F1865" t="s">
        <v>1795</v>
      </c>
      <c r="G1865">
        <v>7</v>
      </c>
      <c r="H1865">
        <v>18</v>
      </c>
      <c r="I1865" t="s">
        <v>59</v>
      </c>
      <c r="J1865">
        <v>8</v>
      </c>
      <c r="K1865">
        <v>28</v>
      </c>
      <c r="L1865" s="3">
        <v>0</v>
      </c>
      <c r="M1865" s="3">
        <v>1</v>
      </c>
    </row>
    <row r="1866" spans="1:13" hidden="1" x14ac:dyDescent="0.25">
      <c r="A1866" t="s">
        <v>1432</v>
      </c>
      <c r="B1866" t="s">
        <v>3544</v>
      </c>
      <c r="C1866" t="s">
        <v>58</v>
      </c>
      <c r="D1866" t="s">
        <v>3565</v>
      </c>
      <c r="E1866" t="s">
        <v>3566</v>
      </c>
      <c r="F1866" t="s">
        <v>1795</v>
      </c>
      <c r="G1866">
        <v>7</v>
      </c>
      <c r="H1866">
        <v>28</v>
      </c>
      <c r="I1866" t="s">
        <v>59</v>
      </c>
      <c r="J1866">
        <v>8</v>
      </c>
      <c r="K1866">
        <v>28</v>
      </c>
      <c r="L1866" s="3">
        <v>0</v>
      </c>
      <c r="M1866" s="3">
        <v>1</v>
      </c>
    </row>
    <row r="1867" spans="1:13" hidden="1" x14ac:dyDescent="0.25">
      <c r="A1867" t="s">
        <v>1432</v>
      </c>
      <c r="B1867" t="s">
        <v>3544</v>
      </c>
      <c r="C1867" t="s">
        <v>58</v>
      </c>
      <c r="D1867" t="s">
        <v>3567</v>
      </c>
      <c r="E1867" t="s">
        <v>3568</v>
      </c>
      <c r="F1867" t="s">
        <v>1795</v>
      </c>
      <c r="G1867">
        <v>7</v>
      </c>
      <c r="H1867">
        <v>28</v>
      </c>
      <c r="I1867" t="s">
        <v>59</v>
      </c>
      <c r="J1867">
        <v>8</v>
      </c>
      <c r="K1867">
        <v>28</v>
      </c>
      <c r="L1867" s="3">
        <v>0</v>
      </c>
      <c r="M1867" s="3">
        <v>1</v>
      </c>
    </row>
    <row r="1868" spans="1:13" hidden="1" x14ac:dyDescent="0.25">
      <c r="A1868" t="s">
        <v>1432</v>
      </c>
      <c r="B1868" t="s">
        <v>3544</v>
      </c>
      <c r="C1868" t="s">
        <v>58</v>
      </c>
      <c r="D1868" t="s">
        <v>3569</v>
      </c>
      <c r="E1868" t="s">
        <v>3511</v>
      </c>
      <c r="F1868" t="s">
        <v>1795</v>
      </c>
      <c r="G1868">
        <v>7</v>
      </c>
      <c r="H1868">
        <v>39</v>
      </c>
      <c r="I1868" t="s">
        <v>59</v>
      </c>
      <c r="J1868">
        <v>8</v>
      </c>
      <c r="K1868">
        <v>28</v>
      </c>
      <c r="L1868" s="3">
        <v>0</v>
      </c>
      <c r="M1868" s="3">
        <v>1</v>
      </c>
    </row>
    <row r="1869" spans="1:13" hidden="1" x14ac:dyDescent="0.25">
      <c r="A1869" t="s">
        <v>1432</v>
      </c>
      <c r="B1869" t="s">
        <v>3544</v>
      </c>
      <c r="C1869" t="s">
        <v>58</v>
      </c>
      <c r="D1869" t="s">
        <v>3570</v>
      </c>
      <c r="E1869" t="s">
        <v>3571</v>
      </c>
      <c r="F1869" t="s">
        <v>1795</v>
      </c>
      <c r="G1869">
        <v>7</v>
      </c>
      <c r="H1869">
        <v>27</v>
      </c>
      <c r="I1869" t="s">
        <v>59</v>
      </c>
      <c r="J1869">
        <v>8</v>
      </c>
      <c r="K1869">
        <v>28</v>
      </c>
      <c r="L1869" s="3">
        <v>0</v>
      </c>
      <c r="M1869" s="3">
        <v>1</v>
      </c>
    </row>
    <row r="1870" spans="1:13" hidden="1" x14ac:dyDescent="0.25">
      <c r="A1870" t="s">
        <v>1432</v>
      </c>
      <c r="B1870" t="s">
        <v>3544</v>
      </c>
      <c r="C1870" t="s">
        <v>58</v>
      </c>
      <c r="D1870" t="s">
        <v>3572</v>
      </c>
      <c r="E1870" t="s">
        <v>3573</v>
      </c>
      <c r="F1870" t="s">
        <v>1795</v>
      </c>
      <c r="G1870">
        <v>7</v>
      </c>
      <c r="H1870">
        <v>22</v>
      </c>
      <c r="I1870" t="s">
        <v>59</v>
      </c>
      <c r="J1870">
        <v>8</v>
      </c>
      <c r="K1870">
        <v>28</v>
      </c>
      <c r="L1870" s="3">
        <v>0</v>
      </c>
      <c r="M1870" s="3">
        <v>1</v>
      </c>
    </row>
    <row r="1871" spans="1:13" hidden="1" x14ac:dyDescent="0.25">
      <c r="A1871" t="s">
        <v>1432</v>
      </c>
      <c r="B1871" t="s">
        <v>3544</v>
      </c>
      <c r="C1871" t="s">
        <v>58</v>
      </c>
      <c r="D1871" t="s">
        <v>3574</v>
      </c>
      <c r="E1871" t="s">
        <v>3575</v>
      </c>
      <c r="F1871" t="s">
        <v>1795</v>
      </c>
      <c r="G1871">
        <v>7</v>
      </c>
      <c r="H1871">
        <v>56</v>
      </c>
      <c r="I1871" t="s">
        <v>59</v>
      </c>
      <c r="J1871">
        <v>8</v>
      </c>
      <c r="K1871">
        <v>28</v>
      </c>
      <c r="L1871" s="3">
        <v>0</v>
      </c>
      <c r="M1871" s="3">
        <v>1</v>
      </c>
    </row>
    <row r="1872" spans="1:13" hidden="1" x14ac:dyDescent="0.25">
      <c r="A1872" t="s">
        <v>1432</v>
      </c>
      <c r="B1872" t="s">
        <v>3544</v>
      </c>
      <c r="C1872" t="s">
        <v>58</v>
      </c>
      <c r="D1872" t="s">
        <v>3574</v>
      </c>
      <c r="E1872" t="s">
        <v>3575</v>
      </c>
      <c r="F1872" t="s">
        <v>1795</v>
      </c>
      <c r="G1872">
        <v>8</v>
      </c>
      <c r="H1872">
        <v>56</v>
      </c>
      <c r="I1872" t="s">
        <v>59</v>
      </c>
      <c r="J1872">
        <v>8</v>
      </c>
      <c r="K1872">
        <v>29</v>
      </c>
      <c r="L1872" s="3">
        <v>0</v>
      </c>
      <c r="M1872" s="3">
        <v>1</v>
      </c>
    </row>
    <row r="1873" spans="1:13" hidden="1" x14ac:dyDescent="0.25">
      <c r="A1873" t="s">
        <v>1432</v>
      </c>
      <c r="B1873" t="s">
        <v>3544</v>
      </c>
      <c r="C1873" t="s">
        <v>58</v>
      </c>
      <c r="D1873" t="s">
        <v>3576</v>
      </c>
      <c r="E1873" t="s">
        <v>116</v>
      </c>
      <c r="F1873" t="s">
        <v>1795</v>
      </c>
      <c r="G1873">
        <v>7</v>
      </c>
      <c r="H1873">
        <v>37</v>
      </c>
      <c r="I1873" t="s">
        <v>59</v>
      </c>
      <c r="J1873">
        <v>8</v>
      </c>
      <c r="K1873">
        <v>28</v>
      </c>
      <c r="L1873" s="3">
        <v>0</v>
      </c>
      <c r="M1873" s="3">
        <v>1</v>
      </c>
    </row>
    <row r="1874" spans="1:13" hidden="1" x14ac:dyDescent="0.25">
      <c r="A1874" t="s">
        <v>1432</v>
      </c>
      <c r="B1874" t="s">
        <v>3544</v>
      </c>
      <c r="C1874" t="s">
        <v>58</v>
      </c>
      <c r="D1874" t="s">
        <v>3577</v>
      </c>
      <c r="E1874" t="s">
        <v>3578</v>
      </c>
      <c r="F1874" t="s">
        <v>1795</v>
      </c>
      <c r="G1874">
        <v>8</v>
      </c>
      <c r="H1874">
        <v>39</v>
      </c>
      <c r="I1874" t="s">
        <v>59</v>
      </c>
      <c r="J1874">
        <v>8</v>
      </c>
      <c r="K1874">
        <v>24</v>
      </c>
      <c r="L1874" s="3">
        <v>0</v>
      </c>
      <c r="M1874" s="3">
        <v>1</v>
      </c>
    </row>
    <row r="1875" spans="1:13" hidden="1" x14ac:dyDescent="0.25">
      <c r="A1875" t="s">
        <v>1432</v>
      </c>
      <c r="B1875" t="s">
        <v>3544</v>
      </c>
      <c r="C1875" t="s">
        <v>58</v>
      </c>
      <c r="D1875" t="s">
        <v>3579</v>
      </c>
      <c r="E1875" t="s">
        <v>1360</v>
      </c>
      <c r="F1875" t="s">
        <v>1795</v>
      </c>
      <c r="G1875">
        <v>8</v>
      </c>
      <c r="H1875">
        <v>40</v>
      </c>
      <c r="I1875" t="s">
        <v>59</v>
      </c>
      <c r="J1875">
        <v>8</v>
      </c>
      <c r="K1875">
        <v>24</v>
      </c>
      <c r="L1875" s="3">
        <v>0</v>
      </c>
      <c r="M1875" s="3">
        <v>1</v>
      </c>
    </row>
    <row r="1876" spans="1:13" hidden="1" x14ac:dyDescent="0.25">
      <c r="A1876" t="s">
        <v>1432</v>
      </c>
      <c r="B1876" t="s">
        <v>3544</v>
      </c>
      <c r="C1876" t="s">
        <v>58</v>
      </c>
      <c r="D1876" t="s">
        <v>3580</v>
      </c>
      <c r="E1876" t="s">
        <v>3120</v>
      </c>
      <c r="F1876" t="s">
        <v>1795</v>
      </c>
      <c r="G1876">
        <v>8</v>
      </c>
      <c r="H1876">
        <v>45</v>
      </c>
      <c r="I1876" t="s">
        <v>59</v>
      </c>
      <c r="J1876">
        <v>8</v>
      </c>
      <c r="K1876">
        <v>24</v>
      </c>
      <c r="L1876" s="3">
        <v>0</v>
      </c>
      <c r="M1876" s="3">
        <v>1</v>
      </c>
    </row>
    <row r="1877" spans="1:13" hidden="1" x14ac:dyDescent="0.25">
      <c r="A1877" t="s">
        <v>1432</v>
      </c>
      <c r="B1877" t="s">
        <v>3544</v>
      </c>
      <c r="C1877" t="s">
        <v>58</v>
      </c>
      <c r="D1877" t="s">
        <v>3581</v>
      </c>
      <c r="E1877" t="s">
        <v>1283</v>
      </c>
      <c r="F1877" t="s">
        <v>1795</v>
      </c>
      <c r="G1877">
        <v>8</v>
      </c>
      <c r="H1877">
        <v>43</v>
      </c>
      <c r="I1877" t="s">
        <v>59</v>
      </c>
      <c r="J1877">
        <v>8</v>
      </c>
      <c r="K1877">
        <v>24</v>
      </c>
      <c r="L1877" s="3">
        <v>0</v>
      </c>
      <c r="M1877" s="3">
        <v>1</v>
      </c>
    </row>
    <row r="1878" spans="1:13" hidden="1" x14ac:dyDescent="0.25">
      <c r="A1878" t="s">
        <v>1432</v>
      </c>
      <c r="B1878" t="s">
        <v>3544</v>
      </c>
      <c r="C1878" t="s">
        <v>58</v>
      </c>
      <c r="D1878" t="s">
        <v>3582</v>
      </c>
      <c r="E1878" t="s">
        <v>1339</v>
      </c>
      <c r="F1878" t="s">
        <v>1795</v>
      </c>
      <c r="G1878">
        <v>8</v>
      </c>
      <c r="H1878">
        <v>42</v>
      </c>
      <c r="I1878" t="s">
        <v>59</v>
      </c>
      <c r="J1878">
        <v>8</v>
      </c>
      <c r="K1878">
        <v>24</v>
      </c>
      <c r="L1878" s="3">
        <v>0</v>
      </c>
      <c r="M1878" s="3">
        <v>1</v>
      </c>
    </row>
    <row r="1879" spans="1:13" hidden="1" x14ac:dyDescent="0.25">
      <c r="A1879" t="s">
        <v>1432</v>
      </c>
      <c r="B1879" t="s">
        <v>3544</v>
      </c>
      <c r="C1879" t="s">
        <v>58</v>
      </c>
      <c r="D1879" t="s">
        <v>3583</v>
      </c>
      <c r="E1879" t="s">
        <v>3584</v>
      </c>
      <c r="F1879" t="s">
        <v>1795</v>
      </c>
      <c r="G1879">
        <v>8</v>
      </c>
      <c r="H1879">
        <v>35</v>
      </c>
      <c r="I1879" t="s">
        <v>59</v>
      </c>
      <c r="J1879">
        <v>8</v>
      </c>
      <c r="K1879">
        <v>29</v>
      </c>
      <c r="L1879" s="3">
        <v>0</v>
      </c>
      <c r="M1879" s="3">
        <v>1</v>
      </c>
    </row>
    <row r="1880" spans="1:13" hidden="1" x14ac:dyDescent="0.25">
      <c r="A1880" t="s">
        <v>1432</v>
      </c>
      <c r="B1880" t="s">
        <v>3544</v>
      </c>
      <c r="C1880" t="s">
        <v>58</v>
      </c>
      <c r="D1880" t="s">
        <v>3585</v>
      </c>
      <c r="E1880" t="s">
        <v>2939</v>
      </c>
      <c r="F1880" t="s">
        <v>1795</v>
      </c>
      <c r="G1880">
        <v>8</v>
      </c>
      <c r="H1880">
        <v>24</v>
      </c>
      <c r="I1880" t="s">
        <v>59</v>
      </c>
      <c r="J1880">
        <v>8</v>
      </c>
      <c r="K1880">
        <v>29</v>
      </c>
      <c r="L1880" s="3">
        <v>0</v>
      </c>
      <c r="M1880" s="3">
        <v>1</v>
      </c>
    </row>
    <row r="1881" spans="1:13" hidden="1" x14ac:dyDescent="0.25">
      <c r="A1881" t="s">
        <v>1432</v>
      </c>
      <c r="B1881" t="s">
        <v>3544</v>
      </c>
      <c r="C1881" t="s">
        <v>58</v>
      </c>
      <c r="D1881" t="s">
        <v>3586</v>
      </c>
      <c r="E1881" t="s">
        <v>3587</v>
      </c>
      <c r="F1881" t="s">
        <v>1795</v>
      </c>
      <c r="G1881">
        <v>8</v>
      </c>
      <c r="H1881">
        <v>52</v>
      </c>
      <c r="I1881" t="s">
        <v>59</v>
      </c>
      <c r="J1881">
        <v>8</v>
      </c>
      <c r="K1881">
        <v>29</v>
      </c>
      <c r="L1881" s="3">
        <v>0</v>
      </c>
      <c r="M1881" s="3">
        <v>1</v>
      </c>
    </row>
    <row r="1882" spans="1:13" hidden="1" x14ac:dyDescent="0.25">
      <c r="A1882" t="s">
        <v>1432</v>
      </c>
      <c r="B1882" t="s">
        <v>3544</v>
      </c>
      <c r="C1882" t="s">
        <v>58</v>
      </c>
      <c r="D1882" t="s">
        <v>6299</v>
      </c>
      <c r="E1882" t="s">
        <v>3596</v>
      </c>
      <c r="F1882" t="s">
        <v>5843</v>
      </c>
      <c r="G1882">
        <v>4</v>
      </c>
      <c r="H1882">
        <v>33</v>
      </c>
      <c r="I1882" t="s">
        <v>59</v>
      </c>
      <c r="J1882">
        <v>9</v>
      </c>
      <c r="K1882">
        <v>6</v>
      </c>
      <c r="L1882" s="3">
        <v>0</v>
      </c>
      <c r="M1882" s="3">
        <v>1</v>
      </c>
    </row>
    <row r="1883" spans="1:13" hidden="1" x14ac:dyDescent="0.25">
      <c r="A1883" t="s">
        <v>1432</v>
      </c>
      <c r="B1883" t="s">
        <v>3544</v>
      </c>
      <c r="C1883" t="s">
        <v>58</v>
      </c>
      <c r="D1883" t="s">
        <v>6300</v>
      </c>
      <c r="E1883" t="s">
        <v>2646</v>
      </c>
      <c r="F1883" t="s">
        <v>5843</v>
      </c>
      <c r="G1883">
        <v>7</v>
      </c>
      <c r="H1883">
        <v>31</v>
      </c>
      <c r="I1883" t="s">
        <v>59</v>
      </c>
      <c r="J1883">
        <v>9</v>
      </c>
      <c r="K1883">
        <v>26</v>
      </c>
      <c r="L1883" s="3">
        <v>0</v>
      </c>
      <c r="M1883" s="3">
        <v>1</v>
      </c>
    </row>
    <row r="1884" spans="1:13" hidden="1" x14ac:dyDescent="0.25">
      <c r="A1884" t="s">
        <v>1432</v>
      </c>
      <c r="B1884" t="s">
        <v>3544</v>
      </c>
      <c r="C1884" t="s">
        <v>58</v>
      </c>
      <c r="D1884" t="s">
        <v>5769</v>
      </c>
      <c r="E1884" t="s">
        <v>336</v>
      </c>
      <c r="F1884" t="s">
        <v>5843</v>
      </c>
      <c r="G1884">
        <v>7</v>
      </c>
      <c r="H1884">
        <v>56</v>
      </c>
      <c r="I1884" t="s">
        <v>59</v>
      </c>
      <c r="J1884">
        <v>9</v>
      </c>
      <c r="K1884">
        <v>27</v>
      </c>
      <c r="L1884" s="3">
        <v>0</v>
      </c>
      <c r="M1884" s="3">
        <v>1</v>
      </c>
    </row>
    <row r="1885" spans="1:13" hidden="1" x14ac:dyDescent="0.25">
      <c r="A1885" t="s">
        <v>1432</v>
      </c>
      <c r="B1885" t="s">
        <v>3544</v>
      </c>
      <c r="C1885" t="s">
        <v>58</v>
      </c>
      <c r="D1885" t="s">
        <v>6301</v>
      </c>
      <c r="E1885" t="s">
        <v>1811</v>
      </c>
      <c r="F1885" t="s">
        <v>5843</v>
      </c>
      <c r="G1885">
        <v>7</v>
      </c>
      <c r="H1885">
        <v>36</v>
      </c>
      <c r="I1885" t="s">
        <v>59</v>
      </c>
      <c r="J1885">
        <v>9</v>
      </c>
      <c r="K1885">
        <v>27</v>
      </c>
      <c r="L1885" s="3">
        <v>0</v>
      </c>
      <c r="M1885" s="3">
        <v>1</v>
      </c>
    </row>
    <row r="1886" spans="1:13" hidden="1" x14ac:dyDescent="0.25">
      <c r="A1886" t="s">
        <v>1432</v>
      </c>
      <c r="B1886" t="s">
        <v>3544</v>
      </c>
      <c r="C1886" t="s">
        <v>58</v>
      </c>
      <c r="D1886" t="s">
        <v>6302</v>
      </c>
      <c r="E1886" t="s">
        <v>112</v>
      </c>
      <c r="F1886" t="s">
        <v>5843</v>
      </c>
      <c r="G1886">
        <v>7</v>
      </c>
      <c r="H1886">
        <v>34</v>
      </c>
      <c r="I1886" t="s">
        <v>59</v>
      </c>
      <c r="J1886">
        <v>9</v>
      </c>
      <c r="K1886">
        <v>27</v>
      </c>
      <c r="L1886" s="3">
        <v>0</v>
      </c>
      <c r="M1886" s="3">
        <v>1</v>
      </c>
    </row>
    <row r="1887" spans="1:13" hidden="1" x14ac:dyDescent="0.25">
      <c r="A1887" t="s">
        <v>1432</v>
      </c>
      <c r="B1887" t="s">
        <v>3544</v>
      </c>
      <c r="C1887" t="s">
        <v>58</v>
      </c>
      <c r="D1887" t="s">
        <v>5770</v>
      </c>
      <c r="E1887" t="s">
        <v>1934</v>
      </c>
      <c r="F1887" t="s">
        <v>5843</v>
      </c>
      <c r="G1887">
        <v>7</v>
      </c>
      <c r="H1887">
        <v>42</v>
      </c>
      <c r="I1887" t="s">
        <v>59</v>
      </c>
      <c r="J1887">
        <v>9</v>
      </c>
      <c r="K1887">
        <v>27</v>
      </c>
      <c r="L1887" s="3">
        <v>0</v>
      </c>
      <c r="M1887" s="3">
        <v>1</v>
      </c>
    </row>
    <row r="1888" spans="1:13" hidden="1" x14ac:dyDescent="0.25">
      <c r="A1888" t="s">
        <v>1432</v>
      </c>
      <c r="B1888" t="s">
        <v>3544</v>
      </c>
      <c r="C1888" t="s">
        <v>58</v>
      </c>
      <c r="D1888" t="s">
        <v>6303</v>
      </c>
      <c r="E1888" t="s">
        <v>5757</v>
      </c>
      <c r="F1888" t="s">
        <v>5843</v>
      </c>
      <c r="G1888">
        <v>7</v>
      </c>
      <c r="H1888">
        <v>26</v>
      </c>
      <c r="I1888" t="s">
        <v>59</v>
      </c>
      <c r="J1888">
        <v>9</v>
      </c>
      <c r="K1888">
        <v>27</v>
      </c>
      <c r="L1888" s="3">
        <v>0</v>
      </c>
      <c r="M1888" s="3">
        <v>1</v>
      </c>
    </row>
    <row r="1889" spans="1:13" hidden="1" x14ac:dyDescent="0.25">
      <c r="A1889" t="s">
        <v>1432</v>
      </c>
      <c r="B1889" t="s">
        <v>3544</v>
      </c>
      <c r="C1889" t="s">
        <v>58</v>
      </c>
      <c r="D1889" t="s">
        <v>6304</v>
      </c>
      <c r="E1889" t="s">
        <v>680</v>
      </c>
      <c r="F1889" t="s">
        <v>5843</v>
      </c>
      <c r="G1889">
        <v>7</v>
      </c>
      <c r="H1889">
        <v>31</v>
      </c>
      <c r="I1889" t="s">
        <v>59</v>
      </c>
      <c r="J1889">
        <v>9</v>
      </c>
      <c r="K1889">
        <v>28</v>
      </c>
      <c r="L1889" s="3">
        <v>0</v>
      </c>
      <c r="M1889" s="3">
        <v>1</v>
      </c>
    </row>
    <row r="1890" spans="1:13" hidden="1" x14ac:dyDescent="0.25">
      <c r="A1890" t="s">
        <v>1432</v>
      </c>
      <c r="B1890" t="s">
        <v>3544</v>
      </c>
      <c r="C1890" t="s">
        <v>58</v>
      </c>
      <c r="D1890" t="s">
        <v>6305</v>
      </c>
      <c r="E1890" t="s">
        <v>2064</v>
      </c>
      <c r="F1890" t="s">
        <v>5843</v>
      </c>
      <c r="G1890">
        <v>7</v>
      </c>
      <c r="H1890">
        <v>34</v>
      </c>
      <c r="I1890" t="s">
        <v>59</v>
      </c>
      <c r="J1890">
        <v>9</v>
      </c>
      <c r="K1890">
        <v>28</v>
      </c>
      <c r="L1890" s="3">
        <v>0</v>
      </c>
      <c r="M1890" s="3">
        <v>1</v>
      </c>
    </row>
    <row r="1891" spans="1:13" hidden="1" x14ac:dyDescent="0.25">
      <c r="A1891" t="s">
        <v>1432</v>
      </c>
      <c r="B1891" t="s">
        <v>3544</v>
      </c>
      <c r="C1891" t="s">
        <v>58</v>
      </c>
      <c r="D1891" t="s">
        <v>6306</v>
      </c>
      <c r="E1891" t="s">
        <v>6307</v>
      </c>
      <c r="F1891" t="s">
        <v>5843</v>
      </c>
      <c r="G1891">
        <v>7</v>
      </c>
      <c r="H1891">
        <v>20</v>
      </c>
      <c r="I1891" t="s">
        <v>59</v>
      </c>
      <c r="J1891">
        <v>9</v>
      </c>
      <c r="K1891">
        <v>28</v>
      </c>
      <c r="L1891" s="3">
        <v>0</v>
      </c>
      <c r="M1891" s="3">
        <v>1</v>
      </c>
    </row>
    <row r="1892" spans="1:13" hidden="1" x14ac:dyDescent="0.25">
      <c r="A1892" t="s">
        <v>1432</v>
      </c>
      <c r="B1892" t="s">
        <v>3544</v>
      </c>
      <c r="C1892" t="s">
        <v>58</v>
      </c>
      <c r="D1892" t="s">
        <v>6308</v>
      </c>
      <c r="E1892" t="s">
        <v>1293</v>
      </c>
      <c r="F1892" t="s">
        <v>5843</v>
      </c>
      <c r="G1892">
        <v>8</v>
      </c>
      <c r="H1892">
        <v>27</v>
      </c>
      <c r="I1892" t="s">
        <v>59</v>
      </c>
      <c r="J1892">
        <v>9</v>
      </c>
      <c r="K1892">
        <v>26</v>
      </c>
      <c r="L1892" s="3">
        <v>0</v>
      </c>
      <c r="M1892" s="3">
        <v>1</v>
      </c>
    </row>
    <row r="1893" spans="1:13" hidden="1" x14ac:dyDescent="0.25">
      <c r="A1893" t="s">
        <v>1432</v>
      </c>
      <c r="B1893" t="s">
        <v>3544</v>
      </c>
      <c r="C1893" t="s">
        <v>58</v>
      </c>
      <c r="D1893" t="s">
        <v>6309</v>
      </c>
      <c r="E1893" t="s">
        <v>2680</v>
      </c>
      <c r="F1893" t="s">
        <v>5843</v>
      </c>
      <c r="G1893">
        <v>8</v>
      </c>
      <c r="H1893">
        <v>45</v>
      </c>
      <c r="I1893" t="s">
        <v>59</v>
      </c>
      <c r="J1893">
        <v>9</v>
      </c>
      <c r="K1893">
        <v>26</v>
      </c>
      <c r="L1893" s="3">
        <v>0</v>
      </c>
      <c r="M1893" s="3">
        <v>1</v>
      </c>
    </row>
    <row r="1894" spans="1:13" hidden="1" x14ac:dyDescent="0.25">
      <c r="A1894" t="s">
        <v>1432</v>
      </c>
      <c r="B1894" t="s">
        <v>3544</v>
      </c>
      <c r="C1894" t="s">
        <v>58</v>
      </c>
      <c r="D1894" t="s">
        <v>6310</v>
      </c>
      <c r="E1894" t="s">
        <v>3221</v>
      </c>
      <c r="F1894" t="s">
        <v>5843</v>
      </c>
      <c r="G1894">
        <v>8</v>
      </c>
      <c r="H1894">
        <v>27</v>
      </c>
      <c r="I1894" t="s">
        <v>59</v>
      </c>
      <c r="J1894">
        <v>9</v>
      </c>
      <c r="K1894">
        <v>26</v>
      </c>
      <c r="L1894" s="3">
        <v>0</v>
      </c>
      <c r="M1894" s="3">
        <v>1</v>
      </c>
    </row>
    <row r="1895" spans="1:13" x14ac:dyDescent="0.25">
      <c r="A1895" t="s">
        <v>1432</v>
      </c>
      <c r="B1895" t="s">
        <v>3544</v>
      </c>
      <c r="C1895" t="s">
        <v>58</v>
      </c>
      <c r="D1895" t="s">
        <v>6310</v>
      </c>
      <c r="E1895" t="s">
        <v>3221</v>
      </c>
      <c r="F1895" t="s">
        <v>8008</v>
      </c>
      <c r="G1895">
        <v>2</v>
      </c>
      <c r="H1895">
        <v>27</v>
      </c>
      <c r="I1895" t="s">
        <v>59</v>
      </c>
      <c r="J1895">
        <v>10</v>
      </c>
      <c r="K1895">
        <v>25</v>
      </c>
      <c r="L1895" s="3">
        <v>0</v>
      </c>
      <c r="M1895" s="3">
        <v>1</v>
      </c>
    </row>
    <row r="1896" spans="1:13" hidden="1" x14ac:dyDescent="0.25">
      <c r="A1896" t="s">
        <v>1432</v>
      </c>
      <c r="B1896" t="s">
        <v>3544</v>
      </c>
      <c r="C1896" t="s">
        <v>58</v>
      </c>
      <c r="D1896" t="s">
        <v>6311</v>
      </c>
      <c r="E1896" t="s">
        <v>177</v>
      </c>
      <c r="F1896" t="s">
        <v>5843</v>
      </c>
      <c r="G1896">
        <v>8</v>
      </c>
      <c r="H1896">
        <v>25</v>
      </c>
      <c r="I1896" t="s">
        <v>59</v>
      </c>
      <c r="J1896">
        <v>9</v>
      </c>
      <c r="K1896">
        <v>26</v>
      </c>
      <c r="L1896" s="3">
        <v>0</v>
      </c>
      <c r="M1896" s="3">
        <v>1</v>
      </c>
    </row>
    <row r="1897" spans="1:13" hidden="1" x14ac:dyDescent="0.25">
      <c r="A1897" t="s">
        <v>1432</v>
      </c>
      <c r="B1897" t="s">
        <v>3544</v>
      </c>
      <c r="C1897" t="s">
        <v>58</v>
      </c>
      <c r="D1897" t="s">
        <v>5771</v>
      </c>
      <c r="E1897" t="s">
        <v>744</v>
      </c>
      <c r="F1897" t="s">
        <v>5843</v>
      </c>
      <c r="G1897">
        <v>8</v>
      </c>
      <c r="H1897">
        <v>44</v>
      </c>
      <c r="I1897" t="s">
        <v>59</v>
      </c>
      <c r="J1897">
        <v>9</v>
      </c>
      <c r="K1897">
        <v>26</v>
      </c>
      <c r="L1897" s="3">
        <v>0</v>
      </c>
      <c r="M1897" s="3">
        <v>1</v>
      </c>
    </row>
    <row r="1898" spans="1:13" hidden="1" x14ac:dyDescent="0.25">
      <c r="A1898" t="s">
        <v>1432</v>
      </c>
      <c r="B1898" t="s">
        <v>3544</v>
      </c>
      <c r="C1898" t="s">
        <v>58</v>
      </c>
      <c r="D1898" t="s">
        <v>6312</v>
      </c>
      <c r="E1898" t="s">
        <v>3404</v>
      </c>
      <c r="F1898" t="s">
        <v>5843</v>
      </c>
      <c r="G1898">
        <v>8</v>
      </c>
      <c r="H1898">
        <v>18</v>
      </c>
      <c r="I1898" t="s">
        <v>59</v>
      </c>
      <c r="J1898">
        <v>9</v>
      </c>
      <c r="K1898">
        <v>26</v>
      </c>
      <c r="L1898" s="3">
        <v>0</v>
      </c>
      <c r="M1898" s="3">
        <v>1</v>
      </c>
    </row>
    <row r="1899" spans="1:13" hidden="1" x14ac:dyDescent="0.25">
      <c r="A1899" t="s">
        <v>1432</v>
      </c>
      <c r="B1899" t="s">
        <v>3544</v>
      </c>
      <c r="C1899" t="s">
        <v>58</v>
      </c>
      <c r="D1899" t="s">
        <v>6313</v>
      </c>
      <c r="E1899" t="s">
        <v>6314</v>
      </c>
      <c r="F1899" t="s">
        <v>5843</v>
      </c>
      <c r="G1899">
        <v>8</v>
      </c>
      <c r="H1899">
        <v>19</v>
      </c>
      <c r="I1899" t="s">
        <v>59</v>
      </c>
      <c r="J1899">
        <v>9</v>
      </c>
      <c r="K1899">
        <v>26</v>
      </c>
      <c r="L1899" s="3">
        <v>0</v>
      </c>
      <c r="M1899" s="3">
        <v>1</v>
      </c>
    </row>
    <row r="1900" spans="1:13" hidden="1" x14ac:dyDescent="0.25">
      <c r="A1900" t="s">
        <v>1432</v>
      </c>
      <c r="B1900" t="s">
        <v>3544</v>
      </c>
      <c r="C1900" t="s">
        <v>58</v>
      </c>
      <c r="D1900" t="s">
        <v>6315</v>
      </c>
      <c r="E1900" t="s">
        <v>1493</v>
      </c>
      <c r="F1900" t="s">
        <v>5843</v>
      </c>
      <c r="G1900">
        <v>8</v>
      </c>
      <c r="H1900">
        <v>53</v>
      </c>
      <c r="I1900" t="s">
        <v>59</v>
      </c>
      <c r="J1900">
        <v>9</v>
      </c>
      <c r="K1900">
        <v>26</v>
      </c>
      <c r="L1900" s="3">
        <v>0</v>
      </c>
      <c r="M1900" s="3">
        <v>1</v>
      </c>
    </row>
    <row r="1901" spans="1:13" hidden="1" x14ac:dyDescent="0.25">
      <c r="A1901" t="s">
        <v>1432</v>
      </c>
      <c r="B1901" t="s">
        <v>3544</v>
      </c>
      <c r="C1901" t="s">
        <v>58</v>
      </c>
      <c r="D1901" t="s">
        <v>6316</v>
      </c>
      <c r="E1901" t="s">
        <v>1280</v>
      </c>
      <c r="F1901" t="s">
        <v>5843</v>
      </c>
      <c r="G1901">
        <v>8</v>
      </c>
      <c r="H1901">
        <v>23</v>
      </c>
      <c r="I1901" t="s">
        <v>59</v>
      </c>
      <c r="J1901">
        <v>9</v>
      </c>
      <c r="K1901">
        <v>26</v>
      </c>
      <c r="L1901" s="3">
        <v>0</v>
      </c>
      <c r="M1901" s="3">
        <v>1</v>
      </c>
    </row>
    <row r="1902" spans="1:13" hidden="1" x14ac:dyDescent="0.25">
      <c r="A1902" t="s">
        <v>1432</v>
      </c>
      <c r="B1902" t="s">
        <v>3544</v>
      </c>
      <c r="C1902" t="s">
        <v>58</v>
      </c>
      <c r="D1902" t="s">
        <v>9525</v>
      </c>
      <c r="E1902" t="s">
        <v>9526</v>
      </c>
      <c r="F1902" t="s">
        <v>2248</v>
      </c>
      <c r="G1902">
        <v>8</v>
      </c>
      <c r="H1902">
        <v>31</v>
      </c>
      <c r="I1902" t="s">
        <v>59</v>
      </c>
      <c r="J1902">
        <v>6</v>
      </c>
      <c r="K1902">
        <v>23</v>
      </c>
      <c r="L1902" s="3">
        <v>0</v>
      </c>
      <c r="M1902" s="3">
        <v>1</v>
      </c>
    </row>
    <row r="1903" spans="1:13" hidden="1" x14ac:dyDescent="0.25">
      <c r="A1903" t="s">
        <v>1432</v>
      </c>
      <c r="B1903" t="s">
        <v>3544</v>
      </c>
      <c r="C1903" t="s">
        <v>58</v>
      </c>
      <c r="D1903" t="s">
        <v>9527</v>
      </c>
      <c r="E1903" t="s">
        <v>9528</v>
      </c>
      <c r="F1903" t="s">
        <v>2248</v>
      </c>
      <c r="G1903">
        <v>8</v>
      </c>
      <c r="H1903">
        <v>30</v>
      </c>
      <c r="I1903" t="s">
        <v>59</v>
      </c>
      <c r="J1903">
        <v>6</v>
      </c>
      <c r="K1903">
        <v>28</v>
      </c>
      <c r="L1903" s="3">
        <v>0</v>
      </c>
      <c r="M1903" s="3">
        <v>1</v>
      </c>
    </row>
    <row r="1904" spans="1:13" hidden="1" x14ac:dyDescent="0.25">
      <c r="A1904" t="s">
        <v>1432</v>
      </c>
      <c r="B1904" t="s">
        <v>3544</v>
      </c>
      <c r="C1904" t="s">
        <v>58</v>
      </c>
      <c r="D1904" t="s">
        <v>9529</v>
      </c>
      <c r="E1904" t="s">
        <v>9530</v>
      </c>
      <c r="F1904" t="s">
        <v>2248</v>
      </c>
      <c r="G1904">
        <v>9</v>
      </c>
      <c r="H1904">
        <v>40</v>
      </c>
      <c r="I1904" t="s">
        <v>59</v>
      </c>
      <c r="J1904">
        <v>6</v>
      </c>
      <c r="K1904">
        <v>23</v>
      </c>
      <c r="L1904" s="3">
        <v>0</v>
      </c>
      <c r="M1904" s="3">
        <v>1</v>
      </c>
    </row>
    <row r="1905" spans="1:13" hidden="1" x14ac:dyDescent="0.25">
      <c r="A1905" t="s">
        <v>1432</v>
      </c>
      <c r="B1905" t="s">
        <v>3544</v>
      </c>
      <c r="C1905" t="s">
        <v>58</v>
      </c>
      <c r="D1905" t="s">
        <v>9531</v>
      </c>
      <c r="E1905" t="s">
        <v>7971</v>
      </c>
      <c r="F1905" t="s">
        <v>2248</v>
      </c>
      <c r="G1905">
        <v>9</v>
      </c>
      <c r="H1905">
        <v>42</v>
      </c>
      <c r="I1905" t="s">
        <v>59</v>
      </c>
      <c r="J1905">
        <v>6</v>
      </c>
      <c r="K1905">
        <v>24</v>
      </c>
      <c r="L1905" s="3">
        <v>0</v>
      </c>
      <c r="M1905" s="3">
        <v>1</v>
      </c>
    </row>
    <row r="1906" spans="1:13" hidden="1" x14ac:dyDescent="0.25">
      <c r="A1906" t="s">
        <v>1432</v>
      </c>
      <c r="B1906" t="s">
        <v>3544</v>
      </c>
      <c r="C1906" t="s">
        <v>58</v>
      </c>
      <c r="D1906" t="s">
        <v>9532</v>
      </c>
      <c r="E1906" t="s">
        <v>9533</v>
      </c>
      <c r="F1906" t="s">
        <v>2248</v>
      </c>
      <c r="G1906">
        <v>9</v>
      </c>
      <c r="H1906">
        <v>27</v>
      </c>
      <c r="I1906" t="s">
        <v>59</v>
      </c>
      <c r="J1906">
        <v>6</v>
      </c>
      <c r="K1906">
        <v>24</v>
      </c>
      <c r="L1906" s="3">
        <v>0</v>
      </c>
      <c r="M1906" s="3">
        <v>1</v>
      </c>
    </row>
    <row r="1907" spans="1:13" x14ac:dyDescent="0.25">
      <c r="A1907" t="s">
        <v>1432</v>
      </c>
      <c r="B1907" t="s">
        <v>3544</v>
      </c>
      <c r="C1907" t="s">
        <v>58</v>
      </c>
      <c r="D1907" t="s">
        <v>9534</v>
      </c>
      <c r="E1907" t="s">
        <v>974</v>
      </c>
      <c r="F1907" t="s">
        <v>8008</v>
      </c>
      <c r="G1907">
        <v>2</v>
      </c>
      <c r="H1907">
        <v>30</v>
      </c>
      <c r="I1907" t="s">
        <v>59</v>
      </c>
      <c r="J1907">
        <v>10</v>
      </c>
      <c r="K1907">
        <v>25</v>
      </c>
      <c r="L1907" s="3">
        <v>0</v>
      </c>
      <c r="M1907" s="3">
        <v>1</v>
      </c>
    </row>
    <row r="1908" spans="1:13" x14ac:dyDescent="0.25">
      <c r="A1908" t="s">
        <v>1432</v>
      </c>
      <c r="B1908" t="s">
        <v>3544</v>
      </c>
      <c r="C1908" t="s">
        <v>58</v>
      </c>
      <c r="D1908" t="s">
        <v>7567</v>
      </c>
      <c r="E1908" t="s">
        <v>2429</v>
      </c>
      <c r="F1908" t="s">
        <v>8008</v>
      </c>
      <c r="G1908">
        <v>2</v>
      </c>
      <c r="H1908">
        <v>42</v>
      </c>
      <c r="I1908" t="s">
        <v>59</v>
      </c>
      <c r="J1908">
        <v>10</v>
      </c>
      <c r="K1908">
        <v>25</v>
      </c>
      <c r="L1908" s="3">
        <v>0</v>
      </c>
      <c r="M1908" s="3">
        <v>1</v>
      </c>
    </row>
    <row r="1909" spans="1:13" x14ac:dyDescent="0.25">
      <c r="A1909" t="s">
        <v>1432</v>
      </c>
      <c r="B1909" t="s">
        <v>3544</v>
      </c>
      <c r="C1909" t="s">
        <v>58</v>
      </c>
      <c r="D1909" t="s">
        <v>5773</v>
      </c>
      <c r="E1909" t="s">
        <v>4040</v>
      </c>
      <c r="F1909" t="s">
        <v>8008</v>
      </c>
      <c r="G1909">
        <v>2</v>
      </c>
      <c r="H1909">
        <v>47</v>
      </c>
      <c r="I1909" t="s">
        <v>59</v>
      </c>
      <c r="J1909">
        <v>10</v>
      </c>
      <c r="K1909">
        <v>26</v>
      </c>
      <c r="L1909" s="3">
        <v>0</v>
      </c>
      <c r="M1909" s="3">
        <v>1</v>
      </c>
    </row>
    <row r="1910" spans="1:13" x14ac:dyDescent="0.25">
      <c r="A1910" t="s">
        <v>1432</v>
      </c>
      <c r="B1910" t="s">
        <v>3544</v>
      </c>
      <c r="C1910" t="s">
        <v>58</v>
      </c>
      <c r="D1910" t="s">
        <v>7568</v>
      </c>
      <c r="E1910" t="s">
        <v>1530</v>
      </c>
      <c r="F1910" t="s">
        <v>8008</v>
      </c>
      <c r="G1910">
        <v>2</v>
      </c>
      <c r="H1910">
        <v>42</v>
      </c>
      <c r="I1910" t="s">
        <v>59</v>
      </c>
      <c r="J1910">
        <v>10</v>
      </c>
      <c r="K1910">
        <v>26</v>
      </c>
      <c r="L1910" s="3">
        <v>0</v>
      </c>
      <c r="M1910" s="3">
        <v>1</v>
      </c>
    </row>
    <row r="1911" spans="1:13" x14ac:dyDescent="0.25">
      <c r="A1911" t="s">
        <v>1432</v>
      </c>
      <c r="B1911" t="s">
        <v>3544</v>
      </c>
      <c r="C1911" t="s">
        <v>58</v>
      </c>
      <c r="D1911" t="s">
        <v>7569</v>
      </c>
      <c r="E1911" t="s">
        <v>5615</v>
      </c>
      <c r="F1911" t="s">
        <v>8008</v>
      </c>
      <c r="G1911">
        <v>2</v>
      </c>
      <c r="H1911">
        <v>46</v>
      </c>
      <c r="I1911" t="s">
        <v>59</v>
      </c>
      <c r="J1911">
        <v>10</v>
      </c>
      <c r="K1911">
        <v>26</v>
      </c>
      <c r="L1911" s="3">
        <v>0</v>
      </c>
      <c r="M1911" s="3">
        <v>1</v>
      </c>
    </row>
    <row r="1912" spans="1:13" x14ac:dyDescent="0.25">
      <c r="A1912" t="s">
        <v>1432</v>
      </c>
      <c r="B1912" t="s">
        <v>3544</v>
      </c>
      <c r="C1912" t="s">
        <v>58</v>
      </c>
      <c r="D1912" t="s">
        <v>8071</v>
      </c>
      <c r="E1912" t="s">
        <v>1253</v>
      </c>
      <c r="F1912" t="s">
        <v>8008</v>
      </c>
      <c r="G1912">
        <v>2</v>
      </c>
      <c r="H1912">
        <v>39</v>
      </c>
      <c r="I1912" t="s">
        <v>59</v>
      </c>
      <c r="J1912">
        <v>10</v>
      </c>
      <c r="K1912">
        <v>26</v>
      </c>
      <c r="L1912" s="3">
        <v>0</v>
      </c>
      <c r="M1912" s="3">
        <v>1</v>
      </c>
    </row>
    <row r="1913" spans="1:13" x14ac:dyDescent="0.25">
      <c r="A1913" t="s">
        <v>1432</v>
      </c>
      <c r="B1913" t="s">
        <v>3544</v>
      </c>
      <c r="C1913" t="s">
        <v>58</v>
      </c>
      <c r="D1913" t="s">
        <v>5772</v>
      </c>
      <c r="E1913" t="s">
        <v>2354</v>
      </c>
      <c r="F1913" t="s">
        <v>8008</v>
      </c>
      <c r="G1913">
        <v>2</v>
      </c>
      <c r="H1913">
        <v>40</v>
      </c>
      <c r="I1913" t="s">
        <v>59</v>
      </c>
      <c r="J1913">
        <v>10</v>
      </c>
      <c r="K1913">
        <v>26</v>
      </c>
      <c r="L1913" s="3">
        <v>0</v>
      </c>
      <c r="M1913" s="3">
        <v>1</v>
      </c>
    </row>
    <row r="1914" spans="1:13" x14ac:dyDescent="0.25">
      <c r="A1914" t="s">
        <v>1432</v>
      </c>
      <c r="B1914" t="s">
        <v>3544</v>
      </c>
      <c r="C1914" t="s">
        <v>58</v>
      </c>
      <c r="D1914" t="s">
        <v>8070</v>
      </c>
      <c r="E1914" t="s">
        <v>794</v>
      </c>
      <c r="F1914" t="s">
        <v>8008</v>
      </c>
      <c r="G1914">
        <v>3</v>
      </c>
      <c r="H1914">
        <v>36</v>
      </c>
      <c r="I1914" t="s">
        <v>59</v>
      </c>
      <c r="J1914">
        <v>10</v>
      </c>
      <c r="K1914">
        <v>26</v>
      </c>
      <c r="L1914" s="3">
        <v>0</v>
      </c>
      <c r="M1914" s="3">
        <v>1</v>
      </c>
    </row>
    <row r="1915" spans="1:13" x14ac:dyDescent="0.25">
      <c r="A1915" t="s">
        <v>1432</v>
      </c>
      <c r="B1915" t="s">
        <v>3544</v>
      </c>
      <c r="C1915" t="s">
        <v>58</v>
      </c>
      <c r="D1915" t="s">
        <v>8069</v>
      </c>
      <c r="E1915" t="s">
        <v>2821</v>
      </c>
      <c r="F1915" t="s">
        <v>8008</v>
      </c>
      <c r="G1915">
        <v>3</v>
      </c>
      <c r="H1915">
        <v>39</v>
      </c>
      <c r="I1915" t="s">
        <v>59</v>
      </c>
      <c r="J1915">
        <v>10</v>
      </c>
      <c r="K1915">
        <v>26</v>
      </c>
      <c r="L1915" s="3">
        <v>0</v>
      </c>
      <c r="M1915" s="3">
        <v>1</v>
      </c>
    </row>
    <row r="1916" spans="1:13" x14ac:dyDescent="0.25">
      <c r="A1916" t="s">
        <v>1432</v>
      </c>
      <c r="B1916" t="s">
        <v>3544</v>
      </c>
      <c r="C1916" t="s">
        <v>58</v>
      </c>
      <c r="D1916" t="s">
        <v>9535</v>
      </c>
      <c r="E1916" t="s">
        <v>926</v>
      </c>
      <c r="F1916" t="s">
        <v>8008</v>
      </c>
      <c r="G1916">
        <v>3</v>
      </c>
      <c r="H1916">
        <v>34</v>
      </c>
      <c r="I1916" t="s">
        <v>59</v>
      </c>
      <c r="J1916">
        <v>10</v>
      </c>
      <c r="K1916">
        <v>26</v>
      </c>
      <c r="L1916" s="3">
        <v>0</v>
      </c>
      <c r="M1916" s="3">
        <v>1</v>
      </c>
    </row>
    <row r="1917" spans="1:13" hidden="1" x14ac:dyDescent="0.25">
      <c r="A1917" t="s">
        <v>1432</v>
      </c>
      <c r="B1917" t="s">
        <v>3588</v>
      </c>
      <c r="C1917" t="s">
        <v>58</v>
      </c>
      <c r="D1917" t="s">
        <v>3589</v>
      </c>
      <c r="E1917" t="s">
        <v>2642</v>
      </c>
      <c r="F1917" t="s">
        <v>149</v>
      </c>
      <c r="G1917">
        <v>8</v>
      </c>
      <c r="H1917">
        <v>56</v>
      </c>
      <c r="I1917" t="s">
        <v>59</v>
      </c>
      <c r="J1917">
        <v>7</v>
      </c>
      <c r="K1917">
        <v>6</v>
      </c>
      <c r="L1917" s="3">
        <v>0</v>
      </c>
      <c r="M1917" s="3">
        <v>1</v>
      </c>
    </row>
    <row r="1918" spans="1:13" x14ac:dyDescent="0.25">
      <c r="A1918" t="s">
        <v>1432</v>
      </c>
      <c r="B1918" t="s">
        <v>3588</v>
      </c>
      <c r="C1918" t="s">
        <v>58</v>
      </c>
      <c r="D1918" t="s">
        <v>5769</v>
      </c>
      <c r="E1918" t="s">
        <v>336</v>
      </c>
      <c r="F1918" t="s">
        <v>8008</v>
      </c>
      <c r="G1918">
        <v>1</v>
      </c>
      <c r="H1918">
        <v>56</v>
      </c>
      <c r="I1918" t="s">
        <v>59</v>
      </c>
      <c r="J1918">
        <v>10</v>
      </c>
      <c r="K1918">
        <v>13</v>
      </c>
      <c r="L1918" s="3">
        <v>1</v>
      </c>
      <c r="M1918" s="3">
        <v>0</v>
      </c>
    </row>
    <row r="1919" spans="1:13" x14ac:dyDescent="0.25">
      <c r="A1919" t="s">
        <v>1432</v>
      </c>
      <c r="B1919" t="s">
        <v>3588</v>
      </c>
      <c r="C1919" t="s">
        <v>58</v>
      </c>
      <c r="D1919" t="s">
        <v>6315</v>
      </c>
      <c r="E1919" t="s">
        <v>1493</v>
      </c>
      <c r="F1919" t="s">
        <v>8008</v>
      </c>
      <c r="G1919">
        <v>1</v>
      </c>
      <c r="H1919">
        <v>53</v>
      </c>
      <c r="I1919" t="s">
        <v>59</v>
      </c>
      <c r="J1919">
        <v>10</v>
      </c>
      <c r="K1919">
        <v>10</v>
      </c>
      <c r="L1919" s="3">
        <v>1</v>
      </c>
      <c r="M1919" s="3">
        <v>0</v>
      </c>
    </row>
    <row r="1920" spans="1:13" hidden="1" x14ac:dyDescent="0.25">
      <c r="A1920" t="s">
        <v>1432</v>
      </c>
      <c r="B1920" t="s">
        <v>3588</v>
      </c>
      <c r="C1920" t="s">
        <v>58</v>
      </c>
      <c r="D1920" t="s">
        <v>9536</v>
      </c>
      <c r="E1920" t="s">
        <v>8218</v>
      </c>
      <c r="F1920" t="s">
        <v>2248</v>
      </c>
      <c r="G1920">
        <v>7</v>
      </c>
      <c r="H1920">
        <v>28</v>
      </c>
      <c r="I1920" t="s">
        <v>59</v>
      </c>
      <c r="J1920">
        <v>6</v>
      </c>
      <c r="K1920">
        <v>20</v>
      </c>
      <c r="L1920" s="3">
        <v>0</v>
      </c>
      <c r="M1920" s="3">
        <v>1</v>
      </c>
    </row>
    <row r="1921" spans="1:13" hidden="1" x14ac:dyDescent="0.25">
      <c r="A1921" t="s">
        <v>1432</v>
      </c>
      <c r="B1921" t="s">
        <v>3588</v>
      </c>
      <c r="C1921" t="s">
        <v>58</v>
      </c>
      <c r="D1921" t="s">
        <v>9537</v>
      </c>
      <c r="E1921" t="s">
        <v>8052</v>
      </c>
      <c r="F1921" t="s">
        <v>2248</v>
      </c>
      <c r="G1921">
        <v>7</v>
      </c>
      <c r="H1921">
        <v>35</v>
      </c>
      <c r="I1921" t="s">
        <v>59</v>
      </c>
      <c r="J1921">
        <v>6</v>
      </c>
      <c r="K1921">
        <v>20</v>
      </c>
      <c r="L1921" s="3">
        <v>0</v>
      </c>
      <c r="M1921" s="3">
        <v>1</v>
      </c>
    </row>
    <row r="1922" spans="1:13" hidden="1" x14ac:dyDescent="0.25">
      <c r="A1922" t="s">
        <v>1432</v>
      </c>
      <c r="B1922" t="s">
        <v>3588</v>
      </c>
      <c r="C1922" t="s">
        <v>58</v>
      </c>
      <c r="D1922" t="s">
        <v>9538</v>
      </c>
      <c r="E1922" t="s">
        <v>9539</v>
      </c>
      <c r="F1922" t="s">
        <v>2248</v>
      </c>
      <c r="G1922">
        <v>7</v>
      </c>
      <c r="H1922">
        <v>22</v>
      </c>
      <c r="I1922" t="s">
        <v>59</v>
      </c>
      <c r="J1922">
        <v>6</v>
      </c>
      <c r="K1922">
        <v>20</v>
      </c>
      <c r="L1922" s="3">
        <v>0</v>
      </c>
      <c r="M1922" s="3">
        <v>1</v>
      </c>
    </row>
    <row r="1923" spans="1:13" hidden="1" x14ac:dyDescent="0.25">
      <c r="A1923" t="s">
        <v>1432</v>
      </c>
      <c r="B1923" t="s">
        <v>3588</v>
      </c>
      <c r="C1923" t="s">
        <v>58</v>
      </c>
      <c r="D1923" t="s">
        <v>9540</v>
      </c>
      <c r="E1923" t="s">
        <v>7944</v>
      </c>
      <c r="F1923" t="s">
        <v>2248</v>
      </c>
      <c r="G1923">
        <v>7</v>
      </c>
      <c r="H1923">
        <v>30</v>
      </c>
      <c r="I1923" t="s">
        <v>59</v>
      </c>
      <c r="J1923">
        <v>6</v>
      </c>
      <c r="K1923">
        <v>21</v>
      </c>
      <c r="L1923" s="3">
        <v>0</v>
      </c>
      <c r="M1923" s="3">
        <v>1</v>
      </c>
    </row>
    <row r="1924" spans="1:13" hidden="1" x14ac:dyDescent="0.25">
      <c r="A1924" t="s">
        <v>1432</v>
      </c>
      <c r="B1924" t="s">
        <v>3588</v>
      </c>
      <c r="C1924" t="s">
        <v>58</v>
      </c>
      <c r="D1924" t="s">
        <v>9541</v>
      </c>
      <c r="E1924" t="s">
        <v>9542</v>
      </c>
      <c r="F1924" t="s">
        <v>2248</v>
      </c>
      <c r="G1924">
        <v>7</v>
      </c>
      <c r="H1924">
        <v>45</v>
      </c>
      <c r="I1924" t="s">
        <v>59</v>
      </c>
      <c r="J1924">
        <v>6</v>
      </c>
      <c r="K1924">
        <v>21</v>
      </c>
      <c r="L1924" s="3">
        <v>0</v>
      </c>
      <c r="M1924" s="3">
        <v>1</v>
      </c>
    </row>
    <row r="1925" spans="1:13" hidden="1" x14ac:dyDescent="0.25">
      <c r="A1925" t="s">
        <v>1432</v>
      </c>
      <c r="B1925" t="s">
        <v>3588</v>
      </c>
      <c r="C1925" t="s">
        <v>58</v>
      </c>
      <c r="D1925" t="s">
        <v>9543</v>
      </c>
      <c r="E1925" t="s">
        <v>7651</v>
      </c>
      <c r="F1925" t="s">
        <v>2248</v>
      </c>
      <c r="G1925">
        <v>7</v>
      </c>
      <c r="H1925">
        <v>23</v>
      </c>
      <c r="I1925" t="s">
        <v>59</v>
      </c>
      <c r="J1925">
        <v>6</v>
      </c>
      <c r="K1925">
        <v>21</v>
      </c>
      <c r="L1925" s="3">
        <v>0</v>
      </c>
      <c r="M1925" s="3">
        <v>1</v>
      </c>
    </row>
    <row r="1926" spans="1:13" hidden="1" x14ac:dyDescent="0.25">
      <c r="A1926" t="s">
        <v>1432</v>
      </c>
      <c r="B1926" t="s">
        <v>3588</v>
      </c>
      <c r="C1926" t="s">
        <v>58</v>
      </c>
      <c r="D1926" t="s">
        <v>9544</v>
      </c>
      <c r="E1926" t="s">
        <v>8498</v>
      </c>
      <c r="F1926" t="s">
        <v>2248</v>
      </c>
      <c r="G1926">
        <v>7</v>
      </c>
      <c r="H1926">
        <v>33</v>
      </c>
      <c r="I1926" t="s">
        <v>59</v>
      </c>
      <c r="J1926">
        <v>6</v>
      </c>
      <c r="K1926">
        <v>21</v>
      </c>
      <c r="L1926" s="3">
        <v>0</v>
      </c>
      <c r="M1926" s="3">
        <v>1</v>
      </c>
    </row>
    <row r="1927" spans="1:13" x14ac:dyDescent="0.25">
      <c r="A1927" t="s">
        <v>1432</v>
      </c>
      <c r="B1927" t="s">
        <v>3588</v>
      </c>
      <c r="C1927" t="s">
        <v>58</v>
      </c>
      <c r="D1927" t="s">
        <v>8882</v>
      </c>
      <c r="E1927" t="s">
        <v>2635</v>
      </c>
      <c r="F1927" t="s">
        <v>8008</v>
      </c>
      <c r="G1927">
        <v>1</v>
      </c>
      <c r="H1927">
        <v>57</v>
      </c>
      <c r="I1927" t="s">
        <v>59</v>
      </c>
      <c r="J1927">
        <v>10</v>
      </c>
      <c r="K1927">
        <v>14</v>
      </c>
      <c r="L1927" s="3">
        <v>0</v>
      </c>
      <c r="M1927" s="3">
        <v>1</v>
      </c>
    </row>
    <row r="1928" spans="1:13" hidden="1" x14ac:dyDescent="0.25">
      <c r="A1928" t="s">
        <v>1432</v>
      </c>
      <c r="B1928" t="s">
        <v>3590</v>
      </c>
      <c r="C1928" t="s">
        <v>850</v>
      </c>
      <c r="D1928" t="s">
        <v>3591</v>
      </c>
      <c r="E1928" t="s">
        <v>8072</v>
      </c>
      <c r="F1928" t="s">
        <v>2248</v>
      </c>
      <c r="G1928">
        <v>2</v>
      </c>
      <c r="H1928">
        <v>44</v>
      </c>
      <c r="I1928" t="s">
        <v>59</v>
      </c>
      <c r="J1928">
        <v>6</v>
      </c>
      <c r="K1928">
        <v>7</v>
      </c>
      <c r="L1928" s="3">
        <v>1</v>
      </c>
      <c r="M1928" s="3">
        <v>0</v>
      </c>
    </row>
    <row r="1929" spans="1:13" hidden="1" x14ac:dyDescent="0.25">
      <c r="A1929" t="s">
        <v>1432</v>
      </c>
      <c r="B1929" t="s">
        <v>3590</v>
      </c>
      <c r="C1929" t="s">
        <v>850</v>
      </c>
      <c r="D1929" t="s">
        <v>3592</v>
      </c>
      <c r="E1929" t="s">
        <v>8073</v>
      </c>
      <c r="F1929" t="s">
        <v>2248</v>
      </c>
      <c r="G1929">
        <v>2</v>
      </c>
      <c r="H1929">
        <v>43</v>
      </c>
      <c r="I1929" t="s">
        <v>59</v>
      </c>
      <c r="J1929">
        <v>6</v>
      </c>
      <c r="K1929">
        <v>6</v>
      </c>
      <c r="L1929" s="3">
        <v>1</v>
      </c>
      <c r="M1929" s="3">
        <v>0</v>
      </c>
    </row>
    <row r="1930" spans="1:13" hidden="1" x14ac:dyDescent="0.25">
      <c r="A1930" t="s">
        <v>1432</v>
      </c>
      <c r="B1930" t="s">
        <v>3590</v>
      </c>
      <c r="C1930" t="s">
        <v>850</v>
      </c>
      <c r="D1930" t="s">
        <v>3593</v>
      </c>
      <c r="E1930" t="s">
        <v>8074</v>
      </c>
      <c r="F1930" t="s">
        <v>2248</v>
      </c>
      <c r="G1930">
        <v>2</v>
      </c>
      <c r="H1930">
        <v>41</v>
      </c>
      <c r="I1930" t="s">
        <v>59</v>
      </c>
      <c r="J1930">
        <v>6</v>
      </c>
      <c r="K1930">
        <v>6</v>
      </c>
      <c r="L1930" s="3">
        <v>1</v>
      </c>
      <c r="M1930" s="3">
        <v>0</v>
      </c>
    </row>
    <row r="1931" spans="1:13" hidden="1" x14ac:dyDescent="0.25">
      <c r="A1931" t="s">
        <v>1432</v>
      </c>
      <c r="B1931" t="s">
        <v>3590</v>
      </c>
      <c r="C1931" t="s">
        <v>850</v>
      </c>
      <c r="D1931" t="s">
        <v>3594</v>
      </c>
      <c r="E1931" t="s">
        <v>7963</v>
      </c>
      <c r="F1931" t="s">
        <v>2248</v>
      </c>
      <c r="G1931">
        <v>2</v>
      </c>
      <c r="H1931">
        <v>41</v>
      </c>
      <c r="I1931" t="s">
        <v>59</v>
      </c>
      <c r="J1931">
        <v>6</v>
      </c>
      <c r="K1931">
        <v>6</v>
      </c>
      <c r="L1931" s="3">
        <v>1</v>
      </c>
      <c r="M1931" s="3">
        <v>0</v>
      </c>
    </row>
    <row r="1932" spans="1:13" hidden="1" x14ac:dyDescent="0.25">
      <c r="A1932" t="s">
        <v>1432</v>
      </c>
      <c r="B1932" t="s">
        <v>3590</v>
      </c>
      <c r="C1932" t="s">
        <v>850</v>
      </c>
      <c r="D1932" t="s">
        <v>3595</v>
      </c>
      <c r="E1932" t="s">
        <v>8075</v>
      </c>
      <c r="F1932" t="s">
        <v>2248</v>
      </c>
      <c r="G1932">
        <v>2</v>
      </c>
      <c r="H1932">
        <v>31</v>
      </c>
      <c r="I1932" t="s">
        <v>59</v>
      </c>
      <c r="J1932">
        <v>6</v>
      </c>
      <c r="K1932">
        <v>6</v>
      </c>
      <c r="L1932" s="3">
        <v>1</v>
      </c>
      <c r="M1932" s="3">
        <v>0</v>
      </c>
    </row>
    <row r="1933" spans="1:13" hidden="1" x14ac:dyDescent="0.25">
      <c r="A1933" t="s">
        <v>17</v>
      </c>
      <c r="B1933" t="s">
        <v>3597</v>
      </c>
      <c r="C1933" t="s">
        <v>58</v>
      </c>
      <c r="D1933" t="s">
        <v>3598</v>
      </c>
      <c r="E1933" t="s">
        <v>3599</v>
      </c>
      <c r="F1933" t="s">
        <v>3600</v>
      </c>
      <c r="G1933">
        <v>4</v>
      </c>
      <c r="H1933">
        <v>30</v>
      </c>
      <c r="I1933" t="s">
        <v>59</v>
      </c>
      <c r="J1933">
        <v>4</v>
      </c>
      <c r="K1933">
        <v>28</v>
      </c>
      <c r="L1933" s="3">
        <v>0</v>
      </c>
      <c r="M1933" s="3">
        <v>1</v>
      </c>
    </row>
    <row r="1934" spans="1:13" hidden="1" x14ac:dyDescent="0.25">
      <c r="A1934" t="s">
        <v>17</v>
      </c>
      <c r="B1934" t="s">
        <v>3597</v>
      </c>
      <c r="C1934" t="s">
        <v>58</v>
      </c>
      <c r="D1934" t="s">
        <v>3601</v>
      </c>
      <c r="E1934" t="s">
        <v>3602</v>
      </c>
      <c r="F1934" t="s">
        <v>1464</v>
      </c>
      <c r="G1934">
        <v>8</v>
      </c>
      <c r="H1934">
        <v>29</v>
      </c>
      <c r="I1934" t="s">
        <v>59</v>
      </c>
      <c r="J1934">
        <v>8</v>
      </c>
      <c r="K1934">
        <v>2</v>
      </c>
      <c r="L1934" s="3">
        <v>1</v>
      </c>
      <c r="M1934" s="3">
        <v>0</v>
      </c>
    </row>
    <row r="1935" spans="1:13" hidden="1" x14ac:dyDescent="0.25">
      <c r="A1935" t="s">
        <v>17</v>
      </c>
      <c r="B1935" t="s">
        <v>3597</v>
      </c>
      <c r="C1935" t="s">
        <v>58</v>
      </c>
      <c r="D1935" t="s">
        <v>3603</v>
      </c>
      <c r="E1935" t="s">
        <v>2589</v>
      </c>
      <c r="F1935" t="s">
        <v>2557</v>
      </c>
      <c r="G1935">
        <v>10</v>
      </c>
      <c r="H1935">
        <v>32</v>
      </c>
      <c r="I1935" t="s">
        <v>59</v>
      </c>
      <c r="J1935">
        <v>7</v>
      </c>
      <c r="K1935">
        <v>7</v>
      </c>
      <c r="L1935" s="3">
        <v>0</v>
      </c>
      <c r="M1935" s="3">
        <v>1</v>
      </c>
    </row>
    <row r="1936" spans="1:13" hidden="1" x14ac:dyDescent="0.25">
      <c r="A1936" t="s">
        <v>17</v>
      </c>
      <c r="B1936" t="s">
        <v>3597</v>
      </c>
      <c r="C1936" t="s">
        <v>58</v>
      </c>
      <c r="D1936" t="s">
        <v>3604</v>
      </c>
      <c r="E1936" t="s">
        <v>3605</v>
      </c>
      <c r="F1936" t="s">
        <v>3606</v>
      </c>
      <c r="G1936">
        <v>4</v>
      </c>
      <c r="H1936">
        <v>28</v>
      </c>
      <c r="I1936" t="s">
        <v>59</v>
      </c>
      <c r="J1936">
        <v>7</v>
      </c>
      <c r="K1936">
        <v>23</v>
      </c>
      <c r="L1936" s="3">
        <v>0</v>
      </c>
      <c r="M1936" s="3">
        <v>1</v>
      </c>
    </row>
    <row r="1937" spans="1:13" hidden="1" x14ac:dyDescent="0.25">
      <c r="A1937" t="s">
        <v>17</v>
      </c>
      <c r="B1937" t="s">
        <v>3597</v>
      </c>
      <c r="C1937" t="s">
        <v>58</v>
      </c>
      <c r="D1937" t="s">
        <v>3607</v>
      </c>
      <c r="E1937" t="s">
        <v>3608</v>
      </c>
      <c r="F1937" t="s">
        <v>3606</v>
      </c>
      <c r="G1937">
        <v>4</v>
      </c>
      <c r="H1937">
        <v>25</v>
      </c>
      <c r="I1937" t="s">
        <v>59</v>
      </c>
      <c r="J1937">
        <v>7</v>
      </c>
      <c r="K1937">
        <v>22</v>
      </c>
      <c r="L1937" s="3">
        <v>0</v>
      </c>
      <c r="M1937" s="3">
        <v>1</v>
      </c>
    </row>
    <row r="1938" spans="1:13" hidden="1" x14ac:dyDescent="0.25">
      <c r="A1938" t="s">
        <v>17</v>
      </c>
      <c r="B1938" t="s">
        <v>3597</v>
      </c>
      <c r="C1938" t="s">
        <v>58</v>
      </c>
      <c r="D1938" t="s">
        <v>3609</v>
      </c>
      <c r="E1938" t="s">
        <v>3610</v>
      </c>
      <c r="F1938" t="s">
        <v>2403</v>
      </c>
      <c r="G1938">
        <v>5</v>
      </c>
      <c r="H1938">
        <v>18</v>
      </c>
      <c r="I1938" t="s">
        <v>59</v>
      </c>
      <c r="J1938">
        <v>5</v>
      </c>
      <c r="K1938">
        <v>19</v>
      </c>
      <c r="L1938" s="3">
        <v>1</v>
      </c>
      <c r="M1938" s="3">
        <v>0</v>
      </c>
    </row>
    <row r="1939" spans="1:13" hidden="1" x14ac:dyDescent="0.25">
      <c r="A1939" t="s">
        <v>17</v>
      </c>
      <c r="B1939" t="s">
        <v>3597</v>
      </c>
      <c r="C1939" t="s">
        <v>58</v>
      </c>
      <c r="D1939" t="s">
        <v>3611</v>
      </c>
      <c r="E1939" t="s">
        <v>3612</v>
      </c>
      <c r="F1939" t="s">
        <v>3606</v>
      </c>
      <c r="G1939">
        <v>4</v>
      </c>
      <c r="H1939">
        <v>21</v>
      </c>
      <c r="I1939" t="s">
        <v>59</v>
      </c>
      <c r="J1939">
        <v>7</v>
      </c>
      <c r="K1939">
        <v>23</v>
      </c>
      <c r="L1939" s="3">
        <v>0</v>
      </c>
      <c r="M1939" s="3">
        <v>1</v>
      </c>
    </row>
    <row r="1940" spans="1:13" hidden="1" x14ac:dyDescent="0.25">
      <c r="A1940" t="s">
        <v>17</v>
      </c>
      <c r="B1940" t="s">
        <v>3597</v>
      </c>
      <c r="C1940" t="s">
        <v>58</v>
      </c>
      <c r="D1940" t="s">
        <v>3613</v>
      </c>
      <c r="E1940" t="s">
        <v>1366</v>
      </c>
      <c r="F1940" t="s">
        <v>3614</v>
      </c>
      <c r="G1940">
        <v>8</v>
      </c>
      <c r="H1940">
        <v>21</v>
      </c>
      <c r="I1940" t="s">
        <v>59</v>
      </c>
      <c r="J1940">
        <v>8</v>
      </c>
      <c r="K1940">
        <v>28</v>
      </c>
      <c r="L1940" s="3">
        <v>1</v>
      </c>
      <c r="M1940" s="3">
        <v>0</v>
      </c>
    </row>
    <row r="1941" spans="1:13" x14ac:dyDescent="0.25">
      <c r="A1941" t="s">
        <v>17</v>
      </c>
      <c r="B1941" t="s">
        <v>3597</v>
      </c>
      <c r="C1941" t="s">
        <v>58</v>
      </c>
      <c r="D1941" t="s">
        <v>9545</v>
      </c>
      <c r="E1941" t="s">
        <v>9546</v>
      </c>
      <c r="F1941" t="s">
        <v>8077</v>
      </c>
      <c r="G1941">
        <v>15</v>
      </c>
      <c r="H1941">
        <v>29</v>
      </c>
      <c r="I1941" t="s">
        <v>59</v>
      </c>
      <c r="J1941">
        <v>10</v>
      </c>
      <c r="K1941">
        <v>4</v>
      </c>
      <c r="L1941" s="3">
        <v>1</v>
      </c>
      <c r="M1941" s="3">
        <v>0</v>
      </c>
    </row>
    <row r="1942" spans="1:13" hidden="1" x14ac:dyDescent="0.25">
      <c r="A1942" t="s">
        <v>17</v>
      </c>
      <c r="B1942" t="s">
        <v>3615</v>
      </c>
      <c r="C1942" t="s">
        <v>58</v>
      </c>
      <c r="D1942" t="s">
        <v>3616</v>
      </c>
      <c r="E1942" t="s">
        <v>3617</v>
      </c>
      <c r="F1942" t="s">
        <v>991</v>
      </c>
      <c r="G1942">
        <v>5</v>
      </c>
      <c r="H1942">
        <v>41</v>
      </c>
      <c r="I1942" t="s">
        <v>59</v>
      </c>
      <c r="J1942">
        <v>5</v>
      </c>
      <c r="K1942">
        <v>13</v>
      </c>
      <c r="L1942" s="3">
        <v>0</v>
      </c>
      <c r="M1942" s="3">
        <v>1</v>
      </c>
    </row>
    <row r="1943" spans="1:13" hidden="1" x14ac:dyDescent="0.25">
      <c r="A1943" t="s">
        <v>17</v>
      </c>
      <c r="B1943" t="s">
        <v>3615</v>
      </c>
      <c r="C1943" t="s">
        <v>58</v>
      </c>
      <c r="D1943" t="s">
        <v>3618</v>
      </c>
      <c r="E1943" t="s">
        <v>765</v>
      </c>
      <c r="F1943" t="s">
        <v>789</v>
      </c>
      <c r="G1943">
        <v>10</v>
      </c>
      <c r="H1943">
        <v>45</v>
      </c>
      <c r="I1943" t="s">
        <v>59</v>
      </c>
      <c r="J1943">
        <v>7</v>
      </c>
      <c r="K1943">
        <v>1</v>
      </c>
      <c r="L1943" s="3">
        <v>0</v>
      </c>
      <c r="M1943" s="3">
        <v>1</v>
      </c>
    </row>
    <row r="1944" spans="1:13" hidden="1" x14ac:dyDescent="0.25">
      <c r="A1944" t="s">
        <v>17</v>
      </c>
      <c r="B1944" t="s">
        <v>3615</v>
      </c>
      <c r="C1944" t="s">
        <v>58</v>
      </c>
      <c r="D1944" t="s">
        <v>3619</v>
      </c>
      <c r="E1944" t="s">
        <v>3620</v>
      </c>
      <c r="F1944" t="s">
        <v>789</v>
      </c>
      <c r="G1944">
        <v>10</v>
      </c>
      <c r="H1944">
        <v>51</v>
      </c>
      <c r="I1944" t="s">
        <v>59</v>
      </c>
      <c r="J1944">
        <v>7</v>
      </c>
      <c r="K1944">
        <v>1</v>
      </c>
      <c r="L1944" s="3">
        <v>0</v>
      </c>
      <c r="M1944" s="3">
        <v>1</v>
      </c>
    </row>
    <row r="1945" spans="1:13" hidden="1" x14ac:dyDescent="0.25">
      <c r="A1945" t="s">
        <v>17</v>
      </c>
      <c r="B1945" t="s">
        <v>3615</v>
      </c>
      <c r="C1945" t="s">
        <v>58</v>
      </c>
      <c r="D1945" t="s">
        <v>3621</v>
      </c>
      <c r="E1945" t="s">
        <v>680</v>
      </c>
      <c r="F1945" t="s">
        <v>3606</v>
      </c>
      <c r="G1945">
        <v>8</v>
      </c>
      <c r="H1945">
        <v>45</v>
      </c>
      <c r="I1945" t="s">
        <v>59</v>
      </c>
      <c r="J1945">
        <v>7</v>
      </c>
      <c r="K1945">
        <v>30</v>
      </c>
      <c r="L1945" s="3">
        <v>0</v>
      </c>
      <c r="M1945" s="3">
        <v>1</v>
      </c>
    </row>
    <row r="1946" spans="1:13" hidden="1" x14ac:dyDescent="0.25">
      <c r="A1946" t="s">
        <v>17</v>
      </c>
      <c r="B1946" t="s">
        <v>3615</v>
      </c>
      <c r="C1946" t="s">
        <v>58</v>
      </c>
      <c r="D1946" t="s">
        <v>3622</v>
      </c>
      <c r="E1946" t="s">
        <v>3163</v>
      </c>
      <c r="F1946" t="s">
        <v>789</v>
      </c>
      <c r="G1946">
        <v>4</v>
      </c>
      <c r="H1946">
        <v>45</v>
      </c>
      <c r="I1946" t="s">
        <v>59</v>
      </c>
      <c r="J1946">
        <v>7</v>
      </c>
      <c r="K1946">
        <v>7</v>
      </c>
      <c r="L1946" s="3">
        <v>0</v>
      </c>
      <c r="M1946" s="3">
        <v>1</v>
      </c>
    </row>
    <row r="1947" spans="1:13" hidden="1" x14ac:dyDescent="0.25">
      <c r="A1947" t="s">
        <v>17</v>
      </c>
      <c r="B1947" t="s">
        <v>3615</v>
      </c>
      <c r="C1947" t="s">
        <v>58</v>
      </c>
      <c r="D1947" t="s">
        <v>3623</v>
      </c>
      <c r="E1947" t="s">
        <v>913</v>
      </c>
      <c r="F1947" t="s">
        <v>789</v>
      </c>
      <c r="G1947">
        <v>4</v>
      </c>
      <c r="H1947">
        <v>39</v>
      </c>
      <c r="I1947" t="s">
        <v>59</v>
      </c>
      <c r="J1947">
        <v>7</v>
      </c>
      <c r="K1947">
        <v>7</v>
      </c>
      <c r="L1947" s="3">
        <v>0</v>
      </c>
      <c r="M1947" s="3">
        <v>1</v>
      </c>
    </row>
    <row r="1948" spans="1:13" hidden="1" x14ac:dyDescent="0.25">
      <c r="A1948" t="s">
        <v>17</v>
      </c>
      <c r="B1948" t="s">
        <v>3615</v>
      </c>
      <c r="C1948" t="s">
        <v>58</v>
      </c>
      <c r="D1948" t="s">
        <v>3624</v>
      </c>
      <c r="E1948" t="s">
        <v>1284</v>
      </c>
      <c r="F1948" t="s">
        <v>789</v>
      </c>
      <c r="G1948">
        <v>10</v>
      </c>
      <c r="H1948">
        <v>39</v>
      </c>
      <c r="I1948" t="s">
        <v>59</v>
      </c>
      <c r="J1948">
        <v>7</v>
      </c>
      <c r="K1948">
        <v>1</v>
      </c>
      <c r="L1948" s="3">
        <v>0</v>
      </c>
      <c r="M1948" s="3">
        <v>1</v>
      </c>
    </row>
    <row r="1949" spans="1:13" hidden="1" x14ac:dyDescent="0.25">
      <c r="A1949" t="s">
        <v>17</v>
      </c>
      <c r="B1949" t="s">
        <v>3615</v>
      </c>
      <c r="C1949" t="s">
        <v>58</v>
      </c>
      <c r="D1949" t="s">
        <v>3625</v>
      </c>
      <c r="E1949" t="s">
        <v>3626</v>
      </c>
      <c r="F1949" t="s">
        <v>3627</v>
      </c>
      <c r="G1949">
        <v>5</v>
      </c>
      <c r="H1949">
        <v>39</v>
      </c>
      <c r="I1949" t="s">
        <v>59</v>
      </c>
      <c r="J1949">
        <v>7</v>
      </c>
      <c r="K1949">
        <v>9</v>
      </c>
      <c r="L1949" s="3">
        <v>0</v>
      </c>
      <c r="M1949" s="3">
        <v>1</v>
      </c>
    </row>
    <row r="1950" spans="1:13" hidden="1" x14ac:dyDescent="0.25">
      <c r="A1950" t="s">
        <v>17</v>
      </c>
      <c r="B1950" t="s">
        <v>3615</v>
      </c>
      <c r="C1950" t="s">
        <v>58</v>
      </c>
      <c r="D1950" t="s">
        <v>3630</v>
      </c>
      <c r="E1950" t="s">
        <v>3631</v>
      </c>
      <c r="F1950" t="s">
        <v>991</v>
      </c>
      <c r="G1950">
        <v>5</v>
      </c>
      <c r="H1950">
        <v>38</v>
      </c>
      <c r="I1950" t="s">
        <v>59</v>
      </c>
      <c r="J1950">
        <v>5</v>
      </c>
      <c r="K1950">
        <v>13</v>
      </c>
      <c r="L1950" s="3">
        <v>0</v>
      </c>
      <c r="M1950" s="3">
        <v>1</v>
      </c>
    </row>
    <row r="1951" spans="1:13" hidden="1" x14ac:dyDescent="0.25">
      <c r="A1951" t="s">
        <v>17</v>
      </c>
      <c r="B1951" t="s">
        <v>3615</v>
      </c>
      <c r="C1951" t="s">
        <v>58</v>
      </c>
      <c r="D1951" t="s">
        <v>3632</v>
      </c>
      <c r="E1951" t="s">
        <v>3633</v>
      </c>
      <c r="F1951" t="s">
        <v>3606</v>
      </c>
      <c r="G1951">
        <v>8</v>
      </c>
      <c r="H1951">
        <v>38</v>
      </c>
      <c r="I1951" t="s">
        <v>59</v>
      </c>
      <c r="J1951">
        <v>7</v>
      </c>
      <c r="K1951">
        <v>30</v>
      </c>
      <c r="L1951" s="3">
        <v>0</v>
      </c>
      <c r="M1951" s="3">
        <v>1</v>
      </c>
    </row>
    <row r="1952" spans="1:13" hidden="1" x14ac:dyDescent="0.25">
      <c r="A1952" t="s">
        <v>17</v>
      </c>
      <c r="B1952" t="s">
        <v>3615</v>
      </c>
      <c r="C1952" t="s">
        <v>58</v>
      </c>
      <c r="D1952" t="s">
        <v>3634</v>
      </c>
      <c r="E1952" t="s">
        <v>3635</v>
      </c>
      <c r="F1952" t="s">
        <v>3627</v>
      </c>
      <c r="G1952">
        <v>4</v>
      </c>
      <c r="H1952">
        <v>38</v>
      </c>
      <c r="I1952" t="s">
        <v>59</v>
      </c>
      <c r="J1952">
        <v>7</v>
      </c>
      <c r="K1952">
        <v>11</v>
      </c>
      <c r="L1952" s="3">
        <v>0</v>
      </c>
      <c r="M1952" s="3">
        <v>1</v>
      </c>
    </row>
    <row r="1953" spans="1:13" hidden="1" x14ac:dyDescent="0.25">
      <c r="A1953" t="s">
        <v>17</v>
      </c>
      <c r="B1953" t="s">
        <v>3615</v>
      </c>
      <c r="C1953" t="s">
        <v>58</v>
      </c>
      <c r="D1953" t="s">
        <v>3636</v>
      </c>
      <c r="E1953" t="s">
        <v>3063</v>
      </c>
      <c r="F1953" t="s">
        <v>2328</v>
      </c>
      <c r="G1953">
        <v>7</v>
      </c>
      <c r="H1953">
        <v>38</v>
      </c>
      <c r="I1953" t="s">
        <v>59</v>
      </c>
      <c r="J1953">
        <v>8</v>
      </c>
      <c r="K1953">
        <v>11</v>
      </c>
      <c r="L1953" s="3">
        <v>0</v>
      </c>
      <c r="M1953" s="3">
        <v>1</v>
      </c>
    </row>
    <row r="1954" spans="1:13" hidden="1" x14ac:dyDescent="0.25">
      <c r="A1954" t="s">
        <v>17</v>
      </c>
      <c r="B1954" t="s">
        <v>3615</v>
      </c>
      <c r="C1954" t="s">
        <v>58</v>
      </c>
      <c r="D1954" t="s">
        <v>3637</v>
      </c>
      <c r="E1954" t="s">
        <v>3638</v>
      </c>
      <c r="F1954" t="s">
        <v>3627</v>
      </c>
      <c r="G1954">
        <v>5</v>
      </c>
      <c r="H1954">
        <v>35</v>
      </c>
      <c r="I1954" t="s">
        <v>59</v>
      </c>
      <c r="J1954">
        <v>7</v>
      </c>
      <c r="K1954">
        <v>9</v>
      </c>
      <c r="L1954" s="3">
        <v>0</v>
      </c>
      <c r="M1954" s="3">
        <v>1</v>
      </c>
    </row>
    <row r="1955" spans="1:13" hidden="1" x14ac:dyDescent="0.25">
      <c r="A1955" t="s">
        <v>17</v>
      </c>
      <c r="B1955" t="s">
        <v>3615</v>
      </c>
      <c r="C1955" t="s">
        <v>58</v>
      </c>
      <c r="D1955" t="s">
        <v>3639</v>
      </c>
      <c r="E1955" t="s">
        <v>2396</v>
      </c>
      <c r="F1955" t="s">
        <v>3627</v>
      </c>
      <c r="G1955">
        <v>5</v>
      </c>
      <c r="H1955">
        <v>42</v>
      </c>
      <c r="I1955" t="s">
        <v>59</v>
      </c>
      <c r="J1955">
        <v>7</v>
      </c>
      <c r="K1955">
        <v>10</v>
      </c>
      <c r="L1955" s="3">
        <v>0</v>
      </c>
      <c r="M1955" s="3">
        <v>1</v>
      </c>
    </row>
    <row r="1956" spans="1:13" hidden="1" x14ac:dyDescent="0.25">
      <c r="A1956" t="s">
        <v>17</v>
      </c>
      <c r="B1956" t="s">
        <v>3615</v>
      </c>
      <c r="C1956" t="s">
        <v>58</v>
      </c>
      <c r="D1956" t="s">
        <v>3640</v>
      </c>
      <c r="E1956" t="s">
        <v>3641</v>
      </c>
      <c r="F1956" t="s">
        <v>3627</v>
      </c>
      <c r="G1956">
        <v>4</v>
      </c>
      <c r="H1956">
        <v>33</v>
      </c>
      <c r="I1956" t="s">
        <v>59</v>
      </c>
      <c r="J1956">
        <v>7</v>
      </c>
      <c r="K1956">
        <v>11</v>
      </c>
      <c r="L1956" s="3">
        <v>0</v>
      </c>
      <c r="M1956" s="3">
        <v>1</v>
      </c>
    </row>
    <row r="1957" spans="1:13" hidden="1" x14ac:dyDescent="0.25">
      <c r="A1957" t="s">
        <v>17</v>
      </c>
      <c r="B1957" t="s">
        <v>3615</v>
      </c>
      <c r="C1957" t="s">
        <v>58</v>
      </c>
      <c r="D1957" t="s">
        <v>3642</v>
      </c>
      <c r="E1957" t="s">
        <v>3643</v>
      </c>
      <c r="F1957" t="s">
        <v>3606</v>
      </c>
      <c r="G1957">
        <v>8</v>
      </c>
      <c r="H1957">
        <v>32</v>
      </c>
      <c r="I1957" t="s">
        <v>59</v>
      </c>
      <c r="J1957">
        <v>7</v>
      </c>
      <c r="K1957">
        <v>30</v>
      </c>
      <c r="L1957" s="3">
        <v>0</v>
      </c>
      <c r="M1957" s="3">
        <v>1</v>
      </c>
    </row>
    <row r="1958" spans="1:13" hidden="1" x14ac:dyDescent="0.25">
      <c r="A1958" t="s">
        <v>17</v>
      </c>
      <c r="B1958" t="s">
        <v>3615</v>
      </c>
      <c r="C1958" t="s">
        <v>58</v>
      </c>
      <c r="D1958" t="s">
        <v>3644</v>
      </c>
      <c r="E1958" t="s">
        <v>1513</v>
      </c>
      <c r="F1958" t="s">
        <v>3606</v>
      </c>
      <c r="G1958">
        <v>8</v>
      </c>
      <c r="H1958">
        <v>35</v>
      </c>
      <c r="I1958" t="s">
        <v>59</v>
      </c>
      <c r="J1958">
        <v>7</v>
      </c>
      <c r="K1958">
        <v>30</v>
      </c>
      <c r="L1958" s="3">
        <v>0</v>
      </c>
      <c r="M1958" s="3">
        <v>1</v>
      </c>
    </row>
    <row r="1959" spans="1:13" hidden="1" x14ac:dyDescent="0.25">
      <c r="A1959" t="s">
        <v>17</v>
      </c>
      <c r="B1959" t="s">
        <v>3615</v>
      </c>
      <c r="C1959" t="s">
        <v>58</v>
      </c>
      <c r="D1959" t="s">
        <v>3645</v>
      </c>
      <c r="E1959" t="s">
        <v>3646</v>
      </c>
      <c r="F1959" t="s">
        <v>789</v>
      </c>
      <c r="G1959">
        <v>4</v>
      </c>
      <c r="H1959">
        <v>32</v>
      </c>
      <c r="I1959" t="s">
        <v>59</v>
      </c>
      <c r="J1959">
        <v>7</v>
      </c>
      <c r="K1959">
        <v>2</v>
      </c>
      <c r="L1959" s="3">
        <v>0</v>
      </c>
      <c r="M1959" s="3">
        <v>1</v>
      </c>
    </row>
    <row r="1960" spans="1:13" hidden="1" x14ac:dyDescent="0.25">
      <c r="A1960" t="s">
        <v>17</v>
      </c>
      <c r="B1960" t="s">
        <v>3615</v>
      </c>
      <c r="C1960" t="s">
        <v>58</v>
      </c>
      <c r="D1960" t="s">
        <v>3647</v>
      </c>
      <c r="E1960" t="s">
        <v>2505</v>
      </c>
      <c r="F1960" t="s">
        <v>3627</v>
      </c>
      <c r="G1960">
        <v>4</v>
      </c>
      <c r="H1960">
        <v>49</v>
      </c>
      <c r="I1960" t="s">
        <v>59</v>
      </c>
      <c r="J1960">
        <v>7</v>
      </c>
      <c r="K1960">
        <v>14</v>
      </c>
      <c r="L1960" s="3">
        <v>0</v>
      </c>
      <c r="M1960" s="3">
        <v>1</v>
      </c>
    </row>
    <row r="1961" spans="1:13" hidden="1" x14ac:dyDescent="0.25">
      <c r="A1961" t="s">
        <v>17</v>
      </c>
      <c r="B1961" t="s">
        <v>3615</v>
      </c>
      <c r="C1961" t="s">
        <v>58</v>
      </c>
      <c r="D1961" t="s">
        <v>3275</v>
      </c>
      <c r="E1961" t="s">
        <v>6317</v>
      </c>
      <c r="F1961" t="s">
        <v>5862</v>
      </c>
      <c r="G1961">
        <v>9</v>
      </c>
      <c r="H1961">
        <v>31</v>
      </c>
      <c r="I1961" t="s">
        <v>59</v>
      </c>
      <c r="J1961">
        <v>9</v>
      </c>
      <c r="K1961">
        <v>16</v>
      </c>
      <c r="L1961" s="3">
        <v>0</v>
      </c>
      <c r="M1961" s="3">
        <v>1</v>
      </c>
    </row>
    <row r="1962" spans="1:13" x14ac:dyDescent="0.25">
      <c r="A1962" t="s">
        <v>17</v>
      </c>
      <c r="B1962" t="s">
        <v>3615</v>
      </c>
      <c r="C1962" t="s">
        <v>58</v>
      </c>
      <c r="D1962" t="s">
        <v>3758</v>
      </c>
      <c r="E1962" t="s">
        <v>3759</v>
      </c>
      <c r="F1962" t="s">
        <v>7714</v>
      </c>
      <c r="G1962">
        <v>2</v>
      </c>
      <c r="H1962">
        <v>38</v>
      </c>
      <c r="I1962" t="s">
        <v>59</v>
      </c>
      <c r="J1962">
        <v>10</v>
      </c>
      <c r="K1962">
        <v>22</v>
      </c>
      <c r="L1962" s="3">
        <v>0</v>
      </c>
      <c r="M1962" s="3">
        <v>1</v>
      </c>
    </row>
    <row r="1963" spans="1:13" hidden="1" x14ac:dyDescent="0.25">
      <c r="A1963" t="s">
        <v>17</v>
      </c>
      <c r="B1963" t="s">
        <v>3615</v>
      </c>
      <c r="C1963" t="s">
        <v>58</v>
      </c>
      <c r="D1963" t="s">
        <v>3648</v>
      </c>
      <c r="E1963" t="s">
        <v>3649</v>
      </c>
      <c r="F1963" t="s">
        <v>3627</v>
      </c>
      <c r="G1963">
        <v>5</v>
      </c>
      <c r="H1963">
        <v>30</v>
      </c>
      <c r="I1963" t="s">
        <v>59</v>
      </c>
      <c r="J1963">
        <v>7</v>
      </c>
      <c r="K1963">
        <v>10</v>
      </c>
      <c r="L1963" s="3">
        <v>0</v>
      </c>
      <c r="M1963" s="3">
        <v>1</v>
      </c>
    </row>
    <row r="1964" spans="1:13" hidden="1" x14ac:dyDescent="0.25">
      <c r="A1964" t="s">
        <v>17</v>
      </c>
      <c r="B1964" t="s">
        <v>3615</v>
      </c>
      <c r="C1964" t="s">
        <v>58</v>
      </c>
      <c r="D1964" t="s">
        <v>3598</v>
      </c>
      <c r="E1964" t="s">
        <v>3599</v>
      </c>
      <c r="F1964" t="s">
        <v>5862</v>
      </c>
      <c r="G1964">
        <v>7</v>
      </c>
      <c r="H1964">
        <v>30</v>
      </c>
      <c r="I1964" t="s">
        <v>59</v>
      </c>
      <c r="J1964">
        <v>9</v>
      </c>
      <c r="K1964">
        <v>14</v>
      </c>
      <c r="L1964" s="3">
        <v>0</v>
      </c>
      <c r="M1964" s="3">
        <v>1</v>
      </c>
    </row>
    <row r="1965" spans="1:13" x14ac:dyDescent="0.25">
      <c r="A1965" t="s">
        <v>17</v>
      </c>
      <c r="B1965" t="s">
        <v>3615</v>
      </c>
      <c r="C1965" t="s">
        <v>58</v>
      </c>
      <c r="D1965" t="s">
        <v>3601</v>
      </c>
      <c r="E1965" t="s">
        <v>3602</v>
      </c>
      <c r="F1965" t="s">
        <v>8107</v>
      </c>
      <c r="G1965">
        <v>15</v>
      </c>
      <c r="H1965">
        <v>30</v>
      </c>
      <c r="I1965" t="s">
        <v>59</v>
      </c>
      <c r="J1965">
        <v>10</v>
      </c>
      <c r="K1965">
        <v>7</v>
      </c>
      <c r="L1965" s="3">
        <v>0</v>
      </c>
      <c r="M1965" s="3">
        <v>1</v>
      </c>
    </row>
    <row r="1966" spans="1:13" x14ac:dyDescent="0.25">
      <c r="A1966" t="s">
        <v>17</v>
      </c>
      <c r="B1966" t="s">
        <v>3615</v>
      </c>
      <c r="C1966" t="s">
        <v>58</v>
      </c>
      <c r="D1966" t="s">
        <v>3603</v>
      </c>
      <c r="E1966" t="s">
        <v>2589</v>
      </c>
      <c r="F1966" t="s">
        <v>8107</v>
      </c>
      <c r="G1966">
        <v>15</v>
      </c>
      <c r="H1966">
        <v>32</v>
      </c>
      <c r="I1966" t="s">
        <v>59</v>
      </c>
      <c r="J1966">
        <v>10</v>
      </c>
      <c r="K1966">
        <v>6</v>
      </c>
      <c r="L1966" s="3">
        <v>0</v>
      </c>
      <c r="M1966" s="3">
        <v>1</v>
      </c>
    </row>
    <row r="1967" spans="1:13" hidden="1" x14ac:dyDescent="0.25">
      <c r="A1967" t="s">
        <v>17</v>
      </c>
      <c r="B1967" t="s">
        <v>3615</v>
      </c>
      <c r="C1967" t="s">
        <v>58</v>
      </c>
      <c r="D1967" t="s">
        <v>3650</v>
      </c>
      <c r="E1967" t="s">
        <v>88</v>
      </c>
      <c r="F1967" t="s">
        <v>789</v>
      </c>
      <c r="G1967">
        <v>4</v>
      </c>
      <c r="H1967">
        <v>29</v>
      </c>
      <c r="I1967" t="s">
        <v>59</v>
      </c>
      <c r="J1967">
        <v>7</v>
      </c>
      <c r="K1967">
        <v>7</v>
      </c>
      <c r="L1967" s="3">
        <v>0</v>
      </c>
      <c r="M1967" s="3">
        <v>1</v>
      </c>
    </row>
    <row r="1968" spans="1:13" hidden="1" x14ac:dyDescent="0.25">
      <c r="A1968" t="s">
        <v>17</v>
      </c>
      <c r="B1968" t="s">
        <v>3615</v>
      </c>
      <c r="C1968" t="s">
        <v>58</v>
      </c>
      <c r="D1968" t="s">
        <v>3651</v>
      </c>
      <c r="E1968" t="s">
        <v>3652</v>
      </c>
      <c r="F1968" t="s">
        <v>789</v>
      </c>
      <c r="G1968">
        <v>10</v>
      </c>
      <c r="H1968">
        <v>29</v>
      </c>
      <c r="I1968" t="s">
        <v>59</v>
      </c>
      <c r="J1968">
        <v>7</v>
      </c>
      <c r="K1968">
        <v>1</v>
      </c>
      <c r="L1968" s="3">
        <v>0</v>
      </c>
      <c r="M1968" s="3">
        <v>1</v>
      </c>
    </row>
    <row r="1969" spans="1:13" hidden="1" x14ac:dyDescent="0.25">
      <c r="A1969" t="s">
        <v>17</v>
      </c>
      <c r="B1969" t="s">
        <v>3615</v>
      </c>
      <c r="C1969" t="s">
        <v>58</v>
      </c>
      <c r="D1969" t="s">
        <v>3604</v>
      </c>
      <c r="E1969" t="s">
        <v>3605</v>
      </c>
      <c r="F1969" t="s">
        <v>991</v>
      </c>
      <c r="G1969">
        <v>5</v>
      </c>
      <c r="H1969">
        <v>28</v>
      </c>
      <c r="I1969" t="s">
        <v>59</v>
      </c>
      <c r="J1969">
        <v>5</v>
      </c>
      <c r="K1969">
        <v>18</v>
      </c>
      <c r="L1969" s="3">
        <v>0</v>
      </c>
      <c r="M1969" s="3">
        <v>1</v>
      </c>
    </row>
    <row r="1970" spans="1:13" x14ac:dyDescent="0.25">
      <c r="A1970" t="s">
        <v>17</v>
      </c>
      <c r="B1970" t="s">
        <v>3615</v>
      </c>
      <c r="C1970" t="s">
        <v>58</v>
      </c>
      <c r="D1970" t="s">
        <v>3604</v>
      </c>
      <c r="E1970" t="s">
        <v>3605</v>
      </c>
      <c r="F1970" t="s">
        <v>7714</v>
      </c>
      <c r="G1970">
        <v>2</v>
      </c>
      <c r="H1970">
        <v>28</v>
      </c>
      <c r="I1970" t="s">
        <v>59</v>
      </c>
      <c r="J1970">
        <v>10</v>
      </c>
      <c r="K1970">
        <v>22</v>
      </c>
      <c r="L1970" s="3">
        <v>0</v>
      </c>
      <c r="M1970" s="3">
        <v>1</v>
      </c>
    </row>
    <row r="1971" spans="1:13" x14ac:dyDescent="0.25">
      <c r="A1971" t="s">
        <v>17</v>
      </c>
      <c r="B1971" t="s">
        <v>3615</v>
      </c>
      <c r="C1971" t="s">
        <v>58</v>
      </c>
      <c r="D1971" t="s">
        <v>3604</v>
      </c>
      <c r="E1971" t="s">
        <v>3605</v>
      </c>
      <c r="F1971" t="s">
        <v>7717</v>
      </c>
      <c r="G1971">
        <v>8</v>
      </c>
      <c r="H1971">
        <v>28</v>
      </c>
      <c r="I1971" t="s">
        <v>59</v>
      </c>
      <c r="J1971">
        <v>10</v>
      </c>
      <c r="K1971">
        <v>22</v>
      </c>
      <c r="L1971" s="3">
        <v>0</v>
      </c>
      <c r="M1971" s="3">
        <v>1</v>
      </c>
    </row>
    <row r="1972" spans="1:13" hidden="1" x14ac:dyDescent="0.25">
      <c r="A1972" t="s">
        <v>17</v>
      </c>
      <c r="B1972" t="s">
        <v>3615</v>
      </c>
      <c r="C1972" t="s">
        <v>58</v>
      </c>
      <c r="D1972" t="s">
        <v>3653</v>
      </c>
      <c r="E1972" t="s">
        <v>3654</v>
      </c>
      <c r="F1972" t="s">
        <v>3627</v>
      </c>
      <c r="G1972">
        <v>5</v>
      </c>
      <c r="H1972">
        <v>30</v>
      </c>
      <c r="I1972" t="s">
        <v>59</v>
      </c>
      <c r="J1972">
        <v>7</v>
      </c>
      <c r="K1972">
        <v>9</v>
      </c>
      <c r="L1972" s="3">
        <v>0</v>
      </c>
      <c r="M1972" s="3">
        <v>1</v>
      </c>
    </row>
    <row r="1973" spans="1:13" hidden="1" x14ac:dyDescent="0.25">
      <c r="A1973" t="s">
        <v>17</v>
      </c>
      <c r="B1973" t="s">
        <v>3615</v>
      </c>
      <c r="C1973" t="s">
        <v>58</v>
      </c>
      <c r="D1973" t="s">
        <v>3655</v>
      </c>
      <c r="E1973" t="s">
        <v>364</v>
      </c>
      <c r="F1973" t="s">
        <v>3627</v>
      </c>
      <c r="G1973">
        <v>4</v>
      </c>
      <c r="H1973">
        <v>27</v>
      </c>
      <c r="I1973" t="s">
        <v>59</v>
      </c>
      <c r="J1973">
        <v>7</v>
      </c>
      <c r="K1973">
        <v>13</v>
      </c>
      <c r="L1973" s="3">
        <v>0</v>
      </c>
      <c r="M1973" s="3">
        <v>1</v>
      </c>
    </row>
    <row r="1974" spans="1:13" hidden="1" x14ac:dyDescent="0.25">
      <c r="A1974" t="s">
        <v>17</v>
      </c>
      <c r="B1974" t="s">
        <v>3615</v>
      </c>
      <c r="C1974" t="s">
        <v>58</v>
      </c>
      <c r="D1974" t="s">
        <v>3655</v>
      </c>
      <c r="E1974" t="s">
        <v>364</v>
      </c>
      <c r="F1974" t="s">
        <v>2328</v>
      </c>
      <c r="G1974">
        <v>6</v>
      </c>
      <c r="H1974">
        <v>27</v>
      </c>
      <c r="I1974" t="s">
        <v>59</v>
      </c>
      <c r="J1974">
        <v>8</v>
      </c>
      <c r="K1974">
        <v>5</v>
      </c>
      <c r="L1974" s="3">
        <v>0</v>
      </c>
      <c r="M1974" s="3">
        <v>1</v>
      </c>
    </row>
    <row r="1975" spans="1:13" hidden="1" x14ac:dyDescent="0.25">
      <c r="A1975" t="s">
        <v>17</v>
      </c>
      <c r="B1975" t="s">
        <v>3615</v>
      </c>
      <c r="C1975" t="s">
        <v>58</v>
      </c>
      <c r="D1975" t="s">
        <v>3656</v>
      </c>
      <c r="E1975" t="s">
        <v>3657</v>
      </c>
      <c r="F1975" t="s">
        <v>789</v>
      </c>
      <c r="G1975">
        <v>10</v>
      </c>
      <c r="H1975">
        <v>28</v>
      </c>
      <c r="I1975" t="s">
        <v>59</v>
      </c>
      <c r="J1975">
        <v>7</v>
      </c>
      <c r="K1975">
        <v>1</v>
      </c>
      <c r="L1975" s="3">
        <v>0</v>
      </c>
      <c r="M1975" s="3">
        <v>1</v>
      </c>
    </row>
    <row r="1976" spans="1:13" hidden="1" x14ac:dyDescent="0.25">
      <c r="A1976" t="s">
        <v>17</v>
      </c>
      <c r="B1976" t="s">
        <v>3615</v>
      </c>
      <c r="C1976" t="s">
        <v>58</v>
      </c>
      <c r="D1976" t="s">
        <v>3658</v>
      </c>
      <c r="E1976" t="s">
        <v>3659</v>
      </c>
      <c r="F1976" t="s">
        <v>3627</v>
      </c>
      <c r="G1976">
        <v>4</v>
      </c>
      <c r="H1976">
        <v>35</v>
      </c>
      <c r="I1976" t="s">
        <v>59</v>
      </c>
      <c r="J1976">
        <v>7</v>
      </c>
      <c r="K1976">
        <v>11</v>
      </c>
      <c r="L1976" s="3">
        <v>0</v>
      </c>
      <c r="M1976" s="3">
        <v>1</v>
      </c>
    </row>
    <row r="1977" spans="1:13" x14ac:dyDescent="0.25">
      <c r="A1977" t="s">
        <v>17</v>
      </c>
      <c r="B1977" t="s">
        <v>3615</v>
      </c>
      <c r="C1977" t="s">
        <v>58</v>
      </c>
      <c r="D1977" t="s">
        <v>3658</v>
      </c>
      <c r="E1977" t="s">
        <v>3659</v>
      </c>
      <c r="F1977" t="s">
        <v>8107</v>
      </c>
      <c r="G1977">
        <v>15</v>
      </c>
      <c r="H1977">
        <v>36</v>
      </c>
      <c r="I1977" t="s">
        <v>59</v>
      </c>
      <c r="J1977">
        <v>10</v>
      </c>
      <c r="K1977">
        <v>6</v>
      </c>
      <c r="L1977" s="3">
        <v>0</v>
      </c>
      <c r="M1977" s="3">
        <v>1</v>
      </c>
    </row>
    <row r="1978" spans="1:13" hidden="1" x14ac:dyDescent="0.25">
      <c r="A1978" t="s">
        <v>17</v>
      </c>
      <c r="B1978" t="s">
        <v>3615</v>
      </c>
      <c r="C1978" t="s">
        <v>58</v>
      </c>
      <c r="D1978" t="s">
        <v>3660</v>
      </c>
      <c r="E1978" t="s">
        <v>3661</v>
      </c>
      <c r="F1978" t="s">
        <v>789</v>
      </c>
      <c r="G1978">
        <v>4</v>
      </c>
      <c r="H1978">
        <v>26</v>
      </c>
      <c r="I1978" t="s">
        <v>59</v>
      </c>
      <c r="J1978">
        <v>7</v>
      </c>
      <c r="K1978">
        <v>7</v>
      </c>
      <c r="L1978" s="3">
        <v>0</v>
      </c>
      <c r="M1978" s="3">
        <v>1</v>
      </c>
    </row>
    <row r="1979" spans="1:13" hidden="1" x14ac:dyDescent="0.25">
      <c r="A1979" t="s">
        <v>17</v>
      </c>
      <c r="B1979" t="s">
        <v>3615</v>
      </c>
      <c r="C1979" t="s">
        <v>58</v>
      </c>
      <c r="D1979" t="s">
        <v>3660</v>
      </c>
      <c r="E1979" t="s">
        <v>3661</v>
      </c>
      <c r="F1979" t="s">
        <v>3627</v>
      </c>
      <c r="G1979">
        <v>5</v>
      </c>
      <c r="H1979">
        <v>26</v>
      </c>
      <c r="I1979" t="s">
        <v>59</v>
      </c>
      <c r="J1979">
        <v>7</v>
      </c>
      <c r="K1979">
        <v>9</v>
      </c>
      <c r="L1979" s="3">
        <v>0</v>
      </c>
      <c r="M1979" s="3">
        <v>1</v>
      </c>
    </row>
    <row r="1980" spans="1:13" hidden="1" x14ac:dyDescent="0.25">
      <c r="A1980" t="s">
        <v>17</v>
      </c>
      <c r="B1980" t="s">
        <v>3615</v>
      </c>
      <c r="C1980" t="s">
        <v>58</v>
      </c>
      <c r="D1980" t="s">
        <v>3660</v>
      </c>
      <c r="E1980" t="s">
        <v>3661</v>
      </c>
      <c r="F1980" t="s">
        <v>1474</v>
      </c>
      <c r="G1980">
        <v>6</v>
      </c>
      <c r="H1980">
        <v>27</v>
      </c>
      <c r="I1980" t="s">
        <v>59</v>
      </c>
      <c r="J1980">
        <v>8</v>
      </c>
      <c r="K1980">
        <v>14</v>
      </c>
      <c r="L1980" s="3">
        <v>0</v>
      </c>
      <c r="M1980" s="3">
        <v>1</v>
      </c>
    </row>
    <row r="1981" spans="1:13" hidden="1" x14ac:dyDescent="0.25">
      <c r="A1981" t="s">
        <v>17</v>
      </c>
      <c r="B1981" t="s">
        <v>3615</v>
      </c>
      <c r="C1981" t="s">
        <v>58</v>
      </c>
      <c r="D1981" t="s">
        <v>3662</v>
      </c>
      <c r="E1981" t="s">
        <v>2643</v>
      </c>
      <c r="F1981" t="s">
        <v>2328</v>
      </c>
      <c r="G1981">
        <v>6</v>
      </c>
      <c r="H1981">
        <v>27</v>
      </c>
      <c r="I1981" t="s">
        <v>59</v>
      </c>
      <c r="J1981">
        <v>8</v>
      </c>
      <c r="K1981">
        <v>6</v>
      </c>
      <c r="L1981" s="3">
        <v>0</v>
      </c>
      <c r="M1981" s="3">
        <v>1</v>
      </c>
    </row>
    <row r="1982" spans="1:13" hidden="1" x14ac:dyDescent="0.25">
      <c r="A1982" t="s">
        <v>17</v>
      </c>
      <c r="B1982" t="s">
        <v>3615</v>
      </c>
      <c r="C1982" t="s">
        <v>58</v>
      </c>
      <c r="D1982" t="s">
        <v>3663</v>
      </c>
      <c r="E1982" t="s">
        <v>3664</v>
      </c>
      <c r="F1982" t="s">
        <v>789</v>
      </c>
      <c r="G1982">
        <v>10</v>
      </c>
      <c r="H1982">
        <v>27</v>
      </c>
      <c r="I1982" t="s">
        <v>59</v>
      </c>
      <c r="J1982">
        <v>7</v>
      </c>
      <c r="K1982">
        <v>1</v>
      </c>
      <c r="L1982" s="3">
        <v>0</v>
      </c>
      <c r="M1982" s="3">
        <v>1</v>
      </c>
    </row>
    <row r="1983" spans="1:13" hidden="1" x14ac:dyDescent="0.25">
      <c r="A1983" t="s">
        <v>17</v>
      </c>
      <c r="B1983" t="s">
        <v>3615</v>
      </c>
      <c r="C1983" t="s">
        <v>58</v>
      </c>
      <c r="D1983" t="s">
        <v>3607</v>
      </c>
      <c r="E1983" t="s">
        <v>3608</v>
      </c>
      <c r="F1983" t="s">
        <v>5862</v>
      </c>
      <c r="G1983">
        <v>8</v>
      </c>
      <c r="H1983">
        <v>26</v>
      </c>
      <c r="I1983" t="s">
        <v>59</v>
      </c>
      <c r="J1983">
        <v>9</v>
      </c>
      <c r="K1983">
        <v>16</v>
      </c>
      <c r="L1983" s="3">
        <v>0</v>
      </c>
      <c r="M1983" s="3">
        <v>1</v>
      </c>
    </row>
    <row r="1984" spans="1:13" hidden="1" x14ac:dyDescent="0.25">
      <c r="A1984" t="s">
        <v>17</v>
      </c>
      <c r="B1984" t="s">
        <v>3615</v>
      </c>
      <c r="C1984" t="s">
        <v>58</v>
      </c>
      <c r="D1984" t="s">
        <v>3665</v>
      </c>
      <c r="E1984" t="s">
        <v>3666</v>
      </c>
      <c r="F1984" t="s">
        <v>789</v>
      </c>
      <c r="G1984">
        <v>10</v>
      </c>
      <c r="H1984">
        <v>24</v>
      </c>
      <c r="I1984" t="s">
        <v>59</v>
      </c>
      <c r="J1984">
        <v>7</v>
      </c>
      <c r="K1984">
        <v>1</v>
      </c>
      <c r="L1984" s="3">
        <v>0</v>
      </c>
      <c r="M1984" s="3">
        <v>1</v>
      </c>
    </row>
    <row r="1985" spans="1:13" hidden="1" x14ac:dyDescent="0.25">
      <c r="A1985" t="s">
        <v>17</v>
      </c>
      <c r="B1985" t="s">
        <v>3615</v>
      </c>
      <c r="C1985" t="s">
        <v>58</v>
      </c>
      <c r="D1985" t="s">
        <v>3667</v>
      </c>
      <c r="E1985" t="s">
        <v>3668</v>
      </c>
      <c r="F1985" t="s">
        <v>991</v>
      </c>
      <c r="G1985">
        <v>5</v>
      </c>
      <c r="H1985">
        <v>27</v>
      </c>
      <c r="I1985" t="s">
        <v>59</v>
      </c>
      <c r="J1985">
        <v>5</v>
      </c>
      <c r="K1985">
        <v>18</v>
      </c>
      <c r="L1985" s="3">
        <v>0</v>
      </c>
      <c r="M1985" s="3">
        <v>1</v>
      </c>
    </row>
    <row r="1986" spans="1:13" hidden="1" x14ac:dyDescent="0.25">
      <c r="A1986" t="s">
        <v>17</v>
      </c>
      <c r="B1986" t="s">
        <v>3615</v>
      </c>
      <c r="C1986" t="s">
        <v>58</v>
      </c>
      <c r="D1986" t="s">
        <v>3669</v>
      </c>
      <c r="E1986" t="s">
        <v>3670</v>
      </c>
      <c r="F1986" t="s">
        <v>3627</v>
      </c>
      <c r="G1986">
        <v>5</v>
      </c>
      <c r="H1986">
        <v>35</v>
      </c>
      <c r="I1986" t="s">
        <v>59</v>
      </c>
      <c r="J1986">
        <v>7</v>
      </c>
      <c r="K1986">
        <v>10</v>
      </c>
      <c r="L1986" s="3">
        <v>0</v>
      </c>
      <c r="M1986" s="3">
        <v>1</v>
      </c>
    </row>
    <row r="1987" spans="1:13" hidden="1" x14ac:dyDescent="0.25">
      <c r="A1987" t="s">
        <v>17</v>
      </c>
      <c r="B1987" t="s">
        <v>3615</v>
      </c>
      <c r="C1987" t="s">
        <v>58</v>
      </c>
      <c r="D1987" t="s">
        <v>3671</v>
      </c>
      <c r="E1987" t="s">
        <v>3672</v>
      </c>
      <c r="F1987" t="s">
        <v>3627</v>
      </c>
      <c r="G1987">
        <v>4</v>
      </c>
      <c r="H1987">
        <v>23</v>
      </c>
      <c r="I1987" t="s">
        <v>59</v>
      </c>
      <c r="J1987">
        <v>7</v>
      </c>
      <c r="K1987">
        <v>11</v>
      </c>
      <c r="L1987" s="3">
        <v>0</v>
      </c>
      <c r="M1987" s="3">
        <v>1</v>
      </c>
    </row>
    <row r="1988" spans="1:13" hidden="1" x14ac:dyDescent="0.25">
      <c r="A1988" t="s">
        <v>17</v>
      </c>
      <c r="B1988" t="s">
        <v>3615</v>
      </c>
      <c r="C1988" t="s">
        <v>58</v>
      </c>
      <c r="D1988" t="s">
        <v>3673</v>
      </c>
      <c r="E1988" t="s">
        <v>3674</v>
      </c>
      <c r="F1988" t="s">
        <v>789</v>
      </c>
      <c r="G1988">
        <v>4</v>
      </c>
      <c r="H1988">
        <v>20</v>
      </c>
      <c r="I1988" t="s">
        <v>59</v>
      </c>
      <c r="J1988">
        <v>7</v>
      </c>
      <c r="K1988">
        <v>4</v>
      </c>
      <c r="L1988" s="3">
        <v>0</v>
      </c>
      <c r="M1988" s="3">
        <v>1</v>
      </c>
    </row>
    <row r="1989" spans="1:13" hidden="1" x14ac:dyDescent="0.25">
      <c r="A1989" t="s">
        <v>17</v>
      </c>
      <c r="B1989" t="s">
        <v>3615</v>
      </c>
      <c r="C1989" t="s">
        <v>58</v>
      </c>
      <c r="D1989" t="s">
        <v>3675</v>
      </c>
      <c r="E1989" t="s">
        <v>3676</v>
      </c>
      <c r="F1989" t="s">
        <v>3606</v>
      </c>
      <c r="G1989">
        <v>8</v>
      </c>
      <c r="H1989">
        <v>26</v>
      </c>
      <c r="I1989" t="s">
        <v>59</v>
      </c>
      <c r="J1989">
        <v>7</v>
      </c>
      <c r="K1989">
        <v>30</v>
      </c>
      <c r="L1989" s="3">
        <v>0</v>
      </c>
      <c r="M1989" s="3">
        <v>1</v>
      </c>
    </row>
    <row r="1990" spans="1:13" hidden="1" x14ac:dyDescent="0.25">
      <c r="A1990" t="s">
        <v>17</v>
      </c>
      <c r="B1990" t="s">
        <v>3615</v>
      </c>
      <c r="C1990" t="s">
        <v>58</v>
      </c>
      <c r="D1990" t="s">
        <v>3677</v>
      </c>
      <c r="E1990" t="s">
        <v>3678</v>
      </c>
      <c r="F1990" t="s">
        <v>1474</v>
      </c>
      <c r="G1990">
        <v>6</v>
      </c>
      <c r="H1990">
        <v>22</v>
      </c>
      <c r="I1990" t="s">
        <v>59</v>
      </c>
      <c r="J1990">
        <v>8</v>
      </c>
      <c r="K1990">
        <v>13</v>
      </c>
      <c r="L1990" s="3">
        <v>0</v>
      </c>
      <c r="M1990" s="3">
        <v>1</v>
      </c>
    </row>
    <row r="1991" spans="1:13" hidden="1" x14ac:dyDescent="0.25">
      <c r="A1991" t="s">
        <v>17</v>
      </c>
      <c r="B1991" t="s">
        <v>3615</v>
      </c>
      <c r="C1991" t="s">
        <v>58</v>
      </c>
      <c r="D1991" t="s">
        <v>3677</v>
      </c>
      <c r="E1991" t="s">
        <v>3678</v>
      </c>
      <c r="F1991" t="s">
        <v>1474</v>
      </c>
      <c r="G1991">
        <v>6</v>
      </c>
      <c r="H1991">
        <v>22</v>
      </c>
      <c r="I1991" t="s">
        <v>59</v>
      </c>
      <c r="J1991">
        <v>8</v>
      </c>
      <c r="K1991">
        <v>14</v>
      </c>
      <c r="L1991" s="3">
        <v>0</v>
      </c>
      <c r="M1991" s="3">
        <v>1</v>
      </c>
    </row>
    <row r="1992" spans="1:13" hidden="1" x14ac:dyDescent="0.25">
      <c r="A1992" t="s">
        <v>17</v>
      </c>
      <c r="B1992" t="s">
        <v>3615</v>
      </c>
      <c r="C1992" t="s">
        <v>58</v>
      </c>
      <c r="D1992" t="s">
        <v>3679</v>
      </c>
      <c r="E1992" t="s">
        <v>3680</v>
      </c>
      <c r="F1992" t="s">
        <v>789</v>
      </c>
      <c r="G1992">
        <v>10</v>
      </c>
      <c r="H1992">
        <v>26</v>
      </c>
      <c r="I1992" t="s">
        <v>59</v>
      </c>
      <c r="J1992">
        <v>7</v>
      </c>
      <c r="K1992">
        <v>1</v>
      </c>
      <c r="L1992" s="3">
        <v>0</v>
      </c>
      <c r="M1992" s="3">
        <v>1</v>
      </c>
    </row>
    <row r="1993" spans="1:13" hidden="1" x14ac:dyDescent="0.25">
      <c r="A1993" t="s">
        <v>17</v>
      </c>
      <c r="B1993" t="s">
        <v>3615</v>
      </c>
      <c r="C1993" t="s">
        <v>58</v>
      </c>
      <c r="D1993" t="s">
        <v>3681</v>
      </c>
      <c r="E1993" t="s">
        <v>3682</v>
      </c>
      <c r="F1993" t="s">
        <v>789</v>
      </c>
      <c r="G1993">
        <v>4</v>
      </c>
      <c r="H1993">
        <v>18</v>
      </c>
      <c r="I1993" t="s">
        <v>59</v>
      </c>
      <c r="J1993">
        <v>7</v>
      </c>
      <c r="K1993">
        <v>6</v>
      </c>
      <c r="L1993" s="3">
        <v>0</v>
      </c>
      <c r="M1993" s="3">
        <v>1</v>
      </c>
    </row>
    <row r="1994" spans="1:13" hidden="1" x14ac:dyDescent="0.25">
      <c r="A1994" t="s">
        <v>17</v>
      </c>
      <c r="B1994" t="s">
        <v>3615</v>
      </c>
      <c r="C1994" t="s">
        <v>58</v>
      </c>
      <c r="D1994" t="s">
        <v>3683</v>
      </c>
      <c r="E1994" t="s">
        <v>3684</v>
      </c>
      <c r="F1994" t="s">
        <v>3627</v>
      </c>
      <c r="G1994">
        <v>5</v>
      </c>
      <c r="H1994">
        <v>19</v>
      </c>
      <c r="I1994" t="s">
        <v>59</v>
      </c>
      <c r="J1994">
        <v>7</v>
      </c>
      <c r="K1994">
        <v>10</v>
      </c>
      <c r="L1994" s="3">
        <v>0</v>
      </c>
      <c r="M1994" s="3">
        <v>1</v>
      </c>
    </row>
    <row r="1995" spans="1:13" hidden="1" x14ac:dyDescent="0.25">
      <c r="A1995" t="s">
        <v>17</v>
      </c>
      <c r="B1995" t="s">
        <v>3615</v>
      </c>
      <c r="C1995" t="s">
        <v>58</v>
      </c>
      <c r="D1995" t="s">
        <v>3685</v>
      </c>
      <c r="E1995" t="s">
        <v>3686</v>
      </c>
      <c r="F1995" t="s">
        <v>789</v>
      </c>
      <c r="G1995">
        <v>10</v>
      </c>
      <c r="H1995">
        <v>24</v>
      </c>
      <c r="I1995" t="s">
        <v>59</v>
      </c>
      <c r="J1995">
        <v>7</v>
      </c>
      <c r="K1995">
        <v>1</v>
      </c>
      <c r="L1995" s="3">
        <v>0</v>
      </c>
      <c r="M1995" s="3">
        <v>1</v>
      </c>
    </row>
    <row r="1996" spans="1:13" hidden="1" x14ac:dyDescent="0.25">
      <c r="A1996" t="s">
        <v>17</v>
      </c>
      <c r="B1996" t="s">
        <v>3615</v>
      </c>
      <c r="C1996" t="s">
        <v>58</v>
      </c>
      <c r="D1996" t="s">
        <v>3687</v>
      </c>
      <c r="E1996" t="s">
        <v>3688</v>
      </c>
      <c r="F1996" t="s">
        <v>789</v>
      </c>
      <c r="G1996">
        <v>4</v>
      </c>
      <c r="H1996">
        <v>22</v>
      </c>
      <c r="I1996" t="s">
        <v>59</v>
      </c>
      <c r="J1996">
        <v>7</v>
      </c>
      <c r="K1996">
        <v>5</v>
      </c>
      <c r="L1996" s="3">
        <v>0</v>
      </c>
      <c r="M1996" s="3">
        <v>1</v>
      </c>
    </row>
    <row r="1997" spans="1:13" hidden="1" x14ac:dyDescent="0.25">
      <c r="A1997" t="s">
        <v>17</v>
      </c>
      <c r="B1997" t="s">
        <v>3615</v>
      </c>
      <c r="C1997" t="s">
        <v>58</v>
      </c>
      <c r="D1997" t="s">
        <v>3689</v>
      </c>
      <c r="E1997" t="s">
        <v>3690</v>
      </c>
      <c r="F1997" t="s">
        <v>1474</v>
      </c>
      <c r="G1997">
        <v>7</v>
      </c>
      <c r="H1997">
        <v>21</v>
      </c>
      <c r="I1997" t="s">
        <v>59</v>
      </c>
      <c r="J1997">
        <v>8</v>
      </c>
      <c r="K1997">
        <v>15</v>
      </c>
      <c r="L1997" s="3">
        <v>0</v>
      </c>
      <c r="M1997" s="3">
        <v>1</v>
      </c>
    </row>
    <row r="1998" spans="1:13" hidden="1" x14ac:dyDescent="0.25">
      <c r="A1998" t="s">
        <v>17</v>
      </c>
      <c r="B1998" t="s">
        <v>3615</v>
      </c>
      <c r="C1998" t="s">
        <v>58</v>
      </c>
      <c r="D1998" t="s">
        <v>3691</v>
      </c>
      <c r="E1998" t="s">
        <v>3692</v>
      </c>
      <c r="F1998" t="s">
        <v>3627</v>
      </c>
      <c r="G1998">
        <v>5</v>
      </c>
      <c r="H1998">
        <v>19</v>
      </c>
      <c r="I1998" t="s">
        <v>59</v>
      </c>
      <c r="J1998">
        <v>7</v>
      </c>
      <c r="K1998">
        <v>9</v>
      </c>
      <c r="L1998" s="3">
        <v>1</v>
      </c>
      <c r="M1998" s="3">
        <v>0</v>
      </c>
    </row>
    <row r="1999" spans="1:13" hidden="1" x14ac:dyDescent="0.25">
      <c r="A1999" t="s">
        <v>17</v>
      </c>
      <c r="B1999" t="s">
        <v>3615</v>
      </c>
      <c r="C1999" t="s">
        <v>58</v>
      </c>
      <c r="D1999" t="s">
        <v>3693</v>
      </c>
      <c r="E1999" t="s">
        <v>3694</v>
      </c>
      <c r="F1999" t="s">
        <v>789</v>
      </c>
      <c r="G1999">
        <v>10</v>
      </c>
      <c r="H1999">
        <v>21</v>
      </c>
      <c r="I1999" t="s">
        <v>59</v>
      </c>
      <c r="J1999">
        <v>7</v>
      </c>
      <c r="K1999">
        <v>1</v>
      </c>
      <c r="L1999" s="3">
        <v>0</v>
      </c>
      <c r="M1999" s="3">
        <v>1</v>
      </c>
    </row>
    <row r="2000" spans="1:13" hidden="1" x14ac:dyDescent="0.25">
      <c r="A2000" t="s">
        <v>17</v>
      </c>
      <c r="B2000" t="s">
        <v>3615</v>
      </c>
      <c r="C2000" t="s">
        <v>58</v>
      </c>
      <c r="D2000" t="s">
        <v>3695</v>
      </c>
      <c r="E2000" t="s">
        <v>3696</v>
      </c>
      <c r="F2000" t="s">
        <v>3627</v>
      </c>
      <c r="G2000">
        <v>4</v>
      </c>
      <c r="H2000">
        <v>47</v>
      </c>
      <c r="I2000" t="s">
        <v>59</v>
      </c>
      <c r="J2000">
        <v>7</v>
      </c>
      <c r="K2000">
        <v>12</v>
      </c>
      <c r="L2000" s="3">
        <v>0</v>
      </c>
      <c r="M2000" s="3">
        <v>1</v>
      </c>
    </row>
    <row r="2001" spans="1:13" hidden="1" x14ac:dyDescent="0.25">
      <c r="A2001" t="s">
        <v>17</v>
      </c>
      <c r="B2001" t="s">
        <v>3615</v>
      </c>
      <c r="C2001" t="s">
        <v>58</v>
      </c>
      <c r="D2001" t="s">
        <v>3697</v>
      </c>
      <c r="E2001" t="s">
        <v>3235</v>
      </c>
      <c r="F2001" t="s">
        <v>997</v>
      </c>
      <c r="G2001">
        <v>15</v>
      </c>
      <c r="H2001">
        <v>42</v>
      </c>
      <c r="I2001" t="s">
        <v>59</v>
      </c>
      <c r="J2001">
        <v>5</v>
      </c>
      <c r="K2001">
        <v>3</v>
      </c>
      <c r="L2001" s="3">
        <v>0</v>
      </c>
      <c r="M2001" s="3">
        <v>1</v>
      </c>
    </row>
    <row r="2002" spans="1:13" hidden="1" x14ac:dyDescent="0.25">
      <c r="A2002" t="s">
        <v>17</v>
      </c>
      <c r="B2002" t="s">
        <v>3615</v>
      </c>
      <c r="C2002" t="s">
        <v>58</v>
      </c>
      <c r="D2002" t="s">
        <v>3776</v>
      </c>
      <c r="E2002" t="s">
        <v>224</v>
      </c>
      <c r="F2002" t="s">
        <v>6318</v>
      </c>
      <c r="G2002">
        <v>9</v>
      </c>
      <c r="H2002">
        <v>30</v>
      </c>
      <c r="I2002" t="s">
        <v>59</v>
      </c>
      <c r="J2002">
        <v>9</v>
      </c>
      <c r="K2002">
        <v>18</v>
      </c>
      <c r="L2002" s="3">
        <v>0</v>
      </c>
      <c r="M2002" s="3">
        <v>1</v>
      </c>
    </row>
    <row r="2003" spans="1:13" hidden="1" x14ac:dyDescent="0.25">
      <c r="A2003" t="s">
        <v>17</v>
      </c>
      <c r="B2003" t="s">
        <v>3615</v>
      </c>
      <c r="C2003" t="s">
        <v>58</v>
      </c>
      <c r="D2003" t="s">
        <v>3698</v>
      </c>
      <c r="E2003" t="s">
        <v>757</v>
      </c>
      <c r="F2003" t="s">
        <v>2328</v>
      </c>
      <c r="G2003">
        <v>6</v>
      </c>
      <c r="H2003">
        <v>40</v>
      </c>
      <c r="I2003" t="s">
        <v>59</v>
      </c>
      <c r="J2003">
        <v>8</v>
      </c>
      <c r="K2003">
        <v>1</v>
      </c>
      <c r="L2003" s="3">
        <v>0</v>
      </c>
      <c r="M2003" s="3">
        <v>1</v>
      </c>
    </row>
    <row r="2004" spans="1:13" hidden="1" x14ac:dyDescent="0.25">
      <c r="A2004" t="s">
        <v>17</v>
      </c>
      <c r="B2004" t="s">
        <v>3615</v>
      </c>
      <c r="C2004" t="s">
        <v>58</v>
      </c>
      <c r="D2004" t="s">
        <v>3699</v>
      </c>
      <c r="E2004" t="s">
        <v>3700</v>
      </c>
      <c r="F2004" t="s">
        <v>2328</v>
      </c>
      <c r="G2004">
        <v>6</v>
      </c>
      <c r="H2004">
        <v>22</v>
      </c>
      <c r="I2004" t="s">
        <v>59</v>
      </c>
      <c r="J2004">
        <v>8</v>
      </c>
      <c r="K2004">
        <v>1</v>
      </c>
      <c r="L2004" s="3">
        <v>0</v>
      </c>
      <c r="M2004" s="3">
        <v>1</v>
      </c>
    </row>
    <row r="2005" spans="1:13" hidden="1" x14ac:dyDescent="0.25">
      <c r="A2005" t="s">
        <v>17</v>
      </c>
      <c r="B2005" t="s">
        <v>3615</v>
      </c>
      <c r="C2005" t="s">
        <v>58</v>
      </c>
      <c r="D2005" t="s">
        <v>3701</v>
      </c>
      <c r="E2005" t="s">
        <v>3702</v>
      </c>
      <c r="F2005" t="s">
        <v>2328</v>
      </c>
      <c r="G2005">
        <v>6</v>
      </c>
      <c r="H2005">
        <v>24</v>
      </c>
      <c r="I2005" t="s">
        <v>59</v>
      </c>
      <c r="J2005">
        <v>8</v>
      </c>
      <c r="K2005">
        <v>1</v>
      </c>
      <c r="L2005" s="3">
        <v>0</v>
      </c>
      <c r="M2005" s="3">
        <v>1</v>
      </c>
    </row>
    <row r="2006" spans="1:13" hidden="1" x14ac:dyDescent="0.25">
      <c r="A2006" t="s">
        <v>17</v>
      </c>
      <c r="B2006" t="s">
        <v>3615</v>
      </c>
      <c r="C2006" t="s">
        <v>58</v>
      </c>
      <c r="D2006" t="s">
        <v>3703</v>
      </c>
      <c r="E2006" t="s">
        <v>3704</v>
      </c>
      <c r="F2006" t="s">
        <v>2328</v>
      </c>
      <c r="G2006">
        <v>6</v>
      </c>
      <c r="H2006">
        <v>46</v>
      </c>
      <c r="I2006" t="s">
        <v>59</v>
      </c>
      <c r="J2006">
        <v>8</v>
      </c>
      <c r="K2006">
        <v>5</v>
      </c>
      <c r="L2006" s="3">
        <v>0</v>
      </c>
      <c r="M2006" s="3">
        <v>1</v>
      </c>
    </row>
    <row r="2007" spans="1:13" hidden="1" x14ac:dyDescent="0.25">
      <c r="A2007" t="s">
        <v>17</v>
      </c>
      <c r="B2007" t="s">
        <v>3615</v>
      </c>
      <c r="C2007" t="s">
        <v>58</v>
      </c>
      <c r="D2007" t="s">
        <v>3705</v>
      </c>
      <c r="E2007" t="s">
        <v>3080</v>
      </c>
      <c r="F2007" t="s">
        <v>2328</v>
      </c>
      <c r="G2007">
        <v>6</v>
      </c>
      <c r="H2007">
        <v>39</v>
      </c>
      <c r="I2007" t="s">
        <v>59</v>
      </c>
      <c r="J2007">
        <v>8</v>
      </c>
      <c r="K2007">
        <v>5</v>
      </c>
      <c r="L2007" s="3">
        <v>0</v>
      </c>
      <c r="M2007" s="3">
        <v>1</v>
      </c>
    </row>
    <row r="2008" spans="1:13" hidden="1" x14ac:dyDescent="0.25">
      <c r="A2008" t="s">
        <v>17</v>
      </c>
      <c r="B2008" t="s">
        <v>3615</v>
      </c>
      <c r="C2008" t="s">
        <v>58</v>
      </c>
      <c r="D2008" t="s">
        <v>3706</v>
      </c>
      <c r="E2008" t="s">
        <v>3707</v>
      </c>
      <c r="F2008" t="s">
        <v>2328</v>
      </c>
      <c r="G2008">
        <v>6</v>
      </c>
      <c r="H2008">
        <v>27</v>
      </c>
      <c r="I2008" t="s">
        <v>59</v>
      </c>
      <c r="J2008">
        <v>8</v>
      </c>
      <c r="K2008">
        <v>6</v>
      </c>
      <c r="L2008" s="3">
        <v>0</v>
      </c>
      <c r="M2008" s="3">
        <v>1</v>
      </c>
    </row>
    <row r="2009" spans="1:13" hidden="1" x14ac:dyDescent="0.25">
      <c r="A2009" t="s">
        <v>17</v>
      </c>
      <c r="B2009" t="s">
        <v>3615</v>
      </c>
      <c r="C2009" t="s">
        <v>58</v>
      </c>
      <c r="D2009" t="s">
        <v>3708</v>
      </c>
      <c r="E2009" t="s">
        <v>3709</v>
      </c>
      <c r="F2009" t="s">
        <v>2328</v>
      </c>
      <c r="G2009">
        <v>7</v>
      </c>
      <c r="H2009">
        <v>29</v>
      </c>
      <c r="I2009" t="s">
        <v>59</v>
      </c>
      <c r="J2009">
        <v>8</v>
      </c>
      <c r="K2009">
        <v>11</v>
      </c>
      <c r="L2009" s="3">
        <v>0</v>
      </c>
      <c r="M2009" s="3">
        <v>1</v>
      </c>
    </row>
    <row r="2010" spans="1:13" hidden="1" x14ac:dyDescent="0.25">
      <c r="A2010" t="s">
        <v>17</v>
      </c>
      <c r="B2010" t="s">
        <v>3615</v>
      </c>
      <c r="C2010" t="s">
        <v>58</v>
      </c>
      <c r="D2010" t="s">
        <v>3710</v>
      </c>
      <c r="E2010" t="s">
        <v>3711</v>
      </c>
      <c r="F2010" t="s">
        <v>2328</v>
      </c>
      <c r="G2010">
        <v>7</v>
      </c>
      <c r="H2010">
        <v>33</v>
      </c>
      <c r="I2010" t="s">
        <v>59</v>
      </c>
      <c r="J2010">
        <v>8</v>
      </c>
      <c r="K2010">
        <v>11</v>
      </c>
      <c r="L2010" s="3">
        <v>0</v>
      </c>
      <c r="M2010" s="3">
        <v>1</v>
      </c>
    </row>
    <row r="2011" spans="1:13" x14ac:dyDescent="0.25">
      <c r="A2011" t="s">
        <v>17</v>
      </c>
      <c r="B2011" t="s">
        <v>3615</v>
      </c>
      <c r="C2011" t="s">
        <v>58</v>
      </c>
      <c r="D2011" t="s">
        <v>3831</v>
      </c>
      <c r="E2011" t="s">
        <v>1338</v>
      </c>
      <c r="F2011" t="s">
        <v>8107</v>
      </c>
      <c r="G2011">
        <v>15</v>
      </c>
      <c r="H2011">
        <v>22</v>
      </c>
      <c r="I2011" t="s">
        <v>59</v>
      </c>
      <c r="J2011">
        <v>10</v>
      </c>
      <c r="K2011">
        <v>7</v>
      </c>
      <c r="L2011" s="3">
        <v>0</v>
      </c>
      <c r="M2011" s="3">
        <v>1</v>
      </c>
    </row>
    <row r="2012" spans="1:13" hidden="1" x14ac:dyDescent="0.25">
      <c r="A2012" t="s">
        <v>17</v>
      </c>
      <c r="B2012" t="s">
        <v>3615</v>
      </c>
      <c r="C2012" t="s">
        <v>58</v>
      </c>
      <c r="D2012" t="s">
        <v>3712</v>
      </c>
      <c r="E2012" t="s">
        <v>3713</v>
      </c>
      <c r="F2012" t="s">
        <v>1474</v>
      </c>
      <c r="G2012">
        <v>1</v>
      </c>
      <c r="H2012">
        <v>32</v>
      </c>
      <c r="I2012" t="s">
        <v>59</v>
      </c>
      <c r="J2012">
        <v>8</v>
      </c>
      <c r="K2012">
        <v>13</v>
      </c>
      <c r="L2012" s="3">
        <v>0</v>
      </c>
      <c r="M2012" s="3">
        <v>1</v>
      </c>
    </row>
    <row r="2013" spans="1:13" hidden="1" x14ac:dyDescent="0.25">
      <c r="A2013" t="s">
        <v>17</v>
      </c>
      <c r="B2013" t="s">
        <v>3615</v>
      </c>
      <c r="C2013" t="s">
        <v>58</v>
      </c>
      <c r="D2013" t="s">
        <v>3714</v>
      </c>
      <c r="E2013" t="s">
        <v>3715</v>
      </c>
      <c r="F2013" t="s">
        <v>1474</v>
      </c>
      <c r="G2013">
        <v>3</v>
      </c>
      <c r="H2013">
        <v>24</v>
      </c>
      <c r="I2013" t="s">
        <v>59</v>
      </c>
      <c r="J2013">
        <v>8</v>
      </c>
      <c r="K2013">
        <v>13</v>
      </c>
      <c r="L2013" s="3">
        <v>1</v>
      </c>
      <c r="M2013" s="3">
        <v>0</v>
      </c>
    </row>
    <row r="2014" spans="1:13" hidden="1" x14ac:dyDescent="0.25">
      <c r="A2014" t="s">
        <v>17</v>
      </c>
      <c r="B2014" t="s">
        <v>3615</v>
      </c>
      <c r="C2014" t="s">
        <v>58</v>
      </c>
      <c r="D2014" t="s">
        <v>3716</v>
      </c>
      <c r="E2014" t="s">
        <v>3717</v>
      </c>
      <c r="F2014" t="s">
        <v>1474</v>
      </c>
      <c r="G2014">
        <v>6</v>
      </c>
      <c r="H2014">
        <v>32</v>
      </c>
      <c r="I2014" t="s">
        <v>59</v>
      </c>
      <c r="J2014">
        <v>8</v>
      </c>
      <c r="K2014">
        <v>13</v>
      </c>
      <c r="L2014" s="3">
        <v>0</v>
      </c>
      <c r="M2014" s="3">
        <v>1</v>
      </c>
    </row>
    <row r="2015" spans="1:13" hidden="1" x14ac:dyDescent="0.25">
      <c r="A2015" t="s">
        <v>17</v>
      </c>
      <c r="B2015" t="s">
        <v>3615</v>
      </c>
      <c r="C2015" t="s">
        <v>58</v>
      </c>
      <c r="D2015" t="s">
        <v>3716</v>
      </c>
      <c r="E2015" t="s">
        <v>3717</v>
      </c>
      <c r="F2015" t="s">
        <v>1474</v>
      </c>
      <c r="G2015">
        <v>6</v>
      </c>
      <c r="H2015">
        <v>32</v>
      </c>
      <c r="I2015" t="s">
        <v>59</v>
      </c>
      <c r="J2015">
        <v>8</v>
      </c>
      <c r="K2015">
        <v>14</v>
      </c>
      <c r="L2015" s="3">
        <v>0</v>
      </c>
      <c r="M2015" s="3">
        <v>1</v>
      </c>
    </row>
    <row r="2016" spans="1:13" hidden="1" x14ac:dyDescent="0.25">
      <c r="A2016" t="s">
        <v>17</v>
      </c>
      <c r="B2016" t="s">
        <v>3615</v>
      </c>
      <c r="C2016" t="s">
        <v>58</v>
      </c>
      <c r="D2016" t="s">
        <v>3718</v>
      </c>
      <c r="E2016" t="s">
        <v>3719</v>
      </c>
      <c r="F2016" t="s">
        <v>1474</v>
      </c>
      <c r="G2016">
        <v>6</v>
      </c>
      <c r="H2016">
        <v>23</v>
      </c>
      <c r="I2016" t="s">
        <v>59</v>
      </c>
      <c r="J2016">
        <v>8</v>
      </c>
      <c r="K2016">
        <v>13</v>
      </c>
      <c r="L2016" s="3">
        <v>0</v>
      </c>
      <c r="M2016" s="3">
        <v>1</v>
      </c>
    </row>
    <row r="2017" spans="1:13" hidden="1" x14ac:dyDescent="0.25">
      <c r="A2017" t="s">
        <v>17</v>
      </c>
      <c r="B2017" t="s">
        <v>3615</v>
      </c>
      <c r="C2017" t="s">
        <v>58</v>
      </c>
      <c r="D2017" t="s">
        <v>3720</v>
      </c>
      <c r="E2017" t="s">
        <v>3721</v>
      </c>
      <c r="F2017" t="s">
        <v>1474</v>
      </c>
      <c r="G2017">
        <v>6</v>
      </c>
      <c r="H2017">
        <v>21</v>
      </c>
      <c r="I2017" t="s">
        <v>59</v>
      </c>
      <c r="J2017">
        <v>8</v>
      </c>
      <c r="K2017">
        <v>13</v>
      </c>
      <c r="L2017" s="3">
        <v>0</v>
      </c>
      <c r="M2017" s="3">
        <v>1</v>
      </c>
    </row>
    <row r="2018" spans="1:13" hidden="1" x14ac:dyDescent="0.25">
      <c r="A2018" t="s">
        <v>17</v>
      </c>
      <c r="B2018" t="s">
        <v>3615</v>
      </c>
      <c r="C2018" t="s">
        <v>58</v>
      </c>
      <c r="D2018" t="s">
        <v>3722</v>
      </c>
      <c r="E2018" t="s">
        <v>3723</v>
      </c>
      <c r="F2018" t="s">
        <v>1474</v>
      </c>
      <c r="G2018">
        <v>6</v>
      </c>
      <c r="H2018">
        <v>20</v>
      </c>
      <c r="I2018" t="s">
        <v>59</v>
      </c>
      <c r="J2018">
        <v>8</v>
      </c>
      <c r="K2018">
        <v>14</v>
      </c>
      <c r="L2018" s="3">
        <v>0</v>
      </c>
      <c r="M2018" s="3">
        <v>1</v>
      </c>
    </row>
    <row r="2019" spans="1:13" hidden="1" x14ac:dyDescent="0.25">
      <c r="A2019" t="s">
        <v>17</v>
      </c>
      <c r="B2019" t="s">
        <v>3615</v>
      </c>
      <c r="C2019" t="s">
        <v>58</v>
      </c>
      <c r="D2019" t="s">
        <v>3724</v>
      </c>
      <c r="E2019" t="s">
        <v>3725</v>
      </c>
      <c r="F2019" t="s">
        <v>1474</v>
      </c>
      <c r="G2019">
        <v>6</v>
      </c>
      <c r="H2019">
        <v>21</v>
      </c>
      <c r="I2019" t="s">
        <v>59</v>
      </c>
      <c r="J2019">
        <v>8</v>
      </c>
      <c r="K2019">
        <v>14</v>
      </c>
      <c r="L2019" s="3">
        <v>0</v>
      </c>
      <c r="M2019" s="3">
        <v>1</v>
      </c>
    </row>
    <row r="2020" spans="1:13" hidden="1" x14ac:dyDescent="0.25">
      <c r="A2020" t="s">
        <v>17</v>
      </c>
      <c r="B2020" t="s">
        <v>3615</v>
      </c>
      <c r="C2020" t="s">
        <v>58</v>
      </c>
      <c r="D2020" t="s">
        <v>3726</v>
      </c>
      <c r="E2020" t="s">
        <v>3727</v>
      </c>
      <c r="F2020" t="s">
        <v>1474</v>
      </c>
      <c r="G2020">
        <v>7</v>
      </c>
      <c r="H2020">
        <v>31</v>
      </c>
      <c r="I2020" t="s">
        <v>59</v>
      </c>
      <c r="J2020">
        <v>8</v>
      </c>
      <c r="K2020">
        <v>15</v>
      </c>
      <c r="L2020" s="3">
        <v>0</v>
      </c>
      <c r="M2020" s="3">
        <v>1</v>
      </c>
    </row>
    <row r="2021" spans="1:13" hidden="1" x14ac:dyDescent="0.25">
      <c r="A2021" t="s">
        <v>17</v>
      </c>
      <c r="B2021" t="s">
        <v>3615</v>
      </c>
      <c r="C2021" t="s">
        <v>58</v>
      </c>
      <c r="D2021" t="s">
        <v>3728</v>
      </c>
      <c r="E2021" t="s">
        <v>3729</v>
      </c>
      <c r="F2021" t="s">
        <v>1474</v>
      </c>
      <c r="G2021">
        <v>7</v>
      </c>
      <c r="H2021">
        <v>22</v>
      </c>
      <c r="I2021" t="s">
        <v>59</v>
      </c>
      <c r="J2021">
        <v>8</v>
      </c>
      <c r="K2021">
        <v>15</v>
      </c>
      <c r="L2021" s="3">
        <v>0</v>
      </c>
      <c r="M2021" s="3">
        <v>1</v>
      </c>
    </row>
    <row r="2022" spans="1:13" hidden="1" x14ac:dyDescent="0.25">
      <c r="A2022" t="s">
        <v>17</v>
      </c>
      <c r="B2022" t="s">
        <v>3615</v>
      </c>
      <c r="C2022" t="s">
        <v>58</v>
      </c>
      <c r="D2022" t="s">
        <v>3728</v>
      </c>
      <c r="E2022" t="s">
        <v>3729</v>
      </c>
      <c r="F2022" t="s">
        <v>5862</v>
      </c>
      <c r="G2022">
        <v>9</v>
      </c>
      <c r="H2022">
        <v>22</v>
      </c>
      <c r="I2022" t="s">
        <v>59</v>
      </c>
      <c r="J2022">
        <v>9</v>
      </c>
      <c r="K2022">
        <v>16</v>
      </c>
      <c r="L2022" s="3">
        <v>0</v>
      </c>
      <c r="M2022" s="3">
        <v>1</v>
      </c>
    </row>
    <row r="2023" spans="1:13" hidden="1" x14ac:dyDescent="0.25">
      <c r="A2023" t="s">
        <v>17</v>
      </c>
      <c r="B2023" t="s">
        <v>3615</v>
      </c>
      <c r="C2023" t="s">
        <v>58</v>
      </c>
      <c r="D2023" t="s">
        <v>3730</v>
      </c>
      <c r="E2023" t="s">
        <v>3731</v>
      </c>
      <c r="F2023" t="s">
        <v>1474</v>
      </c>
      <c r="G2023">
        <v>7</v>
      </c>
      <c r="H2023">
        <v>31</v>
      </c>
      <c r="I2023" t="s">
        <v>59</v>
      </c>
      <c r="J2023">
        <v>8</v>
      </c>
      <c r="K2023">
        <v>15</v>
      </c>
      <c r="L2023" s="3">
        <v>0</v>
      </c>
      <c r="M2023" s="3">
        <v>1</v>
      </c>
    </row>
    <row r="2024" spans="1:13" hidden="1" x14ac:dyDescent="0.25">
      <c r="A2024" t="s">
        <v>17</v>
      </c>
      <c r="B2024" t="s">
        <v>3615</v>
      </c>
      <c r="C2024" t="s">
        <v>58</v>
      </c>
      <c r="D2024" t="s">
        <v>3730</v>
      </c>
      <c r="E2024" t="s">
        <v>3731</v>
      </c>
      <c r="F2024" t="s">
        <v>5862</v>
      </c>
      <c r="G2024">
        <v>9</v>
      </c>
      <c r="H2024">
        <v>32</v>
      </c>
      <c r="I2024" t="s">
        <v>59</v>
      </c>
      <c r="J2024">
        <v>9</v>
      </c>
      <c r="K2024">
        <v>16</v>
      </c>
      <c r="L2024" s="3">
        <v>0</v>
      </c>
      <c r="M2024" s="3">
        <v>1</v>
      </c>
    </row>
    <row r="2025" spans="1:13" hidden="1" x14ac:dyDescent="0.25">
      <c r="A2025" t="s">
        <v>17</v>
      </c>
      <c r="B2025" t="s">
        <v>3615</v>
      </c>
      <c r="C2025" t="s">
        <v>58</v>
      </c>
      <c r="D2025" t="s">
        <v>3780</v>
      </c>
      <c r="E2025" t="s">
        <v>3550</v>
      </c>
      <c r="F2025" t="s">
        <v>5835</v>
      </c>
      <c r="G2025">
        <v>3</v>
      </c>
      <c r="H2025">
        <v>29</v>
      </c>
      <c r="I2025" t="s">
        <v>59</v>
      </c>
      <c r="J2025">
        <v>9</v>
      </c>
      <c r="K2025">
        <v>1</v>
      </c>
      <c r="L2025" s="3">
        <v>0</v>
      </c>
      <c r="M2025" s="3">
        <v>1</v>
      </c>
    </row>
    <row r="2026" spans="1:13" hidden="1" x14ac:dyDescent="0.25">
      <c r="A2026" t="s">
        <v>17</v>
      </c>
      <c r="B2026" t="s">
        <v>3615</v>
      </c>
      <c r="C2026" t="s">
        <v>58</v>
      </c>
      <c r="D2026" t="s">
        <v>3732</v>
      </c>
      <c r="E2026" t="s">
        <v>3733</v>
      </c>
      <c r="F2026" t="s">
        <v>3426</v>
      </c>
      <c r="G2026">
        <v>3</v>
      </c>
      <c r="H2026">
        <v>30</v>
      </c>
      <c r="I2026" t="s">
        <v>59</v>
      </c>
      <c r="J2026">
        <v>8</v>
      </c>
      <c r="K2026">
        <v>19</v>
      </c>
      <c r="L2026" s="3">
        <v>0</v>
      </c>
      <c r="M2026" s="3">
        <v>1</v>
      </c>
    </row>
    <row r="2027" spans="1:13" hidden="1" x14ac:dyDescent="0.25">
      <c r="A2027" t="s">
        <v>17</v>
      </c>
      <c r="B2027" t="s">
        <v>3615</v>
      </c>
      <c r="C2027" t="s">
        <v>58</v>
      </c>
      <c r="D2027" t="s">
        <v>3734</v>
      </c>
      <c r="E2027" t="s">
        <v>3735</v>
      </c>
      <c r="F2027" t="s">
        <v>3426</v>
      </c>
      <c r="G2027">
        <v>3</v>
      </c>
      <c r="H2027">
        <v>23</v>
      </c>
      <c r="I2027" t="s">
        <v>59</v>
      </c>
      <c r="J2027">
        <v>8</v>
      </c>
      <c r="K2027">
        <v>19</v>
      </c>
      <c r="L2027" s="3">
        <v>0</v>
      </c>
      <c r="M2027" s="3">
        <v>1</v>
      </c>
    </row>
    <row r="2028" spans="1:13" hidden="1" x14ac:dyDescent="0.25">
      <c r="A2028" t="s">
        <v>17</v>
      </c>
      <c r="B2028" t="s">
        <v>3615</v>
      </c>
      <c r="C2028" t="s">
        <v>58</v>
      </c>
      <c r="D2028" t="s">
        <v>6319</v>
      </c>
      <c r="E2028" t="s">
        <v>6320</v>
      </c>
      <c r="F2028" t="s">
        <v>6318</v>
      </c>
      <c r="G2028">
        <v>9</v>
      </c>
      <c r="H2028">
        <v>31</v>
      </c>
      <c r="I2028" t="s">
        <v>59</v>
      </c>
      <c r="J2028">
        <v>9</v>
      </c>
      <c r="K2028">
        <v>18</v>
      </c>
      <c r="L2028" s="3">
        <v>0</v>
      </c>
      <c r="M2028" s="3">
        <v>1</v>
      </c>
    </row>
    <row r="2029" spans="1:13" x14ac:dyDescent="0.25">
      <c r="A2029" t="s">
        <v>17</v>
      </c>
      <c r="B2029" t="s">
        <v>3615</v>
      </c>
      <c r="C2029" t="s">
        <v>58</v>
      </c>
      <c r="D2029" t="s">
        <v>6383</v>
      </c>
      <c r="E2029" t="s">
        <v>6384</v>
      </c>
      <c r="F2029" t="s">
        <v>8107</v>
      </c>
      <c r="G2029">
        <v>15</v>
      </c>
      <c r="H2029">
        <v>27</v>
      </c>
      <c r="I2029" t="s">
        <v>59</v>
      </c>
      <c r="J2029">
        <v>10</v>
      </c>
      <c r="K2029">
        <v>7</v>
      </c>
      <c r="L2029" s="3">
        <v>0</v>
      </c>
      <c r="M2029" s="3">
        <v>1</v>
      </c>
    </row>
    <row r="2030" spans="1:13" hidden="1" x14ac:dyDescent="0.25">
      <c r="A2030" t="s">
        <v>17</v>
      </c>
      <c r="B2030" t="s">
        <v>3615</v>
      </c>
      <c r="C2030" t="s">
        <v>58</v>
      </c>
      <c r="D2030" t="s">
        <v>6321</v>
      </c>
      <c r="E2030" t="s">
        <v>6322</v>
      </c>
      <c r="F2030" t="s">
        <v>5835</v>
      </c>
      <c r="G2030">
        <v>2</v>
      </c>
      <c r="H2030">
        <v>29</v>
      </c>
      <c r="I2030" t="s">
        <v>59</v>
      </c>
      <c r="J2030">
        <v>9</v>
      </c>
      <c r="K2030">
        <v>3</v>
      </c>
      <c r="L2030" s="3">
        <v>1</v>
      </c>
      <c r="M2030" s="3">
        <v>0</v>
      </c>
    </row>
    <row r="2031" spans="1:13" hidden="1" x14ac:dyDescent="0.25">
      <c r="A2031" t="s">
        <v>17</v>
      </c>
      <c r="B2031" t="s">
        <v>3615</v>
      </c>
      <c r="C2031" t="s">
        <v>58</v>
      </c>
      <c r="D2031" t="s">
        <v>6323</v>
      </c>
      <c r="E2031" t="s">
        <v>6324</v>
      </c>
      <c r="F2031" t="s">
        <v>5835</v>
      </c>
      <c r="G2031">
        <v>3</v>
      </c>
      <c r="H2031">
        <v>22</v>
      </c>
      <c r="I2031" t="s">
        <v>59</v>
      </c>
      <c r="J2031">
        <v>9</v>
      </c>
      <c r="K2031">
        <v>1</v>
      </c>
      <c r="L2031" s="3">
        <v>0</v>
      </c>
      <c r="M2031" s="3">
        <v>1</v>
      </c>
    </row>
    <row r="2032" spans="1:13" hidden="1" x14ac:dyDescent="0.25">
      <c r="A2032" t="s">
        <v>17</v>
      </c>
      <c r="B2032" t="s">
        <v>3615</v>
      </c>
      <c r="C2032" t="s">
        <v>58</v>
      </c>
      <c r="D2032" t="s">
        <v>6325</v>
      </c>
      <c r="E2032" t="s">
        <v>5446</v>
      </c>
      <c r="F2032" t="s">
        <v>5835</v>
      </c>
      <c r="G2032">
        <v>3</v>
      </c>
      <c r="H2032">
        <v>66</v>
      </c>
      <c r="I2032" t="s">
        <v>59</v>
      </c>
      <c r="J2032">
        <v>9</v>
      </c>
      <c r="K2032">
        <v>1</v>
      </c>
      <c r="L2032" s="3">
        <v>0</v>
      </c>
      <c r="M2032" s="3">
        <v>1</v>
      </c>
    </row>
    <row r="2033" spans="1:13" hidden="1" x14ac:dyDescent="0.25">
      <c r="A2033" t="s">
        <v>17</v>
      </c>
      <c r="B2033" t="s">
        <v>3615</v>
      </c>
      <c r="C2033" t="s">
        <v>58</v>
      </c>
      <c r="D2033" t="s">
        <v>6326</v>
      </c>
      <c r="E2033" t="s">
        <v>6327</v>
      </c>
      <c r="F2033" t="s">
        <v>5835</v>
      </c>
      <c r="G2033">
        <v>3</v>
      </c>
      <c r="H2033">
        <v>27</v>
      </c>
      <c r="I2033" t="s">
        <v>59</v>
      </c>
      <c r="J2033">
        <v>9</v>
      </c>
      <c r="K2033">
        <v>1</v>
      </c>
      <c r="L2033" s="3">
        <v>0</v>
      </c>
      <c r="M2033" s="3">
        <v>1</v>
      </c>
    </row>
    <row r="2034" spans="1:13" hidden="1" x14ac:dyDescent="0.25">
      <c r="A2034" t="s">
        <v>17</v>
      </c>
      <c r="B2034" t="s">
        <v>3615</v>
      </c>
      <c r="C2034" t="s">
        <v>58</v>
      </c>
      <c r="D2034" t="s">
        <v>6328</v>
      </c>
      <c r="E2034" t="s">
        <v>6329</v>
      </c>
      <c r="F2034" t="s">
        <v>5835</v>
      </c>
      <c r="G2034">
        <v>3</v>
      </c>
      <c r="H2034">
        <v>43</v>
      </c>
      <c r="I2034" t="s">
        <v>59</v>
      </c>
      <c r="J2034">
        <v>9</v>
      </c>
      <c r="K2034">
        <v>2</v>
      </c>
      <c r="L2034" s="3">
        <v>0</v>
      </c>
      <c r="M2034" s="3">
        <v>1</v>
      </c>
    </row>
    <row r="2035" spans="1:13" hidden="1" x14ac:dyDescent="0.25">
      <c r="A2035" t="s">
        <v>17</v>
      </c>
      <c r="B2035" t="s">
        <v>3615</v>
      </c>
      <c r="C2035" t="s">
        <v>58</v>
      </c>
      <c r="D2035" t="s">
        <v>6330</v>
      </c>
      <c r="E2035" t="s">
        <v>6331</v>
      </c>
      <c r="F2035" t="s">
        <v>5835</v>
      </c>
      <c r="G2035">
        <v>3</v>
      </c>
      <c r="H2035">
        <v>48</v>
      </c>
      <c r="I2035" t="s">
        <v>59</v>
      </c>
      <c r="J2035">
        <v>9</v>
      </c>
      <c r="K2035">
        <v>2</v>
      </c>
      <c r="L2035" s="3">
        <v>0</v>
      </c>
      <c r="M2035" s="3">
        <v>1</v>
      </c>
    </row>
    <row r="2036" spans="1:13" hidden="1" x14ac:dyDescent="0.25">
      <c r="A2036" t="s">
        <v>17</v>
      </c>
      <c r="B2036" t="s">
        <v>3615</v>
      </c>
      <c r="C2036" t="s">
        <v>58</v>
      </c>
      <c r="D2036" t="s">
        <v>6332</v>
      </c>
      <c r="E2036" t="s">
        <v>5638</v>
      </c>
      <c r="F2036" t="s">
        <v>5862</v>
      </c>
      <c r="G2036">
        <v>7</v>
      </c>
      <c r="H2036">
        <v>44</v>
      </c>
      <c r="I2036" t="s">
        <v>59</v>
      </c>
      <c r="J2036">
        <v>9</v>
      </c>
      <c r="K2036">
        <v>14</v>
      </c>
      <c r="L2036" s="3">
        <v>0</v>
      </c>
      <c r="M2036" s="3">
        <v>1</v>
      </c>
    </row>
    <row r="2037" spans="1:13" hidden="1" x14ac:dyDescent="0.25">
      <c r="A2037" t="s">
        <v>17</v>
      </c>
      <c r="B2037" t="s">
        <v>3615</v>
      </c>
      <c r="C2037" t="s">
        <v>58</v>
      </c>
      <c r="D2037" t="s">
        <v>6333</v>
      </c>
      <c r="E2037" t="s">
        <v>5639</v>
      </c>
      <c r="F2037" t="s">
        <v>5862</v>
      </c>
      <c r="G2037">
        <v>7</v>
      </c>
      <c r="H2037">
        <v>28</v>
      </c>
      <c r="I2037" t="s">
        <v>59</v>
      </c>
      <c r="J2037">
        <v>9</v>
      </c>
      <c r="K2037">
        <v>14</v>
      </c>
      <c r="L2037" s="3">
        <v>0</v>
      </c>
      <c r="M2037" s="3">
        <v>1</v>
      </c>
    </row>
    <row r="2038" spans="1:13" hidden="1" x14ac:dyDescent="0.25">
      <c r="A2038" t="s">
        <v>17</v>
      </c>
      <c r="B2038" t="s">
        <v>3615</v>
      </c>
      <c r="C2038" t="s">
        <v>58</v>
      </c>
      <c r="D2038" t="s">
        <v>6334</v>
      </c>
      <c r="E2038" t="s">
        <v>6335</v>
      </c>
      <c r="F2038" t="s">
        <v>5862</v>
      </c>
      <c r="G2038">
        <v>8</v>
      </c>
      <c r="H2038">
        <v>42</v>
      </c>
      <c r="I2038" t="s">
        <v>59</v>
      </c>
      <c r="J2038">
        <v>9</v>
      </c>
      <c r="K2038">
        <v>14</v>
      </c>
      <c r="L2038" s="3">
        <v>0</v>
      </c>
      <c r="M2038" s="3">
        <v>1</v>
      </c>
    </row>
    <row r="2039" spans="1:13" hidden="1" x14ac:dyDescent="0.25">
      <c r="A2039" t="s">
        <v>17</v>
      </c>
      <c r="B2039" t="s">
        <v>3615</v>
      </c>
      <c r="C2039" t="s">
        <v>58</v>
      </c>
      <c r="D2039" t="s">
        <v>6336</v>
      </c>
      <c r="E2039" t="s">
        <v>6337</v>
      </c>
      <c r="F2039" t="s">
        <v>5862</v>
      </c>
      <c r="G2039">
        <v>8</v>
      </c>
      <c r="H2039">
        <v>29</v>
      </c>
      <c r="I2039" t="s">
        <v>59</v>
      </c>
      <c r="J2039">
        <v>9</v>
      </c>
      <c r="K2039">
        <v>14</v>
      </c>
      <c r="L2039" s="3">
        <v>0</v>
      </c>
      <c r="M2039" s="3">
        <v>1</v>
      </c>
    </row>
    <row r="2040" spans="1:13" hidden="1" x14ac:dyDescent="0.25">
      <c r="A2040" t="s">
        <v>17</v>
      </c>
      <c r="B2040" t="s">
        <v>3615</v>
      </c>
      <c r="C2040" t="s">
        <v>58</v>
      </c>
      <c r="D2040" t="s">
        <v>5708</v>
      </c>
      <c r="E2040" t="s">
        <v>6338</v>
      </c>
      <c r="F2040" t="s">
        <v>5862</v>
      </c>
      <c r="G2040">
        <v>9</v>
      </c>
      <c r="H2040">
        <v>35</v>
      </c>
      <c r="I2040" t="s">
        <v>59</v>
      </c>
      <c r="J2040">
        <v>9</v>
      </c>
      <c r="K2040">
        <v>16</v>
      </c>
      <c r="L2040" s="3">
        <v>0</v>
      </c>
      <c r="M2040" s="3">
        <v>1</v>
      </c>
    </row>
    <row r="2041" spans="1:13" hidden="1" x14ac:dyDescent="0.25">
      <c r="A2041" t="s">
        <v>17</v>
      </c>
      <c r="B2041" t="s">
        <v>3615</v>
      </c>
      <c r="C2041" t="s">
        <v>58</v>
      </c>
      <c r="D2041" t="s">
        <v>6339</v>
      </c>
      <c r="E2041" t="s">
        <v>6340</v>
      </c>
      <c r="F2041" t="s">
        <v>5862</v>
      </c>
      <c r="G2041">
        <v>9</v>
      </c>
      <c r="H2041">
        <v>33</v>
      </c>
      <c r="I2041" t="s">
        <v>59</v>
      </c>
      <c r="J2041">
        <v>9</v>
      </c>
      <c r="K2041">
        <v>16</v>
      </c>
      <c r="L2041" s="3">
        <v>0</v>
      </c>
      <c r="M2041" s="3">
        <v>1</v>
      </c>
    </row>
    <row r="2042" spans="1:13" hidden="1" x14ac:dyDescent="0.25">
      <c r="A2042" t="s">
        <v>17</v>
      </c>
      <c r="B2042" t="s">
        <v>3615</v>
      </c>
      <c r="C2042" t="s">
        <v>58</v>
      </c>
      <c r="D2042" t="s">
        <v>6341</v>
      </c>
      <c r="E2042" t="s">
        <v>6342</v>
      </c>
      <c r="F2042" t="s">
        <v>6318</v>
      </c>
      <c r="G2042">
        <v>9</v>
      </c>
      <c r="H2042">
        <v>53</v>
      </c>
      <c r="I2042" t="s">
        <v>59</v>
      </c>
      <c r="J2042">
        <v>9</v>
      </c>
      <c r="K2042">
        <v>17</v>
      </c>
      <c r="L2042" s="3">
        <v>0</v>
      </c>
      <c r="M2042" s="3">
        <v>1</v>
      </c>
    </row>
    <row r="2043" spans="1:13" hidden="1" x14ac:dyDescent="0.25">
      <c r="A2043" t="s">
        <v>17</v>
      </c>
      <c r="B2043" t="s">
        <v>3615</v>
      </c>
      <c r="C2043" t="s">
        <v>58</v>
      </c>
      <c r="D2043" t="s">
        <v>6343</v>
      </c>
      <c r="E2043" t="s">
        <v>6344</v>
      </c>
      <c r="F2043" t="s">
        <v>6318</v>
      </c>
      <c r="G2043">
        <v>9</v>
      </c>
      <c r="H2043">
        <v>50</v>
      </c>
      <c r="I2043" t="s">
        <v>59</v>
      </c>
      <c r="J2043">
        <v>9</v>
      </c>
      <c r="K2043">
        <v>17</v>
      </c>
      <c r="L2043" s="3">
        <v>0</v>
      </c>
      <c r="M2043" s="3">
        <v>1</v>
      </c>
    </row>
    <row r="2044" spans="1:13" hidden="1" x14ac:dyDescent="0.25">
      <c r="A2044" t="s">
        <v>17</v>
      </c>
      <c r="B2044" t="s">
        <v>3615</v>
      </c>
      <c r="C2044" t="s">
        <v>58</v>
      </c>
      <c r="D2044" t="s">
        <v>6345</v>
      </c>
      <c r="E2044" t="s">
        <v>6346</v>
      </c>
      <c r="F2044" t="s">
        <v>6318</v>
      </c>
      <c r="G2044">
        <v>9</v>
      </c>
      <c r="H2044">
        <v>24</v>
      </c>
      <c r="I2044" t="s">
        <v>59</v>
      </c>
      <c r="J2044">
        <v>9</v>
      </c>
      <c r="K2044">
        <v>20</v>
      </c>
      <c r="L2044" s="3">
        <v>0</v>
      </c>
      <c r="M2044" s="3">
        <v>1</v>
      </c>
    </row>
    <row r="2045" spans="1:13" hidden="1" x14ac:dyDescent="0.25">
      <c r="A2045" t="s">
        <v>17</v>
      </c>
      <c r="B2045" t="s">
        <v>3615</v>
      </c>
      <c r="C2045" t="s">
        <v>58</v>
      </c>
      <c r="D2045" t="s">
        <v>6347</v>
      </c>
      <c r="E2045" t="s">
        <v>118</v>
      </c>
      <c r="F2045" t="s">
        <v>6064</v>
      </c>
      <c r="G2045">
        <v>9</v>
      </c>
      <c r="H2045">
        <v>28</v>
      </c>
      <c r="I2045" t="s">
        <v>59</v>
      </c>
      <c r="J2045">
        <v>9</v>
      </c>
      <c r="K2045">
        <v>23</v>
      </c>
      <c r="L2045" s="3">
        <v>0</v>
      </c>
      <c r="M2045" s="3">
        <v>1</v>
      </c>
    </row>
    <row r="2046" spans="1:13" hidden="1" x14ac:dyDescent="0.25">
      <c r="A2046" t="s">
        <v>17</v>
      </c>
      <c r="B2046" t="s">
        <v>3615</v>
      </c>
      <c r="C2046" t="s">
        <v>58</v>
      </c>
      <c r="D2046" t="s">
        <v>6348</v>
      </c>
      <c r="E2046" t="s">
        <v>6349</v>
      </c>
      <c r="F2046" t="s">
        <v>6064</v>
      </c>
      <c r="G2046">
        <v>9</v>
      </c>
      <c r="H2046">
        <v>27</v>
      </c>
      <c r="I2046" t="s">
        <v>59</v>
      </c>
      <c r="J2046">
        <v>9</v>
      </c>
      <c r="K2046">
        <v>23</v>
      </c>
      <c r="L2046" s="3">
        <v>0</v>
      </c>
      <c r="M2046" s="3">
        <v>1</v>
      </c>
    </row>
    <row r="2047" spans="1:13" hidden="1" x14ac:dyDescent="0.25">
      <c r="A2047" t="s">
        <v>17</v>
      </c>
      <c r="B2047" t="s">
        <v>3615</v>
      </c>
      <c r="C2047" t="s">
        <v>58</v>
      </c>
      <c r="D2047" t="s">
        <v>8079</v>
      </c>
      <c r="E2047" t="s">
        <v>8080</v>
      </c>
      <c r="F2047" t="s">
        <v>220</v>
      </c>
      <c r="G2047">
        <v>12</v>
      </c>
      <c r="H2047">
        <v>38</v>
      </c>
      <c r="I2047" t="s">
        <v>59</v>
      </c>
      <c r="J2047">
        <v>6</v>
      </c>
      <c r="K2047">
        <v>9</v>
      </c>
      <c r="L2047" s="3">
        <v>0</v>
      </c>
      <c r="M2047" s="3">
        <v>1</v>
      </c>
    </row>
    <row r="2048" spans="1:13" hidden="1" x14ac:dyDescent="0.25">
      <c r="A2048" t="s">
        <v>17</v>
      </c>
      <c r="B2048" t="s">
        <v>3615</v>
      </c>
      <c r="C2048" t="s">
        <v>58</v>
      </c>
      <c r="D2048" t="s">
        <v>9547</v>
      </c>
      <c r="E2048" t="s">
        <v>9548</v>
      </c>
      <c r="F2048" t="s">
        <v>220</v>
      </c>
      <c r="G2048">
        <v>12</v>
      </c>
      <c r="H2048">
        <v>42</v>
      </c>
      <c r="I2048" t="s">
        <v>59</v>
      </c>
      <c r="J2048">
        <v>6</v>
      </c>
      <c r="K2048">
        <v>9</v>
      </c>
      <c r="L2048" s="3">
        <v>0</v>
      </c>
      <c r="M2048" s="3">
        <v>1</v>
      </c>
    </row>
    <row r="2049" spans="1:13" x14ac:dyDescent="0.25">
      <c r="A2049" t="s">
        <v>17</v>
      </c>
      <c r="B2049" t="s">
        <v>3615</v>
      </c>
      <c r="C2049" t="s">
        <v>58</v>
      </c>
      <c r="D2049" t="s">
        <v>9549</v>
      </c>
      <c r="E2049" t="s">
        <v>9550</v>
      </c>
      <c r="F2049" t="s">
        <v>8008</v>
      </c>
      <c r="G2049">
        <v>2</v>
      </c>
      <c r="H2049">
        <v>44</v>
      </c>
      <c r="I2049" t="s">
        <v>59</v>
      </c>
      <c r="J2049">
        <v>10</v>
      </c>
      <c r="K2049">
        <v>21</v>
      </c>
      <c r="L2049" s="3">
        <v>0</v>
      </c>
      <c r="M2049" s="3">
        <v>1</v>
      </c>
    </row>
    <row r="2050" spans="1:13" x14ac:dyDescent="0.25">
      <c r="A2050" t="s">
        <v>17</v>
      </c>
      <c r="B2050" t="s">
        <v>3615</v>
      </c>
      <c r="C2050" t="s">
        <v>58</v>
      </c>
      <c r="D2050" t="s">
        <v>9551</v>
      </c>
      <c r="E2050" t="s">
        <v>4165</v>
      </c>
      <c r="F2050" t="s">
        <v>8008</v>
      </c>
      <c r="G2050">
        <v>2</v>
      </c>
      <c r="H2050">
        <v>71</v>
      </c>
      <c r="I2050" t="s">
        <v>59</v>
      </c>
      <c r="J2050">
        <v>10</v>
      </c>
      <c r="K2050">
        <v>21</v>
      </c>
      <c r="L2050" s="3">
        <v>0</v>
      </c>
      <c r="M2050" s="3">
        <v>1</v>
      </c>
    </row>
    <row r="2051" spans="1:13" x14ac:dyDescent="0.25">
      <c r="A2051" t="s">
        <v>17</v>
      </c>
      <c r="B2051" t="s">
        <v>3615</v>
      </c>
      <c r="C2051" t="s">
        <v>58</v>
      </c>
      <c r="D2051" t="s">
        <v>9552</v>
      </c>
      <c r="E2051" t="s">
        <v>4241</v>
      </c>
      <c r="F2051" t="s">
        <v>8008</v>
      </c>
      <c r="G2051">
        <v>2</v>
      </c>
      <c r="H2051">
        <v>36</v>
      </c>
      <c r="I2051" t="s">
        <v>59</v>
      </c>
      <c r="J2051">
        <v>10</v>
      </c>
      <c r="K2051">
        <v>21</v>
      </c>
      <c r="L2051" s="3">
        <v>0</v>
      </c>
      <c r="M2051" s="3">
        <v>1</v>
      </c>
    </row>
    <row r="2052" spans="1:13" x14ac:dyDescent="0.25">
      <c r="A2052" t="s">
        <v>17</v>
      </c>
      <c r="B2052" t="s">
        <v>3615</v>
      </c>
      <c r="C2052" t="s">
        <v>58</v>
      </c>
      <c r="D2052" t="s">
        <v>9553</v>
      </c>
      <c r="E2052" t="s">
        <v>3418</v>
      </c>
      <c r="F2052" t="s">
        <v>8008</v>
      </c>
      <c r="G2052">
        <v>2</v>
      </c>
      <c r="H2052">
        <v>40</v>
      </c>
      <c r="I2052" t="s">
        <v>59</v>
      </c>
      <c r="J2052">
        <v>10</v>
      </c>
      <c r="K2052">
        <v>21</v>
      </c>
      <c r="L2052" s="3">
        <v>0</v>
      </c>
      <c r="M2052" s="3">
        <v>1</v>
      </c>
    </row>
    <row r="2053" spans="1:13" x14ac:dyDescent="0.25">
      <c r="A2053" t="s">
        <v>17</v>
      </c>
      <c r="B2053" t="s">
        <v>3615</v>
      </c>
      <c r="C2053" t="s">
        <v>58</v>
      </c>
      <c r="D2053" t="s">
        <v>9554</v>
      </c>
      <c r="E2053" t="s">
        <v>1530</v>
      </c>
      <c r="F2053" t="s">
        <v>7714</v>
      </c>
      <c r="G2053">
        <v>2</v>
      </c>
      <c r="H2053">
        <v>31</v>
      </c>
      <c r="I2053" t="s">
        <v>59</v>
      </c>
      <c r="J2053">
        <v>10</v>
      </c>
      <c r="K2053">
        <v>22</v>
      </c>
      <c r="L2053" s="3">
        <v>0</v>
      </c>
      <c r="M2053" s="3">
        <v>1</v>
      </c>
    </row>
    <row r="2054" spans="1:13" x14ac:dyDescent="0.25">
      <c r="A2054" t="s">
        <v>17</v>
      </c>
      <c r="B2054" t="s">
        <v>3615</v>
      </c>
      <c r="C2054" t="s">
        <v>58</v>
      </c>
      <c r="D2054" t="s">
        <v>9554</v>
      </c>
      <c r="E2054" t="s">
        <v>1530</v>
      </c>
      <c r="F2054" t="s">
        <v>7717</v>
      </c>
      <c r="G2054">
        <v>8</v>
      </c>
      <c r="H2054">
        <v>31</v>
      </c>
      <c r="I2054" t="s">
        <v>59</v>
      </c>
      <c r="J2054">
        <v>10</v>
      </c>
      <c r="K2054">
        <v>22</v>
      </c>
      <c r="L2054" s="3">
        <v>0</v>
      </c>
      <c r="M2054" s="3">
        <v>1</v>
      </c>
    </row>
    <row r="2055" spans="1:13" x14ac:dyDescent="0.25">
      <c r="A2055" t="s">
        <v>17</v>
      </c>
      <c r="B2055" t="s">
        <v>3615</v>
      </c>
      <c r="C2055" t="s">
        <v>58</v>
      </c>
      <c r="D2055" t="s">
        <v>9555</v>
      </c>
      <c r="E2055" t="s">
        <v>933</v>
      </c>
      <c r="F2055" t="s">
        <v>7714</v>
      </c>
      <c r="G2055">
        <v>2</v>
      </c>
      <c r="H2055">
        <v>28</v>
      </c>
      <c r="I2055" t="s">
        <v>59</v>
      </c>
      <c r="J2055">
        <v>10</v>
      </c>
      <c r="K2055">
        <v>28</v>
      </c>
      <c r="L2055" s="3">
        <v>0</v>
      </c>
      <c r="M2055" s="3">
        <v>1</v>
      </c>
    </row>
    <row r="2056" spans="1:13" x14ac:dyDescent="0.25">
      <c r="A2056" t="s">
        <v>17</v>
      </c>
      <c r="B2056" t="s">
        <v>3615</v>
      </c>
      <c r="C2056" t="s">
        <v>58</v>
      </c>
      <c r="D2056" t="s">
        <v>9555</v>
      </c>
      <c r="E2056" t="s">
        <v>933</v>
      </c>
      <c r="F2056" t="s">
        <v>7717</v>
      </c>
      <c r="G2056">
        <v>8</v>
      </c>
      <c r="H2056">
        <v>28</v>
      </c>
      <c r="I2056" t="s">
        <v>59</v>
      </c>
      <c r="J2056">
        <v>10</v>
      </c>
      <c r="K2056">
        <v>28</v>
      </c>
      <c r="L2056" s="3">
        <v>0</v>
      </c>
      <c r="M2056" s="3">
        <v>1</v>
      </c>
    </row>
    <row r="2057" spans="1:13" x14ac:dyDescent="0.25">
      <c r="A2057" t="s">
        <v>17</v>
      </c>
      <c r="B2057" t="s">
        <v>3615</v>
      </c>
      <c r="C2057" t="s">
        <v>58</v>
      </c>
      <c r="D2057" t="s">
        <v>9556</v>
      </c>
      <c r="E2057" t="s">
        <v>1572</v>
      </c>
      <c r="F2057" t="s">
        <v>7714</v>
      </c>
      <c r="G2057">
        <v>2</v>
      </c>
      <c r="H2057">
        <v>22</v>
      </c>
      <c r="I2057" t="s">
        <v>59</v>
      </c>
      <c r="J2057">
        <v>10</v>
      </c>
      <c r="K2057">
        <v>28</v>
      </c>
      <c r="L2057" s="3">
        <v>0</v>
      </c>
      <c r="M2057" s="3">
        <v>1</v>
      </c>
    </row>
    <row r="2058" spans="1:13" x14ac:dyDescent="0.25">
      <c r="A2058" t="s">
        <v>17</v>
      </c>
      <c r="B2058" t="s">
        <v>3615</v>
      </c>
      <c r="C2058" t="s">
        <v>58</v>
      </c>
      <c r="D2058" t="s">
        <v>9556</v>
      </c>
      <c r="E2058" t="s">
        <v>1572</v>
      </c>
      <c r="F2058" t="s">
        <v>7717</v>
      </c>
      <c r="G2058">
        <v>8</v>
      </c>
      <c r="H2058">
        <v>22</v>
      </c>
      <c r="I2058" t="s">
        <v>59</v>
      </c>
      <c r="J2058">
        <v>10</v>
      </c>
      <c r="K2058">
        <v>28</v>
      </c>
      <c r="L2058" s="3">
        <v>0</v>
      </c>
      <c r="M2058" s="3">
        <v>1</v>
      </c>
    </row>
    <row r="2059" spans="1:13" x14ac:dyDescent="0.25">
      <c r="A2059" t="s">
        <v>17</v>
      </c>
      <c r="B2059" t="s">
        <v>3615</v>
      </c>
      <c r="C2059" t="s">
        <v>58</v>
      </c>
      <c r="D2059" t="s">
        <v>9557</v>
      </c>
      <c r="E2059" t="s">
        <v>4505</v>
      </c>
      <c r="F2059" t="s">
        <v>8107</v>
      </c>
      <c r="G2059">
        <v>13</v>
      </c>
      <c r="H2059">
        <v>37</v>
      </c>
      <c r="I2059" t="s">
        <v>59</v>
      </c>
      <c r="J2059">
        <v>10</v>
      </c>
      <c r="K2059">
        <v>6</v>
      </c>
      <c r="L2059" s="3">
        <v>1</v>
      </c>
      <c r="M2059" s="3">
        <v>0</v>
      </c>
    </row>
    <row r="2060" spans="1:13" x14ac:dyDescent="0.25">
      <c r="A2060" t="s">
        <v>17</v>
      </c>
      <c r="B2060" t="s">
        <v>3615</v>
      </c>
      <c r="C2060" t="s">
        <v>58</v>
      </c>
      <c r="D2060" t="s">
        <v>8372</v>
      </c>
      <c r="E2060" t="s">
        <v>9558</v>
      </c>
      <c r="F2060" t="s">
        <v>8107</v>
      </c>
      <c r="G2060">
        <v>15</v>
      </c>
      <c r="H2060">
        <v>34</v>
      </c>
      <c r="I2060" t="s">
        <v>59</v>
      </c>
      <c r="J2060">
        <v>10</v>
      </c>
      <c r="K2060">
        <v>6</v>
      </c>
      <c r="L2060" s="3">
        <v>0</v>
      </c>
      <c r="M2060" s="3">
        <v>1</v>
      </c>
    </row>
    <row r="2061" spans="1:13" hidden="1" x14ac:dyDescent="0.25">
      <c r="A2061" t="s">
        <v>17</v>
      </c>
      <c r="B2061" t="s">
        <v>3736</v>
      </c>
      <c r="C2061" t="s">
        <v>58</v>
      </c>
      <c r="D2061" t="s">
        <v>3737</v>
      </c>
      <c r="E2061" t="s">
        <v>3738</v>
      </c>
      <c r="F2061" t="s">
        <v>3739</v>
      </c>
      <c r="G2061">
        <v>9</v>
      </c>
      <c r="H2061">
        <v>52</v>
      </c>
      <c r="I2061" t="s">
        <v>59</v>
      </c>
      <c r="J2061">
        <v>7</v>
      </c>
      <c r="K2061">
        <v>30</v>
      </c>
      <c r="L2061" s="3">
        <v>0</v>
      </c>
      <c r="M2061" s="3">
        <v>1</v>
      </c>
    </row>
    <row r="2062" spans="1:13" hidden="1" x14ac:dyDescent="0.25">
      <c r="A2062" t="s">
        <v>17</v>
      </c>
      <c r="B2062" t="s">
        <v>3736</v>
      </c>
      <c r="C2062" t="s">
        <v>58</v>
      </c>
      <c r="D2062" t="s">
        <v>3740</v>
      </c>
      <c r="E2062" t="s">
        <v>2286</v>
      </c>
      <c r="F2062" t="s">
        <v>2572</v>
      </c>
      <c r="G2062">
        <v>2</v>
      </c>
      <c r="H2062">
        <v>45</v>
      </c>
      <c r="I2062" t="s">
        <v>59</v>
      </c>
      <c r="J2062">
        <v>5</v>
      </c>
      <c r="K2062">
        <v>12</v>
      </c>
      <c r="L2062" s="3">
        <v>0</v>
      </c>
      <c r="M2062" s="3">
        <v>1</v>
      </c>
    </row>
    <row r="2063" spans="1:13" hidden="1" x14ac:dyDescent="0.25">
      <c r="A2063" t="s">
        <v>17</v>
      </c>
      <c r="B2063" t="s">
        <v>3736</v>
      </c>
      <c r="C2063" t="s">
        <v>58</v>
      </c>
      <c r="D2063" t="s">
        <v>3741</v>
      </c>
      <c r="E2063" t="s">
        <v>686</v>
      </c>
      <c r="F2063" t="s">
        <v>420</v>
      </c>
      <c r="G2063">
        <v>3</v>
      </c>
      <c r="H2063">
        <v>45</v>
      </c>
      <c r="I2063" t="s">
        <v>59</v>
      </c>
      <c r="J2063">
        <v>7</v>
      </c>
      <c r="K2063">
        <v>17</v>
      </c>
      <c r="L2063" s="3">
        <v>1</v>
      </c>
      <c r="M2063" s="3">
        <v>0</v>
      </c>
    </row>
    <row r="2064" spans="1:13" hidden="1" x14ac:dyDescent="0.25">
      <c r="A2064" t="s">
        <v>17</v>
      </c>
      <c r="B2064" t="s">
        <v>3736</v>
      </c>
      <c r="C2064" t="s">
        <v>58</v>
      </c>
      <c r="D2064" t="s">
        <v>3742</v>
      </c>
      <c r="E2064" t="s">
        <v>2487</v>
      </c>
      <c r="F2064" t="s">
        <v>3739</v>
      </c>
      <c r="G2064">
        <v>2</v>
      </c>
      <c r="H2064">
        <v>44</v>
      </c>
      <c r="I2064" t="s">
        <v>59</v>
      </c>
      <c r="J2064">
        <v>7</v>
      </c>
      <c r="K2064">
        <v>27</v>
      </c>
      <c r="L2064" s="3">
        <v>1</v>
      </c>
      <c r="M2064" s="3">
        <v>0</v>
      </c>
    </row>
    <row r="2065" spans="1:13" hidden="1" x14ac:dyDescent="0.25">
      <c r="A2065" t="s">
        <v>17</v>
      </c>
      <c r="B2065" t="s">
        <v>3736</v>
      </c>
      <c r="C2065" t="s">
        <v>58</v>
      </c>
      <c r="D2065" t="s">
        <v>3743</v>
      </c>
      <c r="E2065" t="s">
        <v>2008</v>
      </c>
      <c r="F2065" t="s">
        <v>3744</v>
      </c>
      <c r="G2065">
        <v>10</v>
      </c>
      <c r="H2065">
        <v>39</v>
      </c>
      <c r="I2065" t="s">
        <v>59</v>
      </c>
      <c r="J2065">
        <v>4</v>
      </c>
      <c r="K2065">
        <v>19</v>
      </c>
      <c r="L2065" s="3">
        <v>0</v>
      </c>
      <c r="M2065" s="3">
        <v>1</v>
      </c>
    </row>
    <row r="2066" spans="1:13" hidden="1" x14ac:dyDescent="0.25">
      <c r="A2066" t="s">
        <v>17</v>
      </c>
      <c r="B2066" t="s">
        <v>3736</v>
      </c>
      <c r="C2066" t="s">
        <v>58</v>
      </c>
      <c r="D2066" t="s">
        <v>3625</v>
      </c>
      <c r="E2066" t="s">
        <v>3626</v>
      </c>
      <c r="F2066" t="s">
        <v>6038</v>
      </c>
      <c r="G2066">
        <v>8</v>
      </c>
      <c r="H2066">
        <v>39</v>
      </c>
      <c r="I2066" t="s">
        <v>59</v>
      </c>
      <c r="J2066">
        <v>9</v>
      </c>
      <c r="K2066">
        <v>7</v>
      </c>
      <c r="L2066" s="3">
        <v>0</v>
      </c>
      <c r="M2066" s="3">
        <v>1</v>
      </c>
    </row>
    <row r="2067" spans="1:13" hidden="1" x14ac:dyDescent="0.25">
      <c r="A2067" t="s">
        <v>17</v>
      </c>
      <c r="B2067" t="s">
        <v>3736</v>
      </c>
      <c r="C2067" t="s">
        <v>58</v>
      </c>
      <c r="D2067" t="s">
        <v>3630</v>
      </c>
      <c r="E2067" t="s">
        <v>3631</v>
      </c>
      <c r="F2067" t="s">
        <v>6038</v>
      </c>
      <c r="G2067">
        <v>8</v>
      </c>
      <c r="H2067">
        <v>38</v>
      </c>
      <c r="I2067" t="s">
        <v>59</v>
      </c>
      <c r="J2067">
        <v>9</v>
      </c>
      <c r="K2067">
        <v>11</v>
      </c>
      <c r="L2067" s="3">
        <v>0</v>
      </c>
      <c r="M2067" s="3">
        <v>1</v>
      </c>
    </row>
    <row r="2068" spans="1:13" hidden="1" x14ac:dyDescent="0.25">
      <c r="A2068" t="s">
        <v>17</v>
      </c>
      <c r="B2068" t="s">
        <v>3736</v>
      </c>
      <c r="C2068" t="s">
        <v>58</v>
      </c>
      <c r="D2068" t="s">
        <v>3745</v>
      </c>
      <c r="E2068" t="s">
        <v>3746</v>
      </c>
      <c r="F2068" t="s">
        <v>2557</v>
      </c>
      <c r="G2068">
        <v>1</v>
      </c>
      <c r="H2068">
        <v>37</v>
      </c>
      <c r="I2068" t="s">
        <v>59</v>
      </c>
      <c r="J2068">
        <v>7</v>
      </c>
      <c r="K2068">
        <v>2</v>
      </c>
      <c r="L2068" s="3">
        <v>1</v>
      </c>
      <c r="M2068" s="3">
        <v>0</v>
      </c>
    </row>
    <row r="2069" spans="1:13" hidden="1" x14ac:dyDescent="0.25">
      <c r="A2069" t="s">
        <v>17</v>
      </c>
      <c r="B2069" t="s">
        <v>3736</v>
      </c>
      <c r="C2069" t="s">
        <v>58</v>
      </c>
      <c r="D2069" t="s">
        <v>3747</v>
      </c>
      <c r="E2069" t="s">
        <v>3007</v>
      </c>
      <c r="F2069" t="s">
        <v>3739</v>
      </c>
      <c r="G2069">
        <v>9</v>
      </c>
      <c r="H2069">
        <v>39</v>
      </c>
      <c r="I2069" t="s">
        <v>59</v>
      </c>
      <c r="J2069">
        <v>7</v>
      </c>
      <c r="K2069">
        <v>29</v>
      </c>
      <c r="L2069" s="3">
        <v>0</v>
      </c>
      <c r="M2069" s="3">
        <v>1</v>
      </c>
    </row>
    <row r="2070" spans="1:13" hidden="1" x14ac:dyDescent="0.25">
      <c r="A2070" t="s">
        <v>17</v>
      </c>
      <c r="B2070" t="s">
        <v>3736</v>
      </c>
      <c r="C2070" t="s">
        <v>58</v>
      </c>
      <c r="D2070" t="s">
        <v>3748</v>
      </c>
      <c r="E2070" t="s">
        <v>3749</v>
      </c>
      <c r="F2070" t="s">
        <v>2701</v>
      </c>
      <c r="G2070">
        <v>1</v>
      </c>
      <c r="H2070">
        <v>38</v>
      </c>
      <c r="I2070" t="s">
        <v>59</v>
      </c>
      <c r="J2070">
        <v>5</v>
      </c>
      <c r="K2070">
        <v>27</v>
      </c>
      <c r="L2070" s="3">
        <v>0</v>
      </c>
      <c r="M2070" s="3">
        <v>1</v>
      </c>
    </row>
    <row r="2071" spans="1:13" hidden="1" x14ac:dyDescent="0.25">
      <c r="A2071" t="s">
        <v>17</v>
      </c>
      <c r="B2071" t="s">
        <v>3736</v>
      </c>
      <c r="C2071" t="s">
        <v>58</v>
      </c>
      <c r="D2071" t="s">
        <v>3750</v>
      </c>
      <c r="E2071" t="s">
        <v>99</v>
      </c>
      <c r="F2071" t="s">
        <v>3751</v>
      </c>
      <c r="G2071">
        <v>17</v>
      </c>
      <c r="H2071">
        <v>34</v>
      </c>
      <c r="I2071" t="s">
        <v>59</v>
      </c>
      <c r="J2071">
        <v>5</v>
      </c>
      <c r="K2071">
        <v>29</v>
      </c>
      <c r="L2071" s="3">
        <v>0</v>
      </c>
      <c r="M2071" s="3">
        <v>1</v>
      </c>
    </row>
    <row r="2072" spans="1:13" hidden="1" x14ac:dyDescent="0.25">
      <c r="A2072" t="s">
        <v>17</v>
      </c>
      <c r="B2072" t="s">
        <v>3736</v>
      </c>
      <c r="C2072" t="s">
        <v>58</v>
      </c>
      <c r="D2072" t="s">
        <v>3640</v>
      </c>
      <c r="E2072" t="s">
        <v>3641</v>
      </c>
      <c r="F2072" t="s">
        <v>2701</v>
      </c>
      <c r="G2072">
        <v>1</v>
      </c>
      <c r="H2072">
        <v>33</v>
      </c>
      <c r="I2072" t="s">
        <v>59</v>
      </c>
      <c r="J2072">
        <v>5</v>
      </c>
      <c r="K2072">
        <v>26</v>
      </c>
      <c r="L2072" s="3">
        <v>0</v>
      </c>
      <c r="M2072" s="3">
        <v>1</v>
      </c>
    </row>
    <row r="2073" spans="1:13" hidden="1" x14ac:dyDescent="0.25">
      <c r="A2073" t="s">
        <v>17</v>
      </c>
      <c r="B2073" t="s">
        <v>3736</v>
      </c>
      <c r="C2073" t="s">
        <v>58</v>
      </c>
      <c r="D2073" t="s">
        <v>3752</v>
      </c>
      <c r="E2073" t="s">
        <v>3753</v>
      </c>
      <c r="F2073" t="s">
        <v>2572</v>
      </c>
      <c r="G2073">
        <v>3</v>
      </c>
      <c r="H2073">
        <v>39</v>
      </c>
      <c r="I2073" t="s">
        <v>59</v>
      </c>
      <c r="J2073">
        <v>5</v>
      </c>
      <c r="K2073">
        <v>14</v>
      </c>
      <c r="L2073" s="3">
        <v>1</v>
      </c>
      <c r="M2073" s="3">
        <v>0</v>
      </c>
    </row>
    <row r="2074" spans="1:13" hidden="1" x14ac:dyDescent="0.25">
      <c r="A2074" t="s">
        <v>17</v>
      </c>
      <c r="B2074" t="s">
        <v>3736</v>
      </c>
      <c r="C2074" t="s">
        <v>58</v>
      </c>
      <c r="D2074" t="s">
        <v>3754</v>
      </c>
      <c r="E2074" t="s">
        <v>3755</v>
      </c>
      <c r="F2074" t="s">
        <v>3744</v>
      </c>
      <c r="G2074">
        <v>10</v>
      </c>
      <c r="H2074">
        <v>30</v>
      </c>
      <c r="I2074" t="s">
        <v>59</v>
      </c>
      <c r="J2074">
        <v>4</v>
      </c>
      <c r="K2074">
        <v>19</v>
      </c>
      <c r="L2074" s="3">
        <v>0</v>
      </c>
      <c r="M2074" s="3">
        <v>1</v>
      </c>
    </row>
    <row r="2075" spans="1:13" hidden="1" x14ac:dyDescent="0.25">
      <c r="A2075" t="s">
        <v>17</v>
      </c>
      <c r="B2075" t="s">
        <v>3736</v>
      </c>
      <c r="C2075" t="s">
        <v>58</v>
      </c>
      <c r="D2075" t="s">
        <v>3756</v>
      </c>
      <c r="E2075" t="s">
        <v>3757</v>
      </c>
      <c r="F2075" t="s">
        <v>420</v>
      </c>
      <c r="G2075">
        <v>2</v>
      </c>
      <c r="H2075">
        <v>39</v>
      </c>
      <c r="I2075" t="s">
        <v>59</v>
      </c>
      <c r="J2075">
        <v>7</v>
      </c>
      <c r="K2075">
        <v>15</v>
      </c>
      <c r="L2075" s="3">
        <v>1</v>
      </c>
      <c r="M2075" s="3">
        <v>0</v>
      </c>
    </row>
    <row r="2076" spans="1:13" hidden="1" x14ac:dyDescent="0.25">
      <c r="A2076" t="s">
        <v>17</v>
      </c>
      <c r="B2076" t="s">
        <v>3736</v>
      </c>
      <c r="C2076" t="s">
        <v>58</v>
      </c>
      <c r="D2076" t="s">
        <v>3758</v>
      </c>
      <c r="E2076" t="s">
        <v>3759</v>
      </c>
      <c r="F2076" t="s">
        <v>2557</v>
      </c>
      <c r="G2076">
        <v>2</v>
      </c>
      <c r="H2076">
        <v>38</v>
      </c>
      <c r="I2076" t="s">
        <v>59</v>
      </c>
      <c r="J2076">
        <v>7</v>
      </c>
      <c r="K2076">
        <v>5</v>
      </c>
      <c r="L2076" s="3">
        <v>0</v>
      </c>
      <c r="M2076" s="3">
        <v>1</v>
      </c>
    </row>
    <row r="2077" spans="1:13" hidden="1" x14ac:dyDescent="0.25">
      <c r="A2077" t="s">
        <v>17</v>
      </c>
      <c r="B2077" t="s">
        <v>3736</v>
      </c>
      <c r="C2077" t="s">
        <v>58</v>
      </c>
      <c r="D2077" t="s">
        <v>3760</v>
      </c>
      <c r="E2077" t="s">
        <v>3761</v>
      </c>
      <c r="F2077" t="s">
        <v>3744</v>
      </c>
      <c r="G2077">
        <v>10</v>
      </c>
      <c r="H2077">
        <v>31</v>
      </c>
      <c r="I2077" t="s">
        <v>59</v>
      </c>
      <c r="J2077">
        <v>4</v>
      </c>
      <c r="K2077">
        <v>19</v>
      </c>
      <c r="L2077" s="3">
        <v>0</v>
      </c>
      <c r="M2077" s="3">
        <v>1</v>
      </c>
    </row>
    <row r="2078" spans="1:13" hidden="1" x14ac:dyDescent="0.25">
      <c r="A2078" t="s">
        <v>17</v>
      </c>
      <c r="B2078" t="s">
        <v>3736</v>
      </c>
      <c r="C2078" t="s">
        <v>58</v>
      </c>
      <c r="D2078" t="s">
        <v>3601</v>
      </c>
      <c r="E2078" t="s">
        <v>3602</v>
      </c>
      <c r="F2078" t="s">
        <v>420</v>
      </c>
      <c r="G2078">
        <v>2</v>
      </c>
      <c r="H2078">
        <v>29</v>
      </c>
      <c r="I2078" t="s">
        <v>59</v>
      </c>
      <c r="J2078">
        <v>7</v>
      </c>
      <c r="K2078">
        <v>15</v>
      </c>
      <c r="L2078" s="3">
        <v>0</v>
      </c>
      <c r="M2078" s="3">
        <v>1</v>
      </c>
    </row>
    <row r="2079" spans="1:13" hidden="1" x14ac:dyDescent="0.25">
      <c r="A2079" t="s">
        <v>17</v>
      </c>
      <c r="B2079" t="s">
        <v>3736</v>
      </c>
      <c r="C2079" t="s">
        <v>58</v>
      </c>
      <c r="D2079" t="s">
        <v>3762</v>
      </c>
      <c r="E2079" t="s">
        <v>1285</v>
      </c>
      <c r="F2079" t="s">
        <v>3739</v>
      </c>
      <c r="G2079">
        <v>8</v>
      </c>
      <c r="H2079">
        <v>32</v>
      </c>
      <c r="I2079" t="s">
        <v>59</v>
      </c>
      <c r="J2079">
        <v>7</v>
      </c>
      <c r="K2079">
        <v>25</v>
      </c>
      <c r="L2079" s="3">
        <v>0</v>
      </c>
      <c r="M2079" s="3">
        <v>1</v>
      </c>
    </row>
    <row r="2080" spans="1:13" hidden="1" x14ac:dyDescent="0.25">
      <c r="A2080" t="s">
        <v>17</v>
      </c>
      <c r="B2080" t="s">
        <v>3736</v>
      </c>
      <c r="C2080" t="s">
        <v>58</v>
      </c>
      <c r="D2080" t="s">
        <v>3658</v>
      </c>
      <c r="E2080" t="s">
        <v>3659</v>
      </c>
      <c r="F2080" t="s">
        <v>3402</v>
      </c>
      <c r="G2080">
        <v>8</v>
      </c>
      <c r="H2080">
        <v>35</v>
      </c>
      <c r="I2080" t="s">
        <v>59</v>
      </c>
      <c r="J2080">
        <v>4</v>
      </c>
      <c r="K2080">
        <v>16</v>
      </c>
      <c r="L2080" s="3">
        <v>0</v>
      </c>
      <c r="M2080" s="3">
        <v>1</v>
      </c>
    </row>
    <row r="2081" spans="1:13" hidden="1" x14ac:dyDescent="0.25">
      <c r="A2081" t="s">
        <v>17</v>
      </c>
      <c r="B2081" t="s">
        <v>3736</v>
      </c>
      <c r="C2081" t="s">
        <v>58</v>
      </c>
      <c r="D2081" t="s">
        <v>3660</v>
      </c>
      <c r="E2081" t="s">
        <v>3661</v>
      </c>
      <c r="F2081" t="s">
        <v>2557</v>
      </c>
      <c r="G2081">
        <v>2</v>
      </c>
      <c r="H2081">
        <v>26</v>
      </c>
      <c r="I2081" t="s">
        <v>59</v>
      </c>
      <c r="J2081">
        <v>7</v>
      </c>
      <c r="K2081">
        <v>5</v>
      </c>
      <c r="L2081" s="3">
        <v>0</v>
      </c>
      <c r="M2081" s="3">
        <v>1</v>
      </c>
    </row>
    <row r="2082" spans="1:13" hidden="1" x14ac:dyDescent="0.25">
      <c r="A2082" t="s">
        <v>17</v>
      </c>
      <c r="B2082" t="s">
        <v>3736</v>
      </c>
      <c r="C2082" t="s">
        <v>58</v>
      </c>
      <c r="D2082" t="s">
        <v>3607</v>
      </c>
      <c r="E2082" t="s">
        <v>3608</v>
      </c>
      <c r="F2082" t="s">
        <v>2701</v>
      </c>
      <c r="G2082">
        <v>1</v>
      </c>
      <c r="H2082">
        <v>25</v>
      </c>
      <c r="I2082" t="s">
        <v>59</v>
      </c>
      <c r="J2082">
        <v>5</v>
      </c>
      <c r="K2082">
        <v>27</v>
      </c>
      <c r="L2082" s="3">
        <v>0</v>
      </c>
      <c r="M2082" s="3">
        <v>1</v>
      </c>
    </row>
    <row r="2083" spans="1:13" hidden="1" x14ac:dyDescent="0.25">
      <c r="A2083" t="s">
        <v>17</v>
      </c>
      <c r="B2083" t="s">
        <v>3736</v>
      </c>
      <c r="C2083" t="s">
        <v>58</v>
      </c>
      <c r="D2083" t="s">
        <v>3764</v>
      </c>
      <c r="E2083" t="s">
        <v>3765</v>
      </c>
      <c r="F2083" t="s">
        <v>2572</v>
      </c>
      <c r="G2083">
        <v>4</v>
      </c>
      <c r="H2083">
        <v>25</v>
      </c>
      <c r="I2083" t="s">
        <v>59</v>
      </c>
      <c r="J2083">
        <v>5</v>
      </c>
      <c r="K2083">
        <v>15</v>
      </c>
      <c r="L2083" s="3">
        <v>1</v>
      </c>
      <c r="M2083" s="3">
        <v>0</v>
      </c>
    </row>
    <row r="2084" spans="1:13" hidden="1" x14ac:dyDescent="0.25">
      <c r="A2084" t="s">
        <v>17</v>
      </c>
      <c r="B2084" t="s">
        <v>3736</v>
      </c>
      <c r="C2084" t="s">
        <v>58</v>
      </c>
      <c r="D2084" t="s">
        <v>3764</v>
      </c>
      <c r="E2084" t="s">
        <v>3765</v>
      </c>
      <c r="F2084" t="s">
        <v>3739</v>
      </c>
      <c r="G2084">
        <v>8</v>
      </c>
      <c r="H2084">
        <v>25</v>
      </c>
      <c r="I2084" t="s">
        <v>59</v>
      </c>
      <c r="J2084">
        <v>7</v>
      </c>
      <c r="K2084">
        <v>26</v>
      </c>
      <c r="L2084" s="3">
        <v>0</v>
      </c>
      <c r="M2084" s="3">
        <v>1</v>
      </c>
    </row>
    <row r="2085" spans="1:13" hidden="1" x14ac:dyDescent="0.25">
      <c r="A2085" t="s">
        <v>17</v>
      </c>
      <c r="B2085" t="s">
        <v>3736</v>
      </c>
      <c r="C2085" t="s">
        <v>58</v>
      </c>
      <c r="D2085" t="s">
        <v>3669</v>
      </c>
      <c r="E2085" t="s">
        <v>3670</v>
      </c>
      <c r="F2085" t="s">
        <v>420</v>
      </c>
      <c r="G2085">
        <v>3</v>
      </c>
      <c r="H2085">
        <v>35</v>
      </c>
      <c r="I2085" t="s">
        <v>59</v>
      </c>
      <c r="J2085">
        <v>7</v>
      </c>
      <c r="K2085">
        <v>17</v>
      </c>
      <c r="L2085" s="3">
        <v>0</v>
      </c>
      <c r="M2085" s="3">
        <v>1</v>
      </c>
    </row>
    <row r="2086" spans="1:13" hidden="1" x14ac:dyDescent="0.25">
      <c r="A2086" t="s">
        <v>17</v>
      </c>
      <c r="B2086" t="s">
        <v>3736</v>
      </c>
      <c r="C2086" t="s">
        <v>58</v>
      </c>
      <c r="D2086" t="s">
        <v>3677</v>
      </c>
      <c r="E2086" t="s">
        <v>3767</v>
      </c>
      <c r="F2086" t="s">
        <v>3402</v>
      </c>
      <c r="G2086">
        <v>8</v>
      </c>
      <c r="H2086">
        <v>21</v>
      </c>
      <c r="I2086" t="s">
        <v>59</v>
      </c>
      <c r="J2086">
        <v>4</v>
      </c>
      <c r="K2086">
        <v>16</v>
      </c>
      <c r="L2086" s="3">
        <v>0</v>
      </c>
      <c r="M2086" s="3">
        <v>1</v>
      </c>
    </row>
    <row r="2087" spans="1:13" hidden="1" x14ac:dyDescent="0.25">
      <c r="A2087" t="s">
        <v>17</v>
      </c>
      <c r="B2087" t="s">
        <v>3736</v>
      </c>
      <c r="C2087" t="s">
        <v>58</v>
      </c>
      <c r="D2087" t="s">
        <v>3769</v>
      </c>
      <c r="E2087" t="s">
        <v>3770</v>
      </c>
      <c r="F2087" t="s">
        <v>3739</v>
      </c>
      <c r="G2087">
        <v>1</v>
      </c>
      <c r="H2087">
        <v>19</v>
      </c>
      <c r="I2087" t="s">
        <v>59</v>
      </c>
      <c r="J2087">
        <v>7</v>
      </c>
      <c r="K2087">
        <v>25</v>
      </c>
      <c r="L2087" s="3">
        <v>1</v>
      </c>
      <c r="M2087" s="3">
        <v>0</v>
      </c>
    </row>
    <row r="2088" spans="1:13" hidden="1" x14ac:dyDescent="0.25">
      <c r="A2088" t="s">
        <v>17</v>
      </c>
      <c r="B2088" t="s">
        <v>3736</v>
      </c>
      <c r="C2088" t="s">
        <v>58</v>
      </c>
      <c r="D2088" t="s">
        <v>3609</v>
      </c>
      <c r="E2088" t="s">
        <v>3610</v>
      </c>
      <c r="F2088" t="s">
        <v>2373</v>
      </c>
      <c r="G2088">
        <v>8</v>
      </c>
      <c r="H2088">
        <v>19</v>
      </c>
      <c r="I2088" t="s">
        <v>59</v>
      </c>
      <c r="J2088">
        <v>8</v>
      </c>
      <c r="K2088">
        <v>18</v>
      </c>
      <c r="L2088" s="3">
        <v>0</v>
      </c>
      <c r="M2088" s="3">
        <v>1</v>
      </c>
    </row>
    <row r="2089" spans="1:13" hidden="1" x14ac:dyDescent="0.25">
      <c r="A2089" t="s">
        <v>17</v>
      </c>
      <c r="B2089" t="s">
        <v>3736</v>
      </c>
      <c r="C2089" t="s">
        <v>58</v>
      </c>
      <c r="D2089" t="s">
        <v>3689</v>
      </c>
      <c r="E2089" t="s">
        <v>3690</v>
      </c>
      <c r="F2089" t="s">
        <v>3739</v>
      </c>
      <c r="G2089">
        <v>9</v>
      </c>
      <c r="H2089">
        <v>21</v>
      </c>
      <c r="I2089" t="s">
        <v>59</v>
      </c>
      <c r="J2089">
        <v>7</v>
      </c>
      <c r="K2089">
        <v>30</v>
      </c>
      <c r="L2089" s="3">
        <v>0</v>
      </c>
      <c r="M2089" s="3">
        <v>1</v>
      </c>
    </row>
    <row r="2090" spans="1:13" hidden="1" x14ac:dyDescent="0.25">
      <c r="A2090" t="s">
        <v>17</v>
      </c>
      <c r="B2090" t="s">
        <v>3736</v>
      </c>
      <c r="C2090" t="s">
        <v>58</v>
      </c>
      <c r="D2090" t="s">
        <v>3771</v>
      </c>
      <c r="E2090" t="s">
        <v>3772</v>
      </c>
      <c r="F2090" t="s">
        <v>420</v>
      </c>
      <c r="G2090">
        <v>2</v>
      </c>
      <c r="H2090">
        <v>19</v>
      </c>
      <c r="I2090" t="s">
        <v>59</v>
      </c>
      <c r="J2090">
        <v>7</v>
      </c>
      <c r="K2090">
        <v>14</v>
      </c>
      <c r="L2090" s="3">
        <v>0</v>
      </c>
      <c r="M2090" s="3">
        <v>1</v>
      </c>
    </row>
    <row r="2091" spans="1:13" x14ac:dyDescent="0.25">
      <c r="A2091" t="s">
        <v>17</v>
      </c>
      <c r="B2091" t="s">
        <v>3736</v>
      </c>
      <c r="C2091" t="s">
        <v>58</v>
      </c>
      <c r="D2091" t="s">
        <v>3697</v>
      </c>
      <c r="E2091" t="s">
        <v>3235</v>
      </c>
      <c r="F2091" t="s">
        <v>7735</v>
      </c>
      <c r="G2091">
        <v>11</v>
      </c>
      <c r="H2091">
        <v>43</v>
      </c>
      <c r="I2091" t="s">
        <v>59</v>
      </c>
      <c r="J2091">
        <v>10</v>
      </c>
      <c r="K2091">
        <v>2</v>
      </c>
      <c r="L2091" s="3">
        <v>0</v>
      </c>
      <c r="M2091" s="3">
        <v>1</v>
      </c>
    </row>
    <row r="2092" spans="1:13" hidden="1" x14ac:dyDescent="0.25">
      <c r="A2092" t="s">
        <v>17</v>
      </c>
      <c r="B2092" t="s">
        <v>3736</v>
      </c>
      <c r="C2092" t="s">
        <v>58</v>
      </c>
      <c r="D2092" t="s">
        <v>3773</v>
      </c>
      <c r="E2092" t="s">
        <v>148</v>
      </c>
      <c r="F2092" t="s">
        <v>3739</v>
      </c>
      <c r="G2092">
        <v>8</v>
      </c>
      <c r="H2092">
        <v>52</v>
      </c>
      <c r="I2092" t="s">
        <v>59</v>
      </c>
      <c r="J2092">
        <v>7</v>
      </c>
      <c r="K2092">
        <v>27</v>
      </c>
      <c r="L2092" s="3">
        <v>0</v>
      </c>
      <c r="M2092" s="3">
        <v>1</v>
      </c>
    </row>
    <row r="2093" spans="1:13" hidden="1" x14ac:dyDescent="0.25">
      <c r="A2093" t="s">
        <v>17</v>
      </c>
      <c r="B2093" t="s">
        <v>3736</v>
      </c>
      <c r="C2093" t="s">
        <v>58</v>
      </c>
      <c r="D2093" t="s">
        <v>3774</v>
      </c>
      <c r="E2093" t="s">
        <v>3775</v>
      </c>
      <c r="F2093" t="s">
        <v>1464</v>
      </c>
      <c r="G2093">
        <v>1</v>
      </c>
      <c r="H2093">
        <v>28</v>
      </c>
      <c r="I2093" t="s">
        <v>59</v>
      </c>
      <c r="J2093">
        <v>8</v>
      </c>
      <c r="K2093">
        <v>5</v>
      </c>
      <c r="L2093" s="3">
        <v>1</v>
      </c>
      <c r="M2093" s="3">
        <v>0</v>
      </c>
    </row>
    <row r="2094" spans="1:13" hidden="1" x14ac:dyDescent="0.25">
      <c r="A2094" t="s">
        <v>17</v>
      </c>
      <c r="B2094" t="s">
        <v>3736</v>
      </c>
      <c r="C2094" t="s">
        <v>58</v>
      </c>
      <c r="D2094" t="s">
        <v>3776</v>
      </c>
      <c r="E2094" t="s">
        <v>224</v>
      </c>
      <c r="F2094" t="s">
        <v>1464</v>
      </c>
      <c r="G2094">
        <v>2</v>
      </c>
      <c r="H2094">
        <v>30</v>
      </c>
      <c r="I2094" t="s">
        <v>59</v>
      </c>
      <c r="J2094">
        <v>8</v>
      </c>
      <c r="K2094">
        <v>6</v>
      </c>
      <c r="L2094" s="3">
        <v>1</v>
      </c>
      <c r="M2094" s="3">
        <v>0</v>
      </c>
    </row>
    <row r="2095" spans="1:13" hidden="1" x14ac:dyDescent="0.25">
      <c r="A2095" t="s">
        <v>17</v>
      </c>
      <c r="B2095" t="s">
        <v>3736</v>
      </c>
      <c r="C2095" t="s">
        <v>58</v>
      </c>
      <c r="D2095" t="s">
        <v>3777</v>
      </c>
      <c r="E2095" t="s">
        <v>3778</v>
      </c>
      <c r="F2095" t="s">
        <v>1464</v>
      </c>
      <c r="G2095">
        <v>4</v>
      </c>
      <c r="H2095">
        <v>30</v>
      </c>
      <c r="I2095" t="s">
        <v>59</v>
      </c>
      <c r="J2095">
        <v>8</v>
      </c>
      <c r="K2095">
        <v>2</v>
      </c>
      <c r="L2095" s="3">
        <v>0</v>
      </c>
      <c r="M2095" s="3">
        <v>1</v>
      </c>
    </row>
    <row r="2096" spans="1:13" x14ac:dyDescent="0.25">
      <c r="A2096" t="s">
        <v>17</v>
      </c>
      <c r="B2096" t="s">
        <v>3736</v>
      </c>
      <c r="C2096" t="s">
        <v>58</v>
      </c>
      <c r="D2096" t="s">
        <v>3712</v>
      </c>
      <c r="E2096" t="s">
        <v>3713</v>
      </c>
      <c r="F2096" t="s">
        <v>7707</v>
      </c>
      <c r="G2096">
        <v>7</v>
      </c>
      <c r="H2096">
        <v>32</v>
      </c>
      <c r="I2096" t="s">
        <v>59</v>
      </c>
      <c r="J2096">
        <v>10</v>
      </c>
      <c r="K2096">
        <v>27</v>
      </c>
      <c r="L2096" s="3">
        <v>0</v>
      </c>
      <c r="M2096" s="3">
        <v>1</v>
      </c>
    </row>
    <row r="2097" spans="1:13" x14ac:dyDescent="0.25">
      <c r="A2097" t="s">
        <v>17</v>
      </c>
      <c r="B2097" t="s">
        <v>3736</v>
      </c>
      <c r="C2097" t="s">
        <v>58</v>
      </c>
      <c r="D2097" t="s">
        <v>3714</v>
      </c>
      <c r="E2097" t="s">
        <v>3715</v>
      </c>
      <c r="F2097" t="s">
        <v>7735</v>
      </c>
      <c r="G2097">
        <v>11</v>
      </c>
      <c r="H2097">
        <v>24</v>
      </c>
      <c r="I2097" t="s">
        <v>59</v>
      </c>
      <c r="J2097">
        <v>10</v>
      </c>
      <c r="K2097">
        <v>13</v>
      </c>
      <c r="L2097" s="3">
        <v>0</v>
      </c>
      <c r="M2097" s="3">
        <v>1</v>
      </c>
    </row>
    <row r="2098" spans="1:13" hidden="1" x14ac:dyDescent="0.25">
      <c r="A2098" t="s">
        <v>17</v>
      </c>
      <c r="B2098" t="s">
        <v>3736</v>
      </c>
      <c r="C2098" t="s">
        <v>58</v>
      </c>
      <c r="D2098" t="s">
        <v>3779</v>
      </c>
      <c r="E2098" t="s">
        <v>655</v>
      </c>
      <c r="F2098" t="s">
        <v>2373</v>
      </c>
      <c r="G2098">
        <v>11</v>
      </c>
      <c r="H2098">
        <v>38</v>
      </c>
      <c r="I2098" t="s">
        <v>59</v>
      </c>
      <c r="J2098">
        <v>8</v>
      </c>
      <c r="K2098">
        <v>13</v>
      </c>
      <c r="L2098" s="3">
        <v>1</v>
      </c>
      <c r="M2098" s="3">
        <v>0</v>
      </c>
    </row>
    <row r="2099" spans="1:13" hidden="1" x14ac:dyDescent="0.25">
      <c r="A2099" t="s">
        <v>17</v>
      </c>
      <c r="B2099" t="s">
        <v>3736</v>
      </c>
      <c r="C2099" t="s">
        <v>58</v>
      </c>
      <c r="D2099" t="s">
        <v>3780</v>
      </c>
      <c r="E2099" t="s">
        <v>3550</v>
      </c>
      <c r="F2099" t="s">
        <v>2373</v>
      </c>
      <c r="G2099">
        <v>11</v>
      </c>
      <c r="H2099">
        <v>29</v>
      </c>
      <c r="I2099" t="s">
        <v>59</v>
      </c>
      <c r="J2099">
        <v>8</v>
      </c>
      <c r="K2099">
        <v>14</v>
      </c>
      <c r="L2099" s="3">
        <v>0</v>
      </c>
      <c r="M2099" s="3">
        <v>1</v>
      </c>
    </row>
    <row r="2100" spans="1:13" hidden="1" x14ac:dyDescent="0.25">
      <c r="A2100" t="s">
        <v>17</v>
      </c>
      <c r="B2100" t="s">
        <v>3736</v>
      </c>
      <c r="C2100" t="s">
        <v>58</v>
      </c>
      <c r="D2100" t="s">
        <v>3781</v>
      </c>
      <c r="E2100" t="s">
        <v>3782</v>
      </c>
      <c r="F2100" t="s">
        <v>2373</v>
      </c>
      <c r="G2100">
        <v>11</v>
      </c>
      <c r="H2100">
        <v>39</v>
      </c>
      <c r="I2100" t="s">
        <v>59</v>
      </c>
      <c r="J2100">
        <v>8</v>
      </c>
      <c r="K2100">
        <v>19</v>
      </c>
      <c r="L2100" s="3">
        <v>0</v>
      </c>
      <c r="M2100" s="3">
        <v>1</v>
      </c>
    </row>
    <row r="2101" spans="1:13" hidden="1" x14ac:dyDescent="0.25">
      <c r="A2101" t="s">
        <v>17</v>
      </c>
      <c r="B2101" t="s">
        <v>3736</v>
      </c>
      <c r="C2101" t="s">
        <v>58</v>
      </c>
      <c r="D2101" t="s">
        <v>3783</v>
      </c>
      <c r="E2101" t="s">
        <v>3784</v>
      </c>
      <c r="F2101" t="s">
        <v>2373</v>
      </c>
      <c r="G2101">
        <v>11</v>
      </c>
      <c r="H2101">
        <v>35</v>
      </c>
      <c r="I2101" t="s">
        <v>59</v>
      </c>
      <c r="J2101">
        <v>8</v>
      </c>
      <c r="K2101">
        <v>20</v>
      </c>
      <c r="L2101" s="3">
        <v>0</v>
      </c>
      <c r="M2101" s="3">
        <v>1</v>
      </c>
    </row>
    <row r="2102" spans="1:13" hidden="1" x14ac:dyDescent="0.25">
      <c r="A2102" t="s">
        <v>17</v>
      </c>
      <c r="B2102" t="s">
        <v>3736</v>
      </c>
      <c r="C2102" t="s">
        <v>58</v>
      </c>
      <c r="D2102" t="s">
        <v>3785</v>
      </c>
      <c r="E2102" t="s">
        <v>3786</v>
      </c>
      <c r="F2102" t="s">
        <v>2373</v>
      </c>
      <c r="G2102">
        <v>11</v>
      </c>
      <c r="H2102">
        <v>33</v>
      </c>
      <c r="I2102" t="s">
        <v>59</v>
      </c>
      <c r="J2102">
        <v>8</v>
      </c>
      <c r="K2102">
        <v>20</v>
      </c>
      <c r="L2102" s="3">
        <v>0</v>
      </c>
      <c r="M2102" s="3">
        <v>1</v>
      </c>
    </row>
    <row r="2103" spans="1:13" hidden="1" x14ac:dyDescent="0.25">
      <c r="A2103" t="s">
        <v>17</v>
      </c>
      <c r="B2103" t="s">
        <v>3736</v>
      </c>
      <c r="C2103" t="s">
        <v>58</v>
      </c>
      <c r="D2103" t="s">
        <v>3787</v>
      </c>
      <c r="E2103" t="s">
        <v>3788</v>
      </c>
      <c r="F2103" t="s">
        <v>3614</v>
      </c>
      <c r="G2103">
        <v>3</v>
      </c>
      <c r="H2103">
        <v>34</v>
      </c>
      <c r="I2103" t="s">
        <v>59</v>
      </c>
      <c r="J2103">
        <v>8</v>
      </c>
      <c r="K2103">
        <v>21</v>
      </c>
      <c r="L2103" s="3">
        <v>1</v>
      </c>
      <c r="M2103" s="3">
        <v>0</v>
      </c>
    </row>
    <row r="2104" spans="1:13" hidden="1" x14ac:dyDescent="0.25">
      <c r="A2104" t="s">
        <v>17</v>
      </c>
      <c r="B2104" t="s">
        <v>3736</v>
      </c>
      <c r="C2104" t="s">
        <v>58</v>
      </c>
      <c r="D2104" t="s">
        <v>3789</v>
      </c>
      <c r="E2104" t="s">
        <v>1654</v>
      </c>
      <c r="F2104" t="s">
        <v>3614</v>
      </c>
      <c r="G2104">
        <v>3</v>
      </c>
      <c r="H2104">
        <v>41</v>
      </c>
      <c r="I2104" t="s">
        <v>59</v>
      </c>
      <c r="J2104">
        <v>8</v>
      </c>
      <c r="K2104">
        <v>22</v>
      </c>
      <c r="L2104" s="3">
        <v>1</v>
      </c>
      <c r="M2104" s="3">
        <v>0</v>
      </c>
    </row>
    <row r="2105" spans="1:13" hidden="1" x14ac:dyDescent="0.25">
      <c r="A2105" t="s">
        <v>17</v>
      </c>
      <c r="B2105" t="s">
        <v>3736</v>
      </c>
      <c r="C2105" t="s">
        <v>58</v>
      </c>
      <c r="D2105" t="s">
        <v>3790</v>
      </c>
      <c r="E2105" t="s">
        <v>3791</v>
      </c>
      <c r="F2105" t="s">
        <v>3614</v>
      </c>
      <c r="G2105">
        <v>3</v>
      </c>
      <c r="H2105">
        <v>52</v>
      </c>
      <c r="I2105" t="s">
        <v>59</v>
      </c>
      <c r="J2105">
        <v>8</v>
      </c>
      <c r="K2105">
        <v>22</v>
      </c>
      <c r="L2105" s="3">
        <v>0</v>
      </c>
      <c r="M2105" s="3">
        <v>1</v>
      </c>
    </row>
    <row r="2106" spans="1:13" hidden="1" x14ac:dyDescent="0.25">
      <c r="A2106" t="s">
        <v>17</v>
      </c>
      <c r="B2106" t="s">
        <v>3736</v>
      </c>
      <c r="C2106" t="s">
        <v>58</v>
      </c>
      <c r="D2106" t="s">
        <v>3792</v>
      </c>
      <c r="E2106" t="s">
        <v>3793</v>
      </c>
      <c r="F2106" t="s">
        <v>3614</v>
      </c>
      <c r="G2106">
        <v>3</v>
      </c>
      <c r="H2106">
        <v>22</v>
      </c>
      <c r="I2106" t="s">
        <v>59</v>
      </c>
      <c r="J2106">
        <v>8</v>
      </c>
      <c r="K2106">
        <v>25</v>
      </c>
      <c r="L2106" s="3">
        <v>0</v>
      </c>
      <c r="M2106" s="3">
        <v>1</v>
      </c>
    </row>
    <row r="2107" spans="1:13" hidden="1" x14ac:dyDescent="0.25">
      <c r="A2107" t="s">
        <v>17</v>
      </c>
      <c r="B2107" t="s">
        <v>3736</v>
      </c>
      <c r="C2107" t="s">
        <v>58</v>
      </c>
      <c r="D2107" t="s">
        <v>6350</v>
      </c>
      <c r="E2107" t="s">
        <v>6351</v>
      </c>
      <c r="F2107" t="s">
        <v>1464</v>
      </c>
      <c r="G2107">
        <v>2</v>
      </c>
      <c r="H2107">
        <v>23</v>
      </c>
      <c r="I2107" t="s">
        <v>59</v>
      </c>
      <c r="J2107">
        <v>8</v>
      </c>
      <c r="K2107">
        <v>26</v>
      </c>
      <c r="L2107" s="3">
        <v>1</v>
      </c>
      <c r="M2107" s="3">
        <v>0</v>
      </c>
    </row>
    <row r="2108" spans="1:13" hidden="1" x14ac:dyDescent="0.25">
      <c r="A2108" t="s">
        <v>17</v>
      </c>
      <c r="B2108" t="s">
        <v>3736</v>
      </c>
      <c r="C2108" t="s">
        <v>58</v>
      </c>
      <c r="D2108" t="s">
        <v>6352</v>
      </c>
      <c r="E2108" t="s">
        <v>6353</v>
      </c>
      <c r="F2108" t="s">
        <v>6038</v>
      </c>
      <c r="G2108">
        <v>2</v>
      </c>
      <c r="H2108">
        <v>38</v>
      </c>
      <c r="I2108" t="s">
        <v>59</v>
      </c>
      <c r="J2108">
        <v>9</v>
      </c>
      <c r="K2108">
        <v>9</v>
      </c>
      <c r="L2108" s="3">
        <v>0</v>
      </c>
      <c r="M2108" s="3">
        <v>1</v>
      </c>
    </row>
    <row r="2109" spans="1:13" hidden="1" x14ac:dyDescent="0.25">
      <c r="A2109" t="s">
        <v>17</v>
      </c>
      <c r="B2109" t="s">
        <v>3736</v>
      </c>
      <c r="C2109" t="s">
        <v>58</v>
      </c>
      <c r="D2109" t="s">
        <v>6354</v>
      </c>
      <c r="E2109" t="s">
        <v>6355</v>
      </c>
      <c r="F2109" t="s">
        <v>6038</v>
      </c>
      <c r="G2109">
        <v>7</v>
      </c>
      <c r="H2109">
        <v>32</v>
      </c>
      <c r="I2109" t="s">
        <v>59</v>
      </c>
      <c r="J2109">
        <v>9</v>
      </c>
      <c r="K2109">
        <v>2</v>
      </c>
      <c r="L2109" s="3">
        <v>0</v>
      </c>
      <c r="M2109" s="3">
        <v>1</v>
      </c>
    </row>
    <row r="2110" spans="1:13" hidden="1" x14ac:dyDescent="0.25">
      <c r="A2110" t="s">
        <v>17</v>
      </c>
      <c r="B2110" t="s">
        <v>3736</v>
      </c>
      <c r="C2110" t="s">
        <v>58</v>
      </c>
      <c r="D2110" t="s">
        <v>6356</v>
      </c>
      <c r="E2110" t="s">
        <v>6357</v>
      </c>
      <c r="F2110" t="s">
        <v>6038</v>
      </c>
      <c r="G2110">
        <v>7</v>
      </c>
      <c r="H2110">
        <v>42</v>
      </c>
      <c r="I2110" t="s">
        <v>59</v>
      </c>
      <c r="J2110">
        <v>9</v>
      </c>
      <c r="K2110">
        <v>2</v>
      </c>
      <c r="L2110" s="3">
        <v>0</v>
      </c>
      <c r="M2110" s="3">
        <v>1</v>
      </c>
    </row>
    <row r="2111" spans="1:13" hidden="1" x14ac:dyDescent="0.25">
      <c r="A2111" t="s">
        <v>17</v>
      </c>
      <c r="B2111" t="s">
        <v>3736</v>
      </c>
      <c r="C2111" t="s">
        <v>58</v>
      </c>
      <c r="D2111" t="s">
        <v>6358</v>
      </c>
      <c r="E2111" t="s">
        <v>5137</v>
      </c>
      <c r="F2111" t="s">
        <v>6038</v>
      </c>
      <c r="G2111">
        <v>8</v>
      </c>
      <c r="H2111">
        <v>36</v>
      </c>
      <c r="I2111" t="s">
        <v>59</v>
      </c>
      <c r="J2111">
        <v>9</v>
      </c>
      <c r="K2111">
        <v>7</v>
      </c>
      <c r="L2111" s="3">
        <v>0</v>
      </c>
      <c r="M2111" s="3">
        <v>1</v>
      </c>
    </row>
    <row r="2112" spans="1:13" hidden="1" x14ac:dyDescent="0.25">
      <c r="A2112" t="s">
        <v>17</v>
      </c>
      <c r="B2112" t="s">
        <v>3736</v>
      </c>
      <c r="C2112" t="s">
        <v>58</v>
      </c>
      <c r="D2112" t="s">
        <v>6359</v>
      </c>
      <c r="E2112" t="s">
        <v>6360</v>
      </c>
      <c r="F2112" t="s">
        <v>6038</v>
      </c>
      <c r="G2112">
        <v>8</v>
      </c>
      <c r="H2112">
        <v>31</v>
      </c>
      <c r="I2112" t="s">
        <v>59</v>
      </c>
      <c r="J2112">
        <v>9</v>
      </c>
      <c r="K2112">
        <v>10</v>
      </c>
      <c r="L2112" s="3">
        <v>0</v>
      </c>
      <c r="M2112" s="3">
        <v>1</v>
      </c>
    </row>
    <row r="2113" spans="1:13" hidden="1" x14ac:dyDescent="0.25">
      <c r="A2113" t="s">
        <v>17</v>
      </c>
      <c r="B2113" t="s">
        <v>3736</v>
      </c>
      <c r="C2113" t="s">
        <v>58</v>
      </c>
      <c r="D2113" t="s">
        <v>6345</v>
      </c>
      <c r="E2113" t="s">
        <v>6346</v>
      </c>
      <c r="F2113" t="s">
        <v>6064</v>
      </c>
      <c r="G2113">
        <v>4</v>
      </c>
      <c r="H2113">
        <v>24</v>
      </c>
      <c r="I2113" t="s">
        <v>59</v>
      </c>
      <c r="J2113">
        <v>9</v>
      </c>
      <c r="K2113">
        <v>12</v>
      </c>
      <c r="L2113" s="3">
        <v>0</v>
      </c>
      <c r="M2113" s="3">
        <v>1</v>
      </c>
    </row>
    <row r="2114" spans="1:13" x14ac:dyDescent="0.25">
      <c r="A2114" t="s">
        <v>17</v>
      </c>
      <c r="B2114" t="s">
        <v>3736</v>
      </c>
      <c r="C2114" t="s">
        <v>58</v>
      </c>
      <c r="D2114" t="s">
        <v>6372</v>
      </c>
      <c r="E2114" t="s">
        <v>6373</v>
      </c>
      <c r="F2114" t="s">
        <v>7706</v>
      </c>
      <c r="G2114">
        <v>18</v>
      </c>
      <c r="H2114">
        <v>36</v>
      </c>
      <c r="I2114" t="s">
        <v>59</v>
      </c>
      <c r="J2114">
        <v>10</v>
      </c>
      <c r="K2114">
        <v>28</v>
      </c>
      <c r="L2114" s="3">
        <v>0</v>
      </c>
      <c r="M2114" s="3">
        <v>1</v>
      </c>
    </row>
    <row r="2115" spans="1:13" hidden="1" x14ac:dyDescent="0.25">
      <c r="A2115" t="s">
        <v>17</v>
      </c>
      <c r="B2115" t="s">
        <v>3736</v>
      </c>
      <c r="C2115" t="s">
        <v>58</v>
      </c>
      <c r="D2115" t="s">
        <v>9559</v>
      </c>
      <c r="E2115" t="s">
        <v>9560</v>
      </c>
      <c r="F2115" t="s">
        <v>220</v>
      </c>
      <c r="G2115">
        <v>1</v>
      </c>
      <c r="H2115">
        <v>28</v>
      </c>
      <c r="I2115" t="s">
        <v>59</v>
      </c>
      <c r="J2115">
        <v>6</v>
      </c>
      <c r="K2115">
        <v>2</v>
      </c>
      <c r="L2115" s="3">
        <v>0</v>
      </c>
      <c r="M2115" s="3">
        <v>1</v>
      </c>
    </row>
    <row r="2116" spans="1:13" hidden="1" x14ac:dyDescent="0.25">
      <c r="A2116" t="s">
        <v>17</v>
      </c>
      <c r="B2116" t="s">
        <v>3736</v>
      </c>
      <c r="C2116" t="s">
        <v>58</v>
      </c>
      <c r="D2116" t="s">
        <v>9561</v>
      </c>
      <c r="E2116" t="s">
        <v>9562</v>
      </c>
      <c r="F2116" t="s">
        <v>220</v>
      </c>
      <c r="G2116">
        <v>1</v>
      </c>
      <c r="H2116">
        <v>29</v>
      </c>
      <c r="I2116" t="s">
        <v>59</v>
      </c>
      <c r="J2116">
        <v>6</v>
      </c>
      <c r="K2116">
        <v>2</v>
      </c>
      <c r="L2116" s="3">
        <v>0</v>
      </c>
      <c r="M2116" s="3">
        <v>1</v>
      </c>
    </row>
    <row r="2117" spans="1:13" hidden="1" x14ac:dyDescent="0.25">
      <c r="A2117" t="s">
        <v>17</v>
      </c>
      <c r="B2117" t="s">
        <v>3736</v>
      </c>
      <c r="C2117" t="s">
        <v>58</v>
      </c>
      <c r="D2117" t="s">
        <v>9563</v>
      </c>
      <c r="E2117" t="s">
        <v>9564</v>
      </c>
      <c r="F2117" t="s">
        <v>220</v>
      </c>
      <c r="G2117">
        <v>1</v>
      </c>
      <c r="H2117">
        <v>40</v>
      </c>
      <c r="I2117" t="s">
        <v>59</v>
      </c>
      <c r="J2117">
        <v>6</v>
      </c>
      <c r="K2117">
        <v>3</v>
      </c>
      <c r="L2117" s="3">
        <v>0</v>
      </c>
      <c r="M2117" s="3">
        <v>1</v>
      </c>
    </row>
    <row r="2118" spans="1:13" hidden="1" x14ac:dyDescent="0.25">
      <c r="A2118" t="s">
        <v>17</v>
      </c>
      <c r="B2118" t="s">
        <v>3736</v>
      </c>
      <c r="C2118" t="s">
        <v>58</v>
      </c>
      <c r="D2118" t="s">
        <v>9565</v>
      </c>
      <c r="E2118" t="s">
        <v>8167</v>
      </c>
      <c r="F2118" t="s">
        <v>220</v>
      </c>
      <c r="G2118">
        <v>1</v>
      </c>
      <c r="H2118">
        <v>27</v>
      </c>
      <c r="I2118" t="s">
        <v>59</v>
      </c>
      <c r="J2118">
        <v>6</v>
      </c>
      <c r="K2118">
        <v>3</v>
      </c>
      <c r="L2118" s="3">
        <v>0</v>
      </c>
      <c r="M2118" s="3">
        <v>1</v>
      </c>
    </row>
    <row r="2119" spans="1:13" hidden="1" x14ac:dyDescent="0.25">
      <c r="A2119" t="s">
        <v>17</v>
      </c>
      <c r="B2119" t="s">
        <v>3736</v>
      </c>
      <c r="C2119" t="s">
        <v>58</v>
      </c>
      <c r="D2119" t="s">
        <v>9566</v>
      </c>
      <c r="E2119" t="s">
        <v>8355</v>
      </c>
      <c r="F2119" t="s">
        <v>3763</v>
      </c>
      <c r="G2119">
        <v>14</v>
      </c>
      <c r="H2119">
        <v>26</v>
      </c>
      <c r="I2119" t="s">
        <v>59</v>
      </c>
      <c r="J2119">
        <v>6</v>
      </c>
      <c r="K2119">
        <v>19</v>
      </c>
      <c r="L2119" s="3">
        <v>0</v>
      </c>
      <c r="M2119" s="3">
        <v>1</v>
      </c>
    </row>
    <row r="2120" spans="1:13" hidden="1" x14ac:dyDescent="0.25">
      <c r="A2120" t="s">
        <v>17</v>
      </c>
      <c r="B2120" t="s">
        <v>3736</v>
      </c>
      <c r="C2120" t="s">
        <v>58</v>
      </c>
      <c r="D2120" t="s">
        <v>9567</v>
      </c>
      <c r="E2120" t="s">
        <v>9568</v>
      </c>
      <c r="F2120" t="s">
        <v>3763</v>
      </c>
      <c r="G2120">
        <v>14</v>
      </c>
      <c r="H2120">
        <v>24</v>
      </c>
      <c r="I2120" t="s">
        <v>59</v>
      </c>
      <c r="J2120">
        <v>6</v>
      </c>
      <c r="K2120">
        <v>19</v>
      </c>
      <c r="L2120" s="3">
        <v>0</v>
      </c>
      <c r="M2120" s="3">
        <v>1</v>
      </c>
    </row>
    <row r="2121" spans="1:13" hidden="1" x14ac:dyDescent="0.25">
      <c r="A2121" t="s">
        <v>17</v>
      </c>
      <c r="B2121" t="s">
        <v>3736</v>
      </c>
      <c r="C2121" t="s">
        <v>58</v>
      </c>
      <c r="D2121" t="s">
        <v>9569</v>
      </c>
      <c r="E2121" t="s">
        <v>8665</v>
      </c>
      <c r="F2121" t="s">
        <v>1410</v>
      </c>
      <c r="G2121">
        <v>2</v>
      </c>
      <c r="H2121">
        <v>23</v>
      </c>
      <c r="I2121" t="s">
        <v>59</v>
      </c>
      <c r="J2121">
        <v>6</v>
      </c>
      <c r="K2121">
        <v>25</v>
      </c>
      <c r="L2121" s="3">
        <v>0</v>
      </c>
      <c r="M2121" s="3">
        <v>1</v>
      </c>
    </row>
    <row r="2122" spans="1:13" x14ac:dyDescent="0.25">
      <c r="A2122" t="s">
        <v>17</v>
      </c>
      <c r="B2122" t="s">
        <v>3736</v>
      </c>
      <c r="C2122" t="s">
        <v>58</v>
      </c>
      <c r="D2122" t="s">
        <v>8084</v>
      </c>
      <c r="E2122" t="s">
        <v>93</v>
      </c>
      <c r="F2122" t="s">
        <v>7735</v>
      </c>
      <c r="G2122">
        <v>11</v>
      </c>
      <c r="H2122">
        <v>31</v>
      </c>
      <c r="I2122" t="s">
        <v>59</v>
      </c>
      <c r="J2122">
        <v>10</v>
      </c>
      <c r="K2122">
        <v>11</v>
      </c>
      <c r="L2122" s="3">
        <v>0</v>
      </c>
      <c r="M2122" s="3">
        <v>1</v>
      </c>
    </row>
    <row r="2123" spans="1:13" x14ac:dyDescent="0.25">
      <c r="A2123" t="s">
        <v>17</v>
      </c>
      <c r="B2123" t="s">
        <v>3736</v>
      </c>
      <c r="C2123" t="s">
        <v>58</v>
      </c>
      <c r="D2123" t="s">
        <v>9570</v>
      </c>
      <c r="E2123" t="s">
        <v>9571</v>
      </c>
      <c r="F2123" t="s">
        <v>7735</v>
      </c>
      <c r="G2123">
        <v>11</v>
      </c>
      <c r="H2123">
        <v>27</v>
      </c>
      <c r="I2123" t="s">
        <v>59</v>
      </c>
      <c r="J2123">
        <v>10</v>
      </c>
      <c r="K2123">
        <v>13</v>
      </c>
      <c r="L2123" s="3">
        <v>0</v>
      </c>
      <c r="M2123" s="3">
        <v>1</v>
      </c>
    </row>
    <row r="2124" spans="1:13" x14ac:dyDescent="0.25">
      <c r="A2124" t="s">
        <v>17</v>
      </c>
      <c r="B2124" t="s">
        <v>3736</v>
      </c>
      <c r="C2124" t="s">
        <v>58</v>
      </c>
      <c r="D2124" t="s">
        <v>9572</v>
      </c>
      <c r="E2124" t="s">
        <v>9573</v>
      </c>
      <c r="F2124" t="s">
        <v>7711</v>
      </c>
      <c r="G2124">
        <v>10</v>
      </c>
      <c r="H2124">
        <v>25</v>
      </c>
      <c r="I2124" t="s">
        <v>59</v>
      </c>
      <c r="J2124">
        <v>10</v>
      </c>
      <c r="K2124">
        <v>22</v>
      </c>
      <c r="L2124" s="3">
        <v>0</v>
      </c>
      <c r="M2124" s="3">
        <v>1</v>
      </c>
    </row>
    <row r="2125" spans="1:13" x14ac:dyDescent="0.25">
      <c r="A2125" t="s">
        <v>17</v>
      </c>
      <c r="B2125" t="s">
        <v>3736</v>
      </c>
      <c r="C2125" t="s">
        <v>58</v>
      </c>
      <c r="D2125" t="s">
        <v>8087</v>
      </c>
      <c r="E2125" t="s">
        <v>9574</v>
      </c>
      <c r="F2125" t="s">
        <v>7711</v>
      </c>
      <c r="G2125">
        <v>10</v>
      </c>
      <c r="H2125">
        <v>40</v>
      </c>
      <c r="I2125" t="s">
        <v>59</v>
      </c>
      <c r="J2125">
        <v>10</v>
      </c>
      <c r="K2125">
        <v>26</v>
      </c>
      <c r="L2125" s="3">
        <v>0</v>
      </c>
      <c r="M2125" s="3">
        <v>1</v>
      </c>
    </row>
    <row r="2126" spans="1:13" x14ac:dyDescent="0.25">
      <c r="A2126" t="s">
        <v>17</v>
      </c>
      <c r="B2126" t="s">
        <v>3736</v>
      </c>
      <c r="C2126" t="s">
        <v>58</v>
      </c>
      <c r="D2126" t="s">
        <v>8076</v>
      </c>
      <c r="E2126" t="s">
        <v>1929</v>
      </c>
      <c r="F2126" t="s">
        <v>7706</v>
      </c>
      <c r="G2126">
        <v>18</v>
      </c>
      <c r="H2126">
        <v>36</v>
      </c>
      <c r="I2126" t="s">
        <v>59</v>
      </c>
      <c r="J2126">
        <v>10</v>
      </c>
      <c r="K2126">
        <v>28</v>
      </c>
      <c r="L2126" s="3">
        <v>0</v>
      </c>
      <c r="M2126" s="3">
        <v>1</v>
      </c>
    </row>
    <row r="2127" spans="1:13" x14ac:dyDescent="0.25">
      <c r="A2127" t="s">
        <v>17</v>
      </c>
      <c r="B2127" t="s">
        <v>3736</v>
      </c>
      <c r="C2127" t="s">
        <v>58</v>
      </c>
      <c r="D2127" t="s">
        <v>8085</v>
      </c>
      <c r="E2127" t="s">
        <v>8086</v>
      </c>
      <c r="F2127" t="s">
        <v>7706</v>
      </c>
      <c r="G2127">
        <v>18</v>
      </c>
      <c r="H2127">
        <v>43</v>
      </c>
      <c r="I2127" t="s">
        <v>59</v>
      </c>
      <c r="J2127">
        <v>10</v>
      </c>
      <c r="K2127">
        <v>29</v>
      </c>
      <c r="L2127" s="3">
        <v>0</v>
      </c>
      <c r="M2127" s="3">
        <v>1</v>
      </c>
    </row>
    <row r="2128" spans="1:13" x14ac:dyDescent="0.25">
      <c r="A2128" t="s">
        <v>17</v>
      </c>
      <c r="B2128" t="s">
        <v>3736</v>
      </c>
      <c r="C2128" t="s">
        <v>58</v>
      </c>
      <c r="D2128" t="s">
        <v>9575</v>
      </c>
      <c r="E2128" t="s">
        <v>8100</v>
      </c>
      <c r="F2128" t="s">
        <v>7707</v>
      </c>
      <c r="G2128">
        <v>7</v>
      </c>
      <c r="H2128">
        <v>26</v>
      </c>
      <c r="I2128" t="s">
        <v>59</v>
      </c>
      <c r="J2128">
        <v>10</v>
      </c>
      <c r="K2128">
        <v>27</v>
      </c>
      <c r="L2128" s="3">
        <v>0</v>
      </c>
      <c r="M2128" s="3">
        <v>1</v>
      </c>
    </row>
    <row r="2129" spans="1:13" x14ac:dyDescent="0.25">
      <c r="A2129" t="s">
        <v>17</v>
      </c>
      <c r="B2129" t="s">
        <v>3736</v>
      </c>
      <c r="C2129" t="s">
        <v>58</v>
      </c>
      <c r="D2129" t="s">
        <v>9576</v>
      </c>
      <c r="E2129" t="s">
        <v>6502</v>
      </c>
      <c r="F2129" t="s">
        <v>7707</v>
      </c>
      <c r="G2129">
        <v>7</v>
      </c>
      <c r="H2129">
        <v>35</v>
      </c>
      <c r="I2129" t="s">
        <v>59</v>
      </c>
      <c r="J2129">
        <v>10</v>
      </c>
      <c r="K2129">
        <v>29</v>
      </c>
      <c r="L2129" s="3">
        <v>0</v>
      </c>
      <c r="M2129" s="3">
        <v>1</v>
      </c>
    </row>
    <row r="2130" spans="1:13" x14ac:dyDescent="0.25">
      <c r="A2130" t="s">
        <v>17</v>
      </c>
      <c r="B2130" t="s">
        <v>3736</v>
      </c>
      <c r="C2130" t="s">
        <v>58</v>
      </c>
      <c r="D2130" t="s">
        <v>5616</v>
      </c>
      <c r="E2130" t="s">
        <v>5617</v>
      </c>
      <c r="F2130" t="s">
        <v>7707</v>
      </c>
      <c r="G2130">
        <v>7</v>
      </c>
      <c r="H2130">
        <v>65</v>
      </c>
      <c r="I2130" t="s">
        <v>59</v>
      </c>
      <c r="J2130">
        <v>10</v>
      </c>
      <c r="K2130">
        <v>29</v>
      </c>
      <c r="L2130" s="3">
        <v>0</v>
      </c>
      <c r="M2130" s="3">
        <v>1</v>
      </c>
    </row>
    <row r="2131" spans="1:13" hidden="1" x14ac:dyDescent="0.25">
      <c r="A2131" t="s">
        <v>17</v>
      </c>
      <c r="B2131" t="s">
        <v>3794</v>
      </c>
      <c r="C2131" t="s">
        <v>58</v>
      </c>
      <c r="D2131" t="s">
        <v>3795</v>
      </c>
      <c r="E2131" t="s">
        <v>647</v>
      </c>
      <c r="F2131" t="s">
        <v>122</v>
      </c>
      <c r="G2131">
        <v>11</v>
      </c>
      <c r="H2131">
        <v>44</v>
      </c>
      <c r="I2131" t="s">
        <v>59</v>
      </c>
      <c r="J2131">
        <v>5</v>
      </c>
      <c r="K2131">
        <v>30</v>
      </c>
      <c r="L2131" s="3">
        <v>0</v>
      </c>
      <c r="M2131" s="3">
        <v>1</v>
      </c>
    </row>
    <row r="2132" spans="1:13" hidden="1" x14ac:dyDescent="0.25">
      <c r="A2132" t="s">
        <v>17</v>
      </c>
      <c r="B2132" t="s">
        <v>3794</v>
      </c>
      <c r="C2132" t="s">
        <v>58</v>
      </c>
      <c r="D2132" t="s">
        <v>3634</v>
      </c>
      <c r="E2132" t="s">
        <v>3635</v>
      </c>
      <c r="F2132" t="s">
        <v>3428</v>
      </c>
      <c r="G2132">
        <v>9</v>
      </c>
      <c r="H2132">
        <v>38</v>
      </c>
      <c r="I2132" t="s">
        <v>59</v>
      </c>
      <c r="J2132">
        <v>7</v>
      </c>
      <c r="K2132">
        <v>19</v>
      </c>
      <c r="L2132" s="3">
        <v>0</v>
      </c>
      <c r="M2132" s="3">
        <v>1</v>
      </c>
    </row>
    <row r="2133" spans="1:13" hidden="1" x14ac:dyDescent="0.25">
      <c r="A2133" t="s">
        <v>17</v>
      </c>
      <c r="B2133" t="s">
        <v>3794</v>
      </c>
      <c r="C2133" t="s">
        <v>58</v>
      </c>
      <c r="D2133" t="s">
        <v>3796</v>
      </c>
      <c r="E2133" t="s">
        <v>3797</v>
      </c>
      <c r="F2133" t="s">
        <v>3428</v>
      </c>
      <c r="G2133">
        <v>9</v>
      </c>
      <c r="H2133">
        <v>42</v>
      </c>
      <c r="I2133" t="s">
        <v>59</v>
      </c>
      <c r="J2133">
        <v>7</v>
      </c>
      <c r="K2133">
        <v>19</v>
      </c>
      <c r="L2133" s="3">
        <v>0</v>
      </c>
      <c r="M2133" s="3">
        <v>1</v>
      </c>
    </row>
    <row r="2134" spans="1:13" hidden="1" x14ac:dyDescent="0.25">
      <c r="A2134" t="s">
        <v>17</v>
      </c>
      <c r="B2134" t="s">
        <v>3794</v>
      </c>
      <c r="C2134" t="s">
        <v>58</v>
      </c>
      <c r="D2134" t="s">
        <v>3798</v>
      </c>
      <c r="E2134" t="s">
        <v>2478</v>
      </c>
      <c r="F2134" t="s">
        <v>3428</v>
      </c>
      <c r="G2134">
        <v>9</v>
      </c>
      <c r="H2134">
        <v>33</v>
      </c>
      <c r="I2134" t="s">
        <v>59</v>
      </c>
      <c r="J2134">
        <v>7</v>
      </c>
      <c r="K2134">
        <v>19</v>
      </c>
      <c r="L2134" s="3">
        <v>0</v>
      </c>
      <c r="M2134" s="3">
        <v>1</v>
      </c>
    </row>
    <row r="2135" spans="1:13" hidden="1" x14ac:dyDescent="0.25">
      <c r="A2135" t="s">
        <v>17</v>
      </c>
      <c r="B2135" t="s">
        <v>3794</v>
      </c>
      <c r="C2135" t="s">
        <v>58</v>
      </c>
      <c r="D2135" t="s">
        <v>3764</v>
      </c>
      <c r="E2135" t="s">
        <v>3765</v>
      </c>
      <c r="F2135" t="s">
        <v>3428</v>
      </c>
      <c r="G2135">
        <v>3</v>
      </c>
      <c r="H2135">
        <v>25</v>
      </c>
      <c r="I2135" t="s">
        <v>59</v>
      </c>
      <c r="J2135">
        <v>7</v>
      </c>
      <c r="K2135">
        <v>23</v>
      </c>
      <c r="L2135" s="3">
        <v>0</v>
      </c>
      <c r="M2135" s="3">
        <v>1</v>
      </c>
    </row>
    <row r="2136" spans="1:13" hidden="1" x14ac:dyDescent="0.25">
      <c r="A2136" t="s">
        <v>17</v>
      </c>
      <c r="B2136" t="s">
        <v>3794</v>
      </c>
      <c r="C2136" t="s">
        <v>58</v>
      </c>
      <c r="D2136" t="s">
        <v>3800</v>
      </c>
      <c r="E2136" t="s">
        <v>3801</v>
      </c>
      <c r="F2136" t="s">
        <v>997</v>
      </c>
      <c r="G2136">
        <v>1</v>
      </c>
      <c r="H2136">
        <v>18</v>
      </c>
      <c r="I2136" t="s">
        <v>59</v>
      </c>
      <c r="J2136">
        <v>5</v>
      </c>
      <c r="K2136">
        <v>8</v>
      </c>
      <c r="L2136" s="3">
        <v>1</v>
      </c>
      <c r="M2136" s="3">
        <v>0</v>
      </c>
    </row>
    <row r="2137" spans="1:13" hidden="1" x14ac:dyDescent="0.25">
      <c r="A2137" t="s">
        <v>17</v>
      </c>
      <c r="B2137" t="s">
        <v>3794</v>
      </c>
      <c r="C2137" t="s">
        <v>58</v>
      </c>
      <c r="D2137" t="s">
        <v>3768</v>
      </c>
      <c r="E2137" t="s">
        <v>510</v>
      </c>
      <c r="F2137" t="s">
        <v>3428</v>
      </c>
      <c r="G2137">
        <v>10</v>
      </c>
      <c r="H2137">
        <v>23</v>
      </c>
      <c r="I2137" t="s">
        <v>59</v>
      </c>
      <c r="J2137">
        <v>7</v>
      </c>
      <c r="K2137">
        <v>21</v>
      </c>
      <c r="L2137" s="3">
        <v>0</v>
      </c>
      <c r="M2137" s="3">
        <v>1</v>
      </c>
    </row>
    <row r="2138" spans="1:13" hidden="1" x14ac:dyDescent="0.25">
      <c r="A2138" t="s">
        <v>17</v>
      </c>
      <c r="B2138" t="s">
        <v>3794</v>
      </c>
      <c r="C2138" t="s">
        <v>58</v>
      </c>
      <c r="D2138" t="s">
        <v>3802</v>
      </c>
      <c r="E2138" t="s">
        <v>3803</v>
      </c>
      <c r="F2138" t="s">
        <v>3428</v>
      </c>
      <c r="G2138">
        <v>9</v>
      </c>
      <c r="H2138">
        <v>22</v>
      </c>
      <c r="I2138" t="s">
        <v>59</v>
      </c>
      <c r="J2138">
        <v>7</v>
      </c>
      <c r="K2138">
        <v>18</v>
      </c>
      <c r="L2138" s="3">
        <v>0</v>
      </c>
      <c r="M2138" s="3">
        <v>1</v>
      </c>
    </row>
    <row r="2139" spans="1:13" hidden="1" x14ac:dyDescent="0.25">
      <c r="A2139" t="s">
        <v>17</v>
      </c>
      <c r="B2139" t="s">
        <v>3794</v>
      </c>
      <c r="C2139" t="s">
        <v>58</v>
      </c>
      <c r="D2139" t="s">
        <v>3689</v>
      </c>
      <c r="E2139" t="s">
        <v>3690</v>
      </c>
      <c r="F2139" t="s">
        <v>3428</v>
      </c>
      <c r="G2139">
        <v>9</v>
      </c>
      <c r="H2139">
        <v>21</v>
      </c>
      <c r="I2139" t="s">
        <v>59</v>
      </c>
      <c r="J2139">
        <v>7</v>
      </c>
      <c r="K2139">
        <v>19</v>
      </c>
      <c r="L2139" s="3">
        <v>0</v>
      </c>
      <c r="M2139" s="3">
        <v>1</v>
      </c>
    </row>
    <row r="2140" spans="1:13" hidden="1" x14ac:dyDescent="0.25">
      <c r="A2140" t="s">
        <v>17</v>
      </c>
      <c r="B2140" t="s">
        <v>3794</v>
      </c>
      <c r="C2140" t="s">
        <v>58</v>
      </c>
      <c r="D2140" t="s">
        <v>3804</v>
      </c>
      <c r="E2140" t="s">
        <v>3805</v>
      </c>
      <c r="F2140" t="s">
        <v>3428</v>
      </c>
      <c r="G2140">
        <v>9</v>
      </c>
      <c r="H2140">
        <v>22</v>
      </c>
      <c r="I2140" t="s">
        <v>59</v>
      </c>
      <c r="J2140">
        <v>7</v>
      </c>
      <c r="K2140">
        <v>12</v>
      </c>
      <c r="L2140" s="3">
        <v>0</v>
      </c>
      <c r="M2140" s="3">
        <v>1</v>
      </c>
    </row>
    <row r="2141" spans="1:13" x14ac:dyDescent="0.25">
      <c r="A2141" t="s">
        <v>17</v>
      </c>
      <c r="B2141" t="s">
        <v>3794</v>
      </c>
      <c r="C2141" t="s">
        <v>58</v>
      </c>
      <c r="D2141" t="s">
        <v>3804</v>
      </c>
      <c r="E2141" t="s">
        <v>3805</v>
      </c>
      <c r="F2141" t="s">
        <v>7973</v>
      </c>
      <c r="G2141">
        <v>11</v>
      </c>
      <c r="H2141">
        <v>22</v>
      </c>
      <c r="I2141" t="s">
        <v>59</v>
      </c>
      <c r="J2141">
        <v>10</v>
      </c>
      <c r="K2141">
        <v>9</v>
      </c>
      <c r="L2141" s="3">
        <v>0</v>
      </c>
      <c r="M2141" s="3">
        <v>1</v>
      </c>
    </row>
    <row r="2142" spans="1:13" hidden="1" x14ac:dyDescent="0.25">
      <c r="A2142" t="s">
        <v>17</v>
      </c>
      <c r="B2142" t="s">
        <v>3794</v>
      </c>
      <c r="C2142" t="s">
        <v>58</v>
      </c>
      <c r="D2142" t="s">
        <v>3714</v>
      </c>
      <c r="E2142" t="s">
        <v>3715</v>
      </c>
      <c r="F2142" t="s">
        <v>6318</v>
      </c>
      <c r="G2142">
        <v>4</v>
      </c>
      <c r="H2142">
        <v>24</v>
      </c>
      <c r="I2142" t="s">
        <v>59</v>
      </c>
      <c r="J2142">
        <v>9</v>
      </c>
      <c r="K2142">
        <v>13</v>
      </c>
      <c r="L2142" s="3">
        <v>0</v>
      </c>
      <c r="M2142" s="3">
        <v>1</v>
      </c>
    </row>
    <row r="2143" spans="1:13" hidden="1" x14ac:dyDescent="0.25">
      <c r="A2143" t="s">
        <v>17</v>
      </c>
      <c r="B2143" t="s">
        <v>3794</v>
      </c>
      <c r="C2143" t="s">
        <v>58</v>
      </c>
      <c r="D2143" t="s">
        <v>3718</v>
      </c>
      <c r="E2143" t="s">
        <v>3719</v>
      </c>
      <c r="F2143" t="s">
        <v>6318</v>
      </c>
      <c r="G2143">
        <v>4</v>
      </c>
      <c r="H2143">
        <v>23</v>
      </c>
      <c r="I2143" t="s">
        <v>59</v>
      </c>
      <c r="J2143">
        <v>9</v>
      </c>
      <c r="K2143">
        <v>15</v>
      </c>
      <c r="L2143" s="3">
        <v>0</v>
      </c>
      <c r="M2143" s="3">
        <v>1</v>
      </c>
    </row>
    <row r="2144" spans="1:13" hidden="1" x14ac:dyDescent="0.25">
      <c r="A2144" t="s">
        <v>17</v>
      </c>
      <c r="B2144" t="s">
        <v>3794</v>
      </c>
      <c r="C2144" t="s">
        <v>58</v>
      </c>
      <c r="D2144" t="s">
        <v>3806</v>
      </c>
      <c r="E2144" t="s">
        <v>3807</v>
      </c>
      <c r="F2144" t="s">
        <v>3808</v>
      </c>
      <c r="G2144">
        <v>1</v>
      </c>
      <c r="H2144">
        <v>34</v>
      </c>
      <c r="I2144" t="s">
        <v>59</v>
      </c>
      <c r="J2144">
        <v>8</v>
      </c>
      <c r="K2144">
        <v>18</v>
      </c>
      <c r="L2144" s="3">
        <v>0</v>
      </c>
      <c r="M2144" s="3">
        <v>1</v>
      </c>
    </row>
    <row r="2145" spans="1:13" x14ac:dyDescent="0.25">
      <c r="A2145" t="s">
        <v>17</v>
      </c>
      <c r="B2145" t="s">
        <v>3794</v>
      </c>
      <c r="C2145" t="s">
        <v>58</v>
      </c>
      <c r="D2145" t="s">
        <v>3732</v>
      </c>
      <c r="E2145" t="s">
        <v>3733</v>
      </c>
      <c r="F2145" t="s">
        <v>7707</v>
      </c>
      <c r="G2145">
        <v>8</v>
      </c>
      <c r="H2145">
        <v>31</v>
      </c>
      <c r="I2145" t="s">
        <v>59</v>
      </c>
      <c r="J2145">
        <v>10</v>
      </c>
      <c r="K2145">
        <v>26</v>
      </c>
      <c r="L2145" s="3">
        <v>1</v>
      </c>
      <c r="M2145" s="3">
        <v>0</v>
      </c>
    </row>
    <row r="2146" spans="1:13" hidden="1" x14ac:dyDescent="0.25">
      <c r="A2146" t="s">
        <v>17</v>
      </c>
      <c r="B2146" t="s">
        <v>3794</v>
      </c>
      <c r="C2146" t="s">
        <v>58</v>
      </c>
      <c r="D2146" t="s">
        <v>3613</v>
      </c>
      <c r="E2146" t="s">
        <v>1366</v>
      </c>
      <c r="F2146" t="s">
        <v>6361</v>
      </c>
      <c r="G2146">
        <v>7</v>
      </c>
      <c r="H2146">
        <v>21</v>
      </c>
      <c r="I2146" t="s">
        <v>59</v>
      </c>
      <c r="J2146">
        <v>9</v>
      </c>
      <c r="K2146">
        <v>29</v>
      </c>
      <c r="L2146" s="3">
        <v>0</v>
      </c>
      <c r="M2146" s="3">
        <v>1</v>
      </c>
    </row>
    <row r="2147" spans="1:13" hidden="1" x14ac:dyDescent="0.25">
      <c r="A2147" t="s">
        <v>17</v>
      </c>
      <c r="B2147" t="s">
        <v>3794</v>
      </c>
      <c r="C2147" t="s">
        <v>58</v>
      </c>
      <c r="D2147" t="s">
        <v>3809</v>
      </c>
      <c r="E2147" t="s">
        <v>3312</v>
      </c>
      <c r="F2147" t="s">
        <v>1505</v>
      </c>
      <c r="G2147">
        <v>1</v>
      </c>
      <c r="H2147">
        <v>22</v>
      </c>
      <c r="I2147" t="s">
        <v>59</v>
      </c>
      <c r="J2147">
        <v>8</v>
      </c>
      <c r="K2147">
        <v>24</v>
      </c>
      <c r="L2147" s="3">
        <v>1</v>
      </c>
      <c r="M2147" s="3">
        <v>0</v>
      </c>
    </row>
    <row r="2148" spans="1:13" hidden="1" x14ac:dyDescent="0.25">
      <c r="A2148" t="s">
        <v>17</v>
      </c>
      <c r="B2148" t="s">
        <v>3794</v>
      </c>
      <c r="C2148" t="s">
        <v>58</v>
      </c>
      <c r="D2148" t="s">
        <v>3810</v>
      </c>
      <c r="E2148" t="s">
        <v>3811</v>
      </c>
      <c r="F2148" t="s">
        <v>1505</v>
      </c>
      <c r="G2148">
        <v>3</v>
      </c>
      <c r="H2148">
        <v>29</v>
      </c>
      <c r="I2148" t="s">
        <v>59</v>
      </c>
      <c r="J2148">
        <v>8</v>
      </c>
      <c r="K2148">
        <v>29</v>
      </c>
      <c r="L2148" s="3">
        <v>1</v>
      </c>
      <c r="M2148" s="3">
        <v>0</v>
      </c>
    </row>
    <row r="2149" spans="1:13" hidden="1" x14ac:dyDescent="0.25">
      <c r="A2149" t="s">
        <v>17</v>
      </c>
      <c r="B2149" t="s">
        <v>3794</v>
      </c>
      <c r="C2149" t="s">
        <v>58</v>
      </c>
      <c r="D2149" t="s">
        <v>3812</v>
      </c>
      <c r="E2149" t="s">
        <v>3813</v>
      </c>
      <c r="F2149" t="s">
        <v>1505</v>
      </c>
      <c r="G2149">
        <v>3</v>
      </c>
      <c r="H2149">
        <v>24</v>
      </c>
      <c r="I2149" t="s">
        <v>59</v>
      </c>
      <c r="J2149">
        <v>8</v>
      </c>
      <c r="K2149">
        <v>29</v>
      </c>
      <c r="L2149" s="3">
        <v>1</v>
      </c>
      <c r="M2149" s="3">
        <v>0</v>
      </c>
    </row>
    <row r="2150" spans="1:13" hidden="1" x14ac:dyDescent="0.25">
      <c r="A2150" t="s">
        <v>17</v>
      </c>
      <c r="B2150" t="s">
        <v>3794</v>
      </c>
      <c r="C2150" t="s">
        <v>58</v>
      </c>
      <c r="D2150" t="s">
        <v>3814</v>
      </c>
      <c r="E2150" t="s">
        <v>3815</v>
      </c>
      <c r="F2150" t="s">
        <v>1505</v>
      </c>
      <c r="G2150">
        <v>8</v>
      </c>
      <c r="H2150">
        <v>38</v>
      </c>
      <c r="I2150" t="s">
        <v>59</v>
      </c>
      <c r="J2150">
        <v>8</v>
      </c>
      <c r="K2150">
        <v>25</v>
      </c>
      <c r="L2150" s="3">
        <v>0</v>
      </c>
      <c r="M2150" s="3">
        <v>1</v>
      </c>
    </row>
    <row r="2151" spans="1:13" hidden="1" x14ac:dyDescent="0.25">
      <c r="A2151" t="s">
        <v>17</v>
      </c>
      <c r="B2151" t="s">
        <v>3794</v>
      </c>
      <c r="C2151" t="s">
        <v>58</v>
      </c>
      <c r="D2151" t="s">
        <v>3816</v>
      </c>
      <c r="E2151" t="s">
        <v>1932</v>
      </c>
      <c r="F2151" t="s">
        <v>1505</v>
      </c>
      <c r="G2151">
        <v>8</v>
      </c>
      <c r="H2151">
        <v>31</v>
      </c>
      <c r="I2151" t="s">
        <v>59</v>
      </c>
      <c r="J2151">
        <v>8</v>
      </c>
      <c r="K2151">
        <v>29</v>
      </c>
      <c r="L2151" s="3">
        <v>0</v>
      </c>
      <c r="M2151" s="3">
        <v>1</v>
      </c>
    </row>
    <row r="2152" spans="1:13" hidden="1" x14ac:dyDescent="0.25">
      <c r="A2152" t="s">
        <v>17</v>
      </c>
      <c r="B2152" t="s">
        <v>3794</v>
      </c>
      <c r="C2152" t="s">
        <v>58</v>
      </c>
      <c r="D2152" t="s">
        <v>3817</v>
      </c>
      <c r="E2152" t="s">
        <v>3818</v>
      </c>
      <c r="F2152" t="s">
        <v>1505</v>
      </c>
      <c r="G2152">
        <v>8</v>
      </c>
      <c r="H2152">
        <v>19</v>
      </c>
      <c r="I2152" t="s">
        <v>59</v>
      </c>
      <c r="J2152">
        <v>8</v>
      </c>
      <c r="K2152">
        <v>29</v>
      </c>
      <c r="L2152" s="3">
        <v>0</v>
      </c>
      <c r="M2152" s="3">
        <v>1</v>
      </c>
    </row>
    <row r="2153" spans="1:13" x14ac:dyDescent="0.25">
      <c r="A2153" t="s">
        <v>17</v>
      </c>
      <c r="B2153" t="s">
        <v>3794</v>
      </c>
      <c r="C2153" t="s">
        <v>58</v>
      </c>
      <c r="D2153" t="s">
        <v>6321</v>
      </c>
      <c r="E2153" t="s">
        <v>6322</v>
      </c>
      <c r="F2153" t="s">
        <v>8377</v>
      </c>
      <c r="G2153">
        <v>4</v>
      </c>
      <c r="H2153">
        <v>29</v>
      </c>
      <c r="I2153" t="s">
        <v>59</v>
      </c>
      <c r="J2153">
        <v>10</v>
      </c>
      <c r="K2153">
        <v>3</v>
      </c>
      <c r="L2153" s="3">
        <v>0</v>
      </c>
      <c r="M2153" s="3">
        <v>1</v>
      </c>
    </row>
    <row r="2154" spans="1:13" x14ac:dyDescent="0.25">
      <c r="A2154" t="s">
        <v>17</v>
      </c>
      <c r="B2154" t="s">
        <v>3794</v>
      </c>
      <c r="C2154" t="s">
        <v>58</v>
      </c>
      <c r="D2154" t="s">
        <v>6333</v>
      </c>
      <c r="E2154" t="s">
        <v>5639</v>
      </c>
      <c r="F2154" t="s">
        <v>7973</v>
      </c>
      <c r="G2154">
        <v>11</v>
      </c>
      <c r="H2154">
        <v>28</v>
      </c>
      <c r="I2154" t="s">
        <v>59</v>
      </c>
      <c r="J2154">
        <v>10</v>
      </c>
      <c r="K2154">
        <v>11</v>
      </c>
      <c r="L2154" s="3">
        <v>0</v>
      </c>
      <c r="M2154" s="3">
        <v>1</v>
      </c>
    </row>
    <row r="2155" spans="1:13" hidden="1" x14ac:dyDescent="0.25">
      <c r="A2155" t="s">
        <v>17</v>
      </c>
      <c r="B2155" t="s">
        <v>3794</v>
      </c>
      <c r="C2155" t="s">
        <v>58</v>
      </c>
      <c r="D2155" t="s">
        <v>6362</v>
      </c>
      <c r="E2155" t="s">
        <v>6363</v>
      </c>
      <c r="F2155" t="s">
        <v>6318</v>
      </c>
      <c r="G2155">
        <v>4</v>
      </c>
      <c r="H2155">
        <v>26</v>
      </c>
      <c r="I2155" t="s">
        <v>59</v>
      </c>
      <c r="J2155">
        <v>9</v>
      </c>
      <c r="K2155">
        <v>13</v>
      </c>
      <c r="L2155" s="3">
        <v>0</v>
      </c>
      <c r="M2155" s="3">
        <v>1</v>
      </c>
    </row>
    <row r="2156" spans="1:13" hidden="1" x14ac:dyDescent="0.25">
      <c r="A2156" t="s">
        <v>17</v>
      </c>
      <c r="B2156" t="s">
        <v>3794</v>
      </c>
      <c r="C2156" t="s">
        <v>58</v>
      </c>
      <c r="D2156" t="s">
        <v>6364</v>
      </c>
      <c r="E2156" t="s">
        <v>6365</v>
      </c>
      <c r="F2156" t="s">
        <v>6318</v>
      </c>
      <c r="G2156">
        <v>5</v>
      </c>
      <c r="H2156">
        <v>43</v>
      </c>
      <c r="I2156" t="s">
        <v>59</v>
      </c>
      <c r="J2156">
        <v>9</v>
      </c>
      <c r="K2156">
        <v>15</v>
      </c>
      <c r="L2156" s="3">
        <v>0</v>
      </c>
      <c r="M2156" s="3">
        <v>1</v>
      </c>
    </row>
    <row r="2157" spans="1:13" hidden="1" x14ac:dyDescent="0.25">
      <c r="A2157" t="s">
        <v>17</v>
      </c>
      <c r="B2157" t="s">
        <v>3794</v>
      </c>
      <c r="C2157" t="s">
        <v>58</v>
      </c>
      <c r="D2157" t="s">
        <v>6366</v>
      </c>
      <c r="E2157" t="s">
        <v>6367</v>
      </c>
      <c r="F2157" t="s">
        <v>6318</v>
      </c>
      <c r="G2157">
        <v>5</v>
      </c>
      <c r="H2157">
        <v>40</v>
      </c>
      <c r="I2157" t="s">
        <v>59</v>
      </c>
      <c r="J2157">
        <v>9</v>
      </c>
      <c r="K2157">
        <v>17</v>
      </c>
      <c r="L2157" s="3">
        <v>0</v>
      </c>
      <c r="M2157" s="3">
        <v>1</v>
      </c>
    </row>
    <row r="2158" spans="1:13" hidden="1" x14ac:dyDescent="0.25">
      <c r="A2158" t="s">
        <v>17</v>
      </c>
      <c r="B2158" t="s">
        <v>3794</v>
      </c>
      <c r="C2158" t="s">
        <v>58</v>
      </c>
      <c r="D2158" t="s">
        <v>6368</v>
      </c>
      <c r="E2158" t="s">
        <v>5159</v>
      </c>
      <c r="F2158" t="s">
        <v>6318</v>
      </c>
      <c r="G2158">
        <v>5</v>
      </c>
      <c r="H2158">
        <v>37</v>
      </c>
      <c r="I2158" t="s">
        <v>59</v>
      </c>
      <c r="J2158">
        <v>9</v>
      </c>
      <c r="K2158">
        <v>18</v>
      </c>
      <c r="L2158" s="3">
        <v>0</v>
      </c>
      <c r="M2158" s="3">
        <v>1</v>
      </c>
    </row>
    <row r="2159" spans="1:13" hidden="1" x14ac:dyDescent="0.25">
      <c r="A2159" t="s">
        <v>17</v>
      </c>
      <c r="B2159" t="s">
        <v>3794</v>
      </c>
      <c r="C2159" t="s">
        <v>58</v>
      </c>
      <c r="D2159" t="s">
        <v>6369</v>
      </c>
      <c r="E2159" t="s">
        <v>6370</v>
      </c>
      <c r="F2159" t="s">
        <v>6361</v>
      </c>
      <c r="G2159">
        <v>1</v>
      </c>
      <c r="H2159">
        <v>27</v>
      </c>
      <c r="I2159" t="s">
        <v>59</v>
      </c>
      <c r="J2159">
        <v>9</v>
      </c>
      <c r="K2159">
        <v>1</v>
      </c>
      <c r="L2159" s="3">
        <v>1</v>
      </c>
      <c r="M2159" s="3">
        <v>0</v>
      </c>
    </row>
    <row r="2160" spans="1:13" hidden="1" x14ac:dyDescent="0.25">
      <c r="A2160" t="s">
        <v>17</v>
      </c>
      <c r="B2160" t="s">
        <v>3794</v>
      </c>
      <c r="C2160" t="s">
        <v>58</v>
      </c>
      <c r="D2160" t="s">
        <v>6371</v>
      </c>
      <c r="E2160" t="s">
        <v>103</v>
      </c>
      <c r="F2160" t="s">
        <v>6361</v>
      </c>
      <c r="G2160">
        <v>2</v>
      </c>
      <c r="H2160">
        <v>31</v>
      </c>
      <c r="I2160" t="s">
        <v>59</v>
      </c>
      <c r="J2160">
        <v>9</v>
      </c>
      <c r="K2160">
        <v>3</v>
      </c>
      <c r="L2160" s="3">
        <v>1</v>
      </c>
      <c r="M2160" s="3">
        <v>0</v>
      </c>
    </row>
    <row r="2161" spans="1:13" x14ac:dyDescent="0.25">
      <c r="A2161" t="s">
        <v>17</v>
      </c>
      <c r="B2161" t="s">
        <v>3794</v>
      </c>
      <c r="C2161" t="s">
        <v>58</v>
      </c>
      <c r="D2161" t="s">
        <v>6371</v>
      </c>
      <c r="E2161" t="s">
        <v>103</v>
      </c>
      <c r="F2161" t="s">
        <v>8377</v>
      </c>
      <c r="G2161">
        <v>4</v>
      </c>
      <c r="H2161">
        <v>31</v>
      </c>
      <c r="I2161" t="s">
        <v>59</v>
      </c>
      <c r="J2161">
        <v>10</v>
      </c>
      <c r="K2161">
        <v>3</v>
      </c>
      <c r="L2161" s="3">
        <v>0</v>
      </c>
      <c r="M2161" s="3">
        <v>1</v>
      </c>
    </row>
    <row r="2162" spans="1:13" hidden="1" x14ac:dyDescent="0.25">
      <c r="A2162" t="s">
        <v>17</v>
      </c>
      <c r="B2162" t="s">
        <v>3794</v>
      </c>
      <c r="C2162" t="s">
        <v>58</v>
      </c>
      <c r="D2162" t="s">
        <v>6372</v>
      </c>
      <c r="E2162" t="s">
        <v>6373</v>
      </c>
      <c r="F2162" t="s">
        <v>6361</v>
      </c>
      <c r="G2162">
        <v>5</v>
      </c>
      <c r="H2162">
        <v>36</v>
      </c>
      <c r="I2162" t="s">
        <v>59</v>
      </c>
      <c r="J2162">
        <v>9</v>
      </c>
      <c r="K2162">
        <v>30</v>
      </c>
      <c r="L2162" s="3">
        <v>1</v>
      </c>
      <c r="M2162" s="3">
        <v>0</v>
      </c>
    </row>
    <row r="2163" spans="1:13" hidden="1" x14ac:dyDescent="0.25">
      <c r="A2163" t="s">
        <v>17</v>
      </c>
      <c r="B2163" t="s">
        <v>3794</v>
      </c>
      <c r="C2163" t="s">
        <v>58</v>
      </c>
      <c r="D2163" t="s">
        <v>6374</v>
      </c>
      <c r="E2163" t="s">
        <v>5709</v>
      </c>
      <c r="F2163" t="s">
        <v>6361</v>
      </c>
      <c r="G2163">
        <v>7</v>
      </c>
      <c r="H2163">
        <v>30</v>
      </c>
      <c r="I2163" t="s">
        <v>59</v>
      </c>
      <c r="J2163">
        <v>9</v>
      </c>
      <c r="K2163">
        <v>25</v>
      </c>
      <c r="L2163" s="3">
        <v>0</v>
      </c>
      <c r="M2163" s="3">
        <v>1</v>
      </c>
    </row>
    <row r="2164" spans="1:13" hidden="1" x14ac:dyDescent="0.25">
      <c r="A2164" t="s">
        <v>17</v>
      </c>
      <c r="B2164" t="s">
        <v>3794</v>
      </c>
      <c r="C2164" t="s">
        <v>58</v>
      </c>
      <c r="D2164" t="s">
        <v>6375</v>
      </c>
      <c r="E2164" t="s">
        <v>4642</v>
      </c>
      <c r="F2164" t="s">
        <v>6361</v>
      </c>
      <c r="G2164">
        <v>7</v>
      </c>
      <c r="H2164">
        <v>24</v>
      </c>
      <c r="I2164" t="s">
        <v>59</v>
      </c>
      <c r="J2164">
        <v>9</v>
      </c>
      <c r="K2164">
        <v>30</v>
      </c>
      <c r="L2164" s="3">
        <v>0</v>
      </c>
      <c r="M2164" s="3">
        <v>1</v>
      </c>
    </row>
    <row r="2165" spans="1:13" hidden="1" x14ac:dyDescent="0.25">
      <c r="A2165" t="s">
        <v>17</v>
      </c>
      <c r="B2165" t="s">
        <v>3794</v>
      </c>
      <c r="C2165" t="s">
        <v>58</v>
      </c>
      <c r="D2165" t="s">
        <v>6376</v>
      </c>
      <c r="E2165" t="s">
        <v>6377</v>
      </c>
      <c r="F2165" t="s">
        <v>6378</v>
      </c>
      <c r="G2165">
        <v>15</v>
      </c>
      <c r="H2165">
        <v>24</v>
      </c>
      <c r="I2165" t="s">
        <v>59</v>
      </c>
      <c r="J2165">
        <v>9</v>
      </c>
      <c r="K2165">
        <v>10</v>
      </c>
      <c r="L2165" s="3">
        <v>1</v>
      </c>
      <c r="M2165" s="3">
        <v>0</v>
      </c>
    </row>
    <row r="2166" spans="1:13" hidden="1" x14ac:dyDescent="0.25">
      <c r="A2166" t="s">
        <v>17</v>
      </c>
      <c r="B2166" t="s">
        <v>3794</v>
      </c>
      <c r="C2166" t="s">
        <v>58</v>
      </c>
      <c r="D2166" t="s">
        <v>9577</v>
      </c>
      <c r="E2166" t="s">
        <v>8860</v>
      </c>
      <c r="F2166" t="s">
        <v>90</v>
      </c>
      <c r="G2166">
        <v>1</v>
      </c>
      <c r="H2166">
        <v>27</v>
      </c>
      <c r="I2166" t="s">
        <v>59</v>
      </c>
      <c r="J2166">
        <v>6</v>
      </c>
      <c r="K2166">
        <v>7</v>
      </c>
      <c r="L2166" s="3">
        <v>0</v>
      </c>
      <c r="M2166" s="3">
        <v>1</v>
      </c>
    </row>
    <row r="2167" spans="1:13" x14ac:dyDescent="0.25">
      <c r="A2167" t="s">
        <v>17</v>
      </c>
      <c r="B2167" t="s">
        <v>3794</v>
      </c>
      <c r="C2167" t="s">
        <v>58</v>
      </c>
      <c r="D2167" t="s">
        <v>9578</v>
      </c>
      <c r="E2167" t="s">
        <v>9579</v>
      </c>
      <c r="F2167" t="s">
        <v>7727</v>
      </c>
      <c r="G2167">
        <v>4</v>
      </c>
      <c r="H2167">
        <v>24</v>
      </c>
      <c r="I2167" t="s">
        <v>59</v>
      </c>
      <c r="J2167">
        <v>10</v>
      </c>
      <c r="K2167">
        <v>10</v>
      </c>
      <c r="L2167" s="3">
        <v>1</v>
      </c>
      <c r="M2167" s="3">
        <v>0</v>
      </c>
    </row>
    <row r="2168" spans="1:13" x14ac:dyDescent="0.25">
      <c r="A2168" t="s">
        <v>17</v>
      </c>
      <c r="B2168" t="s">
        <v>3794</v>
      </c>
      <c r="C2168" t="s">
        <v>58</v>
      </c>
      <c r="D2168" t="s">
        <v>9580</v>
      </c>
      <c r="E2168" t="s">
        <v>3158</v>
      </c>
      <c r="F2168" t="s">
        <v>7973</v>
      </c>
      <c r="G2168">
        <v>11</v>
      </c>
      <c r="H2168">
        <v>23</v>
      </c>
      <c r="I2168" t="s">
        <v>59</v>
      </c>
      <c r="J2168">
        <v>10</v>
      </c>
      <c r="K2168">
        <v>16</v>
      </c>
      <c r="L2168" s="3">
        <v>0</v>
      </c>
      <c r="M2168" s="3">
        <v>1</v>
      </c>
    </row>
    <row r="2169" spans="1:13" x14ac:dyDescent="0.25">
      <c r="A2169" t="s">
        <v>17</v>
      </c>
      <c r="B2169" t="s">
        <v>3794</v>
      </c>
      <c r="C2169" t="s">
        <v>58</v>
      </c>
      <c r="D2169" t="s">
        <v>9581</v>
      </c>
      <c r="E2169" t="s">
        <v>9582</v>
      </c>
      <c r="F2169" t="s">
        <v>7973</v>
      </c>
      <c r="G2169">
        <v>11</v>
      </c>
      <c r="H2169">
        <v>29</v>
      </c>
      <c r="I2169" t="s">
        <v>59</v>
      </c>
      <c r="J2169">
        <v>10</v>
      </c>
      <c r="K2169">
        <v>16</v>
      </c>
      <c r="L2169" s="3">
        <v>0</v>
      </c>
      <c r="M2169" s="3">
        <v>1</v>
      </c>
    </row>
    <row r="2170" spans="1:13" x14ac:dyDescent="0.25">
      <c r="A2170" t="s">
        <v>17</v>
      </c>
      <c r="B2170" t="s">
        <v>3794</v>
      </c>
      <c r="C2170" t="s">
        <v>58</v>
      </c>
      <c r="D2170" t="s">
        <v>9583</v>
      </c>
      <c r="E2170" t="s">
        <v>9584</v>
      </c>
      <c r="F2170" t="s">
        <v>7973</v>
      </c>
      <c r="G2170">
        <v>11</v>
      </c>
      <c r="H2170">
        <v>21</v>
      </c>
      <c r="I2170" t="s">
        <v>59</v>
      </c>
      <c r="J2170">
        <v>10</v>
      </c>
      <c r="K2170">
        <v>25</v>
      </c>
      <c r="L2170" s="3">
        <v>0</v>
      </c>
      <c r="M2170" s="3">
        <v>1</v>
      </c>
    </row>
    <row r="2171" spans="1:13" x14ac:dyDescent="0.25">
      <c r="A2171" t="s">
        <v>17</v>
      </c>
      <c r="B2171" t="s">
        <v>3794</v>
      </c>
      <c r="C2171" t="s">
        <v>58</v>
      </c>
      <c r="D2171" t="s">
        <v>9585</v>
      </c>
      <c r="E2171" t="s">
        <v>431</v>
      </c>
      <c r="F2171" t="s">
        <v>8377</v>
      </c>
      <c r="G2171">
        <v>4</v>
      </c>
      <c r="H2171">
        <v>37</v>
      </c>
      <c r="I2171" t="s">
        <v>59</v>
      </c>
      <c r="J2171">
        <v>10</v>
      </c>
      <c r="K2171">
        <v>2</v>
      </c>
      <c r="L2171" s="3">
        <v>0</v>
      </c>
      <c r="M2171" s="3">
        <v>1</v>
      </c>
    </row>
    <row r="2172" spans="1:13" x14ac:dyDescent="0.25">
      <c r="A2172" t="s">
        <v>17</v>
      </c>
      <c r="B2172" t="s">
        <v>3794</v>
      </c>
      <c r="C2172" t="s">
        <v>58</v>
      </c>
      <c r="D2172" t="s">
        <v>9586</v>
      </c>
      <c r="E2172" t="s">
        <v>2014</v>
      </c>
      <c r="F2172" t="s">
        <v>8377</v>
      </c>
      <c r="G2172">
        <v>4</v>
      </c>
      <c r="H2172">
        <v>30</v>
      </c>
      <c r="I2172" t="s">
        <v>59</v>
      </c>
      <c r="J2172">
        <v>10</v>
      </c>
      <c r="K2172">
        <v>4</v>
      </c>
      <c r="L2172" s="3">
        <v>0</v>
      </c>
      <c r="M2172" s="3">
        <v>1</v>
      </c>
    </row>
    <row r="2173" spans="1:13" x14ac:dyDescent="0.25">
      <c r="A2173" t="s">
        <v>17</v>
      </c>
      <c r="B2173" t="s">
        <v>3794</v>
      </c>
      <c r="C2173" t="s">
        <v>58</v>
      </c>
      <c r="D2173" t="s">
        <v>9587</v>
      </c>
      <c r="E2173" t="s">
        <v>653</v>
      </c>
      <c r="F2173" t="s">
        <v>8377</v>
      </c>
      <c r="G2173">
        <v>4</v>
      </c>
      <c r="H2173">
        <v>24</v>
      </c>
      <c r="I2173" t="s">
        <v>59</v>
      </c>
      <c r="J2173">
        <v>10</v>
      </c>
      <c r="K2173">
        <v>7</v>
      </c>
      <c r="L2173" s="3">
        <v>0</v>
      </c>
      <c r="M2173" s="3">
        <v>1</v>
      </c>
    </row>
    <row r="2174" spans="1:13" hidden="1" x14ac:dyDescent="0.25">
      <c r="A2174" t="s">
        <v>17</v>
      </c>
      <c r="B2174" t="s">
        <v>3819</v>
      </c>
      <c r="C2174" t="s">
        <v>58</v>
      </c>
      <c r="D2174" t="s">
        <v>3636</v>
      </c>
      <c r="E2174" t="s">
        <v>3063</v>
      </c>
      <c r="F2174" t="s">
        <v>2303</v>
      </c>
      <c r="G2174">
        <v>3</v>
      </c>
      <c r="H2174">
        <v>38</v>
      </c>
      <c r="I2174" t="s">
        <v>59</v>
      </c>
      <c r="J2174">
        <v>5</v>
      </c>
      <c r="K2174">
        <v>6</v>
      </c>
      <c r="L2174" s="3">
        <v>0</v>
      </c>
      <c r="M2174" s="3">
        <v>1</v>
      </c>
    </row>
    <row r="2175" spans="1:13" hidden="1" x14ac:dyDescent="0.25">
      <c r="A2175" t="s">
        <v>17</v>
      </c>
      <c r="B2175" t="s">
        <v>3819</v>
      </c>
      <c r="C2175" t="s">
        <v>58</v>
      </c>
      <c r="D2175" t="s">
        <v>3820</v>
      </c>
      <c r="E2175" t="s">
        <v>695</v>
      </c>
      <c r="F2175" t="s">
        <v>2404</v>
      </c>
      <c r="G2175">
        <v>6</v>
      </c>
      <c r="H2175">
        <v>37</v>
      </c>
      <c r="I2175" t="s">
        <v>59</v>
      </c>
      <c r="J2175">
        <v>5</v>
      </c>
      <c r="K2175">
        <v>27</v>
      </c>
      <c r="L2175" s="3">
        <v>0</v>
      </c>
      <c r="M2175" s="3">
        <v>1</v>
      </c>
    </row>
    <row r="2176" spans="1:13" hidden="1" x14ac:dyDescent="0.25">
      <c r="A2176" t="s">
        <v>17</v>
      </c>
      <c r="B2176" t="s">
        <v>3819</v>
      </c>
      <c r="C2176" t="s">
        <v>58</v>
      </c>
      <c r="D2176" t="s">
        <v>3821</v>
      </c>
      <c r="E2176" t="s">
        <v>3822</v>
      </c>
      <c r="F2176" t="s">
        <v>2688</v>
      </c>
      <c r="G2176">
        <v>2</v>
      </c>
      <c r="H2176">
        <v>22</v>
      </c>
      <c r="I2176" t="s">
        <v>59</v>
      </c>
      <c r="J2176">
        <v>4</v>
      </c>
      <c r="K2176">
        <v>6</v>
      </c>
      <c r="L2176" s="3">
        <v>0</v>
      </c>
      <c r="M2176" s="3">
        <v>1</v>
      </c>
    </row>
    <row r="2177" spans="1:13" hidden="1" x14ac:dyDescent="0.25">
      <c r="A2177" t="s">
        <v>17</v>
      </c>
      <c r="B2177" t="s">
        <v>3819</v>
      </c>
      <c r="C2177" t="s">
        <v>58</v>
      </c>
      <c r="D2177" t="s">
        <v>9588</v>
      </c>
      <c r="E2177" t="s">
        <v>9589</v>
      </c>
      <c r="F2177" t="s">
        <v>2248</v>
      </c>
      <c r="G2177">
        <v>10</v>
      </c>
      <c r="H2177">
        <v>65</v>
      </c>
      <c r="I2177" t="s">
        <v>59</v>
      </c>
      <c r="J2177">
        <v>6</v>
      </c>
      <c r="K2177">
        <v>9</v>
      </c>
      <c r="L2177" s="3">
        <v>0</v>
      </c>
      <c r="M2177" s="3">
        <v>1</v>
      </c>
    </row>
    <row r="2178" spans="1:13" hidden="1" x14ac:dyDescent="0.25">
      <c r="A2178" t="s">
        <v>17</v>
      </c>
      <c r="B2178" t="s">
        <v>3819</v>
      </c>
      <c r="C2178" t="s">
        <v>58</v>
      </c>
      <c r="D2178" t="s">
        <v>9590</v>
      </c>
      <c r="E2178" t="s">
        <v>8154</v>
      </c>
      <c r="F2178" t="s">
        <v>2522</v>
      </c>
      <c r="G2178">
        <v>3</v>
      </c>
      <c r="H2178">
        <v>43</v>
      </c>
      <c r="I2178" t="s">
        <v>59</v>
      </c>
      <c r="J2178">
        <v>6</v>
      </c>
      <c r="K2178">
        <v>13</v>
      </c>
      <c r="L2178" s="3">
        <v>0</v>
      </c>
      <c r="M2178" s="3">
        <v>1</v>
      </c>
    </row>
    <row r="2179" spans="1:13" hidden="1" x14ac:dyDescent="0.25">
      <c r="A2179" t="s">
        <v>17</v>
      </c>
      <c r="B2179" t="s">
        <v>3819</v>
      </c>
      <c r="C2179" t="s">
        <v>58</v>
      </c>
      <c r="D2179" t="s">
        <v>9591</v>
      </c>
      <c r="E2179" t="s">
        <v>9592</v>
      </c>
      <c r="F2179" t="s">
        <v>2522</v>
      </c>
      <c r="G2179">
        <v>3</v>
      </c>
      <c r="H2179">
        <v>26</v>
      </c>
      <c r="I2179" t="s">
        <v>59</v>
      </c>
      <c r="J2179">
        <v>6</v>
      </c>
      <c r="K2179">
        <v>13</v>
      </c>
      <c r="L2179" s="3">
        <v>0</v>
      </c>
      <c r="M2179" s="3">
        <v>1</v>
      </c>
    </row>
    <row r="2180" spans="1:13" hidden="1" x14ac:dyDescent="0.25">
      <c r="A2180" t="s">
        <v>17</v>
      </c>
      <c r="B2180" t="s">
        <v>3824</v>
      </c>
      <c r="C2180" t="s">
        <v>58</v>
      </c>
      <c r="D2180" t="s">
        <v>3825</v>
      </c>
      <c r="E2180" t="s">
        <v>3826</v>
      </c>
      <c r="F2180" t="s">
        <v>1484</v>
      </c>
      <c r="G2180">
        <v>10</v>
      </c>
      <c r="H2180">
        <v>46</v>
      </c>
      <c r="I2180" t="s">
        <v>59</v>
      </c>
      <c r="J2180">
        <v>8</v>
      </c>
      <c r="K2180">
        <v>1</v>
      </c>
      <c r="L2180" s="3">
        <v>0</v>
      </c>
      <c r="M2180" s="3">
        <v>1</v>
      </c>
    </row>
    <row r="2181" spans="1:13" x14ac:dyDescent="0.25">
      <c r="A2181" t="s">
        <v>17</v>
      </c>
      <c r="B2181" t="s">
        <v>3824</v>
      </c>
      <c r="C2181" t="s">
        <v>58</v>
      </c>
      <c r="D2181" t="s">
        <v>3628</v>
      </c>
      <c r="E2181" t="s">
        <v>3629</v>
      </c>
      <c r="F2181" t="s">
        <v>7711</v>
      </c>
      <c r="G2181">
        <v>8</v>
      </c>
      <c r="H2181">
        <v>38</v>
      </c>
      <c r="I2181" t="s">
        <v>59</v>
      </c>
      <c r="J2181">
        <v>10</v>
      </c>
      <c r="K2181">
        <v>1</v>
      </c>
      <c r="L2181" s="3">
        <v>0</v>
      </c>
      <c r="M2181" s="3">
        <v>1</v>
      </c>
    </row>
    <row r="2182" spans="1:13" hidden="1" x14ac:dyDescent="0.25">
      <c r="A2182" t="s">
        <v>17</v>
      </c>
      <c r="B2182" t="s">
        <v>3824</v>
      </c>
      <c r="C2182" t="s">
        <v>58</v>
      </c>
      <c r="D2182" t="s">
        <v>3648</v>
      </c>
      <c r="E2182" t="s">
        <v>3649</v>
      </c>
      <c r="F2182" t="s">
        <v>2373</v>
      </c>
      <c r="G2182">
        <v>1</v>
      </c>
      <c r="H2182">
        <v>30</v>
      </c>
      <c r="I2182" t="s">
        <v>59</v>
      </c>
      <c r="J2182">
        <v>8</v>
      </c>
      <c r="K2182">
        <v>16</v>
      </c>
      <c r="L2182" s="3">
        <v>0</v>
      </c>
      <c r="M2182" s="3">
        <v>1</v>
      </c>
    </row>
    <row r="2183" spans="1:13" hidden="1" x14ac:dyDescent="0.25">
      <c r="A2183" t="s">
        <v>17</v>
      </c>
      <c r="B2183" t="s">
        <v>3824</v>
      </c>
      <c r="C2183" t="s">
        <v>58</v>
      </c>
      <c r="D2183" t="s">
        <v>3760</v>
      </c>
      <c r="E2183" t="s">
        <v>6379</v>
      </c>
      <c r="F2183" t="s">
        <v>6064</v>
      </c>
      <c r="G2183">
        <v>8</v>
      </c>
      <c r="H2183">
        <v>32</v>
      </c>
      <c r="I2183" t="s">
        <v>59</v>
      </c>
      <c r="J2183">
        <v>9</v>
      </c>
      <c r="K2183">
        <v>20</v>
      </c>
      <c r="L2183" s="3">
        <v>1</v>
      </c>
      <c r="M2183" s="3">
        <v>0</v>
      </c>
    </row>
    <row r="2184" spans="1:13" hidden="1" x14ac:dyDescent="0.25">
      <c r="A2184" t="s">
        <v>17</v>
      </c>
      <c r="B2184" t="s">
        <v>3824</v>
      </c>
      <c r="C2184" t="s">
        <v>58</v>
      </c>
      <c r="D2184" t="s">
        <v>3821</v>
      </c>
      <c r="E2184" t="s">
        <v>3822</v>
      </c>
      <c r="F2184" t="s">
        <v>6380</v>
      </c>
      <c r="G2184">
        <v>9</v>
      </c>
      <c r="H2184">
        <v>23</v>
      </c>
      <c r="I2184" t="s">
        <v>59</v>
      </c>
      <c r="J2184">
        <v>9</v>
      </c>
      <c r="K2184">
        <v>9</v>
      </c>
      <c r="L2184" s="3">
        <v>0</v>
      </c>
      <c r="M2184" s="3">
        <v>1</v>
      </c>
    </row>
    <row r="2185" spans="1:13" hidden="1" x14ac:dyDescent="0.25">
      <c r="A2185" t="s">
        <v>17</v>
      </c>
      <c r="B2185" t="s">
        <v>3824</v>
      </c>
      <c r="C2185" t="s">
        <v>58</v>
      </c>
      <c r="D2185" t="s">
        <v>3677</v>
      </c>
      <c r="E2185" t="s">
        <v>3678</v>
      </c>
      <c r="F2185" t="s">
        <v>2373</v>
      </c>
      <c r="G2185">
        <v>1</v>
      </c>
      <c r="H2185">
        <v>22</v>
      </c>
      <c r="I2185" t="s">
        <v>59</v>
      </c>
      <c r="J2185">
        <v>8</v>
      </c>
      <c r="K2185">
        <v>17</v>
      </c>
      <c r="L2185" s="3">
        <v>0</v>
      </c>
      <c r="M2185" s="3">
        <v>1</v>
      </c>
    </row>
    <row r="2186" spans="1:13" hidden="1" x14ac:dyDescent="0.25">
      <c r="A2186" t="s">
        <v>17</v>
      </c>
      <c r="B2186" t="s">
        <v>3824</v>
      </c>
      <c r="C2186" t="s">
        <v>58</v>
      </c>
      <c r="D2186" t="s">
        <v>3802</v>
      </c>
      <c r="E2186" t="s">
        <v>3803</v>
      </c>
      <c r="F2186" t="s">
        <v>2373</v>
      </c>
      <c r="G2186">
        <v>1</v>
      </c>
      <c r="H2186">
        <v>22</v>
      </c>
      <c r="I2186" t="s">
        <v>59</v>
      </c>
      <c r="J2186">
        <v>8</v>
      </c>
      <c r="K2186">
        <v>15</v>
      </c>
      <c r="L2186" s="3">
        <v>0</v>
      </c>
      <c r="M2186" s="3">
        <v>1</v>
      </c>
    </row>
    <row r="2187" spans="1:13" hidden="1" x14ac:dyDescent="0.25">
      <c r="A2187" t="s">
        <v>17</v>
      </c>
      <c r="B2187" t="s">
        <v>3824</v>
      </c>
      <c r="C2187" t="s">
        <v>58</v>
      </c>
      <c r="D2187" t="s">
        <v>3827</v>
      </c>
      <c r="E2187" t="s">
        <v>3828</v>
      </c>
      <c r="F2187" t="s">
        <v>1483</v>
      </c>
      <c r="G2187">
        <v>1</v>
      </c>
      <c r="H2187">
        <v>29</v>
      </c>
      <c r="I2187" t="s">
        <v>59</v>
      </c>
      <c r="J2187">
        <v>8</v>
      </c>
      <c r="K2187">
        <v>8</v>
      </c>
      <c r="L2187" s="3">
        <v>1</v>
      </c>
      <c r="M2187" s="3">
        <v>0</v>
      </c>
    </row>
    <row r="2188" spans="1:13" hidden="1" x14ac:dyDescent="0.25">
      <c r="A2188" t="s">
        <v>17</v>
      </c>
      <c r="B2188" t="s">
        <v>3824</v>
      </c>
      <c r="C2188" t="s">
        <v>58</v>
      </c>
      <c r="D2188" t="s">
        <v>3829</v>
      </c>
      <c r="E2188" t="s">
        <v>3830</v>
      </c>
      <c r="F2188" t="s">
        <v>1483</v>
      </c>
      <c r="G2188">
        <v>2</v>
      </c>
      <c r="H2188">
        <v>36</v>
      </c>
      <c r="I2188" t="s">
        <v>59</v>
      </c>
      <c r="J2188">
        <v>8</v>
      </c>
      <c r="K2188">
        <v>5</v>
      </c>
      <c r="L2188" s="3">
        <v>0</v>
      </c>
      <c r="M2188" s="3">
        <v>1</v>
      </c>
    </row>
    <row r="2189" spans="1:13" hidden="1" x14ac:dyDescent="0.25">
      <c r="A2189" t="s">
        <v>17</v>
      </c>
      <c r="B2189" t="s">
        <v>3824</v>
      </c>
      <c r="C2189" t="s">
        <v>58</v>
      </c>
      <c r="D2189" t="s">
        <v>3831</v>
      </c>
      <c r="E2189" t="s">
        <v>1338</v>
      </c>
      <c r="F2189" t="s">
        <v>1483</v>
      </c>
      <c r="G2189">
        <v>2</v>
      </c>
      <c r="H2189">
        <v>22</v>
      </c>
      <c r="I2189" t="s">
        <v>59</v>
      </c>
      <c r="J2189">
        <v>8</v>
      </c>
      <c r="K2189">
        <v>6</v>
      </c>
      <c r="L2189" s="3">
        <v>0</v>
      </c>
      <c r="M2189" s="3">
        <v>1</v>
      </c>
    </row>
    <row r="2190" spans="1:13" hidden="1" x14ac:dyDescent="0.25">
      <c r="A2190" t="s">
        <v>17</v>
      </c>
      <c r="B2190" t="s">
        <v>3824</v>
      </c>
      <c r="C2190" t="s">
        <v>58</v>
      </c>
      <c r="D2190" t="s">
        <v>3831</v>
      </c>
      <c r="E2190" t="s">
        <v>1338</v>
      </c>
      <c r="F2190" t="s">
        <v>6380</v>
      </c>
      <c r="G2190">
        <v>9</v>
      </c>
      <c r="H2190">
        <v>22</v>
      </c>
      <c r="I2190" t="s">
        <v>59</v>
      </c>
      <c r="J2190">
        <v>9</v>
      </c>
      <c r="K2190">
        <v>9</v>
      </c>
      <c r="L2190" s="3">
        <v>0</v>
      </c>
      <c r="M2190" s="3">
        <v>1</v>
      </c>
    </row>
    <row r="2191" spans="1:13" hidden="1" x14ac:dyDescent="0.25">
      <c r="A2191" t="s">
        <v>17</v>
      </c>
      <c r="B2191" t="s">
        <v>3824</v>
      </c>
      <c r="C2191" t="s">
        <v>58</v>
      </c>
      <c r="D2191" t="s">
        <v>3832</v>
      </c>
      <c r="E2191" t="s">
        <v>3833</v>
      </c>
      <c r="F2191" t="s">
        <v>1483</v>
      </c>
      <c r="G2191">
        <v>2</v>
      </c>
      <c r="H2191">
        <v>39</v>
      </c>
      <c r="I2191" t="s">
        <v>59</v>
      </c>
      <c r="J2191">
        <v>8</v>
      </c>
      <c r="K2191">
        <v>6</v>
      </c>
      <c r="L2191" s="3">
        <v>0</v>
      </c>
      <c r="M2191" s="3">
        <v>1</v>
      </c>
    </row>
    <row r="2192" spans="1:13" hidden="1" x14ac:dyDescent="0.25">
      <c r="A2192" t="s">
        <v>17</v>
      </c>
      <c r="B2192" t="s">
        <v>3824</v>
      </c>
      <c r="C2192" t="s">
        <v>58</v>
      </c>
      <c r="D2192" t="s">
        <v>3834</v>
      </c>
      <c r="E2192" t="s">
        <v>773</v>
      </c>
      <c r="F2192" t="s">
        <v>1483</v>
      </c>
      <c r="G2192">
        <v>2</v>
      </c>
      <c r="H2192">
        <v>38</v>
      </c>
      <c r="I2192" t="s">
        <v>59</v>
      </c>
      <c r="J2192">
        <v>8</v>
      </c>
      <c r="K2192">
        <v>6</v>
      </c>
      <c r="L2192" s="3">
        <v>0</v>
      </c>
      <c r="M2192" s="3">
        <v>1</v>
      </c>
    </row>
    <row r="2193" spans="1:13" hidden="1" x14ac:dyDescent="0.25">
      <c r="A2193" t="s">
        <v>17</v>
      </c>
      <c r="B2193" t="s">
        <v>3824</v>
      </c>
      <c r="C2193" t="s">
        <v>58</v>
      </c>
      <c r="D2193" t="s">
        <v>3835</v>
      </c>
      <c r="E2193" t="s">
        <v>3836</v>
      </c>
      <c r="F2193" t="s">
        <v>2373</v>
      </c>
      <c r="G2193">
        <v>1</v>
      </c>
      <c r="H2193">
        <v>20</v>
      </c>
      <c r="I2193" t="s">
        <v>59</v>
      </c>
      <c r="J2193">
        <v>8</v>
      </c>
      <c r="K2193">
        <v>17</v>
      </c>
      <c r="L2193" s="3">
        <v>0</v>
      </c>
      <c r="M2193" s="3">
        <v>1</v>
      </c>
    </row>
    <row r="2194" spans="1:13" hidden="1" x14ac:dyDescent="0.25">
      <c r="A2194" t="s">
        <v>17</v>
      </c>
      <c r="B2194" t="s">
        <v>3824</v>
      </c>
      <c r="C2194" t="s">
        <v>58</v>
      </c>
      <c r="D2194" t="s">
        <v>3837</v>
      </c>
      <c r="E2194" t="s">
        <v>463</v>
      </c>
      <c r="F2194" t="s">
        <v>2373</v>
      </c>
      <c r="G2194">
        <v>1</v>
      </c>
      <c r="H2194">
        <v>21</v>
      </c>
      <c r="I2194" t="s">
        <v>59</v>
      </c>
      <c r="J2194">
        <v>8</v>
      </c>
      <c r="K2194">
        <v>20</v>
      </c>
      <c r="L2194" s="3">
        <v>0</v>
      </c>
      <c r="M2194" s="3">
        <v>1</v>
      </c>
    </row>
    <row r="2195" spans="1:13" hidden="1" x14ac:dyDescent="0.25">
      <c r="A2195" t="s">
        <v>17</v>
      </c>
      <c r="B2195" t="s">
        <v>3824</v>
      </c>
      <c r="C2195" t="s">
        <v>58</v>
      </c>
      <c r="D2195" t="s">
        <v>3838</v>
      </c>
      <c r="E2195" t="s">
        <v>3839</v>
      </c>
      <c r="F2195" t="s">
        <v>2373</v>
      </c>
      <c r="G2195">
        <v>1</v>
      </c>
      <c r="H2195">
        <v>44</v>
      </c>
      <c r="I2195" t="s">
        <v>59</v>
      </c>
      <c r="J2195">
        <v>8</v>
      </c>
      <c r="K2195">
        <v>21</v>
      </c>
      <c r="L2195" s="3">
        <v>0</v>
      </c>
      <c r="M2195" s="3">
        <v>1</v>
      </c>
    </row>
    <row r="2196" spans="1:13" x14ac:dyDescent="0.25">
      <c r="A2196" t="s">
        <v>17</v>
      </c>
      <c r="B2196" t="s">
        <v>3824</v>
      </c>
      <c r="C2196" t="s">
        <v>58</v>
      </c>
      <c r="D2196" t="s">
        <v>3780</v>
      </c>
      <c r="E2196" t="s">
        <v>3550</v>
      </c>
      <c r="F2196" t="s">
        <v>7711</v>
      </c>
      <c r="G2196">
        <v>8</v>
      </c>
      <c r="H2196">
        <v>29</v>
      </c>
      <c r="I2196" t="s">
        <v>59</v>
      </c>
      <c r="J2196">
        <v>10</v>
      </c>
      <c r="K2196">
        <v>5</v>
      </c>
      <c r="L2196" s="3">
        <v>0</v>
      </c>
      <c r="M2196" s="3">
        <v>1</v>
      </c>
    </row>
    <row r="2197" spans="1:13" hidden="1" x14ac:dyDescent="0.25">
      <c r="A2197" t="s">
        <v>17</v>
      </c>
      <c r="B2197" t="s">
        <v>3824</v>
      </c>
      <c r="C2197" t="s">
        <v>58</v>
      </c>
      <c r="D2197" t="s">
        <v>3840</v>
      </c>
      <c r="E2197" t="s">
        <v>3841</v>
      </c>
      <c r="F2197" t="s">
        <v>3842</v>
      </c>
      <c r="G2197">
        <v>1</v>
      </c>
      <c r="H2197">
        <v>29</v>
      </c>
      <c r="I2197" t="s">
        <v>59</v>
      </c>
      <c r="J2197">
        <v>8</v>
      </c>
      <c r="K2197">
        <v>24</v>
      </c>
      <c r="L2197" s="3">
        <v>1</v>
      </c>
      <c r="M2197" s="3">
        <v>0</v>
      </c>
    </row>
    <row r="2198" spans="1:13" hidden="1" x14ac:dyDescent="0.25">
      <c r="A2198" t="s">
        <v>17</v>
      </c>
      <c r="B2198" t="s">
        <v>3824</v>
      </c>
      <c r="C2198" t="s">
        <v>58</v>
      </c>
      <c r="D2198" t="s">
        <v>6319</v>
      </c>
      <c r="E2198" t="s">
        <v>6320</v>
      </c>
      <c r="F2198" t="s">
        <v>5816</v>
      </c>
      <c r="G2198">
        <v>2</v>
      </c>
      <c r="H2198">
        <v>31</v>
      </c>
      <c r="I2198" t="s">
        <v>59</v>
      </c>
      <c r="J2198">
        <v>9</v>
      </c>
      <c r="K2198">
        <v>5</v>
      </c>
      <c r="L2198" s="3">
        <v>1</v>
      </c>
      <c r="M2198" s="3">
        <v>0</v>
      </c>
    </row>
    <row r="2199" spans="1:13" hidden="1" x14ac:dyDescent="0.25">
      <c r="A2199" t="s">
        <v>17</v>
      </c>
      <c r="B2199" t="s">
        <v>3824</v>
      </c>
      <c r="C2199" t="s">
        <v>58</v>
      </c>
      <c r="D2199" t="s">
        <v>6381</v>
      </c>
      <c r="E2199" t="s">
        <v>6382</v>
      </c>
      <c r="F2199" t="s">
        <v>5816</v>
      </c>
      <c r="G2199">
        <v>3</v>
      </c>
      <c r="H2199">
        <v>33</v>
      </c>
      <c r="I2199" t="s">
        <v>59</v>
      </c>
      <c r="J2199">
        <v>9</v>
      </c>
      <c r="K2199">
        <v>6</v>
      </c>
      <c r="L2199" s="3">
        <v>1</v>
      </c>
      <c r="M2199" s="3">
        <v>0</v>
      </c>
    </row>
    <row r="2200" spans="1:13" hidden="1" x14ac:dyDescent="0.25">
      <c r="A2200" t="s">
        <v>17</v>
      </c>
      <c r="B2200" t="s">
        <v>3824</v>
      </c>
      <c r="C2200" t="s">
        <v>58</v>
      </c>
      <c r="D2200" t="s">
        <v>6383</v>
      </c>
      <c r="E2200" t="s">
        <v>6384</v>
      </c>
      <c r="F2200" t="s">
        <v>5816</v>
      </c>
      <c r="G2200">
        <v>4</v>
      </c>
      <c r="H2200">
        <v>26</v>
      </c>
      <c r="I2200" t="s">
        <v>59</v>
      </c>
      <c r="J2200">
        <v>9</v>
      </c>
      <c r="K2200">
        <v>6</v>
      </c>
      <c r="L2200" s="3">
        <v>1</v>
      </c>
      <c r="M2200" s="3">
        <v>0</v>
      </c>
    </row>
    <row r="2201" spans="1:13" hidden="1" x14ac:dyDescent="0.25">
      <c r="A2201" t="s">
        <v>17</v>
      </c>
      <c r="B2201" t="s">
        <v>3824</v>
      </c>
      <c r="C2201" t="s">
        <v>58</v>
      </c>
      <c r="D2201" t="s">
        <v>6385</v>
      </c>
      <c r="E2201" t="s">
        <v>6386</v>
      </c>
      <c r="F2201" t="s">
        <v>5816</v>
      </c>
      <c r="G2201">
        <v>16</v>
      </c>
      <c r="H2201">
        <v>55</v>
      </c>
      <c r="I2201" t="s">
        <v>59</v>
      </c>
      <c r="J2201">
        <v>9</v>
      </c>
      <c r="K2201">
        <v>4</v>
      </c>
      <c r="L2201" s="3">
        <v>1</v>
      </c>
      <c r="M2201" s="3">
        <v>0</v>
      </c>
    </row>
    <row r="2202" spans="1:13" hidden="1" x14ac:dyDescent="0.25">
      <c r="A2202" t="s">
        <v>17</v>
      </c>
      <c r="B2202" t="s">
        <v>3824</v>
      </c>
      <c r="C2202" t="s">
        <v>58</v>
      </c>
      <c r="D2202" t="s">
        <v>6387</v>
      </c>
      <c r="E2202" t="s">
        <v>1339</v>
      </c>
      <c r="F2202" t="s">
        <v>6380</v>
      </c>
      <c r="G2202">
        <v>9</v>
      </c>
      <c r="H2202">
        <v>28</v>
      </c>
      <c r="I2202" t="s">
        <v>59</v>
      </c>
      <c r="J2202">
        <v>9</v>
      </c>
      <c r="K2202">
        <v>9</v>
      </c>
      <c r="L2202" s="3">
        <v>0</v>
      </c>
      <c r="M2202" s="3">
        <v>1</v>
      </c>
    </row>
    <row r="2203" spans="1:13" x14ac:dyDescent="0.25">
      <c r="A2203" t="s">
        <v>17</v>
      </c>
      <c r="B2203" t="s">
        <v>3824</v>
      </c>
      <c r="C2203" t="s">
        <v>58</v>
      </c>
      <c r="D2203" t="s">
        <v>7704</v>
      </c>
      <c r="E2203" t="s">
        <v>6590</v>
      </c>
      <c r="F2203" t="s">
        <v>7705</v>
      </c>
      <c r="G2203">
        <v>16</v>
      </c>
      <c r="H2203">
        <v>31</v>
      </c>
      <c r="I2203" t="s">
        <v>59</v>
      </c>
      <c r="J2203">
        <v>10</v>
      </c>
      <c r="K2203">
        <v>13</v>
      </c>
      <c r="L2203" s="3">
        <v>0</v>
      </c>
      <c r="M2203" s="3">
        <v>1</v>
      </c>
    </row>
    <row r="2204" spans="1:13" x14ac:dyDescent="0.25">
      <c r="A2204" t="s">
        <v>17</v>
      </c>
      <c r="B2204" t="s">
        <v>3824</v>
      </c>
      <c r="C2204" t="s">
        <v>58</v>
      </c>
      <c r="D2204" t="s">
        <v>8083</v>
      </c>
      <c r="E2204" t="s">
        <v>7439</v>
      </c>
      <c r="F2204" t="s">
        <v>7711</v>
      </c>
      <c r="G2204">
        <v>8</v>
      </c>
      <c r="H2204">
        <v>32</v>
      </c>
      <c r="I2204" t="s">
        <v>59</v>
      </c>
      <c r="J2204">
        <v>10</v>
      </c>
      <c r="K2204">
        <v>5</v>
      </c>
      <c r="L2204" s="3">
        <v>0</v>
      </c>
      <c r="M2204" s="3">
        <v>1</v>
      </c>
    </row>
    <row r="2205" spans="1:13" x14ac:dyDescent="0.25">
      <c r="A2205" t="s">
        <v>17</v>
      </c>
      <c r="B2205" t="s">
        <v>3824</v>
      </c>
      <c r="C2205" t="s">
        <v>58</v>
      </c>
      <c r="D2205" t="s">
        <v>9593</v>
      </c>
      <c r="E2205" t="s">
        <v>1403</v>
      </c>
      <c r="F2205" t="s">
        <v>7711</v>
      </c>
      <c r="G2205">
        <v>8</v>
      </c>
      <c r="H2205">
        <v>23</v>
      </c>
      <c r="I2205" t="s">
        <v>59</v>
      </c>
      <c r="J2205">
        <v>10</v>
      </c>
      <c r="K2205">
        <v>5</v>
      </c>
      <c r="L2205" s="3">
        <v>0</v>
      </c>
      <c r="M2205" s="3">
        <v>1</v>
      </c>
    </row>
    <row r="2206" spans="1:13" hidden="1" x14ac:dyDescent="0.25">
      <c r="A2206" t="s">
        <v>1433</v>
      </c>
      <c r="B2206" t="s">
        <v>3843</v>
      </c>
      <c r="C2206" t="s">
        <v>848</v>
      </c>
      <c r="D2206" t="s">
        <v>3844</v>
      </c>
      <c r="E2206" t="s">
        <v>2575</v>
      </c>
      <c r="F2206" t="s">
        <v>3627</v>
      </c>
      <c r="G2206">
        <v>18</v>
      </c>
      <c r="H2206">
        <v>55</v>
      </c>
      <c r="I2206" t="s">
        <v>59</v>
      </c>
      <c r="J2206">
        <v>7</v>
      </c>
      <c r="K2206">
        <v>31</v>
      </c>
      <c r="L2206" s="3">
        <v>0</v>
      </c>
      <c r="M2206" s="3">
        <v>1</v>
      </c>
    </row>
    <row r="2207" spans="1:13" hidden="1" x14ac:dyDescent="0.25">
      <c r="A2207" t="s">
        <v>1433</v>
      </c>
      <c r="B2207" t="s">
        <v>3843</v>
      </c>
      <c r="C2207" t="s">
        <v>848</v>
      </c>
      <c r="D2207" t="s">
        <v>3845</v>
      </c>
      <c r="E2207" t="s">
        <v>1870</v>
      </c>
      <c r="F2207" t="s">
        <v>3627</v>
      </c>
      <c r="G2207">
        <v>18</v>
      </c>
      <c r="H2207">
        <v>32</v>
      </c>
      <c r="I2207" t="s">
        <v>59</v>
      </c>
      <c r="J2207">
        <v>7</v>
      </c>
      <c r="K2207">
        <v>31</v>
      </c>
      <c r="L2207" s="3">
        <v>0</v>
      </c>
      <c r="M2207" s="3">
        <v>1</v>
      </c>
    </row>
    <row r="2208" spans="1:13" hidden="1" x14ac:dyDescent="0.25">
      <c r="A2208" t="s">
        <v>1433</v>
      </c>
      <c r="B2208" t="s">
        <v>3843</v>
      </c>
      <c r="C2208" t="s">
        <v>848</v>
      </c>
      <c r="D2208" t="s">
        <v>3846</v>
      </c>
      <c r="E2208" t="s">
        <v>3847</v>
      </c>
      <c r="F2208" t="s">
        <v>3627</v>
      </c>
      <c r="G2208">
        <v>14</v>
      </c>
      <c r="H2208">
        <v>30</v>
      </c>
      <c r="I2208" t="s">
        <v>59</v>
      </c>
      <c r="J2208">
        <v>7</v>
      </c>
      <c r="K2208">
        <v>23</v>
      </c>
      <c r="L2208" s="3">
        <v>0</v>
      </c>
      <c r="M2208" s="3">
        <v>1</v>
      </c>
    </row>
    <row r="2209" spans="1:13" hidden="1" x14ac:dyDescent="0.25">
      <c r="A2209" t="s">
        <v>1433</v>
      </c>
      <c r="B2209" t="s">
        <v>3843</v>
      </c>
      <c r="C2209" t="s">
        <v>848</v>
      </c>
      <c r="D2209" t="s">
        <v>3848</v>
      </c>
      <c r="E2209" t="s">
        <v>3849</v>
      </c>
      <c r="F2209" t="s">
        <v>3627</v>
      </c>
      <c r="G2209">
        <v>18</v>
      </c>
      <c r="H2209">
        <v>18</v>
      </c>
      <c r="I2209" t="s">
        <v>59</v>
      </c>
      <c r="J2209">
        <v>7</v>
      </c>
      <c r="K2209">
        <v>31</v>
      </c>
      <c r="L2209" s="3">
        <v>0</v>
      </c>
      <c r="M2209" s="3">
        <v>1</v>
      </c>
    </row>
    <row r="2210" spans="1:13" hidden="1" x14ac:dyDescent="0.25">
      <c r="A2210" t="s">
        <v>1433</v>
      </c>
      <c r="B2210" t="s">
        <v>3843</v>
      </c>
      <c r="C2210" t="s">
        <v>848</v>
      </c>
      <c r="D2210" t="s">
        <v>3850</v>
      </c>
      <c r="E2210" t="s">
        <v>3851</v>
      </c>
      <c r="F2210" t="s">
        <v>3627</v>
      </c>
      <c r="G2210">
        <v>18</v>
      </c>
      <c r="H2210">
        <v>45</v>
      </c>
      <c r="I2210" t="s">
        <v>59</v>
      </c>
      <c r="J2210">
        <v>7</v>
      </c>
      <c r="K2210">
        <v>31</v>
      </c>
      <c r="L2210" s="3">
        <v>0</v>
      </c>
      <c r="M2210" s="3">
        <v>1</v>
      </c>
    </row>
    <row r="2211" spans="1:13" hidden="1" x14ac:dyDescent="0.25">
      <c r="A2211" t="s">
        <v>1433</v>
      </c>
      <c r="B2211" t="s">
        <v>3843</v>
      </c>
      <c r="C2211" t="s">
        <v>848</v>
      </c>
      <c r="D2211" t="s">
        <v>9594</v>
      </c>
      <c r="E2211" t="s">
        <v>9595</v>
      </c>
      <c r="F2211" t="s">
        <v>140</v>
      </c>
      <c r="G2211">
        <v>4</v>
      </c>
      <c r="H2211">
        <v>31</v>
      </c>
      <c r="I2211" t="s">
        <v>59</v>
      </c>
      <c r="J2211">
        <v>6</v>
      </c>
      <c r="K2211">
        <v>24</v>
      </c>
      <c r="L2211" s="3">
        <v>0</v>
      </c>
      <c r="M2211" s="3">
        <v>1</v>
      </c>
    </row>
    <row r="2212" spans="1:13" hidden="1" x14ac:dyDescent="0.25">
      <c r="A2212" t="s">
        <v>1433</v>
      </c>
      <c r="B2212" t="s">
        <v>3843</v>
      </c>
      <c r="C2212" t="s">
        <v>848</v>
      </c>
      <c r="D2212" t="s">
        <v>9596</v>
      </c>
      <c r="E2212" t="s">
        <v>9013</v>
      </c>
      <c r="F2212" t="s">
        <v>140</v>
      </c>
      <c r="G2212">
        <v>4</v>
      </c>
      <c r="H2212">
        <v>32</v>
      </c>
      <c r="I2212" t="s">
        <v>59</v>
      </c>
      <c r="J2212">
        <v>6</v>
      </c>
      <c r="K2212">
        <v>24</v>
      </c>
      <c r="L2212" s="3">
        <v>0</v>
      </c>
      <c r="M2212" s="3">
        <v>1</v>
      </c>
    </row>
    <row r="2213" spans="1:13" hidden="1" x14ac:dyDescent="0.25">
      <c r="A2213" t="s">
        <v>1433</v>
      </c>
      <c r="B2213" t="s">
        <v>3852</v>
      </c>
      <c r="C2213" t="s">
        <v>58</v>
      </c>
      <c r="D2213" t="s">
        <v>3853</v>
      </c>
      <c r="E2213" t="s">
        <v>3854</v>
      </c>
      <c r="F2213" t="s">
        <v>2557</v>
      </c>
      <c r="G2213">
        <v>12</v>
      </c>
      <c r="H2213">
        <v>54</v>
      </c>
      <c r="I2213" t="s">
        <v>59</v>
      </c>
      <c r="J2213">
        <v>7</v>
      </c>
      <c r="K2213">
        <v>16</v>
      </c>
      <c r="L2213" s="3">
        <v>0</v>
      </c>
      <c r="M2213" s="3">
        <v>1</v>
      </c>
    </row>
    <row r="2214" spans="1:13" hidden="1" x14ac:dyDescent="0.25">
      <c r="A2214" t="s">
        <v>1433</v>
      </c>
      <c r="B2214" t="s">
        <v>3852</v>
      </c>
      <c r="C2214" t="s">
        <v>58</v>
      </c>
      <c r="D2214" t="s">
        <v>3853</v>
      </c>
      <c r="E2214" t="s">
        <v>3854</v>
      </c>
      <c r="F2214" t="s">
        <v>2496</v>
      </c>
      <c r="G2214">
        <v>14</v>
      </c>
      <c r="H2214">
        <v>54</v>
      </c>
      <c r="I2214" t="s">
        <v>59</v>
      </c>
      <c r="J2214">
        <v>8</v>
      </c>
      <c r="K2214">
        <v>27</v>
      </c>
      <c r="L2214" s="3">
        <v>0</v>
      </c>
      <c r="M2214" s="3">
        <v>1</v>
      </c>
    </row>
    <row r="2215" spans="1:13" hidden="1" x14ac:dyDescent="0.25">
      <c r="A2215" t="s">
        <v>1433</v>
      </c>
      <c r="B2215" t="s">
        <v>3852</v>
      </c>
      <c r="C2215" t="s">
        <v>58</v>
      </c>
      <c r="D2215" t="s">
        <v>3855</v>
      </c>
      <c r="E2215" t="s">
        <v>334</v>
      </c>
      <c r="F2215" t="s">
        <v>3627</v>
      </c>
      <c r="G2215">
        <v>13</v>
      </c>
      <c r="H2215">
        <v>59</v>
      </c>
      <c r="I2215" t="s">
        <v>59</v>
      </c>
      <c r="J2215">
        <v>7</v>
      </c>
      <c r="K2215">
        <v>22</v>
      </c>
      <c r="L2215" s="3">
        <v>0</v>
      </c>
      <c r="M2215" s="3">
        <v>1</v>
      </c>
    </row>
    <row r="2216" spans="1:13" hidden="1" x14ac:dyDescent="0.25">
      <c r="A2216" t="s">
        <v>1433</v>
      </c>
      <c r="B2216" t="s">
        <v>3852</v>
      </c>
      <c r="C2216" t="s">
        <v>58</v>
      </c>
      <c r="D2216" t="s">
        <v>3855</v>
      </c>
      <c r="E2216" t="s">
        <v>334</v>
      </c>
      <c r="F2216" t="s">
        <v>6038</v>
      </c>
      <c r="G2216">
        <v>4</v>
      </c>
      <c r="H2216">
        <v>59</v>
      </c>
      <c r="I2216" t="s">
        <v>59</v>
      </c>
      <c r="J2216">
        <v>9</v>
      </c>
      <c r="K2216">
        <v>26</v>
      </c>
      <c r="L2216" s="3">
        <v>0</v>
      </c>
      <c r="M2216" s="3">
        <v>1</v>
      </c>
    </row>
    <row r="2217" spans="1:13" hidden="1" x14ac:dyDescent="0.25">
      <c r="A2217" t="s">
        <v>1433</v>
      </c>
      <c r="B2217" t="s">
        <v>3852</v>
      </c>
      <c r="C2217" t="s">
        <v>58</v>
      </c>
      <c r="D2217" t="s">
        <v>3856</v>
      </c>
      <c r="E2217" t="s">
        <v>277</v>
      </c>
      <c r="F2217" t="s">
        <v>195</v>
      </c>
      <c r="G2217">
        <v>8</v>
      </c>
      <c r="H2217">
        <v>60</v>
      </c>
      <c r="I2217" t="s">
        <v>59</v>
      </c>
      <c r="J2217">
        <v>5</v>
      </c>
      <c r="K2217">
        <v>22</v>
      </c>
      <c r="L2217" s="3">
        <v>0</v>
      </c>
      <c r="M2217" s="3">
        <v>1</v>
      </c>
    </row>
    <row r="2218" spans="1:13" hidden="1" x14ac:dyDescent="0.25">
      <c r="A2218" t="s">
        <v>1433</v>
      </c>
      <c r="B2218" t="s">
        <v>3852</v>
      </c>
      <c r="C2218" t="s">
        <v>58</v>
      </c>
      <c r="D2218" t="s">
        <v>3857</v>
      </c>
      <c r="E2218" t="s">
        <v>2666</v>
      </c>
      <c r="F2218" t="s">
        <v>149</v>
      </c>
      <c r="G2218">
        <v>11</v>
      </c>
      <c r="H2218">
        <v>54</v>
      </c>
      <c r="I2218" t="s">
        <v>59</v>
      </c>
      <c r="J2218">
        <v>7</v>
      </c>
      <c r="K2218">
        <v>6</v>
      </c>
      <c r="L2218" s="3">
        <v>0</v>
      </c>
      <c r="M2218" s="3">
        <v>1</v>
      </c>
    </row>
    <row r="2219" spans="1:13" hidden="1" x14ac:dyDescent="0.25">
      <c r="A2219" t="s">
        <v>1433</v>
      </c>
      <c r="B2219" t="s">
        <v>3852</v>
      </c>
      <c r="C2219" t="s">
        <v>58</v>
      </c>
      <c r="D2219" t="s">
        <v>3857</v>
      </c>
      <c r="E2219" t="s">
        <v>2666</v>
      </c>
      <c r="F2219" t="s">
        <v>2496</v>
      </c>
      <c r="G2219">
        <v>8</v>
      </c>
      <c r="H2219">
        <v>54</v>
      </c>
      <c r="I2219" t="s">
        <v>59</v>
      </c>
      <c r="J2219">
        <v>8</v>
      </c>
      <c r="K2219">
        <v>18</v>
      </c>
      <c r="L2219" s="3">
        <v>0</v>
      </c>
      <c r="M2219" s="3">
        <v>1</v>
      </c>
    </row>
    <row r="2220" spans="1:13" hidden="1" x14ac:dyDescent="0.25">
      <c r="A2220" t="s">
        <v>1433</v>
      </c>
      <c r="B2220" t="s">
        <v>3852</v>
      </c>
      <c r="C2220" t="s">
        <v>58</v>
      </c>
      <c r="D2220" t="s">
        <v>3858</v>
      </c>
      <c r="E2220" t="s">
        <v>3859</v>
      </c>
      <c r="F2220" t="s">
        <v>3627</v>
      </c>
      <c r="G2220">
        <v>13</v>
      </c>
      <c r="H2220">
        <v>72</v>
      </c>
      <c r="I2220" t="s">
        <v>59</v>
      </c>
      <c r="J2220">
        <v>7</v>
      </c>
      <c r="K2220">
        <v>22</v>
      </c>
      <c r="L2220" s="3">
        <v>0</v>
      </c>
      <c r="M2220" s="3">
        <v>1</v>
      </c>
    </row>
    <row r="2221" spans="1:13" hidden="1" x14ac:dyDescent="0.25">
      <c r="A2221" t="s">
        <v>1433</v>
      </c>
      <c r="B2221" t="s">
        <v>3852</v>
      </c>
      <c r="C2221" t="s">
        <v>58</v>
      </c>
      <c r="D2221" t="s">
        <v>3860</v>
      </c>
      <c r="E2221" t="s">
        <v>3861</v>
      </c>
      <c r="F2221" t="s">
        <v>3627</v>
      </c>
      <c r="G2221">
        <v>13</v>
      </c>
      <c r="H2221">
        <v>53</v>
      </c>
      <c r="I2221" t="s">
        <v>59</v>
      </c>
      <c r="J2221">
        <v>7</v>
      </c>
      <c r="K2221">
        <v>22</v>
      </c>
      <c r="L2221" s="3">
        <v>0</v>
      </c>
      <c r="M2221" s="3">
        <v>1</v>
      </c>
    </row>
    <row r="2222" spans="1:13" hidden="1" x14ac:dyDescent="0.25">
      <c r="A2222" t="s">
        <v>1433</v>
      </c>
      <c r="B2222" t="s">
        <v>3852</v>
      </c>
      <c r="C2222" t="s">
        <v>58</v>
      </c>
      <c r="D2222" t="s">
        <v>3860</v>
      </c>
      <c r="E2222" t="s">
        <v>3861</v>
      </c>
      <c r="F2222" t="s">
        <v>6038</v>
      </c>
      <c r="G2222">
        <v>4</v>
      </c>
      <c r="H2222">
        <v>53</v>
      </c>
      <c r="I2222" t="s">
        <v>59</v>
      </c>
      <c r="J2222">
        <v>9</v>
      </c>
      <c r="K2222">
        <v>26</v>
      </c>
      <c r="L2222" s="3">
        <v>0</v>
      </c>
      <c r="M2222" s="3">
        <v>1</v>
      </c>
    </row>
    <row r="2223" spans="1:13" hidden="1" x14ac:dyDescent="0.25">
      <c r="A2223" t="s">
        <v>1433</v>
      </c>
      <c r="B2223" t="s">
        <v>3852</v>
      </c>
      <c r="C2223" t="s">
        <v>58</v>
      </c>
      <c r="D2223" t="s">
        <v>3862</v>
      </c>
      <c r="E2223" t="s">
        <v>3863</v>
      </c>
      <c r="F2223" t="s">
        <v>114</v>
      </c>
      <c r="G2223">
        <v>14</v>
      </c>
      <c r="H2223">
        <v>51</v>
      </c>
      <c r="I2223" t="s">
        <v>59</v>
      </c>
      <c r="J2223">
        <v>7</v>
      </c>
      <c r="K2223">
        <v>8</v>
      </c>
      <c r="L2223" s="3">
        <v>0</v>
      </c>
      <c r="M2223" s="3">
        <v>1</v>
      </c>
    </row>
    <row r="2224" spans="1:13" hidden="1" x14ac:dyDescent="0.25">
      <c r="A2224" t="s">
        <v>1433</v>
      </c>
      <c r="B2224" t="s">
        <v>3852</v>
      </c>
      <c r="C2224" t="s">
        <v>58</v>
      </c>
      <c r="D2224" t="s">
        <v>3862</v>
      </c>
      <c r="E2224" t="s">
        <v>3863</v>
      </c>
      <c r="F2224" t="s">
        <v>2496</v>
      </c>
      <c r="G2224">
        <v>8</v>
      </c>
      <c r="H2224">
        <v>51</v>
      </c>
      <c r="I2224" t="s">
        <v>59</v>
      </c>
      <c r="J2224">
        <v>8</v>
      </c>
      <c r="K2224">
        <v>23</v>
      </c>
      <c r="L2224" s="3">
        <v>0</v>
      </c>
      <c r="M2224" s="3">
        <v>1</v>
      </c>
    </row>
    <row r="2225" spans="1:13" hidden="1" x14ac:dyDescent="0.25">
      <c r="A2225" t="s">
        <v>1433</v>
      </c>
      <c r="B2225" t="s">
        <v>3852</v>
      </c>
      <c r="C2225" t="s">
        <v>58</v>
      </c>
      <c r="D2225" t="s">
        <v>3864</v>
      </c>
      <c r="E2225" t="s">
        <v>671</v>
      </c>
      <c r="F2225" t="s">
        <v>3627</v>
      </c>
      <c r="G2225">
        <v>13</v>
      </c>
      <c r="H2225">
        <v>50</v>
      </c>
      <c r="I2225" t="s">
        <v>59</v>
      </c>
      <c r="J2225">
        <v>7</v>
      </c>
      <c r="K2225">
        <v>22</v>
      </c>
      <c r="L2225" s="3">
        <v>0</v>
      </c>
      <c r="M2225" s="3">
        <v>1</v>
      </c>
    </row>
    <row r="2226" spans="1:13" hidden="1" x14ac:dyDescent="0.25">
      <c r="A2226" t="s">
        <v>1433</v>
      </c>
      <c r="B2226" t="s">
        <v>3852</v>
      </c>
      <c r="C2226" t="s">
        <v>58</v>
      </c>
      <c r="D2226" t="s">
        <v>3865</v>
      </c>
      <c r="E2226" t="s">
        <v>97</v>
      </c>
      <c r="F2226" t="s">
        <v>2557</v>
      </c>
      <c r="G2226">
        <v>12</v>
      </c>
      <c r="H2226">
        <v>54</v>
      </c>
      <c r="I2226" t="s">
        <v>59</v>
      </c>
      <c r="J2226">
        <v>7</v>
      </c>
      <c r="K2226">
        <v>15</v>
      </c>
      <c r="L2226" s="3">
        <v>0</v>
      </c>
      <c r="M2226" s="3">
        <v>1</v>
      </c>
    </row>
    <row r="2227" spans="1:13" hidden="1" x14ac:dyDescent="0.25">
      <c r="A2227" t="s">
        <v>1433</v>
      </c>
      <c r="B2227" t="s">
        <v>3852</v>
      </c>
      <c r="C2227" t="s">
        <v>58</v>
      </c>
      <c r="D2227" t="s">
        <v>3866</v>
      </c>
      <c r="E2227" t="s">
        <v>3867</v>
      </c>
      <c r="F2227" t="s">
        <v>3627</v>
      </c>
      <c r="G2227">
        <v>17</v>
      </c>
      <c r="H2227">
        <v>49</v>
      </c>
      <c r="I2227" t="s">
        <v>59</v>
      </c>
      <c r="J2227">
        <v>7</v>
      </c>
      <c r="K2227">
        <v>26</v>
      </c>
      <c r="L2227" s="3">
        <v>0</v>
      </c>
      <c r="M2227" s="3">
        <v>1</v>
      </c>
    </row>
    <row r="2228" spans="1:13" hidden="1" x14ac:dyDescent="0.25">
      <c r="A2228" t="s">
        <v>1433</v>
      </c>
      <c r="B2228" t="s">
        <v>3852</v>
      </c>
      <c r="C2228" t="s">
        <v>58</v>
      </c>
      <c r="D2228" t="s">
        <v>3868</v>
      </c>
      <c r="E2228" t="s">
        <v>118</v>
      </c>
      <c r="F2228" t="s">
        <v>3627</v>
      </c>
      <c r="G2228">
        <v>17</v>
      </c>
      <c r="H2228">
        <v>38</v>
      </c>
      <c r="I2228" t="s">
        <v>59</v>
      </c>
      <c r="J2228">
        <v>7</v>
      </c>
      <c r="K2228">
        <v>30</v>
      </c>
      <c r="L2228" s="3">
        <v>0</v>
      </c>
      <c r="M2228" s="3">
        <v>1</v>
      </c>
    </row>
    <row r="2229" spans="1:13" hidden="1" x14ac:dyDescent="0.25">
      <c r="A2229" t="s">
        <v>1433</v>
      </c>
      <c r="B2229" t="s">
        <v>3852</v>
      </c>
      <c r="C2229" t="s">
        <v>58</v>
      </c>
      <c r="D2229" t="s">
        <v>3869</v>
      </c>
      <c r="E2229" t="s">
        <v>1551</v>
      </c>
      <c r="F2229" t="s">
        <v>2557</v>
      </c>
      <c r="G2229">
        <v>13</v>
      </c>
      <c r="H2229">
        <v>39</v>
      </c>
      <c r="I2229" t="s">
        <v>59</v>
      </c>
      <c r="J2229">
        <v>7</v>
      </c>
      <c r="K2229">
        <v>20</v>
      </c>
      <c r="L2229" s="3">
        <v>0</v>
      </c>
      <c r="M2229" s="3">
        <v>1</v>
      </c>
    </row>
    <row r="2230" spans="1:13" hidden="1" x14ac:dyDescent="0.25">
      <c r="A2230" t="s">
        <v>1433</v>
      </c>
      <c r="B2230" t="s">
        <v>3852</v>
      </c>
      <c r="C2230" t="s">
        <v>58</v>
      </c>
      <c r="D2230" t="s">
        <v>3870</v>
      </c>
      <c r="E2230" t="s">
        <v>3871</v>
      </c>
      <c r="F2230" t="s">
        <v>3627</v>
      </c>
      <c r="G2230">
        <v>13</v>
      </c>
      <c r="H2230">
        <v>40</v>
      </c>
      <c r="I2230" t="s">
        <v>59</v>
      </c>
      <c r="J2230">
        <v>7</v>
      </c>
      <c r="K2230">
        <v>22</v>
      </c>
      <c r="L2230" s="3">
        <v>0</v>
      </c>
      <c r="M2230" s="3">
        <v>1</v>
      </c>
    </row>
    <row r="2231" spans="1:13" hidden="1" x14ac:dyDescent="0.25">
      <c r="A2231" t="s">
        <v>1433</v>
      </c>
      <c r="B2231" t="s">
        <v>3852</v>
      </c>
      <c r="C2231" t="s">
        <v>58</v>
      </c>
      <c r="D2231" t="s">
        <v>3874</v>
      </c>
      <c r="E2231" t="s">
        <v>831</v>
      </c>
      <c r="F2231" t="s">
        <v>195</v>
      </c>
      <c r="G2231">
        <v>8</v>
      </c>
      <c r="H2231">
        <v>34</v>
      </c>
      <c r="I2231" t="s">
        <v>59</v>
      </c>
      <c r="J2231">
        <v>5</v>
      </c>
      <c r="K2231">
        <v>24</v>
      </c>
      <c r="L2231" s="3">
        <v>0</v>
      </c>
      <c r="M2231" s="3">
        <v>1</v>
      </c>
    </row>
    <row r="2232" spans="1:13" hidden="1" x14ac:dyDescent="0.25">
      <c r="A2232" t="s">
        <v>1433</v>
      </c>
      <c r="B2232" t="s">
        <v>3852</v>
      </c>
      <c r="C2232" t="s">
        <v>58</v>
      </c>
      <c r="D2232" t="s">
        <v>3875</v>
      </c>
      <c r="E2232" t="s">
        <v>2172</v>
      </c>
      <c r="F2232" t="s">
        <v>149</v>
      </c>
      <c r="G2232">
        <v>11</v>
      </c>
      <c r="H2232">
        <v>32</v>
      </c>
      <c r="I2232" t="s">
        <v>59</v>
      </c>
      <c r="J2232">
        <v>7</v>
      </c>
      <c r="K2232">
        <v>5</v>
      </c>
      <c r="L2232" s="3">
        <v>0</v>
      </c>
      <c r="M2232" s="3">
        <v>1</v>
      </c>
    </row>
    <row r="2233" spans="1:13" hidden="1" x14ac:dyDescent="0.25">
      <c r="A2233" t="s">
        <v>1433</v>
      </c>
      <c r="B2233" t="s">
        <v>3852</v>
      </c>
      <c r="C2233" t="s">
        <v>58</v>
      </c>
      <c r="D2233" t="s">
        <v>3875</v>
      </c>
      <c r="E2233" t="s">
        <v>2172</v>
      </c>
      <c r="F2233" t="s">
        <v>2496</v>
      </c>
      <c r="G2233">
        <v>8</v>
      </c>
      <c r="H2233">
        <v>32</v>
      </c>
      <c r="I2233" t="s">
        <v>59</v>
      </c>
      <c r="J2233">
        <v>8</v>
      </c>
      <c r="K2233">
        <v>18</v>
      </c>
      <c r="L2233" s="3">
        <v>0</v>
      </c>
      <c r="M2233" s="3">
        <v>1</v>
      </c>
    </row>
    <row r="2234" spans="1:13" hidden="1" x14ac:dyDescent="0.25">
      <c r="A2234" t="s">
        <v>1433</v>
      </c>
      <c r="B2234" t="s">
        <v>3852</v>
      </c>
      <c r="C2234" t="s">
        <v>58</v>
      </c>
      <c r="D2234" t="s">
        <v>3876</v>
      </c>
      <c r="E2234" t="s">
        <v>3877</v>
      </c>
      <c r="F2234" t="s">
        <v>149</v>
      </c>
      <c r="G2234">
        <v>11</v>
      </c>
      <c r="H2234">
        <v>35</v>
      </c>
      <c r="I2234" t="s">
        <v>59</v>
      </c>
      <c r="J2234">
        <v>7</v>
      </c>
      <c r="K2234">
        <v>6</v>
      </c>
      <c r="L2234" s="3">
        <v>0</v>
      </c>
      <c r="M2234" s="3">
        <v>1</v>
      </c>
    </row>
    <row r="2235" spans="1:13" hidden="1" x14ac:dyDescent="0.25">
      <c r="A2235" t="s">
        <v>1433</v>
      </c>
      <c r="B2235" t="s">
        <v>3852</v>
      </c>
      <c r="C2235" t="s">
        <v>58</v>
      </c>
      <c r="D2235" t="s">
        <v>3876</v>
      </c>
      <c r="E2235" t="s">
        <v>3877</v>
      </c>
      <c r="F2235" t="s">
        <v>2496</v>
      </c>
      <c r="G2235">
        <v>8</v>
      </c>
      <c r="H2235">
        <v>35</v>
      </c>
      <c r="I2235" t="s">
        <v>59</v>
      </c>
      <c r="J2235">
        <v>8</v>
      </c>
      <c r="K2235">
        <v>18</v>
      </c>
      <c r="L2235" s="3">
        <v>0</v>
      </c>
      <c r="M2235" s="3">
        <v>1</v>
      </c>
    </row>
    <row r="2236" spans="1:13" x14ac:dyDescent="0.25">
      <c r="A2236" t="s">
        <v>1433</v>
      </c>
      <c r="B2236" t="s">
        <v>3852</v>
      </c>
      <c r="C2236" t="s">
        <v>58</v>
      </c>
      <c r="D2236" t="s">
        <v>3876</v>
      </c>
      <c r="E2236" t="s">
        <v>3877</v>
      </c>
      <c r="F2236" t="s">
        <v>8008</v>
      </c>
      <c r="G2236">
        <v>5</v>
      </c>
      <c r="H2236">
        <v>35</v>
      </c>
      <c r="I2236" t="s">
        <v>59</v>
      </c>
      <c r="J2236">
        <v>10</v>
      </c>
      <c r="K2236">
        <v>2</v>
      </c>
      <c r="L2236" s="3">
        <v>0</v>
      </c>
      <c r="M2236" s="3">
        <v>1</v>
      </c>
    </row>
    <row r="2237" spans="1:13" hidden="1" x14ac:dyDescent="0.25">
      <c r="A2237" t="s">
        <v>1433</v>
      </c>
      <c r="B2237" t="s">
        <v>3852</v>
      </c>
      <c r="C2237" t="s">
        <v>58</v>
      </c>
      <c r="D2237" t="s">
        <v>3878</v>
      </c>
      <c r="E2237" t="s">
        <v>3879</v>
      </c>
      <c r="F2237" t="s">
        <v>195</v>
      </c>
      <c r="G2237">
        <v>8</v>
      </c>
      <c r="H2237">
        <v>38</v>
      </c>
      <c r="I2237" t="s">
        <v>59</v>
      </c>
      <c r="J2237">
        <v>5</v>
      </c>
      <c r="K2237">
        <v>22</v>
      </c>
      <c r="L2237" s="3">
        <v>0</v>
      </c>
      <c r="M2237" s="3">
        <v>1</v>
      </c>
    </row>
    <row r="2238" spans="1:13" hidden="1" x14ac:dyDescent="0.25">
      <c r="A2238" t="s">
        <v>1433</v>
      </c>
      <c r="B2238" t="s">
        <v>3852</v>
      </c>
      <c r="C2238" t="s">
        <v>58</v>
      </c>
      <c r="D2238" t="s">
        <v>3880</v>
      </c>
      <c r="E2238" t="s">
        <v>3881</v>
      </c>
      <c r="F2238" t="s">
        <v>195</v>
      </c>
      <c r="G2238">
        <v>8</v>
      </c>
      <c r="H2238">
        <v>29</v>
      </c>
      <c r="I2238" t="s">
        <v>59</v>
      </c>
      <c r="J2238">
        <v>5</v>
      </c>
      <c r="K2238">
        <v>24</v>
      </c>
      <c r="L2238" s="3">
        <v>0</v>
      </c>
      <c r="M2238" s="3">
        <v>1</v>
      </c>
    </row>
    <row r="2239" spans="1:13" x14ac:dyDescent="0.25">
      <c r="A2239" t="s">
        <v>1433</v>
      </c>
      <c r="B2239" t="s">
        <v>3852</v>
      </c>
      <c r="C2239" t="s">
        <v>58</v>
      </c>
      <c r="D2239" t="s">
        <v>3880</v>
      </c>
      <c r="E2239" t="s">
        <v>3881</v>
      </c>
      <c r="F2239" t="s">
        <v>7735</v>
      </c>
      <c r="G2239">
        <v>14</v>
      </c>
      <c r="H2239">
        <v>30</v>
      </c>
      <c r="I2239" t="s">
        <v>59</v>
      </c>
      <c r="J2239">
        <v>10</v>
      </c>
      <c r="K2239">
        <v>18</v>
      </c>
      <c r="L2239" s="3">
        <v>0</v>
      </c>
      <c r="M2239" s="3">
        <v>1</v>
      </c>
    </row>
    <row r="2240" spans="1:13" hidden="1" x14ac:dyDescent="0.25">
      <c r="A2240" t="s">
        <v>1433</v>
      </c>
      <c r="B2240" t="s">
        <v>3852</v>
      </c>
      <c r="C2240" t="s">
        <v>58</v>
      </c>
      <c r="D2240" t="s">
        <v>3882</v>
      </c>
      <c r="E2240" t="s">
        <v>3883</v>
      </c>
      <c r="F2240" t="s">
        <v>195</v>
      </c>
      <c r="G2240">
        <v>8</v>
      </c>
      <c r="H2240">
        <v>28</v>
      </c>
      <c r="I2240" t="s">
        <v>59</v>
      </c>
      <c r="J2240">
        <v>5</v>
      </c>
      <c r="K2240">
        <v>22</v>
      </c>
      <c r="L2240" s="3">
        <v>0</v>
      </c>
      <c r="M2240" s="3">
        <v>1</v>
      </c>
    </row>
    <row r="2241" spans="1:13" hidden="1" x14ac:dyDescent="0.25">
      <c r="A2241" t="s">
        <v>1433</v>
      </c>
      <c r="B2241" t="s">
        <v>3852</v>
      </c>
      <c r="C2241" t="s">
        <v>58</v>
      </c>
      <c r="D2241" t="s">
        <v>3884</v>
      </c>
      <c r="E2241" t="s">
        <v>2327</v>
      </c>
      <c r="F2241" t="s">
        <v>195</v>
      </c>
      <c r="G2241">
        <v>8</v>
      </c>
      <c r="H2241">
        <v>44</v>
      </c>
      <c r="I2241" t="s">
        <v>59</v>
      </c>
      <c r="J2241">
        <v>5</v>
      </c>
      <c r="K2241">
        <v>24</v>
      </c>
      <c r="L2241" s="3">
        <v>0</v>
      </c>
      <c r="M2241" s="3">
        <v>1</v>
      </c>
    </row>
    <row r="2242" spans="1:13" hidden="1" x14ac:dyDescent="0.25">
      <c r="A2242" t="s">
        <v>1433</v>
      </c>
      <c r="B2242" t="s">
        <v>3852</v>
      </c>
      <c r="C2242" t="s">
        <v>58</v>
      </c>
      <c r="D2242" t="s">
        <v>3884</v>
      </c>
      <c r="E2242" t="s">
        <v>2327</v>
      </c>
      <c r="F2242" t="s">
        <v>5820</v>
      </c>
      <c r="G2242">
        <v>12</v>
      </c>
      <c r="H2242">
        <v>44</v>
      </c>
      <c r="I2242" t="s">
        <v>59</v>
      </c>
      <c r="J2242">
        <v>9</v>
      </c>
      <c r="K2242">
        <v>3</v>
      </c>
      <c r="L2242" s="3">
        <v>0</v>
      </c>
      <c r="M2242" s="3">
        <v>1</v>
      </c>
    </row>
    <row r="2243" spans="1:13" hidden="1" x14ac:dyDescent="0.25">
      <c r="A2243" t="s">
        <v>1433</v>
      </c>
      <c r="B2243" t="s">
        <v>3852</v>
      </c>
      <c r="C2243" t="s">
        <v>58</v>
      </c>
      <c r="D2243" t="s">
        <v>3885</v>
      </c>
      <c r="E2243" t="s">
        <v>3217</v>
      </c>
      <c r="F2243" t="s">
        <v>3627</v>
      </c>
      <c r="G2243">
        <v>17</v>
      </c>
      <c r="H2243">
        <v>30</v>
      </c>
      <c r="I2243" t="s">
        <v>59</v>
      </c>
      <c r="J2243">
        <v>7</v>
      </c>
      <c r="K2243">
        <v>26</v>
      </c>
      <c r="L2243" s="3">
        <v>0</v>
      </c>
      <c r="M2243" s="3">
        <v>1</v>
      </c>
    </row>
    <row r="2244" spans="1:13" hidden="1" x14ac:dyDescent="0.25">
      <c r="A2244" t="s">
        <v>1433</v>
      </c>
      <c r="B2244" t="s">
        <v>3852</v>
      </c>
      <c r="C2244" t="s">
        <v>58</v>
      </c>
      <c r="D2244" t="s">
        <v>3886</v>
      </c>
      <c r="E2244" t="s">
        <v>3887</v>
      </c>
      <c r="F2244" t="s">
        <v>195</v>
      </c>
      <c r="G2244">
        <v>2</v>
      </c>
      <c r="H2244">
        <v>22</v>
      </c>
      <c r="I2244" t="s">
        <v>59</v>
      </c>
      <c r="J2244">
        <v>5</v>
      </c>
      <c r="K2244">
        <v>26</v>
      </c>
      <c r="L2244" s="3">
        <v>0</v>
      </c>
      <c r="M2244" s="3">
        <v>1</v>
      </c>
    </row>
    <row r="2245" spans="1:13" hidden="1" x14ac:dyDescent="0.25">
      <c r="A2245" t="s">
        <v>1433</v>
      </c>
      <c r="B2245" t="s">
        <v>3852</v>
      </c>
      <c r="C2245" t="s">
        <v>58</v>
      </c>
      <c r="D2245" t="s">
        <v>3888</v>
      </c>
      <c r="E2245" t="s">
        <v>2988</v>
      </c>
      <c r="F2245" t="s">
        <v>149</v>
      </c>
      <c r="G2245">
        <v>11</v>
      </c>
      <c r="H2245">
        <v>42</v>
      </c>
      <c r="I2245" t="s">
        <v>59</v>
      </c>
      <c r="J2245">
        <v>7</v>
      </c>
      <c r="K2245">
        <v>5</v>
      </c>
      <c r="L2245" s="3">
        <v>0</v>
      </c>
      <c r="M2245" s="3">
        <v>1</v>
      </c>
    </row>
    <row r="2246" spans="1:13" hidden="1" x14ac:dyDescent="0.25">
      <c r="A2246" t="s">
        <v>1433</v>
      </c>
      <c r="B2246" t="s">
        <v>3852</v>
      </c>
      <c r="C2246" t="s">
        <v>58</v>
      </c>
      <c r="D2246" t="s">
        <v>3889</v>
      </c>
      <c r="E2246" t="s">
        <v>3587</v>
      </c>
      <c r="F2246" t="s">
        <v>3627</v>
      </c>
      <c r="G2246">
        <v>17</v>
      </c>
      <c r="H2246">
        <v>32</v>
      </c>
      <c r="I2246" t="s">
        <v>59</v>
      </c>
      <c r="J2246">
        <v>7</v>
      </c>
      <c r="K2246">
        <v>30</v>
      </c>
      <c r="L2246" s="3">
        <v>0</v>
      </c>
      <c r="M2246" s="3">
        <v>1</v>
      </c>
    </row>
    <row r="2247" spans="1:13" hidden="1" x14ac:dyDescent="0.25">
      <c r="A2247" t="s">
        <v>1433</v>
      </c>
      <c r="B2247" t="s">
        <v>3852</v>
      </c>
      <c r="C2247" t="s">
        <v>58</v>
      </c>
      <c r="D2247" t="s">
        <v>3889</v>
      </c>
      <c r="E2247" t="s">
        <v>3587</v>
      </c>
      <c r="F2247" t="s">
        <v>6038</v>
      </c>
      <c r="G2247">
        <v>4</v>
      </c>
      <c r="H2247">
        <v>35</v>
      </c>
      <c r="I2247" t="s">
        <v>59</v>
      </c>
      <c r="J2247">
        <v>9</v>
      </c>
      <c r="K2247">
        <v>23</v>
      </c>
      <c r="L2247" s="3">
        <v>0</v>
      </c>
      <c r="M2247" s="3">
        <v>1</v>
      </c>
    </row>
    <row r="2248" spans="1:13" hidden="1" x14ac:dyDescent="0.25">
      <c r="A2248" t="s">
        <v>1433</v>
      </c>
      <c r="B2248" t="s">
        <v>3852</v>
      </c>
      <c r="C2248" t="s">
        <v>58</v>
      </c>
      <c r="D2248" t="s">
        <v>3890</v>
      </c>
      <c r="E2248" t="s">
        <v>3891</v>
      </c>
      <c r="F2248" t="s">
        <v>195</v>
      </c>
      <c r="G2248">
        <v>8</v>
      </c>
      <c r="H2248">
        <v>21</v>
      </c>
      <c r="I2248" t="s">
        <v>59</v>
      </c>
      <c r="J2248">
        <v>5</v>
      </c>
      <c r="K2248">
        <v>20</v>
      </c>
      <c r="L2248" s="3">
        <v>0</v>
      </c>
      <c r="M2248" s="3">
        <v>1</v>
      </c>
    </row>
    <row r="2249" spans="1:13" hidden="1" x14ac:dyDescent="0.25">
      <c r="A2249" t="s">
        <v>1433</v>
      </c>
      <c r="B2249" t="s">
        <v>3852</v>
      </c>
      <c r="C2249" t="s">
        <v>58</v>
      </c>
      <c r="D2249" t="s">
        <v>3892</v>
      </c>
      <c r="E2249" t="s">
        <v>3893</v>
      </c>
      <c r="F2249" t="s">
        <v>2496</v>
      </c>
      <c r="G2249">
        <v>8</v>
      </c>
      <c r="H2249">
        <v>37</v>
      </c>
      <c r="I2249" t="s">
        <v>59</v>
      </c>
      <c r="J2249">
        <v>8</v>
      </c>
      <c r="K2249">
        <v>17</v>
      </c>
      <c r="L2249" s="3">
        <v>0</v>
      </c>
      <c r="M2249" s="3">
        <v>1</v>
      </c>
    </row>
    <row r="2250" spans="1:13" hidden="1" x14ac:dyDescent="0.25">
      <c r="A2250" t="s">
        <v>1433</v>
      </c>
      <c r="B2250" t="s">
        <v>3852</v>
      </c>
      <c r="C2250" t="s">
        <v>58</v>
      </c>
      <c r="D2250" t="s">
        <v>3894</v>
      </c>
      <c r="E2250" t="s">
        <v>790</v>
      </c>
      <c r="F2250" t="s">
        <v>2496</v>
      </c>
      <c r="G2250">
        <v>8</v>
      </c>
      <c r="H2250">
        <v>39</v>
      </c>
      <c r="I2250" t="s">
        <v>59</v>
      </c>
      <c r="J2250">
        <v>8</v>
      </c>
      <c r="K2250">
        <v>18</v>
      </c>
      <c r="L2250" s="3">
        <v>0</v>
      </c>
      <c r="M2250" s="3">
        <v>1</v>
      </c>
    </row>
    <row r="2251" spans="1:13" x14ac:dyDescent="0.25">
      <c r="A2251" t="s">
        <v>1433</v>
      </c>
      <c r="B2251" t="s">
        <v>3852</v>
      </c>
      <c r="C2251" t="s">
        <v>58</v>
      </c>
      <c r="D2251" t="s">
        <v>3894</v>
      </c>
      <c r="E2251" t="s">
        <v>790</v>
      </c>
      <c r="F2251" t="s">
        <v>8008</v>
      </c>
      <c r="G2251">
        <v>6</v>
      </c>
      <c r="H2251">
        <v>39</v>
      </c>
      <c r="I2251" t="s">
        <v>59</v>
      </c>
      <c r="J2251">
        <v>10</v>
      </c>
      <c r="K2251">
        <v>7</v>
      </c>
      <c r="L2251" s="3">
        <v>0</v>
      </c>
      <c r="M2251" s="3">
        <v>1</v>
      </c>
    </row>
    <row r="2252" spans="1:13" hidden="1" x14ac:dyDescent="0.25">
      <c r="A2252" t="s">
        <v>1433</v>
      </c>
      <c r="B2252" t="s">
        <v>3852</v>
      </c>
      <c r="C2252" t="s">
        <v>58</v>
      </c>
      <c r="D2252" t="s">
        <v>3895</v>
      </c>
      <c r="E2252" t="s">
        <v>3896</v>
      </c>
      <c r="F2252" t="s">
        <v>2496</v>
      </c>
      <c r="G2252">
        <v>14</v>
      </c>
      <c r="H2252">
        <v>45</v>
      </c>
      <c r="I2252" t="s">
        <v>59</v>
      </c>
      <c r="J2252">
        <v>8</v>
      </c>
      <c r="K2252">
        <v>27</v>
      </c>
      <c r="L2252" s="3">
        <v>0</v>
      </c>
      <c r="M2252" s="3">
        <v>1</v>
      </c>
    </row>
    <row r="2253" spans="1:13" hidden="1" x14ac:dyDescent="0.25">
      <c r="A2253" t="s">
        <v>1433</v>
      </c>
      <c r="B2253" t="s">
        <v>3852</v>
      </c>
      <c r="C2253" t="s">
        <v>58</v>
      </c>
      <c r="D2253" t="s">
        <v>3897</v>
      </c>
      <c r="E2253" t="s">
        <v>3782</v>
      </c>
      <c r="F2253" t="s">
        <v>2496</v>
      </c>
      <c r="G2253">
        <v>14</v>
      </c>
      <c r="H2253">
        <v>30</v>
      </c>
      <c r="I2253" t="s">
        <v>59</v>
      </c>
      <c r="J2253">
        <v>8</v>
      </c>
      <c r="K2253">
        <v>27</v>
      </c>
      <c r="L2253" s="3">
        <v>0</v>
      </c>
      <c r="M2253" s="3">
        <v>1</v>
      </c>
    </row>
    <row r="2254" spans="1:13" hidden="1" x14ac:dyDescent="0.25">
      <c r="A2254" t="s">
        <v>1433</v>
      </c>
      <c r="B2254" t="s">
        <v>3852</v>
      </c>
      <c r="C2254" t="s">
        <v>58</v>
      </c>
      <c r="D2254" t="s">
        <v>3898</v>
      </c>
      <c r="E2254" t="s">
        <v>338</v>
      </c>
      <c r="F2254" t="s">
        <v>2496</v>
      </c>
      <c r="G2254">
        <v>14</v>
      </c>
      <c r="H2254">
        <v>29</v>
      </c>
      <c r="I2254" t="s">
        <v>59</v>
      </c>
      <c r="J2254">
        <v>8</v>
      </c>
      <c r="K2254">
        <v>29</v>
      </c>
      <c r="L2254" s="3">
        <v>0</v>
      </c>
      <c r="M2254" s="3">
        <v>1</v>
      </c>
    </row>
    <row r="2255" spans="1:13" hidden="1" x14ac:dyDescent="0.25">
      <c r="A2255" t="s">
        <v>1433</v>
      </c>
      <c r="B2255" t="s">
        <v>3852</v>
      </c>
      <c r="C2255" t="s">
        <v>58</v>
      </c>
      <c r="D2255" t="s">
        <v>3899</v>
      </c>
      <c r="E2255" t="s">
        <v>3900</v>
      </c>
      <c r="F2255" t="s">
        <v>2496</v>
      </c>
      <c r="G2255">
        <v>14</v>
      </c>
      <c r="H2255">
        <v>27</v>
      </c>
      <c r="I2255" t="s">
        <v>59</v>
      </c>
      <c r="J2255">
        <v>8</v>
      </c>
      <c r="K2255">
        <v>29</v>
      </c>
      <c r="L2255" s="3">
        <v>0</v>
      </c>
      <c r="M2255" s="3">
        <v>1</v>
      </c>
    </row>
    <row r="2256" spans="1:13" hidden="1" x14ac:dyDescent="0.25">
      <c r="A2256" t="s">
        <v>1433</v>
      </c>
      <c r="B2256" t="s">
        <v>3852</v>
      </c>
      <c r="C2256" t="s">
        <v>58</v>
      </c>
      <c r="D2256" t="s">
        <v>3901</v>
      </c>
      <c r="E2256" t="s">
        <v>3902</v>
      </c>
      <c r="F2256" t="s">
        <v>2496</v>
      </c>
      <c r="G2256">
        <v>14</v>
      </c>
      <c r="H2256">
        <v>21</v>
      </c>
      <c r="I2256" t="s">
        <v>59</v>
      </c>
      <c r="J2256">
        <v>8</v>
      </c>
      <c r="K2256">
        <v>29</v>
      </c>
      <c r="L2256" s="3">
        <v>0</v>
      </c>
      <c r="M2256" s="3">
        <v>1</v>
      </c>
    </row>
    <row r="2257" spans="1:13" hidden="1" x14ac:dyDescent="0.25">
      <c r="A2257" t="s">
        <v>1433</v>
      </c>
      <c r="B2257" t="s">
        <v>3852</v>
      </c>
      <c r="C2257" t="s">
        <v>58</v>
      </c>
      <c r="D2257" t="s">
        <v>3903</v>
      </c>
      <c r="E2257" t="s">
        <v>3904</v>
      </c>
      <c r="F2257" t="s">
        <v>2496</v>
      </c>
      <c r="G2257">
        <v>14</v>
      </c>
      <c r="H2257">
        <v>22</v>
      </c>
      <c r="I2257" t="s">
        <v>59</v>
      </c>
      <c r="J2257">
        <v>8</v>
      </c>
      <c r="K2257">
        <v>29</v>
      </c>
      <c r="L2257" s="3">
        <v>0</v>
      </c>
      <c r="M2257" s="3">
        <v>1</v>
      </c>
    </row>
    <row r="2258" spans="1:13" hidden="1" x14ac:dyDescent="0.25">
      <c r="A2258" t="s">
        <v>1433</v>
      </c>
      <c r="B2258" t="s">
        <v>3852</v>
      </c>
      <c r="C2258" t="s">
        <v>58</v>
      </c>
      <c r="D2258" t="s">
        <v>3903</v>
      </c>
      <c r="E2258" t="s">
        <v>3904</v>
      </c>
      <c r="F2258" t="s">
        <v>5820</v>
      </c>
      <c r="G2258">
        <v>12</v>
      </c>
      <c r="H2258">
        <v>22</v>
      </c>
      <c r="I2258" t="s">
        <v>59</v>
      </c>
      <c r="J2258">
        <v>9</v>
      </c>
      <c r="K2258">
        <v>6</v>
      </c>
      <c r="L2258" s="3">
        <v>0</v>
      </c>
      <c r="M2258" s="3">
        <v>1</v>
      </c>
    </row>
    <row r="2259" spans="1:13" hidden="1" x14ac:dyDescent="0.25">
      <c r="A2259" t="s">
        <v>1433</v>
      </c>
      <c r="B2259" t="s">
        <v>3852</v>
      </c>
      <c r="C2259" t="s">
        <v>58</v>
      </c>
      <c r="D2259" t="s">
        <v>3905</v>
      </c>
      <c r="E2259" t="s">
        <v>3617</v>
      </c>
      <c r="F2259" t="s">
        <v>2496</v>
      </c>
      <c r="G2259">
        <v>14</v>
      </c>
      <c r="H2259">
        <v>25</v>
      </c>
      <c r="I2259" t="s">
        <v>59</v>
      </c>
      <c r="J2259">
        <v>8</v>
      </c>
      <c r="K2259">
        <v>31</v>
      </c>
      <c r="L2259" s="3">
        <v>0</v>
      </c>
      <c r="M2259" s="3">
        <v>1</v>
      </c>
    </row>
    <row r="2260" spans="1:13" hidden="1" x14ac:dyDescent="0.25">
      <c r="A2260" t="s">
        <v>1433</v>
      </c>
      <c r="B2260" t="s">
        <v>3852</v>
      </c>
      <c r="C2260" t="s">
        <v>58</v>
      </c>
      <c r="D2260" t="s">
        <v>3906</v>
      </c>
      <c r="E2260" t="s">
        <v>2936</v>
      </c>
      <c r="F2260" t="s">
        <v>2496</v>
      </c>
      <c r="G2260">
        <v>14</v>
      </c>
      <c r="H2260">
        <v>39</v>
      </c>
      <c r="I2260" t="s">
        <v>59</v>
      </c>
      <c r="J2260">
        <v>8</v>
      </c>
      <c r="K2260">
        <v>31</v>
      </c>
      <c r="L2260" s="3">
        <v>0</v>
      </c>
      <c r="M2260" s="3">
        <v>1</v>
      </c>
    </row>
    <row r="2261" spans="1:13" hidden="1" x14ac:dyDescent="0.25">
      <c r="A2261" t="s">
        <v>1433</v>
      </c>
      <c r="B2261" t="s">
        <v>3852</v>
      </c>
      <c r="C2261" t="s">
        <v>58</v>
      </c>
      <c r="D2261" t="s">
        <v>3907</v>
      </c>
      <c r="E2261" t="s">
        <v>1262</v>
      </c>
      <c r="F2261" t="s">
        <v>2496</v>
      </c>
      <c r="G2261">
        <v>14</v>
      </c>
      <c r="H2261">
        <v>30</v>
      </c>
      <c r="I2261" t="s">
        <v>59</v>
      </c>
      <c r="J2261">
        <v>8</v>
      </c>
      <c r="K2261">
        <v>31</v>
      </c>
      <c r="L2261" s="3">
        <v>0</v>
      </c>
      <c r="M2261" s="3">
        <v>1</v>
      </c>
    </row>
    <row r="2262" spans="1:13" hidden="1" x14ac:dyDescent="0.25">
      <c r="A2262" t="s">
        <v>1433</v>
      </c>
      <c r="B2262" t="s">
        <v>3852</v>
      </c>
      <c r="C2262" t="s">
        <v>58</v>
      </c>
      <c r="D2262" t="s">
        <v>6388</v>
      </c>
      <c r="E2262" t="s">
        <v>6389</v>
      </c>
      <c r="F2262" t="s">
        <v>5820</v>
      </c>
      <c r="G2262">
        <v>12</v>
      </c>
      <c r="H2262">
        <v>41</v>
      </c>
      <c r="I2262" t="s">
        <v>59</v>
      </c>
      <c r="J2262">
        <v>9</v>
      </c>
      <c r="K2262">
        <v>6</v>
      </c>
      <c r="L2262" s="3">
        <v>0</v>
      </c>
      <c r="M2262" s="3">
        <v>1</v>
      </c>
    </row>
    <row r="2263" spans="1:13" hidden="1" x14ac:dyDescent="0.25">
      <c r="A2263" t="s">
        <v>1433</v>
      </c>
      <c r="B2263" t="s">
        <v>3852</v>
      </c>
      <c r="C2263" t="s">
        <v>58</v>
      </c>
      <c r="D2263" t="s">
        <v>6390</v>
      </c>
      <c r="E2263" t="s">
        <v>6391</v>
      </c>
      <c r="F2263" t="s">
        <v>5820</v>
      </c>
      <c r="G2263">
        <v>13</v>
      </c>
      <c r="H2263">
        <v>32</v>
      </c>
      <c r="I2263" t="s">
        <v>59</v>
      </c>
      <c r="J2263">
        <v>9</v>
      </c>
      <c r="K2263">
        <v>3</v>
      </c>
      <c r="L2263" s="3">
        <v>0</v>
      </c>
      <c r="M2263" s="3">
        <v>1</v>
      </c>
    </row>
    <row r="2264" spans="1:13" hidden="1" x14ac:dyDescent="0.25">
      <c r="A2264" t="s">
        <v>1433</v>
      </c>
      <c r="B2264" t="s">
        <v>3852</v>
      </c>
      <c r="C2264" t="s">
        <v>58</v>
      </c>
      <c r="D2264" t="s">
        <v>9597</v>
      </c>
      <c r="E2264" t="s">
        <v>9598</v>
      </c>
      <c r="F2264" t="s">
        <v>2248</v>
      </c>
      <c r="G2264">
        <v>5</v>
      </c>
      <c r="H2264">
        <v>22</v>
      </c>
      <c r="I2264" t="s">
        <v>59</v>
      </c>
      <c r="J2264">
        <v>6</v>
      </c>
      <c r="K2264">
        <v>5</v>
      </c>
      <c r="L2264" s="3">
        <v>0</v>
      </c>
      <c r="M2264" s="3">
        <v>1</v>
      </c>
    </row>
    <row r="2265" spans="1:13" hidden="1" x14ac:dyDescent="0.25">
      <c r="A2265" t="s">
        <v>1433</v>
      </c>
      <c r="B2265" t="s">
        <v>3852</v>
      </c>
      <c r="C2265" t="s">
        <v>58</v>
      </c>
      <c r="D2265" t="s">
        <v>8386</v>
      </c>
      <c r="E2265" t="s">
        <v>8387</v>
      </c>
      <c r="F2265" t="s">
        <v>2248</v>
      </c>
      <c r="G2265">
        <v>5</v>
      </c>
      <c r="H2265">
        <v>42</v>
      </c>
      <c r="I2265" t="s">
        <v>59</v>
      </c>
      <c r="J2265">
        <v>6</v>
      </c>
      <c r="K2265">
        <v>11</v>
      </c>
      <c r="L2265" s="3">
        <v>0</v>
      </c>
      <c r="M2265" s="3">
        <v>1</v>
      </c>
    </row>
    <row r="2266" spans="1:13" hidden="1" x14ac:dyDescent="0.25">
      <c r="A2266" t="s">
        <v>1433</v>
      </c>
      <c r="B2266" t="s">
        <v>3852</v>
      </c>
      <c r="C2266" t="s">
        <v>58</v>
      </c>
      <c r="D2266" t="s">
        <v>8089</v>
      </c>
      <c r="E2266" t="s">
        <v>7634</v>
      </c>
      <c r="F2266" t="s">
        <v>81</v>
      </c>
      <c r="G2266">
        <v>15</v>
      </c>
      <c r="H2266">
        <v>41</v>
      </c>
      <c r="I2266" t="s">
        <v>59</v>
      </c>
      <c r="J2266">
        <v>6</v>
      </c>
      <c r="K2266">
        <v>23</v>
      </c>
      <c r="L2266" s="3">
        <v>0</v>
      </c>
      <c r="M2266" s="3">
        <v>1</v>
      </c>
    </row>
    <row r="2267" spans="1:13" hidden="1" x14ac:dyDescent="0.25">
      <c r="A2267" t="s">
        <v>1433</v>
      </c>
      <c r="B2267" t="s">
        <v>3852</v>
      </c>
      <c r="C2267" t="s">
        <v>58</v>
      </c>
      <c r="D2267" t="s">
        <v>9599</v>
      </c>
      <c r="E2267" t="s">
        <v>9600</v>
      </c>
      <c r="F2267" t="s">
        <v>81</v>
      </c>
      <c r="G2267">
        <v>15</v>
      </c>
      <c r="H2267">
        <v>29</v>
      </c>
      <c r="I2267" t="s">
        <v>59</v>
      </c>
      <c r="J2267">
        <v>6</v>
      </c>
      <c r="K2267">
        <v>23</v>
      </c>
      <c r="L2267" s="3">
        <v>0</v>
      </c>
      <c r="M2267" s="3">
        <v>1</v>
      </c>
    </row>
    <row r="2268" spans="1:13" hidden="1" x14ac:dyDescent="0.25">
      <c r="A2268" t="s">
        <v>1433</v>
      </c>
      <c r="B2268" t="s">
        <v>3852</v>
      </c>
      <c r="C2268" t="s">
        <v>58</v>
      </c>
      <c r="D2268" t="s">
        <v>8091</v>
      </c>
      <c r="E2268" t="s">
        <v>8092</v>
      </c>
      <c r="F2268" t="s">
        <v>140</v>
      </c>
      <c r="G2268">
        <v>1</v>
      </c>
      <c r="H2268">
        <v>38</v>
      </c>
      <c r="I2268" t="s">
        <v>59</v>
      </c>
      <c r="J2268">
        <v>6</v>
      </c>
      <c r="K2268">
        <v>24</v>
      </c>
      <c r="L2268" s="3">
        <v>0</v>
      </c>
      <c r="M2268" s="3">
        <v>1</v>
      </c>
    </row>
    <row r="2269" spans="1:13" hidden="1" x14ac:dyDescent="0.25">
      <c r="A2269" t="s">
        <v>1433</v>
      </c>
      <c r="B2269" t="s">
        <v>3852</v>
      </c>
      <c r="C2269" t="s">
        <v>58</v>
      </c>
      <c r="D2269" t="s">
        <v>8093</v>
      </c>
      <c r="E2269" t="s">
        <v>8094</v>
      </c>
      <c r="F2269" t="s">
        <v>140</v>
      </c>
      <c r="G2269">
        <v>1</v>
      </c>
      <c r="H2269">
        <v>39</v>
      </c>
      <c r="I2269" t="s">
        <v>59</v>
      </c>
      <c r="J2269">
        <v>6</v>
      </c>
      <c r="K2269">
        <v>24</v>
      </c>
      <c r="L2269" s="3">
        <v>0</v>
      </c>
      <c r="M2269" s="3">
        <v>1</v>
      </c>
    </row>
    <row r="2270" spans="1:13" hidden="1" x14ac:dyDescent="0.25">
      <c r="A2270" t="s">
        <v>1433</v>
      </c>
      <c r="B2270" t="s">
        <v>3852</v>
      </c>
      <c r="C2270" t="s">
        <v>58</v>
      </c>
      <c r="D2270" t="s">
        <v>9601</v>
      </c>
      <c r="E2270" t="s">
        <v>9602</v>
      </c>
      <c r="F2270" t="s">
        <v>140</v>
      </c>
      <c r="G2270">
        <v>1</v>
      </c>
      <c r="H2270">
        <v>25</v>
      </c>
      <c r="I2270" t="s">
        <v>59</v>
      </c>
      <c r="J2270">
        <v>6</v>
      </c>
      <c r="K2270">
        <v>25</v>
      </c>
      <c r="L2270" s="3">
        <v>0</v>
      </c>
      <c r="M2270" s="3">
        <v>1</v>
      </c>
    </row>
    <row r="2271" spans="1:13" hidden="1" x14ac:dyDescent="0.25">
      <c r="A2271" t="s">
        <v>1433</v>
      </c>
      <c r="B2271" t="s">
        <v>3852</v>
      </c>
      <c r="C2271" t="s">
        <v>58</v>
      </c>
      <c r="D2271" t="s">
        <v>8095</v>
      </c>
      <c r="E2271" t="s">
        <v>8096</v>
      </c>
      <c r="F2271" t="s">
        <v>140</v>
      </c>
      <c r="G2271">
        <v>1</v>
      </c>
      <c r="H2271">
        <v>34</v>
      </c>
      <c r="I2271" t="s">
        <v>59</v>
      </c>
      <c r="J2271">
        <v>6</v>
      </c>
      <c r="K2271">
        <v>25</v>
      </c>
      <c r="L2271" s="3">
        <v>0</v>
      </c>
      <c r="M2271" s="3">
        <v>1</v>
      </c>
    </row>
    <row r="2272" spans="1:13" hidden="1" x14ac:dyDescent="0.25">
      <c r="A2272" t="s">
        <v>1433</v>
      </c>
      <c r="B2272" t="s">
        <v>3852</v>
      </c>
      <c r="C2272" t="s">
        <v>58</v>
      </c>
      <c r="D2272" t="s">
        <v>9603</v>
      </c>
      <c r="E2272" t="s">
        <v>8150</v>
      </c>
      <c r="F2272" t="s">
        <v>140</v>
      </c>
      <c r="G2272">
        <v>5</v>
      </c>
      <c r="H2272">
        <v>28</v>
      </c>
      <c r="I2272" t="s">
        <v>59</v>
      </c>
      <c r="J2272">
        <v>6</v>
      </c>
      <c r="K2272">
        <v>19</v>
      </c>
      <c r="L2272" s="3">
        <v>0</v>
      </c>
      <c r="M2272" s="3">
        <v>1</v>
      </c>
    </row>
    <row r="2273" spans="1:13" hidden="1" x14ac:dyDescent="0.25">
      <c r="A2273" t="s">
        <v>1433</v>
      </c>
      <c r="B2273" t="s">
        <v>3852</v>
      </c>
      <c r="C2273" t="s">
        <v>58</v>
      </c>
      <c r="D2273" t="s">
        <v>8388</v>
      </c>
      <c r="E2273" t="s">
        <v>8389</v>
      </c>
      <c r="F2273" t="s">
        <v>140</v>
      </c>
      <c r="G2273">
        <v>5</v>
      </c>
      <c r="H2273">
        <v>44</v>
      </c>
      <c r="I2273" t="s">
        <v>59</v>
      </c>
      <c r="J2273">
        <v>6</v>
      </c>
      <c r="K2273">
        <v>19</v>
      </c>
      <c r="L2273" s="3">
        <v>0</v>
      </c>
      <c r="M2273" s="3">
        <v>1</v>
      </c>
    </row>
    <row r="2274" spans="1:13" hidden="1" x14ac:dyDescent="0.25">
      <c r="A2274" t="s">
        <v>1433</v>
      </c>
      <c r="B2274" t="s">
        <v>3852</v>
      </c>
      <c r="C2274" t="s">
        <v>58</v>
      </c>
      <c r="D2274" t="s">
        <v>9604</v>
      </c>
      <c r="E2274" t="s">
        <v>9605</v>
      </c>
      <c r="F2274" t="s">
        <v>140</v>
      </c>
      <c r="G2274">
        <v>5</v>
      </c>
      <c r="H2274">
        <v>35</v>
      </c>
      <c r="I2274" t="s">
        <v>59</v>
      </c>
      <c r="J2274">
        <v>6</v>
      </c>
      <c r="K2274">
        <v>19</v>
      </c>
      <c r="L2274" s="3">
        <v>0</v>
      </c>
      <c r="M2274" s="3">
        <v>1</v>
      </c>
    </row>
    <row r="2275" spans="1:13" hidden="1" x14ac:dyDescent="0.25">
      <c r="A2275" t="s">
        <v>1433</v>
      </c>
      <c r="B2275" t="s">
        <v>3852</v>
      </c>
      <c r="C2275" t="s">
        <v>58</v>
      </c>
      <c r="D2275" t="s">
        <v>8097</v>
      </c>
      <c r="E2275" t="s">
        <v>8098</v>
      </c>
      <c r="F2275" t="s">
        <v>140</v>
      </c>
      <c r="G2275">
        <v>5</v>
      </c>
      <c r="H2275">
        <v>38</v>
      </c>
      <c r="I2275" t="s">
        <v>59</v>
      </c>
      <c r="J2275">
        <v>6</v>
      </c>
      <c r="K2275">
        <v>20</v>
      </c>
      <c r="L2275" s="3">
        <v>0</v>
      </c>
      <c r="M2275" s="3">
        <v>1</v>
      </c>
    </row>
    <row r="2276" spans="1:13" x14ac:dyDescent="0.25">
      <c r="A2276" t="s">
        <v>1433</v>
      </c>
      <c r="B2276" t="s">
        <v>3852</v>
      </c>
      <c r="C2276" t="s">
        <v>58</v>
      </c>
      <c r="D2276" t="s">
        <v>7389</v>
      </c>
      <c r="E2276" t="s">
        <v>1293</v>
      </c>
      <c r="F2276" t="s">
        <v>8008</v>
      </c>
      <c r="G2276">
        <v>6</v>
      </c>
      <c r="H2276">
        <v>55</v>
      </c>
      <c r="I2276" t="s">
        <v>59</v>
      </c>
      <c r="J2276">
        <v>10</v>
      </c>
      <c r="K2276">
        <v>7</v>
      </c>
      <c r="L2276" s="3">
        <v>0</v>
      </c>
      <c r="M2276" s="3">
        <v>1</v>
      </c>
    </row>
    <row r="2277" spans="1:13" x14ac:dyDescent="0.25">
      <c r="A2277" t="s">
        <v>1433</v>
      </c>
      <c r="B2277" t="s">
        <v>3852</v>
      </c>
      <c r="C2277" t="s">
        <v>58</v>
      </c>
      <c r="D2277" t="s">
        <v>7390</v>
      </c>
      <c r="E2277" t="s">
        <v>2324</v>
      </c>
      <c r="F2277" t="s">
        <v>8008</v>
      </c>
      <c r="G2277">
        <v>6</v>
      </c>
      <c r="H2277">
        <v>40</v>
      </c>
      <c r="I2277" t="s">
        <v>59</v>
      </c>
      <c r="J2277">
        <v>10</v>
      </c>
      <c r="K2277">
        <v>7</v>
      </c>
      <c r="L2277" s="3">
        <v>0</v>
      </c>
      <c r="M2277" s="3">
        <v>1</v>
      </c>
    </row>
    <row r="2278" spans="1:13" x14ac:dyDescent="0.25">
      <c r="A2278" t="s">
        <v>1433</v>
      </c>
      <c r="B2278" t="s">
        <v>3852</v>
      </c>
      <c r="C2278" t="s">
        <v>58</v>
      </c>
      <c r="D2278" t="s">
        <v>7391</v>
      </c>
      <c r="E2278" t="s">
        <v>2728</v>
      </c>
      <c r="F2278" t="s">
        <v>8008</v>
      </c>
      <c r="G2278">
        <v>6</v>
      </c>
      <c r="H2278">
        <v>43</v>
      </c>
      <c r="I2278" t="s">
        <v>59</v>
      </c>
      <c r="J2278">
        <v>10</v>
      </c>
      <c r="K2278">
        <v>7</v>
      </c>
      <c r="L2278" s="3">
        <v>0</v>
      </c>
      <c r="M2278" s="3">
        <v>1</v>
      </c>
    </row>
    <row r="2279" spans="1:13" x14ac:dyDescent="0.25">
      <c r="A2279" t="s">
        <v>1433</v>
      </c>
      <c r="B2279" t="s">
        <v>3852</v>
      </c>
      <c r="C2279" t="s">
        <v>58</v>
      </c>
      <c r="D2279" t="s">
        <v>9606</v>
      </c>
      <c r="E2279" t="s">
        <v>9607</v>
      </c>
      <c r="F2279" t="s">
        <v>8008</v>
      </c>
      <c r="G2279">
        <v>6</v>
      </c>
      <c r="H2279">
        <v>25</v>
      </c>
      <c r="I2279" t="s">
        <v>59</v>
      </c>
      <c r="J2279">
        <v>10</v>
      </c>
      <c r="K2279">
        <v>12</v>
      </c>
      <c r="L2279" s="3">
        <v>0</v>
      </c>
      <c r="M2279" s="3">
        <v>1</v>
      </c>
    </row>
    <row r="2280" spans="1:13" x14ac:dyDescent="0.25">
      <c r="A2280" t="s">
        <v>1433</v>
      </c>
      <c r="B2280" t="s">
        <v>3852</v>
      </c>
      <c r="C2280" t="s">
        <v>58</v>
      </c>
      <c r="D2280" t="s">
        <v>9608</v>
      </c>
      <c r="E2280" t="s">
        <v>4570</v>
      </c>
      <c r="F2280" t="s">
        <v>8008</v>
      </c>
      <c r="G2280">
        <v>6</v>
      </c>
      <c r="H2280">
        <v>30</v>
      </c>
      <c r="I2280" t="s">
        <v>59</v>
      </c>
      <c r="J2280">
        <v>10</v>
      </c>
      <c r="K2280">
        <v>12</v>
      </c>
      <c r="L2280" s="3">
        <v>0</v>
      </c>
      <c r="M2280" s="3">
        <v>1</v>
      </c>
    </row>
    <row r="2281" spans="1:13" x14ac:dyDescent="0.25">
      <c r="A2281" t="s">
        <v>1433</v>
      </c>
      <c r="B2281" t="s">
        <v>3852</v>
      </c>
      <c r="C2281" t="s">
        <v>58</v>
      </c>
      <c r="D2281" t="s">
        <v>8099</v>
      </c>
      <c r="E2281" t="s">
        <v>5615</v>
      </c>
      <c r="F2281" t="s">
        <v>7711</v>
      </c>
      <c r="G2281">
        <v>1</v>
      </c>
      <c r="H2281">
        <v>46</v>
      </c>
      <c r="I2281" t="s">
        <v>59</v>
      </c>
      <c r="J2281">
        <v>10</v>
      </c>
      <c r="K2281">
        <v>26</v>
      </c>
      <c r="L2281" s="3">
        <v>0</v>
      </c>
      <c r="M2281" s="3">
        <v>1</v>
      </c>
    </row>
    <row r="2282" spans="1:13" hidden="1" x14ac:dyDescent="0.25">
      <c r="A2282" t="s">
        <v>1433</v>
      </c>
      <c r="B2282" t="s">
        <v>3908</v>
      </c>
      <c r="C2282" t="s">
        <v>123</v>
      </c>
      <c r="D2282" t="s">
        <v>3856</v>
      </c>
      <c r="E2282" t="s">
        <v>277</v>
      </c>
      <c r="F2282" t="s">
        <v>2496</v>
      </c>
      <c r="G2282">
        <v>7</v>
      </c>
      <c r="H2282">
        <v>61</v>
      </c>
      <c r="I2282" t="s">
        <v>59</v>
      </c>
      <c r="J2282">
        <v>8</v>
      </c>
      <c r="K2282">
        <v>20</v>
      </c>
      <c r="L2282" s="3">
        <v>0</v>
      </c>
      <c r="M2282" s="3">
        <v>1</v>
      </c>
    </row>
    <row r="2283" spans="1:13" hidden="1" x14ac:dyDescent="0.25">
      <c r="A2283" t="s">
        <v>1433</v>
      </c>
      <c r="B2283" t="s">
        <v>3908</v>
      </c>
      <c r="C2283" t="s">
        <v>123</v>
      </c>
      <c r="D2283" t="s">
        <v>3872</v>
      </c>
      <c r="E2283" t="s">
        <v>3873</v>
      </c>
      <c r="F2283" t="s">
        <v>2496</v>
      </c>
      <c r="G2283">
        <v>6</v>
      </c>
      <c r="H2283">
        <v>39</v>
      </c>
      <c r="I2283" t="s">
        <v>59</v>
      </c>
      <c r="J2283">
        <v>8</v>
      </c>
      <c r="K2283">
        <v>20</v>
      </c>
      <c r="L2283" s="3">
        <v>0</v>
      </c>
      <c r="M2283" s="3">
        <v>1</v>
      </c>
    </row>
    <row r="2284" spans="1:13" hidden="1" x14ac:dyDescent="0.25">
      <c r="A2284" t="s">
        <v>709</v>
      </c>
      <c r="B2284" t="s">
        <v>3909</v>
      </c>
      <c r="C2284" t="s">
        <v>848</v>
      </c>
      <c r="D2284" t="s">
        <v>3912</v>
      </c>
      <c r="E2284" t="s">
        <v>3913</v>
      </c>
      <c r="F2284" t="s">
        <v>194</v>
      </c>
      <c r="G2284">
        <v>6</v>
      </c>
      <c r="H2284">
        <v>47</v>
      </c>
      <c r="I2284" t="s">
        <v>59</v>
      </c>
      <c r="J2284">
        <v>5</v>
      </c>
      <c r="K2284">
        <v>25</v>
      </c>
      <c r="L2284" s="3">
        <v>0</v>
      </c>
      <c r="M2284" s="3">
        <v>1</v>
      </c>
    </row>
    <row r="2285" spans="1:13" hidden="1" x14ac:dyDescent="0.25">
      <c r="A2285" t="s">
        <v>709</v>
      </c>
      <c r="B2285" t="s">
        <v>3909</v>
      </c>
      <c r="C2285" t="s">
        <v>848</v>
      </c>
      <c r="D2285" t="s">
        <v>3914</v>
      </c>
      <c r="E2285" t="s">
        <v>2179</v>
      </c>
      <c r="F2285" t="s">
        <v>994</v>
      </c>
      <c r="G2285">
        <v>1</v>
      </c>
      <c r="H2285">
        <v>42</v>
      </c>
      <c r="I2285" t="s">
        <v>59</v>
      </c>
      <c r="J2285">
        <v>4</v>
      </c>
      <c r="K2285">
        <v>23</v>
      </c>
      <c r="L2285" s="3">
        <v>0</v>
      </c>
      <c r="M2285" s="3">
        <v>1</v>
      </c>
    </row>
    <row r="2286" spans="1:13" hidden="1" x14ac:dyDescent="0.25">
      <c r="A2286" t="s">
        <v>709</v>
      </c>
      <c r="B2286" t="s">
        <v>3909</v>
      </c>
      <c r="C2286" t="s">
        <v>848</v>
      </c>
      <c r="D2286" t="s">
        <v>3915</v>
      </c>
      <c r="E2286" t="s">
        <v>3916</v>
      </c>
      <c r="F2286" t="s">
        <v>194</v>
      </c>
      <c r="G2286">
        <v>6</v>
      </c>
      <c r="H2286">
        <v>54</v>
      </c>
      <c r="I2286" t="s">
        <v>59</v>
      </c>
      <c r="J2286">
        <v>5</v>
      </c>
      <c r="K2286">
        <v>21</v>
      </c>
      <c r="L2286" s="3">
        <v>0</v>
      </c>
      <c r="M2286" s="3">
        <v>1</v>
      </c>
    </row>
    <row r="2287" spans="1:13" hidden="1" x14ac:dyDescent="0.25">
      <c r="A2287" t="s">
        <v>709</v>
      </c>
      <c r="B2287" t="s">
        <v>3909</v>
      </c>
      <c r="C2287" t="s">
        <v>848</v>
      </c>
      <c r="D2287" t="s">
        <v>3917</v>
      </c>
      <c r="E2287" t="s">
        <v>3918</v>
      </c>
      <c r="F2287" t="s">
        <v>194</v>
      </c>
      <c r="G2287">
        <v>6</v>
      </c>
      <c r="H2287">
        <v>41</v>
      </c>
      <c r="I2287" t="s">
        <v>59</v>
      </c>
      <c r="J2287">
        <v>5</v>
      </c>
      <c r="K2287">
        <v>21</v>
      </c>
      <c r="L2287" s="3">
        <v>0</v>
      </c>
      <c r="M2287" s="3">
        <v>1</v>
      </c>
    </row>
    <row r="2288" spans="1:13" hidden="1" x14ac:dyDescent="0.25">
      <c r="A2288" t="s">
        <v>709</v>
      </c>
      <c r="B2288" t="s">
        <v>3909</v>
      </c>
      <c r="C2288" t="s">
        <v>848</v>
      </c>
      <c r="D2288" t="s">
        <v>3919</v>
      </c>
      <c r="E2288" t="s">
        <v>3920</v>
      </c>
      <c r="F2288" t="s">
        <v>194</v>
      </c>
      <c r="G2288">
        <v>6</v>
      </c>
      <c r="H2288">
        <v>41</v>
      </c>
      <c r="I2288" t="s">
        <v>59</v>
      </c>
      <c r="J2288">
        <v>5</v>
      </c>
      <c r="K2288">
        <v>25</v>
      </c>
      <c r="L2288" s="3">
        <v>0</v>
      </c>
      <c r="M2288" s="3">
        <v>1</v>
      </c>
    </row>
    <row r="2289" spans="1:13" hidden="1" x14ac:dyDescent="0.25">
      <c r="A2289" t="s">
        <v>709</v>
      </c>
      <c r="B2289" t="s">
        <v>3909</v>
      </c>
      <c r="C2289" t="s">
        <v>848</v>
      </c>
      <c r="D2289" t="s">
        <v>3921</v>
      </c>
      <c r="E2289" t="s">
        <v>944</v>
      </c>
      <c r="F2289" t="s">
        <v>194</v>
      </c>
      <c r="G2289">
        <v>6</v>
      </c>
      <c r="H2289">
        <v>34</v>
      </c>
      <c r="I2289" t="s">
        <v>59</v>
      </c>
      <c r="J2289">
        <v>5</v>
      </c>
      <c r="K2289">
        <v>7</v>
      </c>
      <c r="L2289" s="3">
        <v>0</v>
      </c>
      <c r="M2289" s="3">
        <v>1</v>
      </c>
    </row>
    <row r="2290" spans="1:13" hidden="1" x14ac:dyDescent="0.25">
      <c r="A2290" t="s">
        <v>709</v>
      </c>
      <c r="B2290" t="s">
        <v>3909</v>
      </c>
      <c r="C2290" t="s">
        <v>848</v>
      </c>
      <c r="D2290" t="s">
        <v>3922</v>
      </c>
      <c r="E2290" t="s">
        <v>3923</v>
      </c>
      <c r="F2290" t="s">
        <v>194</v>
      </c>
      <c r="G2290">
        <v>6</v>
      </c>
      <c r="H2290">
        <v>38</v>
      </c>
      <c r="I2290" t="s">
        <v>59</v>
      </c>
      <c r="J2290">
        <v>5</v>
      </c>
      <c r="K2290">
        <v>25</v>
      </c>
      <c r="L2290" s="3">
        <v>0</v>
      </c>
      <c r="M2290" s="3">
        <v>1</v>
      </c>
    </row>
    <row r="2291" spans="1:13" hidden="1" x14ac:dyDescent="0.25">
      <c r="A2291" t="s">
        <v>709</v>
      </c>
      <c r="B2291" t="s">
        <v>3909</v>
      </c>
      <c r="C2291" t="s">
        <v>848</v>
      </c>
      <c r="D2291" t="s">
        <v>3924</v>
      </c>
      <c r="E2291" t="s">
        <v>1286</v>
      </c>
      <c r="F2291" t="s">
        <v>994</v>
      </c>
      <c r="G2291">
        <v>1</v>
      </c>
      <c r="H2291">
        <v>35</v>
      </c>
      <c r="I2291" t="s">
        <v>59</v>
      </c>
      <c r="J2291">
        <v>4</v>
      </c>
      <c r="K2291">
        <v>15</v>
      </c>
      <c r="L2291" s="3">
        <v>0</v>
      </c>
      <c r="M2291" s="3">
        <v>1</v>
      </c>
    </row>
    <row r="2292" spans="1:13" hidden="1" x14ac:dyDescent="0.25">
      <c r="A2292" t="s">
        <v>709</v>
      </c>
      <c r="B2292" t="s">
        <v>3909</v>
      </c>
      <c r="C2292" t="s">
        <v>848</v>
      </c>
      <c r="D2292" t="s">
        <v>3925</v>
      </c>
      <c r="E2292" t="s">
        <v>3926</v>
      </c>
      <c r="F2292" t="s">
        <v>194</v>
      </c>
      <c r="G2292">
        <v>6</v>
      </c>
      <c r="H2292">
        <v>30</v>
      </c>
      <c r="I2292" t="s">
        <v>59</v>
      </c>
      <c r="J2292">
        <v>5</v>
      </c>
      <c r="K2292">
        <v>7</v>
      </c>
      <c r="L2292" s="3">
        <v>0</v>
      </c>
      <c r="M2292" s="3">
        <v>1</v>
      </c>
    </row>
    <row r="2293" spans="1:13" hidden="1" x14ac:dyDescent="0.25">
      <c r="A2293" t="s">
        <v>709</v>
      </c>
      <c r="B2293" t="s">
        <v>3909</v>
      </c>
      <c r="C2293" t="s">
        <v>848</v>
      </c>
      <c r="D2293" t="s">
        <v>3927</v>
      </c>
      <c r="E2293" t="s">
        <v>3587</v>
      </c>
      <c r="F2293" t="s">
        <v>994</v>
      </c>
      <c r="G2293">
        <v>1</v>
      </c>
      <c r="H2293">
        <v>29</v>
      </c>
      <c r="I2293" t="s">
        <v>59</v>
      </c>
      <c r="J2293">
        <v>4</v>
      </c>
      <c r="K2293">
        <v>12</v>
      </c>
      <c r="L2293" s="3">
        <v>0</v>
      </c>
      <c r="M2293" s="3">
        <v>1</v>
      </c>
    </row>
    <row r="2294" spans="1:13" hidden="1" x14ac:dyDescent="0.25">
      <c r="A2294" t="s">
        <v>709</v>
      </c>
      <c r="B2294" t="s">
        <v>3909</v>
      </c>
      <c r="C2294" t="s">
        <v>848</v>
      </c>
      <c r="D2294" t="s">
        <v>3947</v>
      </c>
      <c r="E2294" t="s">
        <v>381</v>
      </c>
      <c r="F2294" t="s">
        <v>421</v>
      </c>
      <c r="G2294">
        <v>5</v>
      </c>
      <c r="H2294">
        <v>28</v>
      </c>
      <c r="I2294" t="s">
        <v>59</v>
      </c>
      <c r="J2294">
        <v>7</v>
      </c>
      <c r="K2294">
        <v>17</v>
      </c>
      <c r="L2294" s="3">
        <v>0</v>
      </c>
      <c r="M2294" s="3">
        <v>1</v>
      </c>
    </row>
    <row r="2295" spans="1:13" hidden="1" x14ac:dyDescent="0.25">
      <c r="A2295" t="s">
        <v>709</v>
      </c>
      <c r="B2295" t="s">
        <v>3909</v>
      </c>
      <c r="C2295" t="s">
        <v>848</v>
      </c>
      <c r="D2295" t="s">
        <v>3928</v>
      </c>
      <c r="E2295" t="s">
        <v>914</v>
      </c>
      <c r="F2295" t="s">
        <v>994</v>
      </c>
      <c r="G2295">
        <v>1</v>
      </c>
      <c r="H2295">
        <v>32</v>
      </c>
      <c r="I2295" t="s">
        <v>59</v>
      </c>
      <c r="J2295">
        <v>4</v>
      </c>
      <c r="K2295">
        <v>23</v>
      </c>
      <c r="L2295" s="3">
        <v>0</v>
      </c>
      <c r="M2295" s="3">
        <v>1</v>
      </c>
    </row>
    <row r="2296" spans="1:13" hidden="1" x14ac:dyDescent="0.25">
      <c r="A2296" t="s">
        <v>709</v>
      </c>
      <c r="B2296" t="s">
        <v>3909</v>
      </c>
      <c r="C2296" t="s">
        <v>848</v>
      </c>
      <c r="D2296" t="s">
        <v>3929</v>
      </c>
      <c r="E2296" t="s">
        <v>2635</v>
      </c>
      <c r="F2296" t="s">
        <v>994</v>
      </c>
      <c r="G2296">
        <v>1</v>
      </c>
      <c r="H2296">
        <v>35</v>
      </c>
      <c r="I2296" t="s">
        <v>59</v>
      </c>
      <c r="J2296">
        <v>4</v>
      </c>
      <c r="K2296">
        <v>24</v>
      </c>
      <c r="L2296" s="3">
        <v>0</v>
      </c>
      <c r="M2296" s="3">
        <v>1</v>
      </c>
    </row>
    <row r="2297" spans="1:13" hidden="1" x14ac:dyDescent="0.25">
      <c r="A2297" t="s">
        <v>709</v>
      </c>
      <c r="B2297" t="s">
        <v>3909</v>
      </c>
      <c r="C2297" t="s">
        <v>848</v>
      </c>
      <c r="D2297" t="s">
        <v>3930</v>
      </c>
      <c r="E2297" t="s">
        <v>3931</v>
      </c>
      <c r="F2297" t="s">
        <v>1533</v>
      </c>
      <c r="G2297">
        <v>7</v>
      </c>
      <c r="H2297">
        <v>51</v>
      </c>
      <c r="I2297" t="s">
        <v>59</v>
      </c>
      <c r="J2297">
        <v>8</v>
      </c>
      <c r="K2297">
        <v>8</v>
      </c>
      <c r="L2297" s="3">
        <v>0</v>
      </c>
      <c r="M2297" s="3">
        <v>1</v>
      </c>
    </row>
    <row r="2298" spans="1:13" hidden="1" x14ac:dyDescent="0.25">
      <c r="A2298" t="s">
        <v>709</v>
      </c>
      <c r="B2298" t="s">
        <v>3909</v>
      </c>
      <c r="C2298" t="s">
        <v>848</v>
      </c>
      <c r="D2298" t="s">
        <v>3932</v>
      </c>
      <c r="E2298" t="s">
        <v>3406</v>
      </c>
      <c r="F2298" t="s">
        <v>1533</v>
      </c>
      <c r="G2298">
        <v>7</v>
      </c>
      <c r="H2298">
        <v>43</v>
      </c>
      <c r="I2298" t="s">
        <v>59</v>
      </c>
      <c r="J2298">
        <v>8</v>
      </c>
      <c r="K2298">
        <v>8</v>
      </c>
      <c r="L2298" s="3">
        <v>0</v>
      </c>
      <c r="M2298" s="3">
        <v>1</v>
      </c>
    </row>
    <row r="2299" spans="1:13" hidden="1" x14ac:dyDescent="0.25">
      <c r="A2299" t="s">
        <v>709</v>
      </c>
      <c r="B2299" t="s">
        <v>3909</v>
      </c>
      <c r="C2299" t="s">
        <v>848</v>
      </c>
      <c r="D2299" t="s">
        <v>3933</v>
      </c>
      <c r="E2299" t="s">
        <v>3934</v>
      </c>
      <c r="F2299" t="s">
        <v>1533</v>
      </c>
      <c r="G2299">
        <v>7</v>
      </c>
      <c r="H2299">
        <v>49</v>
      </c>
      <c r="I2299" t="s">
        <v>59</v>
      </c>
      <c r="J2299">
        <v>8</v>
      </c>
      <c r="K2299">
        <v>10</v>
      </c>
      <c r="L2299" s="3">
        <v>0</v>
      </c>
      <c r="M2299" s="3">
        <v>1</v>
      </c>
    </row>
    <row r="2300" spans="1:13" hidden="1" x14ac:dyDescent="0.25">
      <c r="A2300" t="s">
        <v>709</v>
      </c>
      <c r="B2300" t="s">
        <v>3909</v>
      </c>
      <c r="C2300" t="s">
        <v>848</v>
      </c>
      <c r="D2300" t="s">
        <v>3935</v>
      </c>
      <c r="E2300" t="s">
        <v>3936</v>
      </c>
      <c r="F2300" t="s">
        <v>1484</v>
      </c>
      <c r="G2300">
        <v>5</v>
      </c>
      <c r="H2300">
        <v>34</v>
      </c>
      <c r="I2300" t="s">
        <v>59</v>
      </c>
      <c r="J2300">
        <v>8</v>
      </c>
      <c r="K2300">
        <v>18</v>
      </c>
      <c r="L2300" s="3">
        <v>0</v>
      </c>
      <c r="M2300" s="3">
        <v>1</v>
      </c>
    </row>
    <row r="2301" spans="1:13" hidden="1" x14ac:dyDescent="0.25">
      <c r="A2301" t="s">
        <v>709</v>
      </c>
      <c r="B2301" t="s">
        <v>3909</v>
      </c>
      <c r="C2301" t="s">
        <v>848</v>
      </c>
      <c r="D2301" t="s">
        <v>3937</v>
      </c>
      <c r="E2301" t="s">
        <v>210</v>
      </c>
      <c r="F2301" t="s">
        <v>1484</v>
      </c>
      <c r="G2301">
        <v>5</v>
      </c>
      <c r="H2301">
        <v>20</v>
      </c>
      <c r="I2301" t="s">
        <v>59</v>
      </c>
      <c r="J2301">
        <v>8</v>
      </c>
      <c r="K2301">
        <v>21</v>
      </c>
      <c r="L2301" s="3">
        <v>0</v>
      </c>
      <c r="M2301" s="3">
        <v>1</v>
      </c>
    </row>
    <row r="2302" spans="1:13" hidden="1" x14ac:dyDescent="0.25">
      <c r="A2302" t="s">
        <v>709</v>
      </c>
      <c r="B2302" t="s">
        <v>3909</v>
      </c>
      <c r="C2302" t="s">
        <v>848</v>
      </c>
      <c r="D2302" t="s">
        <v>3938</v>
      </c>
      <c r="E2302" t="s">
        <v>2433</v>
      </c>
      <c r="F2302" t="s">
        <v>1484</v>
      </c>
      <c r="G2302">
        <v>5</v>
      </c>
      <c r="H2302">
        <v>33</v>
      </c>
      <c r="I2302" t="s">
        <v>59</v>
      </c>
      <c r="J2302">
        <v>8</v>
      </c>
      <c r="K2302">
        <v>21</v>
      </c>
      <c r="L2302" s="3">
        <v>0</v>
      </c>
      <c r="M2302" s="3">
        <v>1</v>
      </c>
    </row>
    <row r="2303" spans="1:13" hidden="1" x14ac:dyDescent="0.25">
      <c r="A2303" t="s">
        <v>709</v>
      </c>
      <c r="B2303" t="s">
        <v>3909</v>
      </c>
      <c r="C2303" t="s">
        <v>848</v>
      </c>
      <c r="D2303" t="s">
        <v>6394</v>
      </c>
      <c r="E2303" t="s">
        <v>2586</v>
      </c>
      <c r="F2303" t="s">
        <v>421</v>
      </c>
      <c r="G2303">
        <v>5</v>
      </c>
      <c r="H2303">
        <v>35</v>
      </c>
      <c r="I2303" t="s">
        <v>59</v>
      </c>
      <c r="J2303">
        <v>7</v>
      </c>
      <c r="K2303">
        <v>1</v>
      </c>
      <c r="L2303" s="3">
        <v>0</v>
      </c>
      <c r="M2303" s="3">
        <v>1</v>
      </c>
    </row>
    <row r="2304" spans="1:13" hidden="1" x14ac:dyDescent="0.25">
      <c r="A2304" t="s">
        <v>709</v>
      </c>
      <c r="B2304" t="s">
        <v>3909</v>
      </c>
      <c r="C2304" t="s">
        <v>848</v>
      </c>
      <c r="D2304" t="s">
        <v>6395</v>
      </c>
      <c r="E2304" t="s">
        <v>6396</v>
      </c>
      <c r="F2304" t="s">
        <v>421</v>
      </c>
      <c r="G2304">
        <v>5</v>
      </c>
      <c r="H2304">
        <v>43</v>
      </c>
      <c r="I2304" t="s">
        <v>59</v>
      </c>
      <c r="J2304">
        <v>7</v>
      </c>
      <c r="K2304">
        <v>15</v>
      </c>
      <c r="L2304" s="3">
        <v>0</v>
      </c>
      <c r="M2304" s="3">
        <v>1</v>
      </c>
    </row>
    <row r="2305" spans="1:13" hidden="1" x14ac:dyDescent="0.25">
      <c r="A2305" t="s">
        <v>709</v>
      </c>
      <c r="B2305" t="s">
        <v>3909</v>
      </c>
      <c r="C2305" t="s">
        <v>848</v>
      </c>
      <c r="D2305" t="s">
        <v>6397</v>
      </c>
      <c r="E2305" t="s">
        <v>2046</v>
      </c>
      <c r="F2305" t="s">
        <v>421</v>
      </c>
      <c r="G2305">
        <v>5</v>
      </c>
      <c r="H2305">
        <v>42</v>
      </c>
      <c r="I2305" t="s">
        <v>59</v>
      </c>
      <c r="J2305">
        <v>7</v>
      </c>
      <c r="K2305">
        <v>16</v>
      </c>
      <c r="L2305" s="3">
        <v>0</v>
      </c>
      <c r="M2305" s="3">
        <v>1</v>
      </c>
    </row>
    <row r="2306" spans="1:13" hidden="1" x14ac:dyDescent="0.25">
      <c r="A2306" t="s">
        <v>709</v>
      </c>
      <c r="B2306" t="s">
        <v>3909</v>
      </c>
      <c r="C2306" t="s">
        <v>848</v>
      </c>
      <c r="D2306" t="s">
        <v>6398</v>
      </c>
      <c r="E2306" t="s">
        <v>6399</v>
      </c>
      <c r="F2306" t="s">
        <v>789</v>
      </c>
      <c r="G2306">
        <v>5</v>
      </c>
      <c r="H2306">
        <v>38</v>
      </c>
      <c r="I2306" t="s">
        <v>59</v>
      </c>
      <c r="J2306">
        <v>7</v>
      </c>
      <c r="K2306">
        <v>20</v>
      </c>
      <c r="L2306" s="3">
        <v>0</v>
      </c>
      <c r="M2306" s="3">
        <v>1</v>
      </c>
    </row>
    <row r="2307" spans="1:13" hidden="1" x14ac:dyDescent="0.25">
      <c r="A2307" t="s">
        <v>709</v>
      </c>
      <c r="B2307" t="s">
        <v>3909</v>
      </c>
      <c r="C2307" t="s">
        <v>848</v>
      </c>
      <c r="D2307" t="s">
        <v>6400</v>
      </c>
      <c r="E2307" t="s">
        <v>2216</v>
      </c>
      <c r="F2307" t="s">
        <v>789</v>
      </c>
      <c r="G2307">
        <v>5</v>
      </c>
      <c r="H2307">
        <v>45</v>
      </c>
      <c r="I2307" t="s">
        <v>59</v>
      </c>
      <c r="J2307">
        <v>7</v>
      </c>
      <c r="K2307">
        <v>24</v>
      </c>
      <c r="L2307" s="3">
        <v>0</v>
      </c>
      <c r="M2307" s="3">
        <v>1</v>
      </c>
    </row>
    <row r="2308" spans="1:13" hidden="1" x14ac:dyDescent="0.25">
      <c r="A2308" t="s">
        <v>709</v>
      </c>
      <c r="B2308" t="s">
        <v>3909</v>
      </c>
      <c r="C2308" t="s">
        <v>848</v>
      </c>
      <c r="D2308" t="s">
        <v>6392</v>
      </c>
      <c r="E2308" t="s">
        <v>6393</v>
      </c>
      <c r="F2308" t="s">
        <v>5816</v>
      </c>
      <c r="G2308">
        <v>6</v>
      </c>
      <c r="H2308">
        <v>42</v>
      </c>
      <c r="I2308" t="s">
        <v>59</v>
      </c>
      <c r="J2308">
        <v>9</v>
      </c>
      <c r="K2308">
        <v>8</v>
      </c>
      <c r="L2308" s="3">
        <v>0</v>
      </c>
      <c r="M2308" s="3">
        <v>1</v>
      </c>
    </row>
    <row r="2309" spans="1:13" hidden="1" x14ac:dyDescent="0.25">
      <c r="A2309" t="s">
        <v>709</v>
      </c>
      <c r="B2309" t="s">
        <v>3909</v>
      </c>
      <c r="C2309" t="s">
        <v>848</v>
      </c>
      <c r="D2309" t="s">
        <v>9609</v>
      </c>
      <c r="E2309" t="s">
        <v>9610</v>
      </c>
      <c r="F2309" t="s">
        <v>2320</v>
      </c>
      <c r="G2309">
        <v>7</v>
      </c>
      <c r="H2309">
        <v>38</v>
      </c>
      <c r="I2309" t="s">
        <v>59</v>
      </c>
      <c r="J2309">
        <v>6</v>
      </c>
      <c r="K2309">
        <v>11</v>
      </c>
      <c r="L2309" s="3">
        <v>0</v>
      </c>
      <c r="M2309" s="3">
        <v>1</v>
      </c>
    </row>
    <row r="2310" spans="1:13" hidden="1" x14ac:dyDescent="0.25">
      <c r="A2310" t="s">
        <v>709</v>
      </c>
      <c r="B2310" t="s">
        <v>3909</v>
      </c>
      <c r="C2310" t="s">
        <v>848</v>
      </c>
      <c r="D2310" t="s">
        <v>9611</v>
      </c>
      <c r="E2310" t="s">
        <v>9612</v>
      </c>
      <c r="F2310" t="s">
        <v>2320</v>
      </c>
      <c r="G2310">
        <v>7</v>
      </c>
      <c r="H2310">
        <v>29</v>
      </c>
      <c r="I2310" t="s">
        <v>59</v>
      </c>
      <c r="J2310">
        <v>6</v>
      </c>
      <c r="K2310">
        <v>19</v>
      </c>
      <c r="L2310" s="3">
        <v>0</v>
      </c>
      <c r="M2310" s="3">
        <v>1</v>
      </c>
    </row>
    <row r="2311" spans="1:13" hidden="1" x14ac:dyDescent="0.25">
      <c r="A2311" t="s">
        <v>709</v>
      </c>
      <c r="B2311" t="s">
        <v>3909</v>
      </c>
      <c r="C2311" t="s">
        <v>848</v>
      </c>
      <c r="D2311" t="s">
        <v>9613</v>
      </c>
      <c r="E2311" t="s">
        <v>9614</v>
      </c>
      <c r="F2311" t="s">
        <v>2320</v>
      </c>
      <c r="G2311">
        <v>7</v>
      </c>
      <c r="H2311">
        <v>44</v>
      </c>
      <c r="I2311" t="s">
        <v>59</v>
      </c>
      <c r="J2311">
        <v>6</v>
      </c>
      <c r="K2311">
        <v>19</v>
      </c>
      <c r="L2311" s="3">
        <v>0</v>
      </c>
      <c r="M2311" s="3">
        <v>1</v>
      </c>
    </row>
    <row r="2312" spans="1:13" hidden="1" x14ac:dyDescent="0.25">
      <c r="A2312" t="s">
        <v>709</v>
      </c>
      <c r="B2312" t="s">
        <v>3909</v>
      </c>
      <c r="C2312" t="s">
        <v>848</v>
      </c>
      <c r="D2312" t="s">
        <v>9615</v>
      </c>
      <c r="E2312" t="s">
        <v>9616</v>
      </c>
      <c r="F2312" t="s">
        <v>2320</v>
      </c>
      <c r="G2312">
        <v>7</v>
      </c>
      <c r="H2312">
        <v>47</v>
      </c>
      <c r="I2312" t="s">
        <v>59</v>
      </c>
      <c r="J2312">
        <v>6</v>
      </c>
      <c r="K2312">
        <v>19</v>
      </c>
      <c r="L2312" s="3">
        <v>0</v>
      </c>
      <c r="M2312" s="3">
        <v>1</v>
      </c>
    </row>
    <row r="2313" spans="1:13" hidden="1" x14ac:dyDescent="0.25">
      <c r="A2313" t="s">
        <v>709</v>
      </c>
      <c r="B2313" t="s">
        <v>3939</v>
      </c>
      <c r="C2313" t="s">
        <v>848</v>
      </c>
      <c r="D2313" t="s">
        <v>3940</v>
      </c>
      <c r="E2313" t="s">
        <v>1287</v>
      </c>
      <c r="F2313" t="s">
        <v>149</v>
      </c>
      <c r="G2313">
        <v>4</v>
      </c>
      <c r="H2313">
        <v>61</v>
      </c>
      <c r="I2313" t="s">
        <v>59</v>
      </c>
      <c r="J2313">
        <v>7</v>
      </c>
      <c r="K2313">
        <v>13</v>
      </c>
      <c r="L2313" s="3">
        <v>0</v>
      </c>
      <c r="M2313" s="3">
        <v>1</v>
      </c>
    </row>
    <row r="2314" spans="1:13" hidden="1" x14ac:dyDescent="0.25">
      <c r="A2314" t="s">
        <v>709</v>
      </c>
      <c r="B2314" t="s">
        <v>3939</v>
      </c>
      <c r="C2314" t="s">
        <v>848</v>
      </c>
      <c r="D2314" t="s">
        <v>3941</v>
      </c>
      <c r="E2314" t="s">
        <v>3942</v>
      </c>
      <c r="F2314" t="s">
        <v>413</v>
      </c>
      <c r="G2314">
        <v>14</v>
      </c>
      <c r="H2314">
        <v>37</v>
      </c>
      <c r="I2314" t="s">
        <v>59</v>
      </c>
      <c r="J2314">
        <v>5</v>
      </c>
      <c r="K2314">
        <v>23</v>
      </c>
      <c r="L2314" s="3">
        <v>0</v>
      </c>
      <c r="M2314" s="3">
        <v>1</v>
      </c>
    </row>
    <row r="2315" spans="1:13" hidden="1" x14ac:dyDescent="0.25">
      <c r="A2315" t="s">
        <v>709</v>
      </c>
      <c r="B2315" t="s">
        <v>3939</v>
      </c>
      <c r="C2315" t="s">
        <v>848</v>
      </c>
      <c r="D2315" t="s">
        <v>3921</v>
      </c>
      <c r="E2315" t="s">
        <v>944</v>
      </c>
      <c r="F2315" t="s">
        <v>149</v>
      </c>
      <c r="G2315">
        <v>4</v>
      </c>
      <c r="H2315">
        <v>34</v>
      </c>
      <c r="I2315" t="s">
        <v>59</v>
      </c>
      <c r="J2315">
        <v>7</v>
      </c>
      <c r="K2315">
        <v>13</v>
      </c>
      <c r="L2315" s="3">
        <v>0</v>
      </c>
      <c r="M2315" s="3">
        <v>1</v>
      </c>
    </row>
    <row r="2316" spans="1:13" hidden="1" x14ac:dyDescent="0.25">
      <c r="A2316" t="s">
        <v>709</v>
      </c>
      <c r="B2316" t="s">
        <v>3939</v>
      </c>
      <c r="C2316" t="s">
        <v>848</v>
      </c>
      <c r="D2316" t="s">
        <v>3943</v>
      </c>
      <c r="E2316" t="s">
        <v>3944</v>
      </c>
      <c r="F2316" t="s">
        <v>994</v>
      </c>
      <c r="G2316">
        <v>2</v>
      </c>
      <c r="H2316">
        <v>31</v>
      </c>
      <c r="I2316" t="s">
        <v>59</v>
      </c>
      <c r="J2316">
        <v>4</v>
      </c>
      <c r="K2316">
        <v>25</v>
      </c>
      <c r="L2316" s="3">
        <v>0</v>
      </c>
      <c r="M2316" s="3">
        <v>1</v>
      </c>
    </row>
    <row r="2317" spans="1:13" hidden="1" x14ac:dyDescent="0.25">
      <c r="A2317" t="s">
        <v>709</v>
      </c>
      <c r="B2317" t="s">
        <v>3939</v>
      </c>
      <c r="C2317" t="s">
        <v>848</v>
      </c>
      <c r="D2317" t="s">
        <v>3945</v>
      </c>
      <c r="E2317" t="s">
        <v>3946</v>
      </c>
      <c r="F2317" t="s">
        <v>994</v>
      </c>
      <c r="G2317">
        <v>2</v>
      </c>
      <c r="H2317">
        <v>38</v>
      </c>
      <c r="I2317" t="s">
        <v>59</v>
      </c>
      <c r="J2317">
        <v>4</v>
      </c>
      <c r="K2317">
        <v>22</v>
      </c>
      <c r="L2317" s="3">
        <v>0</v>
      </c>
      <c r="M2317" s="3">
        <v>1</v>
      </c>
    </row>
    <row r="2318" spans="1:13" hidden="1" x14ac:dyDescent="0.25">
      <c r="A2318" t="s">
        <v>709</v>
      </c>
      <c r="B2318" t="s">
        <v>3939</v>
      </c>
      <c r="C2318" t="s">
        <v>848</v>
      </c>
      <c r="D2318" t="s">
        <v>3945</v>
      </c>
      <c r="E2318" t="s">
        <v>3946</v>
      </c>
      <c r="F2318" t="s">
        <v>413</v>
      </c>
      <c r="G2318">
        <v>14</v>
      </c>
      <c r="H2318">
        <v>39</v>
      </c>
      <c r="I2318" t="s">
        <v>59</v>
      </c>
      <c r="J2318">
        <v>5</v>
      </c>
      <c r="K2318">
        <v>25</v>
      </c>
      <c r="L2318" s="3">
        <v>0</v>
      </c>
      <c r="M2318" s="3">
        <v>1</v>
      </c>
    </row>
    <row r="2319" spans="1:13" hidden="1" x14ac:dyDescent="0.25">
      <c r="A2319" t="s">
        <v>709</v>
      </c>
      <c r="B2319" t="s">
        <v>3939</v>
      </c>
      <c r="C2319" t="s">
        <v>848</v>
      </c>
      <c r="D2319" t="s">
        <v>3945</v>
      </c>
      <c r="E2319" t="s">
        <v>3946</v>
      </c>
      <c r="F2319" t="s">
        <v>149</v>
      </c>
      <c r="G2319">
        <v>4</v>
      </c>
      <c r="H2319">
        <v>39</v>
      </c>
      <c r="I2319" t="s">
        <v>59</v>
      </c>
      <c r="J2319">
        <v>7</v>
      </c>
      <c r="K2319">
        <v>17</v>
      </c>
      <c r="L2319" s="3">
        <v>0</v>
      </c>
      <c r="M2319" s="3">
        <v>1</v>
      </c>
    </row>
    <row r="2320" spans="1:13" hidden="1" x14ac:dyDescent="0.25">
      <c r="A2320" t="s">
        <v>709</v>
      </c>
      <c r="B2320" t="s">
        <v>3939</v>
      </c>
      <c r="C2320" t="s">
        <v>848</v>
      </c>
      <c r="D2320" t="s">
        <v>3947</v>
      </c>
      <c r="E2320" t="s">
        <v>381</v>
      </c>
      <c r="F2320" t="s">
        <v>413</v>
      </c>
      <c r="G2320">
        <v>14</v>
      </c>
      <c r="H2320">
        <v>28</v>
      </c>
      <c r="I2320" t="s">
        <v>59</v>
      </c>
      <c r="J2320">
        <v>5</v>
      </c>
      <c r="K2320">
        <v>20</v>
      </c>
      <c r="L2320" s="3">
        <v>0</v>
      </c>
      <c r="M2320" s="3">
        <v>1</v>
      </c>
    </row>
    <row r="2321" spans="1:13" hidden="1" x14ac:dyDescent="0.25">
      <c r="A2321" t="s">
        <v>709</v>
      </c>
      <c r="B2321" t="s">
        <v>3939</v>
      </c>
      <c r="C2321" t="s">
        <v>848</v>
      </c>
      <c r="D2321" t="s">
        <v>3910</v>
      </c>
      <c r="E2321" t="s">
        <v>3911</v>
      </c>
      <c r="F2321" t="s">
        <v>994</v>
      </c>
      <c r="G2321">
        <v>2</v>
      </c>
      <c r="H2321">
        <v>29</v>
      </c>
      <c r="I2321" t="s">
        <v>59</v>
      </c>
      <c r="J2321">
        <v>4</v>
      </c>
      <c r="K2321">
        <v>22</v>
      </c>
      <c r="L2321" s="3">
        <v>0</v>
      </c>
      <c r="M2321" s="3">
        <v>1</v>
      </c>
    </row>
    <row r="2322" spans="1:13" hidden="1" x14ac:dyDescent="0.25">
      <c r="A2322" t="s">
        <v>709</v>
      </c>
      <c r="B2322" t="s">
        <v>3939</v>
      </c>
      <c r="C2322" t="s">
        <v>848</v>
      </c>
      <c r="D2322" t="s">
        <v>3948</v>
      </c>
      <c r="E2322" t="s">
        <v>3949</v>
      </c>
      <c r="F2322" t="s">
        <v>413</v>
      </c>
      <c r="G2322">
        <v>14</v>
      </c>
      <c r="H2322">
        <v>20</v>
      </c>
      <c r="I2322" t="s">
        <v>59</v>
      </c>
      <c r="J2322">
        <v>5</v>
      </c>
      <c r="K2322">
        <v>21</v>
      </c>
      <c r="L2322" s="3">
        <v>0</v>
      </c>
      <c r="M2322" s="3">
        <v>1</v>
      </c>
    </row>
    <row r="2323" spans="1:13" hidden="1" x14ac:dyDescent="0.25">
      <c r="A2323" t="s">
        <v>18</v>
      </c>
      <c r="B2323" t="s">
        <v>217</v>
      </c>
      <c r="C2323" t="s">
        <v>58</v>
      </c>
      <c r="D2323" t="s">
        <v>1088</v>
      </c>
      <c r="E2323" t="s">
        <v>1288</v>
      </c>
      <c r="F2323" t="s">
        <v>420</v>
      </c>
      <c r="G2323">
        <v>7</v>
      </c>
      <c r="H2323">
        <v>55</v>
      </c>
      <c r="I2323" t="s">
        <v>59</v>
      </c>
      <c r="J2323">
        <v>7</v>
      </c>
      <c r="K2323">
        <v>15</v>
      </c>
      <c r="L2323" s="3">
        <v>0</v>
      </c>
      <c r="M2323" s="3">
        <v>1</v>
      </c>
    </row>
    <row r="2324" spans="1:13" hidden="1" x14ac:dyDescent="0.25">
      <c r="A2324" t="s">
        <v>18</v>
      </c>
      <c r="B2324" t="s">
        <v>217</v>
      </c>
      <c r="C2324" t="s">
        <v>58</v>
      </c>
      <c r="D2324" t="s">
        <v>1089</v>
      </c>
      <c r="E2324" t="s">
        <v>1289</v>
      </c>
      <c r="F2324" t="s">
        <v>420</v>
      </c>
      <c r="G2324">
        <v>7</v>
      </c>
      <c r="H2324">
        <v>57</v>
      </c>
      <c r="I2324" t="s">
        <v>59</v>
      </c>
      <c r="J2324">
        <v>7</v>
      </c>
      <c r="K2324">
        <v>15</v>
      </c>
      <c r="L2324" s="3">
        <v>0</v>
      </c>
      <c r="M2324" s="3">
        <v>1</v>
      </c>
    </row>
    <row r="2325" spans="1:13" hidden="1" x14ac:dyDescent="0.25">
      <c r="A2325" t="s">
        <v>18</v>
      </c>
      <c r="B2325" t="s">
        <v>217</v>
      </c>
      <c r="C2325" t="s">
        <v>58</v>
      </c>
      <c r="D2325" t="s">
        <v>1090</v>
      </c>
      <c r="E2325" t="s">
        <v>1290</v>
      </c>
      <c r="F2325" t="s">
        <v>420</v>
      </c>
      <c r="G2325">
        <v>7</v>
      </c>
      <c r="H2325">
        <v>60</v>
      </c>
      <c r="I2325" t="s">
        <v>59</v>
      </c>
      <c r="J2325">
        <v>7</v>
      </c>
      <c r="K2325">
        <v>15</v>
      </c>
      <c r="L2325" s="3">
        <v>0</v>
      </c>
      <c r="M2325" s="3">
        <v>1</v>
      </c>
    </row>
    <row r="2326" spans="1:13" hidden="1" x14ac:dyDescent="0.25">
      <c r="A2326" t="s">
        <v>18</v>
      </c>
      <c r="B2326" t="s">
        <v>217</v>
      </c>
      <c r="C2326" t="s">
        <v>58</v>
      </c>
      <c r="D2326" t="s">
        <v>418</v>
      </c>
      <c r="E2326" t="s">
        <v>419</v>
      </c>
      <c r="F2326" t="s">
        <v>420</v>
      </c>
      <c r="G2326">
        <v>8</v>
      </c>
      <c r="H2326">
        <v>56</v>
      </c>
      <c r="I2326" t="s">
        <v>59</v>
      </c>
      <c r="J2326">
        <v>7</v>
      </c>
      <c r="K2326">
        <v>23</v>
      </c>
      <c r="L2326" s="3">
        <v>0</v>
      </c>
      <c r="M2326" s="3">
        <v>1</v>
      </c>
    </row>
    <row r="2327" spans="1:13" hidden="1" x14ac:dyDescent="0.25">
      <c r="A2327" t="s">
        <v>18</v>
      </c>
      <c r="B2327" t="s">
        <v>217</v>
      </c>
      <c r="C2327" t="s">
        <v>58</v>
      </c>
      <c r="D2327" t="s">
        <v>1091</v>
      </c>
      <c r="E2327" t="s">
        <v>1291</v>
      </c>
      <c r="F2327" t="s">
        <v>420</v>
      </c>
      <c r="G2327">
        <v>7</v>
      </c>
      <c r="H2327">
        <v>59</v>
      </c>
      <c r="I2327" t="s">
        <v>59</v>
      </c>
      <c r="J2327">
        <v>7</v>
      </c>
      <c r="K2327">
        <v>15</v>
      </c>
      <c r="L2327" s="3">
        <v>0</v>
      </c>
      <c r="M2327" s="3">
        <v>1</v>
      </c>
    </row>
    <row r="2328" spans="1:13" x14ac:dyDescent="0.25">
      <c r="A2328" t="s">
        <v>18</v>
      </c>
      <c r="B2328" t="s">
        <v>217</v>
      </c>
      <c r="C2328" t="s">
        <v>58</v>
      </c>
      <c r="D2328" t="s">
        <v>508</v>
      </c>
      <c r="E2328" t="s">
        <v>509</v>
      </c>
      <c r="F2328" t="s">
        <v>7732</v>
      </c>
      <c r="G2328">
        <v>9</v>
      </c>
      <c r="H2328">
        <v>48</v>
      </c>
      <c r="I2328" t="s">
        <v>59</v>
      </c>
      <c r="J2328">
        <v>10</v>
      </c>
      <c r="K2328">
        <v>12</v>
      </c>
      <c r="L2328" s="3">
        <v>1</v>
      </c>
      <c r="M2328" s="3">
        <v>0</v>
      </c>
    </row>
    <row r="2329" spans="1:13" hidden="1" x14ac:dyDescent="0.25">
      <c r="A2329" t="s">
        <v>18</v>
      </c>
      <c r="B2329" t="s">
        <v>217</v>
      </c>
      <c r="C2329" t="s">
        <v>58</v>
      </c>
      <c r="D2329" t="s">
        <v>409</v>
      </c>
      <c r="E2329" t="s">
        <v>410</v>
      </c>
      <c r="F2329" t="s">
        <v>143</v>
      </c>
      <c r="G2329">
        <v>11</v>
      </c>
      <c r="H2329">
        <v>48</v>
      </c>
      <c r="I2329" t="s">
        <v>59</v>
      </c>
      <c r="J2329">
        <v>4</v>
      </c>
      <c r="K2329">
        <v>18</v>
      </c>
      <c r="L2329" s="3">
        <v>1</v>
      </c>
      <c r="M2329" s="3">
        <v>0</v>
      </c>
    </row>
    <row r="2330" spans="1:13" hidden="1" x14ac:dyDescent="0.25">
      <c r="A2330" t="s">
        <v>18</v>
      </c>
      <c r="B2330" t="s">
        <v>217</v>
      </c>
      <c r="C2330" t="s">
        <v>58</v>
      </c>
      <c r="D2330" t="s">
        <v>422</v>
      </c>
      <c r="E2330" t="s">
        <v>423</v>
      </c>
      <c r="F2330" t="s">
        <v>420</v>
      </c>
      <c r="G2330">
        <v>8</v>
      </c>
      <c r="H2330">
        <v>45</v>
      </c>
      <c r="I2330" t="s">
        <v>59</v>
      </c>
      <c r="J2330">
        <v>7</v>
      </c>
      <c r="K2330">
        <v>23</v>
      </c>
      <c r="L2330" s="3">
        <v>1</v>
      </c>
      <c r="M2330" s="3">
        <v>0</v>
      </c>
    </row>
    <row r="2331" spans="1:13" hidden="1" x14ac:dyDescent="0.25">
      <c r="A2331" t="s">
        <v>18</v>
      </c>
      <c r="B2331" t="s">
        <v>217</v>
      </c>
      <c r="C2331" t="s">
        <v>58</v>
      </c>
      <c r="D2331" t="s">
        <v>411</v>
      </c>
      <c r="E2331" t="s">
        <v>412</v>
      </c>
      <c r="F2331" t="s">
        <v>143</v>
      </c>
      <c r="G2331">
        <v>11</v>
      </c>
      <c r="H2331">
        <v>40</v>
      </c>
      <c r="I2331" t="s">
        <v>59</v>
      </c>
      <c r="J2331">
        <v>4</v>
      </c>
      <c r="K2331">
        <v>29</v>
      </c>
      <c r="L2331" s="3">
        <v>1</v>
      </c>
      <c r="M2331" s="3">
        <v>0</v>
      </c>
    </row>
    <row r="2332" spans="1:13" hidden="1" x14ac:dyDescent="0.25">
      <c r="A2332" t="s">
        <v>18</v>
      </c>
      <c r="B2332" t="s">
        <v>217</v>
      </c>
      <c r="C2332" t="s">
        <v>58</v>
      </c>
      <c r="D2332" t="s">
        <v>1092</v>
      </c>
      <c r="E2332" t="s">
        <v>1292</v>
      </c>
      <c r="F2332" t="s">
        <v>421</v>
      </c>
      <c r="G2332">
        <v>11</v>
      </c>
      <c r="H2332">
        <v>41</v>
      </c>
      <c r="I2332" t="s">
        <v>59</v>
      </c>
      <c r="J2332">
        <v>7</v>
      </c>
      <c r="K2332">
        <v>1</v>
      </c>
      <c r="L2332" s="3">
        <v>1</v>
      </c>
      <c r="M2332" s="3">
        <v>0</v>
      </c>
    </row>
    <row r="2333" spans="1:13" hidden="1" x14ac:dyDescent="0.25">
      <c r="A2333" t="s">
        <v>18</v>
      </c>
      <c r="B2333" t="s">
        <v>217</v>
      </c>
      <c r="C2333" t="s">
        <v>58</v>
      </c>
      <c r="D2333" t="s">
        <v>869</v>
      </c>
      <c r="E2333" t="s">
        <v>946</v>
      </c>
      <c r="F2333" t="s">
        <v>6401</v>
      </c>
      <c r="G2333">
        <v>10</v>
      </c>
      <c r="H2333">
        <v>38</v>
      </c>
      <c r="I2333" t="s">
        <v>59</v>
      </c>
      <c r="J2333">
        <v>9</v>
      </c>
      <c r="K2333">
        <v>29</v>
      </c>
      <c r="L2333" s="3">
        <v>1</v>
      </c>
      <c r="M2333" s="3">
        <v>0</v>
      </c>
    </row>
    <row r="2334" spans="1:13" hidden="1" x14ac:dyDescent="0.25">
      <c r="A2334" t="s">
        <v>18</v>
      </c>
      <c r="B2334" t="s">
        <v>217</v>
      </c>
      <c r="C2334" t="s">
        <v>58</v>
      </c>
      <c r="D2334" t="s">
        <v>1093</v>
      </c>
      <c r="E2334" t="s">
        <v>682</v>
      </c>
      <c r="F2334" t="s">
        <v>420</v>
      </c>
      <c r="G2334">
        <v>7</v>
      </c>
      <c r="H2334">
        <v>37</v>
      </c>
      <c r="I2334" t="s">
        <v>59</v>
      </c>
      <c r="J2334">
        <v>7</v>
      </c>
      <c r="K2334">
        <v>15</v>
      </c>
      <c r="L2334" s="3">
        <v>1</v>
      </c>
      <c r="M2334" s="3">
        <v>0</v>
      </c>
    </row>
    <row r="2335" spans="1:13" hidden="1" x14ac:dyDescent="0.25">
      <c r="A2335" t="s">
        <v>18</v>
      </c>
      <c r="B2335" t="s">
        <v>217</v>
      </c>
      <c r="C2335" t="s">
        <v>58</v>
      </c>
      <c r="D2335" t="s">
        <v>1094</v>
      </c>
      <c r="E2335" t="s">
        <v>1293</v>
      </c>
      <c r="F2335" t="s">
        <v>413</v>
      </c>
      <c r="G2335">
        <v>5</v>
      </c>
      <c r="H2335">
        <v>37</v>
      </c>
      <c r="I2335" t="s">
        <v>59</v>
      </c>
      <c r="J2335">
        <v>5</v>
      </c>
      <c r="K2335">
        <v>11</v>
      </c>
      <c r="L2335" s="3">
        <v>1</v>
      </c>
      <c r="M2335" s="3">
        <v>0</v>
      </c>
    </row>
    <row r="2336" spans="1:13" hidden="1" x14ac:dyDescent="0.25">
      <c r="A2336" t="s">
        <v>18</v>
      </c>
      <c r="B2336" t="s">
        <v>217</v>
      </c>
      <c r="C2336" t="s">
        <v>58</v>
      </c>
      <c r="D2336" t="s">
        <v>862</v>
      </c>
      <c r="E2336" t="s">
        <v>939</v>
      </c>
      <c r="F2336" t="s">
        <v>114</v>
      </c>
      <c r="G2336">
        <v>7</v>
      </c>
      <c r="H2336">
        <v>36</v>
      </c>
      <c r="I2336" t="s">
        <v>59</v>
      </c>
      <c r="J2336">
        <v>7</v>
      </c>
      <c r="K2336">
        <v>14</v>
      </c>
      <c r="L2336" s="3">
        <v>1</v>
      </c>
      <c r="M2336" s="3">
        <v>0</v>
      </c>
    </row>
    <row r="2337" spans="1:13" hidden="1" x14ac:dyDescent="0.25">
      <c r="A2337" t="s">
        <v>18</v>
      </c>
      <c r="B2337" t="s">
        <v>217</v>
      </c>
      <c r="C2337" t="s">
        <v>58</v>
      </c>
      <c r="D2337" t="s">
        <v>863</v>
      </c>
      <c r="E2337" t="s">
        <v>940</v>
      </c>
      <c r="F2337" t="s">
        <v>420</v>
      </c>
      <c r="G2337">
        <v>8</v>
      </c>
      <c r="H2337">
        <v>36</v>
      </c>
      <c r="I2337" t="s">
        <v>59</v>
      </c>
      <c r="J2337">
        <v>7</v>
      </c>
      <c r="K2337">
        <v>22</v>
      </c>
      <c r="L2337" s="3">
        <v>1</v>
      </c>
      <c r="M2337" s="3">
        <v>0</v>
      </c>
    </row>
    <row r="2338" spans="1:13" hidden="1" x14ac:dyDescent="0.25">
      <c r="A2338" t="s">
        <v>18</v>
      </c>
      <c r="B2338" t="s">
        <v>217</v>
      </c>
      <c r="C2338" t="s">
        <v>58</v>
      </c>
      <c r="D2338" t="s">
        <v>1095</v>
      </c>
      <c r="E2338" t="s">
        <v>1295</v>
      </c>
      <c r="F2338" t="s">
        <v>421</v>
      </c>
      <c r="G2338">
        <v>11</v>
      </c>
      <c r="H2338">
        <v>36</v>
      </c>
      <c r="I2338" t="s">
        <v>59</v>
      </c>
      <c r="J2338">
        <v>7</v>
      </c>
      <c r="K2338">
        <v>8</v>
      </c>
      <c r="L2338" s="3">
        <v>1</v>
      </c>
      <c r="M2338" s="3">
        <v>0</v>
      </c>
    </row>
    <row r="2339" spans="1:13" hidden="1" x14ac:dyDescent="0.25">
      <c r="A2339" t="s">
        <v>18</v>
      </c>
      <c r="B2339" t="s">
        <v>217</v>
      </c>
      <c r="C2339" t="s">
        <v>58</v>
      </c>
      <c r="D2339" t="s">
        <v>864</v>
      </c>
      <c r="E2339" t="s">
        <v>941</v>
      </c>
      <c r="F2339" t="s">
        <v>421</v>
      </c>
      <c r="G2339">
        <v>11</v>
      </c>
      <c r="H2339">
        <v>33</v>
      </c>
      <c r="I2339" t="s">
        <v>59</v>
      </c>
      <c r="J2339">
        <v>7</v>
      </c>
      <c r="K2339">
        <v>5</v>
      </c>
      <c r="L2339" s="3">
        <v>1</v>
      </c>
      <c r="M2339" s="3">
        <v>0</v>
      </c>
    </row>
    <row r="2340" spans="1:13" hidden="1" x14ac:dyDescent="0.25">
      <c r="A2340" t="s">
        <v>18</v>
      </c>
      <c r="B2340" t="s">
        <v>217</v>
      </c>
      <c r="C2340" t="s">
        <v>58</v>
      </c>
      <c r="D2340" t="s">
        <v>1096</v>
      </c>
      <c r="E2340" t="s">
        <v>1297</v>
      </c>
      <c r="F2340" t="s">
        <v>413</v>
      </c>
      <c r="G2340">
        <v>1</v>
      </c>
      <c r="H2340">
        <v>36</v>
      </c>
      <c r="I2340" t="s">
        <v>59</v>
      </c>
      <c r="J2340">
        <v>5</v>
      </c>
      <c r="K2340">
        <v>4</v>
      </c>
      <c r="L2340" s="3">
        <v>1</v>
      </c>
      <c r="M2340" s="3">
        <v>0</v>
      </c>
    </row>
    <row r="2341" spans="1:13" hidden="1" x14ac:dyDescent="0.25">
      <c r="A2341" t="s">
        <v>18</v>
      </c>
      <c r="B2341" t="s">
        <v>217</v>
      </c>
      <c r="C2341" t="s">
        <v>58</v>
      </c>
      <c r="D2341" t="s">
        <v>1097</v>
      </c>
      <c r="E2341" t="s">
        <v>1298</v>
      </c>
      <c r="F2341" t="s">
        <v>143</v>
      </c>
      <c r="G2341">
        <v>2</v>
      </c>
      <c r="H2341">
        <v>31</v>
      </c>
      <c r="I2341" t="s">
        <v>59</v>
      </c>
      <c r="J2341">
        <v>4</v>
      </c>
      <c r="K2341">
        <v>18</v>
      </c>
      <c r="L2341" s="3">
        <v>1</v>
      </c>
      <c r="M2341" s="3">
        <v>0</v>
      </c>
    </row>
    <row r="2342" spans="1:13" hidden="1" x14ac:dyDescent="0.25">
      <c r="A2342" t="s">
        <v>18</v>
      </c>
      <c r="B2342" t="s">
        <v>217</v>
      </c>
      <c r="C2342" t="s">
        <v>58</v>
      </c>
      <c r="D2342" t="s">
        <v>865</v>
      </c>
      <c r="E2342" t="s">
        <v>942</v>
      </c>
      <c r="F2342" t="s">
        <v>420</v>
      </c>
      <c r="G2342">
        <v>8</v>
      </c>
      <c r="H2342">
        <v>30</v>
      </c>
      <c r="I2342" t="s">
        <v>59</v>
      </c>
      <c r="J2342">
        <v>7</v>
      </c>
      <c r="K2342">
        <v>19</v>
      </c>
      <c r="L2342" s="3">
        <v>1</v>
      </c>
      <c r="M2342" s="3">
        <v>0</v>
      </c>
    </row>
    <row r="2343" spans="1:13" hidden="1" x14ac:dyDescent="0.25">
      <c r="A2343" t="s">
        <v>18</v>
      </c>
      <c r="B2343" t="s">
        <v>217</v>
      </c>
      <c r="C2343" t="s">
        <v>58</v>
      </c>
      <c r="D2343" t="s">
        <v>1098</v>
      </c>
      <c r="E2343" t="s">
        <v>1300</v>
      </c>
      <c r="F2343" t="s">
        <v>413</v>
      </c>
      <c r="G2343">
        <v>1</v>
      </c>
      <c r="H2343">
        <v>28</v>
      </c>
      <c r="I2343" t="s">
        <v>59</v>
      </c>
      <c r="J2343">
        <v>5</v>
      </c>
      <c r="K2343">
        <v>6</v>
      </c>
      <c r="L2343" s="3">
        <v>0</v>
      </c>
      <c r="M2343" s="3">
        <v>1</v>
      </c>
    </row>
    <row r="2344" spans="1:13" hidden="1" x14ac:dyDescent="0.25">
      <c r="A2344" t="s">
        <v>18</v>
      </c>
      <c r="B2344" t="s">
        <v>217</v>
      </c>
      <c r="C2344" t="s">
        <v>58</v>
      </c>
      <c r="D2344" t="s">
        <v>1099</v>
      </c>
      <c r="E2344" t="s">
        <v>1301</v>
      </c>
      <c r="F2344" t="s">
        <v>420</v>
      </c>
      <c r="G2344">
        <v>7</v>
      </c>
      <c r="H2344">
        <v>25</v>
      </c>
      <c r="I2344" t="s">
        <v>59</v>
      </c>
      <c r="J2344">
        <v>7</v>
      </c>
      <c r="K2344">
        <v>15</v>
      </c>
      <c r="L2344" s="3">
        <v>0</v>
      </c>
      <c r="M2344" s="3">
        <v>1</v>
      </c>
    </row>
    <row r="2345" spans="1:13" x14ac:dyDescent="0.25">
      <c r="A2345" t="s">
        <v>18</v>
      </c>
      <c r="B2345" t="s">
        <v>217</v>
      </c>
      <c r="C2345" t="s">
        <v>58</v>
      </c>
      <c r="D2345" t="s">
        <v>559</v>
      </c>
      <c r="E2345" t="s">
        <v>560</v>
      </c>
      <c r="F2345" t="s">
        <v>7780</v>
      </c>
      <c r="G2345">
        <v>19</v>
      </c>
      <c r="H2345">
        <v>49</v>
      </c>
      <c r="I2345" t="s">
        <v>59</v>
      </c>
      <c r="J2345">
        <v>10</v>
      </c>
      <c r="K2345">
        <v>28</v>
      </c>
      <c r="L2345" s="3">
        <v>1</v>
      </c>
      <c r="M2345" s="3">
        <v>0</v>
      </c>
    </row>
    <row r="2346" spans="1:13" hidden="1" x14ac:dyDescent="0.25">
      <c r="A2346" t="s">
        <v>18</v>
      </c>
      <c r="B2346" t="s">
        <v>217</v>
      </c>
      <c r="C2346" t="s">
        <v>58</v>
      </c>
      <c r="D2346" t="s">
        <v>609</v>
      </c>
      <c r="E2346" t="s">
        <v>610</v>
      </c>
      <c r="F2346" t="s">
        <v>5830</v>
      </c>
      <c r="G2346">
        <v>16</v>
      </c>
      <c r="H2346">
        <v>44</v>
      </c>
      <c r="I2346" t="s">
        <v>59</v>
      </c>
      <c r="J2346">
        <v>9</v>
      </c>
      <c r="K2346">
        <v>9</v>
      </c>
      <c r="L2346" s="3">
        <v>1</v>
      </c>
      <c r="M2346" s="3">
        <v>0</v>
      </c>
    </row>
    <row r="2347" spans="1:13" hidden="1" x14ac:dyDescent="0.25">
      <c r="A2347" t="s">
        <v>18</v>
      </c>
      <c r="B2347" t="s">
        <v>217</v>
      </c>
      <c r="C2347" t="s">
        <v>58</v>
      </c>
      <c r="D2347" t="s">
        <v>6402</v>
      </c>
      <c r="E2347" t="s">
        <v>6403</v>
      </c>
      <c r="F2347" t="s">
        <v>5830</v>
      </c>
      <c r="G2347">
        <v>16</v>
      </c>
      <c r="H2347">
        <v>35</v>
      </c>
      <c r="I2347" t="s">
        <v>59</v>
      </c>
      <c r="J2347">
        <v>9</v>
      </c>
      <c r="K2347">
        <v>7</v>
      </c>
      <c r="L2347" s="3">
        <v>1</v>
      </c>
      <c r="M2347" s="3">
        <v>0</v>
      </c>
    </row>
    <row r="2348" spans="1:13" hidden="1" x14ac:dyDescent="0.25">
      <c r="A2348" t="s">
        <v>18</v>
      </c>
      <c r="B2348" t="s">
        <v>217</v>
      </c>
      <c r="C2348" t="s">
        <v>58</v>
      </c>
      <c r="D2348" t="s">
        <v>6404</v>
      </c>
      <c r="E2348" t="s">
        <v>6405</v>
      </c>
      <c r="F2348" t="s">
        <v>5830</v>
      </c>
      <c r="G2348">
        <v>16</v>
      </c>
      <c r="H2348">
        <v>37</v>
      </c>
      <c r="I2348" t="s">
        <v>59</v>
      </c>
      <c r="J2348">
        <v>9</v>
      </c>
      <c r="K2348">
        <v>8</v>
      </c>
      <c r="L2348" s="3">
        <v>1</v>
      </c>
      <c r="M2348" s="3">
        <v>0</v>
      </c>
    </row>
    <row r="2349" spans="1:13" hidden="1" x14ac:dyDescent="0.25">
      <c r="A2349" t="s">
        <v>18</v>
      </c>
      <c r="B2349" t="s">
        <v>217</v>
      </c>
      <c r="C2349" t="s">
        <v>58</v>
      </c>
      <c r="D2349" t="s">
        <v>6406</v>
      </c>
      <c r="E2349" t="s">
        <v>4304</v>
      </c>
      <c r="F2349" t="s">
        <v>5830</v>
      </c>
      <c r="G2349">
        <v>16</v>
      </c>
      <c r="H2349">
        <v>54</v>
      </c>
      <c r="I2349" t="s">
        <v>59</v>
      </c>
      <c r="J2349">
        <v>9</v>
      </c>
      <c r="K2349">
        <v>10</v>
      </c>
      <c r="L2349" s="3">
        <v>1</v>
      </c>
      <c r="M2349" s="3">
        <v>0</v>
      </c>
    </row>
    <row r="2350" spans="1:13" hidden="1" x14ac:dyDescent="0.25">
      <c r="A2350" t="s">
        <v>18</v>
      </c>
      <c r="B2350" t="s">
        <v>217</v>
      </c>
      <c r="C2350" t="s">
        <v>58</v>
      </c>
      <c r="D2350" t="s">
        <v>6407</v>
      </c>
      <c r="E2350" t="s">
        <v>6408</v>
      </c>
      <c r="F2350" t="s">
        <v>6287</v>
      </c>
      <c r="G2350">
        <v>10</v>
      </c>
      <c r="H2350">
        <v>30</v>
      </c>
      <c r="I2350" t="s">
        <v>59</v>
      </c>
      <c r="J2350">
        <v>9</v>
      </c>
      <c r="K2350">
        <v>17</v>
      </c>
      <c r="L2350" s="3">
        <v>1</v>
      </c>
      <c r="M2350" s="3">
        <v>0</v>
      </c>
    </row>
    <row r="2351" spans="1:13" hidden="1" x14ac:dyDescent="0.25">
      <c r="A2351" t="s">
        <v>18</v>
      </c>
      <c r="B2351" t="s">
        <v>217</v>
      </c>
      <c r="C2351" t="s">
        <v>58</v>
      </c>
      <c r="D2351" t="s">
        <v>6409</v>
      </c>
      <c r="E2351" t="s">
        <v>2626</v>
      </c>
      <c r="F2351" t="s">
        <v>6287</v>
      </c>
      <c r="G2351">
        <v>10</v>
      </c>
      <c r="H2351">
        <v>39</v>
      </c>
      <c r="I2351" t="s">
        <v>59</v>
      </c>
      <c r="J2351">
        <v>9</v>
      </c>
      <c r="K2351">
        <v>19</v>
      </c>
      <c r="L2351" s="3">
        <v>1</v>
      </c>
      <c r="M2351" s="3">
        <v>0</v>
      </c>
    </row>
    <row r="2352" spans="1:13" hidden="1" x14ac:dyDescent="0.25">
      <c r="A2352" t="s">
        <v>18</v>
      </c>
      <c r="B2352" t="s">
        <v>217</v>
      </c>
      <c r="C2352" t="s">
        <v>58</v>
      </c>
      <c r="D2352" t="s">
        <v>7759</v>
      </c>
      <c r="E2352" t="s">
        <v>7760</v>
      </c>
      <c r="F2352" t="s">
        <v>415</v>
      </c>
      <c r="G2352">
        <v>3</v>
      </c>
      <c r="H2352">
        <v>31</v>
      </c>
      <c r="I2352" t="s">
        <v>59</v>
      </c>
      <c r="J2352">
        <v>6</v>
      </c>
      <c r="K2352">
        <v>3</v>
      </c>
      <c r="L2352" s="3">
        <v>1</v>
      </c>
      <c r="M2352" s="3">
        <v>0</v>
      </c>
    </row>
    <row r="2353" spans="1:13" hidden="1" x14ac:dyDescent="0.25">
      <c r="A2353" t="s">
        <v>18</v>
      </c>
      <c r="B2353" t="s">
        <v>217</v>
      </c>
      <c r="C2353" t="s">
        <v>58</v>
      </c>
      <c r="D2353" t="s">
        <v>7757</v>
      </c>
      <c r="E2353" t="s">
        <v>7758</v>
      </c>
      <c r="F2353" t="s">
        <v>415</v>
      </c>
      <c r="G2353">
        <v>3</v>
      </c>
      <c r="H2353">
        <v>49</v>
      </c>
      <c r="I2353" t="s">
        <v>59</v>
      </c>
      <c r="J2353">
        <v>6</v>
      </c>
      <c r="K2353">
        <v>1</v>
      </c>
      <c r="L2353" s="3">
        <v>1</v>
      </c>
      <c r="M2353" s="3">
        <v>0</v>
      </c>
    </row>
    <row r="2354" spans="1:13" hidden="1" x14ac:dyDescent="0.25">
      <c r="A2354" t="s">
        <v>18</v>
      </c>
      <c r="B2354" t="s">
        <v>217</v>
      </c>
      <c r="C2354" t="s">
        <v>58</v>
      </c>
      <c r="D2354" t="s">
        <v>7761</v>
      </c>
      <c r="E2354" t="s">
        <v>7762</v>
      </c>
      <c r="F2354" t="s">
        <v>415</v>
      </c>
      <c r="G2354">
        <v>3</v>
      </c>
      <c r="H2354">
        <v>36</v>
      </c>
      <c r="I2354" t="s">
        <v>59</v>
      </c>
      <c r="J2354">
        <v>6</v>
      </c>
      <c r="K2354">
        <v>3</v>
      </c>
      <c r="L2354" s="3">
        <v>1</v>
      </c>
      <c r="M2354" s="3">
        <v>0</v>
      </c>
    </row>
    <row r="2355" spans="1:13" hidden="1" x14ac:dyDescent="0.25">
      <c r="A2355" t="s">
        <v>18</v>
      </c>
      <c r="B2355" t="s">
        <v>217</v>
      </c>
      <c r="C2355" t="s">
        <v>58</v>
      </c>
      <c r="D2355" t="s">
        <v>7763</v>
      </c>
      <c r="E2355" t="s">
        <v>7764</v>
      </c>
      <c r="F2355" t="s">
        <v>415</v>
      </c>
      <c r="G2355">
        <v>3</v>
      </c>
      <c r="H2355">
        <v>38</v>
      </c>
      <c r="I2355" t="s">
        <v>59</v>
      </c>
      <c r="J2355">
        <v>6</v>
      </c>
      <c r="K2355">
        <v>6</v>
      </c>
      <c r="L2355" s="3">
        <v>1</v>
      </c>
      <c r="M2355" s="3">
        <v>0</v>
      </c>
    </row>
    <row r="2356" spans="1:13" hidden="1" x14ac:dyDescent="0.25">
      <c r="A2356" t="s">
        <v>18</v>
      </c>
      <c r="B2356" t="s">
        <v>217</v>
      </c>
      <c r="C2356" t="s">
        <v>58</v>
      </c>
      <c r="D2356" t="s">
        <v>7765</v>
      </c>
      <c r="E2356" t="s">
        <v>7766</v>
      </c>
      <c r="F2356" t="s">
        <v>415</v>
      </c>
      <c r="G2356">
        <v>3</v>
      </c>
      <c r="H2356">
        <v>35</v>
      </c>
      <c r="I2356" t="s">
        <v>59</v>
      </c>
      <c r="J2356">
        <v>6</v>
      </c>
      <c r="K2356">
        <v>8</v>
      </c>
      <c r="L2356" s="3">
        <v>1</v>
      </c>
      <c r="M2356" s="3">
        <v>0</v>
      </c>
    </row>
    <row r="2357" spans="1:13" hidden="1" x14ac:dyDescent="0.25">
      <c r="A2357" t="s">
        <v>18</v>
      </c>
      <c r="B2357" t="s">
        <v>217</v>
      </c>
      <c r="C2357" t="s">
        <v>58</v>
      </c>
      <c r="D2357" t="s">
        <v>7767</v>
      </c>
      <c r="E2357" t="s">
        <v>7768</v>
      </c>
      <c r="F2357" t="s">
        <v>415</v>
      </c>
      <c r="G2357">
        <v>4</v>
      </c>
      <c r="H2357">
        <v>36</v>
      </c>
      <c r="I2357" t="s">
        <v>59</v>
      </c>
      <c r="J2357">
        <v>6</v>
      </c>
      <c r="K2357">
        <v>8</v>
      </c>
      <c r="L2357" s="3">
        <v>1</v>
      </c>
      <c r="M2357" s="3">
        <v>0</v>
      </c>
    </row>
    <row r="2358" spans="1:13" hidden="1" x14ac:dyDescent="0.25">
      <c r="A2358" t="s">
        <v>18</v>
      </c>
      <c r="B2358" t="s">
        <v>217</v>
      </c>
      <c r="C2358" t="s">
        <v>58</v>
      </c>
      <c r="D2358" t="s">
        <v>7769</v>
      </c>
      <c r="E2358" t="s">
        <v>7770</v>
      </c>
      <c r="F2358" t="s">
        <v>415</v>
      </c>
      <c r="G2358">
        <v>4</v>
      </c>
      <c r="H2358">
        <v>42</v>
      </c>
      <c r="I2358" t="s">
        <v>59</v>
      </c>
      <c r="J2358">
        <v>6</v>
      </c>
      <c r="K2358">
        <v>11</v>
      </c>
      <c r="L2358" s="3">
        <v>1</v>
      </c>
      <c r="M2358" s="3">
        <v>0</v>
      </c>
    </row>
    <row r="2359" spans="1:13" hidden="1" x14ac:dyDescent="0.25">
      <c r="A2359" t="s">
        <v>18</v>
      </c>
      <c r="B2359" t="s">
        <v>217</v>
      </c>
      <c r="C2359" t="s">
        <v>58</v>
      </c>
      <c r="D2359" t="s">
        <v>7771</v>
      </c>
      <c r="E2359" t="s">
        <v>7772</v>
      </c>
      <c r="F2359" t="s">
        <v>415</v>
      </c>
      <c r="G2359">
        <v>4</v>
      </c>
      <c r="H2359">
        <v>41</v>
      </c>
      <c r="I2359" t="s">
        <v>59</v>
      </c>
      <c r="J2359">
        <v>6</v>
      </c>
      <c r="K2359">
        <v>13</v>
      </c>
      <c r="L2359" s="3">
        <v>1</v>
      </c>
      <c r="M2359" s="3">
        <v>0</v>
      </c>
    </row>
    <row r="2360" spans="1:13" hidden="1" x14ac:dyDescent="0.25">
      <c r="A2360" t="s">
        <v>18</v>
      </c>
      <c r="B2360" t="s">
        <v>217</v>
      </c>
      <c r="C2360" t="s">
        <v>58</v>
      </c>
      <c r="D2360" t="s">
        <v>7773</v>
      </c>
      <c r="E2360" t="s">
        <v>7774</v>
      </c>
      <c r="F2360" t="s">
        <v>415</v>
      </c>
      <c r="G2360">
        <v>4</v>
      </c>
      <c r="H2360">
        <v>39</v>
      </c>
      <c r="I2360" t="s">
        <v>59</v>
      </c>
      <c r="J2360">
        <v>6</v>
      </c>
      <c r="K2360">
        <v>13</v>
      </c>
      <c r="L2360" s="3">
        <v>1</v>
      </c>
      <c r="M2360" s="3">
        <v>0</v>
      </c>
    </row>
    <row r="2361" spans="1:13" hidden="1" x14ac:dyDescent="0.25">
      <c r="A2361" t="s">
        <v>18</v>
      </c>
      <c r="B2361" t="s">
        <v>217</v>
      </c>
      <c r="C2361" t="s">
        <v>58</v>
      </c>
      <c r="D2361" t="s">
        <v>7775</v>
      </c>
      <c r="E2361" t="s">
        <v>7776</v>
      </c>
      <c r="F2361" t="s">
        <v>415</v>
      </c>
      <c r="G2361">
        <v>14</v>
      </c>
      <c r="H2361">
        <v>30</v>
      </c>
      <c r="I2361" t="s">
        <v>59</v>
      </c>
      <c r="J2361">
        <v>6</v>
      </c>
      <c r="K2361">
        <v>18</v>
      </c>
      <c r="L2361" s="3">
        <v>1</v>
      </c>
      <c r="M2361" s="3">
        <v>0</v>
      </c>
    </row>
    <row r="2362" spans="1:13" hidden="1" x14ac:dyDescent="0.25">
      <c r="A2362" t="s">
        <v>18</v>
      </c>
      <c r="B2362" t="s">
        <v>217</v>
      </c>
      <c r="C2362" t="s">
        <v>58</v>
      </c>
      <c r="D2362" t="s">
        <v>7777</v>
      </c>
      <c r="E2362" t="s">
        <v>7778</v>
      </c>
      <c r="F2362" t="s">
        <v>5830</v>
      </c>
      <c r="G2362">
        <v>16</v>
      </c>
      <c r="H2362">
        <v>34</v>
      </c>
      <c r="I2362" t="s">
        <v>59</v>
      </c>
      <c r="J2362">
        <v>9</v>
      </c>
      <c r="K2362">
        <v>11</v>
      </c>
      <c r="L2362" s="3">
        <v>1</v>
      </c>
      <c r="M2362" s="3">
        <v>0</v>
      </c>
    </row>
    <row r="2363" spans="1:13" x14ac:dyDescent="0.25">
      <c r="A2363" t="s">
        <v>18</v>
      </c>
      <c r="B2363" t="s">
        <v>217</v>
      </c>
      <c r="C2363" t="s">
        <v>58</v>
      </c>
      <c r="D2363" t="s">
        <v>7779</v>
      </c>
      <c r="E2363" t="s">
        <v>3893</v>
      </c>
      <c r="F2363" t="s">
        <v>7732</v>
      </c>
      <c r="G2363">
        <v>9</v>
      </c>
      <c r="H2363">
        <v>45</v>
      </c>
      <c r="I2363" t="s">
        <v>59</v>
      </c>
      <c r="J2363">
        <v>10</v>
      </c>
      <c r="K2363">
        <v>9</v>
      </c>
      <c r="L2363" s="3">
        <v>1</v>
      </c>
      <c r="M2363" s="3">
        <v>0</v>
      </c>
    </row>
    <row r="2364" spans="1:13" hidden="1" x14ac:dyDescent="0.25">
      <c r="A2364" t="s">
        <v>18</v>
      </c>
      <c r="B2364" t="s">
        <v>444</v>
      </c>
      <c r="C2364" t="s">
        <v>151</v>
      </c>
      <c r="D2364" t="s">
        <v>545</v>
      </c>
      <c r="E2364" t="s">
        <v>546</v>
      </c>
      <c r="F2364" t="s">
        <v>421</v>
      </c>
      <c r="G2364">
        <v>13</v>
      </c>
      <c r="H2364">
        <v>53</v>
      </c>
      <c r="I2364" t="s">
        <v>59</v>
      </c>
      <c r="J2364">
        <v>7</v>
      </c>
      <c r="K2364">
        <v>4</v>
      </c>
      <c r="L2364" s="3">
        <v>1</v>
      </c>
      <c r="M2364" s="3">
        <v>0</v>
      </c>
    </row>
    <row r="2365" spans="1:13" hidden="1" x14ac:dyDescent="0.25">
      <c r="A2365" t="s">
        <v>18</v>
      </c>
      <c r="B2365" t="s">
        <v>444</v>
      </c>
      <c r="C2365" t="s">
        <v>151</v>
      </c>
      <c r="D2365" t="s">
        <v>526</v>
      </c>
      <c r="E2365" t="s">
        <v>527</v>
      </c>
      <c r="F2365" t="s">
        <v>1795</v>
      </c>
      <c r="G2365">
        <v>11</v>
      </c>
      <c r="H2365">
        <v>63</v>
      </c>
      <c r="I2365" t="s">
        <v>59</v>
      </c>
      <c r="J2365">
        <v>8</v>
      </c>
      <c r="K2365">
        <v>25</v>
      </c>
      <c r="L2365" s="3">
        <v>1</v>
      </c>
      <c r="M2365" s="3">
        <v>0</v>
      </c>
    </row>
    <row r="2366" spans="1:13" hidden="1" x14ac:dyDescent="0.25">
      <c r="A2366" t="s">
        <v>18</v>
      </c>
      <c r="B2366" t="s">
        <v>444</v>
      </c>
      <c r="C2366" t="s">
        <v>151</v>
      </c>
      <c r="D2366" t="s">
        <v>511</v>
      </c>
      <c r="E2366" t="s">
        <v>104</v>
      </c>
      <c r="F2366" t="s">
        <v>1795</v>
      </c>
      <c r="G2366">
        <v>7</v>
      </c>
      <c r="H2366">
        <v>58</v>
      </c>
      <c r="I2366" t="s">
        <v>59</v>
      </c>
      <c r="J2366">
        <v>8</v>
      </c>
      <c r="K2366">
        <v>7</v>
      </c>
      <c r="L2366" s="3">
        <v>1</v>
      </c>
      <c r="M2366" s="3">
        <v>0</v>
      </c>
    </row>
    <row r="2367" spans="1:13" hidden="1" x14ac:dyDescent="0.25">
      <c r="A2367" t="s">
        <v>18</v>
      </c>
      <c r="B2367" t="s">
        <v>444</v>
      </c>
      <c r="C2367" t="s">
        <v>151</v>
      </c>
      <c r="D2367" t="s">
        <v>563</v>
      </c>
      <c r="E2367" t="s">
        <v>118</v>
      </c>
      <c r="F2367" t="s">
        <v>114</v>
      </c>
      <c r="G2367">
        <v>10</v>
      </c>
      <c r="H2367">
        <v>53</v>
      </c>
      <c r="I2367" t="s">
        <v>59</v>
      </c>
      <c r="J2367">
        <v>7</v>
      </c>
      <c r="K2367">
        <v>17</v>
      </c>
      <c r="L2367" s="3">
        <v>1</v>
      </c>
      <c r="M2367" s="3">
        <v>0</v>
      </c>
    </row>
    <row r="2368" spans="1:13" hidden="1" x14ac:dyDescent="0.25">
      <c r="A2368" t="s">
        <v>18</v>
      </c>
      <c r="B2368" t="s">
        <v>444</v>
      </c>
      <c r="C2368" t="s">
        <v>151</v>
      </c>
      <c r="D2368" t="s">
        <v>563</v>
      </c>
      <c r="E2368" t="s">
        <v>118</v>
      </c>
      <c r="F2368" t="s">
        <v>114</v>
      </c>
      <c r="G2368">
        <v>11</v>
      </c>
      <c r="H2368">
        <v>53</v>
      </c>
      <c r="I2368" t="s">
        <v>59</v>
      </c>
      <c r="J2368">
        <v>7</v>
      </c>
      <c r="K2368">
        <v>17</v>
      </c>
      <c r="L2368" s="3">
        <v>1</v>
      </c>
      <c r="M2368" s="3">
        <v>0</v>
      </c>
    </row>
    <row r="2369" spans="1:13" hidden="1" x14ac:dyDescent="0.25">
      <c r="A2369" t="s">
        <v>18</v>
      </c>
      <c r="B2369" t="s">
        <v>444</v>
      </c>
      <c r="C2369" t="s">
        <v>151</v>
      </c>
      <c r="D2369" t="s">
        <v>528</v>
      </c>
      <c r="E2369" t="s">
        <v>232</v>
      </c>
      <c r="F2369" t="s">
        <v>420</v>
      </c>
      <c r="G2369">
        <v>11</v>
      </c>
      <c r="H2369">
        <v>57</v>
      </c>
      <c r="I2369" t="s">
        <v>59</v>
      </c>
      <c r="J2369">
        <v>7</v>
      </c>
      <c r="K2369">
        <v>30</v>
      </c>
      <c r="L2369" s="3">
        <v>1</v>
      </c>
      <c r="M2369" s="3">
        <v>0</v>
      </c>
    </row>
    <row r="2370" spans="1:13" hidden="1" x14ac:dyDescent="0.25">
      <c r="A2370" t="s">
        <v>18</v>
      </c>
      <c r="B2370" t="s">
        <v>444</v>
      </c>
      <c r="C2370" t="s">
        <v>151</v>
      </c>
      <c r="D2370" t="s">
        <v>528</v>
      </c>
      <c r="E2370" t="s">
        <v>232</v>
      </c>
      <c r="F2370" t="s">
        <v>420</v>
      </c>
      <c r="G2370">
        <v>12</v>
      </c>
      <c r="H2370">
        <v>57</v>
      </c>
      <c r="I2370" t="s">
        <v>59</v>
      </c>
      <c r="J2370">
        <v>7</v>
      </c>
      <c r="K2370">
        <v>30</v>
      </c>
      <c r="L2370" s="3">
        <v>1</v>
      </c>
      <c r="M2370" s="3">
        <v>0</v>
      </c>
    </row>
    <row r="2371" spans="1:13" hidden="1" x14ac:dyDescent="0.25">
      <c r="A2371" t="s">
        <v>18</v>
      </c>
      <c r="B2371" t="s">
        <v>444</v>
      </c>
      <c r="C2371" t="s">
        <v>151</v>
      </c>
      <c r="D2371" t="s">
        <v>539</v>
      </c>
      <c r="E2371" t="s">
        <v>540</v>
      </c>
      <c r="F2371" t="s">
        <v>421</v>
      </c>
      <c r="G2371">
        <v>13</v>
      </c>
      <c r="H2371">
        <v>57</v>
      </c>
      <c r="I2371" t="s">
        <v>59</v>
      </c>
      <c r="J2371">
        <v>7</v>
      </c>
      <c r="K2371">
        <v>1</v>
      </c>
      <c r="L2371" s="3">
        <v>1</v>
      </c>
      <c r="M2371" s="3">
        <v>0</v>
      </c>
    </row>
    <row r="2372" spans="1:13" hidden="1" x14ac:dyDescent="0.25">
      <c r="A2372" t="s">
        <v>18</v>
      </c>
      <c r="B2372" t="s">
        <v>444</v>
      </c>
      <c r="C2372" t="s">
        <v>151</v>
      </c>
      <c r="D2372" t="s">
        <v>595</v>
      </c>
      <c r="E2372" t="s">
        <v>596</v>
      </c>
      <c r="F2372" t="s">
        <v>420</v>
      </c>
      <c r="G2372">
        <v>11</v>
      </c>
      <c r="H2372">
        <v>53</v>
      </c>
      <c r="I2372" t="s">
        <v>59</v>
      </c>
      <c r="J2372">
        <v>7</v>
      </c>
      <c r="K2372">
        <v>30</v>
      </c>
      <c r="L2372" s="3">
        <v>1</v>
      </c>
      <c r="M2372" s="3">
        <v>0</v>
      </c>
    </row>
    <row r="2373" spans="1:13" hidden="1" x14ac:dyDescent="0.25">
      <c r="A2373" t="s">
        <v>18</v>
      </c>
      <c r="B2373" t="s">
        <v>444</v>
      </c>
      <c r="C2373" t="s">
        <v>151</v>
      </c>
      <c r="D2373" t="s">
        <v>445</v>
      </c>
      <c r="E2373" t="s">
        <v>446</v>
      </c>
      <c r="F2373" t="s">
        <v>114</v>
      </c>
      <c r="G2373">
        <v>12</v>
      </c>
      <c r="H2373">
        <v>64</v>
      </c>
      <c r="I2373" t="s">
        <v>59</v>
      </c>
      <c r="J2373">
        <v>7</v>
      </c>
      <c r="K2373">
        <v>15</v>
      </c>
      <c r="L2373" s="3">
        <v>1</v>
      </c>
      <c r="M2373" s="3">
        <v>0</v>
      </c>
    </row>
    <row r="2374" spans="1:13" hidden="1" x14ac:dyDescent="0.25">
      <c r="A2374" t="s">
        <v>18</v>
      </c>
      <c r="B2374" t="s">
        <v>444</v>
      </c>
      <c r="C2374" t="s">
        <v>151</v>
      </c>
      <c r="D2374" t="s">
        <v>445</v>
      </c>
      <c r="E2374" t="s">
        <v>446</v>
      </c>
      <c r="F2374" t="s">
        <v>114</v>
      </c>
      <c r="G2374">
        <v>13</v>
      </c>
      <c r="H2374">
        <v>64</v>
      </c>
      <c r="I2374" t="s">
        <v>59</v>
      </c>
      <c r="J2374">
        <v>7</v>
      </c>
      <c r="K2374">
        <v>15</v>
      </c>
      <c r="L2374" s="3">
        <v>1</v>
      </c>
      <c r="M2374" s="3">
        <v>0</v>
      </c>
    </row>
    <row r="2375" spans="1:13" hidden="1" x14ac:dyDescent="0.25">
      <c r="A2375" t="s">
        <v>18</v>
      </c>
      <c r="B2375" t="s">
        <v>444</v>
      </c>
      <c r="C2375" t="s">
        <v>151</v>
      </c>
      <c r="D2375" t="s">
        <v>597</v>
      </c>
      <c r="E2375" t="s">
        <v>598</v>
      </c>
      <c r="F2375" t="s">
        <v>420</v>
      </c>
      <c r="G2375">
        <v>11</v>
      </c>
      <c r="H2375">
        <v>63</v>
      </c>
      <c r="I2375" t="s">
        <v>59</v>
      </c>
      <c r="J2375">
        <v>7</v>
      </c>
      <c r="K2375">
        <v>30</v>
      </c>
      <c r="L2375" s="3">
        <v>1</v>
      </c>
      <c r="M2375" s="3">
        <v>0</v>
      </c>
    </row>
    <row r="2376" spans="1:13" hidden="1" x14ac:dyDescent="0.25">
      <c r="A2376" t="s">
        <v>18</v>
      </c>
      <c r="B2376" t="s">
        <v>444</v>
      </c>
      <c r="C2376" t="s">
        <v>151</v>
      </c>
      <c r="D2376" t="s">
        <v>572</v>
      </c>
      <c r="E2376" t="s">
        <v>573</v>
      </c>
      <c r="F2376" t="s">
        <v>114</v>
      </c>
      <c r="G2376">
        <v>10</v>
      </c>
      <c r="H2376">
        <v>60</v>
      </c>
      <c r="I2376" t="s">
        <v>59</v>
      </c>
      <c r="J2376">
        <v>7</v>
      </c>
      <c r="K2376">
        <v>17</v>
      </c>
      <c r="L2376" s="3">
        <v>1</v>
      </c>
      <c r="M2376" s="3">
        <v>0</v>
      </c>
    </row>
    <row r="2377" spans="1:13" hidden="1" x14ac:dyDescent="0.25">
      <c r="A2377" t="s">
        <v>18</v>
      </c>
      <c r="B2377" t="s">
        <v>444</v>
      </c>
      <c r="C2377" t="s">
        <v>151</v>
      </c>
      <c r="D2377" t="s">
        <v>428</v>
      </c>
      <c r="E2377" t="s">
        <v>429</v>
      </c>
      <c r="F2377" t="s">
        <v>114</v>
      </c>
      <c r="G2377">
        <v>12</v>
      </c>
      <c r="H2377">
        <v>56</v>
      </c>
      <c r="I2377" t="s">
        <v>59</v>
      </c>
      <c r="J2377">
        <v>7</v>
      </c>
      <c r="K2377">
        <v>15</v>
      </c>
      <c r="L2377" s="3">
        <v>1</v>
      </c>
      <c r="M2377" s="3">
        <v>0</v>
      </c>
    </row>
    <row r="2378" spans="1:13" hidden="1" x14ac:dyDescent="0.25">
      <c r="A2378" t="s">
        <v>18</v>
      </c>
      <c r="B2378" t="s">
        <v>444</v>
      </c>
      <c r="C2378" t="s">
        <v>151</v>
      </c>
      <c r="D2378" t="s">
        <v>428</v>
      </c>
      <c r="E2378" t="s">
        <v>429</v>
      </c>
      <c r="F2378" t="s">
        <v>114</v>
      </c>
      <c r="G2378">
        <v>13</v>
      </c>
      <c r="H2378">
        <v>56</v>
      </c>
      <c r="I2378" t="s">
        <v>59</v>
      </c>
      <c r="J2378">
        <v>7</v>
      </c>
      <c r="K2378">
        <v>15</v>
      </c>
      <c r="L2378" s="3">
        <v>1</v>
      </c>
      <c r="M2378" s="3">
        <v>0</v>
      </c>
    </row>
    <row r="2379" spans="1:13" hidden="1" x14ac:dyDescent="0.25">
      <c r="A2379" t="s">
        <v>18</v>
      </c>
      <c r="B2379" t="s">
        <v>444</v>
      </c>
      <c r="C2379" t="s">
        <v>151</v>
      </c>
      <c r="D2379" t="s">
        <v>580</v>
      </c>
      <c r="E2379" t="s">
        <v>581</v>
      </c>
      <c r="F2379" t="s">
        <v>114</v>
      </c>
      <c r="G2379">
        <v>12</v>
      </c>
      <c r="H2379">
        <v>63</v>
      </c>
      <c r="I2379" t="s">
        <v>59</v>
      </c>
      <c r="J2379">
        <v>7</v>
      </c>
      <c r="K2379">
        <v>15</v>
      </c>
      <c r="L2379" s="3">
        <v>1</v>
      </c>
      <c r="M2379" s="3">
        <v>0</v>
      </c>
    </row>
    <row r="2380" spans="1:13" hidden="1" x14ac:dyDescent="0.25">
      <c r="A2380" t="s">
        <v>18</v>
      </c>
      <c r="B2380" t="s">
        <v>444</v>
      </c>
      <c r="C2380" t="s">
        <v>151</v>
      </c>
      <c r="D2380" t="s">
        <v>580</v>
      </c>
      <c r="E2380" t="s">
        <v>581</v>
      </c>
      <c r="F2380" t="s">
        <v>114</v>
      </c>
      <c r="G2380">
        <v>13</v>
      </c>
      <c r="H2380">
        <v>63</v>
      </c>
      <c r="I2380" t="s">
        <v>59</v>
      </c>
      <c r="J2380">
        <v>7</v>
      </c>
      <c r="K2380">
        <v>15</v>
      </c>
      <c r="L2380" s="3">
        <v>1</v>
      </c>
      <c r="M2380" s="3">
        <v>0</v>
      </c>
    </row>
    <row r="2381" spans="1:13" hidden="1" x14ac:dyDescent="0.25">
      <c r="A2381" t="s">
        <v>18</v>
      </c>
      <c r="B2381" t="s">
        <v>444</v>
      </c>
      <c r="C2381" t="s">
        <v>151</v>
      </c>
      <c r="D2381" t="s">
        <v>500</v>
      </c>
      <c r="E2381" t="s">
        <v>158</v>
      </c>
      <c r="F2381" t="s">
        <v>1795</v>
      </c>
      <c r="G2381">
        <v>11</v>
      </c>
      <c r="H2381">
        <v>52</v>
      </c>
      <c r="I2381" t="s">
        <v>59</v>
      </c>
      <c r="J2381">
        <v>8</v>
      </c>
      <c r="K2381">
        <v>22</v>
      </c>
      <c r="L2381" s="3">
        <v>1</v>
      </c>
      <c r="M2381" s="3">
        <v>0</v>
      </c>
    </row>
    <row r="2382" spans="1:13" hidden="1" x14ac:dyDescent="0.25">
      <c r="A2382" t="s">
        <v>18</v>
      </c>
      <c r="B2382" t="s">
        <v>444</v>
      </c>
      <c r="C2382" t="s">
        <v>151</v>
      </c>
      <c r="D2382" t="s">
        <v>518</v>
      </c>
      <c r="E2382" t="s">
        <v>519</v>
      </c>
      <c r="F2382" t="s">
        <v>421</v>
      </c>
      <c r="G2382">
        <v>13</v>
      </c>
      <c r="H2382">
        <v>53</v>
      </c>
      <c r="I2382" t="s">
        <v>59</v>
      </c>
      <c r="J2382">
        <v>7</v>
      </c>
      <c r="K2382">
        <v>1</v>
      </c>
      <c r="L2382" s="3">
        <v>1</v>
      </c>
      <c r="M2382" s="3">
        <v>0</v>
      </c>
    </row>
    <row r="2383" spans="1:13" hidden="1" x14ac:dyDescent="0.25">
      <c r="A2383" t="s">
        <v>18</v>
      </c>
      <c r="B2383" t="s">
        <v>444</v>
      </c>
      <c r="C2383" t="s">
        <v>151</v>
      </c>
      <c r="D2383" t="s">
        <v>537</v>
      </c>
      <c r="E2383" t="s">
        <v>538</v>
      </c>
      <c r="F2383" t="s">
        <v>421</v>
      </c>
      <c r="G2383">
        <v>13</v>
      </c>
      <c r="H2383">
        <v>61</v>
      </c>
      <c r="I2383" t="s">
        <v>59</v>
      </c>
      <c r="J2383">
        <v>7</v>
      </c>
      <c r="K2383">
        <v>1</v>
      </c>
      <c r="L2383" s="3">
        <v>1</v>
      </c>
      <c r="M2383" s="3">
        <v>0</v>
      </c>
    </row>
    <row r="2384" spans="1:13" hidden="1" x14ac:dyDescent="0.25">
      <c r="A2384" t="s">
        <v>18</v>
      </c>
      <c r="B2384" t="s">
        <v>444</v>
      </c>
      <c r="C2384" t="s">
        <v>151</v>
      </c>
      <c r="D2384" t="s">
        <v>574</v>
      </c>
      <c r="E2384" t="s">
        <v>575</v>
      </c>
      <c r="F2384" t="s">
        <v>114</v>
      </c>
      <c r="G2384">
        <v>10</v>
      </c>
      <c r="H2384">
        <v>66</v>
      </c>
      <c r="I2384" t="s">
        <v>59</v>
      </c>
      <c r="J2384">
        <v>7</v>
      </c>
      <c r="K2384">
        <v>17</v>
      </c>
      <c r="L2384" s="3">
        <v>1</v>
      </c>
      <c r="M2384" s="3">
        <v>0</v>
      </c>
    </row>
    <row r="2385" spans="1:13" hidden="1" x14ac:dyDescent="0.25">
      <c r="A2385" t="s">
        <v>18</v>
      </c>
      <c r="B2385" t="s">
        <v>444</v>
      </c>
      <c r="C2385" t="s">
        <v>151</v>
      </c>
      <c r="D2385" t="s">
        <v>574</v>
      </c>
      <c r="E2385" t="s">
        <v>575</v>
      </c>
      <c r="F2385" t="s">
        <v>114</v>
      </c>
      <c r="G2385">
        <v>11</v>
      </c>
      <c r="H2385">
        <v>66</v>
      </c>
      <c r="I2385" t="s">
        <v>59</v>
      </c>
      <c r="J2385">
        <v>7</v>
      </c>
      <c r="K2385">
        <v>17</v>
      </c>
      <c r="L2385" s="3">
        <v>1</v>
      </c>
      <c r="M2385" s="3">
        <v>0</v>
      </c>
    </row>
    <row r="2386" spans="1:13" hidden="1" x14ac:dyDescent="0.25">
      <c r="A2386" t="s">
        <v>18</v>
      </c>
      <c r="B2386" t="s">
        <v>444</v>
      </c>
      <c r="C2386" t="s">
        <v>151</v>
      </c>
      <c r="D2386" t="s">
        <v>549</v>
      </c>
      <c r="E2386" t="s">
        <v>550</v>
      </c>
      <c r="F2386" t="s">
        <v>421</v>
      </c>
      <c r="G2386">
        <v>14</v>
      </c>
      <c r="H2386">
        <v>62</v>
      </c>
      <c r="I2386" t="s">
        <v>59</v>
      </c>
      <c r="J2386">
        <v>7</v>
      </c>
      <c r="K2386">
        <v>8</v>
      </c>
      <c r="L2386" s="3">
        <v>1</v>
      </c>
      <c r="M2386" s="3">
        <v>0</v>
      </c>
    </row>
    <row r="2387" spans="1:13" hidden="1" x14ac:dyDescent="0.25">
      <c r="A2387" t="s">
        <v>18</v>
      </c>
      <c r="B2387" t="s">
        <v>444</v>
      </c>
      <c r="C2387" t="s">
        <v>151</v>
      </c>
      <c r="D2387" t="s">
        <v>576</v>
      </c>
      <c r="E2387" t="s">
        <v>577</v>
      </c>
      <c r="F2387" t="s">
        <v>114</v>
      </c>
      <c r="G2387">
        <v>12</v>
      </c>
      <c r="H2387">
        <v>64</v>
      </c>
      <c r="I2387" t="s">
        <v>59</v>
      </c>
      <c r="J2387">
        <v>7</v>
      </c>
      <c r="K2387">
        <v>15</v>
      </c>
      <c r="L2387" s="3">
        <v>1</v>
      </c>
      <c r="M2387" s="3">
        <v>0</v>
      </c>
    </row>
    <row r="2388" spans="1:13" hidden="1" x14ac:dyDescent="0.25">
      <c r="A2388" t="s">
        <v>18</v>
      </c>
      <c r="B2388" t="s">
        <v>444</v>
      </c>
      <c r="C2388" t="s">
        <v>151</v>
      </c>
      <c r="D2388" t="s">
        <v>576</v>
      </c>
      <c r="E2388" t="s">
        <v>577</v>
      </c>
      <c r="F2388" t="s">
        <v>114</v>
      </c>
      <c r="G2388">
        <v>13</v>
      </c>
      <c r="H2388">
        <v>64</v>
      </c>
      <c r="I2388" t="s">
        <v>59</v>
      </c>
      <c r="J2388">
        <v>7</v>
      </c>
      <c r="K2388">
        <v>15</v>
      </c>
      <c r="L2388" s="3">
        <v>1</v>
      </c>
      <c r="M2388" s="3">
        <v>0</v>
      </c>
    </row>
    <row r="2389" spans="1:13" hidden="1" x14ac:dyDescent="0.25">
      <c r="A2389" t="s">
        <v>18</v>
      </c>
      <c r="B2389" t="s">
        <v>444</v>
      </c>
      <c r="C2389" t="s">
        <v>151</v>
      </c>
      <c r="D2389" t="s">
        <v>557</v>
      </c>
      <c r="E2389" t="s">
        <v>558</v>
      </c>
      <c r="F2389" t="s">
        <v>114</v>
      </c>
      <c r="G2389">
        <v>8</v>
      </c>
      <c r="H2389">
        <v>65</v>
      </c>
      <c r="I2389" t="s">
        <v>59</v>
      </c>
      <c r="J2389">
        <v>7</v>
      </c>
      <c r="K2389">
        <v>14</v>
      </c>
      <c r="L2389" s="3">
        <v>1</v>
      </c>
      <c r="M2389" s="3">
        <v>0</v>
      </c>
    </row>
    <row r="2390" spans="1:13" hidden="1" x14ac:dyDescent="0.25">
      <c r="A2390" t="s">
        <v>18</v>
      </c>
      <c r="B2390" t="s">
        <v>444</v>
      </c>
      <c r="C2390" t="s">
        <v>151</v>
      </c>
      <c r="D2390" t="s">
        <v>557</v>
      </c>
      <c r="E2390" t="s">
        <v>558</v>
      </c>
      <c r="F2390" t="s">
        <v>114</v>
      </c>
      <c r="G2390">
        <v>9</v>
      </c>
      <c r="H2390">
        <v>65</v>
      </c>
      <c r="I2390" t="s">
        <v>59</v>
      </c>
      <c r="J2390">
        <v>7</v>
      </c>
      <c r="K2390">
        <v>14</v>
      </c>
      <c r="L2390" s="3">
        <v>1</v>
      </c>
      <c r="M2390" s="3">
        <v>0</v>
      </c>
    </row>
    <row r="2391" spans="1:13" hidden="1" x14ac:dyDescent="0.25">
      <c r="A2391" t="s">
        <v>18</v>
      </c>
      <c r="B2391" t="s">
        <v>444</v>
      </c>
      <c r="C2391" t="s">
        <v>151</v>
      </c>
      <c r="D2391" t="s">
        <v>432</v>
      </c>
      <c r="E2391" t="s">
        <v>433</v>
      </c>
      <c r="F2391" t="s">
        <v>114</v>
      </c>
      <c r="G2391">
        <v>12</v>
      </c>
      <c r="H2391">
        <v>65</v>
      </c>
      <c r="I2391" t="s">
        <v>59</v>
      </c>
      <c r="J2391">
        <v>7</v>
      </c>
      <c r="K2391">
        <v>16</v>
      </c>
      <c r="L2391" s="3">
        <v>1</v>
      </c>
      <c r="M2391" s="3">
        <v>0</v>
      </c>
    </row>
    <row r="2392" spans="1:13" hidden="1" x14ac:dyDescent="0.25">
      <c r="A2392" t="s">
        <v>18</v>
      </c>
      <c r="B2392" t="s">
        <v>444</v>
      </c>
      <c r="C2392" t="s">
        <v>151</v>
      </c>
      <c r="D2392" t="s">
        <v>432</v>
      </c>
      <c r="E2392" t="s">
        <v>433</v>
      </c>
      <c r="F2392" t="s">
        <v>114</v>
      </c>
      <c r="G2392">
        <v>13</v>
      </c>
      <c r="H2392">
        <v>65</v>
      </c>
      <c r="I2392" t="s">
        <v>59</v>
      </c>
      <c r="J2392">
        <v>7</v>
      </c>
      <c r="K2392">
        <v>16</v>
      </c>
      <c r="L2392" s="3">
        <v>1</v>
      </c>
      <c r="M2392" s="3">
        <v>0</v>
      </c>
    </row>
    <row r="2393" spans="1:13" hidden="1" x14ac:dyDescent="0.25">
      <c r="A2393" t="s">
        <v>18</v>
      </c>
      <c r="B2393" t="s">
        <v>444</v>
      </c>
      <c r="C2393" t="s">
        <v>151</v>
      </c>
      <c r="D2393" t="s">
        <v>471</v>
      </c>
      <c r="E2393" t="s">
        <v>472</v>
      </c>
      <c r="F2393" t="s">
        <v>421</v>
      </c>
      <c r="G2393">
        <v>12</v>
      </c>
      <c r="H2393">
        <v>64</v>
      </c>
      <c r="I2393" t="s">
        <v>59</v>
      </c>
      <c r="J2393">
        <v>7</v>
      </c>
      <c r="K2393">
        <v>7</v>
      </c>
      <c r="L2393" s="3">
        <v>1</v>
      </c>
      <c r="M2393" s="3">
        <v>0</v>
      </c>
    </row>
    <row r="2394" spans="1:13" hidden="1" x14ac:dyDescent="0.25">
      <c r="A2394" t="s">
        <v>18</v>
      </c>
      <c r="B2394" t="s">
        <v>444</v>
      </c>
      <c r="C2394" t="s">
        <v>151</v>
      </c>
      <c r="D2394" t="s">
        <v>471</v>
      </c>
      <c r="E2394" t="s">
        <v>472</v>
      </c>
      <c r="F2394" t="s">
        <v>421</v>
      </c>
      <c r="G2394">
        <v>14</v>
      </c>
      <c r="H2394">
        <v>64</v>
      </c>
      <c r="I2394" t="s">
        <v>59</v>
      </c>
      <c r="J2394">
        <v>7</v>
      </c>
      <c r="K2394">
        <v>7</v>
      </c>
      <c r="L2394" s="3">
        <v>1</v>
      </c>
      <c r="M2394" s="3">
        <v>0</v>
      </c>
    </row>
    <row r="2395" spans="1:13" hidden="1" x14ac:dyDescent="0.25">
      <c r="A2395" t="s">
        <v>18</v>
      </c>
      <c r="B2395" t="s">
        <v>444</v>
      </c>
      <c r="C2395" t="s">
        <v>151</v>
      </c>
      <c r="D2395" t="s">
        <v>471</v>
      </c>
      <c r="E2395" t="s">
        <v>472</v>
      </c>
      <c r="F2395" t="s">
        <v>1795</v>
      </c>
      <c r="G2395">
        <v>7</v>
      </c>
      <c r="H2395">
        <v>64</v>
      </c>
      <c r="I2395" t="s">
        <v>59</v>
      </c>
      <c r="J2395">
        <v>8</v>
      </c>
      <c r="K2395">
        <v>8</v>
      </c>
      <c r="L2395" s="3">
        <v>1</v>
      </c>
      <c r="M2395" s="3">
        <v>0</v>
      </c>
    </row>
    <row r="2396" spans="1:13" x14ac:dyDescent="0.25">
      <c r="A2396" t="s">
        <v>18</v>
      </c>
      <c r="B2396" t="s">
        <v>444</v>
      </c>
      <c r="C2396" t="s">
        <v>151</v>
      </c>
      <c r="D2396" t="s">
        <v>1091</v>
      </c>
      <c r="E2396" t="s">
        <v>1291</v>
      </c>
      <c r="F2396" t="s">
        <v>7732</v>
      </c>
      <c r="G2396">
        <v>6</v>
      </c>
      <c r="H2396">
        <v>59</v>
      </c>
      <c r="I2396" t="s">
        <v>59</v>
      </c>
      <c r="J2396">
        <v>10</v>
      </c>
      <c r="K2396">
        <v>15</v>
      </c>
      <c r="L2396" s="3">
        <v>1</v>
      </c>
      <c r="M2396" s="3">
        <v>0</v>
      </c>
    </row>
    <row r="2397" spans="1:13" hidden="1" x14ac:dyDescent="0.25">
      <c r="A2397" t="s">
        <v>18</v>
      </c>
      <c r="B2397" t="s">
        <v>444</v>
      </c>
      <c r="C2397" t="s">
        <v>151</v>
      </c>
      <c r="D2397" t="s">
        <v>535</v>
      </c>
      <c r="E2397" t="s">
        <v>320</v>
      </c>
      <c r="F2397" t="s">
        <v>421</v>
      </c>
      <c r="G2397">
        <v>12</v>
      </c>
      <c r="H2397">
        <v>61</v>
      </c>
      <c r="I2397" t="s">
        <v>59</v>
      </c>
      <c r="J2397">
        <v>7</v>
      </c>
      <c r="K2397">
        <v>7</v>
      </c>
      <c r="L2397" s="3">
        <v>1</v>
      </c>
      <c r="M2397" s="3">
        <v>0</v>
      </c>
    </row>
    <row r="2398" spans="1:13" hidden="1" x14ac:dyDescent="0.25">
      <c r="A2398" t="s">
        <v>18</v>
      </c>
      <c r="B2398" t="s">
        <v>444</v>
      </c>
      <c r="C2398" t="s">
        <v>151</v>
      </c>
      <c r="D2398" t="s">
        <v>564</v>
      </c>
      <c r="E2398" t="s">
        <v>565</v>
      </c>
      <c r="F2398" t="s">
        <v>114</v>
      </c>
      <c r="G2398">
        <v>10</v>
      </c>
      <c r="H2398">
        <v>66</v>
      </c>
      <c r="I2398" t="s">
        <v>59</v>
      </c>
      <c r="J2398">
        <v>7</v>
      </c>
      <c r="K2398">
        <v>17</v>
      </c>
      <c r="L2398" s="3">
        <v>1</v>
      </c>
      <c r="M2398" s="3">
        <v>0</v>
      </c>
    </row>
    <row r="2399" spans="1:13" hidden="1" x14ac:dyDescent="0.25">
      <c r="A2399" t="s">
        <v>18</v>
      </c>
      <c r="B2399" t="s">
        <v>444</v>
      </c>
      <c r="C2399" t="s">
        <v>151</v>
      </c>
      <c r="D2399" t="s">
        <v>592</v>
      </c>
      <c r="E2399" t="s">
        <v>593</v>
      </c>
      <c r="F2399" t="s">
        <v>420</v>
      </c>
      <c r="G2399">
        <v>11</v>
      </c>
      <c r="H2399">
        <v>75</v>
      </c>
      <c r="I2399" t="s">
        <v>59</v>
      </c>
      <c r="J2399">
        <v>7</v>
      </c>
      <c r="K2399">
        <v>30</v>
      </c>
      <c r="L2399" s="3">
        <v>1</v>
      </c>
      <c r="M2399" s="3">
        <v>0</v>
      </c>
    </row>
    <row r="2400" spans="1:13" hidden="1" x14ac:dyDescent="0.25">
      <c r="A2400" t="s">
        <v>18</v>
      </c>
      <c r="B2400" t="s">
        <v>444</v>
      </c>
      <c r="C2400" t="s">
        <v>151</v>
      </c>
      <c r="D2400" t="s">
        <v>536</v>
      </c>
      <c r="E2400" t="s">
        <v>396</v>
      </c>
      <c r="F2400" t="s">
        <v>421</v>
      </c>
      <c r="G2400">
        <v>13</v>
      </c>
      <c r="H2400">
        <v>55</v>
      </c>
      <c r="I2400" t="s">
        <v>59</v>
      </c>
      <c r="J2400">
        <v>7</v>
      </c>
      <c r="K2400">
        <v>1</v>
      </c>
      <c r="L2400" s="3">
        <v>1</v>
      </c>
      <c r="M2400" s="3">
        <v>0</v>
      </c>
    </row>
    <row r="2401" spans="1:13" hidden="1" x14ac:dyDescent="0.25">
      <c r="A2401" t="s">
        <v>18</v>
      </c>
      <c r="B2401" t="s">
        <v>444</v>
      </c>
      <c r="C2401" t="s">
        <v>151</v>
      </c>
      <c r="D2401" t="s">
        <v>582</v>
      </c>
      <c r="E2401" t="s">
        <v>583</v>
      </c>
      <c r="F2401" t="s">
        <v>114</v>
      </c>
      <c r="G2401">
        <v>12</v>
      </c>
      <c r="H2401">
        <v>60</v>
      </c>
      <c r="I2401" t="s">
        <v>59</v>
      </c>
      <c r="J2401">
        <v>7</v>
      </c>
      <c r="K2401">
        <v>15</v>
      </c>
      <c r="L2401" s="3">
        <v>1</v>
      </c>
      <c r="M2401" s="3">
        <v>0</v>
      </c>
    </row>
    <row r="2402" spans="1:13" hidden="1" x14ac:dyDescent="0.25">
      <c r="A2402" t="s">
        <v>18</v>
      </c>
      <c r="B2402" t="s">
        <v>444</v>
      </c>
      <c r="C2402" t="s">
        <v>151</v>
      </c>
      <c r="D2402" t="s">
        <v>582</v>
      </c>
      <c r="E2402" t="s">
        <v>583</v>
      </c>
      <c r="F2402" t="s">
        <v>114</v>
      </c>
      <c r="G2402">
        <v>13</v>
      </c>
      <c r="H2402">
        <v>60</v>
      </c>
      <c r="I2402" t="s">
        <v>59</v>
      </c>
      <c r="J2402">
        <v>7</v>
      </c>
      <c r="K2402">
        <v>15</v>
      </c>
      <c r="L2402" s="3">
        <v>1</v>
      </c>
      <c r="M2402" s="3">
        <v>0</v>
      </c>
    </row>
    <row r="2403" spans="1:13" hidden="1" x14ac:dyDescent="0.25">
      <c r="A2403" t="s">
        <v>18</v>
      </c>
      <c r="B2403" t="s">
        <v>444</v>
      </c>
      <c r="C2403" t="s">
        <v>151</v>
      </c>
      <c r="D2403" t="s">
        <v>541</v>
      </c>
      <c r="E2403" t="s">
        <v>542</v>
      </c>
      <c r="F2403" t="s">
        <v>421</v>
      </c>
      <c r="G2403">
        <v>13</v>
      </c>
      <c r="H2403">
        <v>53</v>
      </c>
      <c r="I2403" t="s">
        <v>59</v>
      </c>
      <c r="J2403">
        <v>7</v>
      </c>
      <c r="K2403">
        <v>2</v>
      </c>
      <c r="L2403" s="3">
        <v>1</v>
      </c>
      <c r="M2403" s="3">
        <v>0</v>
      </c>
    </row>
    <row r="2404" spans="1:13" hidden="1" x14ac:dyDescent="0.25">
      <c r="A2404" t="s">
        <v>18</v>
      </c>
      <c r="B2404" t="s">
        <v>444</v>
      </c>
      <c r="C2404" t="s">
        <v>151</v>
      </c>
      <c r="D2404" t="s">
        <v>541</v>
      </c>
      <c r="E2404" t="s">
        <v>542</v>
      </c>
      <c r="F2404" t="s">
        <v>6287</v>
      </c>
      <c r="G2404">
        <v>12</v>
      </c>
      <c r="H2404">
        <v>54</v>
      </c>
      <c r="I2404" t="s">
        <v>59</v>
      </c>
      <c r="J2404">
        <v>9</v>
      </c>
      <c r="K2404">
        <v>17</v>
      </c>
      <c r="L2404" s="3">
        <v>1</v>
      </c>
      <c r="M2404" s="3">
        <v>0</v>
      </c>
    </row>
    <row r="2405" spans="1:13" hidden="1" x14ac:dyDescent="0.25">
      <c r="A2405" t="s">
        <v>18</v>
      </c>
      <c r="B2405" t="s">
        <v>444</v>
      </c>
      <c r="C2405" t="s">
        <v>151</v>
      </c>
      <c r="D2405" t="s">
        <v>541</v>
      </c>
      <c r="E2405" t="s">
        <v>542</v>
      </c>
      <c r="F2405" t="s">
        <v>6287</v>
      </c>
      <c r="G2405">
        <v>13</v>
      </c>
      <c r="H2405">
        <v>54</v>
      </c>
      <c r="I2405" t="s">
        <v>59</v>
      </c>
      <c r="J2405">
        <v>9</v>
      </c>
      <c r="K2405">
        <v>17</v>
      </c>
      <c r="L2405" s="3">
        <v>1</v>
      </c>
      <c r="M2405" s="3">
        <v>0</v>
      </c>
    </row>
    <row r="2406" spans="1:13" hidden="1" x14ac:dyDescent="0.25">
      <c r="A2406" t="s">
        <v>18</v>
      </c>
      <c r="B2406" t="s">
        <v>444</v>
      </c>
      <c r="C2406" t="s">
        <v>151</v>
      </c>
      <c r="D2406" t="s">
        <v>599</v>
      </c>
      <c r="E2406" t="s">
        <v>600</v>
      </c>
      <c r="F2406" t="s">
        <v>420</v>
      </c>
      <c r="G2406">
        <v>11</v>
      </c>
      <c r="H2406">
        <v>70</v>
      </c>
      <c r="I2406" t="s">
        <v>59</v>
      </c>
      <c r="J2406">
        <v>7</v>
      </c>
      <c r="K2406">
        <v>30</v>
      </c>
      <c r="L2406" s="3">
        <v>1</v>
      </c>
      <c r="M2406" s="3">
        <v>0</v>
      </c>
    </row>
    <row r="2407" spans="1:13" hidden="1" x14ac:dyDescent="0.25">
      <c r="A2407" t="s">
        <v>18</v>
      </c>
      <c r="B2407" t="s">
        <v>444</v>
      </c>
      <c r="C2407" t="s">
        <v>151</v>
      </c>
      <c r="D2407" t="s">
        <v>551</v>
      </c>
      <c r="E2407" t="s">
        <v>552</v>
      </c>
      <c r="F2407" t="s">
        <v>114</v>
      </c>
      <c r="G2407">
        <v>8</v>
      </c>
      <c r="H2407">
        <v>62</v>
      </c>
      <c r="I2407" t="s">
        <v>59</v>
      </c>
      <c r="J2407">
        <v>7</v>
      </c>
      <c r="K2407">
        <v>12</v>
      </c>
      <c r="L2407" s="3">
        <v>1</v>
      </c>
      <c r="M2407" s="3">
        <v>0</v>
      </c>
    </row>
    <row r="2408" spans="1:13" hidden="1" x14ac:dyDescent="0.25">
      <c r="A2408" t="s">
        <v>18</v>
      </c>
      <c r="B2408" t="s">
        <v>444</v>
      </c>
      <c r="C2408" t="s">
        <v>151</v>
      </c>
      <c r="D2408" t="s">
        <v>551</v>
      </c>
      <c r="E2408" t="s">
        <v>552</v>
      </c>
      <c r="F2408" t="s">
        <v>114</v>
      </c>
      <c r="G2408">
        <v>9</v>
      </c>
      <c r="H2408">
        <v>62</v>
      </c>
      <c r="I2408" t="s">
        <v>59</v>
      </c>
      <c r="J2408">
        <v>7</v>
      </c>
      <c r="K2408">
        <v>12</v>
      </c>
      <c r="L2408" s="3">
        <v>1</v>
      </c>
      <c r="M2408" s="3">
        <v>0</v>
      </c>
    </row>
    <row r="2409" spans="1:13" hidden="1" x14ac:dyDescent="0.25">
      <c r="A2409" t="s">
        <v>18</v>
      </c>
      <c r="B2409" t="s">
        <v>444</v>
      </c>
      <c r="C2409" t="s">
        <v>151</v>
      </c>
      <c r="D2409" t="s">
        <v>475</v>
      </c>
      <c r="E2409" t="s">
        <v>476</v>
      </c>
      <c r="F2409" t="s">
        <v>420</v>
      </c>
      <c r="G2409">
        <v>12</v>
      </c>
      <c r="H2409">
        <v>65</v>
      </c>
      <c r="I2409" t="s">
        <v>59</v>
      </c>
      <c r="J2409">
        <v>7</v>
      </c>
      <c r="K2409">
        <v>31</v>
      </c>
      <c r="L2409" s="3">
        <v>1</v>
      </c>
      <c r="M2409" s="3">
        <v>0</v>
      </c>
    </row>
    <row r="2410" spans="1:13" hidden="1" x14ac:dyDescent="0.25">
      <c r="A2410" t="s">
        <v>18</v>
      </c>
      <c r="B2410" t="s">
        <v>444</v>
      </c>
      <c r="C2410" t="s">
        <v>151</v>
      </c>
      <c r="D2410" t="s">
        <v>547</v>
      </c>
      <c r="E2410" t="s">
        <v>548</v>
      </c>
      <c r="F2410" t="s">
        <v>421</v>
      </c>
      <c r="G2410">
        <v>13</v>
      </c>
      <c r="H2410">
        <v>51</v>
      </c>
      <c r="I2410" t="s">
        <v>59</v>
      </c>
      <c r="J2410">
        <v>7</v>
      </c>
      <c r="K2410">
        <v>4</v>
      </c>
      <c r="L2410" s="3">
        <v>1</v>
      </c>
      <c r="M2410" s="3">
        <v>0</v>
      </c>
    </row>
    <row r="2411" spans="1:13" hidden="1" x14ac:dyDescent="0.25">
      <c r="A2411" t="s">
        <v>18</v>
      </c>
      <c r="B2411" t="s">
        <v>444</v>
      </c>
      <c r="C2411" t="s">
        <v>151</v>
      </c>
      <c r="D2411" t="s">
        <v>555</v>
      </c>
      <c r="E2411" t="s">
        <v>556</v>
      </c>
      <c r="F2411" t="s">
        <v>114</v>
      </c>
      <c r="G2411">
        <v>8</v>
      </c>
      <c r="H2411">
        <v>54</v>
      </c>
      <c r="I2411" t="s">
        <v>59</v>
      </c>
      <c r="J2411">
        <v>7</v>
      </c>
      <c r="K2411">
        <v>13</v>
      </c>
      <c r="L2411" s="3">
        <v>1</v>
      </c>
      <c r="M2411" s="3">
        <v>0</v>
      </c>
    </row>
    <row r="2412" spans="1:13" hidden="1" x14ac:dyDescent="0.25">
      <c r="A2412" t="s">
        <v>18</v>
      </c>
      <c r="B2412" t="s">
        <v>444</v>
      </c>
      <c r="C2412" t="s">
        <v>151</v>
      </c>
      <c r="D2412" t="s">
        <v>555</v>
      </c>
      <c r="E2412" t="s">
        <v>556</v>
      </c>
      <c r="F2412" t="s">
        <v>114</v>
      </c>
      <c r="G2412">
        <v>9</v>
      </c>
      <c r="H2412">
        <v>54</v>
      </c>
      <c r="I2412" t="s">
        <v>59</v>
      </c>
      <c r="J2412">
        <v>7</v>
      </c>
      <c r="K2412">
        <v>13</v>
      </c>
      <c r="L2412" s="3">
        <v>1</v>
      </c>
      <c r="M2412" s="3">
        <v>0</v>
      </c>
    </row>
    <row r="2413" spans="1:13" hidden="1" x14ac:dyDescent="0.25">
      <c r="A2413" t="s">
        <v>18</v>
      </c>
      <c r="B2413" t="s">
        <v>444</v>
      </c>
      <c r="C2413" t="s">
        <v>151</v>
      </c>
      <c r="D2413" t="s">
        <v>607</v>
      </c>
      <c r="E2413" t="s">
        <v>608</v>
      </c>
      <c r="F2413" t="s">
        <v>420</v>
      </c>
      <c r="G2413">
        <v>12</v>
      </c>
      <c r="H2413">
        <v>46</v>
      </c>
      <c r="I2413" t="s">
        <v>59</v>
      </c>
      <c r="J2413">
        <v>7</v>
      </c>
      <c r="K2413">
        <v>30</v>
      </c>
      <c r="L2413" s="3">
        <v>1</v>
      </c>
      <c r="M2413" s="3">
        <v>0</v>
      </c>
    </row>
    <row r="2414" spans="1:13" hidden="1" x14ac:dyDescent="0.25">
      <c r="A2414" t="s">
        <v>18</v>
      </c>
      <c r="B2414" t="s">
        <v>444</v>
      </c>
      <c r="C2414" t="s">
        <v>151</v>
      </c>
      <c r="D2414" t="s">
        <v>578</v>
      </c>
      <c r="E2414" t="s">
        <v>579</v>
      </c>
      <c r="F2414" t="s">
        <v>114</v>
      </c>
      <c r="G2414">
        <v>12</v>
      </c>
      <c r="H2414">
        <v>44</v>
      </c>
      <c r="I2414" t="s">
        <v>59</v>
      </c>
      <c r="J2414">
        <v>7</v>
      </c>
      <c r="K2414">
        <v>15</v>
      </c>
      <c r="L2414" s="3">
        <v>1</v>
      </c>
      <c r="M2414" s="3">
        <v>0</v>
      </c>
    </row>
    <row r="2415" spans="1:13" hidden="1" x14ac:dyDescent="0.25">
      <c r="A2415" t="s">
        <v>18</v>
      </c>
      <c r="B2415" t="s">
        <v>444</v>
      </c>
      <c r="C2415" t="s">
        <v>151</v>
      </c>
      <c r="D2415" t="s">
        <v>578</v>
      </c>
      <c r="E2415" t="s">
        <v>579</v>
      </c>
      <c r="F2415" t="s">
        <v>114</v>
      </c>
      <c r="G2415">
        <v>13</v>
      </c>
      <c r="H2415">
        <v>44</v>
      </c>
      <c r="I2415" t="s">
        <v>59</v>
      </c>
      <c r="J2415">
        <v>7</v>
      </c>
      <c r="K2415">
        <v>15</v>
      </c>
      <c r="L2415" s="3">
        <v>1</v>
      </c>
      <c r="M2415" s="3">
        <v>0</v>
      </c>
    </row>
    <row r="2416" spans="1:13" hidden="1" x14ac:dyDescent="0.25">
      <c r="A2416" t="s">
        <v>18</v>
      </c>
      <c r="B2416" t="s">
        <v>444</v>
      </c>
      <c r="C2416" t="s">
        <v>151</v>
      </c>
      <c r="D2416" t="s">
        <v>496</v>
      </c>
      <c r="E2416" t="s">
        <v>497</v>
      </c>
      <c r="F2416" t="s">
        <v>114</v>
      </c>
      <c r="G2416">
        <v>8</v>
      </c>
      <c r="H2416">
        <v>52</v>
      </c>
      <c r="I2416" t="s">
        <v>59</v>
      </c>
      <c r="J2416">
        <v>7</v>
      </c>
      <c r="K2416">
        <v>14</v>
      </c>
      <c r="L2416" s="3">
        <v>1</v>
      </c>
      <c r="M2416" s="3">
        <v>0</v>
      </c>
    </row>
    <row r="2417" spans="1:13" hidden="1" x14ac:dyDescent="0.25">
      <c r="A2417" t="s">
        <v>18</v>
      </c>
      <c r="B2417" t="s">
        <v>444</v>
      </c>
      <c r="C2417" t="s">
        <v>151</v>
      </c>
      <c r="D2417" t="s">
        <v>496</v>
      </c>
      <c r="E2417" t="s">
        <v>497</v>
      </c>
      <c r="F2417" t="s">
        <v>114</v>
      </c>
      <c r="G2417">
        <v>9</v>
      </c>
      <c r="H2417">
        <v>52</v>
      </c>
      <c r="I2417" t="s">
        <v>59</v>
      </c>
      <c r="J2417">
        <v>7</v>
      </c>
      <c r="K2417">
        <v>14</v>
      </c>
      <c r="L2417" s="3">
        <v>1</v>
      </c>
      <c r="M2417" s="3">
        <v>0</v>
      </c>
    </row>
    <row r="2418" spans="1:13" hidden="1" x14ac:dyDescent="0.25">
      <c r="A2418" t="s">
        <v>18</v>
      </c>
      <c r="B2418" t="s">
        <v>444</v>
      </c>
      <c r="C2418" t="s">
        <v>151</v>
      </c>
      <c r="D2418" t="s">
        <v>496</v>
      </c>
      <c r="E2418" t="s">
        <v>497</v>
      </c>
      <c r="F2418" t="s">
        <v>1795</v>
      </c>
      <c r="G2418">
        <v>11</v>
      </c>
      <c r="H2418">
        <v>52</v>
      </c>
      <c r="I2418" t="s">
        <v>59</v>
      </c>
      <c r="J2418">
        <v>8</v>
      </c>
      <c r="K2418">
        <v>19</v>
      </c>
      <c r="L2418" s="3">
        <v>1</v>
      </c>
      <c r="M2418" s="3">
        <v>0</v>
      </c>
    </row>
    <row r="2419" spans="1:13" hidden="1" x14ac:dyDescent="0.25">
      <c r="A2419" t="s">
        <v>18</v>
      </c>
      <c r="B2419" t="s">
        <v>444</v>
      </c>
      <c r="C2419" t="s">
        <v>151</v>
      </c>
      <c r="D2419" t="s">
        <v>496</v>
      </c>
      <c r="E2419" t="s">
        <v>497</v>
      </c>
      <c r="F2419" t="s">
        <v>1795</v>
      </c>
      <c r="G2419">
        <v>12</v>
      </c>
      <c r="H2419">
        <v>52</v>
      </c>
      <c r="I2419" t="s">
        <v>59</v>
      </c>
      <c r="J2419">
        <v>8</v>
      </c>
      <c r="K2419">
        <v>19</v>
      </c>
      <c r="L2419" s="3">
        <v>1</v>
      </c>
      <c r="M2419" s="3">
        <v>0</v>
      </c>
    </row>
    <row r="2420" spans="1:13" hidden="1" x14ac:dyDescent="0.25">
      <c r="A2420" t="s">
        <v>18</v>
      </c>
      <c r="B2420" t="s">
        <v>444</v>
      </c>
      <c r="C2420" t="s">
        <v>151</v>
      </c>
      <c r="D2420" t="s">
        <v>566</v>
      </c>
      <c r="E2420" t="s">
        <v>567</v>
      </c>
      <c r="F2420" t="s">
        <v>114</v>
      </c>
      <c r="G2420">
        <v>10</v>
      </c>
      <c r="H2420">
        <v>42</v>
      </c>
      <c r="I2420" t="s">
        <v>59</v>
      </c>
      <c r="J2420">
        <v>7</v>
      </c>
      <c r="K2420">
        <v>17</v>
      </c>
      <c r="L2420" s="3">
        <v>1</v>
      </c>
      <c r="M2420" s="3">
        <v>0</v>
      </c>
    </row>
    <row r="2421" spans="1:13" hidden="1" x14ac:dyDescent="0.25">
      <c r="A2421" t="s">
        <v>18</v>
      </c>
      <c r="B2421" t="s">
        <v>444</v>
      </c>
      <c r="C2421" t="s">
        <v>151</v>
      </c>
      <c r="D2421" t="s">
        <v>566</v>
      </c>
      <c r="E2421" t="s">
        <v>567</v>
      </c>
      <c r="F2421" t="s">
        <v>114</v>
      </c>
      <c r="G2421">
        <v>11</v>
      </c>
      <c r="H2421">
        <v>42</v>
      </c>
      <c r="I2421" t="s">
        <v>59</v>
      </c>
      <c r="J2421">
        <v>7</v>
      </c>
      <c r="K2421">
        <v>17</v>
      </c>
      <c r="L2421" s="3">
        <v>1</v>
      </c>
      <c r="M2421" s="3">
        <v>0</v>
      </c>
    </row>
    <row r="2422" spans="1:13" hidden="1" x14ac:dyDescent="0.25">
      <c r="A2422" t="s">
        <v>18</v>
      </c>
      <c r="B2422" t="s">
        <v>444</v>
      </c>
      <c r="C2422" t="s">
        <v>151</v>
      </c>
      <c r="D2422" t="s">
        <v>566</v>
      </c>
      <c r="E2422" t="s">
        <v>567</v>
      </c>
      <c r="F2422" t="s">
        <v>5820</v>
      </c>
      <c r="G2422">
        <v>9</v>
      </c>
      <c r="H2422">
        <v>42</v>
      </c>
      <c r="I2422" t="s">
        <v>59</v>
      </c>
      <c r="J2422">
        <v>9</v>
      </c>
      <c r="K2422">
        <v>13</v>
      </c>
      <c r="L2422" s="3">
        <v>1</v>
      </c>
      <c r="M2422" s="3">
        <v>0</v>
      </c>
    </row>
    <row r="2423" spans="1:13" hidden="1" x14ac:dyDescent="0.25">
      <c r="A2423" t="s">
        <v>18</v>
      </c>
      <c r="B2423" t="s">
        <v>444</v>
      </c>
      <c r="C2423" t="s">
        <v>151</v>
      </c>
      <c r="D2423" t="s">
        <v>603</v>
      </c>
      <c r="E2423" t="s">
        <v>604</v>
      </c>
      <c r="F2423" t="s">
        <v>420</v>
      </c>
      <c r="G2423">
        <v>11</v>
      </c>
      <c r="H2423">
        <v>49</v>
      </c>
      <c r="I2423" t="s">
        <v>59</v>
      </c>
      <c r="J2423">
        <v>7</v>
      </c>
      <c r="K2423">
        <v>30</v>
      </c>
      <c r="L2423" s="3">
        <v>1</v>
      </c>
      <c r="M2423" s="3">
        <v>0</v>
      </c>
    </row>
    <row r="2424" spans="1:13" hidden="1" x14ac:dyDescent="0.25">
      <c r="A2424" t="s">
        <v>18</v>
      </c>
      <c r="B2424" t="s">
        <v>444</v>
      </c>
      <c r="C2424" t="s">
        <v>151</v>
      </c>
      <c r="D2424" t="s">
        <v>533</v>
      </c>
      <c r="E2424" t="s">
        <v>534</v>
      </c>
      <c r="F2424" t="s">
        <v>421</v>
      </c>
      <c r="G2424">
        <v>12</v>
      </c>
      <c r="H2424">
        <v>59</v>
      </c>
      <c r="I2424" t="s">
        <v>59</v>
      </c>
      <c r="J2424">
        <v>7</v>
      </c>
      <c r="K2424">
        <v>7</v>
      </c>
      <c r="L2424" s="3">
        <v>1</v>
      </c>
      <c r="M2424" s="3">
        <v>0</v>
      </c>
    </row>
    <row r="2425" spans="1:13" hidden="1" x14ac:dyDescent="0.25">
      <c r="A2425" t="s">
        <v>18</v>
      </c>
      <c r="B2425" t="s">
        <v>444</v>
      </c>
      <c r="C2425" t="s">
        <v>151</v>
      </c>
      <c r="D2425" t="s">
        <v>533</v>
      </c>
      <c r="E2425" t="s">
        <v>534</v>
      </c>
      <c r="F2425" t="s">
        <v>421</v>
      </c>
      <c r="G2425">
        <v>14</v>
      </c>
      <c r="H2425">
        <v>59</v>
      </c>
      <c r="I2425" t="s">
        <v>59</v>
      </c>
      <c r="J2425">
        <v>7</v>
      </c>
      <c r="K2425">
        <v>7</v>
      </c>
      <c r="L2425" s="3">
        <v>1</v>
      </c>
      <c r="M2425" s="3">
        <v>0</v>
      </c>
    </row>
    <row r="2426" spans="1:13" hidden="1" x14ac:dyDescent="0.25">
      <c r="A2426" t="s">
        <v>18</v>
      </c>
      <c r="B2426" t="s">
        <v>444</v>
      </c>
      <c r="C2426" t="s">
        <v>151</v>
      </c>
      <c r="D2426" t="s">
        <v>529</v>
      </c>
      <c r="E2426" t="s">
        <v>530</v>
      </c>
      <c r="F2426" t="s">
        <v>421</v>
      </c>
      <c r="G2426">
        <v>12</v>
      </c>
      <c r="H2426">
        <v>45</v>
      </c>
      <c r="I2426" t="s">
        <v>59</v>
      </c>
      <c r="J2426">
        <v>7</v>
      </c>
      <c r="K2426">
        <v>7</v>
      </c>
      <c r="L2426" s="3">
        <v>1</v>
      </c>
      <c r="M2426" s="3">
        <v>0</v>
      </c>
    </row>
    <row r="2427" spans="1:13" hidden="1" x14ac:dyDescent="0.25">
      <c r="A2427" t="s">
        <v>18</v>
      </c>
      <c r="B2427" t="s">
        <v>444</v>
      </c>
      <c r="C2427" t="s">
        <v>151</v>
      </c>
      <c r="D2427" t="s">
        <v>495</v>
      </c>
      <c r="E2427" t="s">
        <v>95</v>
      </c>
      <c r="F2427" t="s">
        <v>420</v>
      </c>
      <c r="G2427">
        <v>11</v>
      </c>
      <c r="H2427">
        <v>61</v>
      </c>
      <c r="I2427" t="s">
        <v>59</v>
      </c>
      <c r="J2427">
        <v>7</v>
      </c>
      <c r="K2427">
        <v>30</v>
      </c>
      <c r="L2427" s="3">
        <v>1</v>
      </c>
      <c r="M2427" s="3">
        <v>0</v>
      </c>
    </row>
    <row r="2428" spans="1:13" hidden="1" x14ac:dyDescent="0.25">
      <c r="A2428" t="s">
        <v>18</v>
      </c>
      <c r="B2428" t="s">
        <v>444</v>
      </c>
      <c r="C2428" t="s">
        <v>151</v>
      </c>
      <c r="D2428" t="s">
        <v>495</v>
      </c>
      <c r="E2428" t="s">
        <v>95</v>
      </c>
      <c r="F2428" t="s">
        <v>420</v>
      </c>
      <c r="G2428">
        <v>12</v>
      </c>
      <c r="H2428">
        <v>61</v>
      </c>
      <c r="I2428" t="s">
        <v>59</v>
      </c>
      <c r="J2428">
        <v>7</v>
      </c>
      <c r="K2428">
        <v>30</v>
      </c>
      <c r="L2428" s="3">
        <v>1</v>
      </c>
      <c r="M2428" s="3">
        <v>0</v>
      </c>
    </row>
    <row r="2429" spans="1:13" hidden="1" x14ac:dyDescent="0.25">
      <c r="A2429" t="s">
        <v>18</v>
      </c>
      <c r="B2429" t="s">
        <v>444</v>
      </c>
      <c r="C2429" t="s">
        <v>151</v>
      </c>
      <c r="D2429" t="s">
        <v>543</v>
      </c>
      <c r="E2429" t="s">
        <v>544</v>
      </c>
      <c r="F2429" t="s">
        <v>421</v>
      </c>
      <c r="G2429">
        <v>13</v>
      </c>
      <c r="H2429">
        <v>50</v>
      </c>
      <c r="I2429" t="s">
        <v>59</v>
      </c>
      <c r="J2429">
        <v>7</v>
      </c>
      <c r="K2429">
        <v>4</v>
      </c>
      <c r="L2429" s="3">
        <v>1</v>
      </c>
      <c r="M2429" s="3">
        <v>0</v>
      </c>
    </row>
    <row r="2430" spans="1:13" hidden="1" x14ac:dyDescent="0.25">
      <c r="A2430" t="s">
        <v>18</v>
      </c>
      <c r="B2430" t="s">
        <v>444</v>
      </c>
      <c r="C2430" t="s">
        <v>151</v>
      </c>
      <c r="D2430" t="s">
        <v>543</v>
      </c>
      <c r="E2430" t="s">
        <v>544</v>
      </c>
      <c r="F2430" t="s">
        <v>5820</v>
      </c>
      <c r="G2430">
        <v>9</v>
      </c>
      <c r="H2430">
        <v>50</v>
      </c>
      <c r="I2430" t="s">
        <v>59</v>
      </c>
      <c r="J2430">
        <v>9</v>
      </c>
      <c r="K2430">
        <v>13</v>
      </c>
      <c r="L2430" s="3">
        <v>1</v>
      </c>
      <c r="M2430" s="3">
        <v>0</v>
      </c>
    </row>
    <row r="2431" spans="1:13" hidden="1" x14ac:dyDescent="0.25">
      <c r="A2431" t="s">
        <v>18</v>
      </c>
      <c r="B2431" t="s">
        <v>444</v>
      </c>
      <c r="C2431" t="s">
        <v>151</v>
      </c>
      <c r="D2431" t="s">
        <v>543</v>
      </c>
      <c r="E2431" t="s">
        <v>544</v>
      </c>
      <c r="F2431" t="s">
        <v>5820</v>
      </c>
      <c r="G2431">
        <v>10</v>
      </c>
      <c r="H2431">
        <v>50</v>
      </c>
      <c r="I2431" t="s">
        <v>59</v>
      </c>
      <c r="J2431">
        <v>9</v>
      </c>
      <c r="K2431">
        <v>13</v>
      </c>
      <c r="L2431" s="3">
        <v>1</v>
      </c>
      <c r="M2431" s="3">
        <v>0</v>
      </c>
    </row>
    <row r="2432" spans="1:13" hidden="1" x14ac:dyDescent="0.25">
      <c r="A2432" t="s">
        <v>18</v>
      </c>
      <c r="B2432" t="s">
        <v>444</v>
      </c>
      <c r="C2432" t="s">
        <v>151</v>
      </c>
      <c r="D2432" t="s">
        <v>524</v>
      </c>
      <c r="E2432" t="s">
        <v>525</v>
      </c>
      <c r="F2432" t="s">
        <v>5820</v>
      </c>
      <c r="G2432">
        <v>9</v>
      </c>
      <c r="H2432">
        <v>35</v>
      </c>
      <c r="I2432" t="s">
        <v>59</v>
      </c>
      <c r="J2432">
        <v>9</v>
      </c>
      <c r="K2432">
        <v>12</v>
      </c>
      <c r="L2432" s="3">
        <v>1</v>
      </c>
      <c r="M2432" s="3">
        <v>0</v>
      </c>
    </row>
    <row r="2433" spans="1:13" hidden="1" x14ac:dyDescent="0.25">
      <c r="A2433" t="s">
        <v>18</v>
      </c>
      <c r="B2433" t="s">
        <v>444</v>
      </c>
      <c r="C2433" t="s">
        <v>151</v>
      </c>
      <c r="D2433" t="s">
        <v>866</v>
      </c>
      <c r="E2433" t="s">
        <v>943</v>
      </c>
      <c r="F2433" t="s">
        <v>420</v>
      </c>
      <c r="G2433">
        <v>11</v>
      </c>
      <c r="H2433">
        <v>39</v>
      </c>
      <c r="I2433" t="s">
        <v>59</v>
      </c>
      <c r="J2433">
        <v>7</v>
      </c>
      <c r="K2433">
        <v>30</v>
      </c>
      <c r="L2433" s="3">
        <v>1</v>
      </c>
      <c r="M2433" s="3">
        <v>0</v>
      </c>
    </row>
    <row r="2434" spans="1:13" hidden="1" x14ac:dyDescent="0.25">
      <c r="A2434" t="s">
        <v>18</v>
      </c>
      <c r="B2434" t="s">
        <v>444</v>
      </c>
      <c r="C2434" t="s">
        <v>151</v>
      </c>
      <c r="D2434" t="s">
        <v>594</v>
      </c>
      <c r="E2434" t="s">
        <v>95</v>
      </c>
      <c r="F2434" t="s">
        <v>420</v>
      </c>
      <c r="G2434">
        <v>11</v>
      </c>
      <c r="H2434">
        <v>51</v>
      </c>
      <c r="I2434" t="s">
        <v>59</v>
      </c>
      <c r="J2434">
        <v>7</v>
      </c>
      <c r="K2434">
        <v>30</v>
      </c>
      <c r="L2434" s="3">
        <v>1</v>
      </c>
      <c r="M2434" s="3">
        <v>0</v>
      </c>
    </row>
    <row r="2435" spans="1:13" hidden="1" x14ac:dyDescent="0.25">
      <c r="A2435" t="s">
        <v>18</v>
      </c>
      <c r="B2435" t="s">
        <v>444</v>
      </c>
      <c r="C2435" t="s">
        <v>151</v>
      </c>
      <c r="D2435" t="s">
        <v>594</v>
      </c>
      <c r="E2435" t="s">
        <v>95</v>
      </c>
      <c r="F2435" t="s">
        <v>420</v>
      </c>
      <c r="G2435">
        <v>12</v>
      </c>
      <c r="H2435">
        <v>51</v>
      </c>
      <c r="I2435" t="s">
        <v>59</v>
      </c>
      <c r="J2435">
        <v>7</v>
      </c>
      <c r="K2435">
        <v>30</v>
      </c>
      <c r="L2435" s="3">
        <v>1</v>
      </c>
      <c r="M2435" s="3">
        <v>0</v>
      </c>
    </row>
    <row r="2436" spans="1:13" hidden="1" x14ac:dyDescent="0.25">
      <c r="A2436" t="s">
        <v>18</v>
      </c>
      <c r="B2436" t="s">
        <v>444</v>
      </c>
      <c r="C2436" t="s">
        <v>151</v>
      </c>
      <c r="D2436" t="s">
        <v>553</v>
      </c>
      <c r="E2436" t="s">
        <v>554</v>
      </c>
      <c r="F2436" t="s">
        <v>114</v>
      </c>
      <c r="G2436">
        <v>8</v>
      </c>
      <c r="H2436">
        <v>47</v>
      </c>
      <c r="I2436" t="s">
        <v>59</v>
      </c>
      <c r="J2436">
        <v>7</v>
      </c>
      <c r="K2436">
        <v>13</v>
      </c>
      <c r="L2436" s="3">
        <v>1</v>
      </c>
      <c r="M2436" s="3">
        <v>0</v>
      </c>
    </row>
    <row r="2437" spans="1:13" hidden="1" x14ac:dyDescent="0.25">
      <c r="A2437" t="s">
        <v>18</v>
      </c>
      <c r="B2437" t="s">
        <v>444</v>
      </c>
      <c r="C2437" t="s">
        <v>151</v>
      </c>
      <c r="D2437" t="s">
        <v>553</v>
      </c>
      <c r="E2437" t="s">
        <v>554</v>
      </c>
      <c r="F2437" t="s">
        <v>114</v>
      </c>
      <c r="G2437">
        <v>9</v>
      </c>
      <c r="H2437">
        <v>47</v>
      </c>
      <c r="I2437" t="s">
        <v>59</v>
      </c>
      <c r="J2437">
        <v>7</v>
      </c>
      <c r="K2437">
        <v>13</v>
      </c>
      <c r="L2437" s="3">
        <v>1</v>
      </c>
      <c r="M2437" s="3">
        <v>0</v>
      </c>
    </row>
    <row r="2438" spans="1:13" hidden="1" x14ac:dyDescent="0.25">
      <c r="A2438" t="s">
        <v>18</v>
      </c>
      <c r="B2438" t="s">
        <v>444</v>
      </c>
      <c r="C2438" t="s">
        <v>151</v>
      </c>
      <c r="D2438" t="s">
        <v>561</v>
      </c>
      <c r="E2438" t="s">
        <v>562</v>
      </c>
      <c r="F2438" t="s">
        <v>114</v>
      </c>
      <c r="G2438">
        <v>9</v>
      </c>
      <c r="H2438">
        <v>27</v>
      </c>
      <c r="I2438" t="s">
        <v>59</v>
      </c>
      <c r="J2438">
        <v>7</v>
      </c>
      <c r="K2438">
        <v>14</v>
      </c>
      <c r="L2438" s="3">
        <v>1</v>
      </c>
      <c r="M2438" s="3">
        <v>0</v>
      </c>
    </row>
    <row r="2439" spans="1:13" hidden="1" x14ac:dyDescent="0.25">
      <c r="A2439" t="s">
        <v>18</v>
      </c>
      <c r="B2439" t="s">
        <v>444</v>
      </c>
      <c r="C2439" t="s">
        <v>151</v>
      </c>
      <c r="D2439" t="s">
        <v>586</v>
      </c>
      <c r="E2439" t="s">
        <v>587</v>
      </c>
      <c r="F2439" t="s">
        <v>114</v>
      </c>
      <c r="G2439">
        <v>12</v>
      </c>
      <c r="H2439">
        <v>62</v>
      </c>
      <c r="I2439" t="s">
        <v>59</v>
      </c>
      <c r="J2439">
        <v>7</v>
      </c>
      <c r="K2439">
        <v>16</v>
      </c>
      <c r="L2439" s="3">
        <v>1</v>
      </c>
      <c r="M2439" s="3">
        <v>0</v>
      </c>
    </row>
    <row r="2440" spans="1:13" hidden="1" x14ac:dyDescent="0.25">
      <c r="A2440" t="s">
        <v>18</v>
      </c>
      <c r="B2440" t="s">
        <v>444</v>
      </c>
      <c r="C2440" t="s">
        <v>151</v>
      </c>
      <c r="D2440" t="s">
        <v>1100</v>
      </c>
      <c r="E2440" t="s">
        <v>435</v>
      </c>
      <c r="F2440" t="s">
        <v>114</v>
      </c>
      <c r="G2440">
        <v>12</v>
      </c>
      <c r="H2440">
        <v>23</v>
      </c>
      <c r="I2440" t="s">
        <v>59</v>
      </c>
      <c r="J2440">
        <v>7</v>
      </c>
      <c r="K2440">
        <v>15</v>
      </c>
      <c r="L2440" s="3">
        <v>1</v>
      </c>
      <c r="M2440" s="3">
        <v>0</v>
      </c>
    </row>
    <row r="2441" spans="1:13" hidden="1" x14ac:dyDescent="0.25">
      <c r="A2441" t="s">
        <v>18</v>
      </c>
      <c r="B2441" t="s">
        <v>444</v>
      </c>
      <c r="C2441" t="s">
        <v>151</v>
      </c>
      <c r="D2441" t="s">
        <v>588</v>
      </c>
      <c r="E2441" t="s">
        <v>589</v>
      </c>
      <c r="F2441" t="s">
        <v>114</v>
      </c>
      <c r="G2441">
        <v>13</v>
      </c>
      <c r="H2441">
        <v>23</v>
      </c>
      <c r="I2441" t="s">
        <v>59</v>
      </c>
      <c r="J2441">
        <v>7</v>
      </c>
      <c r="K2441">
        <v>15</v>
      </c>
      <c r="L2441" s="3">
        <v>1</v>
      </c>
      <c r="M2441" s="3">
        <v>0</v>
      </c>
    </row>
    <row r="2442" spans="1:13" hidden="1" x14ac:dyDescent="0.25">
      <c r="A2442" t="s">
        <v>18</v>
      </c>
      <c r="B2442" t="s">
        <v>444</v>
      </c>
      <c r="C2442" t="s">
        <v>151</v>
      </c>
      <c r="D2442" t="s">
        <v>1129</v>
      </c>
      <c r="E2442" t="s">
        <v>1327</v>
      </c>
      <c r="F2442" t="s">
        <v>6287</v>
      </c>
      <c r="G2442">
        <v>12</v>
      </c>
      <c r="H2442">
        <v>24</v>
      </c>
      <c r="I2442" t="s">
        <v>59</v>
      </c>
      <c r="J2442">
        <v>9</v>
      </c>
      <c r="K2442">
        <v>20</v>
      </c>
      <c r="L2442" s="3">
        <v>1</v>
      </c>
      <c r="M2442" s="3">
        <v>0</v>
      </c>
    </row>
    <row r="2443" spans="1:13" hidden="1" x14ac:dyDescent="0.25">
      <c r="A2443" t="s">
        <v>18</v>
      </c>
      <c r="B2443" t="s">
        <v>444</v>
      </c>
      <c r="C2443" t="s">
        <v>151</v>
      </c>
      <c r="D2443" t="s">
        <v>590</v>
      </c>
      <c r="E2443" t="s">
        <v>591</v>
      </c>
      <c r="F2443" t="s">
        <v>114</v>
      </c>
      <c r="G2443">
        <v>13</v>
      </c>
      <c r="H2443">
        <v>23</v>
      </c>
      <c r="I2443" t="s">
        <v>59</v>
      </c>
      <c r="J2443">
        <v>7</v>
      </c>
      <c r="K2443">
        <v>16</v>
      </c>
      <c r="L2443" s="3">
        <v>1</v>
      </c>
      <c r="M2443" s="3">
        <v>0</v>
      </c>
    </row>
    <row r="2444" spans="1:13" hidden="1" x14ac:dyDescent="0.25">
      <c r="A2444" t="s">
        <v>18</v>
      </c>
      <c r="B2444" t="s">
        <v>444</v>
      </c>
      <c r="C2444" t="s">
        <v>151</v>
      </c>
      <c r="D2444" t="s">
        <v>584</v>
      </c>
      <c r="E2444" t="s">
        <v>585</v>
      </c>
      <c r="F2444" t="s">
        <v>114</v>
      </c>
      <c r="G2444">
        <v>12</v>
      </c>
      <c r="H2444">
        <v>46</v>
      </c>
      <c r="I2444" t="s">
        <v>59</v>
      </c>
      <c r="J2444">
        <v>7</v>
      </c>
      <c r="K2444">
        <v>16</v>
      </c>
      <c r="L2444" s="3">
        <v>1</v>
      </c>
      <c r="M2444" s="3">
        <v>0</v>
      </c>
    </row>
    <row r="2445" spans="1:13" hidden="1" x14ac:dyDescent="0.25">
      <c r="A2445" t="s">
        <v>18</v>
      </c>
      <c r="B2445" t="s">
        <v>444</v>
      </c>
      <c r="C2445" t="s">
        <v>151</v>
      </c>
      <c r="D2445" t="s">
        <v>584</v>
      </c>
      <c r="E2445" t="s">
        <v>585</v>
      </c>
      <c r="F2445" t="s">
        <v>114</v>
      </c>
      <c r="G2445">
        <v>13</v>
      </c>
      <c r="H2445">
        <v>46</v>
      </c>
      <c r="I2445" t="s">
        <v>59</v>
      </c>
      <c r="J2445">
        <v>7</v>
      </c>
      <c r="K2445">
        <v>16</v>
      </c>
      <c r="L2445" s="3">
        <v>1</v>
      </c>
      <c r="M2445" s="3">
        <v>0</v>
      </c>
    </row>
    <row r="2446" spans="1:13" hidden="1" x14ac:dyDescent="0.25">
      <c r="A2446" t="s">
        <v>18</v>
      </c>
      <c r="B2446" t="s">
        <v>444</v>
      </c>
      <c r="C2446" t="s">
        <v>151</v>
      </c>
      <c r="D2446" t="s">
        <v>559</v>
      </c>
      <c r="E2446" t="s">
        <v>560</v>
      </c>
      <c r="F2446" t="s">
        <v>114</v>
      </c>
      <c r="G2446">
        <v>8</v>
      </c>
      <c r="H2446">
        <v>48</v>
      </c>
      <c r="I2446" t="s">
        <v>59</v>
      </c>
      <c r="J2446">
        <v>7</v>
      </c>
      <c r="K2446">
        <v>14</v>
      </c>
      <c r="L2446" s="3">
        <v>1</v>
      </c>
      <c r="M2446" s="3">
        <v>0</v>
      </c>
    </row>
    <row r="2447" spans="1:13" hidden="1" x14ac:dyDescent="0.25">
      <c r="A2447" t="s">
        <v>18</v>
      </c>
      <c r="B2447" t="s">
        <v>444</v>
      </c>
      <c r="C2447" t="s">
        <v>151</v>
      </c>
      <c r="D2447" t="s">
        <v>559</v>
      </c>
      <c r="E2447" t="s">
        <v>560</v>
      </c>
      <c r="F2447" t="s">
        <v>114</v>
      </c>
      <c r="G2447">
        <v>9</v>
      </c>
      <c r="H2447">
        <v>48</v>
      </c>
      <c r="I2447" t="s">
        <v>59</v>
      </c>
      <c r="J2447">
        <v>7</v>
      </c>
      <c r="K2447">
        <v>14</v>
      </c>
      <c r="L2447" s="3">
        <v>1</v>
      </c>
      <c r="M2447" s="3">
        <v>0</v>
      </c>
    </row>
    <row r="2448" spans="1:13" hidden="1" x14ac:dyDescent="0.25">
      <c r="A2448" t="s">
        <v>18</v>
      </c>
      <c r="B2448" t="s">
        <v>444</v>
      </c>
      <c r="C2448" t="s">
        <v>151</v>
      </c>
      <c r="D2448" t="s">
        <v>531</v>
      </c>
      <c r="E2448" t="s">
        <v>532</v>
      </c>
      <c r="F2448" t="s">
        <v>421</v>
      </c>
      <c r="G2448">
        <v>12</v>
      </c>
      <c r="H2448">
        <v>48</v>
      </c>
      <c r="I2448" t="s">
        <v>59</v>
      </c>
      <c r="J2448">
        <v>7</v>
      </c>
      <c r="K2448">
        <v>7</v>
      </c>
      <c r="L2448" s="3">
        <v>1</v>
      </c>
      <c r="M2448" s="3">
        <v>0</v>
      </c>
    </row>
    <row r="2449" spans="1:13" hidden="1" x14ac:dyDescent="0.25">
      <c r="A2449" t="s">
        <v>18</v>
      </c>
      <c r="B2449" t="s">
        <v>444</v>
      </c>
      <c r="C2449" t="s">
        <v>151</v>
      </c>
      <c r="D2449" t="s">
        <v>531</v>
      </c>
      <c r="E2449" t="s">
        <v>532</v>
      </c>
      <c r="F2449" t="s">
        <v>421</v>
      </c>
      <c r="G2449">
        <v>14</v>
      </c>
      <c r="H2449">
        <v>48</v>
      </c>
      <c r="I2449" t="s">
        <v>59</v>
      </c>
      <c r="J2449">
        <v>7</v>
      </c>
      <c r="K2449">
        <v>7</v>
      </c>
      <c r="L2449" s="3">
        <v>1</v>
      </c>
      <c r="M2449" s="3">
        <v>0</v>
      </c>
    </row>
    <row r="2450" spans="1:13" hidden="1" x14ac:dyDescent="0.25">
      <c r="A2450" t="s">
        <v>18</v>
      </c>
      <c r="B2450" t="s">
        <v>444</v>
      </c>
      <c r="C2450" t="s">
        <v>151</v>
      </c>
      <c r="D2450" t="s">
        <v>568</v>
      </c>
      <c r="E2450" t="s">
        <v>569</v>
      </c>
      <c r="F2450" t="s">
        <v>114</v>
      </c>
      <c r="G2450">
        <v>10</v>
      </c>
      <c r="H2450">
        <v>68</v>
      </c>
      <c r="I2450" t="s">
        <v>59</v>
      </c>
      <c r="J2450">
        <v>7</v>
      </c>
      <c r="K2450">
        <v>17</v>
      </c>
      <c r="L2450" s="3">
        <v>1</v>
      </c>
      <c r="M2450" s="3">
        <v>0</v>
      </c>
    </row>
    <row r="2451" spans="1:13" hidden="1" x14ac:dyDescent="0.25">
      <c r="A2451" t="s">
        <v>18</v>
      </c>
      <c r="B2451" t="s">
        <v>444</v>
      </c>
      <c r="C2451" t="s">
        <v>151</v>
      </c>
      <c r="D2451" t="s">
        <v>568</v>
      </c>
      <c r="E2451" t="s">
        <v>569</v>
      </c>
      <c r="F2451" t="s">
        <v>114</v>
      </c>
      <c r="G2451">
        <v>11</v>
      </c>
      <c r="H2451">
        <v>68</v>
      </c>
      <c r="I2451" t="s">
        <v>59</v>
      </c>
      <c r="J2451">
        <v>7</v>
      </c>
      <c r="K2451">
        <v>17</v>
      </c>
      <c r="L2451" s="3">
        <v>1</v>
      </c>
      <c r="M2451" s="3">
        <v>0</v>
      </c>
    </row>
    <row r="2452" spans="1:13" hidden="1" x14ac:dyDescent="0.25">
      <c r="A2452" t="s">
        <v>18</v>
      </c>
      <c r="B2452" t="s">
        <v>444</v>
      </c>
      <c r="C2452" t="s">
        <v>151</v>
      </c>
      <c r="D2452" t="s">
        <v>605</v>
      </c>
      <c r="E2452" t="s">
        <v>606</v>
      </c>
      <c r="F2452" t="s">
        <v>420</v>
      </c>
      <c r="G2452">
        <v>12</v>
      </c>
      <c r="H2452">
        <v>67</v>
      </c>
      <c r="I2452" t="s">
        <v>59</v>
      </c>
      <c r="J2452">
        <v>7</v>
      </c>
      <c r="K2452">
        <v>30</v>
      </c>
      <c r="L2452" s="3">
        <v>1</v>
      </c>
      <c r="M2452" s="3">
        <v>0</v>
      </c>
    </row>
    <row r="2453" spans="1:13" hidden="1" x14ac:dyDescent="0.25">
      <c r="A2453" t="s">
        <v>18</v>
      </c>
      <c r="B2453" t="s">
        <v>444</v>
      </c>
      <c r="C2453" t="s">
        <v>151</v>
      </c>
      <c r="D2453" t="s">
        <v>609</v>
      </c>
      <c r="E2453" t="s">
        <v>610</v>
      </c>
      <c r="F2453" t="s">
        <v>420</v>
      </c>
      <c r="G2453">
        <v>12</v>
      </c>
      <c r="H2453">
        <v>44</v>
      </c>
      <c r="I2453" t="s">
        <v>59</v>
      </c>
      <c r="J2453">
        <v>7</v>
      </c>
      <c r="K2453">
        <v>31</v>
      </c>
      <c r="L2453" s="3">
        <v>1</v>
      </c>
      <c r="M2453" s="3">
        <v>0</v>
      </c>
    </row>
    <row r="2454" spans="1:13" hidden="1" x14ac:dyDescent="0.25">
      <c r="A2454" t="s">
        <v>18</v>
      </c>
      <c r="B2454" t="s">
        <v>444</v>
      </c>
      <c r="C2454" t="s">
        <v>151</v>
      </c>
      <c r="D2454" t="s">
        <v>462</v>
      </c>
      <c r="E2454" t="s">
        <v>463</v>
      </c>
      <c r="F2454" t="s">
        <v>114</v>
      </c>
      <c r="G2454">
        <v>8</v>
      </c>
      <c r="H2454">
        <v>43</v>
      </c>
      <c r="I2454" t="s">
        <v>59</v>
      </c>
      <c r="J2454">
        <v>7</v>
      </c>
      <c r="K2454">
        <v>12</v>
      </c>
      <c r="L2454" s="3">
        <v>1</v>
      </c>
      <c r="M2454" s="3">
        <v>0</v>
      </c>
    </row>
    <row r="2455" spans="1:13" hidden="1" x14ac:dyDescent="0.25">
      <c r="A2455" t="s">
        <v>18</v>
      </c>
      <c r="B2455" t="s">
        <v>444</v>
      </c>
      <c r="C2455" t="s">
        <v>151</v>
      </c>
      <c r="D2455" t="s">
        <v>462</v>
      </c>
      <c r="E2455" t="s">
        <v>463</v>
      </c>
      <c r="F2455" t="s">
        <v>114</v>
      </c>
      <c r="G2455">
        <v>9</v>
      </c>
      <c r="H2455">
        <v>43</v>
      </c>
      <c r="I2455" t="s">
        <v>59</v>
      </c>
      <c r="J2455">
        <v>7</v>
      </c>
      <c r="K2455">
        <v>12</v>
      </c>
      <c r="L2455" s="3">
        <v>1</v>
      </c>
      <c r="M2455" s="3">
        <v>0</v>
      </c>
    </row>
    <row r="2456" spans="1:13" hidden="1" x14ac:dyDescent="0.25">
      <c r="A2456" t="s">
        <v>18</v>
      </c>
      <c r="B2456" t="s">
        <v>444</v>
      </c>
      <c r="C2456" t="s">
        <v>151</v>
      </c>
      <c r="D2456" t="s">
        <v>1138</v>
      </c>
      <c r="E2456" t="s">
        <v>1281</v>
      </c>
      <c r="F2456" t="s">
        <v>1795</v>
      </c>
      <c r="G2456">
        <v>11</v>
      </c>
      <c r="H2456">
        <v>55</v>
      </c>
      <c r="I2456" t="s">
        <v>59</v>
      </c>
      <c r="J2456">
        <v>8</v>
      </c>
      <c r="K2456">
        <v>24</v>
      </c>
      <c r="L2456" s="3">
        <v>1</v>
      </c>
      <c r="M2456" s="3">
        <v>0</v>
      </c>
    </row>
    <row r="2457" spans="1:13" hidden="1" x14ac:dyDescent="0.25">
      <c r="A2457" t="s">
        <v>18</v>
      </c>
      <c r="B2457" t="s">
        <v>444</v>
      </c>
      <c r="C2457" t="s">
        <v>151</v>
      </c>
      <c r="D2457" t="s">
        <v>601</v>
      </c>
      <c r="E2457" t="s">
        <v>602</v>
      </c>
      <c r="F2457" t="s">
        <v>420</v>
      </c>
      <c r="G2457">
        <v>11</v>
      </c>
      <c r="H2457">
        <v>53</v>
      </c>
      <c r="I2457" t="s">
        <v>59</v>
      </c>
      <c r="J2457">
        <v>7</v>
      </c>
      <c r="K2457">
        <v>30</v>
      </c>
      <c r="L2457" s="3">
        <v>1</v>
      </c>
      <c r="M2457" s="3">
        <v>0</v>
      </c>
    </row>
    <row r="2458" spans="1:13" hidden="1" x14ac:dyDescent="0.25">
      <c r="A2458" t="s">
        <v>18</v>
      </c>
      <c r="B2458" t="s">
        <v>444</v>
      </c>
      <c r="C2458" t="s">
        <v>151</v>
      </c>
      <c r="D2458" t="s">
        <v>1996</v>
      </c>
      <c r="E2458" t="s">
        <v>1997</v>
      </c>
      <c r="F2458" t="s">
        <v>5820</v>
      </c>
      <c r="G2458">
        <v>9</v>
      </c>
      <c r="H2458">
        <v>32</v>
      </c>
      <c r="I2458" t="s">
        <v>59</v>
      </c>
      <c r="J2458">
        <v>9</v>
      </c>
      <c r="K2458">
        <v>14</v>
      </c>
      <c r="L2458" s="3">
        <v>1</v>
      </c>
      <c r="M2458" s="3">
        <v>0</v>
      </c>
    </row>
    <row r="2459" spans="1:13" hidden="1" x14ac:dyDescent="0.25">
      <c r="A2459" t="s">
        <v>18</v>
      </c>
      <c r="B2459" t="s">
        <v>444</v>
      </c>
      <c r="C2459" t="s">
        <v>151</v>
      </c>
      <c r="D2459" t="s">
        <v>1853</v>
      </c>
      <c r="E2459" t="s">
        <v>1854</v>
      </c>
      <c r="F2459" t="s">
        <v>1795</v>
      </c>
      <c r="G2459">
        <v>12</v>
      </c>
      <c r="H2459">
        <v>57</v>
      </c>
      <c r="I2459" t="s">
        <v>59</v>
      </c>
      <c r="J2459">
        <v>8</v>
      </c>
      <c r="K2459">
        <v>19</v>
      </c>
      <c r="L2459" s="3">
        <v>1</v>
      </c>
      <c r="M2459" s="3">
        <v>0</v>
      </c>
    </row>
    <row r="2460" spans="1:13" hidden="1" x14ac:dyDescent="0.25">
      <c r="A2460" t="s">
        <v>18</v>
      </c>
      <c r="B2460" t="s">
        <v>444</v>
      </c>
      <c r="C2460" t="s">
        <v>151</v>
      </c>
      <c r="D2460" t="s">
        <v>460</v>
      </c>
      <c r="E2460" t="s">
        <v>1797</v>
      </c>
      <c r="F2460" t="s">
        <v>1795</v>
      </c>
      <c r="G2460">
        <v>7</v>
      </c>
      <c r="H2460">
        <v>55</v>
      </c>
      <c r="I2460" t="s">
        <v>59</v>
      </c>
      <c r="J2460">
        <v>8</v>
      </c>
      <c r="K2460">
        <v>3</v>
      </c>
      <c r="L2460" s="3">
        <v>1</v>
      </c>
      <c r="M2460" s="3">
        <v>0</v>
      </c>
    </row>
    <row r="2461" spans="1:13" hidden="1" x14ac:dyDescent="0.25">
      <c r="A2461" t="s">
        <v>18</v>
      </c>
      <c r="B2461" t="s">
        <v>444</v>
      </c>
      <c r="C2461" t="s">
        <v>151</v>
      </c>
      <c r="D2461" t="s">
        <v>460</v>
      </c>
      <c r="E2461" t="s">
        <v>1797</v>
      </c>
      <c r="F2461" t="s">
        <v>1795</v>
      </c>
      <c r="G2461">
        <v>8</v>
      </c>
      <c r="H2461">
        <v>55</v>
      </c>
      <c r="I2461" t="s">
        <v>59</v>
      </c>
      <c r="J2461">
        <v>8</v>
      </c>
      <c r="K2461">
        <v>3</v>
      </c>
      <c r="L2461" s="3">
        <v>1</v>
      </c>
      <c r="M2461" s="3">
        <v>0</v>
      </c>
    </row>
    <row r="2462" spans="1:13" hidden="1" x14ac:dyDescent="0.25">
      <c r="A2462" t="s">
        <v>18</v>
      </c>
      <c r="B2462" t="s">
        <v>444</v>
      </c>
      <c r="C2462" t="s">
        <v>151</v>
      </c>
      <c r="D2462" t="s">
        <v>1798</v>
      </c>
      <c r="E2462" t="s">
        <v>1799</v>
      </c>
      <c r="F2462" t="s">
        <v>1795</v>
      </c>
      <c r="G2462">
        <v>7</v>
      </c>
      <c r="H2462">
        <v>51</v>
      </c>
      <c r="I2462" t="s">
        <v>59</v>
      </c>
      <c r="J2462">
        <v>8</v>
      </c>
      <c r="K2462">
        <v>3</v>
      </c>
      <c r="L2462" s="3">
        <v>1</v>
      </c>
      <c r="M2462" s="3">
        <v>0</v>
      </c>
    </row>
    <row r="2463" spans="1:13" hidden="1" x14ac:dyDescent="0.25">
      <c r="A2463" t="s">
        <v>18</v>
      </c>
      <c r="B2463" t="s">
        <v>444</v>
      </c>
      <c r="C2463" t="s">
        <v>151</v>
      </c>
      <c r="D2463" t="s">
        <v>1800</v>
      </c>
      <c r="E2463" t="s">
        <v>1801</v>
      </c>
      <c r="F2463" t="s">
        <v>1795</v>
      </c>
      <c r="G2463">
        <v>7</v>
      </c>
      <c r="H2463">
        <v>66</v>
      </c>
      <c r="I2463" t="s">
        <v>59</v>
      </c>
      <c r="J2463">
        <v>8</v>
      </c>
      <c r="K2463">
        <v>4</v>
      </c>
      <c r="L2463" s="3">
        <v>1</v>
      </c>
      <c r="M2463" s="3">
        <v>0</v>
      </c>
    </row>
    <row r="2464" spans="1:13" hidden="1" x14ac:dyDescent="0.25">
      <c r="A2464" t="s">
        <v>18</v>
      </c>
      <c r="B2464" t="s">
        <v>444</v>
      </c>
      <c r="C2464" t="s">
        <v>151</v>
      </c>
      <c r="D2464" t="s">
        <v>1802</v>
      </c>
      <c r="E2464" t="s">
        <v>1803</v>
      </c>
      <c r="F2464" t="s">
        <v>1795</v>
      </c>
      <c r="G2464">
        <v>7</v>
      </c>
      <c r="H2464">
        <v>66</v>
      </c>
      <c r="I2464" t="s">
        <v>59</v>
      </c>
      <c r="J2464">
        <v>8</v>
      </c>
      <c r="K2464">
        <v>6</v>
      </c>
      <c r="L2464" s="3">
        <v>1</v>
      </c>
      <c r="M2464" s="3">
        <v>0</v>
      </c>
    </row>
    <row r="2465" spans="1:13" hidden="1" x14ac:dyDescent="0.25">
      <c r="A2465" t="s">
        <v>18</v>
      </c>
      <c r="B2465" t="s">
        <v>444</v>
      </c>
      <c r="C2465" t="s">
        <v>151</v>
      </c>
      <c r="D2465" t="s">
        <v>449</v>
      </c>
      <c r="E2465" t="s">
        <v>1796</v>
      </c>
      <c r="F2465" t="s">
        <v>1795</v>
      </c>
      <c r="G2465">
        <v>7</v>
      </c>
      <c r="H2465">
        <v>55</v>
      </c>
      <c r="I2465" t="s">
        <v>59</v>
      </c>
      <c r="J2465">
        <v>8</v>
      </c>
      <c r="K2465">
        <v>7</v>
      </c>
      <c r="L2465" s="3">
        <v>1</v>
      </c>
      <c r="M2465" s="3">
        <v>0</v>
      </c>
    </row>
    <row r="2466" spans="1:13" hidden="1" x14ac:dyDescent="0.25">
      <c r="A2466" t="s">
        <v>18</v>
      </c>
      <c r="B2466" t="s">
        <v>444</v>
      </c>
      <c r="C2466" t="s">
        <v>151</v>
      </c>
      <c r="D2466" t="s">
        <v>449</v>
      </c>
      <c r="E2466" t="s">
        <v>1796</v>
      </c>
      <c r="F2466" t="s">
        <v>1795</v>
      </c>
      <c r="G2466">
        <v>9</v>
      </c>
      <c r="H2466">
        <v>55</v>
      </c>
      <c r="I2466" t="s">
        <v>59</v>
      </c>
      <c r="J2466">
        <v>8</v>
      </c>
      <c r="K2466">
        <v>18</v>
      </c>
      <c r="L2466" s="3">
        <v>1</v>
      </c>
      <c r="M2466" s="3">
        <v>0</v>
      </c>
    </row>
    <row r="2467" spans="1:13" hidden="1" x14ac:dyDescent="0.25">
      <c r="A2467" t="s">
        <v>18</v>
      </c>
      <c r="B2467" t="s">
        <v>444</v>
      </c>
      <c r="C2467" t="s">
        <v>151</v>
      </c>
      <c r="D2467" t="s">
        <v>1804</v>
      </c>
      <c r="E2467" t="s">
        <v>1805</v>
      </c>
      <c r="F2467" t="s">
        <v>1795</v>
      </c>
      <c r="G2467">
        <v>7</v>
      </c>
      <c r="H2467">
        <v>40</v>
      </c>
      <c r="I2467" t="s">
        <v>59</v>
      </c>
      <c r="J2467">
        <v>8</v>
      </c>
      <c r="K2467">
        <v>8</v>
      </c>
      <c r="L2467" s="3">
        <v>1</v>
      </c>
      <c r="M2467" s="3">
        <v>0</v>
      </c>
    </row>
    <row r="2468" spans="1:13" hidden="1" x14ac:dyDescent="0.25">
      <c r="A2468" t="s">
        <v>18</v>
      </c>
      <c r="B2468" t="s">
        <v>444</v>
      </c>
      <c r="C2468" t="s">
        <v>151</v>
      </c>
      <c r="D2468" t="s">
        <v>1806</v>
      </c>
      <c r="E2468" t="s">
        <v>1807</v>
      </c>
      <c r="F2468" t="s">
        <v>1795</v>
      </c>
      <c r="G2468">
        <v>8</v>
      </c>
      <c r="H2468">
        <v>33</v>
      </c>
      <c r="I2468" t="s">
        <v>59</v>
      </c>
      <c r="J2468">
        <v>8</v>
      </c>
      <c r="K2468">
        <v>3</v>
      </c>
      <c r="L2468" s="3">
        <v>1</v>
      </c>
      <c r="M2468" s="3">
        <v>0</v>
      </c>
    </row>
    <row r="2469" spans="1:13" hidden="1" x14ac:dyDescent="0.25">
      <c r="A2469" t="s">
        <v>18</v>
      </c>
      <c r="B2469" t="s">
        <v>444</v>
      </c>
      <c r="C2469" t="s">
        <v>151</v>
      </c>
      <c r="D2469" t="s">
        <v>1808</v>
      </c>
      <c r="E2469" t="s">
        <v>1809</v>
      </c>
      <c r="F2469" t="s">
        <v>1795</v>
      </c>
      <c r="G2469">
        <v>9</v>
      </c>
      <c r="H2469">
        <v>60</v>
      </c>
      <c r="I2469" t="s">
        <v>59</v>
      </c>
      <c r="J2469">
        <v>8</v>
      </c>
      <c r="K2469">
        <v>18</v>
      </c>
      <c r="L2469" s="3">
        <v>1</v>
      </c>
      <c r="M2469" s="3">
        <v>0</v>
      </c>
    </row>
    <row r="2470" spans="1:13" hidden="1" x14ac:dyDescent="0.25">
      <c r="A2470" t="s">
        <v>18</v>
      </c>
      <c r="B2470" t="s">
        <v>444</v>
      </c>
      <c r="C2470" t="s">
        <v>151</v>
      </c>
      <c r="D2470" t="s">
        <v>1808</v>
      </c>
      <c r="E2470" t="s">
        <v>1809</v>
      </c>
      <c r="F2470" t="s">
        <v>1795</v>
      </c>
      <c r="G2470">
        <v>10</v>
      </c>
      <c r="H2470">
        <v>60</v>
      </c>
      <c r="I2470" t="s">
        <v>59</v>
      </c>
      <c r="J2470">
        <v>8</v>
      </c>
      <c r="K2470">
        <v>18</v>
      </c>
      <c r="L2470" s="3">
        <v>1</v>
      </c>
      <c r="M2470" s="3">
        <v>0</v>
      </c>
    </row>
    <row r="2471" spans="1:13" hidden="1" x14ac:dyDescent="0.25">
      <c r="A2471" t="s">
        <v>18</v>
      </c>
      <c r="B2471" t="s">
        <v>444</v>
      </c>
      <c r="C2471" t="s">
        <v>151</v>
      </c>
      <c r="D2471" t="s">
        <v>1810</v>
      </c>
      <c r="E2471" t="s">
        <v>1811</v>
      </c>
      <c r="F2471" t="s">
        <v>1795</v>
      </c>
      <c r="G2471">
        <v>9</v>
      </c>
      <c r="H2471">
        <v>63</v>
      </c>
      <c r="I2471" t="s">
        <v>59</v>
      </c>
      <c r="J2471">
        <v>8</v>
      </c>
      <c r="K2471">
        <v>18</v>
      </c>
      <c r="L2471" s="3">
        <v>1</v>
      </c>
      <c r="M2471" s="3">
        <v>0</v>
      </c>
    </row>
    <row r="2472" spans="1:13" hidden="1" x14ac:dyDescent="0.25">
      <c r="A2472" t="s">
        <v>18</v>
      </c>
      <c r="B2472" t="s">
        <v>444</v>
      </c>
      <c r="C2472" t="s">
        <v>151</v>
      </c>
      <c r="D2472" t="s">
        <v>1810</v>
      </c>
      <c r="E2472" t="s">
        <v>1811</v>
      </c>
      <c r="F2472" t="s">
        <v>1795</v>
      </c>
      <c r="G2472">
        <v>10</v>
      </c>
      <c r="H2472">
        <v>63</v>
      </c>
      <c r="I2472" t="s">
        <v>59</v>
      </c>
      <c r="J2472">
        <v>8</v>
      </c>
      <c r="K2472">
        <v>18</v>
      </c>
      <c r="L2472" s="3">
        <v>1</v>
      </c>
      <c r="M2472" s="3">
        <v>0</v>
      </c>
    </row>
    <row r="2473" spans="1:13" hidden="1" x14ac:dyDescent="0.25">
      <c r="A2473" t="s">
        <v>18</v>
      </c>
      <c r="B2473" t="s">
        <v>444</v>
      </c>
      <c r="C2473" t="s">
        <v>151</v>
      </c>
      <c r="D2473" t="s">
        <v>1812</v>
      </c>
      <c r="E2473" t="s">
        <v>1813</v>
      </c>
      <c r="F2473" t="s">
        <v>1795</v>
      </c>
      <c r="G2473">
        <v>9</v>
      </c>
      <c r="H2473">
        <v>67</v>
      </c>
      <c r="I2473" t="s">
        <v>59</v>
      </c>
      <c r="J2473">
        <v>8</v>
      </c>
      <c r="K2473">
        <v>18</v>
      </c>
      <c r="L2473" s="3">
        <v>1</v>
      </c>
      <c r="M2473" s="3">
        <v>0</v>
      </c>
    </row>
    <row r="2474" spans="1:13" hidden="1" x14ac:dyDescent="0.25">
      <c r="A2474" t="s">
        <v>18</v>
      </c>
      <c r="B2474" t="s">
        <v>444</v>
      </c>
      <c r="C2474" t="s">
        <v>151</v>
      </c>
      <c r="D2474" t="s">
        <v>498</v>
      </c>
      <c r="E2474" t="s">
        <v>499</v>
      </c>
      <c r="F2474" t="s">
        <v>1795</v>
      </c>
      <c r="G2474">
        <v>9</v>
      </c>
      <c r="H2474">
        <v>65</v>
      </c>
      <c r="I2474" t="s">
        <v>59</v>
      </c>
      <c r="J2474">
        <v>8</v>
      </c>
      <c r="K2474">
        <v>18</v>
      </c>
      <c r="L2474" s="3">
        <v>1</v>
      </c>
      <c r="M2474" s="3">
        <v>0</v>
      </c>
    </row>
    <row r="2475" spans="1:13" hidden="1" x14ac:dyDescent="0.25">
      <c r="A2475" t="s">
        <v>18</v>
      </c>
      <c r="B2475" t="s">
        <v>444</v>
      </c>
      <c r="C2475" t="s">
        <v>151</v>
      </c>
      <c r="D2475" t="s">
        <v>1814</v>
      </c>
      <c r="E2475" t="s">
        <v>1815</v>
      </c>
      <c r="F2475" t="s">
        <v>1795</v>
      </c>
      <c r="G2475">
        <v>9</v>
      </c>
      <c r="H2475">
        <v>67</v>
      </c>
      <c r="I2475" t="s">
        <v>59</v>
      </c>
      <c r="J2475">
        <v>8</v>
      </c>
      <c r="K2475">
        <v>18</v>
      </c>
      <c r="L2475" s="3">
        <v>1</v>
      </c>
      <c r="M2475" s="3">
        <v>0</v>
      </c>
    </row>
    <row r="2476" spans="1:13" hidden="1" x14ac:dyDescent="0.25">
      <c r="A2476" t="s">
        <v>18</v>
      </c>
      <c r="B2476" t="s">
        <v>444</v>
      </c>
      <c r="C2476" t="s">
        <v>151</v>
      </c>
      <c r="D2476" t="s">
        <v>1816</v>
      </c>
      <c r="E2476" t="s">
        <v>1817</v>
      </c>
      <c r="F2476" t="s">
        <v>1795</v>
      </c>
      <c r="G2476">
        <v>9</v>
      </c>
      <c r="H2476">
        <v>59</v>
      </c>
      <c r="I2476" t="s">
        <v>59</v>
      </c>
      <c r="J2476">
        <v>8</v>
      </c>
      <c r="K2476">
        <v>18</v>
      </c>
      <c r="L2476" s="3">
        <v>1</v>
      </c>
      <c r="M2476" s="3">
        <v>0</v>
      </c>
    </row>
    <row r="2477" spans="1:13" hidden="1" x14ac:dyDescent="0.25">
      <c r="A2477" t="s">
        <v>18</v>
      </c>
      <c r="B2477" t="s">
        <v>444</v>
      </c>
      <c r="C2477" t="s">
        <v>151</v>
      </c>
      <c r="D2477" t="s">
        <v>1816</v>
      </c>
      <c r="E2477" t="s">
        <v>1817</v>
      </c>
      <c r="F2477" t="s">
        <v>5820</v>
      </c>
      <c r="G2477">
        <v>9</v>
      </c>
      <c r="H2477">
        <v>59</v>
      </c>
      <c r="I2477" t="s">
        <v>59</v>
      </c>
      <c r="J2477">
        <v>9</v>
      </c>
      <c r="K2477">
        <v>13</v>
      </c>
      <c r="L2477" s="3">
        <v>1</v>
      </c>
      <c r="M2477" s="3">
        <v>0</v>
      </c>
    </row>
    <row r="2478" spans="1:13" hidden="1" x14ac:dyDescent="0.25">
      <c r="A2478" t="s">
        <v>18</v>
      </c>
      <c r="B2478" t="s">
        <v>444</v>
      </c>
      <c r="C2478" t="s">
        <v>151</v>
      </c>
      <c r="D2478" t="s">
        <v>1818</v>
      </c>
      <c r="E2478" t="s">
        <v>788</v>
      </c>
      <c r="F2478" t="s">
        <v>1795</v>
      </c>
      <c r="G2478">
        <v>9</v>
      </c>
      <c r="H2478">
        <v>58</v>
      </c>
      <c r="I2478" t="s">
        <v>59</v>
      </c>
      <c r="J2478">
        <v>8</v>
      </c>
      <c r="K2478">
        <v>18</v>
      </c>
      <c r="L2478" s="3">
        <v>1</v>
      </c>
      <c r="M2478" s="3">
        <v>0</v>
      </c>
    </row>
    <row r="2479" spans="1:13" hidden="1" x14ac:dyDescent="0.25">
      <c r="A2479" t="s">
        <v>18</v>
      </c>
      <c r="B2479" t="s">
        <v>444</v>
      </c>
      <c r="C2479" t="s">
        <v>151</v>
      </c>
      <c r="D2479" t="s">
        <v>1819</v>
      </c>
      <c r="E2479" t="s">
        <v>522</v>
      </c>
      <c r="F2479" t="s">
        <v>1795</v>
      </c>
      <c r="G2479">
        <v>9</v>
      </c>
      <c r="H2479">
        <v>63</v>
      </c>
      <c r="I2479" t="s">
        <v>59</v>
      </c>
      <c r="J2479">
        <v>8</v>
      </c>
      <c r="K2479">
        <v>18</v>
      </c>
      <c r="L2479" s="3">
        <v>1</v>
      </c>
      <c r="M2479" s="3">
        <v>0</v>
      </c>
    </row>
    <row r="2480" spans="1:13" hidden="1" x14ac:dyDescent="0.25">
      <c r="A2480" t="s">
        <v>18</v>
      </c>
      <c r="B2480" t="s">
        <v>444</v>
      </c>
      <c r="C2480" t="s">
        <v>151</v>
      </c>
      <c r="D2480" t="s">
        <v>1820</v>
      </c>
      <c r="E2480" t="s">
        <v>1821</v>
      </c>
      <c r="F2480" t="s">
        <v>1795</v>
      </c>
      <c r="G2480">
        <v>10</v>
      </c>
      <c r="H2480">
        <v>68</v>
      </c>
      <c r="I2480" t="s">
        <v>59</v>
      </c>
      <c r="J2480">
        <v>8</v>
      </c>
      <c r="K2480">
        <v>17</v>
      </c>
      <c r="L2480" s="3">
        <v>1</v>
      </c>
      <c r="M2480" s="3">
        <v>0</v>
      </c>
    </row>
    <row r="2481" spans="1:13" hidden="1" x14ac:dyDescent="0.25">
      <c r="A2481" t="s">
        <v>18</v>
      </c>
      <c r="B2481" t="s">
        <v>444</v>
      </c>
      <c r="C2481" t="s">
        <v>151</v>
      </c>
      <c r="D2481" t="s">
        <v>1827</v>
      </c>
      <c r="E2481" t="s">
        <v>1828</v>
      </c>
      <c r="F2481" t="s">
        <v>1795</v>
      </c>
      <c r="G2481">
        <v>10</v>
      </c>
      <c r="H2481">
        <v>48</v>
      </c>
      <c r="I2481" t="s">
        <v>59</v>
      </c>
      <c r="J2481">
        <v>8</v>
      </c>
      <c r="K2481">
        <v>18</v>
      </c>
      <c r="L2481" s="3">
        <v>1</v>
      </c>
      <c r="M2481" s="3">
        <v>0</v>
      </c>
    </row>
    <row r="2482" spans="1:13" hidden="1" x14ac:dyDescent="0.25">
      <c r="A2482" t="s">
        <v>18</v>
      </c>
      <c r="B2482" t="s">
        <v>444</v>
      </c>
      <c r="C2482" t="s">
        <v>151</v>
      </c>
      <c r="D2482" t="s">
        <v>1829</v>
      </c>
      <c r="E2482" t="s">
        <v>1830</v>
      </c>
      <c r="F2482" t="s">
        <v>1795</v>
      </c>
      <c r="G2482">
        <v>11</v>
      </c>
      <c r="H2482">
        <v>59</v>
      </c>
      <c r="I2482" t="s">
        <v>59</v>
      </c>
      <c r="J2482">
        <v>8</v>
      </c>
      <c r="K2482">
        <v>22</v>
      </c>
      <c r="L2482" s="3">
        <v>1</v>
      </c>
      <c r="M2482" s="3">
        <v>0</v>
      </c>
    </row>
    <row r="2483" spans="1:13" hidden="1" x14ac:dyDescent="0.25">
      <c r="A2483" t="s">
        <v>18</v>
      </c>
      <c r="B2483" t="s">
        <v>444</v>
      </c>
      <c r="C2483" t="s">
        <v>151</v>
      </c>
      <c r="D2483" t="s">
        <v>1831</v>
      </c>
      <c r="E2483" t="s">
        <v>1832</v>
      </c>
      <c r="F2483" t="s">
        <v>1795</v>
      </c>
      <c r="G2483">
        <v>11</v>
      </c>
      <c r="H2483">
        <v>58</v>
      </c>
      <c r="I2483" t="s">
        <v>59</v>
      </c>
      <c r="J2483">
        <v>8</v>
      </c>
      <c r="K2483">
        <v>22</v>
      </c>
      <c r="L2483" s="3">
        <v>1</v>
      </c>
      <c r="M2483" s="3">
        <v>0</v>
      </c>
    </row>
    <row r="2484" spans="1:13" hidden="1" x14ac:dyDescent="0.25">
      <c r="A2484" t="s">
        <v>18</v>
      </c>
      <c r="B2484" t="s">
        <v>444</v>
      </c>
      <c r="C2484" t="s">
        <v>151</v>
      </c>
      <c r="D2484" t="s">
        <v>1833</v>
      </c>
      <c r="E2484" t="s">
        <v>1834</v>
      </c>
      <c r="F2484" t="s">
        <v>1795</v>
      </c>
      <c r="G2484">
        <v>11</v>
      </c>
      <c r="H2484">
        <v>57</v>
      </c>
      <c r="I2484" t="s">
        <v>59</v>
      </c>
      <c r="J2484">
        <v>8</v>
      </c>
      <c r="K2484">
        <v>24</v>
      </c>
      <c r="L2484" s="3">
        <v>1</v>
      </c>
      <c r="M2484" s="3">
        <v>0</v>
      </c>
    </row>
    <row r="2485" spans="1:13" hidden="1" x14ac:dyDescent="0.25">
      <c r="A2485" t="s">
        <v>18</v>
      </c>
      <c r="B2485" t="s">
        <v>444</v>
      </c>
      <c r="C2485" t="s">
        <v>151</v>
      </c>
      <c r="D2485" t="s">
        <v>1835</v>
      </c>
      <c r="E2485" t="s">
        <v>1836</v>
      </c>
      <c r="F2485" t="s">
        <v>1795</v>
      </c>
      <c r="G2485">
        <v>11</v>
      </c>
      <c r="H2485">
        <v>64</v>
      </c>
      <c r="I2485" t="s">
        <v>59</v>
      </c>
      <c r="J2485">
        <v>8</v>
      </c>
      <c r="K2485">
        <v>25</v>
      </c>
      <c r="L2485" s="3">
        <v>1</v>
      </c>
      <c r="M2485" s="3">
        <v>0</v>
      </c>
    </row>
    <row r="2486" spans="1:13" hidden="1" x14ac:dyDescent="0.25">
      <c r="A2486" t="s">
        <v>18</v>
      </c>
      <c r="B2486" t="s">
        <v>444</v>
      </c>
      <c r="C2486" t="s">
        <v>151</v>
      </c>
      <c r="D2486" t="s">
        <v>1837</v>
      </c>
      <c r="E2486" t="s">
        <v>1838</v>
      </c>
      <c r="F2486" t="s">
        <v>1795</v>
      </c>
      <c r="G2486">
        <v>11</v>
      </c>
      <c r="H2486">
        <v>61</v>
      </c>
      <c r="I2486" t="s">
        <v>59</v>
      </c>
      <c r="J2486">
        <v>8</v>
      </c>
      <c r="K2486">
        <v>25</v>
      </c>
      <c r="L2486" s="3">
        <v>1</v>
      </c>
      <c r="M2486" s="3">
        <v>0</v>
      </c>
    </row>
    <row r="2487" spans="1:13" hidden="1" x14ac:dyDescent="0.25">
      <c r="A2487" t="s">
        <v>18</v>
      </c>
      <c r="B2487" t="s">
        <v>444</v>
      </c>
      <c r="C2487" t="s">
        <v>151</v>
      </c>
      <c r="D2487" t="s">
        <v>1839</v>
      </c>
      <c r="E2487" t="s">
        <v>1840</v>
      </c>
      <c r="F2487" t="s">
        <v>1795</v>
      </c>
      <c r="G2487">
        <v>11</v>
      </c>
      <c r="H2487">
        <v>49</v>
      </c>
      <c r="I2487" t="s">
        <v>59</v>
      </c>
      <c r="J2487">
        <v>8</v>
      </c>
      <c r="K2487">
        <v>25</v>
      </c>
      <c r="L2487" s="3">
        <v>1</v>
      </c>
      <c r="M2487" s="3">
        <v>0</v>
      </c>
    </row>
    <row r="2488" spans="1:13" hidden="1" x14ac:dyDescent="0.25">
      <c r="A2488" t="s">
        <v>18</v>
      </c>
      <c r="B2488" t="s">
        <v>444</v>
      </c>
      <c r="C2488" t="s">
        <v>151</v>
      </c>
      <c r="D2488" t="s">
        <v>1841</v>
      </c>
      <c r="E2488" t="s">
        <v>1842</v>
      </c>
      <c r="F2488" t="s">
        <v>1795</v>
      </c>
      <c r="G2488">
        <v>12</v>
      </c>
      <c r="H2488">
        <v>34</v>
      </c>
      <c r="I2488" t="s">
        <v>59</v>
      </c>
      <c r="J2488">
        <v>8</v>
      </c>
      <c r="K2488">
        <v>19</v>
      </c>
      <c r="L2488" s="3">
        <v>1</v>
      </c>
      <c r="M2488" s="3">
        <v>0</v>
      </c>
    </row>
    <row r="2489" spans="1:13" hidden="1" x14ac:dyDescent="0.25">
      <c r="A2489" t="s">
        <v>18</v>
      </c>
      <c r="B2489" t="s">
        <v>444</v>
      </c>
      <c r="C2489" t="s">
        <v>151</v>
      </c>
      <c r="D2489" t="s">
        <v>1843</v>
      </c>
      <c r="E2489" t="s">
        <v>1844</v>
      </c>
      <c r="F2489" t="s">
        <v>1795</v>
      </c>
      <c r="G2489">
        <v>12</v>
      </c>
      <c r="H2489">
        <v>64</v>
      </c>
      <c r="I2489" t="s">
        <v>59</v>
      </c>
      <c r="J2489">
        <v>8</v>
      </c>
      <c r="K2489">
        <v>19</v>
      </c>
      <c r="L2489" s="3">
        <v>1</v>
      </c>
      <c r="M2489" s="3">
        <v>0</v>
      </c>
    </row>
    <row r="2490" spans="1:13" hidden="1" x14ac:dyDescent="0.25">
      <c r="A2490" t="s">
        <v>18</v>
      </c>
      <c r="B2490" t="s">
        <v>444</v>
      </c>
      <c r="C2490" t="s">
        <v>151</v>
      </c>
      <c r="D2490" t="s">
        <v>1843</v>
      </c>
      <c r="E2490" t="s">
        <v>1844</v>
      </c>
      <c r="F2490" t="s">
        <v>6287</v>
      </c>
      <c r="G2490">
        <v>12</v>
      </c>
      <c r="H2490">
        <v>64</v>
      </c>
      <c r="I2490" t="s">
        <v>59</v>
      </c>
      <c r="J2490">
        <v>9</v>
      </c>
      <c r="K2490">
        <v>18</v>
      </c>
      <c r="L2490" s="3">
        <v>1</v>
      </c>
      <c r="M2490" s="3">
        <v>0</v>
      </c>
    </row>
    <row r="2491" spans="1:13" hidden="1" x14ac:dyDescent="0.25">
      <c r="A2491" t="s">
        <v>18</v>
      </c>
      <c r="B2491" t="s">
        <v>444</v>
      </c>
      <c r="C2491" t="s">
        <v>151</v>
      </c>
      <c r="D2491" t="s">
        <v>1845</v>
      </c>
      <c r="E2491" t="s">
        <v>1846</v>
      </c>
      <c r="F2491" t="s">
        <v>1795</v>
      </c>
      <c r="G2491">
        <v>12</v>
      </c>
      <c r="H2491">
        <v>59</v>
      </c>
      <c r="I2491" t="s">
        <v>59</v>
      </c>
      <c r="J2491">
        <v>8</v>
      </c>
      <c r="K2491">
        <v>19</v>
      </c>
      <c r="L2491" s="3">
        <v>1</v>
      </c>
      <c r="M2491" s="3">
        <v>0</v>
      </c>
    </row>
    <row r="2492" spans="1:13" hidden="1" x14ac:dyDescent="0.25">
      <c r="A2492" t="s">
        <v>18</v>
      </c>
      <c r="B2492" t="s">
        <v>444</v>
      </c>
      <c r="C2492" t="s">
        <v>151</v>
      </c>
      <c r="D2492" t="s">
        <v>1847</v>
      </c>
      <c r="E2492" t="s">
        <v>1848</v>
      </c>
      <c r="F2492" t="s">
        <v>1795</v>
      </c>
      <c r="G2492">
        <v>12</v>
      </c>
      <c r="H2492">
        <v>61</v>
      </c>
      <c r="I2492" t="s">
        <v>59</v>
      </c>
      <c r="J2492">
        <v>8</v>
      </c>
      <c r="K2492">
        <v>19</v>
      </c>
      <c r="L2492" s="3">
        <v>1</v>
      </c>
      <c r="M2492" s="3">
        <v>0</v>
      </c>
    </row>
    <row r="2493" spans="1:13" hidden="1" x14ac:dyDescent="0.25">
      <c r="A2493" t="s">
        <v>18</v>
      </c>
      <c r="B2493" t="s">
        <v>444</v>
      </c>
      <c r="C2493" t="s">
        <v>151</v>
      </c>
      <c r="D2493" t="s">
        <v>1849</v>
      </c>
      <c r="E2493" t="s">
        <v>1850</v>
      </c>
      <c r="F2493" t="s">
        <v>1795</v>
      </c>
      <c r="G2493">
        <v>12</v>
      </c>
      <c r="H2493">
        <v>59</v>
      </c>
      <c r="I2493" t="s">
        <v>59</v>
      </c>
      <c r="J2493">
        <v>8</v>
      </c>
      <c r="K2493">
        <v>19</v>
      </c>
      <c r="L2493" s="3">
        <v>1</v>
      </c>
      <c r="M2493" s="3">
        <v>0</v>
      </c>
    </row>
    <row r="2494" spans="1:13" hidden="1" x14ac:dyDescent="0.25">
      <c r="A2494" t="s">
        <v>18</v>
      </c>
      <c r="B2494" t="s">
        <v>444</v>
      </c>
      <c r="C2494" t="s">
        <v>151</v>
      </c>
      <c r="D2494" t="s">
        <v>1851</v>
      </c>
      <c r="E2494" t="s">
        <v>1852</v>
      </c>
      <c r="F2494" t="s">
        <v>1795</v>
      </c>
      <c r="G2494">
        <v>12</v>
      </c>
      <c r="H2494">
        <v>68</v>
      </c>
      <c r="I2494" t="s">
        <v>59</v>
      </c>
      <c r="J2494">
        <v>8</v>
      </c>
      <c r="K2494">
        <v>19</v>
      </c>
      <c r="L2494" s="3">
        <v>1</v>
      </c>
      <c r="M2494" s="3">
        <v>0</v>
      </c>
    </row>
    <row r="2495" spans="1:13" hidden="1" x14ac:dyDescent="0.25">
      <c r="A2495" t="s">
        <v>18</v>
      </c>
      <c r="B2495" t="s">
        <v>444</v>
      </c>
      <c r="C2495" t="s">
        <v>151</v>
      </c>
      <c r="D2495" t="s">
        <v>1855</v>
      </c>
      <c r="E2495" t="s">
        <v>1856</v>
      </c>
      <c r="F2495" t="s">
        <v>1795</v>
      </c>
      <c r="G2495">
        <v>12</v>
      </c>
      <c r="H2495">
        <v>58</v>
      </c>
      <c r="I2495" t="s">
        <v>59</v>
      </c>
      <c r="J2495">
        <v>8</v>
      </c>
      <c r="K2495">
        <v>19</v>
      </c>
      <c r="L2495" s="3">
        <v>1</v>
      </c>
      <c r="M2495" s="3">
        <v>0</v>
      </c>
    </row>
    <row r="2496" spans="1:13" hidden="1" x14ac:dyDescent="0.25">
      <c r="A2496" t="s">
        <v>18</v>
      </c>
      <c r="B2496" t="s">
        <v>444</v>
      </c>
      <c r="C2496" t="s">
        <v>151</v>
      </c>
      <c r="D2496" t="s">
        <v>1857</v>
      </c>
      <c r="E2496" t="s">
        <v>1858</v>
      </c>
      <c r="F2496" t="s">
        <v>1795</v>
      </c>
      <c r="G2496">
        <v>12</v>
      </c>
      <c r="H2496">
        <v>63</v>
      </c>
      <c r="I2496" t="s">
        <v>59</v>
      </c>
      <c r="J2496">
        <v>8</v>
      </c>
      <c r="K2496">
        <v>19</v>
      </c>
      <c r="L2496" s="3">
        <v>1</v>
      </c>
      <c r="M2496" s="3">
        <v>0</v>
      </c>
    </row>
    <row r="2497" spans="1:13" x14ac:dyDescent="0.25">
      <c r="A2497" t="s">
        <v>18</v>
      </c>
      <c r="B2497" t="s">
        <v>444</v>
      </c>
      <c r="C2497" t="s">
        <v>151</v>
      </c>
      <c r="D2497" t="s">
        <v>1986</v>
      </c>
      <c r="E2497" t="s">
        <v>1987</v>
      </c>
      <c r="F2497" t="s">
        <v>7732</v>
      </c>
      <c r="G2497">
        <v>6</v>
      </c>
      <c r="H2497">
        <v>53</v>
      </c>
      <c r="I2497" t="s">
        <v>59</v>
      </c>
      <c r="J2497">
        <v>10</v>
      </c>
      <c r="K2497">
        <v>15</v>
      </c>
      <c r="L2497" s="3">
        <v>1</v>
      </c>
      <c r="M2497" s="3">
        <v>0</v>
      </c>
    </row>
    <row r="2498" spans="1:13" hidden="1" x14ac:dyDescent="0.25">
      <c r="A2498" t="s">
        <v>18</v>
      </c>
      <c r="B2498" t="s">
        <v>444</v>
      </c>
      <c r="C2498" t="s">
        <v>151</v>
      </c>
      <c r="D2498" t="s">
        <v>6410</v>
      </c>
      <c r="E2498" t="s">
        <v>6411</v>
      </c>
      <c r="F2498" t="s">
        <v>5820</v>
      </c>
      <c r="G2498">
        <v>9</v>
      </c>
      <c r="H2498">
        <v>60</v>
      </c>
      <c r="I2498" t="s">
        <v>59</v>
      </c>
      <c r="J2498">
        <v>9</v>
      </c>
      <c r="K2498">
        <v>10</v>
      </c>
      <c r="L2498" s="3">
        <v>1</v>
      </c>
      <c r="M2498" s="3">
        <v>0</v>
      </c>
    </row>
    <row r="2499" spans="1:13" hidden="1" x14ac:dyDescent="0.25">
      <c r="A2499" t="s">
        <v>18</v>
      </c>
      <c r="B2499" t="s">
        <v>444</v>
      </c>
      <c r="C2499" t="s">
        <v>151</v>
      </c>
      <c r="D2499" t="s">
        <v>6412</v>
      </c>
      <c r="E2499" t="s">
        <v>5958</v>
      </c>
      <c r="F2499" t="s">
        <v>5820</v>
      </c>
      <c r="G2499">
        <v>9</v>
      </c>
      <c r="H2499">
        <v>58</v>
      </c>
      <c r="I2499" t="s">
        <v>59</v>
      </c>
      <c r="J2499">
        <v>9</v>
      </c>
      <c r="K2499">
        <v>12</v>
      </c>
      <c r="L2499" s="3">
        <v>1</v>
      </c>
      <c r="M2499" s="3">
        <v>0</v>
      </c>
    </row>
    <row r="2500" spans="1:13" hidden="1" x14ac:dyDescent="0.25">
      <c r="A2500" t="s">
        <v>18</v>
      </c>
      <c r="B2500" t="s">
        <v>444</v>
      </c>
      <c r="C2500" t="s">
        <v>151</v>
      </c>
      <c r="D2500" t="s">
        <v>6413</v>
      </c>
      <c r="E2500" t="s">
        <v>6414</v>
      </c>
      <c r="F2500" t="s">
        <v>5820</v>
      </c>
      <c r="G2500">
        <v>9</v>
      </c>
      <c r="H2500">
        <v>70</v>
      </c>
      <c r="I2500" t="s">
        <v>59</v>
      </c>
      <c r="J2500">
        <v>9</v>
      </c>
      <c r="K2500">
        <v>13</v>
      </c>
      <c r="L2500" s="3">
        <v>1</v>
      </c>
      <c r="M2500" s="3">
        <v>0</v>
      </c>
    </row>
    <row r="2501" spans="1:13" hidden="1" x14ac:dyDescent="0.25">
      <c r="A2501" t="s">
        <v>18</v>
      </c>
      <c r="B2501" t="s">
        <v>444</v>
      </c>
      <c r="C2501" t="s">
        <v>151</v>
      </c>
      <c r="D2501" t="s">
        <v>6413</v>
      </c>
      <c r="E2501" t="s">
        <v>6414</v>
      </c>
      <c r="F2501" t="s">
        <v>5820</v>
      </c>
      <c r="G2501">
        <v>10</v>
      </c>
      <c r="H2501">
        <v>70</v>
      </c>
      <c r="I2501" t="s">
        <v>59</v>
      </c>
      <c r="J2501">
        <v>9</v>
      </c>
      <c r="K2501">
        <v>13</v>
      </c>
      <c r="L2501" s="3">
        <v>1</v>
      </c>
      <c r="M2501" s="3">
        <v>0</v>
      </c>
    </row>
    <row r="2502" spans="1:13" x14ac:dyDescent="0.25">
      <c r="A2502" t="s">
        <v>18</v>
      </c>
      <c r="B2502" t="s">
        <v>444</v>
      </c>
      <c r="C2502" t="s">
        <v>151</v>
      </c>
      <c r="D2502" t="s">
        <v>6413</v>
      </c>
      <c r="E2502" t="s">
        <v>6414</v>
      </c>
      <c r="F2502" t="s">
        <v>7732</v>
      </c>
      <c r="G2502">
        <v>1</v>
      </c>
      <c r="H2502">
        <v>70</v>
      </c>
      <c r="I2502" t="s">
        <v>59</v>
      </c>
      <c r="J2502">
        <v>10</v>
      </c>
      <c r="K2502">
        <v>13</v>
      </c>
      <c r="L2502" s="3">
        <v>1</v>
      </c>
      <c r="M2502" s="3">
        <v>0</v>
      </c>
    </row>
    <row r="2503" spans="1:13" x14ac:dyDescent="0.25">
      <c r="A2503" t="s">
        <v>18</v>
      </c>
      <c r="B2503" t="s">
        <v>444</v>
      </c>
      <c r="C2503" t="s">
        <v>151</v>
      </c>
      <c r="D2503" t="s">
        <v>6413</v>
      </c>
      <c r="E2503" t="s">
        <v>6414</v>
      </c>
      <c r="F2503" t="s">
        <v>7732</v>
      </c>
      <c r="G2503">
        <v>2</v>
      </c>
      <c r="H2503">
        <v>70</v>
      </c>
      <c r="I2503" t="s">
        <v>59</v>
      </c>
      <c r="J2503">
        <v>10</v>
      </c>
      <c r="K2503">
        <v>13</v>
      </c>
      <c r="L2503" s="3">
        <v>1</v>
      </c>
      <c r="M2503" s="3">
        <v>0</v>
      </c>
    </row>
    <row r="2504" spans="1:13" hidden="1" x14ac:dyDescent="0.25">
      <c r="A2504" t="s">
        <v>18</v>
      </c>
      <c r="B2504" t="s">
        <v>444</v>
      </c>
      <c r="C2504" t="s">
        <v>151</v>
      </c>
      <c r="D2504" t="s">
        <v>6415</v>
      </c>
      <c r="E2504" t="s">
        <v>5092</v>
      </c>
      <c r="F2504" t="s">
        <v>6287</v>
      </c>
      <c r="G2504">
        <v>13</v>
      </c>
      <c r="H2504">
        <v>53</v>
      </c>
      <c r="I2504" t="s">
        <v>59</v>
      </c>
      <c r="J2504">
        <v>9</v>
      </c>
      <c r="K2504">
        <v>20</v>
      </c>
      <c r="L2504" s="3">
        <v>1</v>
      </c>
      <c r="M2504" s="3">
        <v>0</v>
      </c>
    </row>
    <row r="2505" spans="1:13" hidden="1" x14ac:dyDescent="0.25">
      <c r="A2505" t="s">
        <v>18</v>
      </c>
      <c r="B2505" t="s">
        <v>444</v>
      </c>
      <c r="C2505" t="s">
        <v>151</v>
      </c>
      <c r="D2505" t="s">
        <v>6415</v>
      </c>
      <c r="E2505" t="s">
        <v>5092</v>
      </c>
      <c r="F2505" t="s">
        <v>5820</v>
      </c>
      <c r="G2505">
        <v>9</v>
      </c>
      <c r="H2505">
        <v>53</v>
      </c>
      <c r="I2505" t="s">
        <v>59</v>
      </c>
      <c r="J2505">
        <v>9</v>
      </c>
      <c r="K2505">
        <v>15</v>
      </c>
      <c r="L2505" s="3">
        <v>1</v>
      </c>
      <c r="M2505" s="3">
        <v>0</v>
      </c>
    </row>
    <row r="2506" spans="1:13" hidden="1" x14ac:dyDescent="0.25">
      <c r="A2506" t="s">
        <v>18</v>
      </c>
      <c r="B2506" t="s">
        <v>444</v>
      </c>
      <c r="C2506" t="s">
        <v>151</v>
      </c>
      <c r="D2506" t="s">
        <v>6416</v>
      </c>
      <c r="E2506" t="s">
        <v>6417</v>
      </c>
      <c r="F2506" t="s">
        <v>5820</v>
      </c>
      <c r="G2506">
        <v>9</v>
      </c>
      <c r="H2506">
        <v>55</v>
      </c>
      <c r="I2506" t="s">
        <v>59</v>
      </c>
      <c r="J2506">
        <v>9</v>
      </c>
      <c r="K2506">
        <v>15</v>
      </c>
      <c r="L2506" s="3">
        <v>1</v>
      </c>
      <c r="M2506" s="3">
        <v>0</v>
      </c>
    </row>
    <row r="2507" spans="1:13" hidden="1" x14ac:dyDescent="0.25">
      <c r="A2507" t="s">
        <v>18</v>
      </c>
      <c r="B2507" t="s">
        <v>444</v>
      </c>
      <c r="C2507" t="s">
        <v>151</v>
      </c>
      <c r="D2507" t="s">
        <v>6418</v>
      </c>
      <c r="E2507" t="s">
        <v>4123</v>
      </c>
      <c r="F2507" t="s">
        <v>5820</v>
      </c>
      <c r="G2507">
        <v>10</v>
      </c>
      <c r="H2507">
        <v>60</v>
      </c>
      <c r="I2507" t="s">
        <v>59</v>
      </c>
      <c r="J2507">
        <v>9</v>
      </c>
      <c r="K2507">
        <v>10</v>
      </c>
      <c r="L2507" s="3">
        <v>1</v>
      </c>
      <c r="M2507" s="3">
        <v>0</v>
      </c>
    </row>
    <row r="2508" spans="1:13" hidden="1" x14ac:dyDescent="0.25">
      <c r="A2508" t="s">
        <v>18</v>
      </c>
      <c r="B2508" t="s">
        <v>444</v>
      </c>
      <c r="C2508" t="s">
        <v>151</v>
      </c>
      <c r="D2508" t="s">
        <v>6419</v>
      </c>
      <c r="E2508" t="s">
        <v>5669</v>
      </c>
      <c r="F2508" t="s">
        <v>5820</v>
      </c>
      <c r="G2508">
        <v>10</v>
      </c>
      <c r="H2508">
        <v>66</v>
      </c>
      <c r="I2508" t="s">
        <v>59</v>
      </c>
      <c r="J2508">
        <v>9</v>
      </c>
      <c r="K2508">
        <v>13</v>
      </c>
      <c r="L2508" s="3">
        <v>1</v>
      </c>
      <c r="M2508" s="3">
        <v>0</v>
      </c>
    </row>
    <row r="2509" spans="1:13" hidden="1" x14ac:dyDescent="0.25">
      <c r="A2509" t="s">
        <v>18</v>
      </c>
      <c r="B2509" t="s">
        <v>444</v>
      </c>
      <c r="C2509" t="s">
        <v>151</v>
      </c>
      <c r="D2509" t="s">
        <v>6420</v>
      </c>
      <c r="E2509" t="s">
        <v>4411</v>
      </c>
      <c r="F2509" t="s">
        <v>5820</v>
      </c>
      <c r="G2509">
        <v>10</v>
      </c>
      <c r="H2509">
        <v>67</v>
      </c>
      <c r="I2509" t="s">
        <v>59</v>
      </c>
      <c r="J2509">
        <v>9</v>
      </c>
      <c r="K2509">
        <v>13</v>
      </c>
      <c r="L2509" s="3">
        <v>1</v>
      </c>
      <c r="M2509" s="3">
        <v>0</v>
      </c>
    </row>
    <row r="2510" spans="1:13" hidden="1" x14ac:dyDescent="0.25">
      <c r="A2510" t="s">
        <v>18</v>
      </c>
      <c r="B2510" t="s">
        <v>444</v>
      </c>
      <c r="C2510" t="s">
        <v>151</v>
      </c>
      <c r="D2510" t="s">
        <v>6421</v>
      </c>
      <c r="E2510" t="s">
        <v>929</v>
      </c>
      <c r="F2510" t="s">
        <v>5820</v>
      </c>
      <c r="G2510">
        <v>10</v>
      </c>
      <c r="H2510">
        <v>68</v>
      </c>
      <c r="I2510" t="s">
        <v>59</v>
      </c>
      <c r="J2510">
        <v>9</v>
      </c>
      <c r="K2510">
        <v>13</v>
      </c>
      <c r="L2510" s="3">
        <v>1</v>
      </c>
      <c r="M2510" s="3">
        <v>0</v>
      </c>
    </row>
    <row r="2511" spans="1:13" hidden="1" x14ac:dyDescent="0.25">
      <c r="A2511" t="s">
        <v>18</v>
      </c>
      <c r="B2511" t="s">
        <v>444</v>
      </c>
      <c r="C2511" t="s">
        <v>151</v>
      </c>
      <c r="D2511" t="s">
        <v>6422</v>
      </c>
      <c r="E2511" t="s">
        <v>6423</v>
      </c>
      <c r="F2511" t="s">
        <v>5820</v>
      </c>
      <c r="G2511">
        <v>10</v>
      </c>
      <c r="H2511">
        <v>44</v>
      </c>
      <c r="I2511" t="s">
        <v>59</v>
      </c>
      <c r="J2511">
        <v>9</v>
      </c>
      <c r="K2511">
        <v>13</v>
      </c>
      <c r="L2511" s="3">
        <v>1</v>
      </c>
      <c r="M2511" s="3">
        <v>0</v>
      </c>
    </row>
    <row r="2512" spans="1:13" hidden="1" x14ac:dyDescent="0.25">
      <c r="A2512" t="s">
        <v>18</v>
      </c>
      <c r="B2512" t="s">
        <v>444</v>
      </c>
      <c r="C2512" t="s">
        <v>151</v>
      </c>
      <c r="D2512" t="s">
        <v>6424</v>
      </c>
      <c r="E2512" t="s">
        <v>6425</v>
      </c>
      <c r="F2512" t="s">
        <v>6287</v>
      </c>
      <c r="G2512">
        <v>12</v>
      </c>
      <c r="H2512">
        <v>63</v>
      </c>
      <c r="I2512" t="s">
        <v>59</v>
      </c>
      <c r="J2512">
        <v>9</v>
      </c>
      <c r="K2512">
        <v>17</v>
      </c>
      <c r="L2512" s="3">
        <v>1</v>
      </c>
      <c r="M2512" s="3">
        <v>0</v>
      </c>
    </row>
    <row r="2513" spans="1:13" hidden="1" x14ac:dyDescent="0.25">
      <c r="A2513" t="s">
        <v>18</v>
      </c>
      <c r="B2513" t="s">
        <v>444</v>
      </c>
      <c r="C2513" t="s">
        <v>151</v>
      </c>
      <c r="D2513" t="s">
        <v>6426</v>
      </c>
      <c r="E2513" t="s">
        <v>631</v>
      </c>
      <c r="F2513" t="s">
        <v>6287</v>
      </c>
      <c r="G2513">
        <v>12</v>
      </c>
      <c r="H2513">
        <v>47</v>
      </c>
      <c r="I2513" t="s">
        <v>59</v>
      </c>
      <c r="J2513">
        <v>9</v>
      </c>
      <c r="K2513">
        <v>17</v>
      </c>
      <c r="L2513" s="3">
        <v>1</v>
      </c>
      <c r="M2513" s="3">
        <v>0</v>
      </c>
    </row>
    <row r="2514" spans="1:13" hidden="1" x14ac:dyDescent="0.25">
      <c r="A2514" t="s">
        <v>18</v>
      </c>
      <c r="B2514" t="s">
        <v>444</v>
      </c>
      <c r="C2514" t="s">
        <v>151</v>
      </c>
      <c r="D2514" t="s">
        <v>6426</v>
      </c>
      <c r="E2514" t="s">
        <v>631</v>
      </c>
      <c r="F2514" t="s">
        <v>6287</v>
      </c>
      <c r="G2514">
        <v>13</v>
      </c>
      <c r="H2514">
        <v>47</v>
      </c>
      <c r="I2514" t="s">
        <v>59</v>
      </c>
      <c r="J2514">
        <v>9</v>
      </c>
      <c r="K2514">
        <v>17</v>
      </c>
      <c r="L2514" s="3">
        <v>1</v>
      </c>
      <c r="M2514" s="3">
        <v>0</v>
      </c>
    </row>
    <row r="2515" spans="1:13" hidden="1" x14ac:dyDescent="0.25">
      <c r="A2515" t="s">
        <v>18</v>
      </c>
      <c r="B2515" t="s">
        <v>444</v>
      </c>
      <c r="C2515" t="s">
        <v>151</v>
      </c>
      <c r="D2515" t="s">
        <v>6427</v>
      </c>
      <c r="E2515" t="s">
        <v>725</v>
      </c>
      <c r="F2515" t="s">
        <v>6287</v>
      </c>
      <c r="G2515">
        <v>12</v>
      </c>
      <c r="H2515">
        <v>58</v>
      </c>
      <c r="I2515" t="s">
        <v>59</v>
      </c>
      <c r="J2515">
        <v>9</v>
      </c>
      <c r="K2515">
        <v>17</v>
      </c>
      <c r="L2515" s="3">
        <v>1</v>
      </c>
      <c r="M2515" s="3">
        <v>0</v>
      </c>
    </row>
    <row r="2516" spans="1:13" hidden="1" x14ac:dyDescent="0.25">
      <c r="A2516" t="s">
        <v>18</v>
      </c>
      <c r="B2516" t="s">
        <v>444</v>
      </c>
      <c r="C2516" t="s">
        <v>151</v>
      </c>
      <c r="D2516" t="s">
        <v>6427</v>
      </c>
      <c r="E2516" t="s">
        <v>725</v>
      </c>
      <c r="F2516" t="s">
        <v>6287</v>
      </c>
      <c r="G2516">
        <v>13</v>
      </c>
      <c r="H2516">
        <v>58</v>
      </c>
      <c r="I2516" t="s">
        <v>59</v>
      </c>
      <c r="J2516">
        <v>9</v>
      </c>
      <c r="K2516">
        <v>17</v>
      </c>
      <c r="L2516" s="3">
        <v>1</v>
      </c>
      <c r="M2516" s="3">
        <v>0</v>
      </c>
    </row>
    <row r="2517" spans="1:13" hidden="1" x14ac:dyDescent="0.25">
      <c r="A2517" t="s">
        <v>18</v>
      </c>
      <c r="B2517" t="s">
        <v>444</v>
      </c>
      <c r="C2517" t="s">
        <v>151</v>
      </c>
      <c r="D2517" t="s">
        <v>6428</v>
      </c>
      <c r="E2517" t="s">
        <v>6429</v>
      </c>
      <c r="F2517" t="s">
        <v>6287</v>
      </c>
      <c r="G2517">
        <v>12</v>
      </c>
      <c r="H2517">
        <v>67</v>
      </c>
      <c r="I2517" t="s">
        <v>59</v>
      </c>
      <c r="J2517">
        <v>9</v>
      </c>
      <c r="K2517">
        <v>17</v>
      </c>
      <c r="L2517" s="3">
        <v>1</v>
      </c>
      <c r="M2517" s="3">
        <v>0</v>
      </c>
    </row>
    <row r="2518" spans="1:13" hidden="1" x14ac:dyDescent="0.25">
      <c r="A2518" t="s">
        <v>18</v>
      </c>
      <c r="B2518" t="s">
        <v>444</v>
      </c>
      <c r="C2518" t="s">
        <v>151</v>
      </c>
      <c r="D2518" t="s">
        <v>6430</v>
      </c>
      <c r="E2518" t="s">
        <v>1796</v>
      </c>
      <c r="F2518" t="s">
        <v>6287</v>
      </c>
      <c r="G2518">
        <v>12</v>
      </c>
      <c r="H2518">
        <v>62</v>
      </c>
      <c r="I2518" t="s">
        <v>59</v>
      </c>
      <c r="J2518">
        <v>9</v>
      </c>
      <c r="K2518">
        <v>18</v>
      </c>
      <c r="L2518" s="3">
        <v>1</v>
      </c>
      <c r="M2518" s="3">
        <v>0</v>
      </c>
    </row>
    <row r="2519" spans="1:13" hidden="1" x14ac:dyDescent="0.25">
      <c r="A2519" t="s">
        <v>18</v>
      </c>
      <c r="B2519" t="s">
        <v>444</v>
      </c>
      <c r="C2519" t="s">
        <v>151</v>
      </c>
      <c r="D2519" t="s">
        <v>6431</v>
      </c>
      <c r="E2519" t="s">
        <v>6432</v>
      </c>
      <c r="F2519" t="s">
        <v>6287</v>
      </c>
      <c r="G2519">
        <v>12</v>
      </c>
      <c r="H2519">
        <v>65</v>
      </c>
      <c r="I2519" t="s">
        <v>59</v>
      </c>
      <c r="J2519">
        <v>9</v>
      </c>
      <c r="K2519">
        <v>19</v>
      </c>
      <c r="L2519" s="3">
        <v>1</v>
      </c>
      <c r="M2519" s="3">
        <v>0</v>
      </c>
    </row>
    <row r="2520" spans="1:13" hidden="1" x14ac:dyDescent="0.25">
      <c r="A2520" t="s">
        <v>18</v>
      </c>
      <c r="B2520" t="s">
        <v>444</v>
      </c>
      <c r="C2520" t="s">
        <v>151</v>
      </c>
      <c r="D2520" t="s">
        <v>6431</v>
      </c>
      <c r="E2520" t="s">
        <v>6432</v>
      </c>
      <c r="F2520" t="s">
        <v>6287</v>
      </c>
      <c r="G2520">
        <v>13</v>
      </c>
      <c r="H2520">
        <v>65</v>
      </c>
      <c r="I2520" t="s">
        <v>59</v>
      </c>
      <c r="J2520">
        <v>9</v>
      </c>
      <c r="K2520">
        <v>19</v>
      </c>
      <c r="L2520" s="3">
        <v>1</v>
      </c>
      <c r="M2520" s="3">
        <v>0</v>
      </c>
    </row>
    <row r="2521" spans="1:13" hidden="1" x14ac:dyDescent="0.25">
      <c r="A2521" t="s">
        <v>18</v>
      </c>
      <c r="B2521" t="s">
        <v>444</v>
      </c>
      <c r="C2521" t="s">
        <v>151</v>
      </c>
      <c r="D2521" t="s">
        <v>6433</v>
      </c>
      <c r="E2521" t="s">
        <v>5759</v>
      </c>
      <c r="F2521" t="s">
        <v>6287</v>
      </c>
      <c r="G2521">
        <v>12</v>
      </c>
      <c r="H2521">
        <v>51</v>
      </c>
      <c r="I2521" t="s">
        <v>59</v>
      </c>
      <c r="J2521">
        <v>9</v>
      </c>
      <c r="K2521">
        <v>19</v>
      </c>
      <c r="L2521" s="3">
        <v>1</v>
      </c>
      <c r="M2521" s="3">
        <v>0</v>
      </c>
    </row>
    <row r="2522" spans="1:13" hidden="1" x14ac:dyDescent="0.25">
      <c r="A2522" t="s">
        <v>18</v>
      </c>
      <c r="B2522" t="s">
        <v>444</v>
      </c>
      <c r="C2522" t="s">
        <v>151</v>
      </c>
      <c r="D2522" t="s">
        <v>6434</v>
      </c>
      <c r="E2522" t="s">
        <v>758</v>
      </c>
      <c r="F2522" t="s">
        <v>6287</v>
      </c>
      <c r="G2522">
        <v>13</v>
      </c>
      <c r="H2522">
        <v>53</v>
      </c>
      <c r="I2522" t="s">
        <v>59</v>
      </c>
      <c r="J2522">
        <v>9</v>
      </c>
      <c r="K2522">
        <v>17</v>
      </c>
      <c r="L2522" s="3">
        <v>1</v>
      </c>
      <c r="M2522" s="3">
        <v>0</v>
      </c>
    </row>
    <row r="2523" spans="1:13" hidden="1" x14ac:dyDescent="0.25">
      <c r="A2523" t="s">
        <v>18</v>
      </c>
      <c r="B2523" t="s">
        <v>444</v>
      </c>
      <c r="C2523" t="s">
        <v>151</v>
      </c>
      <c r="D2523" t="s">
        <v>6435</v>
      </c>
      <c r="E2523" t="s">
        <v>5762</v>
      </c>
      <c r="F2523" t="s">
        <v>6287</v>
      </c>
      <c r="G2523">
        <v>13</v>
      </c>
      <c r="H2523">
        <v>65</v>
      </c>
      <c r="I2523" t="s">
        <v>59</v>
      </c>
      <c r="J2523">
        <v>9</v>
      </c>
      <c r="K2523">
        <v>18</v>
      </c>
      <c r="L2523" s="3">
        <v>1</v>
      </c>
      <c r="M2523" s="3">
        <v>0</v>
      </c>
    </row>
    <row r="2524" spans="1:13" hidden="1" x14ac:dyDescent="0.25">
      <c r="A2524" t="s">
        <v>18</v>
      </c>
      <c r="B2524" t="s">
        <v>444</v>
      </c>
      <c r="C2524" t="s">
        <v>151</v>
      </c>
      <c r="D2524" t="s">
        <v>6436</v>
      </c>
      <c r="E2524" t="s">
        <v>755</v>
      </c>
      <c r="F2524" t="s">
        <v>6287</v>
      </c>
      <c r="G2524">
        <v>13</v>
      </c>
      <c r="H2524">
        <v>54</v>
      </c>
      <c r="I2524" t="s">
        <v>59</v>
      </c>
      <c r="J2524">
        <v>9</v>
      </c>
      <c r="K2524">
        <v>19</v>
      </c>
      <c r="L2524" s="3">
        <v>1</v>
      </c>
      <c r="M2524" s="3">
        <v>0</v>
      </c>
    </row>
    <row r="2525" spans="1:13" hidden="1" x14ac:dyDescent="0.25">
      <c r="A2525" t="s">
        <v>18</v>
      </c>
      <c r="B2525" t="s">
        <v>444</v>
      </c>
      <c r="C2525" t="s">
        <v>151</v>
      </c>
      <c r="D2525" t="s">
        <v>6437</v>
      </c>
      <c r="E2525" t="s">
        <v>204</v>
      </c>
      <c r="F2525" t="s">
        <v>6287</v>
      </c>
      <c r="G2525">
        <v>13</v>
      </c>
      <c r="H2525">
        <v>60</v>
      </c>
      <c r="I2525" t="s">
        <v>59</v>
      </c>
      <c r="J2525">
        <v>9</v>
      </c>
      <c r="K2525">
        <v>21</v>
      </c>
      <c r="L2525" s="3">
        <v>1</v>
      </c>
      <c r="M2525" s="3">
        <v>0</v>
      </c>
    </row>
    <row r="2526" spans="1:13" hidden="1" x14ac:dyDescent="0.25">
      <c r="A2526" t="s">
        <v>18</v>
      </c>
      <c r="B2526" t="s">
        <v>444</v>
      </c>
      <c r="C2526" t="s">
        <v>151</v>
      </c>
      <c r="D2526" t="s">
        <v>6438</v>
      </c>
      <c r="E2526" t="s">
        <v>6439</v>
      </c>
      <c r="F2526" t="s">
        <v>6287</v>
      </c>
      <c r="G2526">
        <v>13</v>
      </c>
      <c r="H2526">
        <v>62</v>
      </c>
      <c r="I2526" t="s">
        <v>59</v>
      </c>
      <c r="J2526">
        <v>9</v>
      </c>
      <c r="K2526">
        <v>21</v>
      </c>
      <c r="L2526" s="3">
        <v>1</v>
      </c>
      <c r="M2526" s="3">
        <v>0</v>
      </c>
    </row>
    <row r="2527" spans="1:13" hidden="1" x14ac:dyDescent="0.25">
      <c r="A2527" t="s">
        <v>18</v>
      </c>
      <c r="B2527" t="s">
        <v>444</v>
      </c>
      <c r="C2527" t="s">
        <v>151</v>
      </c>
      <c r="D2527" t="s">
        <v>8656</v>
      </c>
      <c r="E2527" t="s">
        <v>8657</v>
      </c>
      <c r="F2527" t="s">
        <v>81</v>
      </c>
      <c r="G2527">
        <v>4</v>
      </c>
      <c r="H2527">
        <v>48</v>
      </c>
      <c r="I2527" t="s">
        <v>59</v>
      </c>
      <c r="J2527">
        <v>6</v>
      </c>
      <c r="K2527">
        <v>27</v>
      </c>
      <c r="L2527" s="3">
        <v>1</v>
      </c>
      <c r="M2527" s="3">
        <v>0</v>
      </c>
    </row>
    <row r="2528" spans="1:13" hidden="1" x14ac:dyDescent="0.25">
      <c r="A2528" t="s">
        <v>18</v>
      </c>
      <c r="B2528" t="s">
        <v>444</v>
      </c>
      <c r="C2528" t="s">
        <v>151</v>
      </c>
      <c r="D2528" t="s">
        <v>8656</v>
      </c>
      <c r="E2528" t="s">
        <v>8657</v>
      </c>
      <c r="F2528" t="s">
        <v>81</v>
      </c>
      <c r="G2528">
        <v>5</v>
      </c>
      <c r="H2528">
        <v>48</v>
      </c>
      <c r="I2528" t="s">
        <v>59</v>
      </c>
      <c r="J2528">
        <v>6</v>
      </c>
      <c r="K2528">
        <v>27</v>
      </c>
      <c r="L2528" s="3">
        <v>1</v>
      </c>
      <c r="M2528" s="3">
        <v>0</v>
      </c>
    </row>
    <row r="2529" spans="1:13" hidden="1" x14ac:dyDescent="0.25">
      <c r="A2529" t="s">
        <v>18</v>
      </c>
      <c r="B2529" t="s">
        <v>444</v>
      </c>
      <c r="C2529" t="s">
        <v>151</v>
      </c>
      <c r="D2529" t="s">
        <v>8658</v>
      </c>
      <c r="E2529" t="s">
        <v>8659</v>
      </c>
      <c r="F2529" t="s">
        <v>81</v>
      </c>
      <c r="G2529">
        <v>4</v>
      </c>
      <c r="H2529">
        <v>70</v>
      </c>
      <c r="I2529" t="s">
        <v>59</v>
      </c>
      <c r="J2529">
        <v>6</v>
      </c>
      <c r="K2529">
        <v>24</v>
      </c>
      <c r="L2529" s="3">
        <v>1</v>
      </c>
      <c r="M2529" s="3">
        <v>0</v>
      </c>
    </row>
    <row r="2530" spans="1:13" hidden="1" x14ac:dyDescent="0.25">
      <c r="A2530" t="s">
        <v>18</v>
      </c>
      <c r="B2530" t="s">
        <v>444</v>
      </c>
      <c r="C2530" t="s">
        <v>151</v>
      </c>
      <c r="D2530" t="s">
        <v>8662</v>
      </c>
      <c r="E2530" t="s">
        <v>8663</v>
      </c>
      <c r="F2530" t="s">
        <v>81</v>
      </c>
      <c r="G2530">
        <v>4</v>
      </c>
      <c r="H2530">
        <v>47</v>
      </c>
      <c r="I2530" t="s">
        <v>59</v>
      </c>
      <c r="J2530">
        <v>6</v>
      </c>
      <c r="K2530">
        <v>27</v>
      </c>
      <c r="L2530" s="3">
        <v>1</v>
      </c>
      <c r="M2530" s="3">
        <v>0</v>
      </c>
    </row>
    <row r="2531" spans="1:13" hidden="1" x14ac:dyDescent="0.25">
      <c r="A2531" t="s">
        <v>18</v>
      </c>
      <c r="B2531" t="s">
        <v>444</v>
      </c>
      <c r="C2531" t="s">
        <v>151</v>
      </c>
      <c r="D2531" t="s">
        <v>8670</v>
      </c>
      <c r="E2531" t="s">
        <v>8671</v>
      </c>
      <c r="F2531" t="s">
        <v>81</v>
      </c>
      <c r="G2531">
        <v>4</v>
      </c>
      <c r="H2531">
        <v>35</v>
      </c>
      <c r="I2531" t="s">
        <v>59</v>
      </c>
      <c r="J2531">
        <v>6</v>
      </c>
      <c r="K2531">
        <v>28</v>
      </c>
      <c r="L2531" s="3">
        <v>1</v>
      </c>
      <c r="M2531" s="3">
        <v>0</v>
      </c>
    </row>
    <row r="2532" spans="1:13" hidden="1" x14ac:dyDescent="0.25">
      <c r="A2532" t="s">
        <v>18</v>
      </c>
      <c r="B2532" t="s">
        <v>444</v>
      </c>
      <c r="C2532" t="s">
        <v>151</v>
      </c>
      <c r="D2532" t="s">
        <v>8672</v>
      </c>
      <c r="E2532" t="s">
        <v>8673</v>
      </c>
      <c r="F2532" t="s">
        <v>81</v>
      </c>
      <c r="G2532">
        <v>4</v>
      </c>
      <c r="H2532">
        <v>22</v>
      </c>
      <c r="I2532" t="s">
        <v>59</v>
      </c>
      <c r="J2532">
        <v>6</v>
      </c>
      <c r="K2532">
        <v>28</v>
      </c>
      <c r="L2532" s="3">
        <v>1</v>
      </c>
      <c r="M2532" s="3">
        <v>0</v>
      </c>
    </row>
    <row r="2533" spans="1:13" hidden="1" x14ac:dyDescent="0.25">
      <c r="A2533" t="s">
        <v>18</v>
      </c>
      <c r="B2533" t="s">
        <v>444</v>
      </c>
      <c r="C2533" t="s">
        <v>151</v>
      </c>
      <c r="D2533" t="s">
        <v>8676</v>
      </c>
      <c r="E2533" t="s">
        <v>7992</v>
      </c>
      <c r="F2533" t="s">
        <v>81</v>
      </c>
      <c r="G2533">
        <v>5</v>
      </c>
      <c r="H2533">
        <v>58</v>
      </c>
      <c r="I2533" t="s">
        <v>59</v>
      </c>
      <c r="J2533">
        <v>6</v>
      </c>
      <c r="K2533">
        <v>28</v>
      </c>
      <c r="L2533" s="3">
        <v>1</v>
      </c>
      <c r="M2533" s="3">
        <v>0</v>
      </c>
    </row>
    <row r="2534" spans="1:13" hidden="1" x14ac:dyDescent="0.25">
      <c r="A2534" t="s">
        <v>18</v>
      </c>
      <c r="B2534" t="s">
        <v>444</v>
      </c>
      <c r="C2534" t="s">
        <v>151</v>
      </c>
      <c r="D2534" t="s">
        <v>8677</v>
      </c>
      <c r="E2534" t="s">
        <v>8498</v>
      </c>
      <c r="F2534" t="s">
        <v>81</v>
      </c>
      <c r="G2534">
        <v>5</v>
      </c>
      <c r="H2534">
        <v>46</v>
      </c>
      <c r="I2534" t="s">
        <v>59</v>
      </c>
      <c r="J2534">
        <v>6</v>
      </c>
      <c r="K2534">
        <v>28</v>
      </c>
      <c r="L2534" s="3">
        <v>1</v>
      </c>
      <c r="M2534" s="3">
        <v>0</v>
      </c>
    </row>
    <row r="2535" spans="1:13" hidden="1" x14ac:dyDescent="0.25">
      <c r="A2535" t="s">
        <v>18</v>
      </c>
      <c r="B2535" t="s">
        <v>444</v>
      </c>
      <c r="C2535" t="s">
        <v>151</v>
      </c>
      <c r="D2535" t="s">
        <v>8678</v>
      </c>
      <c r="E2535" t="s">
        <v>8679</v>
      </c>
      <c r="F2535" t="s">
        <v>81</v>
      </c>
      <c r="G2535">
        <v>5</v>
      </c>
      <c r="H2535">
        <v>59</v>
      </c>
      <c r="I2535" t="s">
        <v>59</v>
      </c>
      <c r="J2535">
        <v>6</v>
      </c>
      <c r="K2535">
        <v>28</v>
      </c>
      <c r="L2535" s="3">
        <v>1</v>
      </c>
      <c r="M2535" s="3">
        <v>0</v>
      </c>
    </row>
    <row r="2536" spans="1:13" hidden="1" x14ac:dyDescent="0.25">
      <c r="A2536" t="s">
        <v>18</v>
      </c>
      <c r="B2536" t="s">
        <v>444</v>
      </c>
      <c r="C2536" t="s">
        <v>151</v>
      </c>
      <c r="D2536" t="s">
        <v>8680</v>
      </c>
      <c r="E2536" t="s">
        <v>8681</v>
      </c>
      <c r="F2536" t="s">
        <v>81</v>
      </c>
      <c r="G2536">
        <v>5</v>
      </c>
      <c r="H2536">
        <v>48</v>
      </c>
      <c r="I2536" t="s">
        <v>59</v>
      </c>
      <c r="J2536">
        <v>6</v>
      </c>
      <c r="K2536">
        <v>29</v>
      </c>
      <c r="L2536" s="3">
        <v>1</v>
      </c>
      <c r="M2536" s="3">
        <v>0</v>
      </c>
    </row>
    <row r="2537" spans="1:13" hidden="1" x14ac:dyDescent="0.25">
      <c r="A2537" t="s">
        <v>18</v>
      </c>
      <c r="B2537" t="s">
        <v>444</v>
      </c>
      <c r="C2537" t="s">
        <v>151</v>
      </c>
      <c r="D2537" t="s">
        <v>8682</v>
      </c>
      <c r="E2537" t="s">
        <v>8683</v>
      </c>
      <c r="F2537" t="s">
        <v>81</v>
      </c>
      <c r="G2537">
        <v>5</v>
      </c>
      <c r="H2537">
        <v>54</v>
      </c>
      <c r="I2537" t="s">
        <v>59</v>
      </c>
      <c r="J2537">
        <v>6</v>
      </c>
      <c r="K2537">
        <v>28</v>
      </c>
      <c r="L2537" s="3">
        <v>1</v>
      </c>
      <c r="M2537" s="3">
        <v>0</v>
      </c>
    </row>
    <row r="2538" spans="1:13" hidden="1" x14ac:dyDescent="0.25">
      <c r="A2538" t="s">
        <v>18</v>
      </c>
      <c r="B2538" t="s">
        <v>444</v>
      </c>
      <c r="C2538" t="s">
        <v>151</v>
      </c>
      <c r="D2538" t="s">
        <v>8684</v>
      </c>
      <c r="E2538" t="s">
        <v>8685</v>
      </c>
      <c r="F2538" t="s">
        <v>81</v>
      </c>
      <c r="G2538">
        <v>5</v>
      </c>
      <c r="H2538">
        <v>52</v>
      </c>
      <c r="I2538" t="s">
        <v>59</v>
      </c>
      <c r="J2538">
        <v>6</v>
      </c>
      <c r="K2538">
        <v>30</v>
      </c>
      <c r="L2538" s="3">
        <v>1</v>
      </c>
      <c r="M2538" s="3">
        <v>0</v>
      </c>
    </row>
    <row r="2539" spans="1:13" hidden="1" x14ac:dyDescent="0.25">
      <c r="A2539" t="s">
        <v>18</v>
      </c>
      <c r="B2539" t="s">
        <v>444</v>
      </c>
      <c r="C2539" t="s">
        <v>151</v>
      </c>
      <c r="D2539" t="s">
        <v>8686</v>
      </c>
      <c r="E2539" t="s">
        <v>8687</v>
      </c>
      <c r="F2539" t="s">
        <v>81</v>
      </c>
      <c r="G2539">
        <v>5</v>
      </c>
      <c r="H2539">
        <v>49</v>
      </c>
      <c r="I2539" t="s">
        <v>59</v>
      </c>
      <c r="J2539">
        <v>6</v>
      </c>
      <c r="K2539">
        <v>30</v>
      </c>
      <c r="L2539" s="3">
        <v>1</v>
      </c>
      <c r="M2539" s="3">
        <v>0</v>
      </c>
    </row>
    <row r="2540" spans="1:13" hidden="1" x14ac:dyDescent="0.25">
      <c r="A2540" t="s">
        <v>18</v>
      </c>
      <c r="B2540" t="s">
        <v>444</v>
      </c>
      <c r="C2540" t="s">
        <v>151</v>
      </c>
      <c r="D2540" t="s">
        <v>8690</v>
      </c>
      <c r="E2540" t="s">
        <v>8691</v>
      </c>
      <c r="F2540" t="s">
        <v>415</v>
      </c>
      <c r="G2540">
        <v>1</v>
      </c>
      <c r="H2540">
        <v>37</v>
      </c>
      <c r="I2540" t="s">
        <v>59</v>
      </c>
      <c r="J2540">
        <v>6</v>
      </c>
      <c r="K2540">
        <v>3</v>
      </c>
      <c r="L2540" s="3">
        <v>1</v>
      </c>
      <c r="M2540" s="3">
        <v>0</v>
      </c>
    </row>
    <row r="2541" spans="1:13" hidden="1" x14ac:dyDescent="0.25">
      <c r="A2541" t="s">
        <v>18</v>
      </c>
      <c r="B2541" t="s">
        <v>444</v>
      </c>
      <c r="C2541" t="s">
        <v>151</v>
      </c>
      <c r="D2541" t="s">
        <v>8692</v>
      </c>
      <c r="E2541" t="s">
        <v>8693</v>
      </c>
      <c r="F2541" t="s">
        <v>415</v>
      </c>
      <c r="G2541">
        <v>1</v>
      </c>
      <c r="H2541">
        <v>60</v>
      </c>
      <c r="I2541" t="s">
        <v>59</v>
      </c>
      <c r="J2541">
        <v>6</v>
      </c>
      <c r="K2541">
        <v>3</v>
      </c>
      <c r="L2541" s="3">
        <v>1</v>
      </c>
      <c r="M2541" s="3">
        <v>0</v>
      </c>
    </row>
    <row r="2542" spans="1:13" hidden="1" x14ac:dyDescent="0.25">
      <c r="A2542" t="s">
        <v>18</v>
      </c>
      <c r="B2542" t="s">
        <v>444</v>
      </c>
      <c r="C2542" t="s">
        <v>151</v>
      </c>
      <c r="D2542" t="s">
        <v>8692</v>
      </c>
      <c r="E2542" t="s">
        <v>8693</v>
      </c>
      <c r="F2542" t="s">
        <v>415</v>
      </c>
      <c r="G2542">
        <v>2</v>
      </c>
      <c r="H2542">
        <v>60</v>
      </c>
      <c r="I2542" t="s">
        <v>59</v>
      </c>
      <c r="J2542">
        <v>6</v>
      </c>
      <c r="K2542">
        <v>3</v>
      </c>
      <c r="L2542" s="3">
        <v>1</v>
      </c>
      <c r="M2542" s="3">
        <v>0</v>
      </c>
    </row>
    <row r="2543" spans="1:13" hidden="1" x14ac:dyDescent="0.25">
      <c r="A2543" t="s">
        <v>18</v>
      </c>
      <c r="B2543" t="s">
        <v>444</v>
      </c>
      <c r="C2543" t="s">
        <v>151</v>
      </c>
      <c r="D2543" t="s">
        <v>8694</v>
      </c>
      <c r="E2543" t="s">
        <v>8695</v>
      </c>
      <c r="F2543" t="s">
        <v>415</v>
      </c>
      <c r="G2543">
        <v>1</v>
      </c>
      <c r="H2543">
        <v>71</v>
      </c>
      <c r="I2543" t="s">
        <v>59</v>
      </c>
      <c r="J2543">
        <v>6</v>
      </c>
      <c r="K2543">
        <v>3</v>
      </c>
      <c r="L2543" s="3">
        <v>1</v>
      </c>
      <c r="M2543" s="3">
        <v>0</v>
      </c>
    </row>
    <row r="2544" spans="1:13" hidden="1" x14ac:dyDescent="0.25">
      <c r="A2544" t="s">
        <v>18</v>
      </c>
      <c r="B2544" t="s">
        <v>444</v>
      </c>
      <c r="C2544" t="s">
        <v>151</v>
      </c>
      <c r="D2544" t="s">
        <v>8696</v>
      </c>
      <c r="E2544" t="s">
        <v>8697</v>
      </c>
      <c r="F2544" t="s">
        <v>415</v>
      </c>
      <c r="G2544">
        <v>1</v>
      </c>
      <c r="H2544">
        <v>22</v>
      </c>
      <c r="I2544" t="s">
        <v>59</v>
      </c>
      <c r="J2544">
        <v>6</v>
      </c>
      <c r="K2544">
        <v>3</v>
      </c>
      <c r="L2544" s="3">
        <v>1</v>
      </c>
      <c r="M2544" s="3">
        <v>0</v>
      </c>
    </row>
    <row r="2545" spans="1:13" hidden="1" x14ac:dyDescent="0.25">
      <c r="A2545" t="s">
        <v>18</v>
      </c>
      <c r="B2545" t="s">
        <v>444</v>
      </c>
      <c r="C2545" t="s">
        <v>151</v>
      </c>
      <c r="D2545" t="s">
        <v>7759</v>
      </c>
      <c r="E2545" t="s">
        <v>7760</v>
      </c>
      <c r="F2545" t="s">
        <v>415</v>
      </c>
      <c r="G2545">
        <v>1</v>
      </c>
      <c r="H2545">
        <v>31</v>
      </c>
      <c r="I2545" t="s">
        <v>59</v>
      </c>
      <c r="J2545">
        <v>6</v>
      </c>
      <c r="K2545">
        <v>3</v>
      </c>
      <c r="L2545" s="3">
        <v>1</v>
      </c>
      <c r="M2545" s="3">
        <v>0</v>
      </c>
    </row>
    <row r="2546" spans="1:13" hidden="1" x14ac:dyDescent="0.25">
      <c r="A2546" t="s">
        <v>18</v>
      </c>
      <c r="B2546" t="s">
        <v>444</v>
      </c>
      <c r="C2546" t="s">
        <v>151</v>
      </c>
      <c r="D2546" t="s">
        <v>8699</v>
      </c>
      <c r="E2546" t="s">
        <v>8700</v>
      </c>
      <c r="F2546" t="s">
        <v>415</v>
      </c>
      <c r="G2546">
        <v>1</v>
      </c>
      <c r="H2546">
        <v>68</v>
      </c>
      <c r="I2546" t="s">
        <v>59</v>
      </c>
      <c r="J2546">
        <v>6</v>
      </c>
      <c r="K2546">
        <v>3</v>
      </c>
      <c r="L2546" s="3">
        <v>1</v>
      </c>
      <c r="M2546" s="3">
        <v>0</v>
      </c>
    </row>
    <row r="2547" spans="1:13" hidden="1" x14ac:dyDescent="0.25">
      <c r="A2547" t="s">
        <v>18</v>
      </c>
      <c r="B2547" t="s">
        <v>444</v>
      </c>
      <c r="C2547" t="s">
        <v>151</v>
      </c>
      <c r="D2547" t="s">
        <v>8701</v>
      </c>
      <c r="E2547" t="s">
        <v>8702</v>
      </c>
      <c r="F2547" t="s">
        <v>415</v>
      </c>
      <c r="G2547">
        <v>1</v>
      </c>
      <c r="H2547">
        <v>61</v>
      </c>
      <c r="I2547" t="s">
        <v>59</v>
      </c>
      <c r="J2547">
        <v>6</v>
      </c>
      <c r="K2547">
        <v>3</v>
      </c>
      <c r="L2547" s="3">
        <v>1</v>
      </c>
      <c r="M2547" s="3">
        <v>0</v>
      </c>
    </row>
    <row r="2548" spans="1:13" hidden="1" x14ac:dyDescent="0.25">
      <c r="A2548" t="s">
        <v>18</v>
      </c>
      <c r="B2548" t="s">
        <v>444</v>
      </c>
      <c r="C2548" t="s">
        <v>151</v>
      </c>
      <c r="D2548" t="s">
        <v>8703</v>
      </c>
      <c r="E2548" t="s">
        <v>8704</v>
      </c>
      <c r="F2548" t="s">
        <v>415</v>
      </c>
      <c r="G2548">
        <v>1</v>
      </c>
      <c r="H2548">
        <v>21</v>
      </c>
      <c r="I2548" t="s">
        <v>59</v>
      </c>
      <c r="J2548">
        <v>6</v>
      </c>
      <c r="K2548">
        <v>3</v>
      </c>
      <c r="L2548" s="3">
        <v>1</v>
      </c>
      <c r="M2548" s="3">
        <v>0</v>
      </c>
    </row>
    <row r="2549" spans="1:13" hidden="1" x14ac:dyDescent="0.25">
      <c r="A2549" t="s">
        <v>18</v>
      </c>
      <c r="B2549" t="s">
        <v>444</v>
      </c>
      <c r="C2549" t="s">
        <v>151</v>
      </c>
      <c r="D2549" t="s">
        <v>8705</v>
      </c>
      <c r="E2549" t="s">
        <v>8706</v>
      </c>
      <c r="F2549" t="s">
        <v>415</v>
      </c>
      <c r="G2549">
        <v>2</v>
      </c>
      <c r="H2549">
        <v>67</v>
      </c>
      <c r="I2549" t="s">
        <v>59</v>
      </c>
      <c r="J2549">
        <v>6</v>
      </c>
      <c r="K2549">
        <v>3</v>
      </c>
      <c r="L2549" s="3">
        <v>1</v>
      </c>
      <c r="M2549" s="3">
        <v>0</v>
      </c>
    </row>
    <row r="2550" spans="1:13" hidden="1" x14ac:dyDescent="0.25">
      <c r="A2550" t="s">
        <v>18</v>
      </c>
      <c r="B2550" t="s">
        <v>444</v>
      </c>
      <c r="C2550" t="s">
        <v>151</v>
      </c>
      <c r="D2550" t="s">
        <v>8698</v>
      </c>
      <c r="E2550" t="s">
        <v>7888</v>
      </c>
      <c r="F2550" t="s">
        <v>415</v>
      </c>
      <c r="G2550">
        <v>2</v>
      </c>
      <c r="H2550">
        <v>59</v>
      </c>
      <c r="I2550" t="s">
        <v>59</v>
      </c>
      <c r="J2550">
        <v>6</v>
      </c>
      <c r="K2550">
        <v>3</v>
      </c>
      <c r="L2550" s="3">
        <v>1</v>
      </c>
      <c r="M2550" s="3">
        <v>0</v>
      </c>
    </row>
    <row r="2551" spans="1:13" hidden="1" x14ac:dyDescent="0.25">
      <c r="A2551" t="s">
        <v>18</v>
      </c>
      <c r="B2551" t="s">
        <v>444</v>
      </c>
      <c r="C2551" t="s">
        <v>151</v>
      </c>
      <c r="D2551" t="s">
        <v>8707</v>
      </c>
      <c r="E2551" t="s">
        <v>7744</v>
      </c>
      <c r="F2551" t="s">
        <v>415</v>
      </c>
      <c r="G2551">
        <v>2</v>
      </c>
      <c r="H2551">
        <v>53</v>
      </c>
      <c r="I2551" t="s">
        <v>59</v>
      </c>
      <c r="J2551">
        <v>6</v>
      </c>
      <c r="K2551">
        <v>3</v>
      </c>
      <c r="L2551" s="3">
        <v>1</v>
      </c>
      <c r="M2551" s="3">
        <v>0</v>
      </c>
    </row>
    <row r="2552" spans="1:13" hidden="1" x14ac:dyDescent="0.25">
      <c r="A2552" t="s">
        <v>18</v>
      </c>
      <c r="B2552" t="s">
        <v>444</v>
      </c>
      <c r="C2552" t="s">
        <v>151</v>
      </c>
      <c r="D2552" t="s">
        <v>8712</v>
      </c>
      <c r="E2552" t="s">
        <v>8713</v>
      </c>
      <c r="F2552" t="s">
        <v>415</v>
      </c>
      <c r="G2552">
        <v>9</v>
      </c>
      <c r="H2552">
        <v>53</v>
      </c>
      <c r="I2552" t="s">
        <v>59</v>
      </c>
      <c r="J2552">
        <v>6</v>
      </c>
      <c r="K2552">
        <v>13</v>
      </c>
      <c r="L2552" s="3">
        <v>1</v>
      </c>
      <c r="M2552" s="3">
        <v>0</v>
      </c>
    </row>
    <row r="2553" spans="1:13" hidden="1" x14ac:dyDescent="0.25">
      <c r="A2553" t="s">
        <v>18</v>
      </c>
      <c r="B2553" t="s">
        <v>444</v>
      </c>
      <c r="C2553" t="s">
        <v>151</v>
      </c>
      <c r="D2553" t="s">
        <v>8712</v>
      </c>
      <c r="E2553" t="s">
        <v>8713</v>
      </c>
      <c r="F2553" t="s">
        <v>415</v>
      </c>
      <c r="G2553">
        <v>11</v>
      </c>
      <c r="H2553">
        <v>53</v>
      </c>
      <c r="I2553" t="s">
        <v>59</v>
      </c>
      <c r="J2553">
        <v>6</v>
      </c>
      <c r="K2553">
        <v>13</v>
      </c>
      <c r="L2553" s="3">
        <v>1</v>
      </c>
      <c r="M2553" s="3">
        <v>0</v>
      </c>
    </row>
    <row r="2554" spans="1:13" hidden="1" x14ac:dyDescent="0.25">
      <c r="A2554" t="s">
        <v>18</v>
      </c>
      <c r="B2554" t="s">
        <v>444</v>
      </c>
      <c r="C2554" t="s">
        <v>151</v>
      </c>
      <c r="D2554" t="s">
        <v>8714</v>
      </c>
      <c r="E2554" t="s">
        <v>8420</v>
      </c>
      <c r="F2554" t="s">
        <v>415</v>
      </c>
      <c r="G2554">
        <v>9</v>
      </c>
      <c r="H2554">
        <v>37</v>
      </c>
      <c r="I2554" t="s">
        <v>59</v>
      </c>
      <c r="J2554">
        <v>6</v>
      </c>
      <c r="K2554">
        <v>15</v>
      </c>
      <c r="L2554" s="3">
        <v>1</v>
      </c>
      <c r="M2554" s="3">
        <v>0</v>
      </c>
    </row>
    <row r="2555" spans="1:13" hidden="1" x14ac:dyDescent="0.25">
      <c r="A2555" t="s">
        <v>18</v>
      </c>
      <c r="B2555" t="s">
        <v>444</v>
      </c>
      <c r="C2555" t="s">
        <v>151</v>
      </c>
      <c r="D2555" t="s">
        <v>8715</v>
      </c>
      <c r="E2555" t="s">
        <v>8716</v>
      </c>
      <c r="F2555" t="s">
        <v>415</v>
      </c>
      <c r="G2555">
        <v>9</v>
      </c>
      <c r="H2555">
        <v>19</v>
      </c>
      <c r="I2555" t="s">
        <v>59</v>
      </c>
      <c r="J2555">
        <v>6</v>
      </c>
      <c r="K2555">
        <v>15</v>
      </c>
      <c r="L2555" s="3">
        <v>1</v>
      </c>
      <c r="M2555" s="3">
        <v>0</v>
      </c>
    </row>
    <row r="2556" spans="1:13" hidden="1" x14ac:dyDescent="0.25">
      <c r="A2556" t="s">
        <v>18</v>
      </c>
      <c r="B2556" t="s">
        <v>444</v>
      </c>
      <c r="C2556" t="s">
        <v>151</v>
      </c>
      <c r="D2556" t="s">
        <v>8717</v>
      </c>
      <c r="E2556" t="s">
        <v>8718</v>
      </c>
      <c r="F2556" t="s">
        <v>415</v>
      </c>
      <c r="G2556">
        <v>9</v>
      </c>
      <c r="H2556">
        <v>72</v>
      </c>
      <c r="I2556" t="s">
        <v>59</v>
      </c>
      <c r="J2556">
        <v>6</v>
      </c>
      <c r="K2556">
        <v>15</v>
      </c>
      <c r="L2556" s="3">
        <v>1</v>
      </c>
      <c r="M2556" s="3">
        <v>0</v>
      </c>
    </row>
    <row r="2557" spans="1:13" hidden="1" x14ac:dyDescent="0.25">
      <c r="A2557" t="s">
        <v>18</v>
      </c>
      <c r="B2557" t="s">
        <v>444</v>
      </c>
      <c r="C2557" t="s">
        <v>151</v>
      </c>
      <c r="D2557" t="s">
        <v>8719</v>
      </c>
      <c r="E2557" t="s">
        <v>8249</v>
      </c>
      <c r="F2557" t="s">
        <v>415</v>
      </c>
      <c r="G2557">
        <v>9</v>
      </c>
      <c r="H2557">
        <v>47</v>
      </c>
      <c r="I2557" t="s">
        <v>59</v>
      </c>
      <c r="J2557">
        <v>6</v>
      </c>
      <c r="K2557">
        <v>15</v>
      </c>
      <c r="L2557" s="3">
        <v>1</v>
      </c>
      <c r="M2557" s="3">
        <v>0</v>
      </c>
    </row>
    <row r="2558" spans="1:13" hidden="1" x14ac:dyDescent="0.25">
      <c r="A2558" t="s">
        <v>18</v>
      </c>
      <c r="B2558" t="s">
        <v>444</v>
      </c>
      <c r="C2558" t="s">
        <v>151</v>
      </c>
      <c r="D2558" t="s">
        <v>8719</v>
      </c>
      <c r="E2558" t="s">
        <v>8249</v>
      </c>
      <c r="F2558" t="s">
        <v>415</v>
      </c>
      <c r="G2558">
        <v>11</v>
      </c>
      <c r="H2558">
        <v>47</v>
      </c>
      <c r="I2558" t="s">
        <v>59</v>
      </c>
      <c r="J2558">
        <v>6</v>
      </c>
      <c r="K2558">
        <v>15</v>
      </c>
      <c r="L2558" s="3">
        <v>1</v>
      </c>
      <c r="M2558" s="3">
        <v>0</v>
      </c>
    </row>
    <row r="2559" spans="1:13" hidden="1" x14ac:dyDescent="0.25">
      <c r="A2559" t="s">
        <v>18</v>
      </c>
      <c r="B2559" t="s">
        <v>444</v>
      </c>
      <c r="C2559" t="s">
        <v>151</v>
      </c>
      <c r="D2559" t="s">
        <v>8724</v>
      </c>
      <c r="E2559" t="s">
        <v>8725</v>
      </c>
      <c r="F2559" t="s">
        <v>415</v>
      </c>
      <c r="G2559">
        <v>10</v>
      </c>
      <c r="H2559">
        <v>49</v>
      </c>
      <c r="I2559" t="s">
        <v>59</v>
      </c>
      <c r="J2559">
        <v>6</v>
      </c>
      <c r="K2559">
        <v>16</v>
      </c>
      <c r="L2559" s="3">
        <v>1</v>
      </c>
      <c r="M2559" s="3">
        <v>0</v>
      </c>
    </row>
    <row r="2560" spans="1:13" hidden="1" x14ac:dyDescent="0.25">
      <c r="A2560" t="s">
        <v>18</v>
      </c>
      <c r="B2560" t="s">
        <v>444</v>
      </c>
      <c r="C2560" t="s">
        <v>151</v>
      </c>
      <c r="D2560" t="s">
        <v>8724</v>
      </c>
      <c r="E2560" t="s">
        <v>8725</v>
      </c>
      <c r="F2560" t="s">
        <v>415</v>
      </c>
      <c r="G2560">
        <v>11</v>
      </c>
      <c r="H2560">
        <v>49</v>
      </c>
      <c r="I2560" t="s">
        <v>59</v>
      </c>
      <c r="J2560">
        <v>6</v>
      </c>
      <c r="K2560">
        <v>16</v>
      </c>
      <c r="L2560" s="3">
        <v>1</v>
      </c>
      <c r="M2560" s="3">
        <v>0</v>
      </c>
    </row>
    <row r="2561" spans="1:13" hidden="1" x14ac:dyDescent="0.25">
      <c r="A2561" t="s">
        <v>18</v>
      </c>
      <c r="B2561" t="s">
        <v>444</v>
      </c>
      <c r="C2561" t="s">
        <v>151</v>
      </c>
      <c r="D2561" t="s">
        <v>8726</v>
      </c>
      <c r="E2561" t="s">
        <v>8727</v>
      </c>
      <c r="F2561" t="s">
        <v>415</v>
      </c>
      <c r="G2561">
        <v>10</v>
      </c>
      <c r="H2561">
        <v>68</v>
      </c>
      <c r="I2561" t="s">
        <v>59</v>
      </c>
      <c r="J2561">
        <v>6</v>
      </c>
      <c r="K2561">
        <v>16</v>
      </c>
      <c r="L2561" s="3">
        <v>1</v>
      </c>
      <c r="M2561" s="3">
        <v>0</v>
      </c>
    </row>
    <row r="2562" spans="1:13" hidden="1" x14ac:dyDescent="0.25">
      <c r="A2562" t="s">
        <v>18</v>
      </c>
      <c r="B2562" t="s">
        <v>444</v>
      </c>
      <c r="C2562" t="s">
        <v>151</v>
      </c>
      <c r="D2562" t="s">
        <v>8728</v>
      </c>
      <c r="E2562" t="s">
        <v>8729</v>
      </c>
      <c r="F2562" t="s">
        <v>415</v>
      </c>
      <c r="G2562">
        <v>11</v>
      </c>
      <c r="H2562">
        <v>47</v>
      </c>
      <c r="I2562" t="s">
        <v>59</v>
      </c>
      <c r="J2562">
        <v>6</v>
      </c>
      <c r="K2562">
        <v>15</v>
      </c>
      <c r="L2562" s="3">
        <v>1</v>
      </c>
      <c r="M2562" s="3">
        <v>0</v>
      </c>
    </row>
    <row r="2563" spans="1:13" hidden="1" x14ac:dyDescent="0.25">
      <c r="A2563" t="s">
        <v>18</v>
      </c>
      <c r="B2563" t="s">
        <v>444</v>
      </c>
      <c r="C2563" t="s">
        <v>151</v>
      </c>
      <c r="D2563" t="s">
        <v>8732</v>
      </c>
      <c r="E2563" t="s">
        <v>8733</v>
      </c>
      <c r="F2563" t="s">
        <v>415</v>
      </c>
      <c r="G2563">
        <v>12</v>
      </c>
      <c r="H2563">
        <v>51</v>
      </c>
      <c r="I2563" t="s">
        <v>59</v>
      </c>
      <c r="J2563">
        <v>6</v>
      </c>
      <c r="K2563">
        <v>17</v>
      </c>
      <c r="L2563" s="3">
        <v>1</v>
      </c>
      <c r="M2563" s="3">
        <v>0</v>
      </c>
    </row>
    <row r="2564" spans="1:13" hidden="1" x14ac:dyDescent="0.25">
      <c r="A2564" t="s">
        <v>18</v>
      </c>
      <c r="B2564" t="s">
        <v>444</v>
      </c>
      <c r="C2564" t="s">
        <v>151</v>
      </c>
      <c r="D2564" t="s">
        <v>8732</v>
      </c>
      <c r="E2564" t="s">
        <v>8733</v>
      </c>
      <c r="F2564" t="s">
        <v>415</v>
      </c>
      <c r="G2564">
        <v>13</v>
      </c>
      <c r="H2564">
        <v>51</v>
      </c>
      <c r="I2564" t="s">
        <v>59</v>
      </c>
      <c r="J2564">
        <v>6</v>
      </c>
      <c r="K2564">
        <v>17</v>
      </c>
      <c r="L2564" s="3">
        <v>1</v>
      </c>
      <c r="M2564" s="3">
        <v>0</v>
      </c>
    </row>
    <row r="2565" spans="1:13" hidden="1" x14ac:dyDescent="0.25">
      <c r="A2565" t="s">
        <v>18</v>
      </c>
      <c r="B2565" t="s">
        <v>444</v>
      </c>
      <c r="C2565" t="s">
        <v>151</v>
      </c>
      <c r="D2565" t="s">
        <v>8734</v>
      </c>
      <c r="E2565" t="s">
        <v>8735</v>
      </c>
      <c r="F2565" t="s">
        <v>415</v>
      </c>
      <c r="G2565">
        <v>12</v>
      </c>
      <c r="H2565">
        <v>35</v>
      </c>
      <c r="I2565" t="s">
        <v>59</v>
      </c>
      <c r="J2565">
        <v>6</v>
      </c>
      <c r="K2565">
        <v>17</v>
      </c>
      <c r="L2565" s="3">
        <v>1</v>
      </c>
      <c r="M2565" s="3">
        <v>0</v>
      </c>
    </row>
    <row r="2566" spans="1:13" hidden="1" x14ac:dyDescent="0.25">
      <c r="A2566" t="s">
        <v>18</v>
      </c>
      <c r="B2566" t="s">
        <v>444</v>
      </c>
      <c r="C2566" t="s">
        <v>151</v>
      </c>
      <c r="D2566" t="s">
        <v>8736</v>
      </c>
      <c r="E2566" t="s">
        <v>8737</v>
      </c>
      <c r="F2566" t="s">
        <v>415</v>
      </c>
      <c r="G2566">
        <v>12</v>
      </c>
      <c r="H2566">
        <v>71</v>
      </c>
      <c r="I2566" t="s">
        <v>59</v>
      </c>
      <c r="J2566">
        <v>6</v>
      </c>
      <c r="K2566">
        <v>17</v>
      </c>
      <c r="L2566" s="3">
        <v>1</v>
      </c>
      <c r="M2566" s="3">
        <v>0</v>
      </c>
    </row>
    <row r="2567" spans="1:13" hidden="1" x14ac:dyDescent="0.25">
      <c r="A2567" t="s">
        <v>18</v>
      </c>
      <c r="B2567" t="s">
        <v>444</v>
      </c>
      <c r="C2567" t="s">
        <v>151</v>
      </c>
      <c r="D2567" t="s">
        <v>8738</v>
      </c>
      <c r="E2567" t="s">
        <v>8739</v>
      </c>
      <c r="F2567" t="s">
        <v>415</v>
      </c>
      <c r="G2567">
        <v>12</v>
      </c>
      <c r="H2567">
        <v>52</v>
      </c>
      <c r="I2567" t="s">
        <v>59</v>
      </c>
      <c r="J2567">
        <v>6</v>
      </c>
      <c r="K2567">
        <v>17</v>
      </c>
      <c r="L2567" s="3">
        <v>1</v>
      </c>
      <c r="M2567" s="3">
        <v>0</v>
      </c>
    </row>
    <row r="2568" spans="1:13" hidden="1" x14ac:dyDescent="0.25">
      <c r="A2568" t="s">
        <v>18</v>
      </c>
      <c r="B2568" t="s">
        <v>444</v>
      </c>
      <c r="C2568" t="s">
        <v>151</v>
      </c>
      <c r="D2568" t="s">
        <v>8742</v>
      </c>
      <c r="E2568" t="s">
        <v>8743</v>
      </c>
      <c r="F2568" t="s">
        <v>415</v>
      </c>
      <c r="G2568">
        <v>12</v>
      </c>
      <c r="H2568">
        <v>68</v>
      </c>
      <c r="I2568" t="s">
        <v>59</v>
      </c>
      <c r="J2568">
        <v>6</v>
      </c>
      <c r="K2568">
        <v>20</v>
      </c>
      <c r="L2568" s="3">
        <v>1</v>
      </c>
      <c r="M2568" s="3">
        <v>0</v>
      </c>
    </row>
    <row r="2569" spans="1:13" hidden="1" x14ac:dyDescent="0.25">
      <c r="A2569" t="s">
        <v>18</v>
      </c>
      <c r="B2569" t="s">
        <v>444</v>
      </c>
      <c r="C2569" t="s">
        <v>151</v>
      </c>
      <c r="D2569" t="s">
        <v>8744</v>
      </c>
      <c r="E2569" t="s">
        <v>8745</v>
      </c>
      <c r="F2569" t="s">
        <v>415</v>
      </c>
      <c r="G2569">
        <v>12</v>
      </c>
      <c r="H2569">
        <v>46</v>
      </c>
      <c r="I2569" t="s">
        <v>59</v>
      </c>
      <c r="J2569">
        <v>6</v>
      </c>
      <c r="K2569">
        <v>20</v>
      </c>
      <c r="L2569" s="3">
        <v>1</v>
      </c>
      <c r="M2569" s="3">
        <v>0</v>
      </c>
    </row>
    <row r="2570" spans="1:13" hidden="1" x14ac:dyDescent="0.25">
      <c r="A2570" t="s">
        <v>18</v>
      </c>
      <c r="B2570" t="s">
        <v>444</v>
      </c>
      <c r="C2570" t="s">
        <v>151</v>
      </c>
      <c r="D2570" t="s">
        <v>8744</v>
      </c>
      <c r="E2570" t="s">
        <v>8745</v>
      </c>
      <c r="F2570" t="s">
        <v>415</v>
      </c>
      <c r="G2570">
        <v>13</v>
      </c>
      <c r="H2570">
        <v>46</v>
      </c>
      <c r="I2570" t="s">
        <v>59</v>
      </c>
      <c r="J2570">
        <v>6</v>
      </c>
      <c r="K2570">
        <v>20</v>
      </c>
      <c r="L2570" s="3">
        <v>1</v>
      </c>
      <c r="M2570" s="3">
        <v>0</v>
      </c>
    </row>
    <row r="2571" spans="1:13" hidden="1" x14ac:dyDescent="0.25">
      <c r="A2571" t="s">
        <v>18</v>
      </c>
      <c r="B2571" t="s">
        <v>444</v>
      </c>
      <c r="C2571" t="s">
        <v>151</v>
      </c>
      <c r="D2571" t="s">
        <v>8746</v>
      </c>
      <c r="E2571" t="s">
        <v>8747</v>
      </c>
      <c r="F2571" t="s">
        <v>415</v>
      </c>
      <c r="G2571">
        <v>12</v>
      </c>
      <c r="H2571">
        <v>35</v>
      </c>
      <c r="I2571" t="s">
        <v>59</v>
      </c>
      <c r="J2571">
        <v>6</v>
      </c>
      <c r="K2571">
        <v>25</v>
      </c>
      <c r="L2571" s="3">
        <v>1</v>
      </c>
      <c r="M2571" s="3">
        <v>0</v>
      </c>
    </row>
    <row r="2572" spans="1:13" hidden="1" x14ac:dyDescent="0.25">
      <c r="A2572" t="s">
        <v>18</v>
      </c>
      <c r="B2572" t="s">
        <v>444</v>
      </c>
      <c r="C2572" t="s">
        <v>151</v>
      </c>
      <c r="D2572" t="s">
        <v>8748</v>
      </c>
      <c r="E2572" t="s">
        <v>8749</v>
      </c>
      <c r="F2572" t="s">
        <v>415</v>
      </c>
      <c r="G2572">
        <v>13</v>
      </c>
      <c r="H2572">
        <v>63</v>
      </c>
      <c r="I2572" t="s">
        <v>59</v>
      </c>
      <c r="J2572">
        <v>6</v>
      </c>
      <c r="K2572">
        <v>20</v>
      </c>
      <c r="L2572" s="3">
        <v>1</v>
      </c>
      <c r="M2572" s="3">
        <v>0</v>
      </c>
    </row>
    <row r="2573" spans="1:13" x14ac:dyDescent="0.25">
      <c r="A2573" t="s">
        <v>18</v>
      </c>
      <c r="B2573" t="s">
        <v>444</v>
      </c>
      <c r="C2573" t="s">
        <v>151</v>
      </c>
      <c r="D2573" t="s">
        <v>8750</v>
      </c>
      <c r="E2573" t="s">
        <v>649</v>
      </c>
      <c r="F2573" t="s">
        <v>7732</v>
      </c>
      <c r="G2573">
        <v>1</v>
      </c>
      <c r="H2573">
        <v>42</v>
      </c>
      <c r="I2573" t="s">
        <v>59</v>
      </c>
      <c r="J2573">
        <v>10</v>
      </c>
      <c r="K2573">
        <v>13</v>
      </c>
      <c r="L2573" s="3">
        <v>1</v>
      </c>
      <c r="M2573" s="3">
        <v>0</v>
      </c>
    </row>
    <row r="2574" spans="1:13" x14ac:dyDescent="0.25">
      <c r="A2574" t="s">
        <v>18</v>
      </c>
      <c r="B2574" t="s">
        <v>444</v>
      </c>
      <c r="C2574" t="s">
        <v>151</v>
      </c>
      <c r="D2574" t="s">
        <v>8750</v>
      </c>
      <c r="E2574" t="s">
        <v>649</v>
      </c>
      <c r="F2574" t="s">
        <v>7732</v>
      </c>
      <c r="G2574">
        <v>2</v>
      </c>
      <c r="H2574">
        <v>42</v>
      </c>
      <c r="I2574" t="s">
        <v>59</v>
      </c>
      <c r="J2574">
        <v>10</v>
      </c>
      <c r="K2574">
        <v>13</v>
      </c>
      <c r="L2574" s="3">
        <v>1</v>
      </c>
      <c r="M2574" s="3">
        <v>0</v>
      </c>
    </row>
    <row r="2575" spans="1:13" x14ac:dyDescent="0.25">
      <c r="A2575" t="s">
        <v>18</v>
      </c>
      <c r="B2575" t="s">
        <v>444</v>
      </c>
      <c r="C2575" t="s">
        <v>151</v>
      </c>
      <c r="D2575" t="s">
        <v>8751</v>
      </c>
      <c r="E2575" t="s">
        <v>8752</v>
      </c>
      <c r="F2575" t="s">
        <v>7732</v>
      </c>
      <c r="G2575">
        <v>1</v>
      </c>
      <c r="H2575">
        <v>52</v>
      </c>
      <c r="I2575" t="s">
        <v>59</v>
      </c>
      <c r="J2575">
        <v>10</v>
      </c>
      <c r="K2575">
        <v>13</v>
      </c>
      <c r="L2575" s="3">
        <v>1</v>
      </c>
      <c r="M2575" s="3">
        <v>0</v>
      </c>
    </row>
    <row r="2576" spans="1:13" x14ac:dyDescent="0.25">
      <c r="A2576" t="s">
        <v>18</v>
      </c>
      <c r="B2576" t="s">
        <v>444</v>
      </c>
      <c r="C2576" t="s">
        <v>151</v>
      </c>
      <c r="D2576" t="s">
        <v>8751</v>
      </c>
      <c r="E2576" t="s">
        <v>8752</v>
      </c>
      <c r="F2576" t="s">
        <v>7732</v>
      </c>
      <c r="G2576">
        <v>2</v>
      </c>
      <c r="H2576">
        <v>52</v>
      </c>
      <c r="I2576" t="s">
        <v>59</v>
      </c>
      <c r="J2576">
        <v>10</v>
      </c>
      <c r="K2576">
        <v>13</v>
      </c>
      <c r="L2576" s="3">
        <v>1</v>
      </c>
      <c r="M2576" s="3">
        <v>0</v>
      </c>
    </row>
    <row r="2577" spans="1:13" x14ac:dyDescent="0.25">
      <c r="A2577" t="s">
        <v>18</v>
      </c>
      <c r="B2577" t="s">
        <v>444</v>
      </c>
      <c r="C2577" t="s">
        <v>151</v>
      </c>
      <c r="D2577" t="s">
        <v>8753</v>
      </c>
      <c r="E2577" t="s">
        <v>8754</v>
      </c>
      <c r="F2577" t="s">
        <v>7732</v>
      </c>
      <c r="G2577">
        <v>1</v>
      </c>
      <c r="H2577">
        <v>72</v>
      </c>
      <c r="I2577" t="s">
        <v>59</v>
      </c>
      <c r="J2577">
        <v>10</v>
      </c>
      <c r="K2577">
        <v>13</v>
      </c>
      <c r="L2577" s="3">
        <v>1</v>
      </c>
      <c r="M2577" s="3">
        <v>0</v>
      </c>
    </row>
    <row r="2578" spans="1:13" x14ac:dyDescent="0.25">
      <c r="A2578" t="s">
        <v>18</v>
      </c>
      <c r="B2578" t="s">
        <v>444</v>
      </c>
      <c r="C2578" t="s">
        <v>151</v>
      </c>
      <c r="D2578" t="s">
        <v>8755</v>
      </c>
      <c r="E2578" t="s">
        <v>8756</v>
      </c>
      <c r="F2578" t="s">
        <v>7732</v>
      </c>
      <c r="G2578">
        <v>1</v>
      </c>
      <c r="H2578">
        <v>48</v>
      </c>
      <c r="I2578" t="s">
        <v>59</v>
      </c>
      <c r="J2578">
        <v>10</v>
      </c>
      <c r="K2578">
        <v>13</v>
      </c>
      <c r="L2578" s="3">
        <v>1</v>
      </c>
      <c r="M2578" s="3">
        <v>0</v>
      </c>
    </row>
    <row r="2579" spans="1:13" x14ac:dyDescent="0.25">
      <c r="A2579" t="s">
        <v>18</v>
      </c>
      <c r="B2579" t="s">
        <v>444</v>
      </c>
      <c r="C2579" t="s">
        <v>151</v>
      </c>
      <c r="D2579" t="s">
        <v>8757</v>
      </c>
      <c r="E2579" t="s">
        <v>8758</v>
      </c>
      <c r="F2579" t="s">
        <v>7732</v>
      </c>
      <c r="G2579">
        <v>1</v>
      </c>
      <c r="H2579">
        <v>45</v>
      </c>
      <c r="I2579" t="s">
        <v>59</v>
      </c>
      <c r="J2579">
        <v>10</v>
      </c>
      <c r="K2579">
        <v>13</v>
      </c>
      <c r="L2579" s="3">
        <v>1</v>
      </c>
      <c r="M2579" s="3">
        <v>0</v>
      </c>
    </row>
    <row r="2580" spans="1:13" x14ac:dyDescent="0.25">
      <c r="A2580" t="s">
        <v>18</v>
      </c>
      <c r="B2580" t="s">
        <v>444</v>
      </c>
      <c r="C2580" t="s">
        <v>151</v>
      </c>
      <c r="D2580" t="s">
        <v>8759</v>
      </c>
      <c r="E2580" t="s">
        <v>8760</v>
      </c>
      <c r="F2580" t="s">
        <v>7732</v>
      </c>
      <c r="G2580">
        <v>1</v>
      </c>
      <c r="H2580">
        <v>19</v>
      </c>
      <c r="I2580" t="s">
        <v>59</v>
      </c>
      <c r="J2580">
        <v>10</v>
      </c>
      <c r="K2580">
        <v>13</v>
      </c>
      <c r="L2580" s="3">
        <v>1</v>
      </c>
      <c r="M2580" s="3">
        <v>0</v>
      </c>
    </row>
    <row r="2581" spans="1:13" x14ac:dyDescent="0.25">
      <c r="A2581" t="s">
        <v>18</v>
      </c>
      <c r="B2581" t="s">
        <v>444</v>
      </c>
      <c r="C2581" t="s">
        <v>151</v>
      </c>
      <c r="D2581" t="s">
        <v>8759</v>
      </c>
      <c r="E2581" t="s">
        <v>8760</v>
      </c>
      <c r="F2581" t="s">
        <v>7732</v>
      </c>
      <c r="G2581">
        <v>2</v>
      </c>
      <c r="H2581">
        <v>19</v>
      </c>
      <c r="I2581" t="s">
        <v>59</v>
      </c>
      <c r="J2581">
        <v>10</v>
      </c>
      <c r="K2581">
        <v>13</v>
      </c>
      <c r="L2581" s="3">
        <v>1</v>
      </c>
      <c r="M2581" s="3">
        <v>0</v>
      </c>
    </row>
    <row r="2582" spans="1:13" x14ac:dyDescent="0.25">
      <c r="A2582" t="s">
        <v>18</v>
      </c>
      <c r="B2582" t="s">
        <v>444</v>
      </c>
      <c r="C2582" t="s">
        <v>151</v>
      </c>
      <c r="D2582" t="s">
        <v>8761</v>
      </c>
      <c r="E2582" t="s">
        <v>8762</v>
      </c>
      <c r="F2582" t="s">
        <v>7732</v>
      </c>
      <c r="G2582">
        <v>1</v>
      </c>
      <c r="H2582">
        <v>72</v>
      </c>
      <c r="I2582" t="s">
        <v>59</v>
      </c>
      <c r="J2582">
        <v>10</v>
      </c>
      <c r="K2582">
        <v>13</v>
      </c>
      <c r="L2582" s="3">
        <v>1</v>
      </c>
      <c r="M2582" s="3">
        <v>0</v>
      </c>
    </row>
    <row r="2583" spans="1:13" x14ac:dyDescent="0.25">
      <c r="A2583" t="s">
        <v>18</v>
      </c>
      <c r="B2583" t="s">
        <v>444</v>
      </c>
      <c r="C2583" t="s">
        <v>151</v>
      </c>
      <c r="D2583" t="s">
        <v>8763</v>
      </c>
      <c r="E2583" t="s">
        <v>8764</v>
      </c>
      <c r="F2583" t="s">
        <v>7732</v>
      </c>
      <c r="G2583">
        <v>6</v>
      </c>
      <c r="H2583">
        <v>63</v>
      </c>
      <c r="I2583" t="s">
        <v>59</v>
      </c>
      <c r="J2583">
        <v>10</v>
      </c>
      <c r="K2583">
        <v>14</v>
      </c>
      <c r="L2583" s="3">
        <v>1</v>
      </c>
      <c r="M2583" s="3">
        <v>0</v>
      </c>
    </row>
    <row r="2584" spans="1:13" x14ac:dyDescent="0.25">
      <c r="A2584" t="s">
        <v>18</v>
      </c>
      <c r="B2584" t="s">
        <v>444</v>
      </c>
      <c r="C2584" t="s">
        <v>151</v>
      </c>
      <c r="D2584" t="s">
        <v>8763</v>
      </c>
      <c r="E2584" t="s">
        <v>8764</v>
      </c>
      <c r="F2584" t="s">
        <v>7732</v>
      </c>
      <c r="G2584">
        <v>7</v>
      </c>
      <c r="H2584">
        <v>63</v>
      </c>
      <c r="I2584" t="s">
        <v>59</v>
      </c>
      <c r="J2584">
        <v>10</v>
      </c>
      <c r="K2584">
        <v>14</v>
      </c>
      <c r="L2584" s="3">
        <v>1</v>
      </c>
      <c r="M2584" s="3">
        <v>0</v>
      </c>
    </row>
    <row r="2585" spans="1:13" x14ac:dyDescent="0.25">
      <c r="A2585" t="s">
        <v>18</v>
      </c>
      <c r="B2585" t="s">
        <v>444</v>
      </c>
      <c r="C2585" t="s">
        <v>151</v>
      </c>
      <c r="D2585" t="s">
        <v>8765</v>
      </c>
      <c r="E2585" t="s">
        <v>5094</v>
      </c>
      <c r="F2585" t="s">
        <v>7732</v>
      </c>
      <c r="G2585">
        <v>6</v>
      </c>
      <c r="H2585">
        <v>52</v>
      </c>
      <c r="I2585" t="s">
        <v>59</v>
      </c>
      <c r="J2585">
        <v>10</v>
      </c>
      <c r="K2585">
        <v>14</v>
      </c>
      <c r="L2585" s="3">
        <v>1</v>
      </c>
      <c r="M2585" s="3">
        <v>0</v>
      </c>
    </row>
    <row r="2586" spans="1:13" x14ac:dyDescent="0.25">
      <c r="A2586" t="s">
        <v>18</v>
      </c>
      <c r="B2586" t="s">
        <v>444</v>
      </c>
      <c r="C2586" t="s">
        <v>151</v>
      </c>
      <c r="D2586" t="s">
        <v>8766</v>
      </c>
      <c r="E2586" t="s">
        <v>133</v>
      </c>
      <c r="F2586" t="s">
        <v>7732</v>
      </c>
      <c r="G2586">
        <v>6</v>
      </c>
      <c r="H2586">
        <v>52</v>
      </c>
      <c r="I2586" t="s">
        <v>59</v>
      </c>
      <c r="J2586">
        <v>10</v>
      </c>
      <c r="K2586">
        <v>14</v>
      </c>
      <c r="L2586" s="3">
        <v>1</v>
      </c>
      <c r="M2586" s="3">
        <v>0</v>
      </c>
    </row>
    <row r="2587" spans="1:13" x14ac:dyDescent="0.25">
      <c r="A2587" t="s">
        <v>18</v>
      </c>
      <c r="B2587" t="s">
        <v>444</v>
      </c>
      <c r="C2587" t="s">
        <v>151</v>
      </c>
      <c r="D2587" t="s">
        <v>8766</v>
      </c>
      <c r="E2587" t="s">
        <v>133</v>
      </c>
      <c r="F2587" t="s">
        <v>7732</v>
      </c>
      <c r="G2587">
        <v>7</v>
      </c>
      <c r="H2587">
        <v>52</v>
      </c>
      <c r="I2587" t="s">
        <v>59</v>
      </c>
      <c r="J2587">
        <v>10</v>
      </c>
      <c r="K2587">
        <v>14</v>
      </c>
      <c r="L2587" s="3">
        <v>1</v>
      </c>
      <c r="M2587" s="3">
        <v>0</v>
      </c>
    </row>
    <row r="2588" spans="1:13" x14ac:dyDescent="0.25">
      <c r="A2588" t="s">
        <v>18</v>
      </c>
      <c r="B2588" t="s">
        <v>444</v>
      </c>
      <c r="C2588" t="s">
        <v>151</v>
      </c>
      <c r="D2588" t="s">
        <v>8767</v>
      </c>
      <c r="E2588" t="s">
        <v>3996</v>
      </c>
      <c r="F2588" t="s">
        <v>7732</v>
      </c>
      <c r="G2588">
        <v>6</v>
      </c>
      <c r="H2588">
        <v>58</v>
      </c>
      <c r="I2588" t="s">
        <v>59</v>
      </c>
      <c r="J2588">
        <v>10</v>
      </c>
      <c r="K2588">
        <v>14</v>
      </c>
      <c r="L2588" s="3">
        <v>1</v>
      </c>
      <c r="M2588" s="3">
        <v>0</v>
      </c>
    </row>
    <row r="2589" spans="1:13" x14ac:dyDescent="0.25">
      <c r="A2589" t="s">
        <v>18</v>
      </c>
      <c r="B2589" t="s">
        <v>444</v>
      </c>
      <c r="C2589" t="s">
        <v>151</v>
      </c>
      <c r="D2589" t="s">
        <v>8767</v>
      </c>
      <c r="E2589" t="s">
        <v>3996</v>
      </c>
      <c r="F2589" t="s">
        <v>7732</v>
      </c>
      <c r="G2589">
        <v>7</v>
      </c>
      <c r="H2589">
        <v>58</v>
      </c>
      <c r="I2589" t="s">
        <v>59</v>
      </c>
      <c r="J2589">
        <v>10</v>
      </c>
      <c r="K2589">
        <v>14</v>
      </c>
      <c r="L2589" s="3">
        <v>1</v>
      </c>
      <c r="M2589" s="3">
        <v>0</v>
      </c>
    </row>
    <row r="2590" spans="1:13" x14ac:dyDescent="0.25">
      <c r="A2590" t="s">
        <v>18</v>
      </c>
      <c r="B2590" t="s">
        <v>444</v>
      </c>
      <c r="C2590" t="s">
        <v>151</v>
      </c>
      <c r="D2590" t="s">
        <v>8768</v>
      </c>
      <c r="E2590" t="s">
        <v>1821</v>
      </c>
      <c r="F2590" t="s">
        <v>7732</v>
      </c>
      <c r="G2590">
        <v>6</v>
      </c>
      <c r="H2590">
        <v>69</v>
      </c>
      <c r="I2590" t="s">
        <v>59</v>
      </c>
      <c r="J2590">
        <v>10</v>
      </c>
      <c r="K2590">
        <v>14</v>
      </c>
      <c r="L2590" s="3">
        <v>1</v>
      </c>
      <c r="M2590" s="3">
        <v>0</v>
      </c>
    </row>
    <row r="2591" spans="1:13" x14ac:dyDescent="0.25">
      <c r="A2591" t="s">
        <v>18</v>
      </c>
      <c r="B2591" t="s">
        <v>444</v>
      </c>
      <c r="C2591" t="s">
        <v>151</v>
      </c>
      <c r="D2591" t="s">
        <v>8769</v>
      </c>
      <c r="E2591" t="s">
        <v>8770</v>
      </c>
      <c r="F2591" t="s">
        <v>7732</v>
      </c>
      <c r="G2591">
        <v>7</v>
      </c>
      <c r="H2591">
        <v>25</v>
      </c>
      <c r="I2591" t="s">
        <v>59</v>
      </c>
      <c r="J2591">
        <v>10</v>
      </c>
      <c r="K2591">
        <v>14</v>
      </c>
      <c r="L2591" s="3">
        <v>1</v>
      </c>
      <c r="M2591" s="3">
        <v>0</v>
      </c>
    </row>
    <row r="2592" spans="1:13" x14ac:dyDescent="0.25">
      <c r="A2592" t="s">
        <v>18</v>
      </c>
      <c r="B2592" t="s">
        <v>444</v>
      </c>
      <c r="C2592" t="s">
        <v>151</v>
      </c>
      <c r="D2592" t="s">
        <v>8771</v>
      </c>
      <c r="E2592" t="s">
        <v>8772</v>
      </c>
      <c r="F2592" t="s">
        <v>7732</v>
      </c>
      <c r="G2592">
        <v>7</v>
      </c>
      <c r="H2592">
        <v>73</v>
      </c>
      <c r="I2592" t="s">
        <v>59</v>
      </c>
      <c r="J2592">
        <v>10</v>
      </c>
      <c r="K2592">
        <v>14</v>
      </c>
      <c r="L2592" s="3">
        <v>1</v>
      </c>
      <c r="M2592" s="3">
        <v>0</v>
      </c>
    </row>
    <row r="2593" spans="1:13" x14ac:dyDescent="0.25">
      <c r="A2593" t="s">
        <v>18</v>
      </c>
      <c r="B2593" t="s">
        <v>444</v>
      </c>
      <c r="C2593" t="s">
        <v>151</v>
      </c>
      <c r="D2593" t="s">
        <v>8773</v>
      </c>
      <c r="E2593" t="s">
        <v>8774</v>
      </c>
      <c r="F2593" t="s">
        <v>7732</v>
      </c>
      <c r="G2593">
        <v>7</v>
      </c>
      <c r="H2593">
        <v>18</v>
      </c>
      <c r="I2593" t="s">
        <v>59</v>
      </c>
      <c r="J2593">
        <v>10</v>
      </c>
      <c r="K2593">
        <v>14</v>
      </c>
      <c r="L2593" s="3">
        <v>1</v>
      </c>
      <c r="M2593" s="3">
        <v>0</v>
      </c>
    </row>
    <row r="2594" spans="1:13" x14ac:dyDescent="0.25">
      <c r="A2594" t="s">
        <v>18</v>
      </c>
      <c r="B2594" t="s">
        <v>444</v>
      </c>
      <c r="C2594" t="s">
        <v>151</v>
      </c>
      <c r="D2594" t="s">
        <v>8775</v>
      </c>
      <c r="E2594" t="s">
        <v>8776</v>
      </c>
      <c r="F2594" t="s">
        <v>7732</v>
      </c>
      <c r="G2594">
        <v>7</v>
      </c>
      <c r="H2594">
        <v>62</v>
      </c>
      <c r="I2594" t="s">
        <v>59</v>
      </c>
      <c r="J2594">
        <v>10</v>
      </c>
      <c r="K2594">
        <v>14</v>
      </c>
      <c r="L2594" s="3">
        <v>1</v>
      </c>
      <c r="M2594" s="3">
        <v>0</v>
      </c>
    </row>
    <row r="2595" spans="1:13" x14ac:dyDescent="0.25">
      <c r="A2595" t="s">
        <v>18</v>
      </c>
      <c r="B2595" t="s">
        <v>444</v>
      </c>
      <c r="C2595" t="s">
        <v>151</v>
      </c>
      <c r="D2595" t="s">
        <v>485</v>
      </c>
      <c r="E2595" t="s">
        <v>8655</v>
      </c>
      <c r="F2595" t="s">
        <v>7732</v>
      </c>
      <c r="G2595">
        <v>7</v>
      </c>
      <c r="H2595">
        <v>24</v>
      </c>
      <c r="I2595" t="s">
        <v>59</v>
      </c>
      <c r="J2595">
        <v>10</v>
      </c>
      <c r="K2595">
        <v>14</v>
      </c>
      <c r="L2595" s="3">
        <v>1</v>
      </c>
      <c r="M2595" s="3">
        <v>0</v>
      </c>
    </row>
    <row r="2596" spans="1:13" x14ac:dyDescent="0.25">
      <c r="A2596" t="s">
        <v>18</v>
      </c>
      <c r="B2596" t="s">
        <v>444</v>
      </c>
      <c r="C2596" t="s">
        <v>151</v>
      </c>
      <c r="D2596" t="s">
        <v>8777</v>
      </c>
      <c r="E2596" t="s">
        <v>8778</v>
      </c>
      <c r="F2596" t="s">
        <v>7732</v>
      </c>
      <c r="G2596">
        <v>7</v>
      </c>
      <c r="H2596">
        <v>65</v>
      </c>
      <c r="I2596" t="s">
        <v>59</v>
      </c>
      <c r="J2596">
        <v>10</v>
      </c>
      <c r="K2596">
        <v>14</v>
      </c>
      <c r="L2596" s="3">
        <v>1</v>
      </c>
      <c r="M2596" s="3">
        <v>0</v>
      </c>
    </row>
    <row r="2597" spans="1:13" x14ac:dyDescent="0.25">
      <c r="A2597" t="s">
        <v>18</v>
      </c>
      <c r="B2597" t="s">
        <v>444</v>
      </c>
      <c r="C2597" t="s">
        <v>151</v>
      </c>
      <c r="D2597" t="s">
        <v>8779</v>
      </c>
      <c r="E2597" t="s">
        <v>3916</v>
      </c>
      <c r="F2597" t="s">
        <v>7732</v>
      </c>
      <c r="G2597">
        <v>7</v>
      </c>
      <c r="H2597">
        <v>59</v>
      </c>
      <c r="I2597" t="s">
        <v>59</v>
      </c>
      <c r="J2597">
        <v>10</v>
      </c>
      <c r="K2597">
        <v>14</v>
      </c>
      <c r="L2597" s="3">
        <v>1</v>
      </c>
      <c r="M2597" s="3">
        <v>0</v>
      </c>
    </row>
    <row r="2598" spans="1:13" hidden="1" x14ac:dyDescent="0.25">
      <c r="A2598" t="s">
        <v>18</v>
      </c>
      <c r="B2598" t="s">
        <v>1025</v>
      </c>
      <c r="C2598" t="s">
        <v>848</v>
      </c>
      <c r="D2598" t="s">
        <v>1101</v>
      </c>
      <c r="E2598" t="s">
        <v>1302</v>
      </c>
      <c r="F2598" t="s">
        <v>413</v>
      </c>
      <c r="G2598">
        <v>9</v>
      </c>
      <c r="H2598">
        <v>47</v>
      </c>
      <c r="I2598" t="s">
        <v>59</v>
      </c>
      <c r="J2598">
        <v>5</v>
      </c>
      <c r="K2598">
        <v>9</v>
      </c>
      <c r="L2598" s="3">
        <v>0</v>
      </c>
      <c r="M2598" s="3">
        <v>1</v>
      </c>
    </row>
    <row r="2599" spans="1:13" hidden="1" x14ac:dyDescent="0.25">
      <c r="A2599" t="s">
        <v>18</v>
      </c>
      <c r="B2599" t="s">
        <v>1025</v>
      </c>
      <c r="C2599" t="s">
        <v>848</v>
      </c>
      <c r="D2599" t="s">
        <v>1102</v>
      </c>
      <c r="E2599" t="s">
        <v>1252</v>
      </c>
      <c r="F2599" t="s">
        <v>413</v>
      </c>
      <c r="G2599">
        <v>9</v>
      </c>
      <c r="H2599">
        <v>60</v>
      </c>
      <c r="I2599" t="s">
        <v>59</v>
      </c>
      <c r="J2599">
        <v>5</v>
      </c>
      <c r="K2599">
        <v>16</v>
      </c>
      <c r="L2599" s="3">
        <v>0</v>
      </c>
      <c r="M2599" s="3">
        <v>1</v>
      </c>
    </row>
    <row r="2600" spans="1:13" hidden="1" x14ac:dyDescent="0.25">
      <c r="A2600" t="s">
        <v>18</v>
      </c>
      <c r="B2600" t="s">
        <v>1025</v>
      </c>
      <c r="C2600" t="s">
        <v>848</v>
      </c>
      <c r="D2600" t="s">
        <v>1103</v>
      </c>
      <c r="E2600" t="s">
        <v>1303</v>
      </c>
      <c r="F2600" t="s">
        <v>413</v>
      </c>
      <c r="G2600">
        <v>9</v>
      </c>
      <c r="H2600">
        <v>49</v>
      </c>
      <c r="I2600" t="s">
        <v>59</v>
      </c>
      <c r="J2600">
        <v>5</v>
      </c>
      <c r="K2600">
        <v>16</v>
      </c>
      <c r="L2600" s="3">
        <v>0</v>
      </c>
      <c r="M2600" s="3">
        <v>1</v>
      </c>
    </row>
    <row r="2601" spans="1:13" hidden="1" x14ac:dyDescent="0.25">
      <c r="A2601" t="s">
        <v>18</v>
      </c>
      <c r="B2601" t="s">
        <v>1025</v>
      </c>
      <c r="C2601" t="s">
        <v>848</v>
      </c>
      <c r="D2601" t="s">
        <v>1104</v>
      </c>
      <c r="E2601" t="s">
        <v>1304</v>
      </c>
      <c r="F2601" t="s">
        <v>413</v>
      </c>
      <c r="G2601">
        <v>8</v>
      </c>
      <c r="H2601">
        <v>60</v>
      </c>
      <c r="I2601" t="s">
        <v>59</v>
      </c>
      <c r="J2601">
        <v>5</v>
      </c>
      <c r="K2601">
        <v>14</v>
      </c>
      <c r="L2601" s="3">
        <v>0</v>
      </c>
      <c r="M2601" s="3">
        <v>1</v>
      </c>
    </row>
    <row r="2602" spans="1:13" hidden="1" x14ac:dyDescent="0.25">
      <c r="A2602" t="s">
        <v>18</v>
      </c>
      <c r="B2602" t="s">
        <v>1025</v>
      </c>
      <c r="C2602" t="s">
        <v>848</v>
      </c>
      <c r="D2602" t="s">
        <v>1105</v>
      </c>
      <c r="E2602" t="s">
        <v>1306</v>
      </c>
      <c r="F2602" t="s">
        <v>413</v>
      </c>
      <c r="G2602">
        <v>9</v>
      </c>
      <c r="H2602">
        <v>57</v>
      </c>
      <c r="I2602" t="s">
        <v>59</v>
      </c>
      <c r="J2602">
        <v>5</v>
      </c>
      <c r="K2602">
        <v>16</v>
      </c>
      <c r="L2602" s="3">
        <v>0</v>
      </c>
      <c r="M2602" s="3">
        <v>1</v>
      </c>
    </row>
    <row r="2603" spans="1:13" hidden="1" x14ac:dyDescent="0.25">
      <c r="A2603" t="s">
        <v>18</v>
      </c>
      <c r="B2603" t="s">
        <v>1025</v>
      </c>
      <c r="C2603" t="s">
        <v>848</v>
      </c>
      <c r="D2603" t="s">
        <v>481</v>
      </c>
      <c r="E2603" t="s">
        <v>482</v>
      </c>
      <c r="F2603" t="s">
        <v>413</v>
      </c>
      <c r="G2603">
        <v>8</v>
      </c>
      <c r="H2603">
        <v>42</v>
      </c>
      <c r="I2603" t="s">
        <v>59</v>
      </c>
      <c r="J2603">
        <v>5</v>
      </c>
      <c r="K2603">
        <v>10</v>
      </c>
      <c r="L2603" s="3">
        <v>0</v>
      </c>
      <c r="M2603" s="3">
        <v>1</v>
      </c>
    </row>
    <row r="2604" spans="1:13" hidden="1" x14ac:dyDescent="0.25">
      <c r="A2604" t="s">
        <v>18</v>
      </c>
      <c r="B2604" t="s">
        <v>1025</v>
      </c>
      <c r="C2604" t="s">
        <v>848</v>
      </c>
      <c r="D2604" t="s">
        <v>1106</v>
      </c>
      <c r="E2604" t="s">
        <v>1307</v>
      </c>
      <c r="F2604" t="s">
        <v>413</v>
      </c>
      <c r="G2604">
        <v>8</v>
      </c>
      <c r="H2604">
        <v>42</v>
      </c>
      <c r="I2604" t="s">
        <v>59</v>
      </c>
      <c r="J2604">
        <v>5</v>
      </c>
      <c r="K2604">
        <v>15</v>
      </c>
      <c r="L2604" s="3">
        <v>0</v>
      </c>
      <c r="M2604" s="3">
        <v>1</v>
      </c>
    </row>
    <row r="2605" spans="1:13" hidden="1" x14ac:dyDescent="0.25">
      <c r="A2605" t="s">
        <v>18</v>
      </c>
      <c r="B2605" t="s">
        <v>1025</v>
      </c>
      <c r="C2605" t="s">
        <v>848</v>
      </c>
      <c r="D2605" t="s">
        <v>1107</v>
      </c>
      <c r="E2605" t="s">
        <v>1308</v>
      </c>
      <c r="F2605" t="s">
        <v>413</v>
      </c>
      <c r="G2605">
        <v>8</v>
      </c>
      <c r="H2605">
        <v>35</v>
      </c>
      <c r="I2605" t="s">
        <v>59</v>
      </c>
      <c r="J2605">
        <v>5</v>
      </c>
      <c r="K2605">
        <v>14</v>
      </c>
      <c r="L2605" s="3">
        <v>0</v>
      </c>
      <c r="M2605" s="3">
        <v>1</v>
      </c>
    </row>
    <row r="2606" spans="1:13" hidden="1" x14ac:dyDescent="0.25">
      <c r="A2606" t="s">
        <v>18</v>
      </c>
      <c r="B2606" t="s">
        <v>1025</v>
      </c>
      <c r="C2606" t="s">
        <v>848</v>
      </c>
      <c r="D2606" t="s">
        <v>1108</v>
      </c>
      <c r="E2606" t="s">
        <v>1309</v>
      </c>
      <c r="F2606" t="s">
        <v>413</v>
      </c>
      <c r="G2606">
        <v>9</v>
      </c>
      <c r="H2606">
        <v>32</v>
      </c>
      <c r="I2606" t="s">
        <v>59</v>
      </c>
      <c r="J2606">
        <v>5</v>
      </c>
      <c r="K2606">
        <v>16</v>
      </c>
      <c r="L2606" s="3">
        <v>0</v>
      </c>
      <c r="M2606" s="3">
        <v>1</v>
      </c>
    </row>
    <row r="2607" spans="1:13" hidden="1" x14ac:dyDescent="0.25">
      <c r="A2607" t="s">
        <v>18</v>
      </c>
      <c r="B2607" t="s">
        <v>1025</v>
      </c>
      <c r="C2607" t="s">
        <v>848</v>
      </c>
      <c r="D2607" t="s">
        <v>1110</v>
      </c>
      <c r="E2607" t="s">
        <v>1311</v>
      </c>
      <c r="F2607" t="s">
        <v>413</v>
      </c>
      <c r="G2607">
        <v>8</v>
      </c>
      <c r="H2607">
        <v>29</v>
      </c>
      <c r="I2607" t="s">
        <v>59</v>
      </c>
      <c r="J2607">
        <v>5</v>
      </c>
      <c r="K2607">
        <v>15</v>
      </c>
      <c r="L2607" s="3">
        <v>0</v>
      </c>
      <c r="M2607" s="3">
        <v>1</v>
      </c>
    </row>
    <row r="2608" spans="1:13" hidden="1" x14ac:dyDescent="0.25">
      <c r="A2608" t="s">
        <v>18</v>
      </c>
      <c r="B2608" t="s">
        <v>1025</v>
      </c>
      <c r="C2608" t="s">
        <v>848</v>
      </c>
      <c r="D2608" t="s">
        <v>1111</v>
      </c>
      <c r="E2608" t="s">
        <v>963</v>
      </c>
      <c r="F2608" t="s">
        <v>413</v>
      </c>
      <c r="G2608">
        <v>8</v>
      </c>
      <c r="H2608">
        <v>29</v>
      </c>
      <c r="I2608" t="s">
        <v>59</v>
      </c>
      <c r="J2608">
        <v>5</v>
      </c>
      <c r="K2608">
        <v>9</v>
      </c>
      <c r="L2608" s="3">
        <v>0</v>
      </c>
      <c r="M2608" s="3">
        <v>1</v>
      </c>
    </row>
    <row r="2609" spans="1:13" hidden="1" x14ac:dyDescent="0.25">
      <c r="A2609" t="s">
        <v>18</v>
      </c>
      <c r="B2609" t="s">
        <v>1025</v>
      </c>
      <c r="C2609" t="s">
        <v>848</v>
      </c>
      <c r="D2609" t="s">
        <v>1112</v>
      </c>
      <c r="E2609" t="s">
        <v>1312</v>
      </c>
      <c r="F2609" t="s">
        <v>413</v>
      </c>
      <c r="G2609">
        <v>8</v>
      </c>
      <c r="H2609">
        <v>28</v>
      </c>
      <c r="I2609" t="s">
        <v>59</v>
      </c>
      <c r="J2609">
        <v>5</v>
      </c>
      <c r="K2609">
        <v>10</v>
      </c>
      <c r="L2609" s="3">
        <v>0</v>
      </c>
      <c r="M2609" s="3">
        <v>1</v>
      </c>
    </row>
    <row r="2610" spans="1:13" hidden="1" x14ac:dyDescent="0.25">
      <c r="A2610" t="s">
        <v>18</v>
      </c>
      <c r="B2610" t="s">
        <v>1025</v>
      </c>
      <c r="C2610" t="s">
        <v>848</v>
      </c>
      <c r="D2610" t="s">
        <v>1113</v>
      </c>
      <c r="E2610" t="s">
        <v>1313</v>
      </c>
      <c r="F2610" t="s">
        <v>413</v>
      </c>
      <c r="G2610">
        <v>8</v>
      </c>
      <c r="H2610">
        <v>27</v>
      </c>
      <c r="I2610" t="s">
        <v>59</v>
      </c>
      <c r="J2610">
        <v>5</v>
      </c>
      <c r="K2610">
        <v>7</v>
      </c>
      <c r="L2610" s="3">
        <v>0</v>
      </c>
      <c r="M2610" s="3">
        <v>1</v>
      </c>
    </row>
    <row r="2611" spans="1:13" hidden="1" x14ac:dyDescent="0.25">
      <c r="A2611" t="s">
        <v>18</v>
      </c>
      <c r="B2611" t="s">
        <v>1025</v>
      </c>
      <c r="C2611" t="s">
        <v>848</v>
      </c>
      <c r="D2611" t="s">
        <v>1114</v>
      </c>
      <c r="E2611" t="s">
        <v>1314</v>
      </c>
      <c r="F2611" t="s">
        <v>413</v>
      </c>
      <c r="G2611">
        <v>8</v>
      </c>
      <c r="H2611">
        <v>30</v>
      </c>
      <c r="I2611" t="s">
        <v>59</v>
      </c>
      <c r="J2611">
        <v>5</v>
      </c>
      <c r="K2611">
        <v>15</v>
      </c>
      <c r="L2611" s="3">
        <v>0</v>
      </c>
      <c r="M2611" s="3">
        <v>1</v>
      </c>
    </row>
    <row r="2612" spans="1:13" hidden="1" x14ac:dyDescent="0.25">
      <c r="A2612" t="s">
        <v>18</v>
      </c>
      <c r="B2612" t="s">
        <v>1025</v>
      </c>
      <c r="C2612" t="s">
        <v>848</v>
      </c>
      <c r="D2612" t="s">
        <v>1115</v>
      </c>
      <c r="E2612" t="s">
        <v>1315</v>
      </c>
      <c r="F2612" t="s">
        <v>413</v>
      </c>
      <c r="G2612">
        <v>9</v>
      </c>
      <c r="H2612">
        <v>20</v>
      </c>
      <c r="I2612" t="s">
        <v>59</v>
      </c>
      <c r="J2612">
        <v>5</v>
      </c>
      <c r="K2612">
        <v>16</v>
      </c>
      <c r="L2612" s="3">
        <v>0</v>
      </c>
      <c r="M2612" s="3">
        <v>1</v>
      </c>
    </row>
    <row r="2613" spans="1:13" hidden="1" x14ac:dyDescent="0.25">
      <c r="A2613" t="s">
        <v>18</v>
      </c>
      <c r="B2613" t="s">
        <v>1025</v>
      </c>
      <c r="C2613" t="s">
        <v>848</v>
      </c>
      <c r="D2613" t="s">
        <v>1962</v>
      </c>
      <c r="E2613" t="s">
        <v>1963</v>
      </c>
      <c r="F2613" t="s">
        <v>1795</v>
      </c>
      <c r="G2613">
        <v>2</v>
      </c>
      <c r="H2613">
        <v>19</v>
      </c>
      <c r="I2613" t="s">
        <v>59</v>
      </c>
      <c r="J2613">
        <v>8</v>
      </c>
      <c r="K2613">
        <v>1</v>
      </c>
      <c r="L2613" s="3">
        <v>0</v>
      </c>
      <c r="M2613" s="3">
        <v>1</v>
      </c>
    </row>
    <row r="2614" spans="1:13" hidden="1" x14ac:dyDescent="0.25">
      <c r="A2614" t="s">
        <v>18</v>
      </c>
      <c r="B2614" t="s">
        <v>1025</v>
      </c>
      <c r="C2614" t="s">
        <v>848</v>
      </c>
      <c r="D2614" t="s">
        <v>1964</v>
      </c>
      <c r="E2614" t="s">
        <v>1965</v>
      </c>
      <c r="F2614" t="s">
        <v>1795</v>
      </c>
      <c r="G2614">
        <v>2</v>
      </c>
      <c r="H2614">
        <v>43</v>
      </c>
      <c r="I2614" t="s">
        <v>59</v>
      </c>
      <c r="J2614">
        <v>8</v>
      </c>
      <c r="K2614">
        <v>1</v>
      </c>
      <c r="L2614" s="3">
        <v>0</v>
      </c>
      <c r="M2614" s="3">
        <v>1</v>
      </c>
    </row>
    <row r="2615" spans="1:13" hidden="1" x14ac:dyDescent="0.25">
      <c r="A2615" t="s">
        <v>18</v>
      </c>
      <c r="B2615" t="s">
        <v>1025</v>
      </c>
      <c r="C2615" t="s">
        <v>848</v>
      </c>
      <c r="D2615" t="s">
        <v>1966</v>
      </c>
      <c r="E2615" t="s">
        <v>1967</v>
      </c>
      <c r="F2615" t="s">
        <v>1795</v>
      </c>
      <c r="G2615">
        <v>2</v>
      </c>
      <c r="H2615">
        <v>52</v>
      </c>
      <c r="I2615" t="s">
        <v>59</v>
      </c>
      <c r="J2615">
        <v>8</v>
      </c>
      <c r="K2615">
        <v>1</v>
      </c>
      <c r="L2615" s="3">
        <v>0</v>
      </c>
      <c r="M2615" s="3">
        <v>1</v>
      </c>
    </row>
    <row r="2616" spans="1:13" hidden="1" x14ac:dyDescent="0.25">
      <c r="A2616" t="s">
        <v>18</v>
      </c>
      <c r="B2616" t="s">
        <v>1025</v>
      </c>
      <c r="C2616" t="s">
        <v>848</v>
      </c>
      <c r="D2616" t="s">
        <v>1853</v>
      </c>
      <c r="E2616" t="s">
        <v>1854</v>
      </c>
      <c r="F2616" t="s">
        <v>1795</v>
      </c>
      <c r="G2616">
        <v>2</v>
      </c>
      <c r="H2616">
        <v>57</v>
      </c>
      <c r="I2616" t="s">
        <v>59</v>
      </c>
      <c r="J2616">
        <v>8</v>
      </c>
      <c r="K2616">
        <v>1</v>
      </c>
      <c r="L2616" s="3">
        <v>0</v>
      </c>
      <c r="M2616" s="3">
        <v>1</v>
      </c>
    </row>
    <row r="2617" spans="1:13" hidden="1" x14ac:dyDescent="0.25">
      <c r="A2617" t="s">
        <v>18</v>
      </c>
      <c r="B2617" t="s">
        <v>1025</v>
      </c>
      <c r="C2617" t="s">
        <v>848</v>
      </c>
      <c r="D2617" t="s">
        <v>1968</v>
      </c>
      <c r="E2617" t="s">
        <v>1969</v>
      </c>
      <c r="F2617" t="s">
        <v>1795</v>
      </c>
      <c r="G2617">
        <v>2</v>
      </c>
      <c r="H2617">
        <v>34</v>
      </c>
      <c r="I2617" t="s">
        <v>59</v>
      </c>
      <c r="J2617">
        <v>8</v>
      </c>
      <c r="K2617">
        <v>1</v>
      </c>
      <c r="L2617" s="3">
        <v>0</v>
      </c>
      <c r="M2617" s="3">
        <v>1</v>
      </c>
    </row>
    <row r="2618" spans="1:13" hidden="1" x14ac:dyDescent="0.25">
      <c r="A2618" t="s">
        <v>18</v>
      </c>
      <c r="B2618" t="s">
        <v>1025</v>
      </c>
      <c r="C2618" t="s">
        <v>848</v>
      </c>
      <c r="D2618" t="s">
        <v>620</v>
      </c>
      <c r="E2618" t="s">
        <v>621</v>
      </c>
      <c r="F2618" t="s">
        <v>1795</v>
      </c>
      <c r="G2618">
        <v>2</v>
      </c>
      <c r="H2618">
        <v>29</v>
      </c>
      <c r="I2618" t="s">
        <v>59</v>
      </c>
      <c r="J2618">
        <v>8</v>
      </c>
      <c r="K2618">
        <v>1</v>
      </c>
      <c r="L2618" s="3">
        <v>0</v>
      </c>
      <c r="M2618" s="3">
        <v>1</v>
      </c>
    </row>
    <row r="2619" spans="1:13" hidden="1" x14ac:dyDescent="0.25">
      <c r="A2619" t="s">
        <v>18</v>
      </c>
      <c r="B2619" t="s">
        <v>1025</v>
      </c>
      <c r="C2619" t="s">
        <v>848</v>
      </c>
      <c r="D2619" t="s">
        <v>1970</v>
      </c>
      <c r="E2619" t="s">
        <v>1971</v>
      </c>
      <c r="F2619" t="s">
        <v>1795</v>
      </c>
      <c r="G2619">
        <v>2</v>
      </c>
      <c r="H2619">
        <v>19</v>
      </c>
      <c r="I2619" t="s">
        <v>59</v>
      </c>
      <c r="J2619">
        <v>8</v>
      </c>
      <c r="K2619">
        <v>1</v>
      </c>
      <c r="L2619" s="3">
        <v>0</v>
      </c>
      <c r="M2619" s="3">
        <v>1</v>
      </c>
    </row>
    <row r="2620" spans="1:13" hidden="1" x14ac:dyDescent="0.25">
      <c r="A2620" t="s">
        <v>18</v>
      </c>
      <c r="B2620" t="s">
        <v>1025</v>
      </c>
      <c r="C2620" t="s">
        <v>848</v>
      </c>
      <c r="D2620" t="s">
        <v>9617</v>
      </c>
      <c r="E2620" t="s">
        <v>9618</v>
      </c>
      <c r="F2620" t="s">
        <v>415</v>
      </c>
      <c r="G2620">
        <v>6</v>
      </c>
      <c r="H2620">
        <v>19</v>
      </c>
      <c r="I2620" t="s">
        <v>59</v>
      </c>
      <c r="J2620">
        <v>6</v>
      </c>
      <c r="K2620">
        <v>12</v>
      </c>
      <c r="L2620" s="3">
        <v>0</v>
      </c>
      <c r="M2620" s="3">
        <v>1</v>
      </c>
    </row>
    <row r="2621" spans="1:13" hidden="1" x14ac:dyDescent="0.25">
      <c r="A2621" t="s">
        <v>18</v>
      </c>
      <c r="B2621" t="s">
        <v>1025</v>
      </c>
      <c r="C2621" t="s">
        <v>848</v>
      </c>
      <c r="D2621" t="s">
        <v>9619</v>
      </c>
      <c r="E2621" t="s">
        <v>9620</v>
      </c>
      <c r="F2621" t="s">
        <v>415</v>
      </c>
      <c r="G2621">
        <v>6</v>
      </c>
      <c r="H2621">
        <v>22</v>
      </c>
      <c r="I2621" t="s">
        <v>59</v>
      </c>
      <c r="J2621">
        <v>6</v>
      </c>
      <c r="K2621">
        <v>15</v>
      </c>
      <c r="L2621" s="3">
        <v>0</v>
      </c>
      <c r="M2621" s="3">
        <v>1</v>
      </c>
    </row>
    <row r="2622" spans="1:13" hidden="1" x14ac:dyDescent="0.25">
      <c r="A2622" t="s">
        <v>18</v>
      </c>
      <c r="B2622" t="s">
        <v>1025</v>
      </c>
      <c r="C2622" t="s">
        <v>848</v>
      </c>
      <c r="D2622" t="s">
        <v>9621</v>
      </c>
      <c r="E2622" t="s">
        <v>9622</v>
      </c>
      <c r="F2622" t="s">
        <v>415</v>
      </c>
      <c r="G2622">
        <v>6</v>
      </c>
      <c r="H2622">
        <v>37</v>
      </c>
      <c r="I2622" t="s">
        <v>59</v>
      </c>
      <c r="J2622">
        <v>6</v>
      </c>
      <c r="K2622">
        <v>15</v>
      </c>
      <c r="L2622" s="3">
        <v>0</v>
      </c>
      <c r="M2622" s="3">
        <v>1</v>
      </c>
    </row>
    <row r="2623" spans="1:13" hidden="1" x14ac:dyDescent="0.25">
      <c r="A2623" t="s">
        <v>18</v>
      </c>
      <c r="B2623" t="s">
        <v>1025</v>
      </c>
      <c r="C2623" t="s">
        <v>848</v>
      </c>
      <c r="D2623" t="s">
        <v>9623</v>
      </c>
      <c r="E2623" t="s">
        <v>9624</v>
      </c>
      <c r="F2623" t="s">
        <v>415</v>
      </c>
      <c r="G2623">
        <v>6</v>
      </c>
      <c r="H2623">
        <v>64</v>
      </c>
      <c r="I2623" t="s">
        <v>59</v>
      </c>
      <c r="J2623">
        <v>6</v>
      </c>
      <c r="K2623">
        <v>15</v>
      </c>
      <c r="L2623" s="3">
        <v>0</v>
      </c>
      <c r="M2623" s="3">
        <v>1</v>
      </c>
    </row>
    <row r="2624" spans="1:13" hidden="1" x14ac:dyDescent="0.25">
      <c r="A2624" t="s">
        <v>18</v>
      </c>
      <c r="B2624" t="s">
        <v>1025</v>
      </c>
      <c r="C2624" t="s">
        <v>848</v>
      </c>
      <c r="D2624" t="s">
        <v>9625</v>
      </c>
      <c r="E2624" t="s">
        <v>9626</v>
      </c>
      <c r="F2624" t="s">
        <v>415</v>
      </c>
      <c r="G2624">
        <v>6</v>
      </c>
      <c r="H2624">
        <v>61</v>
      </c>
      <c r="I2624" t="s">
        <v>59</v>
      </c>
      <c r="J2624">
        <v>6</v>
      </c>
      <c r="K2624">
        <v>15</v>
      </c>
      <c r="L2624" s="3">
        <v>0</v>
      </c>
      <c r="M2624" s="3">
        <v>1</v>
      </c>
    </row>
    <row r="2625" spans="1:13" hidden="1" x14ac:dyDescent="0.25">
      <c r="A2625" t="s">
        <v>18</v>
      </c>
      <c r="B2625" t="s">
        <v>1025</v>
      </c>
      <c r="C2625" t="s">
        <v>848</v>
      </c>
      <c r="D2625" t="s">
        <v>9627</v>
      </c>
      <c r="E2625" t="s">
        <v>9628</v>
      </c>
      <c r="F2625" t="s">
        <v>415</v>
      </c>
      <c r="G2625">
        <v>6</v>
      </c>
      <c r="H2625">
        <v>27</v>
      </c>
      <c r="I2625" t="s">
        <v>59</v>
      </c>
      <c r="J2625">
        <v>6</v>
      </c>
      <c r="K2625">
        <v>13</v>
      </c>
      <c r="L2625" s="3">
        <v>0</v>
      </c>
      <c r="M2625" s="3">
        <v>1</v>
      </c>
    </row>
    <row r="2626" spans="1:13" hidden="1" x14ac:dyDescent="0.25">
      <c r="A2626" t="s">
        <v>18</v>
      </c>
      <c r="B2626" t="s">
        <v>1025</v>
      </c>
      <c r="C2626" t="s">
        <v>848</v>
      </c>
      <c r="D2626" t="s">
        <v>9629</v>
      </c>
      <c r="E2626" t="s">
        <v>9630</v>
      </c>
      <c r="F2626" t="s">
        <v>415</v>
      </c>
      <c r="G2626">
        <v>6</v>
      </c>
      <c r="H2626">
        <v>31</v>
      </c>
      <c r="I2626" t="s">
        <v>59</v>
      </c>
      <c r="J2626">
        <v>6</v>
      </c>
      <c r="K2626">
        <v>14</v>
      </c>
      <c r="L2626" s="3">
        <v>0</v>
      </c>
      <c r="M2626" s="3">
        <v>1</v>
      </c>
    </row>
    <row r="2627" spans="1:13" hidden="1" x14ac:dyDescent="0.25">
      <c r="A2627" t="s">
        <v>18</v>
      </c>
      <c r="B2627" t="s">
        <v>1025</v>
      </c>
      <c r="C2627" t="s">
        <v>848</v>
      </c>
      <c r="D2627" t="s">
        <v>9631</v>
      </c>
      <c r="E2627" t="s">
        <v>9632</v>
      </c>
      <c r="F2627" t="s">
        <v>415</v>
      </c>
      <c r="G2627">
        <v>6</v>
      </c>
      <c r="H2627">
        <v>24</v>
      </c>
      <c r="I2627" t="s">
        <v>59</v>
      </c>
      <c r="J2627">
        <v>6</v>
      </c>
      <c r="K2627">
        <v>18</v>
      </c>
      <c r="L2627" s="3">
        <v>0</v>
      </c>
      <c r="M2627" s="3">
        <v>1</v>
      </c>
    </row>
    <row r="2628" spans="1:13" hidden="1" x14ac:dyDescent="0.25">
      <c r="A2628" t="s">
        <v>18</v>
      </c>
      <c r="B2628" t="s">
        <v>1025</v>
      </c>
      <c r="C2628" t="s">
        <v>848</v>
      </c>
      <c r="D2628" t="s">
        <v>9633</v>
      </c>
      <c r="E2628" t="s">
        <v>9634</v>
      </c>
      <c r="F2628" t="s">
        <v>415</v>
      </c>
      <c r="G2628">
        <v>6</v>
      </c>
      <c r="H2628">
        <v>30</v>
      </c>
      <c r="I2628" t="s">
        <v>59</v>
      </c>
      <c r="J2628">
        <v>6</v>
      </c>
      <c r="K2628">
        <v>18</v>
      </c>
      <c r="L2628" s="3">
        <v>0</v>
      </c>
      <c r="M2628" s="3">
        <v>1</v>
      </c>
    </row>
    <row r="2629" spans="1:13" hidden="1" x14ac:dyDescent="0.25">
      <c r="A2629" t="s">
        <v>18</v>
      </c>
      <c r="B2629" t="s">
        <v>1025</v>
      </c>
      <c r="C2629" t="s">
        <v>848</v>
      </c>
      <c r="D2629" t="s">
        <v>9635</v>
      </c>
      <c r="E2629" t="s">
        <v>9636</v>
      </c>
      <c r="F2629" t="s">
        <v>415</v>
      </c>
      <c r="G2629">
        <v>7</v>
      </c>
      <c r="H2629">
        <v>45</v>
      </c>
      <c r="I2629" t="s">
        <v>59</v>
      </c>
      <c r="J2629">
        <v>6</v>
      </c>
      <c r="K2629">
        <v>20</v>
      </c>
      <c r="L2629" s="3">
        <v>0</v>
      </c>
      <c r="M2629" s="3">
        <v>1</v>
      </c>
    </row>
    <row r="2630" spans="1:13" hidden="1" x14ac:dyDescent="0.25">
      <c r="A2630" t="s">
        <v>18</v>
      </c>
      <c r="B2630" t="s">
        <v>1025</v>
      </c>
      <c r="C2630" t="s">
        <v>848</v>
      </c>
      <c r="D2630" t="s">
        <v>9637</v>
      </c>
      <c r="E2630" t="s">
        <v>9638</v>
      </c>
      <c r="F2630" t="s">
        <v>415</v>
      </c>
      <c r="G2630">
        <v>7</v>
      </c>
      <c r="H2630">
        <v>28</v>
      </c>
      <c r="I2630" t="s">
        <v>59</v>
      </c>
      <c r="J2630">
        <v>6</v>
      </c>
      <c r="K2630">
        <v>21</v>
      </c>
      <c r="L2630" s="3">
        <v>0</v>
      </c>
      <c r="M2630" s="3">
        <v>1</v>
      </c>
    </row>
    <row r="2631" spans="1:13" hidden="1" x14ac:dyDescent="0.25">
      <c r="A2631" t="s">
        <v>18</v>
      </c>
      <c r="B2631" t="s">
        <v>1025</v>
      </c>
      <c r="C2631" t="s">
        <v>848</v>
      </c>
      <c r="D2631" t="s">
        <v>9639</v>
      </c>
      <c r="E2631" t="s">
        <v>9640</v>
      </c>
      <c r="F2631" t="s">
        <v>415</v>
      </c>
      <c r="G2631">
        <v>7</v>
      </c>
      <c r="H2631">
        <v>26</v>
      </c>
      <c r="I2631" t="s">
        <v>59</v>
      </c>
      <c r="J2631">
        <v>6</v>
      </c>
      <c r="K2631">
        <v>21</v>
      </c>
      <c r="L2631" s="3">
        <v>0</v>
      </c>
      <c r="M2631" s="3">
        <v>1</v>
      </c>
    </row>
    <row r="2632" spans="1:13" hidden="1" x14ac:dyDescent="0.25">
      <c r="A2632" t="s">
        <v>18</v>
      </c>
      <c r="B2632" t="s">
        <v>1025</v>
      </c>
      <c r="C2632" t="s">
        <v>848</v>
      </c>
      <c r="D2632" t="s">
        <v>9641</v>
      </c>
      <c r="E2632" t="s">
        <v>7653</v>
      </c>
      <c r="F2632" t="s">
        <v>415</v>
      </c>
      <c r="G2632">
        <v>7</v>
      </c>
      <c r="H2632">
        <v>26</v>
      </c>
      <c r="I2632" t="s">
        <v>59</v>
      </c>
      <c r="J2632">
        <v>6</v>
      </c>
      <c r="K2632">
        <v>22</v>
      </c>
      <c r="L2632" s="3">
        <v>0</v>
      </c>
      <c r="M2632" s="3">
        <v>1</v>
      </c>
    </row>
    <row r="2633" spans="1:13" hidden="1" x14ac:dyDescent="0.25">
      <c r="A2633" t="s">
        <v>18</v>
      </c>
      <c r="B2633" t="s">
        <v>1026</v>
      </c>
      <c r="C2633" t="s">
        <v>848</v>
      </c>
      <c r="D2633" t="s">
        <v>1117</v>
      </c>
      <c r="E2633" t="s">
        <v>1316</v>
      </c>
      <c r="F2633" t="s">
        <v>413</v>
      </c>
      <c r="G2633">
        <v>12</v>
      </c>
      <c r="H2633">
        <v>61</v>
      </c>
      <c r="I2633" t="s">
        <v>59</v>
      </c>
      <c r="J2633">
        <v>5</v>
      </c>
      <c r="K2633">
        <v>20</v>
      </c>
      <c r="L2633" s="3">
        <v>0</v>
      </c>
      <c r="M2633" s="3">
        <v>1</v>
      </c>
    </row>
    <row r="2634" spans="1:13" hidden="1" x14ac:dyDescent="0.25">
      <c r="A2634" t="s">
        <v>18</v>
      </c>
      <c r="B2634" t="s">
        <v>1026</v>
      </c>
      <c r="C2634" t="s">
        <v>848</v>
      </c>
      <c r="D2634" t="s">
        <v>1118</v>
      </c>
      <c r="E2634" t="s">
        <v>1317</v>
      </c>
      <c r="F2634" t="s">
        <v>413</v>
      </c>
      <c r="G2634">
        <v>11</v>
      </c>
      <c r="H2634">
        <v>62</v>
      </c>
      <c r="I2634" t="s">
        <v>59</v>
      </c>
      <c r="J2634">
        <v>5</v>
      </c>
      <c r="K2634">
        <v>15</v>
      </c>
      <c r="L2634" s="3">
        <v>0</v>
      </c>
      <c r="M2634" s="3">
        <v>1</v>
      </c>
    </row>
    <row r="2635" spans="1:13" hidden="1" x14ac:dyDescent="0.25">
      <c r="A2635" t="s">
        <v>18</v>
      </c>
      <c r="B2635" t="s">
        <v>1026</v>
      </c>
      <c r="C2635" t="s">
        <v>848</v>
      </c>
      <c r="D2635" t="s">
        <v>1119</v>
      </c>
      <c r="E2635" t="s">
        <v>1318</v>
      </c>
      <c r="F2635" t="s">
        <v>413</v>
      </c>
      <c r="G2635">
        <v>11</v>
      </c>
      <c r="H2635">
        <v>59</v>
      </c>
      <c r="I2635" t="s">
        <v>59</v>
      </c>
      <c r="J2635">
        <v>5</v>
      </c>
      <c r="K2635">
        <v>16</v>
      </c>
      <c r="L2635" s="3">
        <v>0</v>
      </c>
      <c r="M2635" s="3">
        <v>1</v>
      </c>
    </row>
    <row r="2636" spans="1:13" hidden="1" x14ac:dyDescent="0.25">
      <c r="A2636" t="s">
        <v>18</v>
      </c>
      <c r="B2636" t="s">
        <v>1026</v>
      </c>
      <c r="C2636" t="s">
        <v>848</v>
      </c>
      <c r="D2636" t="s">
        <v>1120</v>
      </c>
      <c r="E2636" t="s">
        <v>1319</v>
      </c>
      <c r="F2636" t="s">
        <v>413</v>
      </c>
      <c r="G2636">
        <v>11</v>
      </c>
      <c r="H2636">
        <v>52</v>
      </c>
      <c r="I2636" t="s">
        <v>59</v>
      </c>
      <c r="J2636">
        <v>5</v>
      </c>
      <c r="K2636">
        <v>7</v>
      </c>
      <c r="L2636" s="3">
        <v>0</v>
      </c>
      <c r="M2636" s="3">
        <v>1</v>
      </c>
    </row>
    <row r="2637" spans="1:13" hidden="1" x14ac:dyDescent="0.25">
      <c r="A2637" t="s">
        <v>18</v>
      </c>
      <c r="B2637" t="s">
        <v>1026</v>
      </c>
      <c r="C2637" t="s">
        <v>848</v>
      </c>
      <c r="D2637" t="s">
        <v>1121</v>
      </c>
      <c r="E2637" t="s">
        <v>1320</v>
      </c>
      <c r="F2637" t="s">
        <v>413</v>
      </c>
      <c r="G2637">
        <v>11</v>
      </c>
      <c r="H2637">
        <v>50</v>
      </c>
      <c r="I2637" t="s">
        <v>59</v>
      </c>
      <c r="J2637">
        <v>5</v>
      </c>
      <c r="K2637">
        <v>16</v>
      </c>
      <c r="L2637" s="3">
        <v>0</v>
      </c>
      <c r="M2637" s="3">
        <v>1</v>
      </c>
    </row>
    <row r="2638" spans="1:13" hidden="1" x14ac:dyDescent="0.25">
      <c r="A2638" t="s">
        <v>18</v>
      </c>
      <c r="B2638" t="s">
        <v>1026</v>
      </c>
      <c r="C2638" t="s">
        <v>848</v>
      </c>
      <c r="D2638" t="s">
        <v>1122</v>
      </c>
      <c r="E2638" t="s">
        <v>1282</v>
      </c>
      <c r="F2638" t="s">
        <v>413</v>
      </c>
      <c r="G2638">
        <v>11</v>
      </c>
      <c r="H2638">
        <v>61</v>
      </c>
      <c r="I2638" t="s">
        <v>59</v>
      </c>
      <c r="J2638">
        <v>5</v>
      </c>
      <c r="K2638">
        <v>17</v>
      </c>
      <c r="L2638" s="3">
        <v>0</v>
      </c>
      <c r="M2638" s="3">
        <v>1</v>
      </c>
    </row>
    <row r="2639" spans="1:13" hidden="1" x14ac:dyDescent="0.25">
      <c r="A2639" t="s">
        <v>18</v>
      </c>
      <c r="B2639" t="s">
        <v>1026</v>
      </c>
      <c r="C2639" t="s">
        <v>848</v>
      </c>
      <c r="D2639" t="s">
        <v>1123</v>
      </c>
      <c r="E2639" t="s">
        <v>1321</v>
      </c>
      <c r="F2639" t="s">
        <v>413</v>
      </c>
      <c r="G2639">
        <v>12</v>
      </c>
      <c r="H2639">
        <v>44</v>
      </c>
      <c r="I2639" t="s">
        <v>59</v>
      </c>
      <c r="J2639">
        <v>5</v>
      </c>
      <c r="K2639">
        <v>20</v>
      </c>
      <c r="L2639" s="3">
        <v>0</v>
      </c>
      <c r="M2639" s="3">
        <v>1</v>
      </c>
    </row>
    <row r="2640" spans="1:13" hidden="1" x14ac:dyDescent="0.25">
      <c r="A2640" t="s">
        <v>18</v>
      </c>
      <c r="B2640" t="s">
        <v>1026</v>
      </c>
      <c r="C2640" t="s">
        <v>848</v>
      </c>
      <c r="D2640" t="s">
        <v>1124</v>
      </c>
      <c r="E2640" t="s">
        <v>1322</v>
      </c>
      <c r="F2640" t="s">
        <v>413</v>
      </c>
      <c r="G2640">
        <v>11</v>
      </c>
      <c r="H2640">
        <v>49</v>
      </c>
      <c r="I2640" t="s">
        <v>59</v>
      </c>
      <c r="J2640">
        <v>5</v>
      </c>
      <c r="K2640">
        <v>18</v>
      </c>
      <c r="L2640" s="3">
        <v>0</v>
      </c>
      <c r="M2640" s="3">
        <v>1</v>
      </c>
    </row>
    <row r="2641" spans="1:13" hidden="1" x14ac:dyDescent="0.25">
      <c r="A2641" t="s">
        <v>18</v>
      </c>
      <c r="B2641" t="s">
        <v>1026</v>
      </c>
      <c r="C2641" t="s">
        <v>848</v>
      </c>
      <c r="D2641" t="s">
        <v>1125</v>
      </c>
      <c r="E2641" t="s">
        <v>1323</v>
      </c>
      <c r="F2641" t="s">
        <v>413</v>
      </c>
      <c r="G2641">
        <v>11</v>
      </c>
      <c r="H2641">
        <v>31</v>
      </c>
      <c r="I2641" t="s">
        <v>59</v>
      </c>
      <c r="J2641">
        <v>5</v>
      </c>
      <c r="K2641">
        <v>20</v>
      </c>
      <c r="L2641" s="3">
        <v>0</v>
      </c>
      <c r="M2641" s="3">
        <v>1</v>
      </c>
    </row>
    <row r="2642" spans="1:13" hidden="1" x14ac:dyDescent="0.25">
      <c r="A2642" t="s">
        <v>18</v>
      </c>
      <c r="B2642" t="s">
        <v>1026</v>
      </c>
      <c r="C2642" t="s">
        <v>848</v>
      </c>
      <c r="D2642" t="s">
        <v>1126</v>
      </c>
      <c r="E2642" t="s">
        <v>1324</v>
      </c>
      <c r="F2642" t="s">
        <v>413</v>
      </c>
      <c r="G2642">
        <v>11</v>
      </c>
      <c r="H2642">
        <v>46</v>
      </c>
      <c r="I2642" t="s">
        <v>59</v>
      </c>
      <c r="J2642">
        <v>5</v>
      </c>
      <c r="K2642">
        <v>15</v>
      </c>
      <c r="L2642" s="3">
        <v>0</v>
      </c>
      <c r="M2642" s="3">
        <v>1</v>
      </c>
    </row>
    <row r="2643" spans="1:13" hidden="1" x14ac:dyDescent="0.25">
      <c r="A2643" t="s">
        <v>18</v>
      </c>
      <c r="B2643" t="s">
        <v>1026</v>
      </c>
      <c r="C2643" t="s">
        <v>848</v>
      </c>
      <c r="D2643" t="s">
        <v>1127</v>
      </c>
      <c r="E2643" t="s">
        <v>1325</v>
      </c>
      <c r="F2643" t="s">
        <v>413</v>
      </c>
      <c r="G2643">
        <v>11</v>
      </c>
      <c r="H2643">
        <v>28</v>
      </c>
      <c r="I2643" t="s">
        <v>59</v>
      </c>
      <c r="J2643">
        <v>5</v>
      </c>
      <c r="K2643">
        <v>20</v>
      </c>
      <c r="L2643" s="3">
        <v>0</v>
      </c>
      <c r="M2643" s="3">
        <v>1</v>
      </c>
    </row>
    <row r="2644" spans="1:13" hidden="1" x14ac:dyDescent="0.25">
      <c r="A2644" t="s">
        <v>18</v>
      </c>
      <c r="B2644" t="s">
        <v>1026</v>
      </c>
      <c r="C2644" t="s">
        <v>848</v>
      </c>
      <c r="D2644" t="s">
        <v>1128</v>
      </c>
      <c r="E2644" t="s">
        <v>1326</v>
      </c>
      <c r="F2644" t="s">
        <v>413</v>
      </c>
      <c r="G2644">
        <v>11</v>
      </c>
      <c r="H2644">
        <v>28</v>
      </c>
      <c r="I2644" t="s">
        <v>59</v>
      </c>
      <c r="J2644">
        <v>5</v>
      </c>
      <c r="K2644">
        <v>17</v>
      </c>
      <c r="L2644" s="3">
        <v>0</v>
      </c>
      <c r="M2644" s="3">
        <v>1</v>
      </c>
    </row>
    <row r="2645" spans="1:13" hidden="1" x14ac:dyDescent="0.25">
      <c r="A2645" t="s">
        <v>18</v>
      </c>
      <c r="B2645" t="s">
        <v>1026</v>
      </c>
      <c r="C2645" t="s">
        <v>848</v>
      </c>
      <c r="D2645" t="s">
        <v>1129</v>
      </c>
      <c r="E2645" t="s">
        <v>1327</v>
      </c>
      <c r="F2645" t="s">
        <v>413</v>
      </c>
      <c r="G2645">
        <v>2</v>
      </c>
      <c r="H2645">
        <v>23</v>
      </c>
      <c r="I2645" t="s">
        <v>59</v>
      </c>
      <c r="J2645">
        <v>5</v>
      </c>
      <c r="K2645">
        <v>7</v>
      </c>
      <c r="L2645" s="3">
        <v>0</v>
      </c>
      <c r="M2645" s="3">
        <v>1</v>
      </c>
    </row>
    <row r="2646" spans="1:13" hidden="1" x14ac:dyDescent="0.25">
      <c r="A2646" t="s">
        <v>18</v>
      </c>
      <c r="B2646" t="s">
        <v>1026</v>
      </c>
      <c r="C2646" t="s">
        <v>848</v>
      </c>
      <c r="D2646" t="s">
        <v>1130</v>
      </c>
      <c r="E2646" t="s">
        <v>1286</v>
      </c>
      <c r="F2646" t="s">
        <v>143</v>
      </c>
      <c r="G2646">
        <v>3</v>
      </c>
      <c r="H2646">
        <v>46</v>
      </c>
      <c r="I2646" t="s">
        <v>59</v>
      </c>
      <c r="J2646">
        <v>4</v>
      </c>
      <c r="K2646">
        <v>18</v>
      </c>
      <c r="L2646" s="3">
        <v>1</v>
      </c>
      <c r="M2646" s="3">
        <v>0</v>
      </c>
    </row>
    <row r="2647" spans="1:13" hidden="1" x14ac:dyDescent="0.25">
      <c r="A2647" t="s">
        <v>18</v>
      </c>
      <c r="B2647" t="s">
        <v>1027</v>
      </c>
      <c r="C2647" t="s">
        <v>1038</v>
      </c>
      <c r="D2647" t="s">
        <v>500</v>
      </c>
      <c r="E2647" t="s">
        <v>158</v>
      </c>
      <c r="F2647" t="s">
        <v>143</v>
      </c>
      <c r="G2647">
        <v>10</v>
      </c>
      <c r="H2647">
        <v>51</v>
      </c>
      <c r="I2647" t="s">
        <v>59</v>
      </c>
      <c r="J2647">
        <v>4</v>
      </c>
      <c r="K2647">
        <v>13</v>
      </c>
      <c r="L2647" s="3">
        <v>0</v>
      </c>
      <c r="M2647" s="3">
        <v>1</v>
      </c>
    </row>
    <row r="2648" spans="1:13" x14ac:dyDescent="0.25">
      <c r="A2648" t="s">
        <v>18</v>
      </c>
      <c r="B2648" t="s">
        <v>1028</v>
      </c>
      <c r="C2648" t="s">
        <v>850</v>
      </c>
      <c r="D2648" t="s">
        <v>434</v>
      </c>
      <c r="E2648" t="s">
        <v>435</v>
      </c>
      <c r="F2648" t="s">
        <v>7732</v>
      </c>
      <c r="G2648">
        <v>12</v>
      </c>
      <c r="H2648">
        <v>42</v>
      </c>
      <c r="I2648" t="s">
        <v>59</v>
      </c>
      <c r="J2648">
        <v>10</v>
      </c>
      <c r="K2648">
        <v>21</v>
      </c>
      <c r="L2648" s="3">
        <v>0</v>
      </c>
      <c r="M2648" s="3">
        <v>1</v>
      </c>
    </row>
    <row r="2649" spans="1:13" hidden="1" x14ac:dyDescent="0.25">
      <c r="A2649" t="s">
        <v>18</v>
      </c>
      <c r="B2649" t="s">
        <v>1028</v>
      </c>
      <c r="C2649" t="s">
        <v>850</v>
      </c>
      <c r="D2649" t="s">
        <v>422</v>
      </c>
      <c r="E2649" t="s">
        <v>423</v>
      </c>
      <c r="F2649" t="s">
        <v>1972</v>
      </c>
      <c r="G2649">
        <v>15</v>
      </c>
      <c r="H2649">
        <v>45</v>
      </c>
      <c r="I2649" t="s">
        <v>59</v>
      </c>
      <c r="J2649">
        <v>8</v>
      </c>
      <c r="K2649">
        <v>8</v>
      </c>
      <c r="L2649" s="3">
        <v>0</v>
      </c>
      <c r="M2649" s="3">
        <v>1</v>
      </c>
    </row>
    <row r="2650" spans="1:13" x14ac:dyDescent="0.25">
      <c r="A2650" t="s">
        <v>18</v>
      </c>
      <c r="B2650" t="s">
        <v>1028</v>
      </c>
      <c r="C2650" t="s">
        <v>850</v>
      </c>
      <c r="D2650" t="s">
        <v>422</v>
      </c>
      <c r="E2650" t="s">
        <v>423</v>
      </c>
      <c r="F2650" t="s">
        <v>7732</v>
      </c>
      <c r="G2650">
        <v>13</v>
      </c>
      <c r="H2650">
        <v>45</v>
      </c>
      <c r="I2650" t="s">
        <v>59</v>
      </c>
      <c r="J2650">
        <v>10</v>
      </c>
      <c r="K2650">
        <v>7</v>
      </c>
      <c r="L2650" s="3">
        <v>0</v>
      </c>
      <c r="M2650" s="3">
        <v>1</v>
      </c>
    </row>
    <row r="2651" spans="1:13" x14ac:dyDescent="0.25">
      <c r="A2651" t="s">
        <v>18</v>
      </c>
      <c r="B2651" t="s">
        <v>1028</v>
      </c>
      <c r="C2651" t="s">
        <v>850</v>
      </c>
      <c r="D2651" t="s">
        <v>1096</v>
      </c>
      <c r="E2651" t="s">
        <v>1297</v>
      </c>
      <c r="F2651" t="s">
        <v>7732</v>
      </c>
      <c r="G2651">
        <v>12</v>
      </c>
      <c r="H2651">
        <v>37</v>
      </c>
      <c r="I2651" t="s">
        <v>59</v>
      </c>
      <c r="J2651">
        <v>10</v>
      </c>
      <c r="K2651">
        <v>21</v>
      </c>
      <c r="L2651" s="3">
        <v>0</v>
      </c>
      <c r="M2651" s="3">
        <v>1</v>
      </c>
    </row>
    <row r="2652" spans="1:13" hidden="1" x14ac:dyDescent="0.25">
      <c r="A2652" t="s">
        <v>18</v>
      </c>
      <c r="B2652" t="s">
        <v>1028</v>
      </c>
      <c r="C2652" t="s">
        <v>850</v>
      </c>
      <c r="D2652" t="s">
        <v>620</v>
      </c>
      <c r="E2652" t="s">
        <v>621</v>
      </c>
      <c r="F2652" t="s">
        <v>1972</v>
      </c>
      <c r="G2652">
        <v>15</v>
      </c>
      <c r="H2652">
        <v>29</v>
      </c>
      <c r="I2652" t="s">
        <v>59</v>
      </c>
      <c r="J2652">
        <v>8</v>
      </c>
      <c r="K2652">
        <v>5</v>
      </c>
      <c r="L2652" s="3">
        <v>0</v>
      </c>
      <c r="M2652" s="3">
        <v>1</v>
      </c>
    </row>
    <row r="2653" spans="1:13" x14ac:dyDescent="0.25">
      <c r="A2653" t="s">
        <v>18</v>
      </c>
      <c r="B2653" t="s">
        <v>1028</v>
      </c>
      <c r="C2653" t="s">
        <v>850</v>
      </c>
      <c r="D2653" t="s">
        <v>460</v>
      </c>
      <c r="E2653" t="s">
        <v>1797</v>
      </c>
      <c r="F2653" t="s">
        <v>7732</v>
      </c>
      <c r="G2653">
        <v>13</v>
      </c>
      <c r="H2653">
        <v>56</v>
      </c>
      <c r="I2653" t="s">
        <v>59</v>
      </c>
      <c r="J2653">
        <v>10</v>
      </c>
      <c r="K2653">
        <v>3</v>
      </c>
      <c r="L2653" s="3">
        <v>0</v>
      </c>
      <c r="M2653" s="3">
        <v>1</v>
      </c>
    </row>
    <row r="2654" spans="1:13" hidden="1" x14ac:dyDescent="0.25">
      <c r="A2654" t="s">
        <v>18</v>
      </c>
      <c r="B2654" t="s">
        <v>1028</v>
      </c>
      <c r="C2654" t="s">
        <v>850</v>
      </c>
      <c r="D2654" t="s">
        <v>1973</v>
      </c>
      <c r="E2654" t="s">
        <v>837</v>
      </c>
      <c r="F2654" t="s">
        <v>1972</v>
      </c>
      <c r="G2654">
        <v>15</v>
      </c>
      <c r="H2654">
        <v>41</v>
      </c>
      <c r="I2654" t="s">
        <v>59</v>
      </c>
      <c r="J2654">
        <v>8</v>
      </c>
      <c r="K2654">
        <v>1</v>
      </c>
      <c r="L2654" s="3">
        <v>0</v>
      </c>
      <c r="M2654" s="3">
        <v>1</v>
      </c>
    </row>
    <row r="2655" spans="1:13" x14ac:dyDescent="0.25">
      <c r="A2655" t="s">
        <v>18</v>
      </c>
      <c r="B2655" t="s">
        <v>1028</v>
      </c>
      <c r="C2655" t="s">
        <v>850</v>
      </c>
      <c r="D2655" t="s">
        <v>1973</v>
      </c>
      <c r="E2655" t="s">
        <v>837</v>
      </c>
      <c r="F2655" t="s">
        <v>7732</v>
      </c>
      <c r="G2655">
        <v>13</v>
      </c>
      <c r="H2655">
        <v>41</v>
      </c>
      <c r="I2655" t="s">
        <v>59</v>
      </c>
      <c r="J2655">
        <v>10</v>
      </c>
      <c r="K2655">
        <v>7</v>
      </c>
      <c r="L2655" s="3">
        <v>0</v>
      </c>
      <c r="M2655" s="3">
        <v>1</v>
      </c>
    </row>
    <row r="2656" spans="1:13" hidden="1" x14ac:dyDescent="0.25">
      <c r="A2656" t="s">
        <v>18</v>
      </c>
      <c r="B2656" t="s">
        <v>1028</v>
      </c>
      <c r="C2656" t="s">
        <v>850</v>
      </c>
      <c r="D2656" t="s">
        <v>1974</v>
      </c>
      <c r="E2656" t="s">
        <v>1975</v>
      </c>
      <c r="F2656" t="s">
        <v>1972</v>
      </c>
      <c r="G2656">
        <v>15</v>
      </c>
      <c r="H2656">
        <v>41</v>
      </c>
      <c r="I2656" t="s">
        <v>59</v>
      </c>
      <c r="J2656">
        <v>8</v>
      </c>
      <c r="K2656">
        <v>1</v>
      </c>
      <c r="L2656" s="3">
        <v>0</v>
      </c>
      <c r="M2656" s="3">
        <v>1</v>
      </c>
    </row>
    <row r="2657" spans="1:13" x14ac:dyDescent="0.25">
      <c r="A2657" t="s">
        <v>18</v>
      </c>
      <c r="B2657" t="s">
        <v>1028</v>
      </c>
      <c r="C2657" t="s">
        <v>850</v>
      </c>
      <c r="D2657" t="s">
        <v>1974</v>
      </c>
      <c r="E2657" t="s">
        <v>1975</v>
      </c>
      <c r="F2657" t="s">
        <v>7732</v>
      </c>
      <c r="G2657">
        <v>13</v>
      </c>
      <c r="H2657">
        <v>41</v>
      </c>
      <c r="I2657" t="s">
        <v>59</v>
      </c>
      <c r="J2657">
        <v>10</v>
      </c>
      <c r="K2657">
        <v>7</v>
      </c>
      <c r="L2657" s="3">
        <v>0</v>
      </c>
      <c r="M2657" s="3">
        <v>1</v>
      </c>
    </row>
    <row r="2658" spans="1:13" hidden="1" x14ac:dyDescent="0.25">
      <c r="A2658" t="s">
        <v>18</v>
      </c>
      <c r="B2658" t="s">
        <v>1028</v>
      </c>
      <c r="C2658" t="s">
        <v>850</v>
      </c>
      <c r="D2658" t="s">
        <v>1976</v>
      </c>
      <c r="E2658" t="s">
        <v>1977</v>
      </c>
      <c r="F2658" t="s">
        <v>1972</v>
      </c>
      <c r="G2658">
        <v>15</v>
      </c>
      <c r="H2658">
        <v>34</v>
      </c>
      <c r="I2658" t="s">
        <v>59</v>
      </c>
      <c r="J2658">
        <v>8</v>
      </c>
      <c r="K2658">
        <v>5</v>
      </c>
      <c r="L2658" s="3">
        <v>0</v>
      </c>
      <c r="M2658" s="3">
        <v>1</v>
      </c>
    </row>
    <row r="2659" spans="1:13" x14ac:dyDescent="0.25">
      <c r="A2659" t="s">
        <v>18</v>
      </c>
      <c r="B2659" t="s">
        <v>1028</v>
      </c>
      <c r="C2659" t="s">
        <v>850</v>
      </c>
      <c r="D2659" t="s">
        <v>1976</v>
      </c>
      <c r="E2659" t="s">
        <v>1977</v>
      </c>
      <c r="F2659" t="s">
        <v>7732</v>
      </c>
      <c r="G2659">
        <v>13</v>
      </c>
      <c r="H2659">
        <v>34</v>
      </c>
      <c r="I2659" t="s">
        <v>59</v>
      </c>
      <c r="J2659">
        <v>10</v>
      </c>
      <c r="K2659">
        <v>7</v>
      </c>
      <c r="L2659" s="3">
        <v>0</v>
      </c>
      <c r="M2659" s="3">
        <v>1</v>
      </c>
    </row>
    <row r="2660" spans="1:13" hidden="1" x14ac:dyDescent="0.25">
      <c r="A2660" t="s">
        <v>18</v>
      </c>
      <c r="B2660" t="s">
        <v>1028</v>
      </c>
      <c r="C2660" t="s">
        <v>850</v>
      </c>
      <c r="D2660" t="s">
        <v>1978</v>
      </c>
      <c r="E2660" t="s">
        <v>285</v>
      </c>
      <c r="F2660" t="s">
        <v>1972</v>
      </c>
      <c r="G2660">
        <v>15</v>
      </c>
      <c r="H2660">
        <v>40</v>
      </c>
      <c r="I2660" t="s">
        <v>59</v>
      </c>
      <c r="J2660">
        <v>8</v>
      </c>
      <c r="K2660">
        <v>12</v>
      </c>
      <c r="L2660" s="3">
        <v>0</v>
      </c>
      <c r="M2660" s="3">
        <v>1</v>
      </c>
    </row>
    <row r="2661" spans="1:13" hidden="1" x14ac:dyDescent="0.25">
      <c r="A2661" t="s">
        <v>18</v>
      </c>
      <c r="B2661" t="s">
        <v>1028</v>
      </c>
      <c r="C2661" t="s">
        <v>850</v>
      </c>
      <c r="D2661" t="s">
        <v>1979</v>
      </c>
      <c r="E2661" t="s">
        <v>1969</v>
      </c>
      <c r="F2661" t="s">
        <v>1972</v>
      </c>
      <c r="G2661">
        <v>15</v>
      </c>
      <c r="H2661">
        <v>34</v>
      </c>
      <c r="I2661" t="s">
        <v>59</v>
      </c>
      <c r="J2661">
        <v>8</v>
      </c>
      <c r="K2661">
        <v>14</v>
      </c>
      <c r="L2661" s="3">
        <v>0</v>
      </c>
      <c r="M2661" s="3">
        <v>1</v>
      </c>
    </row>
    <row r="2662" spans="1:13" hidden="1" x14ac:dyDescent="0.25">
      <c r="A2662" t="s">
        <v>18</v>
      </c>
      <c r="B2662" t="s">
        <v>1028</v>
      </c>
      <c r="C2662" t="s">
        <v>850</v>
      </c>
      <c r="D2662" t="s">
        <v>1980</v>
      </c>
      <c r="E2662" t="s">
        <v>97</v>
      </c>
      <c r="F2662" t="s">
        <v>1972</v>
      </c>
      <c r="G2662">
        <v>15</v>
      </c>
      <c r="H2662">
        <v>44</v>
      </c>
      <c r="I2662" t="s">
        <v>59</v>
      </c>
      <c r="J2662">
        <v>8</v>
      </c>
      <c r="K2662">
        <v>14</v>
      </c>
      <c r="L2662" s="3">
        <v>0</v>
      </c>
      <c r="M2662" s="3">
        <v>1</v>
      </c>
    </row>
    <row r="2663" spans="1:13" hidden="1" x14ac:dyDescent="0.25">
      <c r="A2663" t="s">
        <v>18</v>
      </c>
      <c r="B2663" t="s">
        <v>1028</v>
      </c>
      <c r="C2663" t="s">
        <v>850</v>
      </c>
      <c r="D2663" t="s">
        <v>1981</v>
      </c>
      <c r="E2663" t="s">
        <v>189</v>
      </c>
      <c r="F2663" t="s">
        <v>1972</v>
      </c>
      <c r="G2663">
        <v>16</v>
      </c>
      <c r="H2663">
        <v>59</v>
      </c>
      <c r="I2663" t="s">
        <v>59</v>
      </c>
      <c r="J2663">
        <v>8</v>
      </c>
      <c r="K2663">
        <v>21</v>
      </c>
      <c r="L2663" s="3">
        <v>0</v>
      </c>
      <c r="M2663" s="3">
        <v>1</v>
      </c>
    </row>
    <row r="2664" spans="1:13" hidden="1" x14ac:dyDescent="0.25">
      <c r="A2664" t="s">
        <v>18</v>
      </c>
      <c r="B2664" t="s">
        <v>1028</v>
      </c>
      <c r="C2664" t="s">
        <v>850</v>
      </c>
      <c r="D2664" t="s">
        <v>1982</v>
      </c>
      <c r="E2664" t="s">
        <v>1983</v>
      </c>
      <c r="F2664" t="s">
        <v>1972</v>
      </c>
      <c r="G2664">
        <v>16</v>
      </c>
      <c r="H2664">
        <v>27</v>
      </c>
      <c r="I2664" t="s">
        <v>59</v>
      </c>
      <c r="J2664">
        <v>8</v>
      </c>
      <c r="K2664">
        <v>21</v>
      </c>
      <c r="L2664" s="3">
        <v>0</v>
      </c>
      <c r="M2664" s="3">
        <v>1</v>
      </c>
    </row>
    <row r="2665" spans="1:13" x14ac:dyDescent="0.25">
      <c r="A2665" t="s">
        <v>18</v>
      </c>
      <c r="B2665" t="s">
        <v>1028</v>
      </c>
      <c r="C2665" t="s">
        <v>850</v>
      </c>
      <c r="D2665" t="s">
        <v>1982</v>
      </c>
      <c r="E2665" t="s">
        <v>1983</v>
      </c>
      <c r="F2665" t="s">
        <v>7732</v>
      </c>
      <c r="G2665">
        <v>13</v>
      </c>
      <c r="H2665">
        <v>27</v>
      </c>
      <c r="I2665" t="s">
        <v>59</v>
      </c>
      <c r="J2665">
        <v>10</v>
      </c>
      <c r="K2665">
        <v>3</v>
      </c>
      <c r="L2665" s="3">
        <v>0</v>
      </c>
      <c r="M2665" s="3">
        <v>1</v>
      </c>
    </row>
    <row r="2666" spans="1:13" hidden="1" x14ac:dyDescent="0.25">
      <c r="A2666" t="s">
        <v>18</v>
      </c>
      <c r="B2666" t="s">
        <v>1028</v>
      </c>
      <c r="C2666" t="s">
        <v>850</v>
      </c>
      <c r="D2666" t="s">
        <v>1984</v>
      </c>
      <c r="E2666" t="s">
        <v>1985</v>
      </c>
      <c r="F2666" t="s">
        <v>1972</v>
      </c>
      <c r="G2666">
        <v>16</v>
      </c>
      <c r="H2666">
        <v>38</v>
      </c>
      <c r="I2666" t="s">
        <v>59</v>
      </c>
      <c r="J2666">
        <v>8</v>
      </c>
      <c r="K2666">
        <v>21</v>
      </c>
      <c r="L2666" s="3">
        <v>0</v>
      </c>
      <c r="M2666" s="3">
        <v>1</v>
      </c>
    </row>
    <row r="2667" spans="1:13" hidden="1" x14ac:dyDescent="0.25">
      <c r="A2667" t="s">
        <v>18</v>
      </c>
      <c r="B2667" t="s">
        <v>1028</v>
      </c>
      <c r="C2667" t="s">
        <v>850</v>
      </c>
      <c r="D2667" t="s">
        <v>1986</v>
      </c>
      <c r="E2667" t="s">
        <v>1987</v>
      </c>
      <c r="F2667" t="s">
        <v>1972</v>
      </c>
      <c r="G2667">
        <v>16</v>
      </c>
      <c r="H2667">
        <v>53</v>
      </c>
      <c r="I2667" t="s">
        <v>59</v>
      </c>
      <c r="J2667">
        <v>8</v>
      </c>
      <c r="K2667">
        <v>23</v>
      </c>
      <c r="L2667" s="3">
        <v>0</v>
      </c>
      <c r="M2667" s="3">
        <v>1</v>
      </c>
    </row>
    <row r="2668" spans="1:13" hidden="1" x14ac:dyDescent="0.25">
      <c r="A2668" t="s">
        <v>18</v>
      </c>
      <c r="B2668" t="s">
        <v>1028</v>
      </c>
      <c r="C2668" t="s">
        <v>850</v>
      </c>
      <c r="D2668" t="s">
        <v>1988</v>
      </c>
      <c r="E2668" t="s">
        <v>1989</v>
      </c>
      <c r="F2668" t="s">
        <v>1972</v>
      </c>
      <c r="G2668">
        <v>16</v>
      </c>
      <c r="H2668">
        <v>55</v>
      </c>
      <c r="I2668" t="s">
        <v>59</v>
      </c>
      <c r="J2668">
        <v>8</v>
      </c>
      <c r="K2668">
        <v>23</v>
      </c>
      <c r="L2668" s="3">
        <v>0</v>
      </c>
      <c r="M2668" s="3">
        <v>1</v>
      </c>
    </row>
    <row r="2669" spans="1:13" hidden="1" x14ac:dyDescent="0.25">
      <c r="A2669" t="s">
        <v>18</v>
      </c>
      <c r="B2669" t="s">
        <v>1028</v>
      </c>
      <c r="C2669" t="s">
        <v>850</v>
      </c>
      <c r="D2669" t="s">
        <v>623</v>
      </c>
      <c r="E2669" t="s">
        <v>624</v>
      </c>
      <c r="F2669" t="s">
        <v>1972</v>
      </c>
      <c r="G2669">
        <v>16</v>
      </c>
      <c r="H2669">
        <v>50</v>
      </c>
      <c r="I2669" t="s">
        <v>59</v>
      </c>
      <c r="J2669">
        <v>8</v>
      </c>
      <c r="K2669">
        <v>24</v>
      </c>
      <c r="L2669" s="3">
        <v>0</v>
      </c>
      <c r="M2669" s="3">
        <v>1</v>
      </c>
    </row>
    <row r="2670" spans="1:13" hidden="1" x14ac:dyDescent="0.25">
      <c r="A2670" t="s">
        <v>18</v>
      </c>
      <c r="B2670" t="s">
        <v>1028</v>
      </c>
      <c r="C2670" t="s">
        <v>850</v>
      </c>
      <c r="D2670" t="s">
        <v>1990</v>
      </c>
      <c r="E2670" t="s">
        <v>1991</v>
      </c>
      <c r="F2670" t="s">
        <v>1972</v>
      </c>
      <c r="G2670">
        <v>16</v>
      </c>
      <c r="H2670">
        <v>47</v>
      </c>
      <c r="I2670" t="s">
        <v>59</v>
      </c>
      <c r="J2670">
        <v>8</v>
      </c>
      <c r="K2670">
        <v>29</v>
      </c>
      <c r="L2670" s="3">
        <v>0</v>
      </c>
      <c r="M2670" s="3">
        <v>1</v>
      </c>
    </row>
    <row r="2671" spans="1:13" hidden="1" x14ac:dyDescent="0.25">
      <c r="A2671" t="s">
        <v>18</v>
      </c>
      <c r="B2671" t="s">
        <v>1028</v>
      </c>
      <c r="C2671" t="s">
        <v>850</v>
      </c>
      <c r="D2671" t="s">
        <v>1992</v>
      </c>
      <c r="E2671" t="s">
        <v>1993</v>
      </c>
      <c r="F2671" t="s">
        <v>1972</v>
      </c>
      <c r="G2671">
        <v>16</v>
      </c>
      <c r="H2671">
        <v>25</v>
      </c>
      <c r="I2671" t="s">
        <v>59</v>
      </c>
      <c r="J2671">
        <v>8</v>
      </c>
      <c r="K2671">
        <v>30</v>
      </c>
      <c r="L2671" s="3">
        <v>0</v>
      </c>
      <c r="M2671" s="3">
        <v>1</v>
      </c>
    </row>
    <row r="2672" spans="1:13" hidden="1" x14ac:dyDescent="0.25">
      <c r="A2672" t="s">
        <v>18</v>
      </c>
      <c r="B2672" t="s">
        <v>1028</v>
      </c>
      <c r="C2672" t="s">
        <v>850</v>
      </c>
      <c r="D2672" t="s">
        <v>9642</v>
      </c>
      <c r="E2672" t="s">
        <v>9643</v>
      </c>
      <c r="F2672" t="s">
        <v>81</v>
      </c>
      <c r="G2672">
        <v>7</v>
      </c>
      <c r="H2672">
        <v>65</v>
      </c>
      <c r="I2672" t="s">
        <v>59</v>
      </c>
      <c r="J2672">
        <v>6</v>
      </c>
      <c r="K2672">
        <v>3</v>
      </c>
      <c r="L2672" s="3">
        <v>0</v>
      </c>
      <c r="M2672" s="3">
        <v>1</v>
      </c>
    </row>
    <row r="2673" spans="1:13" hidden="1" x14ac:dyDescent="0.25">
      <c r="A2673" t="s">
        <v>18</v>
      </c>
      <c r="B2673" t="s">
        <v>1028</v>
      </c>
      <c r="C2673" t="s">
        <v>850</v>
      </c>
      <c r="D2673" t="s">
        <v>9644</v>
      </c>
      <c r="E2673" t="s">
        <v>9645</v>
      </c>
      <c r="F2673" t="s">
        <v>81</v>
      </c>
      <c r="G2673">
        <v>7</v>
      </c>
      <c r="H2673">
        <v>31</v>
      </c>
      <c r="I2673" t="s">
        <v>59</v>
      </c>
      <c r="J2673">
        <v>6</v>
      </c>
      <c r="K2673">
        <v>3</v>
      </c>
      <c r="L2673" s="3">
        <v>0</v>
      </c>
      <c r="M2673" s="3">
        <v>1</v>
      </c>
    </row>
    <row r="2674" spans="1:13" hidden="1" x14ac:dyDescent="0.25">
      <c r="A2674" t="s">
        <v>18</v>
      </c>
      <c r="B2674" t="s">
        <v>1028</v>
      </c>
      <c r="C2674" t="s">
        <v>850</v>
      </c>
      <c r="D2674" t="s">
        <v>9646</v>
      </c>
      <c r="E2674" t="s">
        <v>9647</v>
      </c>
      <c r="F2674" t="s">
        <v>81</v>
      </c>
      <c r="G2674">
        <v>7</v>
      </c>
      <c r="H2674">
        <v>22</v>
      </c>
      <c r="I2674" t="s">
        <v>59</v>
      </c>
      <c r="J2674">
        <v>6</v>
      </c>
      <c r="K2674">
        <v>10</v>
      </c>
      <c r="L2674" s="3">
        <v>0</v>
      </c>
      <c r="M2674" s="3">
        <v>1</v>
      </c>
    </row>
    <row r="2675" spans="1:13" x14ac:dyDescent="0.25">
      <c r="A2675" t="s">
        <v>18</v>
      </c>
      <c r="B2675" t="s">
        <v>1028</v>
      </c>
      <c r="C2675" t="s">
        <v>850</v>
      </c>
      <c r="D2675" t="s">
        <v>7522</v>
      </c>
      <c r="E2675" t="s">
        <v>1999</v>
      </c>
      <c r="F2675" t="s">
        <v>7732</v>
      </c>
      <c r="G2675">
        <v>12</v>
      </c>
      <c r="H2675">
        <v>37</v>
      </c>
      <c r="I2675" t="s">
        <v>59</v>
      </c>
      <c r="J2675">
        <v>10</v>
      </c>
      <c r="K2675">
        <v>16</v>
      </c>
      <c r="L2675" s="3">
        <v>0</v>
      </c>
      <c r="M2675" s="3">
        <v>1</v>
      </c>
    </row>
    <row r="2676" spans="1:13" x14ac:dyDescent="0.25">
      <c r="A2676" t="s">
        <v>18</v>
      </c>
      <c r="B2676" t="s">
        <v>1028</v>
      </c>
      <c r="C2676" t="s">
        <v>850</v>
      </c>
      <c r="D2676" t="s">
        <v>7513</v>
      </c>
      <c r="E2676" t="s">
        <v>923</v>
      </c>
      <c r="F2676" t="s">
        <v>7732</v>
      </c>
      <c r="G2676">
        <v>12</v>
      </c>
      <c r="H2676">
        <v>46</v>
      </c>
      <c r="I2676" t="s">
        <v>59</v>
      </c>
      <c r="J2676">
        <v>10</v>
      </c>
      <c r="K2676">
        <v>16</v>
      </c>
      <c r="L2676" s="3">
        <v>0</v>
      </c>
      <c r="M2676" s="3">
        <v>1</v>
      </c>
    </row>
    <row r="2677" spans="1:13" x14ac:dyDescent="0.25">
      <c r="A2677" t="s">
        <v>18</v>
      </c>
      <c r="B2677" t="s">
        <v>1028</v>
      </c>
      <c r="C2677" t="s">
        <v>850</v>
      </c>
      <c r="D2677" t="s">
        <v>9648</v>
      </c>
      <c r="E2677" t="s">
        <v>9649</v>
      </c>
      <c r="F2677" t="s">
        <v>7732</v>
      </c>
      <c r="G2677">
        <v>12</v>
      </c>
      <c r="H2677">
        <v>22</v>
      </c>
      <c r="I2677" t="s">
        <v>59</v>
      </c>
      <c r="J2677">
        <v>10</v>
      </c>
      <c r="K2677">
        <v>21</v>
      </c>
      <c r="L2677" s="3">
        <v>0</v>
      </c>
      <c r="M2677" s="3">
        <v>1</v>
      </c>
    </row>
    <row r="2678" spans="1:13" x14ac:dyDescent="0.25">
      <c r="A2678" t="s">
        <v>18</v>
      </c>
      <c r="B2678" t="s">
        <v>1028</v>
      </c>
      <c r="C2678" t="s">
        <v>850</v>
      </c>
      <c r="D2678" t="s">
        <v>9650</v>
      </c>
      <c r="E2678" t="s">
        <v>1400</v>
      </c>
      <c r="F2678" t="s">
        <v>7732</v>
      </c>
      <c r="G2678">
        <v>13</v>
      </c>
      <c r="H2678">
        <v>56</v>
      </c>
      <c r="I2678" t="s">
        <v>59</v>
      </c>
      <c r="J2678">
        <v>10</v>
      </c>
      <c r="K2678">
        <v>3</v>
      </c>
      <c r="L2678" s="3">
        <v>0</v>
      </c>
      <c r="M2678" s="3">
        <v>1</v>
      </c>
    </row>
    <row r="2679" spans="1:13" x14ac:dyDescent="0.25">
      <c r="A2679" t="s">
        <v>18</v>
      </c>
      <c r="B2679" t="s">
        <v>1028</v>
      </c>
      <c r="C2679" t="s">
        <v>850</v>
      </c>
      <c r="D2679" t="s">
        <v>9651</v>
      </c>
      <c r="E2679" t="s">
        <v>9652</v>
      </c>
      <c r="F2679" t="s">
        <v>7732</v>
      </c>
      <c r="G2679">
        <v>13</v>
      </c>
      <c r="H2679">
        <v>40</v>
      </c>
      <c r="I2679" t="s">
        <v>59</v>
      </c>
      <c r="J2679">
        <v>10</v>
      </c>
      <c r="K2679">
        <v>7</v>
      </c>
      <c r="L2679" s="3">
        <v>0</v>
      </c>
      <c r="M2679" s="3">
        <v>1</v>
      </c>
    </row>
    <row r="2680" spans="1:13" hidden="1" x14ac:dyDescent="0.25">
      <c r="A2680" t="s">
        <v>18</v>
      </c>
      <c r="B2680" t="s">
        <v>1029</v>
      </c>
      <c r="C2680" t="s">
        <v>848</v>
      </c>
      <c r="D2680" t="s">
        <v>1131</v>
      </c>
      <c r="E2680" t="s">
        <v>1329</v>
      </c>
      <c r="F2680" t="s">
        <v>413</v>
      </c>
      <c r="G2680">
        <v>15</v>
      </c>
      <c r="H2680">
        <v>38</v>
      </c>
      <c r="I2680" t="s">
        <v>59</v>
      </c>
      <c r="J2680">
        <v>5</v>
      </c>
      <c r="K2680">
        <v>11</v>
      </c>
      <c r="L2680" s="3">
        <v>0</v>
      </c>
      <c r="M2680" s="3">
        <v>1</v>
      </c>
    </row>
    <row r="2681" spans="1:13" x14ac:dyDescent="0.25">
      <c r="A2681" t="s">
        <v>18</v>
      </c>
      <c r="B2681" t="s">
        <v>427</v>
      </c>
      <c r="C2681" t="s">
        <v>58</v>
      </c>
      <c r="D2681" t="s">
        <v>428</v>
      </c>
      <c r="E2681" t="s">
        <v>429</v>
      </c>
      <c r="F2681" t="s">
        <v>7732</v>
      </c>
      <c r="G2681">
        <v>14</v>
      </c>
      <c r="H2681">
        <v>56</v>
      </c>
      <c r="I2681" t="s">
        <v>59</v>
      </c>
      <c r="J2681">
        <v>10</v>
      </c>
      <c r="K2681">
        <v>21</v>
      </c>
      <c r="L2681" s="3">
        <v>0</v>
      </c>
      <c r="M2681" s="3">
        <v>1</v>
      </c>
    </row>
    <row r="2682" spans="1:13" hidden="1" x14ac:dyDescent="0.25">
      <c r="A2682" t="s">
        <v>18</v>
      </c>
      <c r="B2682" t="s">
        <v>427</v>
      </c>
      <c r="C2682" t="s">
        <v>58</v>
      </c>
      <c r="D2682" t="s">
        <v>432</v>
      </c>
      <c r="E2682" t="s">
        <v>433</v>
      </c>
      <c r="F2682" t="s">
        <v>143</v>
      </c>
      <c r="G2682">
        <v>1</v>
      </c>
      <c r="H2682">
        <v>64</v>
      </c>
      <c r="I2682" t="s">
        <v>59</v>
      </c>
      <c r="J2682">
        <v>4</v>
      </c>
      <c r="K2682">
        <v>16</v>
      </c>
      <c r="L2682" s="3">
        <v>1</v>
      </c>
      <c r="M2682" s="3">
        <v>0</v>
      </c>
    </row>
    <row r="2683" spans="1:13" hidden="1" x14ac:dyDescent="0.25">
      <c r="A2683" t="s">
        <v>18</v>
      </c>
      <c r="B2683" t="s">
        <v>427</v>
      </c>
      <c r="C2683" t="s">
        <v>58</v>
      </c>
      <c r="D2683" t="s">
        <v>432</v>
      </c>
      <c r="E2683" t="s">
        <v>433</v>
      </c>
      <c r="F2683" t="s">
        <v>420</v>
      </c>
      <c r="G2683">
        <v>6</v>
      </c>
      <c r="H2683">
        <v>65</v>
      </c>
      <c r="I2683" t="s">
        <v>59</v>
      </c>
      <c r="J2683">
        <v>7</v>
      </c>
      <c r="K2683">
        <v>16</v>
      </c>
      <c r="L2683" s="3">
        <v>1</v>
      </c>
      <c r="M2683" s="3">
        <v>0</v>
      </c>
    </row>
    <row r="2684" spans="1:13" hidden="1" x14ac:dyDescent="0.25">
      <c r="A2684" t="s">
        <v>18</v>
      </c>
      <c r="B2684" t="s">
        <v>427</v>
      </c>
      <c r="C2684" t="s">
        <v>58</v>
      </c>
      <c r="D2684" t="s">
        <v>418</v>
      </c>
      <c r="E2684" t="s">
        <v>419</v>
      </c>
      <c r="F2684" t="s">
        <v>143</v>
      </c>
      <c r="G2684">
        <v>1</v>
      </c>
      <c r="H2684">
        <v>55</v>
      </c>
      <c r="I2684" t="s">
        <v>59</v>
      </c>
      <c r="J2684">
        <v>4</v>
      </c>
      <c r="K2684">
        <v>16</v>
      </c>
      <c r="L2684" s="3">
        <v>1</v>
      </c>
      <c r="M2684" s="3">
        <v>0</v>
      </c>
    </row>
    <row r="2685" spans="1:13" hidden="1" x14ac:dyDescent="0.25">
      <c r="A2685" t="s">
        <v>18</v>
      </c>
      <c r="B2685" t="s">
        <v>427</v>
      </c>
      <c r="C2685" t="s">
        <v>58</v>
      </c>
      <c r="D2685" t="s">
        <v>439</v>
      </c>
      <c r="E2685" t="s">
        <v>440</v>
      </c>
      <c r="F2685" t="s">
        <v>413</v>
      </c>
      <c r="G2685">
        <v>10</v>
      </c>
      <c r="H2685">
        <v>48</v>
      </c>
      <c r="I2685" t="s">
        <v>59</v>
      </c>
      <c r="J2685">
        <v>5</v>
      </c>
      <c r="K2685">
        <v>23</v>
      </c>
      <c r="L2685" s="3">
        <v>1</v>
      </c>
      <c r="M2685" s="3">
        <v>0</v>
      </c>
    </row>
    <row r="2686" spans="1:13" hidden="1" x14ac:dyDescent="0.25">
      <c r="A2686" t="s">
        <v>18</v>
      </c>
      <c r="B2686" t="s">
        <v>427</v>
      </c>
      <c r="C2686" t="s">
        <v>58</v>
      </c>
      <c r="D2686" t="s">
        <v>867</v>
      </c>
      <c r="E2686" t="s">
        <v>944</v>
      </c>
      <c r="F2686" t="s">
        <v>114</v>
      </c>
      <c r="G2686">
        <v>6</v>
      </c>
      <c r="H2686">
        <v>43</v>
      </c>
      <c r="I2686" t="s">
        <v>59</v>
      </c>
      <c r="J2686">
        <v>7</v>
      </c>
      <c r="K2686">
        <v>13</v>
      </c>
      <c r="L2686" s="3">
        <v>1</v>
      </c>
      <c r="M2686" s="3">
        <v>0</v>
      </c>
    </row>
    <row r="2687" spans="1:13" hidden="1" x14ac:dyDescent="0.25">
      <c r="A2687" t="s">
        <v>18</v>
      </c>
      <c r="B2687" t="s">
        <v>427</v>
      </c>
      <c r="C2687" t="s">
        <v>58</v>
      </c>
      <c r="D2687" t="s">
        <v>434</v>
      </c>
      <c r="E2687" t="s">
        <v>435</v>
      </c>
      <c r="F2687" t="s">
        <v>436</v>
      </c>
      <c r="G2687">
        <v>5</v>
      </c>
      <c r="H2687">
        <v>42</v>
      </c>
      <c r="I2687" t="s">
        <v>59</v>
      </c>
      <c r="J2687">
        <v>4</v>
      </c>
      <c r="K2687">
        <v>23</v>
      </c>
      <c r="L2687" s="3">
        <v>1</v>
      </c>
      <c r="M2687" s="3">
        <v>0</v>
      </c>
    </row>
    <row r="2688" spans="1:13" hidden="1" x14ac:dyDescent="0.25">
      <c r="A2688" t="s">
        <v>18</v>
      </c>
      <c r="B2688" t="s">
        <v>427</v>
      </c>
      <c r="C2688" t="s">
        <v>58</v>
      </c>
      <c r="D2688" t="s">
        <v>422</v>
      </c>
      <c r="E2688" t="s">
        <v>423</v>
      </c>
      <c r="F2688" t="s">
        <v>436</v>
      </c>
      <c r="G2688">
        <v>5</v>
      </c>
      <c r="H2688">
        <v>45</v>
      </c>
      <c r="I2688" t="s">
        <v>59</v>
      </c>
      <c r="J2688">
        <v>4</v>
      </c>
      <c r="K2688">
        <v>25</v>
      </c>
      <c r="L2688" s="3">
        <v>0</v>
      </c>
      <c r="M2688" s="3">
        <v>1</v>
      </c>
    </row>
    <row r="2689" spans="1:13" hidden="1" x14ac:dyDescent="0.25">
      <c r="A2689" t="s">
        <v>18</v>
      </c>
      <c r="B2689" t="s">
        <v>427</v>
      </c>
      <c r="C2689" t="s">
        <v>58</v>
      </c>
      <c r="D2689" t="s">
        <v>441</v>
      </c>
      <c r="E2689" t="s">
        <v>442</v>
      </c>
      <c r="F2689" t="s">
        <v>413</v>
      </c>
      <c r="G2689">
        <v>10</v>
      </c>
      <c r="H2689">
        <v>44</v>
      </c>
      <c r="I2689" t="s">
        <v>59</v>
      </c>
      <c r="J2689">
        <v>5</v>
      </c>
      <c r="K2689">
        <v>25</v>
      </c>
      <c r="L2689" s="3">
        <v>1</v>
      </c>
      <c r="M2689" s="3">
        <v>0</v>
      </c>
    </row>
    <row r="2690" spans="1:13" hidden="1" x14ac:dyDescent="0.25">
      <c r="A2690" t="s">
        <v>18</v>
      </c>
      <c r="B2690" t="s">
        <v>427</v>
      </c>
      <c r="C2690" t="s">
        <v>58</v>
      </c>
      <c r="D2690" t="s">
        <v>437</v>
      </c>
      <c r="E2690" t="s">
        <v>438</v>
      </c>
      <c r="F2690" t="s">
        <v>436</v>
      </c>
      <c r="G2690">
        <v>5</v>
      </c>
      <c r="H2690">
        <v>40</v>
      </c>
      <c r="I2690" t="s">
        <v>59</v>
      </c>
      <c r="J2690">
        <v>4</v>
      </c>
      <c r="K2690">
        <v>25</v>
      </c>
      <c r="L2690" s="3">
        <v>1</v>
      </c>
      <c r="M2690" s="3">
        <v>0</v>
      </c>
    </row>
    <row r="2691" spans="1:13" hidden="1" x14ac:dyDescent="0.25">
      <c r="A2691" t="s">
        <v>18</v>
      </c>
      <c r="B2691" t="s">
        <v>427</v>
      </c>
      <c r="C2691" t="s">
        <v>58</v>
      </c>
      <c r="D2691" t="s">
        <v>1132</v>
      </c>
      <c r="E2691" t="s">
        <v>1330</v>
      </c>
      <c r="F2691" t="s">
        <v>143</v>
      </c>
      <c r="G2691">
        <v>1</v>
      </c>
      <c r="H2691">
        <v>39</v>
      </c>
      <c r="I2691" t="s">
        <v>59</v>
      </c>
      <c r="J2691">
        <v>4</v>
      </c>
      <c r="K2691">
        <v>19</v>
      </c>
      <c r="L2691" s="3">
        <v>0</v>
      </c>
      <c r="M2691" s="3">
        <v>1</v>
      </c>
    </row>
    <row r="2692" spans="1:13" hidden="1" x14ac:dyDescent="0.25">
      <c r="A2692" t="s">
        <v>18</v>
      </c>
      <c r="B2692" t="s">
        <v>427</v>
      </c>
      <c r="C2692" t="s">
        <v>58</v>
      </c>
      <c r="D2692" t="s">
        <v>868</v>
      </c>
      <c r="E2692" t="s">
        <v>945</v>
      </c>
      <c r="F2692" t="s">
        <v>114</v>
      </c>
      <c r="G2692">
        <v>6</v>
      </c>
      <c r="H2692">
        <v>37</v>
      </c>
      <c r="I2692" t="s">
        <v>59</v>
      </c>
      <c r="J2692">
        <v>7</v>
      </c>
      <c r="K2692">
        <v>13</v>
      </c>
      <c r="L2692" s="3">
        <v>1</v>
      </c>
      <c r="M2692" s="3">
        <v>0</v>
      </c>
    </row>
    <row r="2693" spans="1:13" hidden="1" x14ac:dyDescent="0.25">
      <c r="A2693" t="s">
        <v>18</v>
      </c>
      <c r="B2693" t="s">
        <v>427</v>
      </c>
      <c r="C2693" t="s">
        <v>58</v>
      </c>
      <c r="D2693" t="s">
        <v>1133</v>
      </c>
      <c r="E2693" t="s">
        <v>950</v>
      </c>
      <c r="F2693" t="s">
        <v>413</v>
      </c>
      <c r="G2693">
        <v>4</v>
      </c>
      <c r="H2693">
        <v>35</v>
      </c>
      <c r="I2693" t="s">
        <v>59</v>
      </c>
      <c r="J2693">
        <v>5</v>
      </c>
      <c r="K2693">
        <v>12</v>
      </c>
      <c r="L2693" s="3">
        <v>1</v>
      </c>
      <c r="M2693" s="3">
        <v>0</v>
      </c>
    </row>
    <row r="2694" spans="1:13" hidden="1" x14ac:dyDescent="0.25">
      <c r="A2694" t="s">
        <v>18</v>
      </c>
      <c r="B2694" t="s">
        <v>427</v>
      </c>
      <c r="C2694" t="s">
        <v>58</v>
      </c>
      <c r="D2694" t="s">
        <v>866</v>
      </c>
      <c r="E2694" t="s">
        <v>943</v>
      </c>
      <c r="F2694" t="s">
        <v>420</v>
      </c>
      <c r="G2694">
        <v>9</v>
      </c>
      <c r="H2694">
        <v>39</v>
      </c>
      <c r="I2694" t="s">
        <v>59</v>
      </c>
      <c r="J2694">
        <v>7</v>
      </c>
      <c r="K2694">
        <v>29</v>
      </c>
      <c r="L2694" s="3">
        <v>1</v>
      </c>
      <c r="M2694" s="3">
        <v>0</v>
      </c>
    </row>
    <row r="2695" spans="1:13" hidden="1" x14ac:dyDescent="0.25">
      <c r="A2695" t="s">
        <v>18</v>
      </c>
      <c r="B2695" t="s">
        <v>427</v>
      </c>
      <c r="C2695" t="s">
        <v>58</v>
      </c>
      <c r="D2695" t="s">
        <v>1134</v>
      </c>
      <c r="E2695" t="s">
        <v>1331</v>
      </c>
      <c r="F2695" t="s">
        <v>143</v>
      </c>
      <c r="G2695">
        <v>1</v>
      </c>
      <c r="H2695">
        <v>30</v>
      </c>
      <c r="I2695" t="s">
        <v>59</v>
      </c>
      <c r="J2695">
        <v>4</v>
      </c>
      <c r="K2695">
        <v>15</v>
      </c>
      <c r="L2695" s="3">
        <v>0</v>
      </c>
      <c r="M2695" s="3">
        <v>1</v>
      </c>
    </row>
    <row r="2696" spans="1:13" hidden="1" x14ac:dyDescent="0.25">
      <c r="A2696" t="s">
        <v>18</v>
      </c>
      <c r="B2696" t="s">
        <v>427</v>
      </c>
      <c r="C2696" t="s">
        <v>58</v>
      </c>
      <c r="D2696" t="s">
        <v>1135</v>
      </c>
      <c r="E2696" t="s">
        <v>1332</v>
      </c>
      <c r="F2696" t="s">
        <v>143</v>
      </c>
      <c r="G2696">
        <v>1</v>
      </c>
      <c r="H2696">
        <v>31</v>
      </c>
      <c r="I2696" t="s">
        <v>59</v>
      </c>
      <c r="J2696">
        <v>4</v>
      </c>
      <c r="K2696">
        <v>16</v>
      </c>
      <c r="L2696" s="3">
        <v>0</v>
      </c>
      <c r="M2696" s="3">
        <v>1</v>
      </c>
    </row>
    <row r="2697" spans="1:13" hidden="1" x14ac:dyDescent="0.25">
      <c r="A2697" t="s">
        <v>18</v>
      </c>
      <c r="B2697" t="s">
        <v>427</v>
      </c>
      <c r="C2697" t="s">
        <v>58</v>
      </c>
      <c r="D2697" t="s">
        <v>1136</v>
      </c>
      <c r="E2697" t="s">
        <v>1333</v>
      </c>
      <c r="F2697" t="s">
        <v>436</v>
      </c>
      <c r="G2697">
        <v>5</v>
      </c>
      <c r="H2697">
        <v>29</v>
      </c>
      <c r="I2697" t="s">
        <v>59</v>
      </c>
      <c r="J2697">
        <v>4</v>
      </c>
      <c r="K2697">
        <v>22</v>
      </c>
      <c r="L2697" s="3">
        <v>1</v>
      </c>
      <c r="M2697" s="3">
        <v>0</v>
      </c>
    </row>
    <row r="2698" spans="1:13" hidden="1" x14ac:dyDescent="0.25">
      <c r="A2698" t="s">
        <v>18</v>
      </c>
      <c r="B2698" t="s">
        <v>427</v>
      </c>
      <c r="C2698" t="s">
        <v>58</v>
      </c>
      <c r="D2698" t="s">
        <v>1137</v>
      </c>
      <c r="E2698" t="s">
        <v>1334</v>
      </c>
      <c r="F2698" t="s">
        <v>143</v>
      </c>
      <c r="G2698">
        <v>1</v>
      </c>
      <c r="H2698">
        <v>25</v>
      </c>
      <c r="I2698" t="s">
        <v>59</v>
      </c>
      <c r="J2698">
        <v>4</v>
      </c>
      <c r="K2698">
        <v>15</v>
      </c>
      <c r="L2698" s="3">
        <v>0</v>
      </c>
      <c r="M2698" s="3">
        <v>1</v>
      </c>
    </row>
    <row r="2699" spans="1:13" hidden="1" x14ac:dyDescent="0.25">
      <c r="A2699" t="s">
        <v>18</v>
      </c>
      <c r="B2699" t="s">
        <v>427</v>
      </c>
      <c r="C2699" t="s">
        <v>58</v>
      </c>
      <c r="D2699" t="s">
        <v>1138</v>
      </c>
      <c r="E2699" t="s">
        <v>1281</v>
      </c>
      <c r="F2699" t="s">
        <v>413</v>
      </c>
      <c r="G2699">
        <v>7</v>
      </c>
      <c r="H2699">
        <v>55</v>
      </c>
      <c r="I2699" t="s">
        <v>59</v>
      </c>
      <c r="J2699">
        <v>5</v>
      </c>
      <c r="K2699">
        <v>16</v>
      </c>
      <c r="L2699" s="3">
        <v>1</v>
      </c>
      <c r="M2699" s="3">
        <v>0</v>
      </c>
    </row>
    <row r="2700" spans="1:13" hidden="1" x14ac:dyDescent="0.25">
      <c r="A2700" t="s">
        <v>18</v>
      </c>
      <c r="B2700" t="s">
        <v>427</v>
      </c>
      <c r="C2700" t="s">
        <v>58</v>
      </c>
      <c r="D2700" t="s">
        <v>1994</v>
      </c>
      <c r="E2700" t="s">
        <v>1995</v>
      </c>
      <c r="F2700" t="s">
        <v>1795</v>
      </c>
      <c r="G2700">
        <v>1</v>
      </c>
      <c r="H2700">
        <v>39</v>
      </c>
      <c r="I2700" t="s">
        <v>59</v>
      </c>
      <c r="J2700">
        <v>8</v>
      </c>
      <c r="K2700">
        <v>5</v>
      </c>
      <c r="L2700" s="3">
        <v>1</v>
      </c>
      <c r="M2700" s="3">
        <v>0</v>
      </c>
    </row>
    <row r="2701" spans="1:13" hidden="1" x14ac:dyDescent="0.25">
      <c r="A2701" t="s">
        <v>18</v>
      </c>
      <c r="B2701" t="s">
        <v>427</v>
      </c>
      <c r="C2701" t="s">
        <v>58</v>
      </c>
      <c r="D2701" t="s">
        <v>1793</v>
      </c>
      <c r="E2701" t="s">
        <v>1794</v>
      </c>
      <c r="F2701" t="s">
        <v>1795</v>
      </c>
      <c r="G2701">
        <v>1</v>
      </c>
      <c r="H2701">
        <v>45</v>
      </c>
      <c r="I2701" t="s">
        <v>59</v>
      </c>
      <c r="J2701">
        <v>8</v>
      </c>
      <c r="K2701">
        <v>5</v>
      </c>
      <c r="L2701" s="3">
        <v>1</v>
      </c>
      <c r="M2701" s="3">
        <v>0</v>
      </c>
    </row>
    <row r="2702" spans="1:13" hidden="1" x14ac:dyDescent="0.25">
      <c r="A2702" t="s">
        <v>18</v>
      </c>
      <c r="B2702" t="s">
        <v>427</v>
      </c>
      <c r="C2702" t="s">
        <v>58</v>
      </c>
      <c r="D2702" t="s">
        <v>1996</v>
      </c>
      <c r="E2702" t="s">
        <v>1997</v>
      </c>
      <c r="F2702" t="s">
        <v>1795</v>
      </c>
      <c r="G2702">
        <v>1</v>
      </c>
      <c r="H2702">
        <v>32</v>
      </c>
      <c r="I2702" t="s">
        <v>59</v>
      </c>
      <c r="J2702">
        <v>8</v>
      </c>
      <c r="K2702">
        <v>5</v>
      </c>
      <c r="L2702" s="3">
        <v>1</v>
      </c>
      <c r="M2702" s="3">
        <v>0</v>
      </c>
    </row>
    <row r="2703" spans="1:13" hidden="1" x14ac:dyDescent="0.25">
      <c r="A2703" t="s">
        <v>18</v>
      </c>
      <c r="B2703" t="s">
        <v>427</v>
      </c>
      <c r="C2703" t="s">
        <v>58</v>
      </c>
      <c r="D2703" t="s">
        <v>1998</v>
      </c>
      <c r="E2703" t="s">
        <v>1999</v>
      </c>
      <c r="F2703" t="s">
        <v>1795</v>
      </c>
      <c r="G2703">
        <v>4</v>
      </c>
      <c r="H2703">
        <v>31</v>
      </c>
      <c r="I2703" t="s">
        <v>59</v>
      </c>
      <c r="J2703">
        <v>8</v>
      </c>
      <c r="K2703">
        <v>19</v>
      </c>
      <c r="L2703" s="3">
        <v>1</v>
      </c>
      <c r="M2703" s="3">
        <v>0</v>
      </c>
    </row>
    <row r="2704" spans="1:13" hidden="1" x14ac:dyDescent="0.25">
      <c r="A2704" t="s">
        <v>18</v>
      </c>
      <c r="B2704" t="s">
        <v>427</v>
      </c>
      <c r="C2704" t="s">
        <v>58</v>
      </c>
      <c r="D2704" t="s">
        <v>6440</v>
      </c>
      <c r="E2704" t="s">
        <v>1999</v>
      </c>
      <c r="F2704" t="s">
        <v>5830</v>
      </c>
      <c r="G2704">
        <v>8</v>
      </c>
      <c r="H2704">
        <v>62</v>
      </c>
      <c r="I2704" t="s">
        <v>59</v>
      </c>
      <c r="J2704">
        <v>9</v>
      </c>
      <c r="K2704">
        <v>5</v>
      </c>
      <c r="L2704" s="3">
        <v>1</v>
      </c>
      <c r="M2704" s="3">
        <v>0</v>
      </c>
    </row>
    <row r="2705" spans="1:13" hidden="1" x14ac:dyDescent="0.25">
      <c r="A2705" t="s">
        <v>18</v>
      </c>
      <c r="B2705" t="s">
        <v>427</v>
      </c>
      <c r="C2705" t="s">
        <v>58</v>
      </c>
      <c r="D2705" t="s">
        <v>467</v>
      </c>
      <c r="E2705" t="s">
        <v>5729</v>
      </c>
      <c r="F2705" t="s">
        <v>5830</v>
      </c>
      <c r="G2705">
        <v>8</v>
      </c>
      <c r="H2705">
        <v>63</v>
      </c>
      <c r="I2705" t="s">
        <v>59</v>
      </c>
      <c r="J2705">
        <v>9</v>
      </c>
      <c r="K2705">
        <v>5</v>
      </c>
      <c r="L2705" s="3">
        <v>1</v>
      </c>
      <c r="M2705" s="3">
        <v>0</v>
      </c>
    </row>
    <row r="2706" spans="1:13" hidden="1" x14ac:dyDescent="0.25">
      <c r="A2706" t="s">
        <v>18</v>
      </c>
      <c r="B2706" t="s">
        <v>427</v>
      </c>
      <c r="C2706" t="s">
        <v>58</v>
      </c>
      <c r="D2706" t="s">
        <v>6441</v>
      </c>
      <c r="E2706" t="s">
        <v>6442</v>
      </c>
      <c r="F2706" t="s">
        <v>5830</v>
      </c>
      <c r="G2706">
        <v>10</v>
      </c>
      <c r="H2706">
        <v>32</v>
      </c>
      <c r="I2706" t="s">
        <v>59</v>
      </c>
      <c r="J2706">
        <v>9</v>
      </c>
      <c r="K2706">
        <v>6</v>
      </c>
      <c r="L2706" s="3">
        <v>1</v>
      </c>
      <c r="M2706" s="3">
        <v>0</v>
      </c>
    </row>
    <row r="2707" spans="1:13" hidden="1" x14ac:dyDescent="0.25">
      <c r="A2707" t="s">
        <v>18</v>
      </c>
      <c r="B2707" t="s">
        <v>427</v>
      </c>
      <c r="C2707" t="s">
        <v>58</v>
      </c>
      <c r="D2707" t="s">
        <v>6443</v>
      </c>
      <c r="E2707" t="s">
        <v>5412</v>
      </c>
      <c r="F2707" t="s">
        <v>5820</v>
      </c>
      <c r="G2707">
        <v>7</v>
      </c>
      <c r="H2707">
        <v>46</v>
      </c>
      <c r="I2707" t="s">
        <v>59</v>
      </c>
      <c r="J2707">
        <v>9</v>
      </c>
      <c r="K2707">
        <v>13</v>
      </c>
      <c r="L2707" s="3">
        <v>1</v>
      </c>
      <c r="M2707" s="3">
        <v>0</v>
      </c>
    </row>
    <row r="2708" spans="1:13" hidden="1" x14ac:dyDescent="0.25">
      <c r="A2708" t="s">
        <v>18</v>
      </c>
      <c r="B2708" t="s">
        <v>427</v>
      </c>
      <c r="C2708" t="s">
        <v>58</v>
      </c>
      <c r="D2708" t="s">
        <v>6444</v>
      </c>
      <c r="E2708" t="s">
        <v>2514</v>
      </c>
      <c r="F2708" t="s">
        <v>5820</v>
      </c>
      <c r="G2708">
        <v>7</v>
      </c>
      <c r="H2708">
        <v>64</v>
      </c>
      <c r="I2708" t="s">
        <v>59</v>
      </c>
      <c r="J2708">
        <v>9</v>
      </c>
      <c r="K2708">
        <v>13</v>
      </c>
      <c r="L2708" s="3">
        <v>1</v>
      </c>
      <c r="M2708" s="3">
        <v>0</v>
      </c>
    </row>
    <row r="2709" spans="1:13" hidden="1" x14ac:dyDescent="0.25">
      <c r="A2709" t="s">
        <v>18</v>
      </c>
      <c r="B2709" t="s">
        <v>427</v>
      </c>
      <c r="C2709" t="s">
        <v>58</v>
      </c>
      <c r="D2709" t="s">
        <v>6445</v>
      </c>
      <c r="E2709" t="s">
        <v>6446</v>
      </c>
      <c r="F2709" t="s">
        <v>6287</v>
      </c>
      <c r="G2709">
        <v>14</v>
      </c>
      <c r="H2709">
        <v>46</v>
      </c>
      <c r="I2709" t="s">
        <v>59</v>
      </c>
      <c r="J2709">
        <v>9</v>
      </c>
      <c r="K2709">
        <v>21</v>
      </c>
      <c r="L2709" s="3">
        <v>1</v>
      </c>
      <c r="M2709" s="3">
        <v>0</v>
      </c>
    </row>
    <row r="2710" spans="1:13" hidden="1" x14ac:dyDescent="0.25">
      <c r="A2710" t="s">
        <v>18</v>
      </c>
      <c r="B2710" t="s">
        <v>427</v>
      </c>
      <c r="C2710" t="s">
        <v>58</v>
      </c>
      <c r="D2710" t="s">
        <v>7781</v>
      </c>
      <c r="E2710" t="s">
        <v>7782</v>
      </c>
      <c r="F2710" t="s">
        <v>81</v>
      </c>
      <c r="G2710">
        <v>6</v>
      </c>
      <c r="H2710">
        <v>56</v>
      </c>
      <c r="I2710" t="s">
        <v>59</v>
      </c>
      <c r="J2710">
        <v>6</v>
      </c>
      <c r="K2710">
        <v>27</v>
      </c>
      <c r="L2710" s="3">
        <v>1</v>
      </c>
      <c r="M2710" s="3">
        <v>0</v>
      </c>
    </row>
    <row r="2711" spans="1:13" hidden="1" x14ac:dyDescent="0.25">
      <c r="A2711" t="s">
        <v>18</v>
      </c>
      <c r="B2711" t="s">
        <v>427</v>
      </c>
      <c r="C2711" t="s">
        <v>58</v>
      </c>
      <c r="D2711" t="s">
        <v>7783</v>
      </c>
      <c r="E2711" t="s">
        <v>7784</v>
      </c>
      <c r="F2711" t="s">
        <v>415</v>
      </c>
      <c r="G2711">
        <v>20</v>
      </c>
      <c r="H2711">
        <v>42</v>
      </c>
      <c r="I2711" t="s">
        <v>59</v>
      </c>
      <c r="J2711">
        <v>6</v>
      </c>
      <c r="K2711">
        <v>24</v>
      </c>
      <c r="L2711" s="3">
        <v>1</v>
      </c>
      <c r="M2711" s="3">
        <v>0</v>
      </c>
    </row>
    <row r="2712" spans="1:13" hidden="1" x14ac:dyDescent="0.25">
      <c r="A2712" t="s">
        <v>18</v>
      </c>
      <c r="B2712" t="s">
        <v>427</v>
      </c>
      <c r="C2712" t="s">
        <v>58</v>
      </c>
      <c r="D2712" t="s">
        <v>7785</v>
      </c>
      <c r="E2712" t="s">
        <v>7786</v>
      </c>
      <c r="F2712" t="s">
        <v>415</v>
      </c>
      <c r="G2712">
        <v>20</v>
      </c>
      <c r="H2712">
        <v>47</v>
      </c>
      <c r="I2712" t="s">
        <v>59</v>
      </c>
      <c r="J2712">
        <v>6</v>
      </c>
      <c r="K2712">
        <v>27</v>
      </c>
      <c r="L2712" s="3">
        <v>1</v>
      </c>
      <c r="M2712" s="3">
        <v>0</v>
      </c>
    </row>
    <row r="2713" spans="1:13" x14ac:dyDescent="0.25">
      <c r="A2713" t="s">
        <v>18</v>
      </c>
      <c r="B2713" t="s">
        <v>427</v>
      </c>
      <c r="C2713" t="s">
        <v>58</v>
      </c>
      <c r="D2713" t="s">
        <v>8769</v>
      </c>
      <c r="E2713" t="s">
        <v>8770</v>
      </c>
      <c r="F2713" t="s">
        <v>7732</v>
      </c>
      <c r="G2713">
        <v>8</v>
      </c>
      <c r="H2713">
        <v>25</v>
      </c>
      <c r="I2713" t="s">
        <v>59</v>
      </c>
      <c r="J2713">
        <v>10</v>
      </c>
      <c r="K2713">
        <v>16</v>
      </c>
      <c r="L2713" s="3">
        <v>1</v>
      </c>
      <c r="M2713" s="3">
        <v>0</v>
      </c>
    </row>
    <row r="2714" spans="1:13" hidden="1" x14ac:dyDescent="0.25">
      <c r="A2714" t="s">
        <v>18</v>
      </c>
      <c r="B2714" t="s">
        <v>424</v>
      </c>
      <c r="C2714" t="s">
        <v>58</v>
      </c>
      <c r="D2714" t="s">
        <v>425</v>
      </c>
      <c r="E2714" t="s">
        <v>426</v>
      </c>
      <c r="F2714" t="s">
        <v>413</v>
      </c>
      <c r="G2714">
        <v>3</v>
      </c>
      <c r="H2714">
        <v>52</v>
      </c>
      <c r="I2714" t="s">
        <v>59</v>
      </c>
      <c r="J2714">
        <v>5</v>
      </c>
      <c r="K2714">
        <v>7</v>
      </c>
      <c r="L2714" s="3">
        <v>1</v>
      </c>
      <c r="M2714" s="3">
        <v>0</v>
      </c>
    </row>
    <row r="2715" spans="1:13" hidden="1" x14ac:dyDescent="0.25">
      <c r="A2715" t="s">
        <v>18</v>
      </c>
      <c r="B2715" t="s">
        <v>701</v>
      </c>
      <c r="C2715" t="s">
        <v>58</v>
      </c>
      <c r="D2715" t="s">
        <v>869</v>
      </c>
      <c r="E2715" t="s">
        <v>946</v>
      </c>
      <c r="F2715" t="s">
        <v>421</v>
      </c>
      <c r="G2715">
        <v>7</v>
      </c>
      <c r="H2715">
        <v>38</v>
      </c>
      <c r="I2715" t="s">
        <v>59</v>
      </c>
      <c r="J2715">
        <v>7</v>
      </c>
      <c r="K2715">
        <v>8</v>
      </c>
      <c r="L2715" s="3">
        <v>1</v>
      </c>
      <c r="M2715" s="3">
        <v>0</v>
      </c>
    </row>
    <row r="2716" spans="1:13" hidden="1" x14ac:dyDescent="0.25">
      <c r="A2716" t="s">
        <v>18</v>
      </c>
      <c r="B2716" t="s">
        <v>701</v>
      </c>
      <c r="C2716" t="s">
        <v>58</v>
      </c>
      <c r="D2716" t="s">
        <v>870</v>
      </c>
      <c r="E2716" t="s">
        <v>947</v>
      </c>
      <c r="F2716" t="s">
        <v>421</v>
      </c>
      <c r="G2716">
        <v>7</v>
      </c>
      <c r="H2716">
        <v>30</v>
      </c>
      <c r="I2716" t="s">
        <v>59</v>
      </c>
      <c r="J2716">
        <v>7</v>
      </c>
      <c r="K2716">
        <v>7</v>
      </c>
      <c r="L2716" s="3">
        <v>1</v>
      </c>
      <c r="M2716" s="3">
        <v>1</v>
      </c>
    </row>
    <row r="2717" spans="1:13" hidden="1" x14ac:dyDescent="0.25">
      <c r="A2717" t="s">
        <v>18</v>
      </c>
      <c r="B2717" t="s">
        <v>701</v>
      </c>
      <c r="C2717" t="s">
        <v>58</v>
      </c>
      <c r="D2717" t="s">
        <v>1139</v>
      </c>
      <c r="E2717" t="s">
        <v>1335</v>
      </c>
      <c r="F2717" t="s">
        <v>421</v>
      </c>
      <c r="G2717">
        <v>16</v>
      </c>
      <c r="H2717">
        <v>24</v>
      </c>
      <c r="I2717" t="s">
        <v>59</v>
      </c>
      <c r="J2717">
        <v>7</v>
      </c>
      <c r="K2717">
        <v>8</v>
      </c>
      <c r="L2717" s="3">
        <v>0</v>
      </c>
      <c r="M2717" s="3">
        <v>1</v>
      </c>
    </row>
    <row r="2718" spans="1:13" hidden="1" x14ac:dyDescent="0.25">
      <c r="A2718" t="s">
        <v>18</v>
      </c>
      <c r="B2718" t="s">
        <v>701</v>
      </c>
      <c r="C2718" t="s">
        <v>58</v>
      </c>
      <c r="D2718" t="s">
        <v>584</v>
      </c>
      <c r="E2718" t="s">
        <v>585</v>
      </c>
      <c r="F2718" t="s">
        <v>1795</v>
      </c>
      <c r="G2718">
        <v>14</v>
      </c>
      <c r="H2718">
        <v>47</v>
      </c>
      <c r="I2718" t="s">
        <v>59</v>
      </c>
      <c r="J2718">
        <v>8</v>
      </c>
      <c r="K2718">
        <v>29</v>
      </c>
      <c r="L2718" s="3">
        <v>1</v>
      </c>
      <c r="M2718" s="3">
        <v>0</v>
      </c>
    </row>
    <row r="2719" spans="1:13" hidden="1" x14ac:dyDescent="0.25">
      <c r="A2719" t="s">
        <v>18</v>
      </c>
      <c r="B2719" t="s">
        <v>701</v>
      </c>
      <c r="C2719" t="s">
        <v>58</v>
      </c>
      <c r="D2719" t="s">
        <v>6447</v>
      </c>
      <c r="E2719" t="s">
        <v>1718</v>
      </c>
      <c r="F2719" t="s">
        <v>5830</v>
      </c>
      <c r="G2719">
        <v>18</v>
      </c>
      <c r="H2719">
        <v>34</v>
      </c>
      <c r="I2719" t="s">
        <v>59</v>
      </c>
      <c r="J2719">
        <v>9</v>
      </c>
      <c r="K2719">
        <v>10</v>
      </c>
      <c r="L2719" s="3">
        <v>1</v>
      </c>
      <c r="M2719" s="3">
        <v>0</v>
      </c>
    </row>
    <row r="2720" spans="1:13" hidden="1" x14ac:dyDescent="0.25">
      <c r="A2720" t="s">
        <v>18</v>
      </c>
      <c r="B2720" t="s">
        <v>701</v>
      </c>
      <c r="C2720" t="s">
        <v>58</v>
      </c>
      <c r="D2720" t="s">
        <v>6448</v>
      </c>
      <c r="E2720" t="s">
        <v>6449</v>
      </c>
      <c r="F2720" t="s">
        <v>5830</v>
      </c>
      <c r="G2720">
        <v>18</v>
      </c>
      <c r="H2720">
        <v>49</v>
      </c>
      <c r="I2720" t="s">
        <v>59</v>
      </c>
      <c r="J2720">
        <v>9</v>
      </c>
      <c r="K2720">
        <v>10</v>
      </c>
      <c r="L2720" s="3">
        <v>1</v>
      </c>
      <c r="M2720" s="3">
        <v>0</v>
      </c>
    </row>
    <row r="2721" spans="1:13" hidden="1" x14ac:dyDescent="0.25">
      <c r="A2721" t="s">
        <v>18</v>
      </c>
      <c r="B2721" t="s">
        <v>701</v>
      </c>
      <c r="C2721" t="s">
        <v>58</v>
      </c>
      <c r="D2721" t="s">
        <v>6450</v>
      </c>
      <c r="E2721" t="s">
        <v>6451</v>
      </c>
      <c r="F2721" t="s">
        <v>6401</v>
      </c>
      <c r="G2721">
        <v>9</v>
      </c>
      <c r="H2721">
        <v>41</v>
      </c>
      <c r="I2721" t="s">
        <v>59</v>
      </c>
      <c r="J2721">
        <v>9</v>
      </c>
      <c r="K2721">
        <v>23</v>
      </c>
      <c r="L2721" s="3">
        <v>1</v>
      </c>
      <c r="M2721" s="3">
        <v>0</v>
      </c>
    </row>
    <row r="2722" spans="1:13" x14ac:dyDescent="0.25">
      <c r="A2722" t="s">
        <v>18</v>
      </c>
      <c r="B2722" t="s">
        <v>701</v>
      </c>
      <c r="C2722" t="s">
        <v>58</v>
      </c>
      <c r="D2722" t="s">
        <v>9653</v>
      </c>
      <c r="E2722" t="s">
        <v>6294</v>
      </c>
      <c r="F2722" t="s">
        <v>7732</v>
      </c>
      <c r="G2722">
        <v>11</v>
      </c>
      <c r="H2722">
        <v>30</v>
      </c>
      <c r="I2722" t="s">
        <v>59</v>
      </c>
      <c r="J2722">
        <v>10</v>
      </c>
      <c r="K2722">
        <v>29</v>
      </c>
      <c r="L2722" s="3">
        <v>1</v>
      </c>
      <c r="M2722" s="3">
        <v>0</v>
      </c>
    </row>
    <row r="2723" spans="1:13" hidden="1" x14ac:dyDescent="0.25">
      <c r="A2723" t="s">
        <v>1434</v>
      </c>
      <c r="B2723" t="s">
        <v>3950</v>
      </c>
      <c r="C2723" t="s">
        <v>58</v>
      </c>
      <c r="D2723" t="s">
        <v>3951</v>
      </c>
      <c r="E2723" t="s">
        <v>373</v>
      </c>
      <c r="F2723" t="s">
        <v>789</v>
      </c>
      <c r="G2723">
        <v>9</v>
      </c>
      <c r="H2723">
        <v>61</v>
      </c>
      <c r="I2723" t="s">
        <v>59</v>
      </c>
      <c r="J2723">
        <v>7</v>
      </c>
      <c r="K2723">
        <v>7</v>
      </c>
      <c r="L2723" s="3">
        <v>0</v>
      </c>
      <c r="M2723" s="3">
        <v>1</v>
      </c>
    </row>
    <row r="2724" spans="1:13" hidden="1" x14ac:dyDescent="0.25">
      <c r="A2724" t="s">
        <v>1434</v>
      </c>
      <c r="B2724" t="s">
        <v>3950</v>
      </c>
      <c r="C2724" t="s">
        <v>58</v>
      </c>
      <c r="D2724" t="s">
        <v>3952</v>
      </c>
      <c r="E2724" t="s">
        <v>1257</v>
      </c>
      <c r="F2724" t="s">
        <v>766</v>
      </c>
      <c r="G2724">
        <v>9</v>
      </c>
      <c r="H2724">
        <v>40</v>
      </c>
      <c r="I2724" t="s">
        <v>59</v>
      </c>
      <c r="J2724">
        <v>7</v>
      </c>
      <c r="K2724">
        <v>4</v>
      </c>
      <c r="L2724" s="3">
        <v>0</v>
      </c>
      <c r="M2724" s="3">
        <v>1</v>
      </c>
    </row>
    <row r="2725" spans="1:13" hidden="1" x14ac:dyDescent="0.25">
      <c r="A2725" t="s">
        <v>1434</v>
      </c>
      <c r="B2725" t="s">
        <v>3950</v>
      </c>
      <c r="C2725" t="s">
        <v>58</v>
      </c>
      <c r="D2725" t="s">
        <v>3953</v>
      </c>
      <c r="E2725" t="s">
        <v>3954</v>
      </c>
      <c r="F2725" t="s">
        <v>766</v>
      </c>
      <c r="G2725">
        <v>8</v>
      </c>
      <c r="H2725">
        <v>38</v>
      </c>
      <c r="I2725" t="s">
        <v>59</v>
      </c>
      <c r="J2725">
        <v>7</v>
      </c>
      <c r="K2725">
        <v>2</v>
      </c>
      <c r="L2725" s="3">
        <v>0</v>
      </c>
      <c r="M2725" s="3">
        <v>1</v>
      </c>
    </row>
    <row r="2726" spans="1:13" hidden="1" x14ac:dyDescent="0.25">
      <c r="A2726" t="s">
        <v>1434</v>
      </c>
      <c r="B2726" t="s">
        <v>3950</v>
      </c>
      <c r="C2726" t="s">
        <v>58</v>
      </c>
      <c r="D2726" t="s">
        <v>3955</v>
      </c>
      <c r="E2726" t="s">
        <v>158</v>
      </c>
      <c r="F2726" t="s">
        <v>183</v>
      </c>
      <c r="G2726">
        <v>15</v>
      </c>
      <c r="H2726">
        <v>37</v>
      </c>
      <c r="I2726" t="s">
        <v>59</v>
      </c>
      <c r="J2726">
        <v>7</v>
      </c>
      <c r="K2726">
        <v>29</v>
      </c>
      <c r="L2726" s="3">
        <v>0</v>
      </c>
      <c r="M2726" s="3">
        <v>1</v>
      </c>
    </row>
    <row r="2727" spans="1:13" hidden="1" x14ac:dyDescent="0.25">
      <c r="A2727" t="s">
        <v>1434</v>
      </c>
      <c r="B2727" t="s">
        <v>3950</v>
      </c>
      <c r="C2727" t="s">
        <v>58</v>
      </c>
      <c r="D2727" t="s">
        <v>3956</v>
      </c>
      <c r="E2727" t="s">
        <v>1927</v>
      </c>
      <c r="F2727" t="s">
        <v>789</v>
      </c>
      <c r="G2727">
        <v>6</v>
      </c>
      <c r="H2727">
        <v>34</v>
      </c>
      <c r="I2727" t="s">
        <v>59</v>
      </c>
      <c r="J2727">
        <v>7</v>
      </c>
      <c r="K2727">
        <v>7</v>
      </c>
      <c r="L2727" s="3">
        <v>0</v>
      </c>
      <c r="M2727" s="3">
        <v>1</v>
      </c>
    </row>
    <row r="2728" spans="1:13" hidden="1" x14ac:dyDescent="0.25">
      <c r="A2728" t="s">
        <v>1434</v>
      </c>
      <c r="B2728" t="s">
        <v>3950</v>
      </c>
      <c r="C2728" t="s">
        <v>58</v>
      </c>
      <c r="D2728" t="s">
        <v>3957</v>
      </c>
      <c r="E2728" t="s">
        <v>3059</v>
      </c>
      <c r="F2728" t="s">
        <v>766</v>
      </c>
      <c r="G2728">
        <v>9</v>
      </c>
      <c r="H2728">
        <v>34</v>
      </c>
      <c r="I2728" t="s">
        <v>59</v>
      </c>
      <c r="J2728">
        <v>7</v>
      </c>
      <c r="K2728">
        <v>4</v>
      </c>
      <c r="L2728" s="3">
        <v>0</v>
      </c>
      <c r="M2728" s="3">
        <v>1</v>
      </c>
    </row>
    <row r="2729" spans="1:13" hidden="1" x14ac:dyDescent="0.25">
      <c r="A2729" t="s">
        <v>1434</v>
      </c>
      <c r="B2729" t="s">
        <v>3950</v>
      </c>
      <c r="C2729" t="s">
        <v>58</v>
      </c>
      <c r="D2729" t="s">
        <v>3958</v>
      </c>
      <c r="E2729" t="s">
        <v>716</v>
      </c>
      <c r="F2729" t="s">
        <v>766</v>
      </c>
      <c r="G2729">
        <v>8</v>
      </c>
      <c r="H2729">
        <v>39</v>
      </c>
      <c r="I2729" t="s">
        <v>59</v>
      </c>
      <c r="J2729">
        <v>7</v>
      </c>
      <c r="K2729">
        <v>5</v>
      </c>
      <c r="L2729" s="3">
        <v>0</v>
      </c>
      <c r="M2729" s="3">
        <v>1</v>
      </c>
    </row>
    <row r="2730" spans="1:13" hidden="1" x14ac:dyDescent="0.25">
      <c r="A2730" t="s">
        <v>1434</v>
      </c>
      <c r="B2730" t="s">
        <v>3950</v>
      </c>
      <c r="C2730" t="s">
        <v>58</v>
      </c>
      <c r="D2730" t="s">
        <v>3959</v>
      </c>
      <c r="E2730" t="s">
        <v>3960</v>
      </c>
      <c r="F2730" t="s">
        <v>183</v>
      </c>
      <c r="G2730">
        <v>15</v>
      </c>
      <c r="H2730">
        <v>36</v>
      </c>
      <c r="I2730" t="s">
        <v>59</v>
      </c>
      <c r="J2730">
        <v>7</v>
      </c>
      <c r="K2730">
        <v>28</v>
      </c>
      <c r="L2730" s="3">
        <v>0</v>
      </c>
      <c r="M2730" s="3">
        <v>1</v>
      </c>
    </row>
    <row r="2731" spans="1:13" hidden="1" x14ac:dyDescent="0.25">
      <c r="A2731" t="s">
        <v>1434</v>
      </c>
      <c r="B2731" t="s">
        <v>3950</v>
      </c>
      <c r="C2731" t="s">
        <v>58</v>
      </c>
      <c r="D2731" t="s">
        <v>3961</v>
      </c>
      <c r="E2731" t="s">
        <v>938</v>
      </c>
      <c r="F2731" t="s">
        <v>109</v>
      </c>
      <c r="G2731">
        <v>7</v>
      </c>
      <c r="H2731">
        <v>39</v>
      </c>
      <c r="I2731" t="s">
        <v>59</v>
      </c>
      <c r="J2731">
        <v>7</v>
      </c>
      <c r="K2731">
        <v>14</v>
      </c>
      <c r="L2731" s="3">
        <v>0</v>
      </c>
      <c r="M2731" s="3">
        <v>1</v>
      </c>
    </row>
    <row r="2732" spans="1:13" hidden="1" x14ac:dyDescent="0.25">
      <c r="A2732" t="s">
        <v>1434</v>
      </c>
      <c r="B2732" t="s">
        <v>3950</v>
      </c>
      <c r="C2732" t="s">
        <v>58</v>
      </c>
      <c r="D2732" t="s">
        <v>3962</v>
      </c>
      <c r="E2732" t="s">
        <v>3963</v>
      </c>
      <c r="F2732" t="s">
        <v>109</v>
      </c>
      <c r="G2732">
        <v>7</v>
      </c>
      <c r="H2732">
        <v>36</v>
      </c>
      <c r="I2732" t="s">
        <v>59</v>
      </c>
      <c r="J2732">
        <v>7</v>
      </c>
      <c r="K2732">
        <v>18</v>
      </c>
      <c r="L2732" s="3">
        <v>0</v>
      </c>
      <c r="M2732" s="3">
        <v>1</v>
      </c>
    </row>
    <row r="2733" spans="1:13" hidden="1" x14ac:dyDescent="0.25">
      <c r="A2733" t="s">
        <v>1434</v>
      </c>
      <c r="B2733" t="s">
        <v>3950</v>
      </c>
      <c r="C2733" t="s">
        <v>58</v>
      </c>
      <c r="D2733" t="s">
        <v>3964</v>
      </c>
      <c r="E2733" t="s">
        <v>3965</v>
      </c>
      <c r="F2733" t="s">
        <v>766</v>
      </c>
      <c r="G2733">
        <v>9</v>
      </c>
      <c r="H2733">
        <v>27</v>
      </c>
      <c r="I2733" t="s">
        <v>59</v>
      </c>
      <c r="J2733">
        <v>7</v>
      </c>
      <c r="K2733">
        <v>4</v>
      </c>
      <c r="L2733" s="3">
        <v>0</v>
      </c>
      <c r="M2733" s="3">
        <v>1</v>
      </c>
    </row>
    <row r="2734" spans="1:13" hidden="1" x14ac:dyDescent="0.25">
      <c r="A2734" t="s">
        <v>1434</v>
      </c>
      <c r="B2734" t="s">
        <v>3950</v>
      </c>
      <c r="C2734" t="s">
        <v>58</v>
      </c>
      <c r="D2734" t="s">
        <v>3966</v>
      </c>
      <c r="E2734" t="s">
        <v>3080</v>
      </c>
      <c r="F2734" t="s">
        <v>789</v>
      </c>
      <c r="G2734">
        <v>9</v>
      </c>
      <c r="H2734">
        <v>29</v>
      </c>
      <c r="I2734" t="s">
        <v>59</v>
      </c>
      <c r="J2734">
        <v>7</v>
      </c>
      <c r="K2734">
        <v>8</v>
      </c>
      <c r="L2734" s="3">
        <v>0</v>
      </c>
      <c r="M2734" s="3">
        <v>1</v>
      </c>
    </row>
    <row r="2735" spans="1:13" hidden="1" x14ac:dyDescent="0.25">
      <c r="A2735" t="s">
        <v>1434</v>
      </c>
      <c r="B2735" t="s">
        <v>3950</v>
      </c>
      <c r="C2735" t="s">
        <v>58</v>
      </c>
      <c r="D2735" t="s">
        <v>3967</v>
      </c>
      <c r="E2735" t="s">
        <v>3968</v>
      </c>
      <c r="F2735" t="s">
        <v>789</v>
      </c>
      <c r="G2735">
        <v>9</v>
      </c>
      <c r="H2735">
        <v>28</v>
      </c>
      <c r="I2735" t="s">
        <v>59</v>
      </c>
      <c r="J2735">
        <v>7</v>
      </c>
      <c r="K2735">
        <v>8</v>
      </c>
      <c r="L2735" s="3">
        <v>0</v>
      </c>
      <c r="M2735" s="3">
        <v>1</v>
      </c>
    </row>
    <row r="2736" spans="1:13" hidden="1" x14ac:dyDescent="0.25">
      <c r="A2736" t="s">
        <v>1434</v>
      </c>
      <c r="B2736" t="s">
        <v>3950</v>
      </c>
      <c r="C2736" t="s">
        <v>58</v>
      </c>
      <c r="D2736" t="s">
        <v>3969</v>
      </c>
      <c r="E2736" t="s">
        <v>2283</v>
      </c>
      <c r="F2736" t="s">
        <v>183</v>
      </c>
      <c r="G2736">
        <v>15</v>
      </c>
      <c r="H2736">
        <v>24</v>
      </c>
      <c r="I2736" t="s">
        <v>59</v>
      </c>
      <c r="J2736">
        <v>7</v>
      </c>
      <c r="K2736">
        <v>29</v>
      </c>
      <c r="L2736" s="3">
        <v>0</v>
      </c>
      <c r="M2736" s="3">
        <v>1</v>
      </c>
    </row>
    <row r="2737" spans="1:13" x14ac:dyDescent="0.25">
      <c r="A2737" t="s">
        <v>1434</v>
      </c>
      <c r="B2737" t="s">
        <v>3950</v>
      </c>
      <c r="C2737" t="s">
        <v>58</v>
      </c>
      <c r="D2737" t="s">
        <v>3969</v>
      </c>
      <c r="E2737" t="s">
        <v>2283</v>
      </c>
      <c r="F2737" t="s">
        <v>7714</v>
      </c>
      <c r="G2737">
        <v>13</v>
      </c>
      <c r="H2737">
        <v>24</v>
      </c>
      <c r="I2737" t="s">
        <v>59</v>
      </c>
      <c r="J2737">
        <v>10</v>
      </c>
      <c r="K2737">
        <v>26</v>
      </c>
      <c r="L2737" s="3">
        <v>0</v>
      </c>
      <c r="M2737" s="3">
        <v>1</v>
      </c>
    </row>
    <row r="2738" spans="1:13" hidden="1" x14ac:dyDescent="0.25">
      <c r="A2738" t="s">
        <v>1434</v>
      </c>
      <c r="B2738" t="s">
        <v>3950</v>
      </c>
      <c r="C2738" t="s">
        <v>58</v>
      </c>
      <c r="D2738" t="s">
        <v>3970</v>
      </c>
      <c r="E2738" t="s">
        <v>3971</v>
      </c>
      <c r="F2738" t="s">
        <v>766</v>
      </c>
      <c r="G2738">
        <v>9</v>
      </c>
      <c r="H2738">
        <v>19</v>
      </c>
      <c r="I2738" t="s">
        <v>59</v>
      </c>
      <c r="J2738">
        <v>7</v>
      </c>
      <c r="K2738">
        <v>4</v>
      </c>
      <c r="L2738" s="3">
        <v>0</v>
      </c>
      <c r="M2738" s="3">
        <v>1</v>
      </c>
    </row>
    <row r="2739" spans="1:13" x14ac:dyDescent="0.25">
      <c r="A2739" t="s">
        <v>1434</v>
      </c>
      <c r="B2739" t="s">
        <v>3950</v>
      </c>
      <c r="C2739" t="s">
        <v>58</v>
      </c>
      <c r="D2739" t="s">
        <v>3986</v>
      </c>
      <c r="E2739" t="s">
        <v>5806</v>
      </c>
      <c r="F2739" t="s">
        <v>8107</v>
      </c>
      <c r="G2739">
        <v>15</v>
      </c>
      <c r="H2739">
        <v>43</v>
      </c>
      <c r="I2739" t="s">
        <v>59</v>
      </c>
      <c r="J2739">
        <v>10</v>
      </c>
      <c r="K2739">
        <v>4</v>
      </c>
      <c r="L2739" s="3">
        <v>0</v>
      </c>
      <c r="M2739" s="3">
        <v>1</v>
      </c>
    </row>
    <row r="2740" spans="1:13" hidden="1" x14ac:dyDescent="0.25">
      <c r="A2740" t="s">
        <v>1434</v>
      </c>
      <c r="B2740" t="s">
        <v>3950</v>
      </c>
      <c r="C2740" t="s">
        <v>58</v>
      </c>
      <c r="D2740" t="s">
        <v>3972</v>
      </c>
      <c r="E2740" t="s">
        <v>3973</v>
      </c>
      <c r="F2740" t="s">
        <v>1474</v>
      </c>
      <c r="G2740">
        <v>13</v>
      </c>
      <c r="H2740">
        <v>50</v>
      </c>
      <c r="I2740" t="s">
        <v>59</v>
      </c>
      <c r="J2740">
        <v>8</v>
      </c>
      <c r="K2740">
        <v>25</v>
      </c>
      <c r="L2740" s="3">
        <v>0</v>
      </c>
      <c r="M2740" s="3">
        <v>1</v>
      </c>
    </row>
    <row r="2741" spans="1:13" hidden="1" x14ac:dyDescent="0.25">
      <c r="A2741" t="s">
        <v>1434</v>
      </c>
      <c r="B2741" t="s">
        <v>3950</v>
      </c>
      <c r="C2741" t="s">
        <v>58</v>
      </c>
      <c r="D2741" t="s">
        <v>3974</v>
      </c>
      <c r="E2741" t="s">
        <v>3975</v>
      </c>
      <c r="F2741" t="s">
        <v>1474</v>
      </c>
      <c r="G2741">
        <v>13</v>
      </c>
      <c r="H2741">
        <v>26</v>
      </c>
      <c r="I2741" t="s">
        <v>59</v>
      </c>
      <c r="J2741">
        <v>8</v>
      </c>
      <c r="K2741">
        <v>29</v>
      </c>
      <c r="L2741" s="3">
        <v>0</v>
      </c>
      <c r="M2741" s="3">
        <v>1</v>
      </c>
    </row>
    <row r="2742" spans="1:13" x14ac:dyDescent="0.25">
      <c r="A2742" t="s">
        <v>1434</v>
      </c>
      <c r="B2742" t="s">
        <v>3950</v>
      </c>
      <c r="C2742" t="s">
        <v>58</v>
      </c>
      <c r="D2742" t="s">
        <v>6328</v>
      </c>
      <c r="E2742" t="s">
        <v>697</v>
      </c>
      <c r="F2742" t="s">
        <v>8107</v>
      </c>
      <c r="G2742">
        <v>15</v>
      </c>
      <c r="H2742">
        <v>43</v>
      </c>
      <c r="I2742" t="s">
        <v>59</v>
      </c>
      <c r="J2742">
        <v>10</v>
      </c>
      <c r="K2742">
        <v>4</v>
      </c>
      <c r="L2742" s="3">
        <v>0</v>
      </c>
      <c r="M2742" s="3">
        <v>1</v>
      </c>
    </row>
    <row r="2743" spans="1:13" hidden="1" x14ac:dyDescent="0.25">
      <c r="A2743" t="s">
        <v>1434</v>
      </c>
      <c r="B2743" t="s">
        <v>3950</v>
      </c>
      <c r="C2743" t="s">
        <v>58</v>
      </c>
      <c r="D2743" t="s">
        <v>6452</v>
      </c>
      <c r="E2743" t="s">
        <v>6453</v>
      </c>
      <c r="F2743" t="s">
        <v>6380</v>
      </c>
      <c r="G2743">
        <v>4</v>
      </c>
      <c r="H2743">
        <v>60</v>
      </c>
      <c r="I2743" t="s">
        <v>59</v>
      </c>
      <c r="J2743">
        <v>9</v>
      </c>
      <c r="K2743">
        <v>23</v>
      </c>
      <c r="L2743" s="3">
        <v>0</v>
      </c>
      <c r="M2743" s="3">
        <v>1</v>
      </c>
    </row>
    <row r="2744" spans="1:13" hidden="1" x14ac:dyDescent="0.25">
      <c r="A2744" t="s">
        <v>1434</v>
      </c>
      <c r="B2744" t="s">
        <v>3950</v>
      </c>
      <c r="C2744" t="s">
        <v>58</v>
      </c>
      <c r="D2744" t="s">
        <v>6454</v>
      </c>
      <c r="E2744" t="s">
        <v>1669</v>
      </c>
      <c r="F2744" t="s">
        <v>6380</v>
      </c>
      <c r="G2744">
        <v>4</v>
      </c>
      <c r="H2744">
        <v>40</v>
      </c>
      <c r="I2744" t="s">
        <v>59</v>
      </c>
      <c r="J2744">
        <v>9</v>
      </c>
      <c r="K2744">
        <v>26</v>
      </c>
      <c r="L2744" s="3">
        <v>0</v>
      </c>
      <c r="M2744" s="3">
        <v>1</v>
      </c>
    </row>
    <row r="2745" spans="1:13" hidden="1" x14ac:dyDescent="0.25">
      <c r="A2745" t="s">
        <v>1434</v>
      </c>
      <c r="B2745" t="s">
        <v>3950</v>
      </c>
      <c r="C2745" t="s">
        <v>58</v>
      </c>
      <c r="D2745" t="s">
        <v>6455</v>
      </c>
      <c r="E2745" t="s">
        <v>2396</v>
      </c>
      <c r="F2745" t="s">
        <v>6380</v>
      </c>
      <c r="G2745">
        <v>4</v>
      </c>
      <c r="H2745">
        <v>24</v>
      </c>
      <c r="I2745" t="s">
        <v>59</v>
      </c>
      <c r="J2745">
        <v>9</v>
      </c>
      <c r="K2745">
        <v>30</v>
      </c>
      <c r="L2745" s="3">
        <v>0</v>
      </c>
      <c r="M2745" s="3">
        <v>1</v>
      </c>
    </row>
    <row r="2746" spans="1:13" hidden="1" x14ac:dyDescent="0.25">
      <c r="A2746" t="s">
        <v>1434</v>
      </c>
      <c r="B2746" t="s">
        <v>3950</v>
      </c>
      <c r="C2746" t="s">
        <v>58</v>
      </c>
      <c r="D2746" t="s">
        <v>5621</v>
      </c>
      <c r="E2746" t="s">
        <v>5514</v>
      </c>
      <c r="F2746" t="s">
        <v>6380</v>
      </c>
      <c r="G2746">
        <v>4</v>
      </c>
      <c r="H2746">
        <v>46</v>
      </c>
      <c r="I2746" t="s">
        <v>59</v>
      </c>
      <c r="J2746">
        <v>9</v>
      </c>
      <c r="K2746">
        <v>30</v>
      </c>
      <c r="L2746" s="3">
        <v>0</v>
      </c>
      <c r="M2746" s="3">
        <v>1</v>
      </c>
    </row>
    <row r="2747" spans="1:13" hidden="1" x14ac:dyDescent="0.25">
      <c r="A2747" t="s">
        <v>1434</v>
      </c>
      <c r="B2747" t="s">
        <v>3950</v>
      </c>
      <c r="C2747" t="s">
        <v>58</v>
      </c>
      <c r="D2747" t="s">
        <v>9654</v>
      </c>
      <c r="E2747" t="s">
        <v>9655</v>
      </c>
      <c r="F2747" t="s">
        <v>2248</v>
      </c>
      <c r="G2747">
        <v>6</v>
      </c>
      <c r="H2747">
        <v>30</v>
      </c>
      <c r="I2747" t="s">
        <v>59</v>
      </c>
      <c r="J2747">
        <v>6</v>
      </c>
      <c r="K2747">
        <v>3</v>
      </c>
      <c r="L2747" s="3">
        <v>1</v>
      </c>
      <c r="M2747" s="3">
        <v>0</v>
      </c>
    </row>
    <row r="2748" spans="1:13" hidden="1" x14ac:dyDescent="0.25">
      <c r="A2748" t="s">
        <v>1434</v>
      </c>
      <c r="B2748" t="s">
        <v>3950</v>
      </c>
      <c r="C2748" t="s">
        <v>58</v>
      </c>
      <c r="D2748" t="s">
        <v>9656</v>
      </c>
      <c r="E2748" t="s">
        <v>9657</v>
      </c>
      <c r="F2748" t="s">
        <v>2248</v>
      </c>
      <c r="G2748">
        <v>7</v>
      </c>
      <c r="H2748">
        <v>34</v>
      </c>
      <c r="I2748" t="s">
        <v>59</v>
      </c>
      <c r="J2748">
        <v>6</v>
      </c>
      <c r="K2748">
        <v>2</v>
      </c>
      <c r="L2748" s="3">
        <v>1</v>
      </c>
      <c r="M2748" s="3">
        <v>0</v>
      </c>
    </row>
    <row r="2749" spans="1:13" hidden="1" x14ac:dyDescent="0.25">
      <c r="A2749" t="s">
        <v>1434</v>
      </c>
      <c r="B2749" t="s">
        <v>3950</v>
      </c>
      <c r="C2749" t="s">
        <v>58</v>
      </c>
      <c r="D2749" t="s">
        <v>8101</v>
      </c>
      <c r="E2749" t="s">
        <v>8102</v>
      </c>
      <c r="F2749" t="s">
        <v>84</v>
      </c>
      <c r="G2749">
        <v>6</v>
      </c>
      <c r="H2749">
        <v>39</v>
      </c>
      <c r="I2749" t="s">
        <v>59</v>
      </c>
      <c r="J2749">
        <v>6</v>
      </c>
      <c r="K2749">
        <v>9</v>
      </c>
      <c r="L2749" s="3">
        <v>0</v>
      </c>
      <c r="M2749" s="3">
        <v>1</v>
      </c>
    </row>
    <row r="2750" spans="1:13" hidden="1" x14ac:dyDescent="0.25">
      <c r="A2750" t="s">
        <v>1434</v>
      </c>
      <c r="B2750" t="s">
        <v>3950</v>
      </c>
      <c r="C2750" t="s">
        <v>58</v>
      </c>
      <c r="D2750" t="s">
        <v>9658</v>
      </c>
      <c r="E2750" t="s">
        <v>9659</v>
      </c>
      <c r="F2750" t="s">
        <v>84</v>
      </c>
      <c r="G2750">
        <v>6</v>
      </c>
      <c r="H2750">
        <v>50</v>
      </c>
      <c r="I2750" t="s">
        <v>59</v>
      </c>
      <c r="J2750">
        <v>6</v>
      </c>
      <c r="K2750">
        <v>14</v>
      </c>
      <c r="L2750" s="3">
        <v>0</v>
      </c>
      <c r="M2750" s="3">
        <v>1</v>
      </c>
    </row>
    <row r="2751" spans="1:13" hidden="1" x14ac:dyDescent="0.25">
      <c r="A2751" t="s">
        <v>1434</v>
      </c>
      <c r="B2751" t="s">
        <v>3950</v>
      </c>
      <c r="C2751" t="s">
        <v>58</v>
      </c>
      <c r="D2751" t="s">
        <v>9660</v>
      </c>
      <c r="E2751" t="s">
        <v>9661</v>
      </c>
      <c r="F2751" t="s">
        <v>84</v>
      </c>
      <c r="G2751">
        <v>7</v>
      </c>
      <c r="H2751">
        <v>43</v>
      </c>
      <c r="I2751" t="s">
        <v>59</v>
      </c>
      <c r="J2751">
        <v>6</v>
      </c>
      <c r="K2751">
        <v>12</v>
      </c>
      <c r="L2751" s="3">
        <v>0</v>
      </c>
      <c r="M2751" s="3">
        <v>1</v>
      </c>
    </row>
    <row r="2752" spans="1:13" hidden="1" x14ac:dyDescent="0.25">
      <c r="A2752" t="s">
        <v>1434</v>
      </c>
      <c r="B2752" t="s">
        <v>3950</v>
      </c>
      <c r="C2752" t="s">
        <v>58</v>
      </c>
      <c r="D2752" t="s">
        <v>9662</v>
      </c>
      <c r="E2752" t="s">
        <v>9661</v>
      </c>
      <c r="F2752" t="s">
        <v>84</v>
      </c>
      <c r="G2752">
        <v>7</v>
      </c>
      <c r="H2752">
        <v>65</v>
      </c>
      <c r="I2752" t="s">
        <v>59</v>
      </c>
      <c r="J2752">
        <v>6</v>
      </c>
      <c r="K2752">
        <v>12</v>
      </c>
      <c r="L2752" s="3">
        <v>0</v>
      </c>
      <c r="M2752" s="3">
        <v>1</v>
      </c>
    </row>
    <row r="2753" spans="1:13" hidden="1" x14ac:dyDescent="0.25">
      <c r="A2753" t="s">
        <v>1434</v>
      </c>
      <c r="B2753" t="s">
        <v>3950</v>
      </c>
      <c r="C2753" t="s">
        <v>58</v>
      </c>
      <c r="D2753" t="s">
        <v>9663</v>
      </c>
      <c r="E2753" t="s">
        <v>9664</v>
      </c>
      <c r="F2753" t="s">
        <v>84</v>
      </c>
      <c r="G2753">
        <v>7</v>
      </c>
      <c r="H2753">
        <v>39</v>
      </c>
      <c r="I2753" t="s">
        <v>59</v>
      </c>
      <c r="J2753">
        <v>6</v>
      </c>
      <c r="K2753">
        <v>12</v>
      </c>
      <c r="L2753" s="3">
        <v>0</v>
      </c>
      <c r="M2753" s="3">
        <v>1</v>
      </c>
    </row>
    <row r="2754" spans="1:13" hidden="1" x14ac:dyDescent="0.25">
      <c r="A2754" t="s">
        <v>1434</v>
      </c>
      <c r="B2754" t="s">
        <v>3950</v>
      </c>
      <c r="C2754" t="s">
        <v>58</v>
      </c>
      <c r="D2754" t="s">
        <v>9665</v>
      </c>
      <c r="E2754" t="s">
        <v>9666</v>
      </c>
      <c r="F2754" t="s">
        <v>84</v>
      </c>
      <c r="G2754">
        <v>7</v>
      </c>
      <c r="H2754">
        <v>45</v>
      </c>
      <c r="I2754" t="s">
        <v>59</v>
      </c>
      <c r="J2754">
        <v>6</v>
      </c>
      <c r="K2754">
        <v>14</v>
      </c>
      <c r="L2754" s="3">
        <v>0</v>
      </c>
      <c r="M2754" s="3">
        <v>1</v>
      </c>
    </row>
    <row r="2755" spans="1:13" x14ac:dyDescent="0.25">
      <c r="A2755" t="s">
        <v>1434</v>
      </c>
      <c r="B2755" t="s">
        <v>3950</v>
      </c>
      <c r="C2755" t="s">
        <v>58</v>
      </c>
      <c r="D2755" t="s">
        <v>9667</v>
      </c>
      <c r="E2755" t="s">
        <v>9668</v>
      </c>
      <c r="F2755" t="s">
        <v>7705</v>
      </c>
      <c r="G2755">
        <v>8</v>
      </c>
      <c r="H2755">
        <v>22</v>
      </c>
      <c r="I2755" t="s">
        <v>59</v>
      </c>
      <c r="J2755">
        <v>10</v>
      </c>
      <c r="K2755">
        <v>8</v>
      </c>
      <c r="L2755" s="3">
        <v>1</v>
      </c>
      <c r="M2755" s="3">
        <v>0</v>
      </c>
    </row>
    <row r="2756" spans="1:13" x14ac:dyDescent="0.25">
      <c r="A2756" t="s">
        <v>1434</v>
      </c>
      <c r="B2756" t="s">
        <v>3950</v>
      </c>
      <c r="C2756" t="s">
        <v>58</v>
      </c>
      <c r="D2756" t="s">
        <v>9669</v>
      </c>
      <c r="E2756" t="s">
        <v>9670</v>
      </c>
      <c r="F2756" t="s">
        <v>7716</v>
      </c>
      <c r="G2756">
        <v>7</v>
      </c>
      <c r="H2756">
        <v>25</v>
      </c>
      <c r="I2756" t="s">
        <v>59</v>
      </c>
      <c r="J2756">
        <v>10</v>
      </c>
      <c r="K2756">
        <v>9</v>
      </c>
      <c r="L2756" s="3">
        <v>0</v>
      </c>
      <c r="M2756" s="3">
        <v>1</v>
      </c>
    </row>
    <row r="2757" spans="1:13" x14ac:dyDescent="0.25">
      <c r="A2757" t="s">
        <v>1434</v>
      </c>
      <c r="B2757" t="s">
        <v>3950</v>
      </c>
      <c r="C2757" t="s">
        <v>58</v>
      </c>
      <c r="D2757" t="s">
        <v>9671</v>
      </c>
      <c r="E2757" t="s">
        <v>1251</v>
      </c>
      <c r="F2757" t="s">
        <v>7716</v>
      </c>
      <c r="G2757">
        <v>7</v>
      </c>
      <c r="H2757">
        <v>71</v>
      </c>
      <c r="I2757" t="s">
        <v>59</v>
      </c>
      <c r="J2757">
        <v>10</v>
      </c>
      <c r="K2757">
        <v>10</v>
      </c>
      <c r="L2757" s="3">
        <v>0</v>
      </c>
      <c r="M2757" s="3">
        <v>1</v>
      </c>
    </row>
    <row r="2758" spans="1:13" x14ac:dyDescent="0.25">
      <c r="A2758" t="s">
        <v>1434</v>
      </c>
      <c r="B2758" t="s">
        <v>3950</v>
      </c>
      <c r="C2758" t="s">
        <v>58</v>
      </c>
      <c r="D2758" t="s">
        <v>9672</v>
      </c>
      <c r="E2758" t="s">
        <v>9673</v>
      </c>
      <c r="F2758" t="s">
        <v>7714</v>
      </c>
      <c r="G2758">
        <v>13</v>
      </c>
      <c r="H2758">
        <v>19</v>
      </c>
      <c r="I2758" t="s">
        <v>59</v>
      </c>
      <c r="J2758">
        <v>10</v>
      </c>
      <c r="K2758">
        <v>26</v>
      </c>
      <c r="L2758" s="3">
        <v>0</v>
      </c>
      <c r="M2758" s="3">
        <v>1</v>
      </c>
    </row>
    <row r="2759" spans="1:13" x14ac:dyDescent="0.25">
      <c r="A2759" t="s">
        <v>1434</v>
      </c>
      <c r="B2759" t="s">
        <v>3950</v>
      </c>
      <c r="C2759" t="s">
        <v>58</v>
      </c>
      <c r="D2759" t="s">
        <v>9674</v>
      </c>
      <c r="E2759" t="s">
        <v>4241</v>
      </c>
      <c r="F2759" t="s">
        <v>7714</v>
      </c>
      <c r="G2759">
        <v>13</v>
      </c>
      <c r="H2759">
        <v>30</v>
      </c>
      <c r="I2759" t="s">
        <v>59</v>
      </c>
      <c r="J2759">
        <v>10</v>
      </c>
      <c r="K2759">
        <v>27</v>
      </c>
      <c r="L2759" s="3">
        <v>0</v>
      </c>
      <c r="M2759" s="3">
        <v>1</v>
      </c>
    </row>
    <row r="2760" spans="1:13" x14ac:dyDescent="0.25">
      <c r="A2760" t="s">
        <v>1434</v>
      </c>
      <c r="B2760" t="s">
        <v>3950</v>
      </c>
      <c r="C2760" t="s">
        <v>58</v>
      </c>
      <c r="D2760" t="s">
        <v>9675</v>
      </c>
      <c r="E2760" t="s">
        <v>834</v>
      </c>
      <c r="F2760" t="s">
        <v>7714</v>
      </c>
      <c r="G2760">
        <v>13</v>
      </c>
      <c r="H2760">
        <v>39</v>
      </c>
      <c r="I2760" t="s">
        <v>59</v>
      </c>
      <c r="J2760">
        <v>10</v>
      </c>
      <c r="K2760">
        <v>27</v>
      </c>
      <c r="L2760" s="3">
        <v>0</v>
      </c>
      <c r="M2760" s="3">
        <v>1</v>
      </c>
    </row>
    <row r="2761" spans="1:13" x14ac:dyDescent="0.25">
      <c r="A2761" t="s">
        <v>1434</v>
      </c>
      <c r="B2761" t="s">
        <v>3950</v>
      </c>
      <c r="C2761" t="s">
        <v>58</v>
      </c>
      <c r="D2761" t="s">
        <v>7708</v>
      </c>
      <c r="E2761" t="s">
        <v>7709</v>
      </c>
      <c r="F2761" t="s">
        <v>7714</v>
      </c>
      <c r="G2761">
        <v>13</v>
      </c>
      <c r="H2761">
        <v>29</v>
      </c>
      <c r="I2761" t="s">
        <v>59</v>
      </c>
      <c r="J2761">
        <v>10</v>
      </c>
      <c r="K2761">
        <v>27</v>
      </c>
      <c r="L2761" s="3">
        <v>0</v>
      </c>
      <c r="M2761" s="3">
        <v>1</v>
      </c>
    </row>
    <row r="2762" spans="1:13" x14ac:dyDescent="0.25">
      <c r="A2762" t="s">
        <v>1434</v>
      </c>
      <c r="B2762" t="s">
        <v>3950</v>
      </c>
      <c r="C2762" t="s">
        <v>58</v>
      </c>
      <c r="D2762" t="s">
        <v>8103</v>
      </c>
      <c r="E2762" t="s">
        <v>2988</v>
      </c>
      <c r="F2762" t="s">
        <v>7711</v>
      </c>
      <c r="G2762">
        <v>1</v>
      </c>
      <c r="H2762">
        <v>40</v>
      </c>
      <c r="I2762" t="s">
        <v>59</v>
      </c>
      <c r="J2762">
        <v>10</v>
      </c>
      <c r="K2762">
        <v>17</v>
      </c>
      <c r="L2762" s="3">
        <v>0</v>
      </c>
      <c r="M2762" s="3">
        <v>1</v>
      </c>
    </row>
    <row r="2763" spans="1:13" x14ac:dyDescent="0.25">
      <c r="A2763" t="s">
        <v>1434</v>
      </c>
      <c r="B2763" t="s">
        <v>3950</v>
      </c>
      <c r="C2763" t="s">
        <v>58</v>
      </c>
      <c r="D2763" t="s">
        <v>8104</v>
      </c>
      <c r="E2763" t="s">
        <v>2737</v>
      </c>
      <c r="F2763" t="s">
        <v>7711</v>
      </c>
      <c r="G2763">
        <v>1</v>
      </c>
      <c r="H2763">
        <v>38</v>
      </c>
      <c r="I2763" t="s">
        <v>59</v>
      </c>
      <c r="J2763">
        <v>10</v>
      </c>
      <c r="K2763">
        <v>18</v>
      </c>
      <c r="L2763" s="3">
        <v>0</v>
      </c>
      <c r="M2763" s="3">
        <v>1</v>
      </c>
    </row>
    <row r="2764" spans="1:13" x14ac:dyDescent="0.25">
      <c r="A2764" t="s">
        <v>1434</v>
      </c>
      <c r="B2764" t="s">
        <v>3950</v>
      </c>
      <c r="C2764" t="s">
        <v>58</v>
      </c>
      <c r="D2764" t="s">
        <v>8105</v>
      </c>
      <c r="E2764" t="s">
        <v>8106</v>
      </c>
      <c r="F2764" t="s">
        <v>8107</v>
      </c>
      <c r="G2764">
        <v>15</v>
      </c>
      <c r="H2764">
        <v>44</v>
      </c>
      <c r="I2764" t="s">
        <v>59</v>
      </c>
      <c r="J2764">
        <v>10</v>
      </c>
      <c r="K2764">
        <v>2</v>
      </c>
      <c r="L2764" s="3">
        <v>0</v>
      </c>
      <c r="M2764" s="3">
        <v>1</v>
      </c>
    </row>
    <row r="2765" spans="1:13" x14ac:dyDescent="0.25">
      <c r="A2765" t="s">
        <v>1434</v>
      </c>
      <c r="B2765" t="s">
        <v>3950</v>
      </c>
      <c r="C2765" t="s">
        <v>58</v>
      </c>
      <c r="D2765" t="s">
        <v>9676</v>
      </c>
      <c r="E2765" t="s">
        <v>9677</v>
      </c>
      <c r="F2765" t="s">
        <v>8107</v>
      </c>
      <c r="G2765">
        <v>15</v>
      </c>
      <c r="H2765">
        <v>34</v>
      </c>
      <c r="I2765" t="s">
        <v>59</v>
      </c>
      <c r="J2765">
        <v>10</v>
      </c>
      <c r="K2765">
        <v>5</v>
      </c>
      <c r="L2765" s="3">
        <v>0</v>
      </c>
      <c r="M2765" s="3">
        <v>1</v>
      </c>
    </row>
    <row r="2766" spans="1:13" hidden="1" x14ac:dyDescent="0.25">
      <c r="A2766" t="s">
        <v>1434</v>
      </c>
      <c r="B2766" t="s">
        <v>3976</v>
      </c>
      <c r="C2766" t="s">
        <v>443</v>
      </c>
      <c r="D2766" t="s">
        <v>3977</v>
      </c>
      <c r="E2766" t="s">
        <v>3978</v>
      </c>
      <c r="F2766" t="s">
        <v>183</v>
      </c>
      <c r="G2766">
        <v>2</v>
      </c>
      <c r="H2766">
        <v>24</v>
      </c>
      <c r="I2766" t="s">
        <v>59</v>
      </c>
      <c r="J2766">
        <v>7</v>
      </c>
      <c r="K2766">
        <v>27</v>
      </c>
      <c r="L2766" s="3">
        <v>1</v>
      </c>
      <c r="M2766" s="3">
        <v>0</v>
      </c>
    </row>
    <row r="2767" spans="1:13" hidden="1" x14ac:dyDescent="0.25">
      <c r="A2767" t="s">
        <v>1434</v>
      </c>
      <c r="B2767" t="s">
        <v>3976</v>
      </c>
      <c r="C2767" t="s">
        <v>443</v>
      </c>
      <c r="D2767" t="s">
        <v>3979</v>
      </c>
      <c r="E2767" t="s">
        <v>3980</v>
      </c>
      <c r="F2767" t="s">
        <v>183</v>
      </c>
      <c r="G2767">
        <v>1</v>
      </c>
      <c r="H2767">
        <v>24</v>
      </c>
      <c r="I2767" t="s">
        <v>59</v>
      </c>
      <c r="J2767">
        <v>7</v>
      </c>
      <c r="K2767">
        <v>22</v>
      </c>
      <c r="L2767" s="3">
        <v>1</v>
      </c>
      <c r="M2767" s="3">
        <v>0</v>
      </c>
    </row>
    <row r="2768" spans="1:13" hidden="1" x14ac:dyDescent="0.25">
      <c r="A2768" t="s">
        <v>1434</v>
      </c>
      <c r="B2768" t="s">
        <v>3976</v>
      </c>
      <c r="C2768" t="s">
        <v>443</v>
      </c>
      <c r="D2768" t="s">
        <v>3981</v>
      </c>
      <c r="E2768" t="s">
        <v>3982</v>
      </c>
      <c r="F2768" t="s">
        <v>1474</v>
      </c>
      <c r="G2768">
        <v>3</v>
      </c>
      <c r="H2768">
        <v>50</v>
      </c>
      <c r="I2768" t="s">
        <v>59</v>
      </c>
      <c r="J2768">
        <v>8</v>
      </c>
      <c r="K2768">
        <v>18</v>
      </c>
      <c r="L2768" s="3">
        <v>0</v>
      </c>
      <c r="M2768" s="3">
        <v>1</v>
      </c>
    </row>
    <row r="2769" spans="1:13" hidden="1" x14ac:dyDescent="0.25">
      <c r="A2769" t="s">
        <v>1434</v>
      </c>
      <c r="B2769" t="s">
        <v>3976</v>
      </c>
      <c r="C2769" t="s">
        <v>443</v>
      </c>
      <c r="D2769" t="s">
        <v>3983</v>
      </c>
      <c r="E2769" t="s">
        <v>2589</v>
      </c>
      <c r="F2769" t="s">
        <v>1474</v>
      </c>
      <c r="G2769">
        <v>3</v>
      </c>
      <c r="H2769">
        <v>38</v>
      </c>
      <c r="I2769" t="s">
        <v>59</v>
      </c>
      <c r="J2769">
        <v>8</v>
      </c>
      <c r="K2769">
        <v>19</v>
      </c>
      <c r="L2769" s="3">
        <v>0</v>
      </c>
      <c r="M2769" s="3">
        <v>1</v>
      </c>
    </row>
    <row r="2770" spans="1:13" hidden="1" x14ac:dyDescent="0.25">
      <c r="A2770" t="s">
        <v>1434</v>
      </c>
      <c r="B2770" t="s">
        <v>3976</v>
      </c>
      <c r="C2770" t="s">
        <v>443</v>
      </c>
      <c r="D2770" t="s">
        <v>3972</v>
      </c>
      <c r="E2770" t="s">
        <v>3973</v>
      </c>
      <c r="F2770" t="s">
        <v>1474</v>
      </c>
      <c r="G2770">
        <v>5</v>
      </c>
      <c r="H2770">
        <v>50</v>
      </c>
      <c r="I2770" t="s">
        <v>59</v>
      </c>
      <c r="J2770">
        <v>8</v>
      </c>
      <c r="K2770">
        <v>23</v>
      </c>
      <c r="L2770" s="3">
        <v>0</v>
      </c>
      <c r="M2770" s="3">
        <v>1</v>
      </c>
    </row>
    <row r="2771" spans="1:13" hidden="1" x14ac:dyDescent="0.25">
      <c r="A2771" t="s">
        <v>1434</v>
      </c>
      <c r="B2771" t="s">
        <v>3984</v>
      </c>
      <c r="C2771" t="s">
        <v>850</v>
      </c>
      <c r="D2771" t="s">
        <v>3985</v>
      </c>
      <c r="E2771" t="s">
        <v>3968</v>
      </c>
      <c r="F2771" t="s">
        <v>789</v>
      </c>
      <c r="G2771">
        <v>11</v>
      </c>
      <c r="H2771">
        <v>29</v>
      </c>
      <c r="I2771" t="s">
        <v>59</v>
      </c>
      <c r="J2771">
        <v>7</v>
      </c>
      <c r="K2771">
        <v>11</v>
      </c>
      <c r="L2771" s="3">
        <v>0</v>
      </c>
      <c r="M2771" s="3">
        <v>1</v>
      </c>
    </row>
    <row r="2772" spans="1:13" hidden="1" x14ac:dyDescent="0.25">
      <c r="A2772" t="s">
        <v>1434</v>
      </c>
      <c r="B2772" t="s">
        <v>3984</v>
      </c>
      <c r="C2772" t="s">
        <v>850</v>
      </c>
      <c r="D2772" t="s">
        <v>3986</v>
      </c>
      <c r="E2772" t="s">
        <v>5806</v>
      </c>
      <c r="F2772" t="s">
        <v>766</v>
      </c>
      <c r="G2772">
        <v>10</v>
      </c>
      <c r="H2772">
        <v>43</v>
      </c>
      <c r="I2772" t="s">
        <v>59</v>
      </c>
      <c r="J2772">
        <v>7</v>
      </c>
      <c r="K2772">
        <v>1</v>
      </c>
      <c r="L2772" s="3">
        <v>0</v>
      </c>
      <c r="M2772" s="3">
        <v>1</v>
      </c>
    </row>
    <row r="2773" spans="1:13" hidden="1" x14ac:dyDescent="0.25">
      <c r="A2773" t="s">
        <v>1434</v>
      </c>
      <c r="B2773" t="s">
        <v>3984</v>
      </c>
      <c r="C2773" t="s">
        <v>850</v>
      </c>
      <c r="D2773" t="s">
        <v>5614</v>
      </c>
      <c r="E2773" t="s">
        <v>6456</v>
      </c>
      <c r="F2773" t="s">
        <v>5877</v>
      </c>
      <c r="G2773">
        <v>6</v>
      </c>
      <c r="H2773">
        <v>44</v>
      </c>
      <c r="I2773" t="s">
        <v>59</v>
      </c>
      <c r="J2773">
        <v>9</v>
      </c>
      <c r="K2773">
        <v>20</v>
      </c>
      <c r="L2773" s="3">
        <v>0</v>
      </c>
      <c r="M2773" s="3">
        <v>1</v>
      </c>
    </row>
    <row r="2774" spans="1:13" hidden="1" x14ac:dyDescent="0.25">
      <c r="A2774" t="s">
        <v>1434</v>
      </c>
      <c r="B2774" t="s">
        <v>3984</v>
      </c>
      <c r="C2774" t="s">
        <v>850</v>
      </c>
      <c r="D2774" t="s">
        <v>9678</v>
      </c>
      <c r="E2774" t="s">
        <v>9679</v>
      </c>
      <c r="F2774" t="s">
        <v>87</v>
      </c>
      <c r="G2774">
        <v>7</v>
      </c>
      <c r="H2774">
        <v>31</v>
      </c>
      <c r="I2774" t="s">
        <v>59</v>
      </c>
      <c r="J2774">
        <v>6</v>
      </c>
      <c r="K2774">
        <v>18</v>
      </c>
      <c r="L2774" s="3">
        <v>0</v>
      </c>
      <c r="M2774" s="3">
        <v>1</v>
      </c>
    </row>
    <row r="2775" spans="1:13" hidden="1" x14ac:dyDescent="0.25">
      <c r="A2775" t="s">
        <v>1435</v>
      </c>
      <c r="B2775" t="s">
        <v>3987</v>
      </c>
      <c r="C2775" t="s">
        <v>58</v>
      </c>
      <c r="D2775" t="s">
        <v>9680</v>
      </c>
      <c r="E2775" t="s">
        <v>9681</v>
      </c>
      <c r="F2775" t="s">
        <v>2522</v>
      </c>
      <c r="G2775">
        <v>2</v>
      </c>
      <c r="H2775">
        <v>26</v>
      </c>
      <c r="I2775" t="s">
        <v>59</v>
      </c>
      <c r="J2775">
        <v>6</v>
      </c>
      <c r="K2775">
        <v>25</v>
      </c>
      <c r="L2775" s="3">
        <v>1</v>
      </c>
      <c r="M2775" s="3">
        <v>0</v>
      </c>
    </row>
    <row r="2776" spans="1:13" hidden="1" x14ac:dyDescent="0.25">
      <c r="A2776" t="s">
        <v>1435</v>
      </c>
      <c r="B2776" t="s">
        <v>3987</v>
      </c>
      <c r="C2776" t="s">
        <v>58</v>
      </c>
      <c r="D2776" t="s">
        <v>8108</v>
      </c>
      <c r="E2776" t="s">
        <v>8109</v>
      </c>
      <c r="F2776" t="s">
        <v>2522</v>
      </c>
      <c r="G2776">
        <v>2</v>
      </c>
      <c r="H2776">
        <v>31</v>
      </c>
      <c r="I2776" t="s">
        <v>59</v>
      </c>
      <c r="J2776">
        <v>6</v>
      </c>
      <c r="K2776">
        <v>25</v>
      </c>
      <c r="L2776" s="3">
        <v>1</v>
      </c>
      <c r="M2776" s="3">
        <v>0</v>
      </c>
    </row>
    <row r="2777" spans="1:13" hidden="1" x14ac:dyDescent="0.25">
      <c r="A2777" t="s">
        <v>1435</v>
      </c>
      <c r="B2777" t="s">
        <v>3987</v>
      </c>
      <c r="C2777" t="s">
        <v>58</v>
      </c>
      <c r="D2777" t="s">
        <v>9682</v>
      </c>
      <c r="E2777" t="s">
        <v>9683</v>
      </c>
      <c r="F2777" t="s">
        <v>2522</v>
      </c>
      <c r="G2777">
        <v>2</v>
      </c>
      <c r="H2777">
        <v>24</v>
      </c>
      <c r="I2777" t="s">
        <v>59</v>
      </c>
      <c r="J2777">
        <v>6</v>
      </c>
      <c r="K2777">
        <v>25</v>
      </c>
      <c r="L2777" s="3">
        <v>1</v>
      </c>
      <c r="M2777" s="3">
        <v>0</v>
      </c>
    </row>
    <row r="2778" spans="1:13" hidden="1" x14ac:dyDescent="0.25">
      <c r="A2778" t="s">
        <v>1435</v>
      </c>
      <c r="B2778" t="s">
        <v>3987</v>
      </c>
      <c r="C2778" t="s">
        <v>58</v>
      </c>
      <c r="D2778" t="s">
        <v>9684</v>
      </c>
      <c r="E2778" t="s">
        <v>9685</v>
      </c>
      <c r="F2778" t="s">
        <v>2522</v>
      </c>
      <c r="G2778">
        <v>2</v>
      </c>
      <c r="H2778">
        <v>18</v>
      </c>
      <c r="I2778" t="s">
        <v>59</v>
      </c>
      <c r="J2778">
        <v>6</v>
      </c>
      <c r="K2778">
        <v>25</v>
      </c>
      <c r="L2778" s="3">
        <v>1</v>
      </c>
      <c r="M2778" s="3">
        <v>0</v>
      </c>
    </row>
    <row r="2779" spans="1:13" hidden="1" x14ac:dyDescent="0.25">
      <c r="A2779" t="s">
        <v>1435</v>
      </c>
      <c r="B2779" t="s">
        <v>3990</v>
      </c>
      <c r="C2779" t="s">
        <v>848</v>
      </c>
      <c r="D2779" t="s">
        <v>3991</v>
      </c>
      <c r="E2779" t="s">
        <v>3992</v>
      </c>
      <c r="F2779" t="s">
        <v>6380</v>
      </c>
      <c r="G2779">
        <v>8</v>
      </c>
      <c r="H2779">
        <v>54</v>
      </c>
      <c r="I2779" t="s">
        <v>59</v>
      </c>
      <c r="J2779">
        <v>9</v>
      </c>
      <c r="K2779">
        <v>20</v>
      </c>
      <c r="L2779" s="3">
        <v>0</v>
      </c>
      <c r="M2779" s="3">
        <v>1</v>
      </c>
    </row>
    <row r="2780" spans="1:13" hidden="1" x14ac:dyDescent="0.25">
      <c r="A2780" t="s">
        <v>1435</v>
      </c>
      <c r="B2780" t="s">
        <v>3990</v>
      </c>
      <c r="C2780" t="s">
        <v>848</v>
      </c>
      <c r="D2780" t="s">
        <v>3993</v>
      </c>
      <c r="E2780" t="s">
        <v>3994</v>
      </c>
      <c r="F2780" t="s">
        <v>80</v>
      </c>
      <c r="G2780">
        <v>4</v>
      </c>
      <c r="H2780">
        <v>40</v>
      </c>
      <c r="I2780" t="s">
        <v>59</v>
      </c>
      <c r="J2780">
        <v>5</v>
      </c>
      <c r="K2780">
        <v>19</v>
      </c>
      <c r="L2780" s="3">
        <v>0</v>
      </c>
      <c r="M2780" s="3">
        <v>1</v>
      </c>
    </row>
    <row r="2781" spans="1:13" x14ac:dyDescent="0.25">
      <c r="A2781" t="s">
        <v>1435</v>
      </c>
      <c r="B2781" t="s">
        <v>3990</v>
      </c>
      <c r="C2781" t="s">
        <v>848</v>
      </c>
      <c r="D2781" t="s">
        <v>3995</v>
      </c>
      <c r="E2781" t="s">
        <v>3996</v>
      </c>
      <c r="F2781" t="s">
        <v>7723</v>
      </c>
      <c r="G2781">
        <v>5</v>
      </c>
      <c r="H2781">
        <v>34</v>
      </c>
      <c r="I2781" t="s">
        <v>59</v>
      </c>
      <c r="J2781">
        <v>10</v>
      </c>
      <c r="K2781">
        <v>6</v>
      </c>
      <c r="L2781" s="3">
        <v>0</v>
      </c>
      <c r="M2781" s="3">
        <v>1</v>
      </c>
    </row>
    <row r="2782" spans="1:13" hidden="1" x14ac:dyDescent="0.25">
      <c r="A2782" t="s">
        <v>1435</v>
      </c>
      <c r="B2782" t="s">
        <v>3990</v>
      </c>
      <c r="C2782" t="s">
        <v>848</v>
      </c>
      <c r="D2782" t="s">
        <v>3997</v>
      </c>
      <c r="E2782" t="s">
        <v>3998</v>
      </c>
      <c r="F2782" t="s">
        <v>80</v>
      </c>
      <c r="G2782">
        <v>4</v>
      </c>
      <c r="H2782">
        <v>36</v>
      </c>
      <c r="I2782" t="s">
        <v>59</v>
      </c>
      <c r="J2782">
        <v>5</v>
      </c>
      <c r="K2782">
        <v>16</v>
      </c>
      <c r="L2782" s="3">
        <v>0</v>
      </c>
      <c r="M2782" s="3">
        <v>1</v>
      </c>
    </row>
    <row r="2783" spans="1:13" hidden="1" x14ac:dyDescent="0.25">
      <c r="A2783" t="s">
        <v>1435</v>
      </c>
      <c r="B2783" t="s">
        <v>3990</v>
      </c>
      <c r="C2783" t="s">
        <v>848</v>
      </c>
      <c r="D2783" t="s">
        <v>3997</v>
      </c>
      <c r="E2783" t="s">
        <v>3998</v>
      </c>
      <c r="F2783" t="s">
        <v>2303</v>
      </c>
      <c r="G2783">
        <v>3</v>
      </c>
      <c r="H2783">
        <v>36</v>
      </c>
      <c r="I2783" t="s">
        <v>59</v>
      </c>
      <c r="J2783">
        <v>5</v>
      </c>
      <c r="K2783">
        <v>1</v>
      </c>
      <c r="L2783" s="3">
        <v>0</v>
      </c>
      <c r="M2783" s="3">
        <v>1</v>
      </c>
    </row>
    <row r="2784" spans="1:13" x14ac:dyDescent="0.25">
      <c r="A2784" t="s">
        <v>1435</v>
      </c>
      <c r="B2784" t="s">
        <v>3990</v>
      </c>
      <c r="C2784" t="s">
        <v>848</v>
      </c>
      <c r="D2784" t="s">
        <v>3988</v>
      </c>
      <c r="E2784" t="s">
        <v>3989</v>
      </c>
      <c r="F2784" t="s">
        <v>8008</v>
      </c>
      <c r="G2784">
        <v>11</v>
      </c>
      <c r="H2784">
        <v>32</v>
      </c>
      <c r="I2784" t="s">
        <v>59</v>
      </c>
      <c r="J2784">
        <v>10</v>
      </c>
      <c r="K2784">
        <v>22</v>
      </c>
      <c r="L2784" s="3">
        <v>0</v>
      </c>
      <c r="M2784" s="3">
        <v>1</v>
      </c>
    </row>
    <row r="2785" spans="1:13" hidden="1" x14ac:dyDescent="0.25">
      <c r="A2785" t="s">
        <v>1435</v>
      </c>
      <c r="B2785" t="s">
        <v>3990</v>
      </c>
      <c r="C2785" t="s">
        <v>848</v>
      </c>
      <c r="D2785" t="s">
        <v>6457</v>
      </c>
      <c r="E2785" t="s">
        <v>626</v>
      </c>
      <c r="F2785" t="s">
        <v>6380</v>
      </c>
      <c r="G2785">
        <v>8</v>
      </c>
      <c r="H2785">
        <v>49</v>
      </c>
      <c r="I2785" t="s">
        <v>59</v>
      </c>
      <c r="J2785">
        <v>9</v>
      </c>
      <c r="K2785">
        <v>18</v>
      </c>
      <c r="L2785" s="3">
        <v>0</v>
      </c>
      <c r="M2785" s="3">
        <v>1</v>
      </c>
    </row>
    <row r="2786" spans="1:13" hidden="1" x14ac:dyDescent="0.25">
      <c r="A2786" t="s">
        <v>1435</v>
      </c>
      <c r="B2786" t="s">
        <v>3990</v>
      </c>
      <c r="C2786" t="s">
        <v>848</v>
      </c>
      <c r="D2786" t="s">
        <v>6458</v>
      </c>
      <c r="E2786" t="s">
        <v>2224</v>
      </c>
      <c r="F2786" t="s">
        <v>6380</v>
      </c>
      <c r="G2786">
        <v>8</v>
      </c>
      <c r="H2786">
        <v>19</v>
      </c>
      <c r="I2786" t="s">
        <v>59</v>
      </c>
      <c r="J2786">
        <v>9</v>
      </c>
      <c r="K2786">
        <v>19</v>
      </c>
      <c r="L2786" s="3">
        <v>0</v>
      </c>
      <c r="M2786" s="3">
        <v>1</v>
      </c>
    </row>
    <row r="2787" spans="1:13" hidden="1" x14ac:dyDescent="0.25">
      <c r="A2787" t="s">
        <v>1435</v>
      </c>
      <c r="B2787" t="s">
        <v>3990</v>
      </c>
      <c r="C2787" t="s">
        <v>848</v>
      </c>
      <c r="D2787" t="s">
        <v>6459</v>
      </c>
      <c r="E2787" t="s">
        <v>6048</v>
      </c>
      <c r="F2787" t="s">
        <v>6380</v>
      </c>
      <c r="G2787">
        <v>8</v>
      </c>
      <c r="H2787">
        <v>59</v>
      </c>
      <c r="I2787" t="s">
        <v>59</v>
      </c>
      <c r="J2787">
        <v>9</v>
      </c>
      <c r="K2787">
        <v>20</v>
      </c>
      <c r="L2787" s="3">
        <v>0</v>
      </c>
      <c r="M2787" s="3">
        <v>1</v>
      </c>
    </row>
    <row r="2788" spans="1:13" x14ac:dyDescent="0.25">
      <c r="A2788" t="s">
        <v>1435</v>
      </c>
      <c r="B2788" t="s">
        <v>3990</v>
      </c>
      <c r="C2788" t="s">
        <v>848</v>
      </c>
      <c r="D2788" t="s">
        <v>6459</v>
      </c>
      <c r="E2788" t="s">
        <v>6048</v>
      </c>
      <c r="F2788" t="s">
        <v>7723</v>
      </c>
      <c r="G2788">
        <v>5</v>
      </c>
      <c r="H2788">
        <v>59</v>
      </c>
      <c r="I2788" t="s">
        <v>59</v>
      </c>
      <c r="J2788">
        <v>10</v>
      </c>
      <c r="K2788">
        <v>10</v>
      </c>
      <c r="L2788" s="3">
        <v>0</v>
      </c>
      <c r="M2788" s="3">
        <v>1</v>
      </c>
    </row>
    <row r="2789" spans="1:13" hidden="1" x14ac:dyDescent="0.25">
      <c r="A2789" t="s">
        <v>1435</v>
      </c>
      <c r="B2789" t="s">
        <v>3990</v>
      </c>
      <c r="C2789" t="s">
        <v>848</v>
      </c>
      <c r="D2789" t="s">
        <v>6460</v>
      </c>
      <c r="E2789" t="s">
        <v>6461</v>
      </c>
      <c r="F2789" t="s">
        <v>6380</v>
      </c>
      <c r="G2789">
        <v>8</v>
      </c>
      <c r="H2789">
        <v>64</v>
      </c>
      <c r="I2789" t="s">
        <v>59</v>
      </c>
      <c r="J2789">
        <v>9</v>
      </c>
      <c r="K2789">
        <v>20</v>
      </c>
      <c r="L2789" s="3">
        <v>0</v>
      </c>
      <c r="M2789" s="3">
        <v>1</v>
      </c>
    </row>
    <row r="2790" spans="1:13" hidden="1" x14ac:dyDescent="0.25">
      <c r="A2790" t="s">
        <v>1435</v>
      </c>
      <c r="B2790" t="s">
        <v>3990</v>
      </c>
      <c r="C2790" t="s">
        <v>848</v>
      </c>
      <c r="D2790" t="s">
        <v>6462</v>
      </c>
      <c r="E2790" t="s">
        <v>6463</v>
      </c>
      <c r="F2790" t="s">
        <v>6380</v>
      </c>
      <c r="G2790">
        <v>8</v>
      </c>
      <c r="H2790">
        <v>48</v>
      </c>
      <c r="I2790" t="s">
        <v>59</v>
      </c>
      <c r="J2790">
        <v>9</v>
      </c>
      <c r="K2790">
        <v>21</v>
      </c>
      <c r="L2790" s="3">
        <v>0</v>
      </c>
      <c r="M2790" s="3">
        <v>1</v>
      </c>
    </row>
    <row r="2791" spans="1:13" hidden="1" x14ac:dyDescent="0.25">
      <c r="A2791" t="s">
        <v>1435</v>
      </c>
      <c r="B2791" t="s">
        <v>3990</v>
      </c>
      <c r="C2791" t="s">
        <v>848</v>
      </c>
      <c r="D2791" t="s">
        <v>9686</v>
      </c>
      <c r="E2791" t="s">
        <v>9687</v>
      </c>
      <c r="F2791" t="s">
        <v>2320</v>
      </c>
      <c r="G2791">
        <v>2</v>
      </c>
      <c r="H2791">
        <v>28</v>
      </c>
      <c r="I2791" t="s">
        <v>59</v>
      </c>
      <c r="J2791">
        <v>6</v>
      </c>
      <c r="K2791">
        <v>17</v>
      </c>
      <c r="L2791" s="3">
        <v>0</v>
      </c>
      <c r="M2791" s="3">
        <v>1</v>
      </c>
    </row>
    <row r="2792" spans="1:13" hidden="1" x14ac:dyDescent="0.25">
      <c r="A2792" t="s">
        <v>1435</v>
      </c>
      <c r="B2792" t="s">
        <v>3990</v>
      </c>
      <c r="C2792" t="s">
        <v>848</v>
      </c>
      <c r="D2792" t="s">
        <v>9688</v>
      </c>
      <c r="E2792" t="s">
        <v>9689</v>
      </c>
      <c r="F2792" t="s">
        <v>2320</v>
      </c>
      <c r="G2792">
        <v>2</v>
      </c>
      <c r="H2792">
        <v>30</v>
      </c>
      <c r="I2792" t="s">
        <v>59</v>
      </c>
      <c r="J2792">
        <v>6</v>
      </c>
      <c r="K2792">
        <v>17</v>
      </c>
      <c r="L2792" s="3">
        <v>0</v>
      </c>
      <c r="M2792" s="3">
        <v>1</v>
      </c>
    </row>
    <row r="2793" spans="1:13" hidden="1" x14ac:dyDescent="0.25">
      <c r="A2793" t="s">
        <v>1435</v>
      </c>
      <c r="B2793" t="s">
        <v>3990</v>
      </c>
      <c r="C2793" t="s">
        <v>848</v>
      </c>
      <c r="D2793" t="s">
        <v>9690</v>
      </c>
      <c r="E2793" t="s">
        <v>9691</v>
      </c>
      <c r="F2793" t="s">
        <v>2320</v>
      </c>
      <c r="G2793">
        <v>2</v>
      </c>
      <c r="H2793">
        <v>34</v>
      </c>
      <c r="I2793" t="s">
        <v>59</v>
      </c>
      <c r="J2793">
        <v>6</v>
      </c>
      <c r="K2793">
        <v>17</v>
      </c>
      <c r="L2793" s="3">
        <v>0</v>
      </c>
      <c r="M2793" s="3">
        <v>1</v>
      </c>
    </row>
    <row r="2794" spans="1:13" hidden="1" x14ac:dyDescent="0.25">
      <c r="A2794" t="s">
        <v>1435</v>
      </c>
      <c r="B2794" t="s">
        <v>3990</v>
      </c>
      <c r="C2794" t="s">
        <v>848</v>
      </c>
      <c r="D2794" t="s">
        <v>9692</v>
      </c>
      <c r="E2794" t="s">
        <v>9693</v>
      </c>
      <c r="F2794" t="s">
        <v>2320</v>
      </c>
      <c r="G2794">
        <v>2</v>
      </c>
      <c r="H2794">
        <v>71</v>
      </c>
      <c r="I2794" t="s">
        <v>59</v>
      </c>
      <c r="J2794">
        <v>6</v>
      </c>
      <c r="K2794">
        <v>17</v>
      </c>
      <c r="L2794" s="3">
        <v>0</v>
      </c>
      <c r="M2794" s="3">
        <v>1</v>
      </c>
    </row>
    <row r="2795" spans="1:13" hidden="1" x14ac:dyDescent="0.25">
      <c r="A2795" t="s">
        <v>1435</v>
      </c>
      <c r="B2795" t="s">
        <v>3990</v>
      </c>
      <c r="C2795" t="s">
        <v>848</v>
      </c>
      <c r="D2795" t="s">
        <v>9694</v>
      </c>
      <c r="E2795" t="s">
        <v>9695</v>
      </c>
      <c r="F2795" t="s">
        <v>2320</v>
      </c>
      <c r="G2795">
        <v>2</v>
      </c>
      <c r="H2795">
        <v>41</v>
      </c>
      <c r="I2795" t="s">
        <v>59</v>
      </c>
      <c r="J2795">
        <v>6</v>
      </c>
      <c r="K2795">
        <v>18</v>
      </c>
      <c r="L2795" s="3">
        <v>0</v>
      </c>
      <c r="M2795" s="3">
        <v>1</v>
      </c>
    </row>
    <row r="2796" spans="1:13" hidden="1" x14ac:dyDescent="0.25">
      <c r="A2796" t="s">
        <v>1435</v>
      </c>
      <c r="B2796" t="s">
        <v>3990</v>
      </c>
      <c r="C2796" t="s">
        <v>848</v>
      </c>
      <c r="D2796" t="s">
        <v>9696</v>
      </c>
      <c r="E2796" t="s">
        <v>9697</v>
      </c>
      <c r="F2796" t="s">
        <v>2320</v>
      </c>
      <c r="G2796">
        <v>2</v>
      </c>
      <c r="H2796">
        <v>43</v>
      </c>
      <c r="I2796" t="s">
        <v>59</v>
      </c>
      <c r="J2796">
        <v>6</v>
      </c>
      <c r="K2796">
        <v>18</v>
      </c>
      <c r="L2796" s="3">
        <v>0</v>
      </c>
      <c r="M2796" s="3">
        <v>1</v>
      </c>
    </row>
    <row r="2797" spans="1:13" hidden="1" x14ac:dyDescent="0.25">
      <c r="A2797" t="s">
        <v>1435</v>
      </c>
      <c r="B2797" t="s">
        <v>3990</v>
      </c>
      <c r="C2797" t="s">
        <v>848</v>
      </c>
      <c r="D2797" t="s">
        <v>9680</v>
      </c>
      <c r="E2797" t="s">
        <v>9681</v>
      </c>
      <c r="F2797" t="s">
        <v>2320</v>
      </c>
      <c r="G2797">
        <v>2</v>
      </c>
      <c r="H2797">
        <v>26</v>
      </c>
      <c r="I2797" t="s">
        <v>59</v>
      </c>
      <c r="J2797">
        <v>6</v>
      </c>
      <c r="K2797">
        <v>18</v>
      </c>
      <c r="L2797" s="3">
        <v>0</v>
      </c>
      <c r="M2797" s="3">
        <v>1</v>
      </c>
    </row>
    <row r="2798" spans="1:13" hidden="1" x14ac:dyDescent="0.25">
      <c r="A2798" t="s">
        <v>1435</v>
      </c>
      <c r="B2798" t="s">
        <v>3990</v>
      </c>
      <c r="C2798" t="s">
        <v>848</v>
      </c>
      <c r="D2798" t="s">
        <v>9698</v>
      </c>
      <c r="E2798" t="s">
        <v>9699</v>
      </c>
      <c r="F2798" t="s">
        <v>2320</v>
      </c>
      <c r="G2798">
        <v>3</v>
      </c>
      <c r="H2798">
        <v>41</v>
      </c>
      <c r="I2798" t="s">
        <v>59</v>
      </c>
      <c r="J2798">
        <v>6</v>
      </c>
      <c r="K2798">
        <v>19</v>
      </c>
      <c r="L2798" s="3">
        <v>0</v>
      </c>
      <c r="M2798" s="3">
        <v>1</v>
      </c>
    </row>
    <row r="2799" spans="1:13" hidden="1" x14ac:dyDescent="0.25">
      <c r="A2799" t="s">
        <v>1435</v>
      </c>
      <c r="B2799" t="s">
        <v>3990</v>
      </c>
      <c r="C2799" t="s">
        <v>848</v>
      </c>
      <c r="D2799" t="s">
        <v>9700</v>
      </c>
      <c r="E2799" t="s">
        <v>9701</v>
      </c>
      <c r="F2799" t="s">
        <v>2320</v>
      </c>
      <c r="G2799">
        <v>3</v>
      </c>
      <c r="H2799">
        <v>54</v>
      </c>
      <c r="I2799" t="s">
        <v>59</v>
      </c>
      <c r="J2799">
        <v>6</v>
      </c>
      <c r="K2799">
        <v>19</v>
      </c>
      <c r="L2799" s="3">
        <v>0</v>
      </c>
      <c r="M2799" s="3">
        <v>1</v>
      </c>
    </row>
    <row r="2800" spans="1:13" hidden="1" x14ac:dyDescent="0.25">
      <c r="A2800" t="s">
        <v>1435</v>
      </c>
      <c r="B2800" t="s">
        <v>3990</v>
      </c>
      <c r="C2800" t="s">
        <v>848</v>
      </c>
      <c r="D2800" t="s">
        <v>9702</v>
      </c>
      <c r="E2800" t="s">
        <v>9703</v>
      </c>
      <c r="F2800" t="s">
        <v>2320</v>
      </c>
      <c r="G2800">
        <v>3</v>
      </c>
      <c r="H2800">
        <v>20</v>
      </c>
      <c r="I2800" t="s">
        <v>59</v>
      </c>
      <c r="J2800">
        <v>6</v>
      </c>
      <c r="K2800">
        <v>20</v>
      </c>
      <c r="L2800" s="3">
        <v>0</v>
      </c>
      <c r="M2800" s="3">
        <v>1</v>
      </c>
    </row>
    <row r="2801" spans="1:13" hidden="1" x14ac:dyDescent="0.25">
      <c r="A2801" t="s">
        <v>1435</v>
      </c>
      <c r="B2801" t="s">
        <v>3990</v>
      </c>
      <c r="C2801" t="s">
        <v>848</v>
      </c>
      <c r="D2801" t="s">
        <v>9704</v>
      </c>
      <c r="E2801" t="s">
        <v>9705</v>
      </c>
      <c r="F2801" t="s">
        <v>2320</v>
      </c>
      <c r="G2801">
        <v>3</v>
      </c>
      <c r="H2801">
        <v>24</v>
      </c>
      <c r="I2801" t="s">
        <v>59</v>
      </c>
      <c r="J2801">
        <v>6</v>
      </c>
      <c r="K2801">
        <v>20</v>
      </c>
      <c r="L2801" s="3">
        <v>0</v>
      </c>
      <c r="M2801" s="3">
        <v>1</v>
      </c>
    </row>
    <row r="2802" spans="1:13" hidden="1" x14ac:dyDescent="0.25">
      <c r="A2802" t="s">
        <v>1435</v>
      </c>
      <c r="B2802" t="s">
        <v>3990</v>
      </c>
      <c r="C2802" t="s">
        <v>848</v>
      </c>
      <c r="D2802" t="s">
        <v>9706</v>
      </c>
      <c r="E2802" t="s">
        <v>9707</v>
      </c>
      <c r="F2802" t="s">
        <v>2320</v>
      </c>
      <c r="G2802">
        <v>3</v>
      </c>
      <c r="H2802">
        <v>34</v>
      </c>
      <c r="I2802" t="s">
        <v>59</v>
      </c>
      <c r="J2802">
        <v>6</v>
      </c>
      <c r="K2802">
        <v>20</v>
      </c>
      <c r="L2802" s="3">
        <v>0</v>
      </c>
      <c r="M2802" s="3">
        <v>1</v>
      </c>
    </row>
    <row r="2803" spans="1:13" x14ac:dyDescent="0.25">
      <c r="A2803" t="s">
        <v>1435</v>
      </c>
      <c r="B2803" t="s">
        <v>3990</v>
      </c>
      <c r="C2803" t="s">
        <v>848</v>
      </c>
      <c r="D2803" t="s">
        <v>9708</v>
      </c>
      <c r="E2803" t="s">
        <v>9709</v>
      </c>
      <c r="F2803" t="s">
        <v>7723</v>
      </c>
      <c r="G2803">
        <v>5</v>
      </c>
      <c r="H2803">
        <v>37</v>
      </c>
      <c r="I2803" t="s">
        <v>59</v>
      </c>
      <c r="J2803">
        <v>10</v>
      </c>
      <c r="K2803">
        <v>7</v>
      </c>
      <c r="L2803" s="3">
        <v>0</v>
      </c>
      <c r="M2803" s="3">
        <v>1</v>
      </c>
    </row>
    <row r="2804" spans="1:13" x14ac:dyDescent="0.25">
      <c r="A2804" t="s">
        <v>1435</v>
      </c>
      <c r="B2804" t="s">
        <v>3990</v>
      </c>
      <c r="C2804" t="s">
        <v>848</v>
      </c>
      <c r="D2804" t="s">
        <v>9710</v>
      </c>
      <c r="E2804" t="s">
        <v>1846</v>
      </c>
      <c r="F2804" t="s">
        <v>7723</v>
      </c>
      <c r="G2804">
        <v>5</v>
      </c>
      <c r="H2804">
        <v>66</v>
      </c>
      <c r="I2804" t="s">
        <v>59</v>
      </c>
      <c r="J2804">
        <v>10</v>
      </c>
      <c r="K2804">
        <v>9</v>
      </c>
      <c r="L2804" s="3">
        <v>0</v>
      </c>
      <c r="M2804" s="3">
        <v>1</v>
      </c>
    </row>
    <row r="2805" spans="1:13" hidden="1" x14ac:dyDescent="0.25">
      <c r="A2805" t="s">
        <v>1435</v>
      </c>
      <c r="B2805" t="s">
        <v>3999</v>
      </c>
      <c r="C2805" t="s">
        <v>848</v>
      </c>
      <c r="D2805" t="s">
        <v>4002</v>
      </c>
      <c r="E2805" t="s">
        <v>4003</v>
      </c>
      <c r="F2805" t="s">
        <v>2303</v>
      </c>
      <c r="G2805">
        <v>5</v>
      </c>
      <c r="H2805">
        <v>22</v>
      </c>
      <c r="I2805" t="s">
        <v>59</v>
      </c>
      <c r="J2805">
        <v>5</v>
      </c>
      <c r="K2805">
        <v>1</v>
      </c>
      <c r="L2805" s="3">
        <v>0</v>
      </c>
      <c r="M2805" s="3">
        <v>1</v>
      </c>
    </row>
    <row r="2806" spans="1:13" hidden="1" x14ac:dyDescent="0.25">
      <c r="A2806" t="s">
        <v>1435</v>
      </c>
      <c r="B2806" t="s">
        <v>3999</v>
      </c>
      <c r="C2806" t="s">
        <v>848</v>
      </c>
      <c r="D2806" t="s">
        <v>4004</v>
      </c>
      <c r="E2806" t="s">
        <v>2626</v>
      </c>
      <c r="F2806" t="s">
        <v>2496</v>
      </c>
      <c r="G2806">
        <v>9</v>
      </c>
      <c r="H2806">
        <v>67</v>
      </c>
      <c r="I2806" t="s">
        <v>59</v>
      </c>
      <c r="J2806">
        <v>8</v>
      </c>
      <c r="K2806">
        <v>21</v>
      </c>
      <c r="L2806" s="3">
        <v>0</v>
      </c>
      <c r="M2806" s="3">
        <v>1</v>
      </c>
    </row>
    <row r="2807" spans="1:13" hidden="1" x14ac:dyDescent="0.25">
      <c r="A2807" t="s">
        <v>1435</v>
      </c>
      <c r="B2807" t="s">
        <v>3999</v>
      </c>
      <c r="C2807" t="s">
        <v>848</v>
      </c>
      <c r="D2807" t="s">
        <v>6464</v>
      </c>
      <c r="E2807" t="s">
        <v>1532</v>
      </c>
      <c r="F2807" t="s">
        <v>6380</v>
      </c>
      <c r="G2807">
        <v>7</v>
      </c>
      <c r="H2807">
        <v>38</v>
      </c>
      <c r="I2807" t="s">
        <v>59</v>
      </c>
      <c r="J2807">
        <v>9</v>
      </c>
      <c r="K2807">
        <v>17</v>
      </c>
      <c r="L2807" s="3">
        <v>0</v>
      </c>
      <c r="M2807" s="3">
        <v>1</v>
      </c>
    </row>
    <row r="2808" spans="1:13" hidden="1" x14ac:dyDescent="0.25">
      <c r="A2808" t="s">
        <v>1435</v>
      </c>
      <c r="B2808" t="s">
        <v>3999</v>
      </c>
      <c r="C2808" t="s">
        <v>848</v>
      </c>
      <c r="D2808" t="s">
        <v>6465</v>
      </c>
      <c r="E2808" t="s">
        <v>4290</v>
      </c>
      <c r="F2808" t="s">
        <v>6380</v>
      </c>
      <c r="G2808">
        <v>7</v>
      </c>
      <c r="H2808">
        <v>45</v>
      </c>
      <c r="I2808" t="s">
        <v>59</v>
      </c>
      <c r="J2808">
        <v>9</v>
      </c>
      <c r="K2808">
        <v>18</v>
      </c>
      <c r="L2808" s="3">
        <v>0</v>
      </c>
      <c r="M2808" s="3">
        <v>1</v>
      </c>
    </row>
    <row r="2809" spans="1:13" hidden="1" x14ac:dyDescent="0.25">
      <c r="A2809" t="s">
        <v>1435</v>
      </c>
      <c r="B2809" t="s">
        <v>3999</v>
      </c>
      <c r="C2809" t="s">
        <v>848</v>
      </c>
      <c r="D2809" t="s">
        <v>9711</v>
      </c>
      <c r="E2809" t="s">
        <v>9712</v>
      </c>
      <c r="F2809" t="s">
        <v>2320</v>
      </c>
      <c r="G2809">
        <v>5</v>
      </c>
      <c r="H2809">
        <v>56</v>
      </c>
      <c r="I2809" t="s">
        <v>59</v>
      </c>
      <c r="J2809">
        <v>6</v>
      </c>
      <c r="K2809">
        <v>6</v>
      </c>
      <c r="L2809" s="3">
        <v>0</v>
      </c>
      <c r="M2809" s="3">
        <v>1</v>
      </c>
    </row>
    <row r="2810" spans="1:13" hidden="1" x14ac:dyDescent="0.25">
      <c r="A2810" t="s">
        <v>1435</v>
      </c>
      <c r="B2810" t="s">
        <v>3999</v>
      </c>
      <c r="C2810" t="s">
        <v>848</v>
      </c>
      <c r="D2810" t="s">
        <v>9713</v>
      </c>
      <c r="E2810" t="s">
        <v>9714</v>
      </c>
      <c r="F2810" t="s">
        <v>2320</v>
      </c>
      <c r="G2810">
        <v>5</v>
      </c>
      <c r="H2810">
        <v>31</v>
      </c>
      <c r="I2810" t="s">
        <v>59</v>
      </c>
      <c r="J2810">
        <v>6</v>
      </c>
      <c r="K2810">
        <v>6</v>
      </c>
      <c r="L2810" s="3">
        <v>0</v>
      </c>
      <c r="M2810" s="3">
        <v>1</v>
      </c>
    </row>
    <row r="2811" spans="1:13" hidden="1" x14ac:dyDescent="0.25">
      <c r="A2811" t="s">
        <v>1435</v>
      </c>
      <c r="B2811" t="s">
        <v>3999</v>
      </c>
      <c r="C2811" t="s">
        <v>848</v>
      </c>
      <c r="D2811" t="s">
        <v>9713</v>
      </c>
      <c r="E2811" t="s">
        <v>9714</v>
      </c>
      <c r="F2811" t="s">
        <v>2320</v>
      </c>
      <c r="G2811">
        <v>5</v>
      </c>
      <c r="H2811">
        <v>31</v>
      </c>
      <c r="I2811" t="s">
        <v>59</v>
      </c>
      <c r="J2811">
        <v>6</v>
      </c>
      <c r="K2811">
        <v>22</v>
      </c>
      <c r="L2811" s="3">
        <v>0</v>
      </c>
      <c r="M2811" s="3">
        <v>1</v>
      </c>
    </row>
    <row r="2812" spans="1:13" hidden="1" x14ac:dyDescent="0.25">
      <c r="A2812" t="s">
        <v>1435</v>
      </c>
      <c r="B2812" t="s">
        <v>3999</v>
      </c>
      <c r="C2812" t="s">
        <v>848</v>
      </c>
      <c r="D2812" t="s">
        <v>9715</v>
      </c>
      <c r="E2812" t="s">
        <v>9716</v>
      </c>
      <c r="F2812" t="s">
        <v>2320</v>
      </c>
      <c r="G2812">
        <v>5</v>
      </c>
      <c r="H2812">
        <v>38</v>
      </c>
      <c r="I2812" t="s">
        <v>59</v>
      </c>
      <c r="J2812">
        <v>6</v>
      </c>
      <c r="K2812">
        <v>22</v>
      </c>
      <c r="L2812" s="3">
        <v>0</v>
      </c>
      <c r="M2812" s="3">
        <v>1</v>
      </c>
    </row>
    <row r="2813" spans="1:13" hidden="1" x14ac:dyDescent="0.25">
      <c r="A2813" t="s">
        <v>1435</v>
      </c>
      <c r="B2813" t="s">
        <v>3999</v>
      </c>
      <c r="C2813" t="s">
        <v>848</v>
      </c>
      <c r="D2813" t="s">
        <v>9717</v>
      </c>
      <c r="E2813" t="s">
        <v>9718</v>
      </c>
      <c r="F2813" t="s">
        <v>2320</v>
      </c>
      <c r="G2813">
        <v>5</v>
      </c>
      <c r="H2813">
        <v>63</v>
      </c>
      <c r="I2813" t="s">
        <v>59</v>
      </c>
      <c r="J2813">
        <v>6</v>
      </c>
      <c r="K2813">
        <v>26</v>
      </c>
      <c r="L2813" s="3">
        <v>0</v>
      </c>
      <c r="M2813" s="3">
        <v>1</v>
      </c>
    </row>
    <row r="2814" spans="1:13" hidden="1" x14ac:dyDescent="0.25">
      <c r="A2814" t="s">
        <v>1435</v>
      </c>
      <c r="B2814" t="s">
        <v>3999</v>
      </c>
      <c r="C2814" t="s">
        <v>848</v>
      </c>
      <c r="D2814" t="s">
        <v>9719</v>
      </c>
      <c r="E2814" t="s">
        <v>9720</v>
      </c>
      <c r="F2814" t="s">
        <v>2320</v>
      </c>
      <c r="G2814">
        <v>5</v>
      </c>
      <c r="H2814">
        <v>54</v>
      </c>
      <c r="I2814" t="s">
        <v>59</v>
      </c>
      <c r="J2814">
        <v>6</v>
      </c>
      <c r="K2814">
        <v>28</v>
      </c>
      <c r="L2814" s="3">
        <v>0</v>
      </c>
      <c r="M2814" s="3">
        <v>1</v>
      </c>
    </row>
    <row r="2815" spans="1:13" x14ac:dyDescent="0.25">
      <c r="A2815" t="s">
        <v>1435</v>
      </c>
      <c r="B2815" t="s">
        <v>6466</v>
      </c>
      <c r="C2815" t="s">
        <v>850</v>
      </c>
      <c r="D2815" t="s">
        <v>4000</v>
      </c>
      <c r="E2815" t="s">
        <v>4001</v>
      </c>
      <c r="F2815" t="s">
        <v>8008</v>
      </c>
      <c r="G2815">
        <v>10</v>
      </c>
      <c r="H2815">
        <v>32</v>
      </c>
      <c r="I2815" t="s">
        <v>59</v>
      </c>
      <c r="J2815">
        <v>10</v>
      </c>
      <c r="K2815">
        <v>23</v>
      </c>
      <c r="L2815" s="3">
        <v>0</v>
      </c>
      <c r="M2815" s="3">
        <v>1</v>
      </c>
    </row>
    <row r="2816" spans="1:13" hidden="1" x14ac:dyDescent="0.25">
      <c r="A2816" t="s">
        <v>1435</v>
      </c>
      <c r="B2816" t="s">
        <v>6466</v>
      </c>
      <c r="C2816" t="s">
        <v>850</v>
      </c>
      <c r="D2816" t="s">
        <v>6467</v>
      </c>
      <c r="E2816" t="s">
        <v>5526</v>
      </c>
      <c r="F2816" t="s">
        <v>5835</v>
      </c>
      <c r="G2816">
        <v>5</v>
      </c>
      <c r="H2816">
        <v>35</v>
      </c>
      <c r="I2816" t="s">
        <v>59</v>
      </c>
      <c r="J2816">
        <v>9</v>
      </c>
      <c r="K2816">
        <v>22</v>
      </c>
      <c r="L2816" s="3">
        <v>1</v>
      </c>
      <c r="M2816" s="3">
        <v>0</v>
      </c>
    </row>
    <row r="2817" spans="1:13" hidden="1" x14ac:dyDescent="0.25">
      <c r="A2817" t="s">
        <v>1435</v>
      </c>
      <c r="B2817" t="s">
        <v>6466</v>
      </c>
      <c r="C2817" t="s">
        <v>850</v>
      </c>
      <c r="D2817" t="s">
        <v>6468</v>
      </c>
      <c r="E2817" t="s">
        <v>5143</v>
      </c>
      <c r="F2817" t="s">
        <v>6380</v>
      </c>
      <c r="G2817">
        <v>9</v>
      </c>
      <c r="H2817">
        <v>44</v>
      </c>
      <c r="I2817" t="s">
        <v>59</v>
      </c>
      <c r="J2817">
        <v>9</v>
      </c>
      <c r="K2817">
        <v>24</v>
      </c>
      <c r="L2817" s="3">
        <v>0</v>
      </c>
      <c r="M2817" s="3">
        <v>1</v>
      </c>
    </row>
    <row r="2818" spans="1:13" x14ac:dyDescent="0.25">
      <c r="A2818" t="s">
        <v>1435</v>
      </c>
      <c r="B2818" t="s">
        <v>6466</v>
      </c>
      <c r="C2818" t="s">
        <v>850</v>
      </c>
      <c r="D2818" t="s">
        <v>8956</v>
      </c>
      <c r="E2818" t="s">
        <v>352</v>
      </c>
      <c r="F2818" t="s">
        <v>8008</v>
      </c>
      <c r="G2818">
        <v>2</v>
      </c>
      <c r="H2818">
        <v>40</v>
      </c>
      <c r="I2818" t="s">
        <v>59</v>
      </c>
      <c r="J2818">
        <v>10</v>
      </c>
      <c r="K2818">
        <v>28</v>
      </c>
      <c r="L2818" s="3">
        <v>1</v>
      </c>
      <c r="M2818" s="3">
        <v>0</v>
      </c>
    </row>
    <row r="2819" spans="1:13" x14ac:dyDescent="0.25">
      <c r="A2819" t="s">
        <v>1435</v>
      </c>
      <c r="B2819" t="s">
        <v>6466</v>
      </c>
      <c r="C2819" t="s">
        <v>850</v>
      </c>
      <c r="D2819" t="s">
        <v>9721</v>
      </c>
      <c r="E2819" t="s">
        <v>9722</v>
      </c>
      <c r="F2819" t="s">
        <v>8008</v>
      </c>
      <c r="G2819">
        <v>10</v>
      </c>
      <c r="H2819">
        <v>43</v>
      </c>
      <c r="I2819" t="s">
        <v>59</v>
      </c>
      <c r="J2819">
        <v>10</v>
      </c>
      <c r="K2819">
        <v>23</v>
      </c>
      <c r="L2819" s="3">
        <v>0</v>
      </c>
      <c r="M2819" s="3">
        <v>1</v>
      </c>
    </row>
    <row r="2820" spans="1:13" hidden="1" x14ac:dyDescent="0.25">
      <c r="A2820" t="s">
        <v>1436</v>
      </c>
      <c r="B2820" t="s">
        <v>4005</v>
      </c>
      <c r="C2820" t="s">
        <v>58</v>
      </c>
      <c r="D2820" t="s">
        <v>4006</v>
      </c>
      <c r="E2820" t="s">
        <v>4007</v>
      </c>
      <c r="F2820" t="s">
        <v>789</v>
      </c>
      <c r="G2820">
        <v>11</v>
      </c>
      <c r="H2820">
        <v>45</v>
      </c>
      <c r="I2820" t="s">
        <v>59</v>
      </c>
      <c r="J2820">
        <v>7</v>
      </c>
      <c r="K2820">
        <v>17</v>
      </c>
      <c r="L2820" s="3">
        <v>0</v>
      </c>
      <c r="M2820" s="3">
        <v>1</v>
      </c>
    </row>
    <row r="2821" spans="1:13" hidden="1" x14ac:dyDescent="0.25">
      <c r="A2821" t="s">
        <v>1436</v>
      </c>
      <c r="B2821" t="s">
        <v>4005</v>
      </c>
      <c r="C2821" t="s">
        <v>58</v>
      </c>
      <c r="D2821" t="s">
        <v>4008</v>
      </c>
      <c r="E2821" t="s">
        <v>2661</v>
      </c>
      <c r="F2821" t="s">
        <v>789</v>
      </c>
      <c r="G2821">
        <v>12</v>
      </c>
      <c r="H2821">
        <v>25</v>
      </c>
      <c r="I2821" t="s">
        <v>59</v>
      </c>
      <c r="J2821">
        <v>7</v>
      </c>
      <c r="K2821">
        <v>22</v>
      </c>
      <c r="L2821" s="3">
        <v>0</v>
      </c>
      <c r="M2821" s="3">
        <v>1</v>
      </c>
    </row>
    <row r="2822" spans="1:13" hidden="1" x14ac:dyDescent="0.25">
      <c r="A2822" t="s">
        <v>1436</v>
      </c>
      <c r="B2822" t="s">
        <v>4005</v>
      </c>
      <c r="C2822" t="s">
        <v>58</v>
      </c>
      <c r="D2822" t="s">
        <v>4009</v>
      </c>
      <c r="E2822" t="s">
        <v>4010</v>
      </c>
      <c r="F2822" t="s">
        <v>789</v>
      </c>
      <c r="G2822">
        <v>11</v>
      </c>
      <c r="H2822">
        <v>23</v>
      </c>
      <c r="I2822" t="s">
        <v>59</v>
      </c>
      <c r="J2822">
        <v>7</v>
      </c>
      <c r="K2822">
        <v>16</v>
      </c>
      <c r="L2822" s="3">
        <v>0</v>
      </c>
      <c r="M2822" s="3">
        <v>1</v>
      </c>
    </row>
    <row r="2823" spans="1:13" hidden="1" x14ac:dyDescent="0.25">
      <c r="A2823" t="s">
        <v>1436</v>
      </c>
      <c r="B2823" t="s">
        <v>4005</v>
      </c>
      <c r="C2823" t="s">
        <v>58</v>
      </c>
      <c r="D2823" t="s">
        <v>4011</v>
      </c>
      <c r="E2823" t="s">
        <v>4012</v>
      </c>
      <c r="F2823" t="s">
        <v>789</v>
      </c>
      <c r="G2823">
        <v>11</v>
      </c>
      <c r="H2823">
        <v>19</v>
      </c>
      <c r="I2823" t="s">
        <v>59</v>
      </c>
      <c r="J2823">
        <v>7</v>
      </c>
      <c r="K2823">
        <v>16</v>
      </c>
      <c r="L2823" s="3">
        <v>0</v>
      </c>
      <c r="M2823" s="3">
        <v>1</v>
      </c>
    </row>
    <row r="2824" spans="1:13" hidden="1" x14ac:dyDescent="0.25">
      <c r="A2824" t="s">
        <v>1436</v>
      </c>
      <c r="B2824" t="s">
        <v>4005</v>
      </c>
      <c r="C2824" t="s">
        <v>58</v>
      </c>
      <c r="D2824" t="s">
        <v>4013</v>
      </c>
      <c r="E2824" t="s">
        <v>4014</v>
      </c>
      <c r="F2824" t="s">
        <v>789</v>
      </c>
      <c r="G2824">
        <v>12</v>
      </c>
      <c r="H2824">
        <v>20</v>
      </c>
      <c r="I2824" t="s">
        <v>59</v>
      </c>
      <c r="J2824">
        <v>7</v>
      </c>
      <c r="K2824">
        <v>20</v>
      </c>
      <c r="L2824" s="3">
        <v>0</v>
      </c>
      <c r="M2824" s="3">
        <v>1</v>
      </c>
    </row>
    <row r="2825" spans="1:13" hidden="1" x14ac:dyDescent="0.25">
      <c r="A2825" t="s">
        <v>1436</v>
      </c>
      <c r="B2825" t="s">
        <v>4005</v>
      </c>
      <c r="C2825" t="s">
        <v>58</v>
      </c>
      <c r="D2825" t="s">
        <v>4015</v>
      </c>
      <c r="E2825" t="s">
        <v>1013</v>
      </c>
      <c r="F2825" t="s">
        <v>789</v>
      </c>
      <c r="G2825">
        <v>11</v>
      </c>
      <c r="H2825">
        <v>40</v>
      </c>
      <c r="I2825" t="s">
        <v>59</v>
      </c>
      <c r="J2825">
        <v>7</v>
      </c>
      <c r="K2825">
        <v>17</v>
      </c>
      <c r="L2825" s="3">
        <v>0</v>
      </c>
      <c r="M2825" s="3">
        <v>1</v>
      </c>
    </row>
    <row r="2826" spans="1:13" hidden="1" x14ac:dyDescent="0.25">
      <c r="A2826" t="s">
        <v>1436</v>
      </c>
      <c r="B2826" t="s">
        <v>4005</v>
      </c>
      <c r="C2826" t="s">
        <v>58</v>
      </c>
      <c r="D2826" t="s">
        <v>4016</v>
      </c>
      <c r="E2826" t="s">
        <v>4017</v>
      </c>
      <c r="F2826" t="s">
        <v>1533</v>
      </c>
      <c r="G2826">
        <v>12</v>
      </c>
      <c r="H2826">
        <v>20</v>
      </c>
      <c r="I2826" t="s">
        <v>59</v>
      </c>
      <c r="J2826">
        <v>8</v>
      </c>
      <c r="K2826">
        <v>1</v>
      </c>
      <c r="L2826" s="3">
        <v>0</v>
      </c>
      <c r="M2826" s="3">
        <v>1</v>
      </c>
    </row>
    <row r="2827" spans="1:13" hidden="1" x14ac:dyDescent="0.25">
      <c r="A2827" t="s">
        <v>1436</v>
      </c>
      <c r="B2827" t="s">
        <v>4005</v>
      </c>
      <c r="C2827" t="s">
        <v>58</v>
      </c>
      <c r="D2827" t="s">
        <v>4018</v>
      </c>
      <c r="E2827" t="s">
        <v>725</v>
      </c>
      <c r="F2827" t="s">
        <v>1533</v>
      </c>
      <c r="G2827">
        <v>12</v>
      </c>
      <c r="H2827">
        <v>28</v>
      </c>
      <c r="I2827" t="s">
        <v>59</v>
      </c>
      <c r="J2827">
        <v>8</v>
      </c>
      <c r="K2827">
        <v>1</v>
      </c>
      <c r="L2827" s="3">
        <v>0</v>
      </c>
      <c r="M2827" s="3">
        <v>1</v>
      </c>
    </row>
    <row r="2828" spans="1:13" hidden="1" x14ac:dyDescent="0.25">
      <c r="A2828" t="s">
        <v>1436</v>
      </c>
      <c r="B2828" t="s">
        <v>4005</v>
      </c>
      <c r="C2828" t="s">
        <v>58</v>
      </c>
      <c r="D2828" t="s">
        <v>4019</v>
      </c>
      <c r="E2828" t="s">
        <v>632</v>
      </c>
      <c r="F2828" t="s">
        <v>1533</v>
      </c>
      <c r="G2828">
        <v>12</v>
      </c>
      <c r="H2828">
        <v>23</v>
      </c>
      <c r="I2828" t="s">
        <v>59</v>
      </c>
      <c r="J2828">
        <v>8</v>
      </c>
      <c r="K2828">
        <v>1</v>
      </c>
      <c r="L2828" s="3">
        <v>0</v>
      </c>
      <c r="M2828" s="3">
        <v>1</v>
      </c>
    </row>
    <row r="2829" spans="1:13" hidden="1" x14ac:dyDescent="0.25">
      <c r="A2829" t="s">
        <v>1436</v>
      </c>
      <c r="B2829" t="s">
        <v>4005</v>
      </c>
      <c r="C2829" t="s">
        <v>58</v>
      </c>
      <c r="D2829" t="s">
        <v>4020</v>
      </c>
      <c r="E2829" t="s">
        <v>2532</v>
      </c>
      <c r="F2829" t="s">
        <v>1533</v>
      </c>
      <c r="G2829">
        <v>12</v>
      </c>
      <c r="H2829">
        <v>32</v>
      </c>
      <c r="I2829" t="s">
        <v>59</v>
      </c>
      <c r="J2829">
        <v>8</v>
      </c>
      <c r="K2829">
        <v>2</v>
      </c>
      <c r="L2829" s="3">
        <v>0</v>
      </c>
      <c r="M2829" s="3">
        <v>1</v>
      </c>
    </row>
    <row r="2830" spans="1:13" hidden="1" x14ac:dyDescent="0.25">
      <c r="A2830" t="s">
        <v>1436</v>
      </c>
      <c r="B2830" t="s">
        <v>4005</v>
      </c>
      <c r="C2830" t="s">
        <v>58</v>
      </c>
      <c r="D2830" t="s">
        <v>4021</v>
      </c>
      <c r="E2830" t="s">
        <v>3321</v>
      </c>
      <c r="F2830" t="s">
        <v>1533</v>
      </c>
      <c r="G2830">
        <v>12</v>
      </c>
      <c r="H2830">
        <v>46</v>
      </c>
      <c r="I2830" t="s">
        <v>59</v>
      </c>
      <c r="J2830">
        <v>8</v>
      </c>
      <c r="K2830">
        <v>3</v>
      </c>
      <c r="L2830" s="3">
        <v>0</v>
      </c>
      <c r="M2830" s="3">
        <v>1</v>
      </c>
    </row>
    <row r="2831" spans="1:13" hidden="1" x14ac:dyDescent="0.25">
      <c r="A2831" t="s">
        <v>1436</v>
      </c>
      <c r="B2831" t="s">
        <v>4005</v>
      </c>
      <c r="C2831" t="s">
        <v>58</v>
      </c>
      <c r="D2831" t="s">
        <v>4022</v>
      </c>
      <c r="E2831" t="s">
        <v>1281</v>
      </c>
      <c r="F2831" t="s">
        <v>1533</v>
      </c>
      <c r="G2831">
        <v>13</v>
      </c>
      <c r="H2831">
        <v>62</v>
      </c>
      <c r="I2831" t="s">
        <v>59</v>
      </c>
      <c r="J2831">
        <v>8</v>
      </c>
      <c r="K2831">
        <v>3</v>
      </c>
      <c r="L2831" s="3">
        <v>0</v>
      </c>
      <c r="M2831" s="3">
        <v>1</v>
      </c>
    </row>
    <row r="2832" spans="1:13" hidden="1" x14ac:dyDescent="0.25">
      <c r="A2832" t="s">
        <v>1436</v>
      </c>
      <c r="B2832" t="s">
        <v>4005</v>
      </c>
      <c r="C2832" t="s">
        <v>58</v>
      </c>
      <c r="D2832" t="s">
        <v>4023</v>
      </c>
      <c r="E2832" t="s">
        <v>4024</v>
      </c>
      <c r="F2832" t="s">
        <v>1533</v>
      </c>
      <c r="G2832">
        <v>13</v>
      </c>
      <c r="H2832">
        <v>23</v>
      </c>
      <c r="I2832" t="s">
        <v>59</v>
      </c>
      <c r="J2832">
        <v>8</v>
      </c>
      <c r="K2832">
        <v>4</v>
      </c>
      <c r="L2832" s="3">
        <v>0</v>
      </c>
      <c r="M2832" s="3">
        <v>1</v>
      </c>
    </row>
    <row r="2833" spans="1:13" hidden="1" x14ac:dyDescent="0.25">
      <c r="A2833" t="s">
        <v>1436</v>
      </c>
      <c r="B2833" t="s">
        <v>4005</v>
      </c>
      <c r="C2833" t="s">
        <v>58</v>
      </c>
      <c r="D2833" t="s">
        <v>4025</v>
      </c>
      <c r="E2833" t="s">
        <v>2967</v>
      </c>
      <c r="F2833" t="s">
        <v>1533</v>
      </c>
      <c r="G2833">
        <v>13</v>
      </c>
      <c r="H2833">
        <v>39</v>
      </c>
      <c r="I2833" t="s">
        <v>59</v>
      </c>
      <c r="J2833">
        <v>8</v>
      </c>
      <c r="K2833">
        <v>7</v>
      </c>
      <c r="L2833" s="3">
        <v>0</v>
      </c>
      <c r="M2833" s="3">
        <v>1</v>
      </c>
    </row>
    <row r="2834" spans="1:13" hidden="1" x14ac:dyDescent="0.25">
      <c r="A2834" t="s">
        <v>1436</v>
      </c>
      <c r="B2834" t="s">
        <v>4005</v>
      </c>
      <c r="C2834" t="s">
        <v>58</v>
      </c>
      <c r="D2834" t="s">
        <v>4026</v>
      </c>
      <c r="E2834" t="s">
        <v>88</v>
      </c>
      <c r="F2834" t="s">
        <v>1533</v>
      </c>
      <c r="G2834">
        <v>13</v>
      </c>
      <c r="H2834">
        <v>22</v>
      </c>
      <c r="I2834" t="s">
        <v>59</v>
      </c>
      <c r="J2834">
        <v>8</v>
      </c>
      <c r="K2834">
        <v>8</v>
      </c>
      <c r="L2834" s="3">
        <v>0</v>
      </c>
      <c r="M2834" s="3">
        <v>1</v>
      </c>
    </row>
    <row r="2835" spans="1:13" hidden="1" x14ac:dyDescent="0.25">
      <c r="A2835" t="s">
        <v>1436</v>
      </c>
      <c r="B2835" t="s">
        <v>4005</v>
      </c>
      <c r="C2835" t="s">
        <v>58</v>
      </c>
      <c r="D2835" t="s">
        <v>4027</v>
      </c>
      <c r="E2835" t="s">
        <v>4028</v>
      </c>
      <c r="F2835" t="s">
        <v>1533</v>
      </c>
      <c r="G2835">
        <v>14</v>
      </c>
      <c r="H2835">
        <v>26</v>
      </c>
      <c r="I2835" t="s">
        <v>59</v>
      </c>
      <c r="J2835">
        <v>8</v>
      </c>
      <c r="K2835">
        <v>9</v>
      </c>
      <c r="L2835" s="3">
        <v>0</v>
      </c>
      <c r="M2835" s="3">
        <v>1</v>
      </c>
    </row>
    <row r="2836" spans="1:13" hidden="1" x14ac:dyDescent="0.25">
      <c r="A2836" t="s">
        <v>1436</v>
      </c>
      <c r="B2836" t="s">
        <v>4005</v>
      </c>
      <c r="C2836" t="s">
        <v>58</v>
      </c>
      <c r="D2836" t="s">
        <v>4029</v>
      </c>
      <c r="E2836" t="s">
        <v>768</v>
      </c>
      <c r="F2836" t="s">
        <v>1533</v>
      </c>
      <c r="G2836">
        <v>14</v>
      </c>
      <c r="H2836">
        <v>25</v>
      </c>
      <c r="I2836" t="s">
        <v>59</v>
      </c>
      <c r="J2836">
        <v>8</v>
      </c>
      <c r="K2836">
        <v>10</v>
      </c>
      <c r="L2836" s="3">
        <v>0</v>
      </c>
      <c r="M2836" s="3">
        <v>1</v>
      </c>
    </row>
    <row r="2837" spans="1:13" hidden="1" x14ac:dyDescent="0.25">
      <c r="A2837" t="s">
        <v>1436</v>
      </c>
      <c r="B2837" t="s">
        <v>4005</v>
      </c>
      <c r="C2837" t="s">
        <v>58</v>
      </c>
      <c r="D2837" t="s">
        <v>4030</v>
      </c>
      <c r="E2837" t="s">
        <v>2224</v>
      </c>
      <c r="F2837" t="s">
        <v>1533</v>
      </c>
      <c r="G2837">
        <v>14</v>
      </c>
      <c r="H2837">
        <v>36</v>
      </c>
      <c r="I2837" t="s">
        <v>59</v>
      </c>
      <c r="J2837">
        <v>8</v>
      </c>
      <c r="K2837">
        <v>27</v>
      </c>
      <c r="L2837" s="3">
        <v>0</v>
      </c>
      <c r="M2837" s="3">
        <v>1</v>
      </c>
    </row>
    <row r="2838" spans="1:13" hidden="1" x14ac:dyDescent="0.25">
      <c r="A2838" t="s">
        <v>1436</v>
      </c>
      <c r="B2838" t="s">
        <v>4005</v>
      </c>
      <c r="C2838" t="s">
        <v>58</v>
      </c>
      <c r="D2838" t="s">
        <v>4031</v>
      </c>
      <c r="E2838" t="s">
        <v>716</v>
      </c>
      <c r="F2838" t="s">
        <v>1533</v>
      </c>
      <c r="G2838">
        <v>14</v>
      </c>
      <c r="H2838">
        <v>56</v>
      </c>
      <c r="I2838" t="s">
        <v>59</v>
      </c>
      <c r="J2838">
        <v>8</v>
      </c>
      <c r="K2838">
        <v>27</v>
      </c>
      <c r="L2838" s="3">
        <v>0</v>
      </c>
      <c r="M2838" s="3">
        <v>1</v>
      </c>
    </row>
    <row r="2839" spans="1:13" hidden="1" x14ac:dyDescent="0.25">
      <c r="A2839" t="s">
        <v>1436</v>
      </c>
      <c r="B2839" t="s">
        <v>4005</v>
      </c>
      <c r="C2839" t="s">
        <v>58</v>
      </c>
      <c r="D2839" t="s">
        <v>4032</v>
      </c>
      <c r="E2839" t="s">
        <v>4033</v>
      </c>
      <c r="F2839" t="s">
        <v>1533</v>
      </c>
      <c r="G2839">
        <v>14</v>
      </c>
      <c r="H2839">
        <v>36</v>
      </c>
      <c r="I2839" t="s">
        <v>59</v>
      </c>
      <c r="J2839">
        <v>8</v>
      </c>
      <c r="K2839">
        <v>27</v>
      </c>
      <c r="L2839" s="3">
        <v>0</v>
      </c>
      <c r="M2839" s="3">
        <v>1</v>
      </c>
    </row>
    <row r="2840" spans="1:13" hidden="1" x14ac:dyDescent="0.25">
      <c r="A2840" t="s">
        <v>1436</v>
      </c>
      <c r="B2840" t="s">
        <v>4005</v>
      </c>
      <c r="C2840" t="s">
        <v>58</v>
      </c>
      <c r="D2840" t="s">
        <v>4034</v>
      </c>
      <c r="E2840" t="s">
        <v>1703</v>
      </c>
      <c r="F2840" t="s">
        <v>1533</v>
      </c>
      <c r="G2840">
        <v>14</v>
      </c>
      <c r="H2840">
        <v>29</v>
      </c>
      <c r="I2840" t="s">
        <v>59</v>
      </c>
      <c r="J2840">
        <v>8</v>
      </c>
      <c r="K2840">
        <v>27</v>
      </c>
      <c r="L2840" s="3">
        <v>0</v>
      </c>
      <c r="M2840" s="3">
        <v>1</v>
      </c>
    </row>
    <row r="2841" spans="1:13" hidden="1" x14ac:dyDescent="0.25">
      <c r="A2841" t="s">
        <v>1436</v>
      </c>
      <c r="B2841" t="s">
        <v>4005</v>
      </c>
      <c r="C2841" t="s">
        <v>58</v>
      </c>
      <c r="D2841" t="s">
        <v>4035</v>
      </c>
      <c r="E2841" t="s">
        <v>2812</v>
      </c>
      <c r="F2841" t="s">
        <v>1533</v>
      </c>
      <c r="G2841">
        <v>14</v>
      </c>
      <c r="H2841">
        <v>31</v>
      </c>
      <c r="I2841" t="s">
        <v>59</v>
      </c>
      <c r="J2841">
        <v>8</v>
      </c>
      <c r="K2841">
        <v>27</v>
      </c>
      <c r="L2841" s="3">
        <v>0</v>
      </c>
      <c r="M2841" s="3">
        <v>1</v>
      </c>
    </row>
    <row r="2842" spans="1:13" hidden="1" x14ac:dyDescent="0.25">
      <c r="A2842" t="s">
        <v>1436</v>
      </c>
      <c r="B2842" t="s">
        <v>4005</v>
      </c>
      <c r="C2842" t="s">
        <v>58</v>
      </c>
      <c r="D2842" t="s">
        <v>4036</v>
      </c>
      <c r="E2842" t="s">
        <v>682</v>
      </c>
      <c r="F2842" t="s">
        <v>1533</v>
      </c>
      <c r="G2842">
        <v>14</v>
      </c>
      <c r="H2842">
        <v>34</v>
      </c>
      <c r="I2842" t="s">
        <v>59</v>
      </c>
      <c r="J2842">
        <v>8</v>
      </c>
      <c r="K2842">
        <v>27</v>
      </c>
      <c r="L2842" s="3">
        <v>0</v>
      </c>
      <c r="M2842" s="3">
        <v>1</v>
      </c>
    </row>
    <row r="2843" spans="1:13" x14ac:dyDescent="0.25">
      <c r="A2843" t="s">
        <v>1436</v>
      </c>
      <c r="B2843" t="s">
        <v>4005</v>
      </c>
      <c r="C2843" t="s">
        <v>58</v>
      </c>
      <c r="D2843" t="s">
        <v>4036</v>
      </c>
      <c r="E2843" t="s">
        <v>682</v>
      </c>
      <c r="F2843" t="s">
        <v>7715</v>
      </c>
      <c r="G2843">
        <v>13</v>
      </c>
      <c r="H2843">
        <v>34</v>
      </c>
      <c r="I2843" t="s">
        <v>59</v>
      </c>
      <c r="J2843">
        <v>10</v>
      </c>
      <c r="K2843">
        <v>22</v>
      </c>
      <c r="L2843" s="3">
        <v>0</v>
      </c>
      <c r="M2843" s="3">
        <v>1</v>
      </c>
    </row>
    <row r="2844" spans="1:13" hidden="1" x14ac:dyDescent="0.25">
      <c r="A2844" t="s">
        <v>1436</v>
      </c>
      <c r="B2844" t="s">
        <v>4005</v>
      </c>
      <c r="C2844" t="s">
        <v>58</v>
      </c>
      <c r="D2844" t="s">
        <v>4037</v>
      </c>
      <c r="E2844" t="s">
        <v>4038</v>
      </c>
      <c r="F2844" t="s">
        <v>1533</v>
      </c>
      <c r="G2844">
        <v>15</v>
      </c>
      <c r="H2844">
        <v>19</v>
      </c>
      <c r="I2844" t="s">
        <v>59</v>
      </c>
      <c r="J2844">
        <v>8</v>
      </c>
      <c r="K2844">
        <v>27</v>
      </c>
      <c r="L2844" s="3">
        <v>0</v>
      </c>
      <c r="M2844" s="3">
        <v>1</v>
      </c>
    </row>
    <row r="2845" spans="1:13" hidden="1" x14ac:dyDescent="0.25">
      <c r="A2845" t="s">
        <v>1436</v>
      </c>
      <c r="B2845" t="s">
        <v>4005</v>
      </c>
      <c r="C2845" t="s">
        <v>58</v>
      </c>
      <c r="D2845" t="s">
        <v>4037</v>
      </c>
      <c r="E2845" t="s">
        <v>4038</v>
      </c>
      <c r="F2845" t="s">
        <v>5991</v>
      </c>
      <c r="G2845">
        <v>13</v>
      </c>
      <c r="H2845">
        <v>19</v>
      </c>
      <c r="I2845" t="s">
        <v>59</v>
      </c>
      <c r="J2845">
        <v>9</v>
      </c>
      <c r="K2845">
        <v>1</v>
      </c>
      <c r="L2845" s="3">
        <v>0</v>
      </c>
      <c r="M2845" s="3">
        <v>1</v>
      </c>
    </row>
    <row r="2846" spans="1:13" hidden="1" x14ac:dyDescent="0.25">
      <c r="A2846" t="s">
        <v>1436</v>
      </c>
      <c r="B2846" t="s">
        <v>4005</v>
      </c>
      <c r="C2846" t="s">
        <v>58</v>
      </c>
      <c r="D2846" t="s">
        <v>4039</v>
      </c>
      <c r="E2846" t="s">
        <v>4040</v>
      </c>
      <c r="F2846" t="s">
        <v>1533</v>
      </c>
      <c r="G2846">
        <v>15</v>
      </c>
      <c r="H2846">
        <v>44</v>
      </c>
      <c r="I2846" t="s">
        <v>59</v>
      </c>
      <c r="J2846">
        <v>8</v>
      </c>
      <c r="K2846">
        <v>27</v>
      </c>
      <c r="L2846" s="3">
        <v>0</v>
      </c>
      <c r="M2846" s="3">
        <v>1</v>
      </c>
    </row>
    <row r="2847" spans="1:13" hidden="1" x14ac:dyDescent="0.25">
      <c r="A2847" t="s">
        <v>1436</v>
      </c>
      <c r="B2847" t="s">
        <v>4005</v>
      </c>
      <c r="C2847" t="s">
        <v>58</v>
      </c>
      <c r="D2847" t="s">
        <v>4041</v>
      </c>
      <c r="E2847" t="s">
        <v>2431</v>
      </c>
      <c r="F2847" t="s">
        <v>1533</v>
      </c>
      <c r="G2847">
        <v>15</v>
      </c>
      <c r="H2847">
        <v>53</v>
      </c>
      <c r="I2847" t="s">
        <v>59</v>
      </c>
      <c r="J2847">
        <v>8</v>
      </c>
      <c r="K2847">
        <v>27</v>
      </c>
      <c r="L2847" s="3">
        <v>0</v>
      </c>
      <c r="M2847" s="3">
        <v>1</v>
      </c>
    </row>
    <row r="2848" spans="1:13" hidden="1" x14ac:dyDescent="0.25">
      <c r="A2848" t="s">
        <v>1436</v>
      </c>
      <c r="B2848" t="s">
        <v>4005</v>
      </c>
      <c r="C2848" t="s">
        <v>58</v>
      </c>
      <c r="D2848" t="s">
        <v>4042</v>
      </c>
      <c r="E2848" t="s">
        <v>4043</v>
      </c>
      <c r="F2848" t="s">
        <v>1533</v>
      </c>
      <c r="G2848">
        <v>15</v>
      </c>
      <c r="H2848">
        <v>24</v>
      </c>
      <c r="I2848" t="s">
        <v>59</v>
      </c>
      <c r="J2848">
        <v>8</v>
      </c>
      <c r="K2848">
        <v>27</v>
      </c>
      <c r="L2848" s="3">
        <v>0</v>
      </c>
      <c r="M2848" s="3">
        <v>1</v>
      </c>
    </row>
    <row r="2849" spans="1:13" hidden="1" x14ac:dyDescent="0.25">
      <c r="A2849" t="s">
        <v>1436</v>
      </c>
      <c r="B2849" t="s">
        <v>4005</v>
      </c>
      <c r="C2849" t="s">
        <v>58</v>
      </c>
      <c r="D2849" t="s">
        <v>4044</v>
      </c>
      <c r="E2849" t="s">
        <v>1467</v>
      </c>
      <c r="F2849" t="s">
        <v>1533</v>
      </c>
      <c r="G2849">
        <v>15</v>
      </c>
      <c r="H2849">
        <v>28</v>
      </c>
      <c r="I2849" t="s">
        <v>59</v>
      </c>
      <c r="J2849">
        <v>8</v>
      </c>
      <c r="K2849">
        <v>27</v>
      </c>
      <c r="L2849" s="3">
        <v>0</v>
      </c>
      <c r="M2849" s="3">
        <v>1</v>
      </c>
    </row>
    <row r="2850" spans="1:13" hidden="1" x14ac:dyDescent="0.25">
      <c r="A2850" t="s">
        <v>1436</v>
      </c>
      <c r="B2850" t="s">
        <v>4005</v>
      </c>
      <c r="C2850" t="s">
        <v>58</v>
      </c>
      <c r="D2850" t="s">
        <v>4045</v>
      </c>
      <c r="E2850" t="s">
        <v>2781</v>
      </c>
      <c r="F2850" t="s">
        <v>1533</v>
      </c>
      <c r="G2850">
        <v>15</v>
      </c>
      <c r="H2850">
        <v>22</v>
      </c>
      <c r="I2850" t="s">
        <v>59</v>
      </c>
      <c r="J2850">
        <v>8</v>
      </c>
      <c r="K2850">
        <v>27</v>
      </c>
      <c r="L2850" s="3">
        <v>0</v>
      </c>
      <c r="M2850" s="3">
        <v>1</v>
      </c>
    </row>
    <row r="2851" spans="1:13" hidden="1" x14ac:dyDescent="0.25">
      <c r="A2851" t="s">
        <v>1436</v>
      </c>
      <c r="B2851" t="s">
        <v>4005</v>
      </c>
      <c r="C2851" t="s">
        <v>58</v>
      </c>
      <c r="D2851" t="s">
        <v>4046</v>
      </c>
      <c r="E2851" t="s">
        <v>2454</v>
      </c>
      <c r="F2851" t="s">
        <v>1533</v>
      </c>
      <c r="G2851">
        <v>15</v>
      </c>
      <c r="H2851">
        <v>32</v>
      </c>
      <c r="I2851" t="s">
        <v>59</v>
      </c>
      <c r="J2851">
        <v>8</v>
      </c>
      <c r="K2851">
        <v>27</v>
      </c>
      <c r="L2851" s="3">
        <v>0</v>
      </c>
      <c r="M2851" s="3">
        <v>1</v>
      </c>
    </row>
    <row r="2852" spans="1:13" hidden="1" x14ac:dyDescent="0.25">
      <c r="A2852" t="s">
        <v>1436</v>
      </c>
      <c r="B2852" t="s">
        <v>4005</v>
      </c>
      <c r="C2852" t="s">
        <v>58</v>
      </c>
      <c r="D2852" t="s">
        <v>4046</v>
      </c>
      <c r="E2852" t="s">
        <v>2454</v>
      </c>
      <c r="F2852" t="s">
        <v>5991</v>
      </c>
      <c r="G2852">
        <v>13</v>
      </c>
      <c r="H2852">
        <v>32</v>
      </c>
      <c r="I2852" t="s">
        <v>59</v>
      </c>
      <c r="J2852">
        <v>9</v>
      </c>
      <c r="K2852">
        <v>6</v>
      </c>
      <c r="L2852" s="3">
        <v>0</v>
      </c>
      <c r="M2852" s="3">
        <v>1</v>
      </c>
    </row>
    <row r="2853" spans="1:13" hidden="1" x14ac:dyDescent="0.25">
      <c r="A2853" t="s">
        <v>1436</v>
      </c>
      <c r="B2853" t="s">
        <v>4005</v>
      </c>
      <c r="C2853" t="s">
        <v>58</v>
      </c>
      <c r="D2853" t="s">
        <v>6469</v>
      </c>
      <c r="E2853" t="s">
        <v>770</v>
      </c>
      <c r="F2853" t="s">
        <v>5991</v>
      </c>
      <c r="G2853">
        <v>12</v>
      </c>
      <c r="H2853">
        <v>25</v>
      </c>
      <c r="I2853" t="s">
        <v>59</v>
      </c>
      <c r="J2853">
        <v>9</v>
      </c>
      <c r="K2853">
        <v>5</v>
      </c>
      <c r="L2853" s="3">
        <v>0</v>
      </c>
      <c r="M2853" s="3">
        <v>1</v>
      </c>
    </row>
    <row r="2854" spans="1:13" hidden="1" x14ac:dyDescent="0.25">
      <c r="A2854" t="s">
        <v>1436</v>
      </c>
      <c r="B2854" t="s">
        <v>4005</v>
      </c>
      <c r="C2854" t="s">
        <v>58</v>
      </c>
      <c r="D2854" t="s">
        <v>6470</v>
      </c>
      <c r="E2854" t="s">
        <v>2335</v>
      </c>
      <c r="F2854" t="s">
        <v>5991</v>
      </c>
      <c r="G2854">
        <v>12</v>
      </c>
      <c r="H2854">
        <v>20</v>
      </c>
      <c r="I2854" t="s">
        <v>59</v>
      </c>
      <c r="J2854">
        <v>9</v>
      </c>
      <c r="K2854">
        <v>7</v>
      </c>
      <c r="L2854" s="3">
        <v>0</v>
      </c>
      <c r="M2854" s="3">
        <v>1</v>
      </c>
    </row>
    <row r="2855" spans="1:13" hidden="1" x14ac:dyDescent="0.25">
      <c r="A2855" t="s">
        <v>1436</v>
      </c>
      <c r="B2855" t="s">
        <v>4005</v>
      </c>
      <c r="C2855" t="s">
        <v>58</v>
      </c>
      <c r="D2855" t="s">
        <v>5625</v>
      </c>
      <c r="E2855" t="s">
        <v>3087</v>
      </c>
      <c r="F2855" t="s">
        <v>5991</v>
      </c>
      <c r="G2855">
        <v>12</v>
      </c>
      <c r="H2855">
        <v>21</v>
      </c>
      <c r="I2855" t="s">
        <v>59</v>
      </c>
      <c r="J2855">
        <v>9</v>
      </c>
      <c r="K2855">
        <v>8</v>
      </c>
      <c r="L2855" s="3">
        <v>0</v>
      </c>
      <c r="M2855" s="3">
        <v>1</v>
      </c>
    </row>
    <row r="2856" spans="1:13" hidden="1" x14ac:dyDescent="0.25">
      <c r="A2856" t="s">
        <v>1436</v>
      </c>
      <c r="B2856" t="s">
        <v>4005</v>
      </c>
      <c r="C2856" t="s">
        <v>58</v>
      </c>
      <c r="D2856" t="s">
        <v>6471</v>
      </c>
      <c r="E2856" t="s">
        <v>177</v>
      </c>
      <c r="F2856" t="s">
        <v>5991</v>
      </c>
      <c r="G2856">
        <v>12</v>
      </c>
      <c r="H2856">
        <v>29</v>
      </c>
      <c r="I2856" t="s">
        <v>59</v>
      </c>
      <c r="J2856">
        <v>9</v>
      </c>
      <c r="K2856">
        <v>9</v>
      </c>
      <c r="L2856" s="3">
        <v>0</v>
      </c>
      <c r="M2856" s="3">
        <v>1</v>
      </c>
    </row>
    <row r="2857" spans="1:13" hidden="1" x14ac:dyDescent="0.25">
      <c r="A2857" t="s">
        <v>1436</v>
      </c>
      <c r="B2857" t="s">
        <v>4005</v>
      </c>
      <c r="C2857" t="s">
        <v>58</v>
      </c>
      <c r="D2857" t="s">
        <v>6472</v>
      </c>
      <c r="E2857" t="s">
        <v>6473</v>
      </c>
      <c r="F2857" t="s">
        <v>5991</v>
      </c>
      <c r="G2857">
        <v>12</v>
      </c>
      <c r="H2857">
        <v>23</v>
      </c>
      <c r="I2857" t="s">
        <v>59</v>
      </c>
      <c r="J2857">
        <v>9</v>
      </c>
      <c r="K2857">
        <v>8</v>
      </c>
      <c r="L2857" s="3">
        <v>0</v>
      </c>
      <c r="M2857" s="3">
        <v>1</v>
      </c>
    </row>
    <row r="2858" spans="1:13" hidden="1" x14ac:dyDescent="0.25">
      <c r="A2858" t="s">
        <v>1436</v>
      </c>
      <c r="B2858" t="s">
        <v>4005</v>
      </c>
      <c r="C2858" t="s">
        <v>58</v>
      </c>
      <c r="D2858" t="s">
        <v>6474</v>
      </c>
      <c r="E2858" t="s">
        <v>6475</v>
      </c>
      <c r="F2858" t="s">
        <v>5991</v>
      </c>
      <c r="G2858">
        <v>12</v>
      </c>
      <c r="H2858">
        <v>24</v>
      </c>
      <c r="I2858" t="s">
        <v>59</v>
      </c>
      <c r="J2858">
        <v>9</v>
      </c>
      <c r="K2858">
        <v>21</v>
      </c>
      <c r="L2858" s="3">
        <v>0</v>
      </c>
      <c r="M2858" s="3">
        <v>1</v>
      </c>
    </row>
    <row r="2859" spans="1:13" hidden="1" x14ac:dyDescent="0.25">
      <c r="A2859" t="s">
        <v>1436</v>
      </c>
      <c r="B2859" t="s">
        <v>4005</v>
      </c>
      <c r="C2859" t="s">
        <v>58</v>
      </c>
      <c r="D2859" t="s">
        <v>6476</v>
      </c>
      <c r="E2859" t="s">
        <v>3501</v>
      </c>
      <c r="F2859" t="s">
        <v>5991</v>
      </c>
      <c r="G2859">
        <v>13</v>
      </c>
      <c r="H2859">
        <v>25</v>
      </c>
      <c r="I2859" t="s">
        <v>59</v>
      </c>
      <c r="J2859">
        <v>9</v>
      </c>
      <c r="K2859">
        <v>9</v>
      </c>
      <c r="L2859" s="3">
        <v>0</v>
      </c>
      <c r="M2859" s="3">
        <v>1</v>
      </c>
    </row>
    <row r="2860" spans="1:13" x14ac:dyDescent="0.25">
      <c r="A2860" t="s">
        <v>1436</v>
      </c>
      <c r="B2860" t="s">
        <v>4005</v>
      </c>
      <c r="C2860" t="s">
        <v>58</v>
      </c>
      <c r="D2860" t="s">
        <v>6476</v>
      </c>
      <c r="E2860" t="s">
        <v>3501</v>
      </c>
      <c r="F2860" t="s">
        <v>7715</v>
      </c>
      <c r="G2860">
        <v>14</v>
      </c>
      <c r="H2860">
        <v>25</v>
      </c>
      <c r="I2860" t="s">
        <v>59</v>
      </c>
      <c r="J2860">
        <v>10</v>
      </c>
      <c r="K2860">
        <v>25</v>
      </c>
      <c r="L2860" s="3">
        <v>0</v>
      </c>
      <c r="M2860" s="3">
        <v>1</v>
      </c>
    </row>
    <row r="2861" spans="1:13" hidden="1" x14ac:dyDescent="0.25">
      <c r="A2861" t="s">
        <v>1436</v>
      </c>
      <c r="B2861" t="s">
        <v>4005</v>
      </c>
      <c r="C2861" t="s">
        <v>58</v>
      </c>
      <c r="D2861" t="s">
        <v>6477</v>
      </c>
      <c r="E2861" t="s">
        <v>4162</v>
      </c>
      <c r="F2861" t="s">
        <v>5991</v>
      </c>
      <c r="G2861">
        <v>14</v>
      </c>
      <c r="H2861">
        <v>39</v>
      </c>
      <c r="I2861" t="s">
        <v>59</v>
      </c>
      <c r="J2861">
        <v>9</v>
      </c>
      <c r="K2861">
        <v>26</v>
      </c>
      <c r="L2861" s="3">
        <v>0</v>
      </c>
      <c r="M2861" s="3">
        <v>1</v>
      </c>
    </row>
    <row r="2862" spans="1:13" hidden="1" x14ac:dyDescent="0.25">
      <c r="A2862" t="s">
        <v>1436</v>
      </c>
      <c r="B2862" t="s">
        <v>4005</v>
      </c>
      <c r="C2862" t="s">
        <v>58</v>
      </c>
      <c r="D2862" t="s">
        <v>5623</v>
      </c>
      <c r="E2862" t="s">
        <v>5624</v>
      </c>
      <c r="F2862" t="s">
        <v>5991</v>
      </c>
      <c r="G2862">
        <v>14</v>
      </c>
      <c r="H2862">
        <v>37</v>
      </c>
      <c r="I2862" t="s">
        <v>59</v>
      </c>
      <c r="J2862">
        <v>9</v>
      </c>
      <c r="K2862">
        <v>26</v>
      </c>
      <c r="L2862" s="3">
        <v>0</v>
      </c>
      <c r="M2862" s="3">
        <v>1</v>
      </c>
    </row>
    <row r="2863" spans="1:13" hidden="1" x14ac:dyDescent="0.25">
      <c r="A2863" t="s">
        <v>1436</v>
      </c>
      <c r="B2863" t="s">
        <v>4005</v>
      </c>
      <c r="C2863" t="s">
        <v>58</v>
      </c>
      <c r="D2863" t="s">
        <v>6478</v>
      </c>
      <c r="E2863" t="s">
        <v>918</v>
      </c>
      <c r="F2863" t="s">
        <v>5991</v>
      </c>
      <c r="G2863">
        <v>14</v>
      </c>
      <c r="H2863">
        <v>46</v>
      </c>
      <c r="I2863" t="s">
        <v>59</v>
      </c>
      <c r="J2863">
        <v>9</v>
      </c>
      <c r="K2863">
        <v>26</v>
      </c>
      <c r="L2863" s="3">
        <v>0</v>
      </c>
      <c r="M2863" s="3">
        <v>1</v>
      </c>
    </row>
    <row r="2864" spans="1:13" hidden="1" x14ac:dyDescent="0.25">
      <c r="A2864" t="s">
        <v>1436</v>
      </c>
      <c r="B2864" t="s">
        <v>4005</v>
      </c>
      <c r="C2864" t="s">
        <v>58</v>
      </c>
      <c r="D2864" t="s">
        <v>6479</v>
      </c>
      <c r="E2864" t="s">
        <v>638</v>
      </c>
      <c r="F2864" t="s">
        <v>5991</v>
      </c>
      <c r="G2864">
        <v>14</v>
      </c>
      <c r="H2864">
        <v>38</v>
      </c>
      <c r="I2864" t="s">
        <v>59</v>
      </c>
      <c r="J2864">
        <v>9</v>
      </c>
      <c r="K2864">
        <v>26</v>
      </c>
      <c r="L2864" s="3">
        <v>0</v>
      </c>
      <c r="M2864" s="3">
        <v>1</v>
      </c>
    </row>
    <row r="2865" spans="1:13" hidden="1" x14ac:dyDescent="0.25">
      <c r="A2865" t="s">
        <v>1436</v>
      </c>
      <c r="B2865" t="s">
        <v>4005</v>
      </c>
      <c r="C2865" t="s">
        <v>58</v>
      </c>
      <c r="D2865" t="s">
        <v>5622</v>
      </c>
      <c r="E2865" t="s">
        <v>1293</v>
      </c>
      <c r="F2865" t="s">
        <v>5991</v>
      </c>
      <c r="G2865">
        <v>14</v>
      </c>
      <c r="H2865">
        <v>40</v>
      </c>
      <c r="I2865" t="s">
        <v>59</v>
      </c>
      <c r="J2865">
        <v>9</v>
      </c>
      <c r="K2865">
        <v>26</v>
      </c>
      <c r="L2865" s="3">
        <v>0</v>
      </c>
      <c r="M2865" s="3">
        <v>1</v>
      </c>
    </row>
    <row r="2866" spans="1:13" hidden="1" x14ac:dyDescent="0.25">
      <c r="A2866" t="s">
        <v>1436</v>
      </c>
      <c r="B2866" t="s">
        <v>4005</v>
      </c>
      <c r="C2866" t="s">
        <v>58</v>
      </c>
      <c r="D2866" t="s">
        <v>9723</v>
      </c>
      <c r="E2866" t="s">
        <v>9724</v>
      </c>
      <c r="F2866" t="s">
        <v>87</v>
      </c>
      <c r="G2866">
        <v>14</v>
      </c>
      <c r="H2866">
        <v>34</v>
      </c>
      <c r="I2866" t="s">
        <v>59</v>
      </c>
      <c r="J2866">
        <v>6</v>
      </c>
      <c r="K2866">
        <v>1</v>
      </c>
      <c r="L2866" s="3">
        <v>0</v>
      </c>
      <c r="M2866" s="3">
        <v>1</v>
      </c>
    </row>
    <row r="2867" spans="1:13" x14ac:dyDescent="0.25">
      <c r="A2867" t="s">
        <v>1436</v>
      </c>
      <c r="B2867" t="s">
        <v>4005</v>
      </c>
      <c r="C2867" t="s">
        <v>58</v>
      </c>
      <c r="D2867" t="s">
        <v>9725</v>
      </c>
      <c r="E2867" t="s">
        <v>3573</v>
      </c>
      <c r="F2867" t="s">
        <v>7715</v>
      </c>
      <c r="G2867">
        <v>13</v>
      </c>
      <c r="H2867">
        <v>31</v>
      </c>
      <c r="I2867" t="s">
        <v>59</v>
      </c>
      <c r="J2867">
        <v>10</v>
      </c>
      <c r="K2867">
        <v>1</v>
      </c>
      <c r="L2867" s="3">
        <v>0</v>
      </c>
      <c r="M2867" s="3">
        <v>1</v>
      </c>
    </row>
    <row r="2868" spans="1:13" x14ac:dyDescent="0.25">
      <c r="A2868" t="s">
        <v>1436</v>
      </c>
      <c r="B2868" t="s">
        <v>4005</v>
      </c>
      <c r="C2868" t="s">
        <v>58</v>
      </c>
      <c r="D2868" t="s">
        <v>9726</v>
      </c>
      <c r="E2868" t="s">
        <v>2565</v>
      </c>
      <c r="F2868" t="s">
        <v>7715</v>
      </c>
      <c r="G2868">
        <v>13</v>
      </c>
      <c r="H2868">
        <v>22</v>
      </c>
      <c r="I2868" t="s">
        <v>59</v>
      </c>
      <c r="J2868">
        <v>10</v>
      </c>
      <c r="K2868">
        <v>2</v>
      </c>
      <c r="L2868" s="3">
        <v>0</v>
      </c>
      <c r="M2868" s="3">
        <v>1</v>
      </c>
    </row>
    <row r="2869" spans="1:13" x14ac:dyDescent="0.25">
      <c r="A2869" t="s">
        <v>1436</v>
      </c>
      <c r="B2869" t="s">
        <v>4005</v>
      </c>
      <c r="C2869" t="s">
        <v>58</v>
      </c>
      <c r="D2869" t="s">
        <v>9727</v>
      </c>
      <c r="E2869" t="s">
        <v>657</v>
      </c>
      <c r="F2869" t="s">
        <v>7715</v>
      </c>
      <c r="G2869">
        <v>13</v>
      </c>
      <c r="H2869">
        <v>24</v>
      </c>
      <c r="I2869" t="s">
        <v>59</v>
      </c>
      <c r="J2869">
        <v>10</v>
      </c>
      <c r="K2869">
        <v>5</v>
      </c>
      <c r="L2869" s="3">
        <v>0</v>
      </c>
      <c r="M2869" s="3">
        <v>1</v>
      </c>
    </row>
    <row r="2870" spans="1:13" x14ac:dyDescent="0.25">
      <c r="A2870" t="s">
        <v>1436</v>
      </c>
      <c r="B2870" t="s">
        <v>4005</v>
      </c>
      <c r="C2870" t="s">
        <v>58</v>
      </c>
      <c r="D2870" t="s">
        <v>9728</v>
      </c>
      <c r="E2870" t="s">
        <v>2389</v>
      </c>
      <c r="F2870" t="s">
        <v>7715</v>
      </c>
      <c r="G2870">
        <v>13</v>
      </c>
      <c r="H2870">
        <v>21</v>
      </c>
      <c r="I2870" t="s">
        <v>59</v>
      </c>
      <c r="J2870">
        <v>10</v>
      </c>
      <c r="K2870">
        <v>22</v>
      </c>
      <c r="L2870" s="3">
        <v>0</v>
      </c>
      <c r="M2870" s="3">
        <v>1</v>
      </c>
    </row>
    <row r="2871" spans="1:13" x14ac:dyDescent="0.25">
      <c r="A2871" t="s">
        <v>1436</v>
      </c>
      <c r="B2871" t="s">
        <v>4005</v>
      </c>
      <c r="C2871" t="s">
        <v>58</v>
      </c>
      <c r="D2871" t="s">
        <v>9729</v>
      </c>
      <c r="E2871" t="s">
        <v>8390</v>
      </c>
      <c r="F2871" t="s">
        <v>7715</v>
      </c>
      <c r="G2871">
        <v>13</v>
      </c>
      <c r="H2871">
        <v>19</v>
      </c>
      <c r="I2871" t="s">
        <v>59</v>
      </c>
      <c r="J2871">
        <v>10</v>
      </c>
      <c r="K2871">
        <v>22</v>
      </c>
      <c r="L2871" s="3">
        <v>0</v>
      </c>
      <c r="M2871" s="3">
        <v>1</v>
      </c>
    </row>
    <row r="2872" spans="1:13" x14ac:dyDescent="0.25">
      <c r="A2872" t="s">
        <v>1436</v>
      </c>
      <c r="B2872" t="s">
        <v>4005</v>
      </c>
      <c r="C2872" t="s">
        <v>58</v>
      </c>
      <c r="D2872" t="s">
        <v>9730</v>
      </c>
      <c r="E2872" t="s">
        <v>4038</v>
      </c>
      <c r="F2872" t="s">
        <v>7715</v>
      </c>
      <c r="G2872">
        <v>14</v>
      </c>
      <c r="H2872">
        <v>31</v>
      </c>
      <c r="I2872" t="s">
        <v>59</v>
      </c>
      <c r="J2872">
        <v>10</v>
      </c>
      <c r="K2872">
        <v>23</v>
      </c>
      <c r="L2872" s="3">
        <v>0</v>
      </c>
      <c r="M2872" s="3">
        <v>1</v>
      </c>
    </row>
    <row r="2873" spans="1:13" x14ac:dyDescent="0.25">
      <c r="A2873" t="s">
        <v>1436</v>
      </c>
      <c r="B2873" t="s">
        <v>4005</v>
      </c>
      <c r="C2873" t="s">
        <v>58</v>
      </c>
      <c r="D2873" t="s">
        <v>9731</v>
      </c>
      <c r="E2873" t="s">
        <v>746</v>
      </c>
      <c r="F2873" t="s">
        <v>7715</v>
      </c>
      <c r="G2873">
        <v>14</v>
      </c>
      <c r="H2873">
        <v>23</v>
      </c>
      <c r="I2873" t="s">
        <v>59</v>
      </c>
      <c r="J2873">
        <v>10</v>
      </c>
      <c r="K2873">
        <v>23</v>
      </c>
      <c r="L2873" s="3">
        <v>0</v>
      </c>
      <c r="M2873" s="3">
        <v>1</v>
      </c>
    </row>
    <row r="2874" spans="1:13" x14ac:dyDescent="0.25">
      <c r="A2874" t="s">
        <v>1436</v>
      </c>
      <c r="B2874" t="s">
        <v>4005</v>
      </c>
      <c r="C2874" t="s">
        <v>58</v>
      </c>
      <c r="D2874" t="s">
        <v>9732</v>
      </c>
      <c r="E2874" t="s">
        <v>9733</v>
      </c>
      <c r="F2874" t="s">
        <v>7715</v>
      </c>
      <c r="G2874">
        <v>14</v>
      </c>
      <c r="H2874">
        <v>19</v>
      </c>
      <c r="I2874" t="s">
        <v>59</v>
      </c>
      <c r="J2874">
        <v>10</v>
      </c>
      <c r="K2874">
        <v>24</v>
      </c>
      <c r="L2874" s="3">
        <v>0</v>
      </c>
      <c r="M2874" s="3">
        <v>1</v>
      </c>
    </row>
    <row r="2875" spans="1:13" x14ac:dyDescent="0.25">
      <c r="A2875" t="s">
        <v>1436</v>
      </c>
      <c r="B2875" t="s">
        <v>4005</v>
      </c>
      <c r="C2875" t="s">
        <v>58</v>
      </c>
      <c r="D2875" t="s">
        <v>9734</v>
      </c>
      <c r="E2875" t="s">
        <v>2250</v>
      </c>
      <c r="F2875" t="s">
        <v>7715</v>
      </c>
      <c r="G2875">
        <v>14</v>
      </c>
      <c r="H2875">
        <v>26</v>
      </c>
      <c r="I2875" t="s">
        <v>59</v>
      </c>
      <c r="J2875">
        <v>10</v>
      </c>
      <c r="K2875">
        <v>25</v>
      </c>
      <c r="L2875" s="3">
        <v>0</v>
      </c>
      <c r="M2875" s="3">
        <v>1</v>
      </c>
    </row>
    <row r="2876" spans="1:13" x14ac:dyDescent="0.25">
      <c r="A2876" t="s">
        <v>1436</v>
      </c>
      <c r="B2876" t="s">
        <v>4005</v>
      </c>
      <c r="C2876" t="s">
        <v>58</v>
      </c>
      <c r="D2876" t="s">
        <v>7713</v>
      </c>
      <c r="E2876" t="s">
        <v>684</v>
      </c>
      <c r="F2876" t="s">
        <v>7715</v>
      </c>
      <c r="G2876">
        <v>14</v>
      </c>
      <c r="H2876">
        <v>22</v>
      </c>
      <c r="I2876" t="s">
        <v>59</v>
      </c>
      <c r="J2876">
        <v>10</v>
      </c>
      <c r="K2876">
        <v>25</v>
      </c>
      <c r="L2876" s="3">
        <v>0</v>
      </c>
      <c r="M2876" s="3">
        <v>1</v>
      </c>
    </row>
    <row r="2877" spans="1:13" x14ac:dyDescent="0.25">
      <c r="A2877" t="s">
        <v>1436</v>
      </c>
      <c r="B2877" t="s">
        <v>4005</v>
      </c>
      <c r="C2877" t="s">
        <v>58</v>
      </c>
      <c r="D2877" t="s">
        <v>9735</v>
      </c>
      <c r="E2877" t="s">
        <v>958</v>
      </c>
      <c r="F2877" t="s">
        <v>7715</v>
      </c>
      <c r="G2877">
        <v>14</v>
      </c>
      <c r="H2877">
        <v>25</v>
      </c>
      <c r="I2877" t="s">
        <v>59</v>
      </c>
      <c r="J2877">
        <v>10</v>
      </c>
      <c r="K2877">
        <v>25</v>
      </c>
      <c r="L2877" s="3">
        <v>0</v>
      </c>
      <c r="M2877" s="3">
        <v>1</v>
      </c>
    </row>
    <row r="2878" spans="1:13" x14ac:dyDescent="0.25">
      <c r="A2878" t="s">
        <v>1436</v>
      </c>
      <c r="B2878" t="s">
        <v>4005</v>
      </c>
      <c r="C2878" t="s">
        <v>58</v>
      </c>
      <c r="D2878" t="s">
        <v>9736</v>
      </c>
      <c r="E2878" t="s">
        <v>5496</v>
      </c>
      <c r="F2878" t="s">
        <v>7715</v>
      </c>
      <c r="G2878">
        <v>14</v>
      </c>
      <c r="H2878">
        <v>22</v>
      </c>
      <c r="I2878" t="s">
        <v>59</v>
      </c>
      <c r="J2878">
        <v>10</v>
      </c>
      <c r="K2878">
        <v>25</v>
      </c>
      <c r="L2878" s="3">
        <v>0</v>
      </c>
      <c r="M2878" s="3">
        <v>1</v>
      </c>
    </row>
    <row r="2879" spans="1:13" x14ac:dyDescent="0.25">
      <c r="A2879" t="s">
        <v>1436</v>
      </c>
      <c r="B2879" t="s">
        <v>4005</v>
      </c>
      <c r="C2879" t="s">
        <v>58</v>
      </c>
      <c r="D2879" t="s">
        <v>7392</v>
      </c>
      <c r="E2879" t="s">
        <v>1250</v>
      </c>
      <c r="F2879" t="s">
        <v>7715</v>
      </c>
      <c r="G2879">
        <v>14</v>
      </c>
      <c r="H2879">
        <v>39</v>
      </c>
      <c r="I2879" t="s">
        <v>59</v>
      </c>
      <c r="J2879">
        <v>10</v>
      </c>
      <c r="K2879">
        <v>25</v>
      </c>
      <c r="L2879" s="3">
        <v>0</v>
      </c>
      <c r="M2879" s="3">
        <v>1</v>
      </c>
    </row>
    <row r="2880" spans="1:13" x14ac:dyDescent="0.25">
      <c r="A2880" t="s">
        <v>1436</v>
      </c>
      <c r="B2880" t="s">
        <v>4005</v>
      </c>
      <c r="C2880" t="s">
        <v>58</v>
      </c>
      <c r="D2880" t="s">
        <v>9737</v>
      </c>
      <c r="E2880" t="s">
        <v>2283</v>
      </c>
      <c r="F2880" t="s">
        <v>7715</v>
      </c>
      <c r="G2880">
        <v>14</v>
      </c>
      <c r="H2880">
        <v>25</v>
      </c>
      <c r="I2880" t="s">
        <v>59</v>
      </c>
      <c r="J2880">
        <v>10</v>
      </c>
      <c r="K2880">
        <v>25</v>
      </c>
      <c r="L2880" s="3">
        <v>0</v>
      </c>
      <c r="M2880" s="3">
        <v>1</v>
      </c>
    </row>
    <row r="2881" spans="1:13" x14ac:dyDescent="0.25">
      <c r="A2881" t="s">
        <v>1436</v>
      </c>
      <c r="B2881" t="s">
        <v>4005</v>
      </c>
      <c r="C2881" t="s">
        <v>58</v>
      </c>
      <c r="D2881" t="s">
        <v>9738</v>
      </c>
      <c r="E2881" t="s">
        <v>5428</v>
      </c>
      <c r="F2881" t="s">
        <v>7715</v>
      </c>
      <c r="G2881">
        <v>15</v>
      </c>
      <c r="H2881">
        <v>33</v>
      </c>
      <c r="I2881" t="s">
        <v>59</v>
      </c>
      <c r="J2881">
        <v>10</v>
      </c>
      <c r="K2881">
        <v>25</v>
      </c>
      <c r="L2881" s="3">
        <v>0</v>
      </c>
      <c r="M2881" s="3">
        <v>1</v>
      </c>
    </row>
    <row r="2882" spans="1:13" x14ac:dyDescent="0.25">
      <c r="A2882" t="s">
        <v>1436</v>
      </c>
      <c r="B2882" t="s">
        <v>4005</v>
      </c>
      <c r="C2882" t="s">
        <v>58</v>
      </c>
      <c r="D2882" t="s">
        <v>8110</v>
      </c>
      <c r="E2882" t="s">
        <v>779</v>
      </c>
      <c r="F2882" t="s">
        <v>7716</v>
      </c>
      <c r="G2882">
        <v>1</v>
      </c>
      <c r="H2882">
        <v>60</v>
      </c>
      <c r="I2882" t="s">
        <v>59</v>
      </c>
      <c r="J2882">
        <v>10</v>
      </c>
      <c r="K2882">
        <v>23</v>
      </c>
      <c r="L2882" s="3">
        <v>0</v>
      </c>
      <c r="M2882" s="3">
        <v>1</v>
      </c>
    </row>
    <row r="2883" spans="1:13" x14ac:dyDescent="0.25">
      <c r="A2883" t="s">
        <v>1436</v>
      </c>
      <c r="B2883" t="s">
        <v>4005</v>
      </c>
      <c r="C2883" t="s">
        <v>58</v>
      </c>
      <c r="D2883" t="s">
        <v>8111</v>
      </c>
      <c r="E2883" t="s">
        <v>2748</v>
      </c>
      <c r="F2883" t="s">
        <v>7716</v>
      </c>
      <c r="G2883">
        <v>1</v>
      </c>
      <c r="H2883">
        <v>38</v>
      </c>
      <c r="I2883" t="s">
        <v>59</v>
      </c>
      <c r="J2883">
        <v>10</v>
      </c>
      <c r="K2883">
        <v>24</v>
      </c>
      <c r="L2883" s="3">
        <v>0</v>
      </c>
      <c r="M2883" s="3">
        <v>1</v>
      </c>
    </row>
    <row r="2884" spans="1:13" hidden="1" x14ac:dyDescent="0.25">
      <c r="A2884" t="s">
        <v>1436</v>
      </c>
      <c r="B2884" t="s">
        <v>4047</v>
      </c>
      <c r="C2884" t="s">
        <v>848</v>
      </c>
      <c r="D2884" t="s">
        <v>4048</v>
      </c>
      <c r="E2884" t="s">
        <v>4049</v>
      </c>
      <c r="F2884" t="s">
        <v>1464</v>
      </c>
      <c r="G2884">
        <v>1</v>
      </c>
      <c r="H2884">
        <v>20</v>
      </c>
      <c r="I2884" t="s">
        <v>59</v>
      </c>
      <c r="J2884">
        <v>8</v>
      </c>
      <c r="K2884">
        <v>23</v>
      </c>
      <c r="L2884" s="3">
        <v>0</v>
      </c>
      <c r="M2884" s="3">
        <v>1</v>
      </c>
    </row>
    <row r="2885" spans="1:13" hidden="1" x14ac:dyDescent="0.25">
      <c r="A2885" t="s">
        <v>1436</v>
      </c>
      <c r="B2885" t="s">
        <v>4047</v>
      </c>
      <c r="C2885" t="s">
        <v>848</v>
      </c>
      <c r="D2885" t="s">
        <v>4050</v>
      </c>
      <c r="E2885" t="s">
        <v>4051</v>
      </c>
      <c r="F2885" t="s">
        <v>1464</v>
      </c>
      <c r="G2885">
        <v>1</v>
      </c>
      <c r="H2885">
        <v>38</v>
      </c>
      <c r="I2885" t="s">
        <v>59</v>
      </c>
      <c r="J2885">
        <v>8</v>
      </c>
      <c r="K2885">
        <v>25</v>
      </c>
      <c r="L2885" s="3">
        <v>0</v>
      </c>
      <c r="M2885" s="3">
        <v>1</v>
      </c>
    </row>
    <row r="2886" spans="1:13" hidden="1" x14ac:dyDescent="0.25">
      <c r="A2886" t="s">
        <v>1436</v>
      </c>
      <c r="B2886" t="s">
        <v>4047</v>
      </c>
      <c r="C2886" t="s">
        <v>848</v>
      </c>
      <c r="D2886" t="s">
        <v>6480</v>
      </c>
      <c r="E2886" t="s">
        <v>3288</v>
      </c>
      <c r="F2886" t="s">
        <v>5991</v>
      </c>
      <c r="G2886">
        <v>15</v>
      </c>
      <c r="H2886">
        <v>25</v>
      </c>
      <c r="I2886" t="s">
        <v>59</v>
      </c>
      <c r="J2886">
        <v>9</v>
      </c>
      <c r="K2886">
        <v>26</v>
      </c>
      <c r="L2886" s="3">
        <v>0</v>
      </c>
      <c r="M2886" s="3">
        <v>1</v>
      </c>
    </row>
    <row r="2887" spans="1:13" x14ac:dyDescent="0.25">
      <c r="A2887" t="s">
        <v>1436</v>
      </c>
      <c r="B2887" t="s">
        <v>4047</v>
      </c>
      <c r="C2887" t="s">
        <v>848</v>
      </c>
      <c r="D2887" t="s">
        <v>9739</v>
      </c>
      <c r="E2887" t="s">
        <v>9740</v>
      </c>
      <c r="F2887" t="s">
        <v>7716</v>
      </c>
      <c r="G2887">
        <v>3</v>
      </c>
      <c r="H2887">
        <v>19</v>
      </c>
      <c r="I2887" t="s">
        <v>59</v>
      </c>
      <c r="J2887">
        <v>10</v>
      </c>
      <c r="K2887">
        <v>11</v>
      </c>
      <c r="L2887" s="3">
        <v>0</v>
      </c>
      <c r="M2887" s="3">
        <v>1</v>
      </c>
    </row>
    <row r="2888" spans="1:13" x14ac:dyDescent="0.25">
      <c r="A2888" t="s">
        <v>1436</v>
      </c>
      <c r="B2888" t="s">
        <v>4047</v>
      </c>
      <c r="C2888" t="s">
        <v>848</v>
      </c>
      <c r="D2888" t="s">
        <v>9741</v>
      </c>
      <c r="E2888" t="s">
        <v>1467</v>
      </c>
      <c r="F2888" t="s">
        <v>7716</v>
      </c>
      <c r="G2888">
        <v>3</v>
      </c>
      <c r="H2888">
        <v>23</v>
      </c>
      <c r="I2888" t="s">
        <v>59</v>
      </c>
      <c r="J2888">
        <v>10</v>
      </c>
      <c r="K2888">
        <v>17</v>
      </c>
      <c r="L2888" s="3">
        <v>0</v>
      </c>
      <c r="M2888" s="3">
        <v>1</v>
      </c>
    </row>
    <row r="2889" spans="1:13" x14ac:dyDescent="0.25">
      <c r="A2889" t="s">
        <v>1436</v>
      </c>
      <c r="B2889" t="s">
        <v>4047</v>
      </c>
      <c r="C2889" t="s">
        <v>848</v>
      </c>
      <c r="D2889" t="s">
        <v>9742</v>
      </c>
      <c r="E2889" t="s">
        <v>4351</v>
      </c>
      <c r="F2889" t="s">
        <v>7716</v>
      </c>
      <c r="G2889">
        <v>4</v>
      </c>
      <c r="H2889">
        <v>34</v>
      </c>
      <c r="I2889" t="s">
        <v>59</v>
      </c>
      <c r="J2889">
        <v>10</v>
      </c>
      <c r="K2889">
        <v>20</v>
      </c>
      <c r="L2889" s="3">
        <v>0</v>
      </c>
      <c r="M2889" s="3">
        <v>1</v>
      </c>
    </row>
    <row r="2890" spans="1:13" hidden="1" x14ac:dyDescent="0.25">
      <c r="A2890" t="s">
        <v>1437</v>
      </c>
      <c r="B2890" t="s">
        <v>4052</v>
      </c>
      <c r="C2890" t="s">
        <v>58</v>
      </c>
      <c r="D2890" t="s">
        <v>4053</v>
      </c>
      <c r="E2890" t="s">
        <v>4054</v>
      </c>
      <c r="F2890" t="s">
        <v>771</v>
      </c>
      <c r="G2890">
        <v>1</v>
      </c>
      <c r="H2890">
        <v>24</v>
      </c>
      <c r="I2890" t="s">
        <v>59</v>
      </c>
      <c r="J2890">
        <v>5</v>
      </c>
      <c r="K2890">
        <v>23</v>
      </c>
      <c r="L2890" s="3">
        <v>0</v>
      </c>
      <c r="M2890" s="3">
        <v>1</v>
      </c>
    </row>
    <row r="2891" spans="1:13" hidden="1" x14ac:dyDescent="0.25">
      <c r="A2891" t="s">
        <v>1437</v>
      </c>
      <c r="B2891" t="s">
        <v>4052</v>
      </c>
      <c r="C2891" t="s">
        <v>58</v>
      </c>
      <c r="D2891" t="s">
        <v>4055</v>
      </c>
      <c r="E2891" t="s">
        <v>4056</v>
      </c>
      <c r="F2891" t="s">
        <v>141</v>
      </c>
      <c r="G2891">
        <v>13</v>
      </c>
      <c r="H2891">
        <v>26</v>
      </c>
      <c r="I2891" t="s">
        <v>59</v>
      </c>
      <c r="J2891">
        <v>4</v>
      </c>
      <c r="K2891">
        <v>18</v>
      </c>
      <c r="L2891" s="3">
        <v>0</v>
      </c>
      <c r="M2891" s="3">
        <v>1</v>
      </c>
    </row>
    <row r="2892" spans="1:13" hidden="1" x14ac:dyDescent="0.25">
      <c r="A2892" t="s">
        <v>1437</v>
      </c>
      <c r="B2892" t="s">
        <v>4052</v>
      </c>
      <c r="C2892" t="s">
        <v>58</v>
      </c>
      <c r="D2892" t="s">
        <v>4057</v>
      </c>
      <c r="E2892" t="s">
        <v>4058</v>
      </c>
      <c r="F2892" t="s">
        <v>1484</v>
      </c>
      <c r="G2892">
        <v>10</v>
      </c>
      <c r="H2892">
        <v>21</v>
      </c>
      <c r="I2892" t="s">
        <v>59</v>
      </c>
      <c r="J2892">
        <v>8</v>
      </c>
      <c r="K2892">
        <v>18</v>
      </c>
      <c r="L2892" s="3">
        <v>0</v>
      </c>
      <c r="M2892" s="3">
        <v>1</v>
      </c>
    </row>
    <row r="2893" spans="1:13" hidden="1" x14ac:dyDescent="0.25">
      <c r="A2893" t="s">
        <v>1437</v>
      </c>
      <c r="B2893" t="s">
        <v>4052</v>
      </c>
      <c r="C2893" t="s">
        <v>58</v>
      </c>
      <c r="D2893" t="s">
        <v>4059</v>
      </c>
      <c r="E2893" t="s">
        <v>4060</v>
      </c>
      <c r="F2893" t="s">
        <v>1484</v>
      </c>
      <c r="G2893">
        <v>10</v>
      </c>
      <c r="H2893">
        <v>25</v>
      </c>
      <c r="I2893" t="s">
        <v>59</v>
      </c>
      <c r="J2893">
        <v>8</v>
      </c>
      <c r="K2893">
        <v>22</v>
      </c>
      <c r="L2893" s="3">
        <v>0</v>
      </c>
      <c r="M2893" s="3">
        <v>1</v>
      </c>
    </row>
    <row r="2894" spans="1:13" hidden="1" x14ac:dyDescent="0.25">
      <c r="A2894" t="s">
        <v>1437</v>
      </c>
      <c r="B2894" t="s">
        <v>4052</v>
      </c>
      <c r="C2894" t="s">
        <v>58</v>
      </c>
      <c r="D2894" t="s">
        <v>9743</v>
      </c>
      <c r="E2894" t="s">
        <v>9744</v>
      </c>
      <c r="F2894" t="s">
        <v>2248</v>
      </c>
      <c r="G2894">
        <v>4</v>
      </c>
      <c r="H2894">
        <v>29</v>
      </c>
      <c r="I2894" t="s">
        <v>59</v>
      </c>
      <c r="J2894">
        <v>6</v>
      </c>
      <c r="K2894">
        <v>16</v>
      </c>
      <c r="L2894" s="3">
        <v>0</v>
      </c>
      <c r="M2894" s="3">
        <v>1</v>
      </c>
    </row>
    <row r="2895" spans="1:13" hidden="1" x14ac:dyDescent="0.25">
      <c r="A2895" t="s">
        <v>1437</v>
      </c>
      <c r="B2895" t="s">
        <v>4052</v>
      </c>
      <c r="C2895" t="s">
        <v>58</v>
      </c>
      <c r="D2895" t="s">
        <v>9745</v>
      </c>
      <c r="E2895" t="s">
        <v>9746</v>
      </c>
      <c r="F2895" t="s">
        <v>2248</v>
      </c>
      <c r="G2895">
        <v>4</v>
      </c>
      <c r="H2895">
        <v>60</v>
      </c>
      <c r="I2895" t="s">
        <v>59</v>
      </c>
      <c r="J2895">
        <v>6</v>
      </c>
      <c r="K2895">
        <v>21</v>
      </c>
      <c r="L2895" s="3">
        <v>0</v>
      </c>
      <c r="M2895" s="3">
        <v>1</v>
      </c>
    </row>
    <row r="2896" spans="1:13" hidden="1" x14ac:dyDescent="0.25">
      <c r="A2896" t="s">
        <v>1437</v>
      </c>
      <c r="B2896" t="s">
        <v>4052</v>
      </c>
      <c r="C2896" t="s">
        <v>58</v>
      </c>
      <c r="D2896" t="s">
        <v>9747</v>
      </c>
      <c r="E2896" t="s">
        <v>9748</v>
      </c>
      <c r="F2896" t="s">
        <v>5820</v>
      </c>
      <c r="G2896">
        <v>6</v>
      </c>
      <c r="H2896">
        <v>30</v>
      </c>
      <c r="I2896" t="s">
        <v>59</v>
      </c>
      <c r="J2896">
        <v>9</v>
      </c>
      <c r="K2896">
        <v>29</v>
      </c>
      <c r="L2896" s="3">
        <v>0</v>
      </c>
      <c r="M2896" s="3">
        <v>1</v>
      </c>
    </row>
    <row r="2897" spans="1:13" x14ac:dyDescent="0.25">
      <c r="A2897" t="s">
        <v>1437</v>
      </c>
      <c r="B2897" t="s">
        <v>4052</v>
      </c>
      <c r="C2897" t="s">
        <v>58</v>
      </c>
      <c r="D2897" t="s">
        <v>9749</v>
      </c>
      <c r="E2897" t="s">
        <v>9750</v>
      </c>
      <c r="F2897" t="s">
        <v>7723</v>
      </c>
      <c r="G2897">
        <v>8</v>
      </c>
      <c r="H2897">
        <v>19</v>
      </c>
      <c r="I2897" t="s">
        <v>59</v>
      </c>
      <c r="J2897">
        <v>10</v>
      </c>
      <c r="K2897">
        <v>1</v>
      </c>
      <c r="L2897" s="3">
        <v>0</v>
      </c>
      <c r="M2897" s="3">
        <v>1</v>
      </c>
    </row>
    <row r="2898" spans="1:13" x14ac:dyDescent="0.25">
      <c r="A2898" t="s">
        <v>1437</v>
      </c>
      <c r="B2898" t="s">
        <v>4052</v>
      </c>
      <c r="C2898" t="s">
        <v>58</v>
      </c>
      <c r="D2898" t="s">
        <v>9751</v>
      </c>
      <c r="E2898" t="s">
        <v>9752</v>
      </c>
      <c r="F2898" t="s">
        <v>7723</v>
      </c>
      <c r="G2898">
        <v>8</v>
      </c>
      <c r="H2898">
        <v>41</v>
      </c>
      <c r="I2898" t="s">
        <v>59</v>
      </c>
      <c r="J2898">
        <v>10</v>
      </c>
      <c r="K2898">
        <v>2</v>
      </c>
      <c r="L2898" s="3">
        <v>0</v>
      </c>
      <c r="M2898" s="3">
        <v>1</v>
      </c>
    </row>
    <row r="2899" spans="1:13" x14ac:dyDescent="0.25">
      <c r="A2899" t="s">
        <v>1437</v>
      </c>
      <c r="B2899" t="s">
        <v>4052</v>
      </c>
      <c r="C2899" t="s">
        <v>58</v>
      </c>
      <c r="D2899" t="s">
        <v>5781</v>
      </c>
      <c r="E2899" t="s">
        <v>271</v>
      </c>
      <c r="F2899" t="s">
        <v>7723</v>
      </c>
      <c r="G2899">
        <v>8</v>
      </c>
      <c r="H2899">
        <v>53</v>
      </c>
      <c r="I2899" t="s">
        <v>59</v>
      </c>
      <c r="J2899">
        <v>10</v>
      </c>
      <c r="K2899">
        <v>5</v>
      </c>
      <c r="L2899" s="3">
        <v>0</v>
      </c>
      <c r="M2899" s="3">
        <v>1</v>
      </c>
    </row>
    <row r="2900" spans="1:13" x14ac:dyDescent="0.25">
      <c r="A2900" t="s">
        <v>1437</v>
      </c>
      <c r="B2900" t="s">
        <v>4052</v>
      </c>
      <c r="C2900" t="s">
        <v>58</v>
      </c>
      <c r="D2900" t="s">
        <v>5780</v>
      </c>
      <c r="E2900" t="s">
        <v>1523</v>
      </c>
      <c r="F2900" t="s">
        <v>7723</v>
      </c>
      <c r="G2900">
        <v>8</v>
      </c>
      <c r="H2900">
        <v>58</v>
      </c>
      <c r="I2900" t="s">
        <v>59</v>
      </c>
      <c r="J2900">
        <v>10</v>
      </c>
      <c r="K2900">
        <v>5</v>
      </c>
      <c r="L2900" s="3">
        <v>0</v>
      </c>
      <c r="M2900" s="3">
        <v>1</v>
      </c>
    </row>
    <row r="2901" spans="1:13" x14ac:dyDescent="0.25">
      <c r="A2901" t="s">
        <v>1437</v>
      </c>
      <c r="B2901" t="s">
        <v>4052</v>
      </c>
      <c r="C2901" t="s">
        <v>58</v>
      </c>
      <c r="D2901" t="s">
        <v>9753</v>
      </c>
      <c r="E2901" t="s">
        <v>1834</v>
      </c>
      <c r="F2901" t="s">
        <v>7723</v>
      </c>
      <c r="G2901">
        <v>8</v>
      </c>
      <c r="H2901">
        <v>29</v>
      </c>
      <c r="I2901" t="s">
        <v>59</v>
      </c>
      <c r="J2901">
        <v>10</v>
      </c>
      <c r="K2901">
        <v>6</v>
      </c>
      <c r="L2901" s="3">
        <v>0</v>
      </c>
      <c r="M2901" s="3">
        <v>1</v>
      </c>
    </row>
    <row r="2902" spans="1:13" x14ac:dyDescent="0.25">
      <c r="A2902" t="s">
        <v>1437</v>
      </c>
      <c r="B2902" t="s">
        <v>4052</v>
      </c>
      <c r="C2902" t="s">
        <v>58</v>
      </c>
      <c r="D2902" t="s">
        <v>8884</v>
      </c>
      <c r="E2902" t="s">
        <v>8885</v>
      </c>
      <c r="F2902" t="s">
        <v>7723</v>
      </c>
      <c r="G2902">
        <v>8</v>
      </c>
      <c r="H2902">
        <v>40</v>
      </c>
      <c r="I2902" t="s">
        <v>59</v>
      </c>
      <c r="J2902">
        <v>10</v>
      </c>
      <c r="K2902">
        <v>7</v>
      </c>
      <c r="L2902" s="3">
        <v>0</v>
      </c>
      <c r="M2902" s="3">
        <v>1</v>
      </c>
    </row>
    <row r="2903" spans="1:13" x14ac:dyDescent="0.25">
      <c r="A2903" t="s">
        <v>1437</v>
      </c>
      <c r="B2903" t="s">
        <v>4052</v>
      </c>
      <c r="C2903" t="s">
        <v>58</v>
      </c>
      <c r="D2903" t="s">
        <v>5783</v>
      </c>
      <c r="E2903" t="s">
        <v>5784</v>
      </c>
      <c r="F2903" t="s">
        <v>7723</v>
      </c>
      <c r="G2903">
        <v>8</v>
      </c>
      <c r="H2903">
        <v>41</v>
      </c>
      <c r="I2903" t="s">
        <v>59</v>
      </c>
      <c r="J2903">
        <v>10</v>
      </c>
      <c r="K2903">
        <v>7</v>
      </c>
      <c r="L2903" s="3">
        <v>0</v>
      </c>
      <c r="M2903" s="3">
        <v>1</v>
      </c>
    </row>
    <row r="2904" spans="1:13" x14ac:dyDescent="0.25">
      <c r="A2904" t="s">
        <v>1437</v>
      </c>
      <c r="B2904" t="s">
        <v>4052</v>
      </c>
      <c r="C2904" t="s">
        <v>58</v>
      </c>
      <c r="D2904" t="s">
        <v>9754</v>
      </c>
      <c r="E2904" t="s">
        <v>9755</v>
      </c>
      <c r="F2904" t="s">
        <v>7723</v>
      </c>
      <c r="G2904">
        <v>9</v>
      </c>
      <c r="H2904">
        <v>22</v>
      </c>
      <c r="I2904" t="s">
        <v>59</v>
      </c>
      <c r="J2904">
        <v>10</v>
      </c>
      <c r="K2904">
        <v>11</v>
      </c>
      <c r="L2904" s="3">
        <v>0</v>
      </c>
      <c r="M2904" s="3">
        <v>1</v>
      </c>
    </row>
    <row r="2905" spans="1:13" x14ac:dyDescent="0.25">
      <c r="A2905" t="s">
        <v>1437</v>
      </c>
      <c r="B2905" t="s">
        <v>4052</v>
      </c>
      <c r="C2905" t="s">
        <v>58</v>
      </c>
      <c r="D2905" t="s">
        <v>9756</v>
      </c>
      <c r="E2905" t="s">
        <v>9757</v>
      </c>
      <c r="F2905" t="s">
        <v>7723</v>
      </c>
      <c r="G2905">
        <v>9</v>
      </c>
      <c r="H2905">
        <v>37</v>
      </c>
      <c r="I2905" t="s">
        <v>59</v>
      </c>
      <c r="J2905">
        <v>10</v>
      </c>
      <c r="K2905">
        <v>11</v>
      </c>
      <c r="L2905" s="3">
        <v>0</v>
      </c>
      <c r="M2905" s="3">
        <v>1</v>
      </c>
    </row>
    <row r="2906" spans="1:13" x14ac:dyDescent="0.25">
      <c r="A2906" t="s">
        <v>1437</v>
      </c>
      <c r="B2906" t="s">
        <v>4052</v>
      </c>
      <c r="C2906" t="s">
        <v>58</v>
      </c>
      <c r="D2906" t="s">
        <v>9758</v>
      </c>
      <c r="E2906" t="s">
        <v>9759</v>
      </c>
      <c r="F2906" t="s">
        <v>7723</v>
      </c>
      <c r="G2906">
        <v>10</v>
      </c>
      <c r="H2906">
        <v>20</v>
      </c>
      <c r="I2906" t="s">
        <v>59</v>
      </c>
      <c r="J2906">
        <v>10</v>
      </c>
      <c r="K2906">
        <v>15</v>
      </c>
      <c r="L2906" s="3">
        <v>0</v>
      </c>
      <c r="M2906" s="3">
        <v>1</v>
      </c>
    </row>
    <row r="2907" spans="1:13" x14ac:dyDescent="0.25">
      <c r="A2907" t="s">
        <v>1437</v>
      </c>
      <c r="B2907" t="s">
        <v>4052</v>
      </c>
      <c r="C2907" t="s">
        <v>58</v>
      </c>
      <c r="D2907" t="s">
        <v>5782</v>
      </c>
      <c r="E2907" t="s">
        <v>4702</v>
      </c>
      <c r="F2907" t="s">
        <v>7723</v>
      </c>
      <c r="G2907">
        <v>10</v>
      </c>
      <c r="H2907">
        <v>52</v>
      </c>
      <c r="I2907" t="s">
        <v>59</v>
      </c>
      <c r="J2907">
        <v>10</v>
      </c>
      <c r="K2907">
        <v>16</v>
      </c>
      <c r="L2907" s="3">
        <v>0</v>
      </c>
      <c r="M2907" s="3">
        <v>1</v>
      </c>
    </row>
    <row r="2908" spans="1:13" x14ac:dyDescent="0.25">
      <c r="A2908" t="s">
        <v>1437</v>
      </c>
      <c r="B2908" t="s">
        <v>4052</v>
      </c>
      <c r="C2908" t="s">
        <v>58</v>
      </c>
      <c r="D2908" t="s">
        <v>9760</v>
      </c>
      <c r="E2908" t="s">
        <v>953</v>
      </c>
      <c r="F2908" t="s">
        <v>7723</v>
      </c>
      <c r="G2908">
        <v>10</v>
      </c>
      <c r="H2908">
        <v>21</v>
      </c>
      <c r="I2908" t="s">
        <v>59</v>
      </c>
      <c r="J2908">
        <v>10</v>
      </c>
      <c r="K2908">
        <v>16</v>
      </c>
      <c r="L2908" s="3">
        <v>0</v>
      </c>
      <c r="M2908" s="3">
        <v>1</v>
      </c>
    </row>
    <row r="2909" spans="1:13" x14ac:dyDescent="0.25">
      <c r="A2909" t="s">
        <v>1437</v>
      </c>
      <c r="B2909" t="s">
        <v>4052</v>
      </c>
      <c r="C2909" t="s">
        <v>58</v>
      </c>
      <c r="D2909" t="s">
        <v>9761</v>
      </c>
      <c r="E2909" t="s">
        <v>2158</v>
      </c>
      <c r="F2909" t="s">
        <v>7723</v>
      </c>
      <c r="G2909">
        <v>10</v>
      </c>
      <c r="H2909">
        <v>25</v>
      </c>
      <c r="I2909" t="s">
        <v>59</v>
      </c>
      <c r="J2909">
        <v>10</v>
      </c>
      <c r="K2909">
        <v>18</v>
      </c>
      <c r="L2909" s="3">
        <v>0</v>
      </c>
      <c r="M2909" s="3">
        <v>1</v>
      </c>
    </row>
    <row r="2910" spans="1:13" x14ac:dyDescent="0.25">
      <c r="A2910" t="s">
        <v>1437</v>
      </c>
      <c r="B2910" t="s">
        <v>4052</v>
      </c>
      <c r="C2910" t="s">
        <v>58</v>
      </c>
      <c r="D2910" t="s">
        <v>5778</v>
      </c>
      <c r="E2910" t="s">
        <v>5779</v>
      </c>
      <c r="F2910" t="s">
        <v>7723</v>
      </c>
      <c r="G2910">
        <v>10</v>
      </c>
      <c r="H2910">
        <v>50</v>
      </c>
      <c r="I2910" t="s">
        <v>59</v>
      </c>
      <c r="J2910">
        <v>10</v>
      </c>
      <c r="K2910">
        <v>18</v>
      </c>
      <c r="L2910" s="3">
        <v>0</v>
      </c>
      <c r="M2910" s="3">
        <v>1</v>
      </c>
    </row>
    <row r="2911" spans="1:13" x14ac:dyDescent="0.25">
      <c r="A2911" t="s">
        <v>1437</v>
      </c>
      <c r="B2911" t="s">
        <v>4052</v>
      </c>
      <c r="C2911" t="s">
        <v>58</v>
      </c>
      <c r="D2911" t="s">
        <v>9762</v>
      </c>
      <c r="E2911" t="s">
        <v>5788</v>
      </c>
      <c r="F2911" t="s">
        <v>7723</v>
      </c>
      <c r="G2911">
        <v>10</v>
      </c>
      <c r="H2911">
        <v>59</v>
      </c>
      <c r="I2911" t="s">
        <v>59</v>
      </c>
      <c r="J2911">
        <v>10</v>
      </c>
      <c r="K2911">
        <v>23</v>
      </c>
      <c r="L2911" s="3">
        <v>0</v>
      </c>
      <c r="M2911" s="3">
        <v>1</v>
      </c>
    </row>
    <row r="2912" spans="1:13" x14ac:dyDescent="0.25">
      <c r="A2912" t="s">
        <v>1437</v>
      </c>
      <c r="B2912" t="s">
        <v>4052</v>
      </c>
      <c r="C2912" t="s">
        <v>58</v>
      </c>
      <c r="D2912" t="s">
        <v>9763</v>
      </c>
      <c r="E2912" t="s">
        <v>9764</v>
      </c>
      <c r="F2912" t="s">
        <v>7723</v>
      </c>
      <c r="G2912">
        <v>10</v>
      </c>
      <c r="H2912">
        <v>57</v>
      </c>
      <c r="I2912" t="s">
        <v>59</v>
      </c>
      <c r="J2912">
        <v>10</v>
      </c>
      <c r="K2912">
        <v>23</v>
      </c>
      <c r="L2912" s="3">
        <v>0</v>
      </c>
      <c r="M2912" s="3">
        <v>1</v>
      </c>
    </row>
    <row r="2913" spans="1:13" x14ac:dyDescent="0.25">
      <c r="A2913" t="s">
        <v>1437</v>
      </c>
      <c r="B2913" t="s">
        <v>4052</v>
      </c>
      <c r="C2913" t="s">
        <v>58</v>
      </c>
      <c r="D2913" t="s">
        <v>9765</v>
      </c>
      <c r="E2913" t="s">
        <v>9766</v>
      </c>
      <c r="F2913" t="s">
        <v>7723</v>
      </c>
      <c r="G2913">
        <v>11</v>
      </c>
      <c r="H2913">
        <v>47</v>
      </c>
      <c r="I2913" t="s">
        <v>59</v>
      </c>
      <c r="J2913">
        <v>10</v>
      </c>
      <c r="K2913">
        <v>24</v>
      </c>
      <c r="L2913" s="3">
        <v>0</v>
      </c>
      <c r="M2913" s="3">
        <v>1</v>
      </c>
    </row>
    <row r="2914" spans="1:13" x14ac:dyDescent="0.25">
      <c r="A2914" t="s">
        <v>1437</v>
      </c>
      <c r="B2914" t="s">
        <v>4052</v>
      </c>
      <c r="C2914" t="s">
        <v>58</v>
      </c>
      <c r="D2914" t="s">
        <v>9767</v>
      </c>
      <c r="E2914" t="s">
        <v>9768</v>
      </c>
      <c r="F2914" t="s">
        <v>7723</v>
      </c>
      <c r="G2914">
        <v>12</v>
      </c>
      <c r="H2914">
        <v>57</v>
      </c>
      <c r="I2914" t="s">
        <v>59</v>
      </c>
      <c r="J2914">
        <v>10</v>
      </c>
      <c r="K2914">
        <v>24</v>
      </c>
      <c r="L2914" s="3">
        <v>0</v>
      </c>
      <c r="M2914" s="3">
        <v>1</v>
      </c>
    </row>
    <row r="2915" spans="1:13" hidden="1" x14ac:dyDescent="0.25">
      <c r="A2915" t="s">
        <v>1438</v>
      </c>
      <c r="B2915" t="s">
        <v>4061</v>
      </c>
      <c r="C2915" t="s">
        <v>58</v>
      </c>
      <c r="D2915" t="s">
        <v>4062</v>
      </c>
      <c r="E2915" t="s">
        <v>2765</v>
      </c>
      <c r="F2915" t="s">
        <v>766</v>
      </c>
      <c r="G2915">
        <v>6</v>
      </c>
      <c r="H2915">
        <v>59</v>
      </c>
      <c r="I2915" t="s">
        <v>59</v>
      </c>
      <c r="J2915">
        <v>7</v>
      </c>
      <c r="K2915">
        <v>20</v>
      </c>
      <c r="L2915" s="3">
        <v>0</v>
      </c>
      <c r="M2915" s="3">
        <v>1</v>
      </c>
    </row>
    <row r="2916" spans="1:13" hidden="1" x14ac:dyDescent="0.25">
      <c r="A2916" t="s">
        <v>1438</v>
      </c>
      <c r="B2916" t="s">
        <v>4061</v>
      </c>
      <c r="C2916" t="s">
        <v>58</v>
      </c>
      <c r="D2916" t="s">
        <v>4063</v>
      </c>
      <c r="E2916" t="s">
        <v>716</v>
      </c>
      <c r="F2916" t="s">
        <v>194</v>
      </c>
      <c r="G2916">
        <v>17</v>
      </c>
      <c r="H2916">
        <v>39</v>
      </c>
      <c r="I2916" t="s">
        <v>59</v>
      </c>
      <c r="J2916">
        <v>5</v>
      </c>
      <c r="K2916">
        <v>15</v>
      </c>
      <c r="L2916" s="3">
        <v>1</v>
      </c>
      <c r="M2916" s="3">
        <v>0</v>
      </c>
    </row>
    <row r="2917" spans="1:13" hidden="1" x14ac:dyDescent="0.25">
      <c r="A2917" t="s">
        <v>1438</v>
      </c>
      <c r="B2917" t="s">
        <v>4061</v>
      </c>
      <c r="C2917" t="s">
        <v>58</v>
      </c>
      <c r="D2917" t="s">
        <v>4064</v>
      </c>
      <c r="E2917" t="s">
        <v>1014</v>
      </c>
      <c r="F2917" t="s">
        <v>194</v>
      </c>
      <c r="G2917">
        <v>17</v>
      </c>
      <c r="H2917">
        <v>38</v>
      </c>
      <c r="I2917" t="s">
        <v>59</v>
      </c>
      <c r="J2917">
        <v>5</v>
      </c>
      <c r="K2917">
        <v>21</v>
      </c>
      <c r="L2917" s="3">
        <v>1</v>
      </c>
      <c r="M2917" s="3">
        <v>0</v>
      </c>
    </row>
    <row r="2918" spans="1:13" hidden="1" x14ac:dyDescent="0.25">
      <c r="A2918" t="s">
        <v>1438</v>
      </c>
      <c r="B2918" t="s">
        <v>4061</v>
      </c>
      <c r="C2918" t="s">
        <v>58</v>
      </c>
      <c r="D2918" t="s">
        <v>4067</v>
      </c>
      <c r="E2918" t="s">
        <v>3298</v>
      </c>
      <c r="F2918" t="s">
        <v>766</v>
      </c>
      <c r="G2918">
        <v>6</v>
      </c>
      <c r="H2918">
        <v>57</v>
      </c>
      <c r="I2918" t="s">
        <v>59</v>
      </c>
      <c r="J2918">
        <v>7</v>
      </c>
      <c r="K2918">
        <v>20</v>
      </c>
      <c r="L2918" s="3">
        <v>0</v>
      </c>
      <c r="M2918" s="3">
        <v>1</v>
      </c>
    </row>
    <row r="2919" spans="1:13" hidden="1" x14ac:dyDescent="0.25">
      <c r="A2919" t="s">
        <v>1438</v>
      </c>
      <c r="B2919" t="s">
        <v>4061</v>
      </c>
      <c r="C2919" t="s">
        <v>58</v>
      </c>
      <c r="D2919" t="s">
        <v>4068</v>
      </c>
      <c r="E2919" t="s">
        <v>4069</v>
      </c>
      <c r="F2919" t="s">
        <v>194</v>
      </c>
      <c r="G2919">
        <v>17</v>
      </c>
      <c r="H2919">
        <v>32</v>
      </c>
      <c r="I2919" t="s">
        <v>59</v>
      </c>
      <c r="J2919">
        <v>5</v>
      </c>
      <c r="K2919">
        <v>16</v>
      </c>
      <c r="L2919" s="3">
        <v>1</v>
      </c>
      <c r="M2919" s="3">
        <v>0</v>
      </c>
    </row>
    <row r="2920" spans="1:13" hidden="1" x14ac:dyDescent="0.25">
      <c r="A2920" t="s">
        <v>1438</v>
      </c>
      <c r="B2920" t="s">
        <v>4061</v>
      </c>
      <c r="C2920" t="s">
        <v>58</v>
      </c>
      <c r="D2920" t="s">
        <v>4070</v>
      </c>
      <c r="E2920" t="s">
        <v>643</v>
      </c>
      <c r="F2920" t="s">
        <v>1464</v>
      </c>
      <c r="G2920">
        <v>11</v>
      </c>
      <c r="H2920">
        <v>35</v>
      </c>
      <c r="I2920" t="s">
        <v>59</v>
      </c>
      <c r="J2920">
        <v>8</v>
      </c>
      <c r="K2920">
        <v>23</v>
      </c>
      <c r="L2920" s="3">
        <v>0</v>
      </c>
      <c r="M2920" s="3">
        <v>1</v>
      </c>
    </row>
    <row r="2921" spans="1:13" hidden="1" x14ac:dyDescent="0.25">
      <c r="A2921" t="s">
        <v>1438</v>
      </c>
      <c r="B2921" t="s">
        <v>4061</v>
      </c>
      <c r="C2921" t="s">
        <v>58</v>
      </c>
      <c r="D2921" t="s">
        <v>4071</v>
      </c>
      <c r="E2921" t="s">
        <v>1991</v>
      </c>
      <c r="F2921" t="s">
        <v>194</v>
      </c>
      <c r="G2921">
        <v>17</v>
      </c>
      <c r="H2921">
        <v>30</v>
      </c>
      <c r="I2921" t="s">
        <v>59</v>
      </c>
      <c r="J2921">
        <v>5</v>
      </c>
      <c r="K2921">
        <v>21</v>
      </c>
      <c r="L2921" s="3">
        <v>1</v>
      </c>
      <c r="M2921" s="3">
        <v>0</v>
      </c>
    </row>
    <row r="2922" spans="1:13" hidden="1" x14ac:dyDescent="0.25">
      <c r="A2922" t="s">
        <v>1438</v>
      </c>
      <c r="B2922" t="s">
        <v>4061</v>
      </c>
      <c r="C2922" t="s">
        <v>58</v>
      </c>
      <c r="D2922" t="s">
        <v>4072</v>
      </c>
      <c r="E2922" t="s">
        <v>7962</v>
      </c>
      <c r="F2922" t="s">
        <v>84</v>
      </c>
      <c r="G2922">
        <v>12</v>
      </c>
      <c r="H2922">
        <v>33</v>
      </c>
      <c r="I2922" t="s">
        <v>59</v>
      </c>
      <c r="J2922">
        <v>6</v>
      </c>
      <c r="K2922">
        <v>16</v>
      </c>
      <c r="L2922" s="3">
        <v>0</v>
      </c>
      <c r="M2922" s="3">
        <v>1</v>
      </c>
    </row>
    <row r="2923" spans="1:13" hidden="1" x14ac:dyDescent="0.25">
      <c r="A2923" t="s">
        <v>1438</v>
      </c>
      <c r="B2923" t="s">
        <v>4061</v>
      </c>
      <c r="C2923" t="s">
        <v>58</v>
      </c>
      <c r="D2923" t="s">
        <v>4073</v>
      </c>
      <c r="E2923" t="s">
        <v>632</v>
      </c>
      <c r="F2923" t="s">
        <v>1464</v>
      </c>
      <c r="G2923">
        <v>11</v>
      </c>
      <c r="H2923">
        <v>48</v>
      </c>
      <c r="I2923" t="s">
        <v>59</v>
      </c>
      <c r="J2923">
        <v>8</v>
      </c>
      <c r="K2923">
        <v>5</v>
      </c>
      <c r="L2923" s="3">
        <v>0</v>
      </c>
      <c r="M2923" s="3">
        <v>1</v>
      </c>
    </row>
    <row r="2924" spans="1:13" hidden="1" x14ac:dyDescent="0.25">
      <c r="A2924" t="s">
        <v>1438</v>
      </c>
      <c r="B2924" t="s">
        <v>4061</v>
      </c>
      <c r="C2924" t="s">
        <v>58</v>
      </c>
      <c r="D2924" t="s">
        <v>4074</v>
      </c>
      <c r="E2924" t="s">
        <v>2646</v>
      </c>
      <c r="F2924" t="s">
        <v>1464</v>
      </c>
      <c r="G2924">
        <v>11</v>
      </c>
      <c r="H2924">
        <v>38</v>
      </c>
      <c r="I2924" t="s">
        <v>59</v>
      </c>
      <c r="J2924">
        <v>8</v>
      </c>
      <c r="K2924">
        <v>5</v>
      </c>
      <c r="L2924" s="3">
        <v>0</v>
      </c>
      <c r="M2924" s="3">
        <v>1</v>
      </c>
    </row>
    <row r="2925" spans="1:13" hidden="1" x14ac:dyDescent="0.25">
      <c r="A2925" t="s">
        <v>1438</v>
      </c>
      <c r="B2925" t="s">
        <v>4061</v>
      </c>
      <c r="C2925" t="s">
        <v>58</v>
      </c>
      <c r="D2925" t="s">
        <v>4075</v>
      </c>
      <c r="E2925" t="s">
        <v>2339</v>
      </c>
      <c r="F2925" t="s">
        <v>1464</v>
      </c>
      <c r="G2925">
        <v>11</v>
      </c>
      <c r="H2925">
        <v>40</v>
      </c>
      <c r="I2925" t="s">
        <v>59</v>
      </c>
      <c r="J2925">
        <v>8</v>
      </c>
      <c r="K2925">
        <v>22</v>
      </c>
      <c r="L2925" s="3">
        <v>0</v>
      </c>
      <c r="M2925" s="3">
        <v>1</v>
      </c>
    </row>
    <row r="2926" spans="1:13" hidden="1" x14ac:dyDescent="0.25">
      <c r="A2926" t="s">
        <v>1438</v>
      </c>
      <c r="B2926" t="s">
        <v>4061</v>
      </c>
      <c r="C2926" t="s">
        <v>58</v>
      </c>
      <c r="D2926" t="s">
        <v>4076</v>
      </c>
      <c r="E2926" t="s">
        <v>740</v>
      </c>
      <c r="F2926" t="s">
        <v>1464</v>
      </c>
      <c r="G2926">
        <v>11</v>
      </c>
      <c r="H2926">
        <v>33</v>
      </c>
      <c r="I2926" t="s">
        <v>59</v>
      </c>
      <c r="J2926">
        <v>8</v>
      </c>
      <c r="K2926">
        <v>24</v>
      </c>
      <c r="L2926" s="3">
        <v>0</v>
      </c>
      <c r="M2926" s="3">
        <v>1</v>
      </c>
    </row>
    <row r="2927" spans="1:13" hidden="1" x14ac:dyDescent="0.25">
      <c r="A2927" t="s">
        <v>1438</v>
      </c>
      <c r="B2927" t="s">
        <v>4061</v>
      </c>
      <c r="C2927" t="s">
        <v>58</v>
      </c>
      <c r="D2927" t="s">
        <v>4077</v>
      </c>
      <c r="E2927" t="s">
        <v>275</v>
      </c>
      <c r="F2927" t="s">
        <v>1464</v>
      </c>
      <c r="G2927">
        <v>11</v>
      </c>
      <c r="H2927">
        <v>35</v>
      </c>
      <c r="I2927" t="s">
        <v>59</v>
      </c>
      <c r="J2927">
        <v>8</v>
      </c>
      <c r="K2927">
        <v>26</v>
      </c>
      <c r="L2927" s="3">
        <v>0</v>
      </c>
      <c r="M2927" s="3">
        <v>1</v>
      </c>
    </row>
    <row r="2928" spans="1:13" hidden="1" x14ac:dyDescent="0.25">
      <c r="A2928" t="s">
        <v>1438</v>
      </c>
      <c r="B2928" t="s">
        <v>4061</v>
      </c>
      <c r="C2928" t="s">
        <v>58</v>
      </c>
      <c r="D2928" t="s">
        <v>4078</v>
      </c>
      <c r="E2928" t="s">
        <v>216</v>
      </c>
      <c r="F2928" t="s">
        <v>1464</v>
      </c>
      <c r="G2928">
        <v>11</v>
      </c>
      <c r="H2928">
        <v>52</v>
      </c>
      <c r="I2928" t="s">
        <v>59</v>
      </c>
      <c r="J2928">
        <v>8</v>
      </c>
      <c r="K2928">
        <v>26</v>
      </c>
      <c r="L2928" s="3">
        <v>0</v>
      </c>
      <c r="M2928" s="3">
        <v>1</v>
      </c>
    </row>
    <row r="2929" spans="1:13" hidden="1" x14ac:dyDescent="0.25">
      <c r="A2929" t="s">
        <v>1438</v>
      </c>
      <c r="B2929" t="s">
        <v>4061</v>
      </c>
      <c r="C2929" t="s">
        <v>58</v>
      </c>
      <c r="D2929" t="s">
        <v>4081</v>
      </c>
      <c r="E2929" t="s">
        <v>2579</v>
      </c>
      <c r="F2929" t="s">
        <v>5815</v>
      </c>
      <c r="G2929">
        <v>2</v>
      </c>
      <c r="H2929">
        <v>45</v>
      </c>
      <c r="I2929" t="s">
        <v>59</v>
      </c>
      <c r="J2929">
        <v>9</v>
      </c>
      <c r="K2929">
        <v>15</v>
      </c>
      <c r="L2929" s="3">
        <v>1</v>
      </c>
      <c r="M2929" s="3">
        <v>0</v>
      </c>
    </row>
    <row r="2930" spans="1:13" x14ac:dyDescent="0.25">
      <c r="A2930" t="s">
        <v>1438</v>
      </c>
      <c r="B2930" t="s">
        <v>4061</v>
      </c>
      <c r="C2930" t="s">
        <v>58</v>
      </c>
      <c r="D2930" t="s">
        <v>4081</v>
      </c>
      <c r="E2930" t="s">
        <v>2579</v>
      </c>
      <c r="F2930" t="s">
        <v>7716</v>
      </c>
      <c r="G2930">
        <v>4</v>
      </c>
      <c r="H2930">
        <v>45</v>
      </c>
      <c r="I2930" t="s">
        <v>59</v>
      </c>
      <c r="J2930">
        <v>10</v>
      </c>
      <c r="K2930">
        <v>15</v>
      </c>
      <c r="L2930" s="3">
        <v>0</v>
      </c>
      <c r="M2930" s="3">
        <v>1</v>
      </c>
    </row>
    <row r="2931" spans="1:13" hidden="1" x14ac:dyDescent="0.25">
      <c r="A2931" t="s">
        <v>1438</v>
      </c>
      <c r="B2931" t="s">
        <v>4061</v>
      </c>
      <c r="C2931" t="s">
        <v>58</v>
      </c>
      <c r="D2931" t="s">
        <v>6481</v>
      </c>
      <c r="E2931" t="s">
        <v>1250</v>
      </c>
      <c r="F2931" t="s">
        <v>5815</v>
      </c>
      <c r="G2931">
        <v>2</v>
      </c>
      <c r="H2931">
        <v>37</v>
      </c>
      <c r="I2931" t="s">
        <v>59</v>
      </c>
      <c r="J2931">
        <v>9</v>
      </c>
      <c r="K2931">
        <v>3</v>
      </c>
      <c r="L2931" s="3">
        <v>1</v>
      </c>
      <c r="M2931" s="3">
        <v>0</v>
      </c>
    </row>
    <row r="2932" spans="1:13" x14ac:dyDescent="0.25">
      <c r="A2932" t="s">
        <v>1438</v>
      </c>
      <c r="B2932" t="s">
        <v>4061</v>
      </c>
      <c r="C2932" t="s">
        <v>58</v>
      </c>
      <c r="D2932" t="s">
        <v>6481</v>
      </c>
      <c r="E2932" t="s">
        <v>1250</v>
      </c>
      <c r="F2932" t="s">
        <v>7716</v>
      </c>
      <c r="G2932">
        <v>4</v>
      </c>
      <c r="H2932">
        <v>38</v>
      </c>
      <c r="I2932" t="s">
        <v>59</v>
      </c>
      <c r="J2932">
        <v>10</v>
      </c>
      <c r="K2932">
        <v>3</v>
      </c>
      <c r="L2932" s="3">
        <v>0</v>
      </c>
      <c r="M2932" s="3">
        <v>1</v>
      </c>
    </row>
    <row r="2933" spans="1:13" hidden="1" x14ac:dyDescent="0.25">
      <c r="A2933" t="s">
        <v>1438</v>
      </c>
      <c r="B2933" t="s">
        <v>4061</v>
      </c>
      <c r="C2933" t="s">
        <v>58</v>
      </c>
      <c r="D2933" t="s">
        <v>6482</v>
      </c>
      <c r="E2933" t="s">
        <v>6483</v>
      </c>
      <c r="F2933" t="s">
        <v>5815</v>
      </c>
      <c r="G2933">
        <v>2</v>
      </c>
      <c r="H2933">
        <v>43</v>
      </c>
      <c r="I2933" t="s">
        <v>59</v>
      </c>
      <c r="J2933">
        <v>9</v>
      </c>
      <c r="K2933">
        <v>15</v>
      </c>
      <c r="L2933" s="3">
        <v>1</v>
      </c>
      <c r="M2933" s="3">
        <v>0</v>
      </c>
    </row>
    <row r="2934" spans="1:13" x14ac:dyDescent="0.25">
      <c r="A2934" t="s">
        <v>1438</v>
      </c>
      <c r="B2934" t="s">
        <v>4061</v>
      </c>
      <c r="C2934" t="s">
        <v>58</v>
      </c>
      <c r="D2934" t="s">
        <v>6482</v>
      </c>
      <c r="E2934" t="s">
        <v>6483</v>
      </c>
      <c r="F2934" t="s">
        <v>7716</v>
      </c>
      <c r="G2934">
        <v>4</v>
      </c>
      <c r="H2934">
        <v>43</v>
      </c>
      <c r="I2934" t="s">
        <v>59</v>
      </c>
      <c r="J2934">
        <v>10</v>
      </c>
      <c r="K2934">
        <v>15</v>
      </c>
      <c r="L2934" s="3">
        <v>0</v>
      </c>
      <c r="M2934" s="3">
        <v>1</v>
      </c>
    </row>
    <row r="2935" spans="1:13" hidden="1" x14ac:dyDescent="0.25">
      <c r="A2935" t="s">
        <v>1438</v>
      </c>
      <c r="B2935" t="s">
        <v>4061</v>
      </c>
      <c r="C2935" t="s">
        <v>58</v>
      </c>
      <c r="D2935" t="s">
        <v>6484</v>
      </c>
      <c r="E2935" t="s">
        <v>2037</v>
      </c>
      <c r="F2935" t="s">
        <v>5815</v>
      </c>
      <c r="G2935">
        <v>4</v>
      </c>
      <c r="H2935">
        <v>34</v>
      </c>
      <c r="I2935" t="s">
        <v>59</v>
      </c>
      <c r="J2935">
        <v>9</v>
      </c>
      <c r="K2935">
        <v>7</v>
      </c>
      <c r="L2935" s="3">
        <v>0</v>
      </c>
      <c r="M2935" s="3">
        <v>1</v>
      </c>
    </row>
    <row r="2936" spans="1:13" hidden="1" x14ac:dyDescent="0.25">
      <c r="A2936" t="s">
        <v>1438</v>
      </c>
      <c r="B2936" t="s">
        <v>4061</v>
      </c>
      <c r="C2936" t="s">
        <v>58</v>
      </c>
      <c r="D2936" t="s">
        <v>6485</v>
      </c>
      <c r="E2936" t="s">
        <v>2967</v>
      </c>
      <c r="F2936" t="s">
        <v>5815</v>
      </c>
      <c r="G2936">
        <v>4</v>
      </c>
      <c r="H2936">
        <v>43</v>
      </c>
      <c r="I2936" t="s">
        <v>59</v>
      </c>
      <c r="J2936">
        <v>9</v>
      </c>
      <c r="K2936">
        <v>7</v>
      </c>
      <c r="L2936" s="3">
        <v>0</v>
      </c>
      <c r="M2936" s="3">
        <v>1</v>
      </c>
    </row>
    <row r="2937" spans="1:13" hidden="1" x14ac:dyDescent="0.25">
      <c r="A2937" t="s">
        <v>1438</v>
      </c>
      <c r="B2937" t="s">
        <v>4061</v>
      </c>
      <c r="C2937" t="s">
        <v>58</v>
      </c>
      <c r="D2937" t="s">
        <v>6486</v>
      </c>
      <c r="E2937" t="s">
        <v>1519</v>
      </c>
      <c r="F2937" t="s">
        <v>5815</v>
      </c>
      <c r="G2937">
        <v>4</v>
      </c>
      <c r="H2937">
        <v>43</v>
      </c>
      <c r="I2937" t="s">
        <v>59</v>
      </c>
      <c r="J2937">
        <v>9</v>
      </c>
      <c r="K2937">
        <v>11</v>
      </c>
      <c r="L2937" s="3">
        <v>0</v>
      </c>
      <c r="M2937" s="3">
        <v>1</v>
      </c>
    </row>
    <row r="2938" spans="1:13" hidden="1" x14ac:dyDescent="0.25">
      <c r="A2938" t="s">
        <v>1438</v>
      </c>
      <c r="B2938" t="s">
        <v>4061</v>
      </c>
      <c r="C2938" t="s">
        <v>58</v>
      </c>
      <c r="D2938" t="s">
        <v>6487</v>
      </c>
      <c r="E2938" t="s">
        <v>1342</v>
      </c>
      <c r="F2938" t="s">
        <v>5815</v>
      </c>
      <c r="G2938">
        <v>4</v>
      </c>
      <c r="H2938">
        <v>33</v>
      </c>
      <c r="I2938" t="s">
        <v>59</v>
      </c>
      <c r="J2938">
        <v>9</v>
      </c>
      <c r="K2938">
        <v>13</v>
      </c>
      <c r="L2938" s="3">
        <v>0</v>
      </c>
      <c r="M2938" s="3">
        <v>1</v>
      </c>
    </row>
    <row r="2939" spans="1:13" hidden="1" x14ac:dyDescent="0.25">
      <c r="A2939" t="s">
        <v>1438</v>
      </c>
      <c r="B2939" t="s">
        <v>4061</v>
      </c>
      <c r="C2939" t="s">
        <v>58</v>
      </c>
      <c r="D2939" t="s">
        <v>6488</v>
      </c>
      <c r="E2939" t="s">
        <v>2655</v>
      </c>
      <c r="F2939" t="s">
        <v>5815</v>
      </c>
      <c r="G2939">
        <v>4</v>
      </c>
      <c r="H2939">
        <v>35</v>
      </c>
      <c r="I2939" t="s">
        <v>59</v>
      </c>
      <c r="J2939">
        <v>9</v>
      </c>
      <c r="K2939">
        <v>15</v>
      </c>
      <c r="L2939" s="3">
        <v>0</v>
      </c>
      <c r="M2939" s="3">
        <v>1</v>
      </c>
    </row>
    <row r="2940" spans="1:13" hidden="1" x14ac:dyDescent="0.25">
      <c r="A2940" t="s">
        <v>1438</v>
      </c>
      <c r="B2940" t="s">
        <v>4061</v>
      </c>
      <c r="C2940" t="s">
        <v>58</v>
      </c>
      <c r="D2940" t="s">
        <v>6489</v>
      </c>
      <c r="E2940" t="s">
        <v>100</v>
      </c>
      <c r="F2940" t="s">
        <v>5815</v>
      </c>
      <c r="G2940">
        <v>4</v>
      </c>
      <c r="H2940">
        <v>35</v>
      </c>
      <c r="I2940" t="s">
        <v>59</v>
      </c>
      <c r="J2940">
        <v>9</v>
      </c>
      <c r="K2940">
        <v>16</v>
      </c>
      <c r="L2940" s="3">
        <v>0</v>
      </c>
      <c r="M2940" s="3">
        <v>1</v>
      </c>
    </row>
    <row r="2941" spans="1:13" hidden="1" x14ac:dyDescent="0.25">
      <c r="A2941" t="s">
        <v>1438</v>
      </c>
      <c r="B2941" t="s">
        <v>4061</v>
      </c>
      <c r="C2941" t="s">
        <v>58</v>
      </c>
      <c r="D2941" t="s">
        <v>6490</v>
      </c>
      <c r="E2941" t="s">
        <v>3717</v>
      </c>
      <c r="F2941" t="s">
        <v>5815</v>
      </c>
      <c r="G2941">
        <v>4</v>
      </c>
      <c r="H2941">
        <v>36</v>
      </c>
      <c r="I2941" t="s">
        <v>59</v>
      </c>
      <c r="J2941">
        <v>9</v>
      </c>
      <c r="K2941">
        <v>16</v>
      </c>
      <c r="L2941" s="3">
        <v>0</v>
      </c>
      <c r="M2941" s="3">
        <v>1</v>
      </c>
    </row>
    <row r="2942" spans="1:13" hidden="1" x14ac:dyDescent="0.25">
      <c r="A2942" t="s">
        <v>1438</v>
      </c>
      <c r="B2942" t="s">
        <v>4061</v>
      </c>
      <c r="C2942" t="s">
        <v>58</v>
      </c>
      <c r="D2942" t="s">
        <v>6491</v>
      </c>
      <c r="E2942" t="s">
        <v>935</v>
      </c>
      <c r="F2942" t="s">
        <v>5815</v>
      </c>
      <c r="G2942">
        <v>4</v>
      </c>
      <c r="H2942">
        <v>31</v>
      </c>
      <c r="I2942" t="s">
        <v>59</v>
      </c>
      <c r="J2942">
        <v>9</v>
      </c>
      <c r="K2942">
        <v>17</v>
      </c>
      <c r="L2942" s="3">
        <v>0</v>
      </c>
      <c r="M2942" s="3">
        <v>1</v>
      </c>
    </row>
    <row r="2943" spans="1:13" hidden="1" x14ac:dyDescent="0.25">
      <c r="A2943" t="s">
        <v>1438</v>
      </c>
      <c r="B2943" t="s">
        <v>4061</v>
      </c>
      <c r="C2943" t="s">
        <v>58</v>
      </c>
      <c r="D2943" t="s">
        <v>9769</v>
      </c>
      <c r="E2943" t="s">
        <v>7917</v>
      </c>
      <c r="F2943" t="s">
        <v>84</v>
      </c>
      <c r="G2943">
        <v>12</v>
      </c>
      <c r="H2943">
        <v>39</v>
      </c>
      <c r="I2943" t="s">
        <v>59</v>
      </c>
      <c r="J2943">
        <v>6</v>
      </c>
      <c r="K2943">
        <v>15</v>
      </c>
      <c r="L2943" s="3">
        <v>0</v>
      </c>
      <c r="M2943" s="3">
        <v>1</v>
      </c>
    </row>
    <row r="2944" spans="1:13" hidden="1" x14ac:dyDescent="0.25">
      <c r="A2944" t="s">
        <v>1438</v>
      </c>
      <c r="B2944" t="s">
        <v>4061</v>
      </c>
      <c r="C2944" t="s">
        <v>58</v>
      </c>
      <c r="D2944" t="s">
        <v>9770</v>
      </c>
      <c r="E2944" t="s">
        <v>8053</v>
      </c>
      <c r="F2944" t="s">
        <v>84</v>
      </c>
      <c r="G2944">
        <v>12</v>
      </c>
      <c r="H2944">
        <v>55</v>
      </c>
      <c r="I2944" t="s">
        <v>59</v>
      </c>
      <c r="J2944">
        <v>6</v>
      </c>
      <c r="K2944">
        <v>16</v>
      </c>
      <c r="L2944" s="3">
        <v>0</v>
      </c>
      <c r="M2944" s="3">
        <v>1</v>
      </c>
    </row>
    <row r="2945" spans="1:13" hidden="1" x14ac:dyDescent="0.25">
      <c r="A2945" t="s">
        <v>1438</v>
      </c>
      <c r="B2945" t="s">
        <v>4061</v>
      </c>
      <c r="C2945" t="s">
        <v>58</v>
      </c>
      <c r="D2945" t="s">
        <v>9771</v>
      </c>
      <c r="E2945" t="s">
        <v>9772</v>
      </c>
      <c r="F2945" t="s">
        <v>84</v>
      </c>
      <c r="G2945">
        <v>12</v>
      </c>
      <c r="H2945">
        <v>38</v>
      </c>
      <c r="I2945" t="s">
        <v>59</v>
      </c>
      <c r="J2945">
        <v>6</v>
      </c>
      <c r="K2945">
        <v>21</v>
      </c>
      <c r="L2945" s="3">
        <v>0</v>
      </c>
      <c r="M2945" s="3">
        <v>1</v>
      </c>
    </row>
    <row r="2946" spans="1:13" hidden="1" x14ac:dyDescent="0.25">
      <c r="A2946" t="s">
        <v>1438</v>
      </c>
      <c r="B2946" t="s">
        <v>4061</v>
      </c>
      <c r="C2946" t="s">
        <v>58</v>
      </c>
      <c r="D2946" t="s">
        <v>9773</v>
      </c>
      <c r="E2946" t="s">
        <v>7964</v>
      </c>
      <c r="F2946" t="s">
        <v>84</v>
      </c>
      <c r="G2946">
        <v>12</v>
      </c>
      <c r="H2946">
        <v>30</v>
      </c>
      <c r="I2946" t="s">
        <v>59</v>
      </c>
      <c r="J2946">
        <v>6</v>
      </c>
      <c r="K2946">
        <v>21</v>
      </c>
      <c r="L2946" s="3">
        <v>0</v>
      </c>
      <c r="M2946" s="3">
        <v>1</v>
      </c>
    </row>
    <row r="2947" spans="1:13" hidden="1" x14ac:dyDescent="0.25">
      <c r="A2947" t="s">
        <v>1438</v>
      </c>
      <c r="B2947" t="s">
        <v>4061</v>
      </c>
      <c r="C2947" t="s">
        <v>58</v>
      </c>
      <c r="D2947" t="s">
        <v>9774</v>
      </c>
      <c r="E2947" t="s">
        <v>9775</v>
      </c>
      <c r="F2947" t="s">
        <v>84</v>
      </c>
      <c r="G2947">
        <v>12</v>
      </c>
      <c r="H2947">
        <v>38</v>
      </c>
      <c r="I2947" t="s">
        <v>59</v>
      </c>
      <c r="J2947">
        <v>6</v>
      </c>
      <c r="K2947">
        <v>21</v>
      </c>
      <c r="L2947" s="3">
        <v>0</v>
      </c>
      <c r="M2947" s="3">
        <v>1</v>
      </c>
    </row>
    <row r="2948" spans="1:13" hidden="1" x14ac:dyDescent="0.25">
      <c r="A2948" t="s">
        <v>1438</v>
      </c>
      <c r="B2948" t="s">
        <v>4061</v>
      </c>
      <c r="C2948" t="s">
        <v>58</v>
      </c>
      <c r="D2948" t="s">
        <v>9776</v>
      </c>
      <c r="E2948" t="s">
        <v>9777</v>
      </c>
      <c r="F2948" t="s">
        <v>84</v>
      </c>
      <c r="G2948">
        <v>12</v>
      </c>
      <c r="H2948">
        <v>68</v>
      </c>
      <c r="I2948" t="s">
        <v>59</v>
      </c>
      <c r="J2948">
        <v>6</v>
      </c>
      <c r="K2948">
        <v>21</v>
      </c>
      <c r="L2948" s="3">
        <v>0</v>
      </c>
      <c r="M2948" s="3">
        <v>1</v>
      </c>
    </row>
    <row r="2949" spans="1:13" hidden="1" x14ac:dyDescent="0.25">
      <c r="A2949" t="s">
        <v>1438</v>
      </c>
      <c r="B2949" t="s">
        <v>4061</v>
      </c>
      <c r="C2949" t="s">
        <v>58</v>
      </c>
      <c r="D2949" t="s">
        <v>9778</v>
      </c>
      <c r="E2949" t="s">
        <v>8639</v>
      </c>
      <c r="F2949" t="s">
        <v>84</v>
      </c>
      <c r="G2949">
        <v>12</v>
      </c>
      <c r="H2949">
        <v>24</v>
      </c>
      <c r="I2949" t="s">
        <v>59</v>
      </c>
      <c r="J2949">
        <v>6</v>
      </c>
      <c r="K2949">
        <v>21</v>
      </c>
      <c r="L2949" s="3">
        <v>0</v>
      </c>
      <c r="M2949" s="3">
        <v>1</v>
      </c>
    </row>
    <row r="2950" spans="1:13" hidden="1" x14ac:dyDescent="0.25">
      <c r="A2950" t="s">
        <v>1438</v>
      </c>
      <c r="B2950" t="s">
        <v>4061</v>
      </c>
      <c r="C2950" t="s">
        <v>58</v>
      </c>
      <c r="D2950" t="s">
        <v>9779</v>
      </c>
      <c r="E2950" t="s">
        <v>8820</v>
      </c>
      <c r="F2950" t="s">
        <v>84</v>
      </c>
      <c r="G2950">
        <v>12</v>
      </c>
      <c r="H2950">
        <v>35</v>
      </c>
      <c r="I2950" t="s">
        <v>59</v>
      </c>
      <c r="J2950">
        <v>6</v>
      </c>
      <c r="K2950">
        <v>21</v>
      </c>
      <c r="L2950" s="3">
        <v>0</v>
      </c>
      <c r="M2950" s="3">
        <v>1</v>
      </c>
    </row>
    <row r="2951" spans="1:13" hidden="1" x14ac:dyDescent="0.25">
      <c r="A2951" t="s">
        <v>1438</v>
      </c>
      <c r="B2951" t="s">
        <v>4061</v>
      </c>
      <c r="C2951" t="s">
        <v>58</v>
      </c>
      <c r="D2951" t="s">
        <v>9780</v>
      </c>
      <c r="E2951" t="s">
        <v>8067</v>
      </c>
      <c r="F2951" t="s">
        <v>84</v>
      </c>
      <c r="G2951">
        <v>12</v>
      </c>
      <c r="H2951">
        <v>33</v>
      </c>
      <c r="I2951" t="s">
        <v>59</v>
      </c>
      <c r="J2951">
        <v>6</v>
      </c>
      <c r="K2951">
        <v>21</v>
      </c>
      <c r="L2951" s="3">
        <v>0</v>
      </c>
      <c r="M2951" s="3">
        <v>1</v>
      </c>
    </row>
    <row r="2952" spans="1:13" hidden="1" x14ac:dyDescent="0.25">
      <c r="A2952" t="s">
        <v>1438</v>
      </c>
      <c r="B2952" t="s">
        <v>4061</v>
      </c>
      <c r="C2952" t="s">
        <v>58</v>
      </c>
      <c r="D2952" t="s">
        <v>9781</v>
      </c>
      <c r="E2952" t="s">
        <v>8050</v>
      </c>
      <c r="F2952" t="s">
        <v>84</v>
      </c>
      <c r="G2952">
        <v>13</v>
      </c>
      <c r="H2952">
        <v>31</v>
      </c>
      <c r="I2952" t="s">
        <v>59</v>
      </c>
      <c r="J2952">
        <v>6</v>
      </c>
      <c r="K2952">
        <v>22</v>
      </c>
      <c r="L2952" s="3">
        <v>0</v>
      </c>
      <c r="M2952" s="3">
        <v>1</v>
      </c>
    </row>
    <row r="2953" spans="1:13" hidden="1" x14ac:dyDescent="0.25">
      <c r="A2953" t="s">
        <v>1438</v>
      </c>
      <c r="B2953" t="s">
        <v>4061</v>
      </c>
      <c r="C2953" t="s">
        <v>58</v>
      </c>
      <c r="D2953" t="s">
        <v>9782</v>
      </c>
      <c r="E2953" t="s">
        <v>8649</v>
      </c>
      <c r="F2953" t="s">
        <v>84</v>
      </c>
      <c r="G2953">
        <v>13</v>
      </c>
      <c r="H2953">
        <v>25</v>
      </c>
      <c r="I2953" t="s">
        <v>59</v>
      </c>
      <c r="J2953">
        <v>6</v>
      </c>
      <c r="K2953">
        <v>22</v>
      </c>
      <c r="L2953" s="3">
        <v>0</v>
      </c>
      <c r="M2953" s="3">
        <v>1</v>
      </c>
    </row>
    <row r="2954" spans="1:13" hidden="1" x14ac:dyDescent="0.25">
      <c r="A2954" t="s">
        <v>1438</v>
      </c>
      <c r="B2954" t="s">
        <v>4061</v>
      </c>
      <c r="C2954" t="s">
        <v>58</v>
      </c>
      <c r="D2954" t="s">
        <v>9783</v>
      </c>
      <c r="E2954" t="s">
        <v>9784</v>
      </c>
      <c r="F2954" t="s">
        <v>84</v>
      </c>
      <c r="G2954">
        <v>13</v>
      </c>
      <c r="H2954">
        <v>31</v>
      </c>
      <c r="I2954" t="s">
        <v>59</v>
      </c>
      <c r="J2954">
        <v>6</v>
      </c>
      <c r="K2954">
        <v>22</v>
      </c>
      <c r="L2954" s="3">
        <v>0</v>
      </c>
      <c r="M2954" s="3">
        <v>1</v>
      </c>
    </row>
    <row r="2955" spans="1:13" x14ac:dyDescent="0.25">
      <c r="A2955" t="s">
        <v>1438</v>
      </c>
      <c r="B2955" t="s">
        <v>4061</v>
      </c>
      <c r="C2955" t="s">
        <v>58</v>
      </c>
      <c r="D2955" t="s">
        <v>9785</v>
      </c>
      <c r="E2955" t="s">
        <v>1927</v>
      </c>
      <c r="F2955" t="s">
        <v>7716</v>
      </c>
      <c r="G2955">
        <v>4</v>
      </c>
      <c r="H2955">
        <v>19</v>
      </c>
      <c r="I2955" t="s">
        <v>59</v>
      </c>
      <c r="J2955">
        <v>10</v>
      </c>
      <c r="K2955">
        <v>3</v>
      </c>
      <c r="L2955" s="3">
        <v>0</v>
      </c>
      <c r="M2955" s="3">
        <v>1</v>
      </c>
    </row>
    <row r="2956" spans="1:13" x14ac:dyDescent="0.25">
      <c r="A2956" t="s">
        <v>1438</v>
      </c>
      <c r="B2956" t="s">
        <v>4061</v>
      </c>
      <c r="C2956" t="s">
        <v>58</v>
      </c>
      <c r="D2956" t="s">
        <v>9786</v>
      </c>
      <c r="E2956" t="s">
        <v>2438</v>
      </c>
      <c r="F2956" t="s">
        <v>7716</v>
      </c>
      <c r="G2956">
        <v>4</v>
      </c>
      <c r="H2956">
        <v>41</v>
      </c>
      <c r="I2956" t="s">
        <v>59</v>
      </c>
      <c r="J2956">
        <v>10</v>
      </c>
      <c r="K2956">
        <v>4</v>
      </c>
      <c r="L2956" s="3">
        <v>0</v>
      </c>
      <c r="M2956" s="3">
        <v>1</v>
      </c>
    </row>
    <row r="2957" spans="1:13" x14ac:dyDescent="0.25">
      <c r="A2957" t="s">
        <v>1438</v>
      </c>
      <c r="B2957" t="s">
        <v>4061</v>
      </c>
      <c r="C2957" t="s">
        <v>58</v>
      </c>
      <c r="D2957" t="s">
        <v>9787</v>
      </c>
      <c r="E2957" t="s">
        <v>934</v>
      </c>
      <c r="F2957" t="s">
        <v>7716</v>
      </c>
      <c r="G2957">
        <v>4</v>
      </c>
      <c r="H2957">
        <v>63</v>
      </c>
      <c r="I2957" t="s">
        <v>59</v>
      </c>
      <c r="J2957">
        <v>10</v>
      </c>
      <c r="K2957">
        <v>10</v>
      </c>
      <c r="L2957" s="3">
        <v>0</v>
      </c>
      <c r="M2957" s="3">
        <v>1</v>
      </c>
    </row>
    <row r="2958" spans="1:13" x14ac:dyDescent="0.25">
      <c r="A2958" t="s">
        <v>1438</v>
      </c>
      <c r="B2958" t="s">
        <v>4061</v>
      </c>
      <c r="C2958" t="s">
        <v>58</v>
      </c>
      <c r="D2958" t="s">
        <v>9788</v>
      </c>
      <c r="E2958" t="s">
        <v>2337</v>
      </c>
      <c r="F2958" t="s">
        <v>7716</v>
      </c>
      <c r="G2958">
        <v>4</v>
      </c>
      <c r="H2958">
        <v>35</v>
      </c>
      <c r="I2958" t="s">
        <v>59</v>
      </c>
      <c r="J2958">
        <v>10</v>
      </c>
      <c r="K2958">
        <v>11</v>
      </c>
      <c r="L2958" s="3">
        <v>0</v>
      </c>
      <c r="M2958" s="3">
        <v>1</v>
      </c>
    </row>
    <row r="2959" spans="1:13" x14ac:dyDescent="0.25">
      <c r="A2959" t="s">
        <v>1438</v>
      </c>
      <c r="B2959" t="s">
        <v>4061</v>
      </c>
      <c r="C2959" t="s">
        <v>58</v>
      </c>
      <c r="D2959" t="s">
        <v>9789</v>
      </c>
      <c r="E2959" t="s">
        <v>9790</v>
      </c>
      <c r="F2959" t="s">
        <v>7716</v>
      </c>
      <c r="G2959">
        <v>4</v>
      </c>
      <c r="H2959">
        <v>45</v>
      </c>
      <c r="I2959" t="s">
        <v>59</v>
      </c>
      <c r="J2959">
        <v>10</v>
      </c>
      <c r="K2959">
        <v>11</v>
      </c>
      <c r="L2959" s="3">
        <v>0</v>
      </c>
      <c r="M2959" s="3">
        <v>1</v>
      </c>
    </row>
    <row r="2960" spans="1:13" hidden="1" x14ac:dyDescent="0.25">
      <c r="A2960" t="s">
        <v>1438</v>
      </c>
      <c r="B2960" t="s">
        <v>4079</v>
      </c>
      <c r="C2960" t="s">
        <v>848</v>
      </c>
      <c r="D2960" t="s">
        <v>4066</v>
      </c>
      <c r="E2960" t="s">
        <v>2348</v>
      </c>
      <c r="F2960" t="s">
        <v>1464</v>
      </c>
      <c r="G2960">
        <v>12</v>
      </c>
      <c r="H2960">
        <v>31</v>
      </c>
      <c r="I2960" t="s">
        <v>59</v>
      </c>
      <c r="J2960">
        <v>8</v>
      </c>
      <c r="K2960">
        <v>12</v>
      </c>
      <c r="L2960" s="3">
        <v>0</v>
      </c>
      <c r="M2960" s="3">
        <v>1</v>
      </c>
    </row>
    <row r="2961" spans="1:13" hidden="1" x14ac:dyDescent="0.25">
      <c r="A2961" t="s">
        <v>1438</v>
      </c>
      <c r="B2961" t="s">
        <v>4079</v>
      </c>
      <c r="C2961" t="s">
        <v>848</v>
      </c>
      <c r="D2961" t="s">
        <v>4080</v>
      </c>
      <c r="E2961" t="s">
        <v>746</v>
      </c>
      <c r="F2961" t="s">
        <v>1464</v>
      </c>
      <c r="G2961">
        <v>12</v>
      </c>
      <c r="H2961">
        <v>27</v>
      </c>
      <c r="I2961" t="s">
        <v>59</v>
      </c>
      <c r="J2961">
        <v>8</v>
      </c>
      <c r="K2961">
        <v>12</v>
      </c>
      <c r="L2961" s="3">
        <v>0</v>
      </c>
      <c r="M2961" s="3">
        <v>1</v>
      </c>
    </row>
    <row r="2962" spans="1:13" hidden="1" x14ac:dyDescent="0.25">
      <c r="A2962" t="s">
        <v>1438</v>
      </c>
      <c r="B2962" t="s">
        <v>4079</v>
      </c>
      <c r="C2962" t="s">
        <v>848</v>
      </c>
      <c r="D2962" t="s">
        <v>4081</v>
      </c>
      <c r="E2962" t="s">
        <v>2579</v>
      </c>
      <c r="F2962" t="s">
        <v>1464</v>
      </c>
      <c r="G2962">
        <v>12</v>
      </c>
      <c r="H2962">
        <v>45</v>
      </c>
      <c r="I2962" t="s">
        <v>59</v>
      </c>
      <c r="J2962">
        <v>8</v>
      </c>
      <c r="K2962">
        <v>12</v>
      </c>
      <c r="L2962" s="3">
        <v>0</v>
      </c>
      <c r="M2962" s="3">
        <v>1</v>
      </c>
    </row>
    <row r="2963" spans="1:13" hidden="1" x14ac:dyDescent="0.25">
      <c r="A2963" t="s">
        <v>1438</v>
      </c>
      <c r="B2963" t="s">
        <v>4079</v>
      </c>
      <c r="C2963" t="s">
        <v>848</v>
      </c>
      <c r="D2963" t="s">
        <v>4082</v>
      </c>
      <c r="E2963" t="s">
        <v>671</v>
      </c>
      <c r="F2963" t="s">
        <v>1464</v>
      </c>
      <c r="G2963">
        <v>12</v>
      </c>
      <c r="H2963">
        <v>29</v>
      </c>
      <c r="I2963" t="s">
        <v>59</v>
      </c>
      <c r="J2963">
        <v>8</v>
      </c>
      <c r="K2963">
        <v>12</v>
      </c>
      <c r="L2963" s="3">
        <v>0</v>
      </c>
      <c r="M2963" s="3">
        <v>1</v>
      </c>
    </row>
    <row r="2964" spans="1:13" hidden="1" x14ac:dyDescent="0.25">
      <c r="A2964" t="s">
        <v>1438</v>
      </c>
      <c r="B2964" t="s">
        <v>4079</v>
      </c>
      <c r="C2964" t="s">
        <v>848</v>
      </c>
      <c r="D2964" t="s">
        <v>4083</v>
      </c>
      <c r="E2964" t="s">
        <v>4084</v>
      </c>
      <c r="F2964" t="s">
        <v>1464</v>
      </c>
      <c r="G2964">
        <v>12</v>
      </c>
      <c r="H2964">
        <v>30</v>
      </c>
      <c r="I2964" t="s">
        <v>59</v>
      </c>
      <c r="J2964">
        <v>8</v>
      </c>
      <c r="K2964">
        <v>12</v>
      </c>
      <c r="L2964" s="3">
        <v>0</v>
      </c>
      <c r="M2964" s="3">
        <v>1</v>
      </c>
    </row>
    <row r="2965" spans="1:13" x14ac:dyDescent="0.25">
      <c r="A2965" t="s">
        <v>1438</v>
      </c>
      <c r="B2965" t="s">
        <v>4079</v>
      </c>
      <c r="C2965" t="s">
        <v>848</v>
      </c>
      <c r="D2965" t="s">
        <v>9791</v>
      </c>
      <c r="E2965" t="s">
        <v>5428</v>
      </c>
      <c r="F2965" t="s">
        <v>7716</v>
      </c>
      <c r="G2965">
        <v>6</v>
      </c>
      <c r="H2965">
        <v>23</v>
      </c>
      <c r="I2965" t="s">
        <v>59</v>
      </c>
      <c r="J2965">
        <v>10</v>
      </c>
      <c r="K2965">
        <v>14</v>
      </c>
      <c r="L2965" s="3">
        <v>0</v>
      </c>
      <c r="M2965" s="3">
        <v>1</v>
      </c>
    </row>
    <row r="2966" spans="1:13" x14ac:dyDescent="0.25">
      <c r="A2966" t="s">
        <v>1438</v>
      </c>
      <c r="B2966" t="s">
        <v>4079</v>
      </c>
      <c r="C2966" t="s">
        <v>848</v>
      </c>
      <c r="D2966" t="s">
        <v>8391</v>
      </c>
      <c r="E2966" t="s">
        <v>2653</v>
      </c>
      <c r="F2966" t="s">
        <v>7716</v>
      </c>
      <c r="G2966">
        <v>6</v>
      </c>
      <c r="H2966">
        <v>62</v>
      </c>
      <c r="I2966" t="s">
        <v>59</v>
      </c>
      <c r="J2966">
        <v>10</v>
      </c>
      <c r="K2966">
        <v>14</v>
      </c>
      <c r="L2966" s="3">
        <v>0</v>
      </c>
      <c r="M2966" s="3">
        <v>1</v>
      </c>
    </row>
    <row r="2967" spans="1:13" x14ac:dyDescent="0.25">
      <c r="A2967" t="s">
        <v>1438</v>
      </c>
      <c r="B2967" t="s">
        <v>4079</v>
      </c>
      <c r="C2967" t="s">
        <v>848</v>
      </c>
      <c r="D2967" t="s">
        <v>9792</v>
      </c>
      <c r="E2967" t="s">
        <v>3547</v>
      </c>
      <c r="F2967" t="s">
        <v>7716</v>
      </c>
      <c r="G2967">
        <v>6</v>
      </c>
      <c r="H2967">
        <v>28</v>
      </c>
      <c r="I2967" t="s">
        <v>59</v>
      </c>
      <c r="J2967">
        <v>10</v>
      </c>
      <c r="K2967">
        <v>14</v>
      </c>
      <c r="L2967" s="3">
        <v>0</v>
      </c>
      <c r="M2967" s="3">
        <v>1</v>
      </c>
    </row>
    <row r="2968" spans="1:13" x14ac:dyDescent="0.25">
      <c r="A2968" t="s">
        <v>1438</v>
      </c>
      <c r="B2968" t="s">
        <v>4079</v>
      </c>
      <c r="C2968" t="s">
        <v>848</v>
      </c>
      <c r="D2968" t="s">
        <v>8392</v>
      </c>
      <c r="E2968" t="s">
        <v>2270</v>
      </c>
      <c r="F2968" t="s">
        <v>7716</v>
      </c>
      <c r="G2968">
        <v>6</v>
      </c>
      <c r="H2968">
        <v>49</v>
      </c>
      <c r="I2968" t="s">
        <v>59</v>
      </c>
      <c r="J2968">
        <v>10</v>
      </c>
      <c r="K2968">
        <v>14</v>
      </c>
      <c r="L2968" s="3">
        <v>0</v>
      </c>
      <c r="M2968" s="3">
        <v>1</v>
      </c>
    </row>
    <row r="2969" spans="1:13" x14ac:dyDescent="0.25">
      <c r="A2969" t="s">
        <v>1438</v>
      </c>
      <c r="B2969" t="s">
        <v>4079</v>
      </c>
      <c r="C2969" t="s">
        <v>848</v>
      </c>
      <c r="D2969" t="s">
        <v>9793</v>
      </c>
      <c r="E2969" t="s">
        <v>454</v>
      </c>
      <c r="F2969" t="s">
        <v>7716</v>
      </c>
      <c r="G2969">
        <v>6</v>
      </c>
      <c r="H2969">
        <v>30</v>
      </c>
      <c r="I2969" t="s">
        <v>59</v>
      </c>
      <c r="J2969">
        <v>10</v>
      </c>
      <c r="K2969">
        <v>14</v>
      </c>
      <c r="L2969" s="3">
        <v>0</v>
      </c>
      <c r="M2969" s="3">
        <v>1</v>
      </c>
    </row>
    <row r="2970" spans="1:13" hidden="1" x14ac:dyDescent="0.25">
      <c r="A2970" t="s">
        <v>1439</v>
      </c>
      <c r="B2970" t="s">
        <v>4085</v>
      </c>
      <c r="C2970" t="s">
        <v>848</v>
      </c>
      <c r="D2970" t="s">
        <v>4086</v>
      </c>
      <c r="E2970" t="s">
        <v>2939</v>
      </c>
      <c r="F2970" t="s">
        <v>141</v>
      </c>
      <c r="G2970">
        <v>13</v>
      </c>
      <c r="H2970">
        <v>55</v>
      </c>
      <c r="I2970" t="s">
        <v>59</v>
      </c>
      <c r="J2970">
        <v>4</v>
      </c>
      <c r="K2970">
        <v>14</v>
      </c>
      <c r="L2970" s="3">
        <v>0</v>
      </c>
      <c r="M2970" s="3">
        <v>1</v>
      </c>
    </row>
    <row r="2971" spans="1:13" hidden="1" x14ac:dyDescent="0.25">
      <c r="A2971" t="s">
        <v>1439</v>
      </c>
      <c r="B2971" t="s">
        <v>4085</v>
      </c>
      <c r="C2971" t="s">
        <v>848</v>
      </c>
      <c r="D2971" t="s">
        <v>4087</v>
      </c>
      <c r="E2971" t="s">
        <v>1683</v>
      </c>
      <c r="F2971" t="s">
        <v>4088</v>
      </c>
      <c r="G2971">
        <v>1</v>
      </c>
      <c r="H2971">
        <v>42</v>
      </c>
      <c r="I2971" t="s">
        <v>59</v>
      </c>
      <c r="J2971">
        <v>4</v>
      </c>
      <c r="K2971">
        <v>14</v>
      </c>
      <c r="L2971" s="3">
        <v>0</v>
      </c>
      <c r="M2971" s="3">
        <v>1</v>
      </c>
    </row>
    <row r="2972" spans="1:13" hidden="1" x14ac:dyDescent="0.25">
      <c r="A2972" t="s">
        <v>1439</v>
      </c>
      <c r="B2972" t="s">
        <v>4085</v>
      </c>
      <c r="C2972" t="s">
        <v>848</v>
      </c>
      <c r="D2972" t="s">
        <v>4089</v>
      </c>
      <c r="E2972" t="s">
        <v>3578</v>
      </c>
      <c r="F2972" t="s">
        <v>4088</v>
      </c>
      <c r="G2972">
        <v>1</v>
      </c>
      <c r="H2972">
        <v>30</v>
      </c>
      <c r="I2972" t="s">
        <v>59</v>
      </c>
      <c r="J2972">
        <v>4</v>
      </c>
      <c r="K2972">
        <v>12</v>
      </c>
      <c r="L2972" s="3">
        <v>0</v>
      </c>
      <c r="M2972" s="3">
        <v>1</v>
      </c>
    </row>
    <row r="2973" spans="1:13" hidden="1" x14ac:dyDescent="0.25">
      <c r="A2973" t="s">
        <v>1439</v>
      </c>
      <c r="B2973" t="s">
        <v>4085</v>
      </c>
      <c r="C2973" t="s">
        <v>848</v>
      </c>
      <c r="D2973" t="s">
        <v>4090</v>
      </c>
      <c r="E2973" t="s">
        <v>1281</v>
      </c>
      <c r="F2973" t="s">
        <v>141</v>
      </c>
      <c r="G2973">
        <v>13</v>
      </c>
      <c r="H2973">
        <v>50</v>
      </c>
      <c r="I2973" t="s">
        <v>59</v>
      </c>
      <c r="J2973">
        <v>4</v>
      </c>
      <c r="K2973">
        <v>12</v>
      </c>
      <c r="L2973" s="3">
        <v>0</v>
      </c>
      <c r="M2973" s="3">
        <v>2</v>
      </c>
    </row>
    <row r="2974" spans="1:13" hidden="1" x14ac:dyDescent="0.25">
      <c r="A2974" t="s">
        <v>1439</v>
      </c>
      <c r="B2974" t="s">
        <v>4085</v>
      </c>
      <c r="C2974" t="s">
        <v>848</v>
      </c>
      <c r="D2974" t="s">
        <v>4091</v>
      </c>
      <c r="E2974" t="s">
        <v>4092</v>
      </c>
      <c r="F2974" t="s">
        <v>4088</v>
      </c>
      <c r="G2974">
        <v>1</v>
      </c>
      <c r="H2974">
        <v>30</v>
      </c>
      <c r="I2974" t="s">
        <v>59</v>
      </c>
      <c r="J2974">
        <v>4</v>
      </c>
      <c r="K2974">
        <v>13</v>
      </c>
      <c r="L2974" s="3">
        <v>0</v>
      </c>
      <c r="M2974" s="3">
        <v>1</v>
      </c>
    </row>
    <row r="2975" spans="1:13" hidden="1" x14ac:dyDescent="0.25">
      <c r="A2975" t="s">
        <v>1439</v>
      </c>
      <c r="B2975" t="s">
        <v>4085</v>
      </c>
      <c r="C2975" t="s">
        <v>848</v>
      </c>
      <c r="D2975" t="s">
        <v>9794</v>
      </c>
      <c r="E2975" t="s">
        <v>9795</v>
      </c>
      <c r="F2975" t="s">
        <v>2522</v>
      </c>
      <c r="G2975">
        <v>8</v>
      </c>
      <c r="H2975">
        <v>35</v>
      </c>
      <c r="I2975" t="s">
        <v>59</v>
      </c>
      <c r="J2975">
        <v>6</v>
      </c>
      <c r="K2975">
        <v>16</v>
      </c>
      <c r="L2975" s="3">
        <v>0</v>
      </c>
      <c r="M2975" s="3">
        <v>1</v>
      </c>
    </row>
    <row r="2976" spans="1:13" hidden="1" x14ac:dyDescent="0.25">
      <c r="A2976" t="s">
        <v>1439</v>
      </c>
      <c r="B2976" t="s">
        <v>4085</v>
      </c>
      <c r="C2976" t="s">
        <v>848</v>
      </c>
      <c r="D2976" t="s">
        <v>9796</v>
      </c>
      <c r="E2976" t="s">
        <v>9797</v>
      </c>
      <c r="F2976" t="s">
        <v>2522</v>
      </c>
      <c r="G2976">
        <v>8</v>
      </c>
      <c r="H2976">
        <v>39</v>
      </c>
      <c r="I2976" t="s">
        <v>59</v>
      </c>
      <c r="J2976">
        <v>6</v>
      </c>
      <c r="K2976">
        <v>16</v>
      </c>
      <c r="L2976" s="3">
        <v>0</v>
      </c>
      <c r="M2976" s="3">
        <v>1</v>
      </c>
    </row>
    <row r="2977" spans="1:13" hidden="1" x14ac:dyDescent="0.25">
      <c r="A2977" t="s">
        <v>1439</v>
      </c>
      <c r="B2977" t="s">
        <v>4085</v>
      </c>
      <c r="C2977" t="s">
        <v>848</v>
      </c>
      <c r="D2977" t="s">
        <v>9798</v>
      </c>
      <c r="E2977" t="s">
        <v>7647</v>
      </c>
      <c r="F2977" t="s">
        <v>2522</v>
      </c>
      <c r="G2977">
        <v>8</v>
      </c>
      <c r="H2977">
        <v>30</v>
      </c>
      <c r="I2977" t="s">
        <v>59</v>
      </c>
      <c r="J2977">
        <v>6</v>
      </c>
      <c r="K2977">
        <v>17</v>
      </c>
      <c r="L2977" s="3">
        <v>0</v>
      </c>
      <c r="M2977" s="3">
        <v>1</v>
      </c>
    </row>
    <row r="2978" spans="1:13" hidden="1" x14ac:dyDescent="0.25">
      <c r="A2978" t="s">
        <v>1439</v>
      </c>
      <c r="B2978" t="s">
        <v>4085</v>
      </c>
      <c r="C2978" t="s">
        <v>848</v>
      </c>
      <c r="D2978" t="s">
        <v>9799</v>
      </c>
      <c r="E2978" t="s">
        <v>9800</v>
      </c>
      <c r="F2978" t="s">
        <v>2522</v>
      </c>
      <c r="G2978">
        <v>8</v>
      </c>
      <c r="H2978">
        <v>19</v>
      </c>
      <c r="I2978" t="s">
        <v>59</v>
      </c>
      <c r="J2978">
        <v>6</v>
      </c>
      <c r="K2978">
        <v>18</v>
      </c>
      <c r="L2978" s="3">
        <v>0</v>
      </c>
      <c r="M2978" s="3">
        <v>1</v>
      </c>
    </row>
    <row r="2979" spans="1:13" hidden="1" x14ac:dyDescent="0.25">
      <c r="A2979" t="s">
        <v>1439</v>
      </c>
      <c r="B2979" t="s">
        <v>4085</v>
      </c>
      <c r="C2979" t="s">
        <v>848</v>
      </c>
      <c r="D2979" t="s">
        <v>9801</v>
      </c>
      <c r="E2979" t="s">
        <v>9802</v>
      </c>
      <c r="F2979" t="s">
        <v>2522</v>
      </c>
      <c r="G2979">
        <v>8</v>
      </c>
      <c r="H2979">
        <v>32</v>
      </c>
      <c r="I2979" t="s">
        <v>59</v>
      </c>
      <c r="J2979">
        <v>6</v>
      </c>
      <c r="K2979">
        <v>18</v>
      </c>
      <c r="L2979" s="3">
        <v>0</v>
      </c>
      <c r="M2979" s="3">
        <v>1</v>
      </c>
    </row>
    <row r="2980" spans="1:13" hidden="1" x14ac:dyDescent="0.25">
      <c r="A2980" t="s">
        <v>1439</v>
      </c>
      <c r="B2980" t="s">
        <v>4085</v>
      </c>
      <c r="C2980" t="s">
        <v>848</v>
      </c>
      <c r="D2980" t="s">
        <v>9803</v>
      </c>
      <c r="E2980" t="s">
        <v>9804</v>
      </c>
      <c r="F2980" t="s">
        <v>2522</v>
      </c>
      <c r="G2980">
        <v>9</v>
      </c>
      <c r="H2980">
        <v>31</v>
      </c>
      <c r="I2980" t="s">
        <v>59</v>
      </c>
      <c r="J2980">
        <v>6</v>
      </c>
      <c r="K2980">
        <v>16</v>
      </c>
      <c r="L2980" s="3">
        <v>0</v>
      </c>
      <c r="M2980" s="3">
        <v>1</v>
      </c>
    </row>
    <row r="2981" spans="1:13" hidden="1" x14ac:dyDescent="0.25">
      <c r="A2981" t="s">
        <v>1439</v>
      </c>
      <c r="B2981" t="s">
        <v>4085</v>
      </c>
      <c r="C2981" t="s">
        <v>848</v>
      </c>
      <c r="D2981" t="s">
        <v>9805</v>
      </c>
      <c r="E2981" t="s">
        <v>9806</v>
      </c>
      <c r="F2981" t="s">
        <v>2522</v>
      </c>
      <c r="G2981">
        <v>9</v>
      </c>
      <c r="H2981">
        <v>32</v>
      </c>
      <c r="I2981" t="s">
        <v>59</v>
      </c>
      <c r="J2981">
        <v>6</v>
      </c>
      <c r="K2981">
        <v>17</v>
      </c>
      <c r="L2981" s="3">
        <v>0</v>
      </c>
      <c r="M2981" s="3">
        <v>1</v>
      </c>
    </row>
    <row r="2982" spans="1:13" hidden="1" x14ac:dyDescent="0.25">
      <c r="A2982" t="s">
        <v>1439</v>
      </c>
      <c r="B2982" t="s">
        <v>4085</v>
      </c>
      <c r="C2982" t="s">
        <v>848</v>
      </c>
      <c r="D2982" t="s">
        <v>9807</v>
      </c>
      <c r="E2982" t="s">
        <v>9808</v>
      </c>
      <c r="F2982" t="s">
        <v>2522</v>
      </c>
      <c r="G2982">
        <v>9</v>
      </c>
      <c r="H2982">
        <v>28</v>
      </c>
      <c r="I2982" t="s">
        <v>59</v>
      </c>
      <c r="J2982">
        <v>6</v>
      </c>
      <c r="K2982">
        <v>17</v>
      </c>
      <c r="L2982" s="3">
        <v>0</v>
      </c>
      <c r="M2982" s="3">
        <v>1</v>
      </c>
    </row>
    <row r="2983" spans="1:13" hidden="1" x14ac:dyDescent="0.25">
      <c r="A2983" t="s">
        <v>1439</v>
      </c>
      <c r="B2983" t="s">
        <v>4061</v>
      </c>
      <c r="C2983" t="s">
        <v>58</v>
      </c>
      <c r="D2983" t="s">
        <v>4095</v>
      </c>
      <c r="E2983" t="s">
        <v>4096</v>
      </c>
      <c r="F2983" t="s">
        <v>771</v>
      </c>
      <c r="G2983">
        <v>1</v>
      </c>
      <c r="H2983">
        <v>49</v>
      </c>
      <c r="I2983" t="s">
        <v>59</v>
      </c>
      <c r="J2983">
        <v>5</v>
      </c>
      <c r="K2983">
        <v>17</v>
      </c>
      <c r="L2983" s="3">
        <v>1</v>
      </c>
      <c r="M2983" s="3">
        <v>0</v>
      </c>
    </row>
    <row r="2984" spans="1:13" hidden="1" x14ac:dyDescent="0.25">
      <c r="A2984" t="s">
        <v>1439</v>
      </c>
      <c r="B2984" t="s">
        <v>4061</v>
      </c>
      <c r="C2984" t="s">
        <v>58</v>
      </c>
      <c r="D2984" t="s">
        <v>4097</v>
      </c>
      <c r="E2984" t="s">
        <v>4098</v>
      </c>
      <c r="F2984" t="s">
        <v>771</v>
      </c>
      <c r="G2984">
        <v>1</v>
      </c>
      <c r="H2984">
        <v>43</v>
      </c>
      <c r="I2984" t="s">
        <v>59</v>
      </c>
      <c r="J2984">
        <v>5</v>
      </c>
      <c r="K2984">
        <v>17</v>
      </c>
      <c r="L2984" s="3">
        <v>1</v>
      </c>
      <c r="M2984" s="3">
        <v>0</v>
      </c>
    </row>
    <row r="2985" spans="1:13" hidden="1" x14ac:dyDescent="0.25">
      <c r="A2985" t="s">
        <v>1439</v>
      </c>
      <c r="B2985" t="s">
        <v>4061</v>
      </c>
      <c r="C2985" t="s">
        <v>58</v>
      </c>
      <c r="D2985" t="s">
        <v>4099</v>
      </c>
      <c r="E2985" t="s">
        <v>4100</v>
      </c>
      <c r="F2985" t="s">
        <v>771</v>
      </c>
      <c r="G2985">
        <v>1</v>
      </c>
      <c r="H2985">
        <v>38</v>
      </c>
      <c r="I2985" t="s">
        <v>59</v>
      </c>
      <c r="J2985">
        <v>5</v>
      </c>
      <c r="K2985">
        <v>17</v>
      </c>
      <c r="L2985" s="3">
        <v>1</v>
      </c>
      <c r="M2985" s="3">
        <v>0</v>
      </c>
    </row>
    <row r="2986" spans="1:13" hidden="1" x14ac:dyDescent="0.25">
      <c r="A2986" t="s">
        <v>1439</v>
      </c>
      <c r="B2986" t="s">
        <v>4061</v>
      </c>
      <c r="C2986" t="s">
        <v>58</v>
      </c>
      <c r="D2986" t="s">
        <v>4101</v>
      </c>
      <c r="E2986" t="s">
        <v>3575</v>
      </c>
      <c r="F2986" t="s">
        <v>771</v>
      </c>
      <c r="G2986">
        <v>1</v>
      </c>
      <c r="H2986">
        <v>33</v>
      </c>
      <c r="I2986" t="s">
        <v>59</v>
      </c>
      <c r="J2986">
        <v>5</v>
      </c>
      <c r="K2986">
        <v>17</v>
      </c>
      <c r="L2986" s="3">
        <v>1</v>
      </c>
      <c r="M2986" s="3">
        <v>0</v>
      </c>
    </row>
    <row r="2987" spans="1:13" hidden="1" x14ac:dyDescent="0.25">
      <c r="A2987" t="s">
        <v>1439</v>
      </c>
      <c r="B2987" t="s">
        <v>4061</v>
      </c>
      <c r="C2987" t="s">
        <v>58</v>
      </c>
      <c r="D2987" t="s">
        <v>4102</v>
      </c>
      <c r="E2987" t="s">
        <v>232</v>
      </c>
      <c r="F2987" t="s">
        <v>771</v>
      </c>
      <c r="G2987">
        <v>1</v>
      </c>
      <c r="H2987">
        <v>31</v>
      </c>
      <c r="I2987" t="s">
        <v>59</v>
      </c>
      <c r="J2987">
        <v>5</v>
      </c>
      <c r="K2987">
        <v>17</v>
      </c>
      <c r="L2987" s="3">
        <v>1</v>
      </c>
      <c r="M2987" s="3">
        <v>0</v>
      </c>
    </row>
    <row r="2988" spans="1:13" hidden="1" x14ac:dyDescent="0.25">
      <c r="A2988" t="s">
        <v>1439</v>
      </c>
      <c r="B2988" t="s">
        <v>4061</v>
      </c>
      <c r="C2988" t="s">
        <v>58</v>
      </c>
      <c r="D2988" t="s">
        <v>4103</v>
      </c>
      <c r="E2988" t="s">
        <v>4104</v>
      </c>
      <c r="F2988" t="s">
        <v>771</v>
      </c>
      <c r="G2988">
        <v>1</v>
      </c>
      <c r="H2988">
        <v>41</v>
      </c>
      <c r="I2988" t="s">
        <v>59</v>
      </c>
      <c r="J2988">
        <v>5</v>
      </c>
      <c r="K2988">
        <v>17</v>
      </c>
      <c r="L2988" s="3">
        <v>1</v>
      </c>
      <c r="M2988" s="3">
        <v>0</v>
      </c>
    </row>
    <row r="2989" spans="1:13" hidden="1" x14ac:dyDescent="0.25">
      <c r="A2989" t="s">
        <v>1439</v>
      </c>
      <c r="B2989" t="s">
        <v>4061</v>
      </c>
      <c r="C2989" t="s">
        <v>58</v>
      </c>
      <c r="D2989" t="s">
        <v>4093</v>
      </c>
      <c r="E2989" t="s">
        <v>1726</v>
      </c>
      <c r="F2989" t="s">
        <v>771</v>
      </c>
      <c r="G2989">
        <v>1</v>
      </c>
      <c r="H2989">
        <v>39</v>
      </c>
      <c r="I2989" t="s">
        <v>59</v>
      </c>
      <c r="J2989">
        <v>5</v>
      </c>
      <c r="K2989">
        <v>17</v>
      </c>
      <c r="L2989" s="3">
        <v>1</v>
      </c>
      <c r="M2989" s="3">
        <v>0</v>
      </c>
    </row>
    <row r="2990" spans="1:13" hidden="1" x14ac:dyDescent="0.25">
      <c r="A2990" t="s">
        <v>1440</v>
      </c>
      <c r="B2990" t="s">
        <v>4105</v>
      </c>
      <c r="C2990" t="s">
        <v>848</v>
      </c>
      <c r="D2990" t="s">
        <v>4106</v>
      </c>
      <c r="E2990" t="s">
        <v>746</v>
      </c>
      <c r="F2990" t="s">
        <v>771</v>
      </c>
      <c r="G2990">
        <v>3</v>
      </c>
      <c r="H2990">
        <v>34</v>
      </c>
      <c r="I2990" t="s">
        <v>59</v>
      </c>
      <c r="J2990">
        <v>5</v>
      </c>
      <c r="K2990">
        <v>20</v>
      </c>
      <c r="L2990" s="3">
        <v>0</v>
      </c>
      <c r="M2990" s="3">
        <v>1</v>
      </c>
    </row>
    <row r="2991" spans="1:13" hidden="1" x14ac:dyDescent="0.25">
      <c r="A2991" t="s">
        <v>1440</v>
      </c>
      <c r="B2991" t="s">
        <v>4105</v>
      </c>
      <c r="C2991" t="s">
        <v>848</v>
      </c>
      <c r="D2991" t="s">
        <v>4107</v>
      </c>
      <c r="E2991" t="s">
        <v>1337</v>
      </c>
      <c r="F2991" t="s">
        <v>771</v>
      </c>
      <c r="G2991">
        <v>3</v>
      </c>
      <c r="H2991">
        <v>24</v>
      </c>
      <c r="I2991" t="s">
        <v>59</v>
      </c>
      <c r="J2991">
        <v>5</v>
      </c>
      <c r="K2991">
        <v>20</v>
      </c>
      <c r="L2991" s="3">
        <v>0</v>
      </c>
      <c r="M2991" s="3">
        <v>1</v>
      </c>
    </row>
    <row r="2992" spans="1:13" hidden="1" x14ac:dyDescent="0.25">
      <c r="A2992" t="s">
        <v>1440</v>
      </c>
      <c r="B2992" t="s">
        <v>4105</v>
      </c>
      <c r="C2992" t="s">
        <v>848</v>
      </c>
      <c r="D2992" t="s">
        <v>4108</v>
      </c>
      <c r="E2992" t="s">
        <v>4109</v>
      </c>
      <c r="F2992" t="s">
        <v>771</v>
      </c>
      <c r="G2992">
        <v>3</v>
      </c>
      <c r="H2992">
        <v>43</v>
      </c>
      <c r="I2992" t="s">
        <v>59</v>
      </c>
      <c r="J2992">
        <v>5</v>
      </c>
      <c r="K2992">
        <v>20</v>
      </c>
      <c r="L2992" s="3">
        <v>0</v>
      </c>
      <c r="M2992" s="3">
        <v>1</v>
      </c>
    </row>
    <row r="2993" spans="1:13" hidden="1" x14ac:dyDescent="0.25">
      <c r="A2993" t="s">
        <v>1440</v>
      </c>
      <c r="B2993" t="s">
        <v>4110</v>
      </c>
      <c r="C2993" t="s">
        <v>58</v>
      </c>
      <c r="D2993" t="s">
        <v>9809</v>
      </c>
      <c r="E2993" t="s">
        <v>8665</v>
      </c>
      <c r="F2993" t="s">
        <v>81</v>
      </c>
      <c r="G2993">
        <v>2</v>
      </c>
      <c r="H2993">
        <v>27</v>
      </c>
      <c r="I2993" t="s">
        <v>59</v>
      </c>
      <c r="J2993">
        <v>6</v>
      </c>
      <c r="K2993">
        <v>26</v>
      </c>
      <c r="L2993" s="3">
        <v>0</v>
      </c>
      <c r="M2993" s="3">
        <v>1</v>
      </c>
    </row>
    <row r="2994" spans="1:13" hidden="1" x14ac:dyDescent="0.25">
      <c r="A2994" t="s">
        <v>1440</v>
      </c>
      <c r="B2994" t="s">
        <v>4110</v>
      </c>
      <c r="C2994" t="s">
        <v>58</v>
      </c>
      <c r="D2994" t="s">
        <v>9810</v>
      </c>
      <c r="E2994" t="s">
        <v>9811</v>
      </c>
      <c r="F2994" t="s">
        <v>81</v>
      </c>
      <c r="G2994">
        <v>2</v>
      </c>
      <c r="H2994">
        <v>29</v>
      </c>
      <c r="I2994" t="s">
        <v>59</v>
      </c>
      <c r="J2994">
        <v>6</v>
      </c>
      <c r="K2994">
        <v>26</v>
      </c>
      <c r="L2994" s="3">
        <v>0</v>
      </c>
      <c r="M2994" s="3">
        <v>1</v>
      </c>
    </row>
    <row r="2995" spans="1:13" hidden="1" x14ac:dyDescent="0.25">
      <c r="A2995" t="s">
        <v>1440</v>
      </c>
      <c r="B2995" t="s">
        <v>4110</v>
      </c>
      <c r="C2995" t="s">
        <v>58</v>
      </c>
      <c r="D2995" t="s">
        <v>9812</v>
      </c>
      <c r="E2995" t="s">
        <v>8177</v>
      </c>
      <c r="F2995" t="s">
        <v>81</v>
      </c>
      <c r="G2995">
        <v>2</v>
      </c>
      <c r="H2995">
        <v>40</v>
      </c>
      <c r="I2995" t="s">
        <v>59</v>
      </c>
      <c r="J2995">
        <v>6</v>
      </c>
      <c r="K2995">
        <v>26</v>
      </c>
      <c r="L2995" s="3">
        <v>0</v>
      </c>
      <c r="M2995" s="3">
        <v>1</v>
      </c>
    </row>
    <row r="2996" spans="1:13" hidden="1" x14ac:dyDescent="0.25">
      <c r="A2996" t="s">
        <v>1440</v>
      </c>
      <c r="B2996" t="s">
        <v>4110</v>
      </c>
      <c r="C2996" t="s">
        <v>58</v>
      </c>
      <c r="D2996" t="s">
        <v>9813</v>
      </c>
      <c r="E2996" t="s">
        <v>9814</v>
      </c>
      <c r="F2996" t="s">
        <v>81</v>
      </c>
      <c r="G2996">
        <v>2</v>
      </c>
      <c r="H2996">
        <v>68</v>
      </c>
      <c r="I2996" t="s">
        <v>59</v>
      </c>
      <c r="J2996">
        <v>6</v>
      </c>
      <c r="K2996">
        <v>26</v>
      </c>
      <c r="L2996" s="3">
        <v>0</v>
      </c>
      <c r="M2996" s="3">
        <v>1</v>
      </c>
    </row>
    <row r="2997" spans="1:13" hidden="1" x14ac:dyDescent="0.25">
      <c r="A2997" t="s">
        <v>1440</v>
      </c>
      <c r="B2997" t="s">
        <v>4110</v>
      </c>
      <c r="C2997" t="s">
        <v>58</v>
      </c>
      <c r="D2997" t="s">
        <v>9815</v>
      </c>
      <c r="E2997" t="s">
        <v>9816</v>
      </c>
      <c r="F2997" t="s">
        <v>81</v>
      </c>
      <c r="G2997">
        <v>2</v>
      </c>
      <c r="H2997">
        <v>43</v>
      </c>
      <c r="I2997" t="s">
        <v>59</v>
      </c>
      <c r="J2997">
        <v>6</v>
      </c>
      <c r="K2997">
        <v>26</v>
      </c>
      <c r="L2997" s="3">
        <v>0</v>
      </c>
      <c r="M2997" s="3">
        <v>1</v>
      </c>
    </row>
    <row r="2998" spans="1:13" hidden="1" x14ac:dyDescent="0.25">
      <c r="A2998" t="s">
        <v>1440</v>
      </c>
      <c r="B2998" t="s">
        <v>4110</v>
      </c>
      <c r="C2998" t="s">
        <v>58</v>
      </c>
      <c r="D2998" t="s">
        <v>9817</v>
      </c>
      <c r="E2998" t="s">
        <v>9818</v>
      </c>
      <c r="F2998" t="s">
        <v>81</v>
      </c>
      <c r="G2998">
        <v>2</v>
      </c>
      <c r="H2998">
        <v>43</v>
      </c>
      <c r="I2998" t="s">
        <v>59</v>
      </c>
      <c r="J2998">
        <v>6</v>
      </c>
      <c r="K2998">
        <v>26</v>
      </c>
      <c r="L2998" s="3">
        <v>0</v>
      </c>
      <c r="M2998" s="3">
        <v>1</v>
      </c>
    </row>
    <row r="2999" spans="1:13" hidden="1" x14ac:dyDescent="0.25">
      <c r="A2999" t="s">
        <v>1440</v>
      </c>
      <c r="B2999" t="s">
        <v>4110</v>
      </c>
      <c r="C2999" t="s">
        <v>58</v>
      </c>
      <c r="D2999" t="s">
        <v>9819</v>
      </c>
      <c r="E2999" t="s">
        <v>9820</v>
      </c>
      <c r="F2999" t="s">
        <v>81</v>
      </c>
      <c r="G2999">
        <v>2</v>
      </c>
      <c r="H2999">
        <v>33</v>
      </c>
      <c r="I2999" t="s">
        <v>59</v>
      </c>
      <c r="J2999">
        <v>6</v>
      </c>
      <c r="K2999">
        <v>26</v>
      </c>
      <c r="L2999" s="3">
        <v>0</v>
      </c>
      <c r="M2999" s="3">
        <v>1</v>
      </c>
    </row>
    <row r="3000" spans="1:13" hidden="1" x14ac:dyDescent="0.25">
      <c r="A3000" t="s">
        <v>1440</v>
      </c>
      <c r="B3000" t="s">
        <v>4110</v>
      </c>
      <c r="C3000" t="s">
        <v>58</v>
      </c>
      <c r="D3000" t="s">
        <v>9821</v>
      </c>
      <c r="E3000" t="s">
        <v>9822</v>
      </c>
      <c r="F3000" t="s">
        <v>81</v>
      </c>
      <c r="G3000">
        <v>2</v>
      </c>
      <c r="H3000">
        <v>52</v>
      </c>
      <c r="I3000" t="s">
        <v>59</v>
      </c>
      <c r="J3000">
        <v>6</v>
      </c>
      <c r="K3000">
        <v>26</v>
      </c>
      <c r="L3000" s="3">
        <v>0</v>
      </c>
      <c r="M3000" s="3">
        <v>1</v>
      </c>
    </row>
    <row r="3001" spans="1:13" hidden="1" x14ac:dyDescent="0.25">
      <c r="A3001" t="s">
        <v>1440</v>
      </c>
      <c r="B3001" t="s">
        <v>4110</v>
      </c>
      <c r="C3001" t="s">
        <v>58</v>
      </c>
      <c r="D3001" t="s">
        <v>9823</v>
      </c>
      <c r="E3001" t="s">
        <v>9824</v>
      </c>
      <c r="F3001" t="s">
        <v>81</v>
      </c>
      <c r="G3001">
        <v>2</v>
      </c>
      <c r="H3001">
        <v>71</v>
      </c>
      <c r="I3001" t="s">
        <v>59</v>
      </c>
      <c r="J3001">
        <v>6</v>
      </c>
      <c r="K3001">
        <v>26</v>
      </c>
      <c r="L3001" s="3">
        <v>0</v>
      </c>
      <c r="M3001" s="3">
        <v>1</v>
      </c>
    </row>
    <row r="3002" spans="1:13" hidden="1" x14ac:dyDescent="0.25">
      <c r="A3002" t="s">
        <v>1440</v>
      </c>
      <c r="B3002" t="s">
        <v>4110</v>
      </c>
      <c r="C3002" t="s">
        <v>58</v>
      </c>
      <c r="D3002" t="s">
        <v>9825</v>
      </c>
      <c r="E3002" t="s">
        <v>9826</v>
      </c>
      <c r="F3002" t="s">
        <v>81</v>
      </c>
      <c r="G3002">
        <v>2</v>
      </c>
      <c r="H3002">
        <v>49</v>
      </c>
      <c r="I3002" t="s">
        <v>59</v>
      </c>
      <c r="J3002">
        <v>6</v>
      </c>
      <c r="K3002">
        <v>26</v>
      </c>
      <c r="L3002" s="3">
        <v>0</v>
      </c>
      <c r="M3002" s="3">
        <v>1</v>
      </c>
    </row>
    <row r="3003" spans="1:13" hidden="1" x14ac:dyDescent="0.25">
      <c r="A3003" t="s">
        <v>1440</v>
      </c>
      <c r="B3003" t="s">
        <v>4110</v>
      </c>
      <c r="C3003" t="s">
        <v>58</v>
      </c>
      <c r="D3003" t="s">
        <v>9827</v>
      </c>
      <c r="E3003" t="s">
        <v>9828</v>
      </c>
      <c r="F3003" t="s">
        <v>81</v>
      </c>
      <c r="G3003">
        <v>3</v>
      </c>
      <c r="H3003">
        <v>52</v>
      </c>
      <c r="I3003" t="s">
        <v>59</v>
      </c>
      <c r="J3003">
        <v>6</v>
      </c>
      <c r="K3003">
        <v>27</v>
      </c>
      <c r="L3003" s="3">
        <v>0</v>
      </c>
      <c r="M3003" s="3">
        <v>1</v>
      </c>
    </row>
    <row r="3004" spans="1:13" hidden="1" x14ac:dyDescent="0.25">
      <c r="A3004" t="s">
        <v>1440</v>
      </c>
      <c r="B3004" t="s">
        <v>4110</v>
      </c>
      <c r="C3004" t="s">
        <v>58</v>
      </c>
      <c r="D3004" t="s">
        <v>9829</v>
      </c>
      <c r="E3004" t="s">
        <v>9830</v>
      </c>
      <c r="F3004" t="s">
        <v>81</v>
      </c>
      <c r="G3004">
        <v>3</v>
      </c>
      <c r="H3004">
        <v>45</v>
      </c>
      <c r="I3004" t="s">
        <v>59</v>
      </c>
      <c r="J3004">
        <v>6</v>
      </c>
      <c r="K3004">
        <v>27</v>
      </c>
      <c r="L3004" s="3">
        <v>0</v>
      </c>
      <c r="M3004" s="3">
        <v>1</v>
      </c>
    </row>
    <row r="3005" spans="1:13" hidden="1" x14ac:dyDescent="0.25">
      <c r="A3005" t="s">
        <v>1440</v>
      </c>
      <c r="B3005" t="s">
        <v>4110</v>
      </c>
      <c r="C3005" t="s">
        <v>58</v>
      </c>
      <c r="D3005" t="s">
        <v>9831</v>
      </c>
      <c r="E3005" t="s">
        <v>9031</v>
      </c>
      <c r="F3005" t="s">
        <v>81</v>
      </c>
      <c r="G3005">
        <v>3</v>
      </c>
      <c r="H3005">
        <v>39</v>
      </c>
      <c r="I3005" t="s">
        <v>59</v>
      </c>
      <c r="J3005">
        <v>6</v>
      </c>
      <c r="K3005">
        <v>27</v>
      </c>
      <c r="L3005" s="3">
        <v>0</v>
      </c>
      <c r="M3005" s="3">
        <v>1</v>
      </c>
    </row>
    <row r="3006" spans="1:13" hidden="1" x14ac:dyDescent="0.25">
      <c r="A3006" t="s">
        <v>1440</v>
      </c>
      <c r="B3006" t="s">
        <v>4110</v>
      </c>
      <c r="C3006" t="s">
        <v>58</v>
      </c>
      <c r="D3006" t="s">
        <v>9832</v>
      </c>
      <c r="E3006" t="s">
        <v>9833</v>
      </c>
      <c r="F3006" t="s">
        <v>81</v>
      </c>
      <c r="G3006">
        <v>3</v>
      </c>
      <c r="H3006">
        <v>58</v>
      </c>
      <c r="I3006" t="s">
        <v>59</v>
      </c>
      <c r="J3006">
        <v>6</v>
      </c>
      <c r="K3006">
        <v>27</v>
      </c>
      <c r="L3006" s="3">
        <v>0</v>
      </c>
      <c r="M3006" s="3">
        <v>1</v>
      </c>
    </row>
    <row r="3007" spans="1:13" hidden="1" x14ac:dyDescent="0.25">
      <c r="A3007" t="s">
        <v>1440</v>
      </c>
      <c r="B3007" t="s">
        <v>4110</v>
      </c>
      <c r="C3007" t="s">
        <v>58</v>
      </c>
      <c r="D3007" t="s">
        <v>9834</v>
      </c>
      <c r="E3007" t="s">
        <v>9835</v>
      </c>
      <c r="F3007" t="s">
        <v>81</v>
      </c>
      <c r="G3007">
        <v>3</v>
      </c>
      <c r="H3007">
        <v>48</v>
      </c>
      <c r="I3007" t="s">
        <v>59</v>
      </c>
      <c r="J3007">
        <v>6</v>
      </c>
      <c r="K3007">
        <v>27</v>
      </c>
      <c r="L3007" s="3">
        <v>0</v>
      </c>
      <c r="M3007" s="3">
        <v>1</v>
      </c>
    </row>
    <row r="3008" spans="1:13" hidden="1" x14ac:dyDescent="0.25">
      <c r="A3008" t="s">
        <v>1440</v>
      </c>
      <c r="B3008" t="s">
        <v>4110</v>
      </c>
      <c r="C3008" t="s">
        <v>58</v>
      </c>
      <c r="D3008" t="s">
        <v>9836</v>
      </c>
      <c r="E3008" t="s">
        <v>7924</v>
      </c>
      <c r="F3008" t="s">
        <v>81</v>
      </c>
      <c r="G3008">
        <v>3</v>
      </c>
      <c r="H3008">
        <v>47</v>
      </c>
      <c r="I3008" t="s">
        <v>59</v>
      </c>
      <c r="J3008">
        <v>6</v>
      </c>
      <c r="K3008">
        <v>27</v>
      </c>
      <c r="L3008" s="3">
        <v>0</v>
      </c>
      <c r="M3008" s="3">
        <v>1</v>
      </c>
    </row>
    <row r="3009" spans="1:13" hidden="1" x14ac:dyDescent="0.25">
      <c r="A3009" t="s">
        <v>1440</v>
      </c>
      <c r="B3009" t="s">
        <v>4110</v>
      </c>
      <c r="C3009" t="s">
        <v>58</v>
      </c>
      <c r="D3009" t="s">
        <v>9837</v>
      </c>
      <c r="E3009" t="s">
        <v>8165</v>
      </c>
      <c r="F3009" t="s">
        <v>81</v>
      </c>
      <c r="G3009">
        <v>3</v>
      </c>
      <c r="H3009">
        <v>23</v>
      </c>
      <c r="I3009" t="s">
        <v>59</v>
      </c>
      <c r="J3009">
        <v>6</v>
      </c>
      <c r="K3009">
        <v>27</v>
      </c>
      <c r="L3009" s="3">
        <v>0</v>
      </c>
      <c r="M3009" s="3">
        <v>1</v>
      </c>
    </row>
    <row r="3010" spans="1:13" hidden="1" x14ac:dyDescent="0.25">
      <c r="A3010" t="s">
        <v>1440</v>
      </c>
      <c r="B3010" t="s">
        <v>4110</v>
      </c>
      <c r="C3010" t="s">
        <v>58</v>
      </c>
      <c r="D3010" t="s">
        <v>9838</v>
      </c>
      <c r="E3010" t="s">
        <v>7639</v>
      </c>
      <c r="F3010" t="s">
        <v>81</v>
      </c>
      <c r="G3010">
        <v>3</v>
      </c>
      <c r="H3010">
        <v>31</v>
      </c>
      <c r="I3010" t="s">
        <v>59</v>
      </c>
      <c r="J3010">
        <v>6</v>
      </c>
      <c r="K3010">
        <v>27</v>
      </c>
      <c r="L3010" s="3">
        <v>0</v>
      </c>
      <c r="M3010" s="3">
        <v>1</v>
      </c>
    </row>
    <row r="3011" spans="1:13" hidden="1" x14ac:dyDescent="0.25">
      <c r="A3011" t="s">
        <v>1440</v>
      </c>
      <c r="B3011" t="s">
        <v>4110</v>
      </c>
      <c r="C3011" t="s">
        <v>58</v>
      </c>
      <c r="D3011" t="s">
        <v>9839</v>
      </c>
      <c r="E3011" t="s">
        <v>9840</v>
      </c>
      <c r="F3011" t="s">
        <v>81</v>
      </c>
      <c r="G3011">
        <v>3</v>
      </c>
      <c r="H3011">
        <v>22</v>
      </c>
      <c r="I3011" t="s">
        <v>59</v>
      </c>
      <c r="J3011">
        <v>6</v>
      </c>
      <c r="K3011">
        <v>27</v>
      </c>
      <c r="L3011" s="3">
        <v>0</v>
      </c>
      <c r="M3011" s="3">
        <v>1</v>
      </c>
    </row>
    <row r="3012" spans="1:13" hidden="1" x14ac:dyDescent="0.25">
      <c r="A3012" t="s">
        <v>1440</v>
      </c>
      <c r="B3012" t="s">
        <v>4110</v>
      </c>
      <c r="C3012" t="s">
        <v>58</v>
      </c>
      <c r="D3012" t="s">
        <v>9841</v>
      </c>
      <c r="E3012" t="s">
        <v>8481</v>
      </c>
      <c r="F3012" t="s">
        <v>81</v>
      </c>
      <c r="G3012">
        <v>3</v>
      </c>
      <c r="H3012">
        <v>40</v>
      </c>
      <c r="I3012" t="s">
        <v>59</v>
      </c>
      <c r="J3012">
        <v>6</v>
      </c>
      <c r="K3012">
        <v>27</v>
      </c>
      <c r="L3012" s="3">
        <v>0</v>
      </c>
      <c r="M3012" s="3">
        <v>1</v>
      </c>
    </row>
    <row r="3013" spans="1:13" hidden="1" x14ac:dyDescent="0.25">
      <c r="A3013" t="s">
        <v>1440</v>
      </c>
      <c r="B3013" t="s">
        <v>4110</v>
      </c>
      <c r="C3013" t="s">
        <v>58</v>
      </c>
      <c r="D3013" t="s">
        <v>9842</v>
      </c>
      <c r="E3013" t="s">
        <v>7886</v>
      </c>
      <c r="F3013" t="s">
        <v>81</v>
      </c>
      <c r="G3013">
        <v>4</v>
      </c>
      <c r="H3013">
        <v>25</v>
      </c>
      <c r="I3013" t="s">
        <v>59</v>
      </c>
      <c r="J3013">
        <v>6</v>
      </c>
      <c r="K3013">
        <v>28</v>
      </c>
      <c r="L3013" s="3">
        <v>0</v>
      </c>
      <c r="M3013" s="3">
        <v>1</v>
      </c>
    </row>
    <row r="3014" spans="1:13" hidden="1" x14ac:dyDescent="0.25">
      <c r="A3014" t="s">
        <v>1440</v>
      </c>
      <c r="B3014" t="s">
        <v>4110</v>
      </c>
      <c r="C3014" t="s">
        <v>58</v>
      </c>
      <c r="D3014" t="s">
        <v>9843</v>
      </c>
      <c r="E3014" t="s">
        <v>8026</v>
      </c>
      <c r="F3014" t="s">
        <v>81</v>
      </c>
      <c r="G3014">
        <v>4</v>
      </c>
      <c r="H3014">
        <v>35</v>
      </c>
      <c r="I3014" t="s">
        <v>59</v>
      </c>
      <c r="J3014">
        <v>6</v>
      </c>
      <c r="K3014">
        <v>28</v>
      </c>
      <c r="L3014" s="3">
        <v>0</v>
      </c>
      <c r="M3014" s="3">
        <v>1</v>
      </c>
    </row>
    <row r="3015" spans="1:13" hidden="1" x14ac:dyDescent="0.25">
      <c r="A3015" t="s">
        <v>1440</v>
      </c>
      <c r="B3015" t="s">
        <v>4110</v>
      </c>
      <c r="C3015" t="s">
        <v>58</v>
      </c>
      <c r="D3015" t="s">
        <v>9844</v>
      </c>
      <c r="E3015" t="s">
        <v>9845</v>
      </c>
      <c r="F3015" t="s">
        <v>81</v>
      </c>
      <c r="G3015">
        <v>4</v>
      </c>
      <c r="H3015">
        <v>42</v>
      </c>
      <c r="I3015" t="s">
        <v>59</v>
      </c>
      <c r="J3015">
        <v>6</v>
      </c>
      <c r="K3015">
        <v>28</v>
      </c>
      <c r="L3015" s="3">
        <v>0</v>
      </c>
      <c r="M3015" s="3">
        <v>1</v>
      </c>
    </row>
    <row r="3016" spans="1:13" hidden="1" x14ac:dyDescent="0.25">
      <c r="A3016" t="s">
        <v>1440</v>
      </c>
      <c r="B3016" t="s">
        <v>4110</v>
      </c>
      <c r="C3016" t="s">
        <v>58</v>
      </c>
      <c r="D3016" t="s">
        <v>9846</v>
      </c>
      <c r="E3016" t="s">
        <v>9847</v>
      </c>
      <c r="F3016" t="s">
        <v>81</v>
      </c>
      <c r="G3016">
        <v>4</v>
      </c>
      <c r="H3016">
        <v>34</v>
      </c>
      <c r="I3016" t="s">
        <v>59</v>
      </c>
      <c r="J3016">
        <v>6</v>
      </c>
      <c r="K3016">
        <v>28</v>
      </c>
      <c r="L3016" s="3">
        <v>0</v>
      </c>
      <c r="M3016" s="3">
        <v>1</v>
      </c>
    </row>
    <row r="3017" spans="1:13" hidden="1" x14ac:dyDescent="0.25">
      <c r="A3017" t="s">
        <v>1440</v>
      </c>
      <c r="B3017" t="s">
        <v>4116</v>
      </c>
      <c r="C3017" t="s">
        <v>58</v>
      </c>
      <c r="D3017" t="s">
        <v>4113</v>
      </c>
      <c r="E3017" t="s">
        <v>1493</v>
      </c>
      <c r="F3017" t="s">
        <v>1482</v>
      </c>
      <c r="G3017">
        <v>1</v>
      </c>
      <c r="H3017">
        <v>33</v>
      </c>
      <c r="I3017" t="s">
        <v>59</v>
      </c>
      <c r="J3017">
        <v>8</v>
      </c>
      <c r="K3017">
        <v>18</v>
      </c>
      <c r="L3017" s="3">
        <v>0</v>
      </c>
      <c r="M3017" s="3">
        <v>1</v>
      </c>
    </row>
    <row r="3018" spans="1:13" hidden="1" x14ac:dyDescent="0.25">
      <c r="A3018" t="s">
        <v>1440</v>
      </c>
      <c r="B3018" t="s">
        <v>4116</v>
      </c>
      <c r="C3018" t="s">
        <v>58</v>
      </c>
      <c r="D3018" t="s">
        <v>4117</v>
      </c>
      <c r="E3018" t="s">
        <v>1708</v>
      </c>
      <c r="F3018" t="s">
        <v>1482</v>
      </c>
      <c r="G3018">
        <v>1</v>
      </c>
      <c r="H3018">
        <v>59</v>
      </c>
      <c r="I3018" t="s">
        <v>59</v>
      </c>
      <c r="J3018">
        <v>8</v>
      </c>
      <c r="K3018">
        <v>18</v>
      </c>
      <c r="L3018" s="3">
        <v>0</v>
      </c>
      <c r="M3018" s="3">
        <v>1</v>
      </c>
    </row>
    <row r="3019" spans="1:13" x14ac:dyDescent="0.25">
      <c r="A3019" t="s">
        <v>1440</v>
      </c>
      <c r="B3019" t="s">
        <v>4116</v>
      </c>
      <c r="C3019" t="s">
        <v>58</v>
      </c>
      <c r="D3019" t="s">
        <v>9848</v>
      </c>
      <c r="E3019" t="s">
        <v>2642</v>
      </c>
      <c r="F3019" t="s">
        <v>7711</v>
      </c>
      <c r="G3019">
        <v>6</v>
      </c>
      <c r="H3019">
        <v>33</v>
      </c>
      <c r="I3019" t="s">
        <v>59</v>
      </c>
      <c r="J3019">
        <v>10</v>
      </c>
      <c r="K3019">
        <v>1</v>
      </c>
      <c r="L3019" s="3">
        <v>1</v>
      </c>
      <c r="M3019" s="3">
        <v>0</v>
      </c>
    </row>
    <row r="3020" spans="1:13" x14ac:dyDescent="0.25">
      <c r="A3020" t="s">
        <v>1440</v>
      </c>
      <c r="B3020" t="s">
        <v>4116</v>
      </c>
      <c r="C3020" t="s">
        <v>58</v>
      </c>
      <c r="D3020" t="s">
        <v>9849</v>
      </c>
      <c r="E3020" t="s">
        <v>9850</v>
      </c>
      <c r="F3020" t="s">
        <v>7711</v>
      </c>
      <c r="G3020">
        <v>6</v>
      </c>
      <c r="H3020">
        <v>20</v>
      </c>
      <c r="I3020" t="s">
        <v>59</v>
      </c>
      <c r="J3020">
        <v>10</v>
      </c>
      <c r="K3020">
        <v>10</v>
      </c>
      <c r="L3020" s="3">
        <v>0</v>
      </c>
      <c r="M3020" s="3">
        <v>1</v>
      </c>
    </row>
    <row r="3021" spans="1:13" x14ac:dyDescent="0.25">
      <c r="A3021" t="s">
        <v>1440</v>
      </c>
      <c r="B3021" t="s">
        <v>4116</v>
      </c>
      <c r="C3021" t="s">
        <v>58</v>
      </c>
      <c r="D3021" t="s">
        <v>9851</v>
      </c>
      <c r="E3021" t="s">
        <v>9852</v>
      </c>
      <c r="F3021" t="s">
        <v>7703</v>
      </c>
      <c r="G3021">
        <v>1</v>
      </c>
      <c r="H3021">
        <v>21</v>
      </c>
      <c r="I3021" t="s">
        <v>59</v>
      </c>
      <c r="J3021">
        <v>10</v>
      </c>
      <c r="K3021">
        <v>27</v>
      </c>
      <c r="L3021" s="3">
        <v>1</v>
      </c>
      <c r="M3021" s="3">
        <v>0</v>
      </c>
    </row>
    <row r="3022" spans="1:13" x14ac:dyDescent="0.25">
      <c r="A3022" t="s">
        <v>1441</v>
      </c>
      <c r="B3022" t="s">
        <v>4118</v>
      </c>
      <c r="C3022" t="s">
        <v>848</v>
      </c>
      <c r="D3022" t="s">
        <v>4125</v>
      </c>
      <c r="E3022" t="s">
        <v>4126</v>
      </c>
      <c r="F3022" t="s">
        <v>7700</v>
      </c>
      <c r="G3022">
        <v>10</v>
      </c>
      <c r="H3022">
        <v>48</v>
      </c>
      <c r="I3022" t="s">
        <v>59</v>
      </c>
      <c r="J3022">
        <v>10</v>
      </c>
      <c r="K3022">
        <v>2</v>
      </c>
      <c r="L3022" s="3">
        <v>0</v>
      </c>
      <c r="M3022" s="3">
        <v>1</v>
      </c>
    </row>
    <row r="3023" spans="1:13" x14ac:dyDescent="0.25">
      <c r="A3023" t="s">
        <v>1441</v>
      </c>
      <c r="B3023" t="s">
        <v>4118</v>
      </c>
      <c r="C3023" t="s">
        <v>848</v>
      </c>
      <c r="D3023" t="s">
        <v>4133</v>
      </c>
      <c r="E3023" t="s">
        <v>4134</v>
      </c>
      <c r="F3023" t="s">
        <v>7703</v>
      </c>
      <c r="G3023">
        <v>13</v>
      </c>
      <c r="H3023">
        <v>47</v>
      </c>
      <c r="I3023" t="s">
        <v>59</v>
      </c>
      <c r="J3023">
        <v>10</v>
      </c>
      <c r="K3023">
        <v>15</v>
      </c>
      <c r="L3023" s="3">
        <v>0</v>
      </c>
      <c r="M3023" s="3">
        <v>1</v>
      </c>
    </row>
    <row r="3024" spans="1:13" x14ac:dyDescent="0.25">
      <c r="A3024" t="s">
        <v>1441</v>
      </c>
      <c r="B3024" t="s">
        <v>4118</v>
      </c>
      <c r="C3024" t="s">
        <v>848</v>
      </c>
      <c r="D3024" t="s">
        <v>4140</v>
      </c>
      <c r="E3024" t="s">
        <v>1737</v>
      </c>
      <c r="F3024" t="s">
        <v>7703</v>
      </c>
      <c r="G3024">
        <v>13</v>
      </c>
      <c r="H3024">
        <v>41</v>
      </c>
      <c r="I3024" t="s">
        <v>59</v>
      </c>
      <c r="J3024">
        <v>10</v>
      </c>
      <c r="K3024">
        <v>15</v>
      </c>
      <c r="L3024" s="3">
        <v>0</v>
      </c>
      <c r="M3024" s="3">
        <v>1</v>
      </c>
    </row>
    <row r="3025" spans="1:13" hidden="1" x14ac:dyDescent="0.25">
      <c r="A3025" t="s">
        <v>1441</v>
      </c>
      <c r="B3025" t="s">
        <v>4118</v>
      </c>
      <c r="C3025" t="s">
        <v>848</v>
      </c>
      <c r="D3025" t="s">
        <v>4119</v>
      </c>
      <c r="E3025" t="s">
        <v>1785</v>
      </c>
      <c r="F3025" t="s">
        <v>1411</v>
      </c>
      <c r="G3025">
        <v>3</v>
      </c>
      <c r="H3025">
        <v>31</v>
      </c>
      <c r="I3025" t="s">
        <v>59</v>
      </c>
      <c r="J3025">
        <v>5</v>
      </c>
      <c r="K3025">
        <v>22</v>
      </c>
      <c r="L3025" s="3">
        <v>0</v>
      </c>
      <c r="M3025" s="3">
        <v>1</v>
      </c>
    </row>
    <row r="3026" spans="1:13" hidden="1" x14ac:dyDescent="0.25">
      <c r="A3026" t="s">
        <v>1441</v>
      </c>
      <c r="B3026" t="s">
        <v>4118</v>
      </c>
      <c r="C3026" t="s">
        <v>848</v>
      </c>
      <c r="D3026" t="s">
        <v>4120</v>
      </c>
      <c r="E3026" t="s">
        <v>9853</v>
      </c>
      <c r="F3026" t="s">
        <v>992</v>
      </c>
      <c r="G3026">
        <v>12</v>
      </c>
      <c r="H3026">
        <v>30</v>
      </c>
      <c r="I3026" t="s">
        <v>59</v>
      </c>
      <c r="J3026">
        <v>6</v>
      </c>
      <c r="K3026">
        <v>6</v>
      </c>
      <c r="L3026" s="3">
        <v>0</v>
      </c>
      <c r="M3026" s="3">
        <v>1</v>
      </c>
    </row>
    <row r="3027" spans="1:13" hidden="1" x14ac:dyDescent="0.25">
      <c r="A3027" t="s">
        <v>1441</v>
      </c>
      <c r="B3027" t="s">
        <v>4118</v>
      </c>
      <c r="C3027" t="s">
        <v>848</v>
      </c>
      <c r="D3027" t="s">
        <v>4122</v>
      </c>
      <c r="E3027" t="s">
        <v>4123</v>
      </c>
      <c r="F3027" t="s">
        <v>1411</v>
      </c>
      <c r="G3027">
        <v>3</v>
      </c>
      <c r="H3027">
        <v>27</v>
      </c>
      <c r="I3027" t="s">
        <v>59</v>
      </c>
      <c r="J3027">
        <v>5</v>
      </c>
      <c r="K3027">
        <v>23</v>
      </c>
      <c r="L3027" s="3">
        <v>0</v>
      </c>
      <c r="M3027" s="3">
        <v>1</v>
      </c>
    </row>
    <row r="3028" spans="1:13" x14ac:dyDescent="0.25">
      <c r="A3028" t="s">
        <v>1441</v>
      </c>
      <c r="B3028" t="s">
        <v>4118</v>
      </c>
      <c r="C3028" t="s">
        <v>848</v>
      </c>
      <c r="D3028" t="s">
        <v>4171</v>
      </c>
      <c r="E3028" t="s">
        <v>3019</v>
      </c>
      <c r="F3028" t="s">
        <v>7701</v>
      </c>
      <c r="G3028">
        <v>16</v>
      </c>
      <c r="H3028">
        <v>50</v>
      </c>
      <c r="I3028" t="s">
        <v>59</v>
      </c>
      <c r="J3028">
        <v>10</v>
      </c>
      <c r="K3028">
        <v>11</v>
      </c>
      <c r="L3028" s="3">
        <v>0</v>
      </c>
      <c r="M3028" s="3">
        <v>1</v>
      </c>
    </row>
    <row r="3029" spans="1:13" hidden="1" x14ac:dyDescent="0.25">
      <c r="A3029" t="s">
        <v>1441</v>
      </c>
      <c r="B3029" t="s">
        <v>4118</v>
      </c>
      <c r="C3029" t="s">
        <v>848</v>
      </c>
      <c r="D3029" t="s">
        <v>4188</v>
      </c>
      <c r="E3029" t="s">
        <v>4189</v>
      </c>
      <c r="F3029" t="s">
        <v>6378</v>
      </c>
      <c r="G3029">
        <v>18</v>
      </c>
      <c r="H3029">
        <v>41</v>
      </c>
      <c r="I3029" t="s">
        <v>59</v>
      </c>
      <c r="J3029">
        <v>9</v>
      </c>
      <c r="K3029">
        <v>23</v>
      </c>
      <c r="L3029" s="3">
        <v>0</v>
      </c>
      <c r="M3029" s="3">
        <v>1</v>
      </c>
    </row>
    <row r="3030" spans="1:13" hidden="1" x14ac:dyDescent="0.25">
      <c r="A3030" t="s">
        <v>1441</v>
      </c>
      <c r="B3030" t="s">
        <v>4118</v>
      </c>
      <c r="C3030" t="s">
        <v>848</v>
      </c>
      <c r="D3030" t="s">
        <v>6492</v>
      </c>
      <c r="E3030" t="s">
        <v>6493</v>
      </c>
      <c r="F3030" t="s">
        <v>5816</v>
      </c>
      <c r="G3030">
        <v>11</v>
      </c>
      <c r="H3030">
        <v>23</v>
      </c>
      <c r="I3030" t="s">
        <v>59</v>
      </c>
      <c r="J3030">
        <v>9</v>
      </c>
      <c r="K3030">
        <v>5</v>
      </c>
      <c r="L3030" s="3">
        <v>0</v>
      </c>
      <c r="M3030" s="3">
        <v>1</v>
      </c>
    </row>
    <row r="3031" spans="1:13" hidden="1" x14ac:dyDescent="0.25">
      <c r="A3031" t="s">
        <v>1441</v>
      </c>
      <c r="B3031" t="s">
        <v>4118</v>
      </c>
      <c r="C3031" t="s">
        <v>848</v>
      </c>
      <c r="D3031" t="s">
        <v>6494</v>
      </c>
      <c r="E3031" t="s">
        <v>404</v>
      </c>
      <c r="F3031" t="s">
        <v>6038</v>
      </c>
      <c r="G3031">
        <v>1</v>
      </c>
      <c r="H3031">
        <v>44</v>
      </c>
      <c r="I3031" t="s">
        <v>59</v>
      </c>
      <c r="J3031">
        <v>9</v>
      </c>
      <c r="K3031">
        <v>17</v>
      </c>
      <c r="L3031" s="3">
        <v>0</v>
      </c>
      <c r="M3031" s="3">
        <v>1</v>
      </c>
    </row>
    <row r="3032" spans="1:13" hidden="1" x14ac:dyDescent="0.25">
      <c r="A3032" t="s">
        <v>1441</v>
      </c>
      <c r="B3032" t="s">
        <v>4118</v>
      </c>
      <c r="C3032" t="s">
        <v>848</v>
      </c>
      <c r="D3032" t="s">
        <v>5627</v>
      </c>
      <c r="E3032" t="s">
        <v>2394</v>
      </c>
      <c r="F3032" t="s">
        <v>6038</v>
      </c>
      <c r="G3032">
        <v>1</v>
      </c>
      <c r="H3032">
        <v>48</v>
      </c>
      <c r="I3032" t="s">
        <v>59</v>
      </c>
      <c r="J3032">
        <v>9</v>
      </c>
      <c r="K3032">
        <v>17</v>
      </c>
      <c r="L3032" s="3">
        <v>0</v>
      </c>
      <c r="M3032" s="3">
        <v>1</v>
      </c>
    </row>
    <row r="3033" spans="1:13" hidden="1" x14ac:dyDescent="0.25">
      <c r="A3033" t="s">
        <v>1441</v>
      </c>
      <c r="B3033" t="s">
        <v>4118</v>
      </c>
      <c r="C3033" t="s">
        <v>848</v>
      </c>
      <c r="D3033" t="s">
        <v>6495</v>
      </c>
      <c r="E3033" t="s">
        <v>1771</v>
      </c>
      <c r="F3033" t="s">
        <v>6038</v>
      </c>
      <c r="G3033">
        <v>1</v>
      </c>
      <c r="H3033">
        <v>26</v>
      </c>
      <c r="I3033" t="s">
        <v>59</v>
      </c>
      <c r="J3033">
        <v>9</v>
      </c>
      <c r="K3033">
        <v>18</v>
      </c>
      <c r="L3033" s="3">
        <v>0</v>
      </c>
      <c r="M3033" s="3">
        <v>1</v>
      </c>
    </row>
    <row r="3034" spans="1:13" hidden="1" x14ac:dyDescent="0.25">
      <c r="A3034" t="s">
        <v>1441</v>
      </c>
      <c r="B3034" t="s">
        <v>4118</v>
      </c>
      <c r="C3034" t="s">
        <v>848</v>
      </c>
      <c r="D3034" t="s">
        <v>6496</v>
      </c>
      <c r="E3034" t="s">
        <v>6497</v>
      </c>
      <c r="F3034" t="s">
        <v>6038</v>
      </c>
      <c r="G3034">
        <v>1</v>
      </c>
      <c r="H3034">
        <v>48</v>
      </c>
      <c r="I3034" t="s">
        <v>59</v>
      </c>
      <c r="J3034">
        <v>9</v>
      </c>
      <c r="K3034">
        <v>18</v>
      </c>
      <c r="L3034" s="3">
        <v>0</v>
      </c>
      <c r="M3034" s="3">
        <v>1</v>
      </c>
    </row>
    <row r="3035" spans="1:13" hidden="1" x14ac:dyDescent="0.25">
      <c r="A3035" t="s">
        <v>1441</v>
      </c>
      <c r="B3035" t="s">
        <v>4118</v>
      </c>
      <c r="C3035" t="s">
        <v>848</v>
      </c>
      <c r="D3035" t="s">
        <v>6498</v>
      </c>
      <c r="E3035" t="s">
        <v>937</v>
      </c>
      <c r="F3035" t="s">
        <v>6378</v>
      </c>
      <c r="G3035">
        <v>18</v>
      </c>
      <c r="H3035">
        <v>23</v>
      </c>
      <c r="I3035" t="s">
        <v>59</v>
      </c>
      <c r="J3035">
        <v>9</v>
      </c>
      <c r="K3035">
        <v>23</v>
      </c>
      <c r="L3035" s="3">
        <v>0</v>
      </c>
      <c r="M3035" s="3">
        <v>1</v>
      </c>
    </row>
    <row r="3036" spans="1:13" hidden="1" x14ac:dyDescent="0.25">
      <c r="A3036" t="s">
        <v>1441</v>
      </c>
      <c r="B3036" t="s">
        <v>4118</v>
      </c>
      <c r="C3036" t="s">
        <v>848</v>
      </c>
      <c r="D3036" t="s">
        <v>6499</v>
      </c>
      <c r="E3036" t="s">
        <v>4409</v>
      </c>
      <c r="F3036" t="s">
        <v>6378</v>
      </c>
      <c r="G3036">
        <v>18</v>
      </c>
      <c r="H3036">
        <v>23</v>
      </c>
      <c r="I3036" t="s">
        <v>59</v>
      </c>
      <c r="J3036">
        <v>9</v>
      </c>
      <c r="K3036">
        <v>25</v>
      </c>
      <c r="L3036" s="3">
        <v>0</v>
      </c>
      <c r="M3036" s="3">
        <v>1</v>
      </c>
    </row>
    <row r="3037" spans="1:13" hidden="1" x14ac:dyDescent="0.25">
      <c r="A3037" t="s">
        <v>1441</v>
      </c>
      <c r="B3037" t="s">
        <v>4118</v>
      </c>
      <c r="C3037" t="s">
        <v>848</v>
      </c>
      <c r="D3037" t="s">
        <v>9854</v>
      </c>
      <c r="E3037" t="s">
        <v>9855</v>
      </c>
      <c r="F3037" t="s">
        <v>89</v>
      </c>
      <c r="G3037">
        <v>1</v>
      </c>
      <c r="H3037">
        <v>29</v>
      </c>
      <c r="I3037" t="s">
        <v>59</v>
      </c>
      <c r="J3037">
        <v>6</v>
      </c>
      <c r="K3037">
        <v>27</v>
      </c>
      <c r="L3037" s="3">
        <v>0</v>
      </c>
      <c r="M3037" s="3">
        <v>1</v>
      </c>
    </row>
    <row r="3038" spans="1:13" x14ac:dyDescent="0.25">
      <c r="A3038" t="s">
        <v>1441</v>
      </c>
      <c r="B3038" t="s">
        <v>4118</v>
      </c>
      <c r="C3038" t="s">
        <v>848</v>
      </c>
      <c r="D3038" t="s">
        <v>9856</v>
      </c>
      <c r="E3038" t="s">
        <v>9857</v>
      </c>
      <c r="F3038" t="s">
        <v>7701</v>
      </c>
      <c r="G3038">
        <v>16</v>
      </c>
      <c r="H3038">
        <v>43</v>
      </c>
      <c r="I3038" t="s">
        <v>59</v>
      </c>
      <c r="J3038">
        <v>10</v>
      </c>
      <c r="K3038">
        <v>10</v>
      </c>
      <c r="L3038" s="3">
        <v>0</v>
      </c>
      <c r="M3038" s="3">
        <v>1</v>
      </c>
    </row>
    <row r="3039" spans="1:13" x14ac:dyDescent="0.25">
      <c r="A3039" t="s">
        <v>1441</v>
      </c>
      <c r="B3039" t="s">
        <v>4118</v>
      </c>
      <c r="C3039" t="s">
        <v>848</v>
      </c>
      <c r="D3039" t="s">
        <v>9858</v>
      </c>
      <c r="E3039" t="s">
        <v>3321</v>
      </c>
      <c r="F3039" t="s">
        <v>7701</v>
      </c>
      <c r="G3039">
        <v>16</v>
      </c>
      <c r="H3039">
        <v>34</v>
      </c>
      <c r="I3039" t="s">
        <v>59</v>
      </c>
      <c r="J3039">
        <v>10</v>
      </c>
      <c r="K3039">
        <v>11</v>
      </c>
      <c r="L3039" s="3">
        <v>0</v>
      </c>
      <c r="M3039" s="3">
        <v>1</v>
      </c>
    </row>
    <row r="3040" spans="1:13" x14ac:dyDescent="0.25">
      <c r="A3040" t="s">
        <v>1441</v>
      </c>
      <c r="B3040" t="s">
        <v>4118</v>
      </c>
      <c r="C3040" t="s">
        <v>848</v>
      </c>
      <c r="D3040" t="s">
        <v>7627</v>
      </c>
      <c r="E3040" t="s">
        <v>6568</v>
      </c>
      <c r="F3040" t="s">
        <v>7703</v>
      </c>
      <c r="G3040">
        <v>13</v>
      </c>
      <c r="H3040">
        <v>43</v>
      </c>
      <c r="I3040" t="s">
        <v>59</v>
      </c>
      <c r="J3040">
        <v>10</v>
      </c>
      <c r="K3040">
        <v>16</v>
      </c>
      <c r="L3040" s="3">
        <v>0</v>
      </c>
      <c r="M3040" s="3">
        <v>1</v>
      </c>
    </row>
    <row r="3041" spans="1:13" x14ac:dyDescent="0.25">
      <c r="A3041" t="s">
        <v>1441</v>
      </c>
      <c r="B3041" t="s">
        <v>4118</v>
      </c>
      <c r="C3041" t="s">
        <v>848</v>
      </c>
      <c r="D3041" t="s">
        <v>9859</v>
      </c>
      <c r="E3041" t="s">
        <v>923</v>
      </c>
      <c r="F3041" t="s">
        <v>7703</v>
      </c>
      <c r="G3041">
        <v>13</v>
      </c>
      <c r="H3041">
        <v>35</v>
      </c>
      <c r="I3041" t="s">
        <v>59</v>
      </c>
      <c r="J3041">
        <v>10</v>
      </c>
      <c r="K3041">
        <v>16</v>
      </c>
      <c r="L3041" s="3">
        <v>0</v>
      </c>
      <c r="M3041" s="3">
        <v>1</v>
      </c>
    </row>
    <row r="3042" spans="1:13" hidden="1" x14ac:dyDescent="0.25">
      <c r="A3042" t="s">
        <v>1441</v>
      </c>
      <c r="B3042" t="s">
        <v>4124</v>
      </c>
      <c r="C3042" t="s">
        <v>2535</v>
      </c>
      <c r="D3042" t="s">
        <v>4125</v>
      </c>
      <c r="E3042" t="s">
        <v>4126</v>
      </c>
      <c r="F3042" t="s">
        <v>4127</v>
      </c>
      <c r="G3042">
        <v>3</v>
      </c>
      <c r="H3042">
        <v>47</v>
      </c>
      <c r="I3042" t="s">
        <v>59</v>
      </c>
      <c r="J3042">
        <v>7</v>
      </c>
      <c r="K3042">
        <v>26</v>
      </c>
      <c r="L3042" s="3">
        <v>1</v>
      </c>
      <c r="M3042" s="3">
        <v>0</v>
      </c>
    </row>
    <row r="3043" spans="1:13" hidden="1" x14ac:dyDescent="0.25">
      <c r="A3043" t="s">
        <v>1441</v>
      </c>
      <c r="B3043" t="s">
        <v>4124</v>
      </c>
      <c r="C3043" t="s">
        <v>2535</v>
      </c>
      <c r="D3043" t="s">
        <v>4128</v>
      </c>
      <c r="E3043" t="s">
        <v>4129</v>
      </c>
      <c r="F3043" t="s">
        <v>122</v>
      </c>
      <c r="G3043">
        <v>6</v>
      </c>
      <c r="H3043">
        <v>41</v>
      </c>
      <c r="I3043" t="s">
        <v>59</v>
      </c>
      <c r="J3043">
        <v>5</v>
      </c>
      <c r="K3043">
        <v>24</v>
      </c>
      <c r="L3043" s="3">
        <v>1</v>
      </c>
      <c r="M3043" s="3">
        <v>0</v>
      </c>
    </row>
    <row r="3044" spans="1:13" x14ac:dyDescent="0.25">
      <c r="A3044" t="s">
        <v>1441</v>
      </c>
      <c r="B3044" t="s">
        <v>4124</v>
      </c>
      <c r="C3044" t="s">
        <v>2535</v>
      </c>
      <c r="D3044" t="s">
        <v>4130</v>
      </c>
      <c r="E3044" t="s">
        <v>4498</v>
      </c>
      <c r="F3044" t="s">
        <v>7705</v>
      </c>
      <c r="G3044">
        <v>18</v>
      </c>
      <c r="H3044">
        <v>52</v>
      </c>
      <c r="I3044" t="s">
        <v>59</v>
      </c>
      <c r="J3044">
        <v>10</v>
      </c>
      <c r="K3044">
        <v>11</v>
      </c>
      <c r="L3044" s="3">
        <v>0</v>
      </c>
      <c r="M3044" s="3">
        <v>1</v>
      </c>
    </row>
    <row r="3045" spans="1:13" hidden="1" x14ac:dyDescent="0.25">
      <c r="A3045" t="s">
        <v>1441</v>
      </c>
      <c r="B3045" t="s">
        <v>4124</v>
      </c>
      <c r="C3045" t="s">
        <v>2535</v>
      </c>
      <c r="D3045" t="s">
        <v>4131</v>
      </c>
      <c r="E3045" t="s">
        <v>1338</v>
      </c>
      <c r="F3045" t="s">
        <v>4127</v>
      </c>
      <c r="G3045">
        <v>3</v>
      </c>
      <c r="H3045">
        <v>51</v>
      </c>
      <c r="I3045" t="s">
        <v>59</v>
      </c>
      <c r="J3045">
        <v>7</v>
      </c>
      <c r="K3045">
        <v>26</v>
      </c>
      <c r="L3045" s="3">
        <v>1</v>
      </c>
      <c r="M3045" s="3">
        <v>0</v>
      </c>
    </row>
    <row r="3046" spans="1:13" hidden="1" x14ac:dyDescent="0.25">
      <c r="A3046" t="s">
        <v>1441</v>
      </c>
      <c r="B3046" t="s">
        <v>4124</v>
      </c>
      <c r="C3046" t="s">
        <v>2535</v>
      </c>
      <c r="D3046" t="s">
        <v>4132</v>
      </c>
      <c r="E3046" t="s">
        <v>2586</v>
      </c>
      <c r="F3046" t="s">
        <v>4127</v>
      </c>
      <c r="G3046">
        <v>4</v>
      </c>
      <c r="H3046">
        <v>53</v>
      </c>
      <c r="I3046" t="s">
        <v>59</v>
      </c>
      <c r="J3046">
        <v>7</v>
      </c>
      <c r="K3046">
        <v>26</v>
      </c>
      <c r="L3046" s="3">
        <v>1</v>
      </c>
      <c r="M3046" s="3">
        <v>0</v>
      </c>
    </row>
    <row r="3047" spans="1:13" hidden="1" x14ac:dyDescent="0.25">
      <c r="A3047" t="s">
        <v>1441</v>
      </c>
      <c r="B3047" t="s">
        <v>4124</v>
      </c>
      <c r="C3047" t="s">
        <v>2535</v>
      </c>
      <c r="D3047" t="s">
        <v>4132</v>
      </c>
      <c r="E3047" t="s">
        <v>2586</v>
      </c>
      <c r="F3047" t="s">
        <v>6038</v>
      </c>
      <c r="G3047">
        <v>2</v>
      </c>
      <c r="H3047">
        <v>53</v>
      </c>
      <c r="I3047" t="s">
        <v>59</v>
      </c>
      <c r="J3047">
        <v>9</v>
      </c>
      <c r="K3047">
        <v>20</v>
      </c>
      <c r="L3047" s="3">
        <v>0</v>
      </c>
      <c r="M3047" s="3">
        <v>1</v>
      </c>
    </row>
    <row r="3048" spans="1:13" hidden="1" x14ac:dyDescent="0.25">
      <c r="A3048" t="s">
        <v>1441</v>
      </c>
      <c r="B3048" t="s">
        <v>4124</v>
      </c>
      <c r="C3048" t="s">
        <v>2535</v>
      </c>
      <c r="D3048" t="s">
        <v>4135</v>
      </c>
      <c r="E3048" t="s">
        <v>112</v>
      </c>
      <c r="F3048" t="s">
        <v>4127</v>
      </c>
      <c r="G3048">
        <v>3</v>
      </c>
      <c r="H3048">
        <v>45</v>
      </c>
      <c r="I3048" t="s">
        <v>59</v>
      </c>
      <c r="J3048">
        <v>7</v>
      </c>
      <c r="K3048">
        <v>26</v>
      </c>
      <c r="L3048" s="3">
        <v>1</v>
      </c>
      <c r="M3048" s="3">
        <v>0</v>
      </c>
    </row>
    <row r="3049" spans="1:13" hidden="1" x14ac:dyDescent="0.25">
      <c r="A3049" t="s">
        <v>1441</v>
      </c>
      <c r="B3049" t="s">
        <v>4124</v>
      </c>
      <c r="C3049" t="s">
        <v>2535</v>
      </c>
      <c r="D3049" t="s">
        <v>4136</v>
      </c>
      <c r="E3049" t="s">
        <v>3013</v>
      </c>
      <c r="F3049" t="s">
        <v>4127</v>
      </c>
      <c r="G3049">
        <v>4</v>
      </c>
      <c r="H3049">
        <v>50</v>
      </c>
      <c r="I3049" t="s">
        <v>59</v>
      </c>
      <c r="J3049">
        <v>7</v>
      </c>
      <c r="K3049">
        <v>26</v>
      </c>
      <c r="L3049" s="3">
        <v>1</v>
      </c>
      <c r="M3049" s="3">
        <v>0</v>
      </c>
    </row>
    <row r="3050" spans="1:13" hidden="1" x14ac:dyDescent="0.25">
      <c r="A3050" t="s">
        <v>1441</v>
      </c>
      <c r="B3050" t="s">
        <v>4124</v>
      </c>
      <c r="C3050" t="s">
        <v>2535</v>
      </c>
      <c r="D3050" t="s">
        <v>4137</v>
      </c>
      <c r="E3050" t="s">
        <v>1339</v>
      </c>
      <c r="F3050" t="s">
        <v>4127</v>
      </c>
      <c r="G3050">
        <v>3</v>
      </c>
      <c r="H3050">
        <v>44</v>
      </c>
      <c r="I3050" t="s">
        <v>59</v>
      </c>
      <c r="J3050">
        <v>7</v>
      </c>
      <c r="K3050">
        <v>26</v>
      </c>
      <c r="L3050" s="3">
        <v>1</v>
      </c>
      <c r="M3050" s="3">
        <v>0</v>
      </c>
    </row>
    <row r="3051" spans="1:13" x14ac:dyDescent="0.25">
      <c r="A3051" t="s">
        <v>1441</v>
      </c>
      <c r="B3051" t="s">
        <v>4124</v>
      </c>
      <c r="C3051" t="s">
        <v>2535</v>
      </c>
      <c r="D3051" t="s">
        <v>4137</v>
      </c>
      <c r="E3051" t="s">
        <v>1339</v>
      </c>
      <c r="F3051" t="s">
        <v>8121</v>
      </c>
      <c r="G3051">
        <v>7</v>
      </c>
      <c r="H3051">
        <v>44</v>
      </c>
      <c r="I3051" t="s">
        <v>59</v>
      </c>
      <c r="J3051">
        <v>10</v>
      </c>
      <c r="K3051">
        <v>25</v>
      </c>
      <c r="L3051" s="3">
        <v>0</v>
      </c>
      <c r="M3051" s="3">
        <v>1</v>
      </c>
    </row>
    <row r="3052" spans="1:13" hidden="1" x14ac:dyDescent="0.25">
      <c r="A3052" t="s">
        <v>1441</v>
      </c>
      <c r="B3052" t="s">
        <v>4124</v>
      </c>
      <c r="C3052" t="s">
        <v>2535</v>
      </c>
      <c r="D3052" t="s">
        <v>4138</v>
      </c>
      <c r="E3052" t="s">
        <v>4139</v>
      </c>
      <c r="F3052" t="s">
        <v>4127</v>
      </c>
      <c r="G3052">
        <v>3</v>
      </c>
      <c r="H3052">
        <v>40</v>
      </c>
      <c r="I3052" t="s">
        <v>59</v>
      </c>
      <c r="J3052">
        <v>7</v>
      </c>
      <c r="K3052">
        <v>26</v>
      </c>
      <c r="L3052" s="3">
        <v>0</v>
      </c>
      <c r="M3052" s="3">
        <v>1</v>
      </c>
    </row>
    <row r="3053" spans="1:13" hidden="1" x14ac:dyDescent="0.25">
      <c r="A3053" t="s">
        <v>1441</v>
      </c>
      <c r="B3053" t="s">
        <v>4124</v>
      </c>
      <c r="C3053" t="s">
        <v>2535</v>
      </c>
      <c r="D3053" t="s">
        <v>4143</v>
      </c>
      <c r="E3053" t="s">
        <v>4144</v>
      </c>
      <c r="F3053" t="s">
        <v>1411</v>
      </c>
      <c r="G3053">
        <v>5</v>
      </c>
      <c r="H3053">
        <v>26</v>
      </c>
      <c r="I3053" t="s">
        <v>59</v>
      </c>
      <c r="J3053">
        <v>5</v>
      </c>
      <c r="K3053">
        <v>24</v>
      </c>
      <c r="L3053" s="3">
        <v>0</v>
      </c>
      <c r="M3053" s="3">
        <v>1</v>
      </c>
    </row>
    <row r="3054" spans="1:13" hidden="1" x14ac:dyDescent="0.25">
      <c r="A3054" t="s">
        <v>1441</v>
      </c>
      <c r="B3054" t="s">
        <v>4124</v>
      </c>
      <c r="C3054" t="s">
        <v>2535</v>
      </c>
      <c r="D3054" t="s">
        <v>4143</v>
      </c>
      <c r="E3054" t="s">
        <v>4144</v>
      </c>
      <c r="F3054" t="s">
        <v>6378</v>
      </c>
      <c r="G3054">
        <v>16</v>
      </c>
      <c r="H3054">
        <v>26</v>
      </c>
      <c r="I3054" t="s">
        <v>59</v>
      </c>
      <c r="J3054">
        <v>9</v>
      </c>
      <c r="K3054">
        <v>24</v>
      </c>
      <c r="L3054" s="3">
        <v>0</v>
      </c>
      <c r="M3054" s="3">
        <v>1</v>
      </c>
    </row>
    <row r="3055" spans="1:13" hidden="1" x14ac:dyDescent="0.25">
      <c r="A3055" t="s">
        <v>1441</v>
      </c>
      <c r="B3055" t="s">
        <v>4124</v>
      </c>
      <c r="C3055" t="s">
        <v>2535</v>
      </c>
      <c r="D3055" t="s">
        <v>4145</v>
      </c>
      <c r="E3055" t="s">
        <v>4146</v>
      </c>
      <c r="F3055" t="s">
        <v>1709</v>
      </c>
      <c r="G3055">
        <v>4</v>
      </c>
      <c r="H3055">
        <v>28</v>
      </c>
      <c r="I3055" t="s">
        <v>59</v>
      </c>
      <c r="J3055">
        <v>8</v>
      </c>
      <c r="K3055">
        <v>27</v>
      </c>
      <c r="L3055" s="3">
        <v>0</v>
      </c>
      <c r="M3055" s="3">
        <v>1</v>
      </c>
    </row>
    <row r="3056" spans="1:13" x14ac:dyDescent="0.25">
      <c r="A3056" t="s">
        <v>1441</v>
      </c>
      <c r="B3056" t="s">
        <v>4124</v>
      </c>
      <c r="C3056" t="s">
        <v>2535</v>
      </c>
      <c r="D3056" t="s">
        <v>4147</v>
      </c>
      <c r="E3056" t="s">
        <v>1767</v>
      </c>
      <c r="F3056" t="s">
        <v>8121</v>
      </c>
      <c r="G3056">
        <v>7</v>
      </c>
      <c r="H3056">
        <v>24</v>
      </c>
      <c r="I3056" t="s">
        <v>59</v>
      </c>
      <c r="J3056">
        <v>10</v>
      </c>
      <c r="K3056">
        <v>22</v>
      </c>
      <c r="L3056" s="3">
        <v>0</v>
      </c>
      <c r="M3056" s="3">
        <v>1</v>
      </c>
    </row>
    <row r="3057" spans="1:13" hidden="1" x14ac:dyDescent="0.25">
      <c r="A3057" t="s">
        <v>1441</v>
      </c>
      <c r="B3057" t="s">
        <v>4124</v>
      </c>
      <c r="C3057" t="s">
        <v>2535</v>
      </c>
      <c r="D3057" t="s">
        <v>4148</v>
      </c>
      <c r="E3057" t="s">
        <v>113</v>
      </c>
      <c r="F3057" t="s">
        <v>4127</v>
      </c>
      <c r="G3057">
        <v>4</v>
      </c>
      <c r="H3057">
        <v>42</v>
      </c>
      <c r="I3057" t="s">
        <v>59</v>
      </c>
      <c r="J3057">
        <v>7</v>
      </c>
      <c r="K3057">
        <v>26</v>
      </c>
      <c r="L3057" s="3">
        <v>1</v>
      </c>
      <c r="M3057" s="3">
        <v>0</v>
      </c>
    </row>
    <row r="3058" spans="1:13" x14ac:dyDescent="0.25">
      <c r="A3058" t="s">
        <v>1441</v>
      </c>
      <c r="B3058" t="s">
        <v>4124</v>
      </c>
      <c r="C3058" t="s">
        <v>2535</v>
      </c>
      <c r="D3058" t="s">
        <v>4149</v>
      </c>
      <c r="E3058" t="s">
        <v>3547</v>
      </c>
      <c r="F3058" t="s">
        <v>7705</v>
      </c>
      <c r="G3058">
        <v>18</v>
      </c>
      <c r="H3058">
        <v>43</v>
      </c>
      <c r="I3058" t="s">
        <v>59</v>
      </c>
      <c r="J3058">
        <v>10</v>
      </c>
      <c r="K3058">
        <v>11</v>
      </c>
      <c r="L3058" s="3">
        <v>0</v>
      </c>
      <c r="M3058" s="3">
        <v>1</v>
      </c>
    </row>
    <row r="3059" spans="1:13" hidden="1" x14ac:dyDescent="0.25">
      <c r="A3059" t="s">
        <v>1441</v>
      </c>
      <c r="B3059" t="s">
        <v>4124</v>
      </c>
      <c r="C3059" t="s">
        <v>2535</v>
      </c>
      <c r="D3059" t="s">
        <v>4150</v>
      </c>
      <c r="E3059" t="s">
        <v>4151</v>
      </c>
      <c r="F3059" t="s">
        <v>1464</v>
      </c>
      <c r="G3059">
        <v>8</v>
      </c>
      <c r="H3059">
        <v>32</v>
      </c>
      <c r="I3059" t="s">
        <v>59</v>
      </c>
      <c r="J3059">
        <v>8</v>
      </c>
      <c r="K3059">
        <v>1</v>
      </c>
      <c r="L3059" s="3">
        <v>1</v>
      </c>
      <c r="M3059" s="3">
        <v>0</v>
      </c>
    </row>
    <row r="3060" spans="1:13" hidden="1" x14ac:dyDescent="0.25">
      <c r="A3060" t="s">
        <v>1441</v>
      </c>
      <c r="B3060" t="s">
        <v>4124</v>
      </c>
      <c r="C3060" t="s">
        <v>2535</v>
      </c>
      <c r="D3060" t="s">
        <v>4152</v>
      </c>
      <c r="E3060" t="s">
        <v>2579</v>
      </c>
      <c r="F3060" t="s">
        <v>1464</v>
      </c>
      <c r="G3060">
        <v>8</v>
      </c>
      <c r="H3060">
        <v>37</v>
      </c>
      <c r="I3060" t="s">
        <v>59</v>
      </c>
      <c r="J3060">
        <v>8</v>
      </c>
      <c r="K3060">
        <v>1</v>
      </c>
      <c r="L3060" s="3">
        <v>0</v>
      </c>
      <c r="M3060" s="3">
        <v>1</v>
      </c>
    </row>
    <row r="3061" spans="1:13" hidden="1" x14ac:dyDescent="0.25">
      <c r="A3061" t="s">
        <v>1441</v>
      </c>
      <c r="B3061" t="s">
        <v>4124</v>
      </c>
      <c r="C3061" t="s">
        <v>2535</v>
      </c>
      <c r="D3061" t="s">
        <v>4153</v>
      </c>
      <c r="E3061" t="s">
        <v>632</v>
      </c>
      <c r="F3061" t="s">
        <v>1464</v>
      </c>
      <c r="G3061">
        <v>8</v>
      </c>
      <c r="H3061">
        <v>41</v>
      </c>
      <c r="I3061" t="s">
        <v>59</v>
      </c>
      <c r="J3061">
        <v>8</v>
      </c>
      <c r="K3061">
        <v>1</v>
      </c>
      <c r="L3061" s="3">
        <v>1</v>
      </c>
      <c r="M3061" s="3">
        <v>0</v>
      </c>
    </row>
    <row r="3062" spans="1:13" hidden="1" x14ac:dyDescent="0.25">
      <c r="A3062" t="s">
        <v>1441</v>
      </c>
      <c r="B3062" t="s">
        <v>4124</v>
      </c>
      <c r="C3062" t="s">
        <v>2535</v>
      </c>
      <c r="D3062" t="s">
        <v>4154</v>
      </c>
      <c r="E3062" t="s">
        <v>985</v>
      </c>
      <c r="F3062" t="s">
        <v>1464</v>
      </c>
      <c r="G3062">
        <v>8</v>
      </c>
      <c r="H3062">
        <v>34</v>
      </c>
      <c r="I3062" t="s">
        <v>59</v>
      </c>
      <c r="J3062">
        <v>8</v>
      </c>
      <c r="K3062">
        <v>2</v>
      </c>
      <c r="L3062" s="3">
        <v>0</v>
      </c>
      <c r="M3062" s="3">
        <v>1</v>
      </c>
    </row>
    <row r="3063" spans="1:13" x14ac:dyDescent="0.25">
      <c r="A3063" t="s">
        <v>1441</v>
      </c>
      <c r="B3063" t="s">
        <v>4124</v>
      </c>
      <c r="C3063" t="s">
        <v>2535</v>
      </c>
      <c r="D3063" t="s">
        <v>4154</v>
      </c>
      <c r="E3063" t="s">
        <v>985</v>
      </c>
      <c r="F3063" t="s">
        <v>7700</v>
      </c>
      <c r="G3063">
        <v>11</v>
      </c>
      <c r="H3063">
        <v>35</v>
      </c>
      <c r="I3063" t="s">
        <v>59</v>
      </c>
      <c r="J3063">
        <v>10</v>
      </c>
      <c r="K3063">
        <v>4</v>
      </c>
      <c r="L3063" s="3">
        <v>1</v>
      </c>
      <c r="M3063" s="3">
        <v>0</v>
      </c>
    </row>
    <row r="3064" spans="1:13" hidden="1" x14ac:dyDescent="0.25">
      <c r="A3064" t="s">
        <v>1441</v>
      </c>
      <c r="B3064" t="s">
        <v>4124</v>
      </c>
      <c r="C3064" t="s">
        <v>2535</v>
      </c>
      <c r="D3064" t="s">
        <v>4155</v>
      </c>
      <c r="E3064" t="s">
        <v>4156</v>
      </c>
      <c r="F3064" t="s">
        <v>1483</v>
      </c>
      <c r="G3064">
        <v>11</v>
      </c>
      <c r="H3064">
        <v>40</v>
      </c>
      <c r="I3064" t="s">
        <v>59</v>
      </c>
      <c r="J3064">
        <v>8</v>
      </c>
      <c r="K3064">
        <v>8</v>
      </c>
      <c r="L3064" s="3">
        <v>1</v>
      </c>
      <c r="M3064" s="3">
        <v>0</v>
      </c>
    </row>
    <row r="3065" spans="1:13" hidden="1" x14ac:dyDescent="0.25">
      <c r="A3065" t="s">
        <v>1441</v>
      </c>
      <c r="B3065" t="s">
        <v>4124</v>
      </c>
      <c r="C3065" t="s">
        <v>2535</v>
      </c>
      <c r="D3065" t="s">
        <v>4157</v>
      </c>
      <c r="E3065" t="s">
        <v>2205</v>
      </c>
      <c r="F3065" t="s">
        <v>1483</v>
      </c>
      <c r="G3065">
        <v>11</v>
      </c>
      <c r="H3065">
        <v>41</v>
      </c>
      <c r="I3065" t="s">
        <v>59</v>
      </c>
      <c r="J3065">
        <v>8</v>
      </c>
      <c r="K3065">
        <v>9</v>
      </c>
      <c r="L3065" s="3">
        <v>0</v>
      </c>
      <c r="M3065" s="3">
        <v>1</v>
      </c>
    </row>
    <row r="3066" spans="1:13" hidden="1" x14ac:dyDescent="0.25">
      <c r="A3066" t="s">
        <v>1441</v>
      </c>
      <c r="B3066" t="s">
        <v>4124</v>
      </c>
      <c r="C3066" t="s">
        <v>2535</v>
      </c>
      <c r="D3066" t="s">
        <v>4158</v>
      </c>
      <c r="E3066" t="s">
        <v>630</v>
      </c>
      <c r="F3066" t="s">
        <v>1483</v>
      </c>
      <c r="G3066">
        <v>11</v>
      </c>
      <c r="H3066">
        <v>42</v>
      </c>
      <c r="I3066" t="s">
        <v>59</v>
      </c>
      <c r="J3066">
        <v>8</v>
      </c>
      <c r="K3066">
        <v>9</v>
      </c>
      <c r="L3066" s="3">
        <v>1</v>
      </c>
      <c r="M3066" s="3">
        <v>0</v>
      </c>
    </row>
    <row r="3067" spans="1:13" hidden="1" x14ac:dyDescent="0.25">
      <c r="A3067" t="s">
        <v>1441</v>
      </c>
      <c r="B3067" t="s">
        <v>4124</v>
      </c>
      <c r="C3067" t="s">
        <v>2535</v>
      </c>
      <c r="D3067" t="s">
        <v>4159</v>
      </c>
      <c r="E3067" t="s">
        <v>4160</v>
      </c>
      <c r="F3067" t="s">
        <v>1483</v>
      </c>
      <c r="G3067">
        <v>11</v>
      </c>
      <c r="H3067">
        <v>25</v>
      </c>
      <c r="I3067" t="s">
        <v>59</v>
      </c>
      <c r="J3067">
        <v>8</v>
      </c>
      <c r="K3067">
        <v>9</v>
      </c>
      <c r="L3067" s="3">
        <v>0</v>
      </c>
      <c r="M3067" s="3">
        <v>1</v>
      </c>
    </row>
    <row r="3068" spans="1:13" hidden="1" x14ac:dyDescent="0.25">
      <c r="A3068" t="s">
        <v>1441</v>
      </c>
      <c r="B3068" t="s">
        <v>4124</v>
      </c>
      <c r="C3068" t="s">
        <v>2535</v>
      </c>
      <c r="D3068" t="s">
        <v>4161</v>
      </c>
      <c r="E3068" t="s">
        <v>4162</v>
      </c>
      <c r="F3068" t="s">
        <v>1483</v>
      </c>
      <c r="G3068">
        <v>11</v>
      </c>
      <c r="H3068">
        <v>56</v>
      </c>
      <c r="I3068" t="s">
        <v>59</v>
      </c>
      <c r="J3068">
        <v>8</v>
      </c>
      <c r="K3068">
        <v>9</v>
      </c>
      <c r="L3068" s="3">
        <v>1</v>
      </c>
      <c r="M3068" s="3">
        <v>0</v>
      </c>
    </row>
    <row r="3069" spans="1:13" hidden="1" x14ac:dyDescent="0.25">
      <c r="A3069" t="s">
        <v>1441</v>
      </c>
      <c r="B3069" t="s">
        <v>4124</v>
      </c>
      <c r="C3069" t="s">
        <v>2535</v>
      </c>
      <c r="D3069" t="s">
        <v>4163</v>
      </c>
      <c r="E3069" t="s">
        <v>102</v>
      </c>
      <c r="F3069" t="s">
        <v>1474</v>
      </c>
      <c r="G3069">
        <v>11</v>
      </c>
      <c r="H3069">
        <v>45</v>
      </c>
      <c r="I3069" t="s">
        <v>59</v>
      </c>
      <c r="J3069">
        <v>8</v>
      </c>
      <c r="K3069">
        <v>13</v>
      </c>
      <c r="L3069" s="3">
        <v>1</v>
      </c>
      <c r="M3069" s="3">
        <v>0</v>
      </c>
    </row>
    <row r="3070" spans="1:13" hidden="1" x14ac:dyDescent="0.25">
      <c r="A3070" t="s">
        <v>1441</v>
      </c>
      <c r="B3070" t="s">
        <v>4124</v>
      </c>
      <c r="C3070" t="s">
        <v>2535</v>
      </c>
      <c r="D3070" t="s">
        <v>4164</v>
      </c>
      <c r="E3070" t="s">
        <v>4165</v>
      </c>
      <c r="F3070" t="s">
        <v>1474</v>
      </c>
      <c r="G3070">
        <v>11</v>
      </c>
      <c r="H3070">
        <v>23</v>
      </c>
      <c r="I3070" t="s">
        <v>59</v>
      </c>
      <c r="J3070">
        <v>8</v>
      </c>
      <c r="K3070">
        <v>16</v>
      </c>
      <c r="L3070" s="3">
        <v>0</v>
      </c>
      <c r="M3070" s="3">
        <v>1</v>
      </c>
    </row>
    <row r="3071" spans="1:13" hidden="1" x14ac:dyDescent="0.25">
      <c r="A3071" t="s">
        <v>1441</v>
      </c>
      <c r="B3071" t="s">
        <v>4124</v>
      </c>
      <c r="C3071" t="s">
        <v>2535</v>
      </c>
      <c r="D3071" t="s">
        <v>4166</v>
      </c>
      <c r="E3071" t="s">
        <v>4167</v>
      </c>
      <c r="F3071" t="s">
        <v>1474</v>
      </c>
      <c r="G3071">
        <v>11</v>
      </c>
      <c r="H3071">
        <v>28</v>
      </c>
      <c r="I3071" t="s">
        <v>59</v>
      </c>
      <c r="J3071">
        <v>8</v>
      </c>
      <c r="K3071">
        <v>16</v>
      </c>
      <c r="L3071" s="3">
        <v>0</v>
      </c>
      <c r="M3071" s="3">
        <v>1</v>
      </c>
    </row>
    <row r="3072" spans="1:13" hidden="1" x14ac:dyDescent="0.25">
      <c r="A3072" t="s">
        <v>1441</v>
      </c>
      <c r="B3072" t="s">
        <v>4124</v>
      </c>
      <c r="C3072" t="s">
        <v>2535</v>
      </c>
      <c r="D3072" t="s">
        <v>4168</v>
      </c>
      <c r="E3072" t="s">
        <v>4169</v>
      </c>
      <c r="F3072" t="s">
        <v>1474</v>
      </c>
      <c r="G3072">
        <v>11</v>
      </c>
      <c r="H3072">
        <v>40</v>
      </c>
      <c r="I3072" t="s">
        <v>59</v>
      </c>
      <c r="J3072">
        <v>8</v>
      </c>
      <c r="K3072">
        <v>16</v>
      </c>
      <c r="L3072" s="3">
        <v>1</v>
      </c>
      <c r="M3072" s="3">
        <v>0</v>
      </c>
    </row>
    <row r="3073" spans="1:13" hidden="1" x14ac:dyDescent="0.25">
      <c r="A3073" t="s">
        <v>1441</v>
      </c>
      <c r="B3073" t="s">
        <v>4124</v>
      </c>
      <c r="C3073" t="s">
        <v>2535</v>
      </c>
      <c r="D3073" t="s">
        <v>4170</v>
      </c>
      <c r="E3073" t="s">
        <v>2370</v>
      </c>
      <c r="F3073" t="s">
        <v>1474</v>
      </c>
      <c r="G3073">
        <v>12</v>
      </c>
      <c r="H3073">
        <v>43</v>
      </c>
      <c r="I3073" t="s">
        <v>59</v>
      </c>
      <c r="J3073">
        <v>8</v>
      </c>
      <c r="K3073">
        <v>16</v>
      </c>
      <c r="L3073" s="3">
        <v>1</v>
      </c>
      <c r="M3073" s="3">
        <v>0</v>
      </c>
    </row>
    <row r="3074" spans="1:13" hidden="1" x14ac:dyDescent="0.25">
      <c r="A3074" t="s">
        <v>1441</v>
      </c>
      <c r="B3074" t="s">
        <v>4124</v>
      </c>
      <c r="C3074" t="s">
        <v>2535</v>
      </c>
      <c r="D3074" t="s">
        <v>4171</v>
      </c>
      <c r="E3074" t="s">
        <v>3019</v>
      </c>
      <c r="F3074" t="s">
        <v>1474</v>
      </c>
      <c r="G3074">
        <v>12</v>
      </c>
      <c r="H3074">
        <v>50</v>
      </c>
      <c r="I3074" t="s">
        <v>59</v>
      </c>
      <c r="J3074">
        <v>8</v>
      </c>
      <c r="K3074">
        <v>16</v>
      </c>
      <c r="L3074" s="3">
        <v>1</v>
      </c>
      <c r="M3074" s="3">
        <v>0</v>
      </c>
    </row>
    <row r="3075" spans="1:13" hidden="1" x14ac:dyDescent="0.25">
      <c r="A3075" t="s">
        <v>1441</v>
      </c>
      <c r="B3075" t="s">
        <v>4124</v>
      </c>
      <c r="C3075" t="s">
        <v>2535</v>
      </c>
      <c r="D3075" t="s">
        <v>4172</v>
      </c>
      <c r="E3075" t="s">
        <v>4173</v>
      </c>
      <c r="F3075" t="s">
        <v>1543</v>
      </c>
      <c r="G3075">
        <v>6</v>
      </c>
      <c r="H3075">
        <v>21</v>
      </c>
      <c r="I3075" t="s">
        <v>59</v>
      </c>
      <c r="J3075">
        <v>8</v>
      </c>
      <c r="K3075">
        <v>18</v>
      </c>
      <c r="L3075" s="3">
        <v>0</v>
      </c>
      <c r="M3075" s="3">
        <v>1</v>
      </c>
    </row>
    <row r="3076" spans="1:13" hidden="1" x14ac:dyDescent="0.25">
      <c r="A3076" t="s">
        <v>1441</v>
      </c>
      <c r="B3076" t="s">
        <v>4124</v>
      </c>
      <c r="C3076" t="s">
        <v>2535</v>
      </c>
      <c r="D3076" t="s">
        <v>4174</v>
      </c>
      <c r="E3076" t="s">
        <v>4175</v>
      </c>
      <c r="F3076" t="s">
        <v>1543</v>
      </c>
      <c r="G3076">
        <v>6</v>
      </c>
      <c r="H3076">
        <v>34</v>
      </c>
      <c r="I3076" t="s">
        <v>59</v>
      </c>
      <c r="J3076">
        <v>8</v>
      </c>
      <c r="K3076">
        <v>18</v>
      </c>
      <c r="L3076" s="3">
        <v>0</v>
      </c>
      <c r="M3076" s="3">
        <v>1</v>
      </c>
    </row>
    <row r="3077" spans="1:13" hidden="1" x14ac:dyDescent="0.25">
      <c r="A3077" t="s">
        <v>1441</v>
      </c>
      <c r="B3077" t="s">
        <v>4124</v>
      </c>
      <c r="C3077" t="s">
        <v>2535</v>
      </c>
      <c r="D3077" t="s">
        <v>4176</v>
      </c>
      <c r="E3077" t="s">
        <v>938</v>
      </c>
      <c r="F3077" t="s">
        <v>1543</v>
      </c>
      <c r="G3077">
        <v>6</v>
      </c>
      <c r="H3077">
        <v>40</v>
      </c>
      <c r="I3077" t="s">
        <v>59</v>
      </c>
      <c r="J3077">
        <v>8</v>
      </c>
      <c r="K3077">
        <v>18</v>
      </c>
      <c r="L3077" s="3">
        <v>0</v>
      </c>
      <c r="M3077" s="3">
        <v>1</v>
      </c>
    </row>
    <row r="3078" spans="1:13" hidden="1" x14ac:dyDescent="0.25">
      <c r="A3078" t="s">
        <v>1441</v>
      </c>
      <c r="B3078" t="s">
        <v>4124</v>
      </c>
      <c r="C3078" t="s">
        <v>2535</v>
      </c>
      <c r="D3078" t="s">
        <v>4177</v>
      </c>
      <c r="E3078" t="s">
        <v>4178</v>
      </c>
      <c r="F3078" t="s">
        <v>1543</v>
      </c>
      <c r="G3078">
        <v>6</v>
      </c>
      <c r="H3078">
        <v>25</v>
      </c>
      <c r="I3078" t="s">
        <v>59</v>
      </c>
      <c r="J3078">
        <v>8</v>
      </c>
      <c r="K3078">
        <v>18</v>
      </c>
      <c r="L3078" s="3">
        <v>0</v>
      </c>
      <c r="M3078" s="3">
        <v>1</v>
      </c>
    </row>
    <row r="3079" spans="1:13" hidden="1" x14ac:dyDescent="0.25">
      <c r="A3079" t="s">
        <v>1441</v>
      </c>
      <c r="B3079" t="s">
        <v>4124</v>
      </c>
      <c r="C3079" t="s">
        <v>2535</v>
      </c>
      <c r="D3079" t="s">
        <v>4179</v>
      </c>
      <c r="E3079" t="s">
        <v>4180</v>
      </c>
      <c r="F3079" t="s">
        <v>1543</v>
      </c>
      <c r="G3079">
        <v>6</v>
      </c>
      <c r="H3079">
        <v>25</v>
      </c>
      <c r="I3079" t="s">
        <v>59</v>
      </c>
      <c r="J3079">
        <v>8</v>
      </c>
      <c r="K3079">
        <v>20</v>
      </c>
      <c r="L3079" s="3">
        <v>0</v>
      </c>
      <c r="M3079" s="3">
        <v>1</v>
      </c>
    </row>
    <row r="3080" spans="1:13" hidden="1" x14ac:dyDescent="0.25">
      <c r="A3080" t="s">
        <v>1441</v>
      </c>
      <c r="B3080" t="s">
        <v>4124</v>
      </c>
      <c r="C3080" t="s">
        <v>2535</v>
      </c>
      <c r="D3080" t="s">
        <v>4181</v>
      </c>
      <c r="E3080" t="s">
        <v>4182</v>
      </c>
      <c r="F3080" t="s">
        <v>1543</v>
      </c>
      <c r="G3080">
        <v>6</v>
      </c>
      <c r="H3080">
        <v>22</v>
      </c>
      <c r="I3080" t="s">
        <v>59</v>
      </c>
      <c r="J3080">
        <v>8</v>
      </c>
      <c r="K3080">
        <v>20</v>
      </c>
      <c r="L3080" s="3">
        <v>0</v>
      </c>
      <c r="M3080" s="3">
        <v>1</v>
      </c>
    </row>
    <row r="3081" spans="1:13" hidden="1" x14ac:dyDescent="0.25">
      <c r="A3081" t="s">
        <v>1441</v>
      </c>
      <c r="B3081" t="s">
        <v>4124</v>
      </c>
      <c r="C3081" t="s">
        <v>2535</v>
      </c>
      <c r="D3081" t="s">
        <v>4183</v>
      </c>
      <c r="E3081" t="s">
        <v>1932</v>
      </c>
      <c r="F3081" t="s">
        <v>1543</v>
      </c>
      <c r="G3081">
        <v>6</v>
      </c>
      <c r="H3081">
        <v>32</v>
      </c>
      <c r="I3081" t="s">
        <v>59</v>
      </c>
      <c r="J3081">
        <v>8</v>
      </c>
      <c r="K3081">
        <v>20</v>
      </c>
      <c r="L3081" s="3">
        <v>0</v>
      </c>
      <c r="M3081" s="3">
        <v>1</v>
      </c>
    </row>
    <row r="3082" spans="1:13" hidden="1" x14ac:dyDescent="0.25">
      <c r="A3082" t="s">
        <v>1441</v>
      </c>
      <c r="B3082" t="s">
        <v>4124</v>
      </c>
      <c r="C3082" t="s">
        <v>2535</v>
      </c>
      <c r="D3082" t="s">
        <v>4184</v>
      </c>
      <c r="E3082" t="s">
        <v>98</v>
      </c>
      <c r="F3082" t="s">
        <v>1543</v>
      </c>
      <c r="G3082">
        <v>6</v>
      </c>
      <c r="H3082">
        <v>43</v>
      </c>
      <c r="I3082" t="s">
        <v>59</v>
      </c>
      <c r="J3082">
        <v>8</v>
      </c>
      <c r="K3082">
        <v>20</v>
      </c>
      <c r="L3082" s="3">
        <v>1</v>
      </c>
      <c r="M3082" s="3">
        <v>0</v>
      </c>
    </row>
    <row r="3083" spans="1:13" hidden="1" x14ac:dyDescent="0.25">
      <c r="A3083" t="s">
        <v>1441</v>
      </c>
      <c r="B3083" t="s">
        <v>4124</v>
      </c>
      <c r="C3083" t="s">
        <v>2535</v>
      </c>
      <c r="D3083" t="s">
        <v>4184</v>
      </c>
      <c r="E3083" t="s">
        <v>98</v>
      </c>
      <c r="F3083" t="s">
        <v>6378</v>
      </c>
      <c r="G3083">
        <v>16</v>
      </c>
      <c r="H3083">
        <v>43</v>
      </c>
      <c r="I3083" t="s">
        <v>59</v>
      </c>
      <c r="J3083">
        <v>9</v>
      </c>
      <c r="K3083">
        <v>24</v>
      </c>
      <c r="L3083" s="3">
        <v>0</v>
      </c>
      <c r="M3083" s="3">
        <v>1</v>
      </c>
    </row>
    <row r="3084" spans="1:13" hidden="1" x14ac:dyDescent="0.25">
      <c r="A3084" t="s">
        <v>1441</v>
      </c>
      <c r="B3084" t="s">
        <v>4124</v>
      </c>
      <c r="C3084" t="s">
        <v>2535</v>
      </c>
      <c r="D3084" t="s">
        <v>4185</v>
      </c>
      <c r="E3084" t="s">
        <v>3566</v>
      </c>
      <c r="F3084" t="s">
        <v>1543</v>
      </c>
      <c r="G3084">
        <v>7</v>
      </c>
      <c r="H3084">
        <v>42</v>
      </c>
      <c r="I3084" t="s">
        <v>59</v>
      </c>
      <c r="J3084">
        <v>8</v>
      </c>
      <c r="K3084">
        <v>20</v>
      </c>
      <c r="L3084" s="3">
        <v>1</v>
      </c>
      <c r="M3084" s="3">
        <v>0</v>
      </c>
    </row>
    <row r="3085" spans="1:13" hidden="1" x14ac:dyDescent="0.25">
      <c r="A3085" t="s">
        <v>1441</v>
      </c>
      <c r="B3085" t="s">
        <v>4124</v>
      </c>
      <c r="C3085" t="s">
        <v>2535</v>
      </c>
      <c r="D3085" t="s">
        <v>4186</v>
      </c>
      <c r="E3085" t="s">
        <v>4187</v>
      </c>
      <c r="F3085" t="s">
        <v>1543</v>
      </c>
      <c r="G3085">
        <v>7</v>
      </c>
      <c r="H3085">
        <v>33</v>
      </c>
      <c r="I3085" t="s">
        <v>59</v>
      </c>
      <c r="J3085">
        <v>8</v>
      </c>
      <c r="K3085">
        <v>22</v>
      </c>
      <c r="L3085" s="3">
        <v>0</v>
      </c>
      <c r="M3085" s="3">
        <v>1</v>
      </c>
    </row>
    <row r="3086" spans="1:13" hidden="1" x14ac:dyDescent="0.25">
      <c r="A3086" t="s">
        <v>1441</v>
      </c>
      <c r="B3086" t="s">
        <v>4124</v>
      </c>
      <c r="C3086" t="s">
        <v>2535</v>
      </c>
      <c r="D3086" t="s">
        <v>4190</v>
      </c>
      <c r="E3086" t="s">
        <v>2893</v>
      </c>
      <c r="F3086" t="s">
        <v>1543</v>
      </c>
      <c r="G3086">
        <v>8</v>
      </c>
      <c r="H3086">
        <v>20</v>
      </c>
      <c r="I3086" t="s">
        <v>59</v>
      </c>
      <c r="J3086">
        <v>8</v>
      </c>
      <c r="K3086">
        <v>22</v>
      </c>
      <c r="L3086" s="3">
        <v>0</v>
      </c>
      <c r="M3086" s="3">
        <v>1</v>
      </c>
    </row>
    <row r="3087" spans="1:13" hidden="1" x14ac:dyDescent="0.25">
      <c r="A3087" t="s">
        <v>1441</v>
      </c>
      <c r="B3087" t="s">
        <v>4124</v>
      </c>
      <c r="C3087" t="s">
        <v>2535</v>
      </c>
      <c r="D3087" t="s">
        <v>4191</v>
      </c>
      <c r="E3087" t="s">
        <v>4192</v>
      </c>
      <c r="F3087" t="s">
        <v>1543</v>
      </c>
      <c r="G3087">
        <v>8</v>
      </c>
      <c r="H3087">
        <v>24</v>
      </c>
      <c r="I3087" t="s">
        <v>59</v>
      </c>
      <c r="J3087">
        <v>8</v>
      </c>
      <c r="K3087">
        <v>22</v>
      </c>
      <c r="L3087" s="3">
        <v>0</v>
      </c>
      <c r="M3087" s="3">
        <v>1</v>
      </c>
    </row>
    <row r="3088" spans="1:13" hidden="1" x14ac:dyDescent="0.25">
      <c r="A3088" t="s">
        <v>1441</v>
      </c>
      <c r="B3088" t="s">
        <v>4124</v>
      </c>
      <c r="C3088" t="s">
        <v>2535</v>
      </c>
      <c r="D3088" t="s">
        <v>4193</v>
      </c>
      <c r="E3088" t="s">
        <v>765</v>
      </c>
      <c r="F3088" t="s">
        <v>1543</v>
      </c>
      <c r="G3088">
        <v>8</v>
      </c>
      <c r="H3088">
        <v>50</v>
      </c>
      <c r="I3088" t="s">
        <v>59</v>
      </c>
      <c r="J3088">
        <v>8</v>
      </c>
      <c r="K3088">
        <v>23</v>
      </c>
      <c r="L3088" s="3">
        <v>1</v>
      </c>
      <c r="M3088" s="3">
        <v>0</v>
      </c>
    </row>
    <row r="3089" spans="1:13" x14ac:dyDescent="0.25">
      <c r="A3089" t="s">
        <v>1441</v>
      </c>
      <c r="B3089" t="s">
        <v>4124</v>
      </c>
      <c r="C3089" t="s">
        <v>2535</v>
      </c>
      <c r="D3089" t="s">
        <v>4193</v>
      </c>
      <c r="E3089" t="s">
        <v>765</v>
      </c>
      <c r="F3089" t="s">
        <v>7719</v>
      </c>
      <c r="G3089">
        <v>18</v>
      </c>
      <c r="H3089">
        <v>50</v>
      </c>
      <c r="I3089" t="s">
        <v>59</v>
      </c>
      <c r="J3089">
        <v>10</v>
      </c>
      <c r="K3089">
        <v>29</v>
      </c>
      <c r="L3089" s="3">
        <v>0</v>
      </c>
      <c r="M3089" s="3">
        <v>1</v>
      </c>
    </row>
    <row r="3090" spans="1:13" hidden="1" x14ac:dyDescent="0.25">
      <c r="A3090" t="s">
        <v>1441</v>
      </c>
      <c r="B3090" t="s">
        <v>4124</v>
      </c>
      <c r="C3090" t="s">
        <v>2535</v>
      </c>
      <c r="D3090" t="s">
        <v>4194</v>
      </c>
      <c r="E3090" t="s">
        <v>289</v>
      </c>
      <c r="F3090" t="s">
        <v>1543</v>
      </c>
      <c r="G3090">
        <v>8</v>
      </c>
      <c r="H3090">
        <v>29</v>
      </c>
      <c r="I3090" t="s">
        <v>59</v>
      </c>
      <c r="J3090">
        <v>8</v>
      </c>
      <c r="K3090">
        <v>23</v>
      </c>
      <c r="L3090" s="3">
        <v>0</v>
      </c>
      <c r="M3090" s="3">
        <v>1</v>
      </c>
    </row>
    <row r="3091" spans="1:13" hidden="1" x14ac:dyDescent="0.25">
      <c r="A3091" t="s">
        <v>1441</v>
      </c>
      <c r="B3091" t="s">
        <v>4124</v>
      </c>
      <c r="C3091" t="s">
        <v>2535</v>
      </c>
      <c r="D3091" t="s">
        <v>4195</v>
      </c>
      <c r="E3091" t="s">
        <v>4178</v>
      </c>
      <c r="F3091" t="s">
        <v>1709</v>
      </c>
      <c r="G3091">
        <v>4</v>
      </c>
      <c r="H3091">
        <v>24</v>
      </c>
      <c r="I3091" t="s">
        <v>59</v>
      </c>
      <c r="J3091">
        <v>8</v>
      </c>
      <c r="K3091">
        <v>27</v>
      </c>
      <c r="L3091" s="3">
        <v>0</v>
      </c>
      <c r="M3091" s="3">
        <v>1</v>
      </c>
    </row>
    <row r="3092" spans="1:13" hidden="1" x14ac:dyDescent="0.25">
      <c r="A3092" t="s">
        <v>1441</v>
      </c>
      <c r="B3092" t="s">
        <v>4124</v>
      </c>
      <c r="C3092" t="s">
        <v>2535</v>
      </c>
      <c r="D3092" t="s">
        <v>4196</v>
      </c>
      <c r="E3092" t="s">
        <v>4197</v>
      </c>
      <c r="F3092" t="s">
        <v>4198</v>
      </c>
      <c r="G3092">
        <v>3</v>
      </c>
      <c r="H3092">
        <v>41</v>
      </c>
      <c r="I3092" t="s">
        <v>59</v>
      </c>
      <c r="J3092">
        <v>8</v>
      </c>
      <c r="K3092">
        <v>28</v>
      </c>
      <c r="L3092" s="3">
        <v>0</v>
      </c>
      <c r="M3092" s="3">
        <v>1</v>
      </c>
    </row>
    <row r="3093" spans="1:13" hidden="1" x14ac:dyDescent="0.25">
      <c r="A3093" t="s">
        <v>1441</v>
      </c>
      <c r="B3093" t="s">
        <v>4124</v>
      </c>
      <c r="C3093" t="s">
        <v>2535</v>
      </c>
      <c r="D3093" t="s">
        <v>4199</v>
      </c>
      <c r="E3093" t="s">
        <v>2539</v>
      </c>
      <c r="F3093" t="s">
        <v>4198</v>
      </c>
      <c r="G3093">
        <v>3</v>
      </c>
      <c r="H3093">
        <v>40</v>
      </c>
      <c r="I3093" t="s">
        <v>59</v>
      </c>
      <c r="J3093">
        <v>8</v>
      </c>
      <c r="K3093">
        <v>28</v>
      </c>
      <c r="L3093" s="3">
        <v>0</v>
      </c>
      <c r="M3093" s="3">
        <v>1</v>
      </c>
    </row>
    <row r="3094" spans="1:13" hidden="1" x14ac:dyDescent="0.25">
      <c r="A3094" t="s">
        <v>1441</v>
      </c>
      <c r="B3094" t="s">
        <v>4124</v>
      </c>
      <c r="C3094" t="s">
        <v>2535</v>
      </c>
      <c r="D3094" t="s">
        <v>4200</v>
      </c>
      <c r="E3094" t="s">
        <v>4201</v>
      </c>
      <c r="F3094" t="s">
        <v>4198</v>
      </c>
      <c r="G3094">
        <v>3</v>
      </c>
      <c r="H3094">
        <v>23</v>
      </c>
      <c r="I3094" t="s">
        <v>59</v>
      </c>
      <c r="J3094">
        <v>8</v>
      </c>
      <c r="K3094">
        <v>29</v>
      </c>
      <c r="L3094" s="3">
        <v>0</v>
      </c>
      <c r="M3094" s="3">
        <v>1</v>
      </c>
    </row>
    <row r="3095" spans="1:13" hidden="1" x14ac:dyDescent="0.25">
      <c r="A3095" t="s">
        <v>1441</v>
      </c>
      <c r="B3095" t="s">
        <v>4124</v>
      </c>
      <c r="C3095" t="s">
        <v>2535</v>
      </c>
      <c r="D3095" t="s">
        <v>4202</v>
      </c>
      <c r="E3095" t="s">
        <v>698</v>
      </c>
      <c r="F3095" t="s">
        <v>4198</v>
      </c>
      <c r="G3095">
        <v>3</v>
      </c>
      <c r="H3095">
        <v>45</v>
      </c>
      <c r="I3095" t="s">
        <v>59</v>
      </c>
      <c r="J3095">
        <v>8</v>
      </c>
      <c r="K3095">
        <v>29</v>
      </c>
      <c r="L3095" s="3">
        <v>0</v>
      </c>
      <c r="M3095" s="3">
        <v>1</v>
      </c>
    </row>
    <row r="3096" spans="1:13" hidden="1" x14ac:dyDescent="0.25">
      <c r="A3096" t="s">
        <v>1441</v>
      </c>
      <c r="B3096" t="s">
        <v>4124</v>
      </c>
      <c r="C3096" t="s">
        <v>2535</v>
      </c>
      <c r="D3096" t="s">
        <v>4203</v>
      </c>
      <c r="E3096" t="s">
        <v>2331</v>
      </c>
      <c r="F3096" t="s">
        <v>4198</v>
      </c>
      <c r="G3096">
        <v>3</v>
      </c>
      <c r="H3096">
        <v>37</v>
      </c>
      <c r="I3096" t="s">
        <v>59</v>
      </c>
      <c r="J3096">
        <v>8</v>
      </c>
      <c r="K3096">
        <v>30</v>
      </c>
      <c r="L3096" s="3">
        <v>0</v>
      </c>
      <c r="M3096" s="3">
        <v>1</v>
      </c>
    </row>
    <row r="3097" spans="1:13" hidden="1" x14ac:dyDescent="0.25">
      <c r="A3097" t="s">
        <v>1441</v>
      </c>
      <c r="B3097" t="s">
        <v>4124</v>
      </c>
      <c r="C3097" t="s">
        <v>2535</v>
      </c>
      <c r="D3097" t="s">
        <v>6500</v>
      </c>
      <c r="E3097" t="s">
        <v>2900</v>
      </c>
      <c r="F3097" t="s">
        <v>5816</v>
      </c>
      <c r="G3097">
        <v>7</v>
      </c>
      <c r="H3097">
        <v>40</v>
      </c>
      <c r="I3097" t="s">
        <v>59</v>
      </c>
      <c r="J3097">
        <v>9</v>
      </c>
      <c r="K3097">
        <v>6</v>
      </c>
      <c r="L3097" s="3">
        <v>1</v>
      </c>
      <c r="M3097" s="3">
        <v>0</v>
      </c>
    </row>
    <row r="3098" spans="1:13" hidden="1" x14ac:dyDescent="0.25">
      <c r="A3098" t="s">
        <v>1441</v>
      </c>
      <c r="B3098" t="s">
        <v>4124</v>
      </c>
      <c r="C3098" t="s">
        <v>2535</v>
      </c>
      <c r="D3098" t="s">
        <v>6501</v>
      </c>
      <c r="E3098" t="s">
        <v>6502</v>
      </c>
      <c r="F3098" t="s">
        <v>5816</v>
      </c>
      <c r="G3098">
        <v>9</v>
      </c>
      <c r="H3098">
        <v>19</v>
      </c>
      <c r="I3098" t="s">
        <v>59</v>
      </c>
      <c r="J3098">
        <v>9</v>
      </c>
      <c r="K3098">
        <v>3</v>
      </c>
      <c r="L3098" s="3">
        <v>0</v>
      </c>
      <c r="M3098" s="3">
        <v>1</v>
      </c>
    </row>
    <row r="3099" spans="1:13" hidden="1" x14ac:dyDescent="0.25">
      <c r="A3099" t="s">
        <v>1441</v>
      </c>
      <c r="B3099" t="s">
        <v>4124</v>
      </c>
      <c r="C3099" t="s">
        <v>2535</v>
      </c>
      <c r="D3099" t="s">
        <v>6503</v>
      </c>
      <c r="E3099" t="s">
        <v>2799</v>
      </c>
      <c r="F3099" t="s">
        <v>5816</v>
      </c>
      <c r="G3099">
        <v>9</v>
      </c>
      <c r="H3099">
        <v>39</v>
      </c>
      <c r="I3099" t="s">
        <v>59</v>
      </c>
      <c r="J3099">
        <v>9</v>
      </c>
      <c r="K3099">
        <v>5</v>
      </c>
      <c r="L3099" s="3">
        <v>0</v>
      </c>
      <c r="M3099" s="3">
        <v>1</v>
      </c>
    </row>
    <row r="3100" spans="1:13" hidden="1" x14ac:dyDescent="0.25">
      <c r="A3100" t="s">
        <v>1441</v>
      </c>
      <c r="B3100" t="s">
        <v>4124</v>
      </c>
      <c r="C3100" t="s">
        <v>2535</v>
      </c>
      <c r="D3100" t="s">
        <v>6504</v>
      </c>
      <c r="E3100" t="s">
        <v>3063</v>
      </c>
      <c r="F3100" t="s">
        <v>5816</v>
      </c>
      <c r="G3100">
        <v>9</v>
      </c>
      <c r="H3100">
        <v>49</v>
      </c>
      <c r="I3100" t="s">
        <v>59</v>
      </c>
      <c r="J3100">
        <v>9</v>
      </c>
      <c r="K3100">
        <v>5</v>
      </c>
      <c r="L3100" s="3">
        <v>1</v>
      </c>
      <c r="M3100" s="3">
        <v>0</v>
      </c>
    </row>
    <row r="3101" spans="1:13" hidden="1" x14ac:dyDescent="0.25">
      <c r="A3101" t="s">
        <v>1441</v>
      </c>
      <c r="B3101" t="s">
        <v>4124</v>
      </c>
      <c r="C3101" t="s">
        <v>2535</v>
      </c>
      <c r="D3101" t="s">
        <v>6505</v>
      </c>
      <c r="E3101" t="s">
        <v>6506</v>
      </c>
      <c r="F3101" t="s">
        <v>5816</v>
      </c>
      <c r="G3101">
        <v>9</v>
      </c>
      <c r="H3101">
        <v>23</v>
      </c>
      <c r="I3101" t="s">
        <v>59</v>
      </c>
      <c r="J3101">
        <v>9</v>
      </c>
      <c r="K3101">
        <v>5</v>
      </c>
      <c r="L3101" s="3">
        <v>0</v>
      </c>
      <c r="M3101" s="3">
        <v>1</v>
      </c>
    </row>
    <row r="3102" spans="1:13" hidden="1" x14ac:dyDescent="0.25">
      <c r="A3102" t="s">
        <v>1441</v>
      </c>
      <c r="B3102" t="s">
        <v>4124</v>
      </c>
      <c r="C3102" t="s">
        <v>2535</v>
      </c>
      <c r="D3102" t="s">
        <v>6507</v>
      </c>
      <c r="E3102" t="s">
        <v>6508</v>
      </c>
      <c r="F3102" t="s">
        <v>5816</v>
      </c>
      <c r="G3102">
        <v>10</v>
      </c>
      <c r="H3102">
        <v>24</v>
      </c>
      <c r="I3102" t="s">
        <v>59</v>
      </c>
      <c r="J3102">
        <v>9</v>
      </c>
      <c r="K3102">
        <v>5</v>
      </c>
      <c r="L3102" s="3">
        <v>0</v>
      </c>
      <c r="M3102" s="3">
        <v>1</v>
      </c>
    </row>
    <row r="3103" spans="1:13" hidden="1" x14ac:dyDescent="0.25">
      <c r="A3103" t="s">
        <v>1441</v>
      </c>
      <c r="B3103" t="s">
        <v>4124</v>
      </c>
      <c r="C3103" t="s">
        <v>2535</v>
      </c>
      <c r="D3103" t="s">
        <v>6509</v>
      </c>
      <c r="E3103" t="s">
        <v>925</v>
      </c>
      <c r="F3103" t="s">
        <v>5816</v>
      </c>
      <c r="G3103">
        <v>10</v>
      </c>
      <c r="H3103">
        <v>27</v>
      </c>
      <c r="I3103" t="s">
        <v>59</v>
      </c>
      <c r="J3103">
        <v>9</v>
      </c>
      <c r="K3103">
        <v>6</v>
      </c>
      <c r="L3103" s="3">
        <v>0</v>
      </c>
      <c r="M3103" s="3">
        <v>1</v>
      </c>
    </row>
    <row r="3104" spans="1:13" hidden="1" x14ac:dyDescent="0.25">
      <c r="A3104" t="s">
        <v>1441</v>
      </c>
      <c r="B3104" t="s">
        <v>4124</v>
      </c>
      <c r="C3104" t="s">
        <v>2535</v>
      </c>
      <c r="D3104" t="s">
        <v>6510</v>
      </c>
      <c r="E3104" t="s">
        <v>1342</v>
      </c>
      <c r="F3104" t="s">
        <v>5877</v>
      </c>
      <c r="G3104">
        <v>11</v>
      </c>
      <c r="H3104">
        <v>38</v>
      </c>
      <c r="I3104" t="s">
        <v>59</v>
      </c>
      <c r="J3104">
        <v>9</v>
      </c>
      <c r="K3104">
        <v>8</v>
      </c>
      <c r="L3104" s="3">
        <v>1</v>
      </c>
      <c r="M3104" s="3">
        <v>0</v>
      </c>
    </row>
    <row r="3105" spans="1:13" hidden="1" x14ac:dyDescent="0.25">
      <c r="A3105" t="s">
        <v>1441</v>
      </c>
      <c r="B3105" t="s">
        <v>4124</v>
      </c>
      <c r="C3105" t="s">
        <v>2535</v>
      </c>
      <c r="D3105" t="s">
        <v>6511</v>
      </c>
      <c r="E3105" t="s">
        <v>4160</v>
      </c>
      <c r="F3105" t="s">
        <v>5877</v>
      </c>
      <c r="G3105">
        <v>11</v>
      </c>
      <c r="H3105">
        <v>24</v>
      </c>
      <c r="I3105" t="s">
        <v>59</v>
      </c>
      <c r="J3105">
        <v>9</v>
      </c>
      <c r="K3105">
        <v>10</v>
      </c>
      <c r="L3105" s="3">
        <v>0</v>
      </c>
      <c r="M3105" s="3">
        <v>1</v>
      </c>
    </row>
    <row r="3106" spans="1:13" hidden="1" x14ac:dyDescent="0.25">
      <c r="A3106" t="s">
        <v>1441</v>
      </c>
      <c r="B3106" t="s">
        <v>4124</v>
      </c>
      <c r="C3106" t="s">
        <v>2535</v>
      </c>
      <c r="D3106" t="s">
        <v>6512</v>
      </c>
      <c r="E3106" t="s">
        <v>2540</v>
      </c>
      <c r="F3106" t="s">
        <v>5877</v>
      </c>
      <c r="G3106">
        <v>11</v>
      </c>
      <c r="H3106">
        <v>32</v>
      </c>
      <c r="I3106" t="s">
        <v>59</v>
      </c>
      <c r="J3106">
        <v>9</v>
      </c>
      <c r="K3106">
        <v>10</v>
      </c>
      <c r="L3106" s="3">
        <v>0</v>
      </c>
      <c r="M3106" s="3">
        <v>1</v>
      </c>
    </row>
    <row r="3107" spans="1:13" hidden="1" x14ac:dyDescent="0.25">
      <c r="A3107" t="s">
        <v>1441</v>
      </c>
      <c r="B3107" t="s">
        <v>4124</v>
      </c>
      <c r="C3107" t="s">
        <v>2535</v>
      </c>
      <c r="D3107" t="s">
        <v>5631</v>
      </c>
      <c r="E3107" t="s">
        <v>1611</v>
      </c>
      <c r="F3107" t="s">
        <v>5877</v>
      </c>
      <c r="G3107">
        <v>11</v>
      </c>
      <c r="H3107">
        <v>45</v>
      </c>
      <c r="I3107" t="s">
        <v>59</v>
      </c>
      <c r="J3107">
        <v>9</v>
      </c>
      <c r="K3107">
        <v>10</v>
      </c>
      <c r="L3107" s="3">
        <v>0</v>
      </c>
      <c r="M3107" s="3">
        <v>1</v>
      </c>
    </row>
    <row r="3108" spans="1:13" hidden="1" x14ac:dyDescent="0.25">
      <c r="A3108" t="s">
        <v>1441</v>
      </c>
      <c r="B3108" t="s">
        <v>4124</v>
      </c>
      <c r="C3108" t="s">
        <v>2535</v>
      </c>
      <c r="D3108" t="s">
        <v>6513</v>
      </c>
      <c r="E3108" t="s">
        <v>3229</v>
      </c>
      <c r="F3108" t="s">
        <v>5877</v>
      </c>
      <c r="G3108">
        <v>11</v>
      </c>
      <c r="H3108">
        <v>26</v>
      </c>
      <c r="I3108" t="s">
        <v>59</v>
      </c>
      <c r="J3108">
        <v>9</v>
      </c>
      <c r="K3108">
        <v>12</v>
      </c>
      <c r="L3108" s="3">
        <v>0</v>
      </c>
      <c r="M3108" s="3">
        <v>1</v>
      </c>
    </row>
    <row r="3109" spans="1:13" hidden="1" x14ac:dyDescent="0.25">
      <c r="A3109" t="s">
        <v>1441</v>
      </c>
      <c r="B3109" t="s">
        <v>4124</v>
      </c>
      <c r="C3109" t="s">
        <v>2535</v>
      </c>
      <c r="D3109" t="s">
        <v>6514</v>
      </c>
      <c r="E3109" t="s">
        <v>497</v>
      </c>
      <c r="F3109" t="s">
        <v>6038</v>
      </c>
      <c r="G3109">
        <v>2</v>
      </c>
      <c r="H3109">
        <v>41</v>
      </c>
      <c r="I3109" t="s">
        <v>59</v>
      </c>
      <c r="J3109">
        <v>9</v>
      </c>
      <c r="K3109">
        <v>17</v>
      </c>
      <c r="L3109" s="3">
        <v>1</v>
      </c>
      <c r="M3109" s="3">
        <v>0</v>
      </c>
    </row>
    <row r="3110" spans="1:13" x14ac:dyDescent="0.25">
      <c r="A3110" t="s">
        <v>1441</v>
      </c>
      <c r="B3110" t="s">
        <v>4124</v>
      </c>
      <c r="C3110" t="s">
        <v>2535</v>
      </c>
      <c r="D3110" t="s">
        <v>6514</v>
      </c>
      <c r="E3110" t="s">
        <v>497</v>
      </c>
      <c r="F3110" t="s">
        <v>8121</v>
      </c>
      <c r="G3110">
        <v>7</v>
      </c>
      <c r="H3110">
        <v>41</v>
      </c>
      <c r="I3110" t="s">
        <v>59</v>
      </c>
      <c r="J3110">
        <v>10</v>
      </c>
      <c r="K3110">
        <v>22</v>
      </c>
      <c r="L3110" s="3">
        <v>0</v>
      </c>
      <c r="M3110" s="3">
        <v>1</v>
      </c>
    </row>
    <row r="3111" spans="1:13" hidden="1" x14ac:dyDescent="0.25">
      <c r="A3111" t="s">
        <v>1441</v>
      </c>
      <c r="B3111" t="s">
        <v>4124</v>
      </c>
      <c r="C3111" t="s">
        <v>2535</v>
      </c>
      <c r="D3111" t="s">
        <v>6515</v>
      </c>
      <c r="E3111" t="s">
        <v>6516</v>
      </c>
      <c r="F3111" t="s">
        <v>6038</v>
      </c>
      <c r="G3111">
        <v>2</v>
      </c>
      <c r="H3111">
        <v>42</v>
      </c>
      <c r="I3111" t="s">
        <v>59</v>
      </c>
      <c r="J3111">
        <v>9</v>
      </c>
      <c r="K3111">
        <v>18</v>
      </c>
      <c r="L3111" s="3">
        <v>1</v>
      </c>
      <c r="M3111" s="3">
        <v>0</v>
      </c>
    </row>
    <row r="3112" spans="1:13" hidden="1" x14ac:dyDescent="0.25">
      <c r="A3112" t="s">
        <v>1441</v>
      </c>
      <c r="B3112" t="s">
        <v>4124</v>
      </c>
      <c r="C3112" t="s">
        <v>2535</v>
      </c>
      <c r="D3112" t="s">
        <v>5630</v>
      </c>
      <c r="E3112" t="s">
        <v>1870</v>
      </c>
      <c r="F3112" t="s">
        <v>6038</v>
      </c>
      <c r="G3112">
        <v>2</v>
      </c>
      <c r="H3112">
        <v>41</v>
      </c>
      <c r="I3112" t="s">
        <v>59</v>
      </c>
      <c r="J3112">
        <v>9</v>
      </c>
      <c r="K3112">
        <v>20</v>
      </c>
      <c r="L3112" s="3">
        <v>0</v>
      </c>
      <c r="M3112" s="3">
        <v>1</v>
      </c>
    </row>
    <row r="3113" spans="1:13" hidden="1" x14ac:dyDescent="0.25">
      <c r="A3113" t="s">
        <v>1441</v>
      </c>
      <c r="B3113" t="s">
        <v>4124</v>
      </c>
      <c r="C3113" t="s">
        <v>2535</v>
      </c>
      <c r="D3113" t="s">
        <v>6517</v>
      </c>
      <c r="E3113" t="s">
        <v>3217</v>
      </c>
      <c r="F3113" t="s">
        <v>6378</v>
      </c>
      <c r="G3113">
        <v>16</v>
      </c>
      <c r="H3113">
        <v>29</v>
      </c>
      <c r="I3113" t="s">
        <v>59</v>
      </c>
      <c r="J3113">
        <v>9</v>
      </c>
      <c r="K3113">
        <v>23</v>
      </c>
      <c r="L3113" s="3">
        <v>0</v>
      </c>
      <c r="M3113" s="3">
        <v>1</v>
      </c>
    </row>
    <row r="3114" spans="1:13" hidden="1" x14ac:dyDescent="0.25">
      <c r="A3114" t="s">
        <v>1441</v>
      </c>
      <c r="B3114" t="s">
        <v>4124</v>
      </c>
      <c r="C3114" t="s">
        <v>2535</v>
      </c>
      <c r="D3114" t="s">
        <v>6518</v>
      </c>
      <c r="E3114" t="s">
        <v>6519</v>
      </c>
      <c r="F3114" t="s">
        <v>6378</v>
      </c>
      <c r="G3114">
        <v>16</v>
      </c>
      <c r="H3114">
        <v>27</v>
      </c>
      <c r="I3114" t="s">
        <v>59</v>
      </c>
      <c r="J3114">
        <v>9</v>
      </c>
      <c r="K3114">
        <v>24</v>
      </c>
      <c r="L3114" s="3">
        <v>0</v>
      </c>
      <c r="M3114" s="3">
        <v>1</v>
      </c>
    </row>
    <row r="3115" spans="1:13" hidden="1" x14ac:dyDescent="0.25">
      <c r="A3115" t="s">
        <v>1441</v>
      </c>
      <c r="B3115" t="s">
        <v>4124</v>
      </c>
      <c r="C3115" t="s">
        <v>2535</v>
      </c>
      <c r="D3115" t="s">
        <v>6520</v>
      </c>
      <c r="E3115" t="s">
        <v>4409</v>
      </c>
      <c r="F3115" t="s">
        <v>6378</v>
      </c>
      <c r="G3115">
        <v>16</v>
      </c>
      <c r="H3115">
        <v>32</v>
      </c>
      <c r="I3115" t="s">
        <v>59</v>
      </c>
      <c r="J3115">
        <v>9</v>
      </c>
      <c r="K3115">
        <v>24</v>
      </c>
      <c r="L3115" s="3">
        <v>0</v>
      </c>
      <c r="M3115" s="3">
        <v>1</v>
      </c>
    </row>
    <row r="3116" spans="1:13" hidden="1" x14ac:dyDescent="0.25">
      <c r="A3116" t="s">
        <v>1441</v>
      </c>
      <c r="B3116" t="s">
        <v>4124</v>
      </c>
      <c r="C3116" t="s">
        <v>2535</v>
      </c>
      <c r="D3116" t="s">
        <v>6521</v>
      </c>
      <c r="E3116" t="s">
        <v>5754</v>
      </c>
      <c r="F3116" t="s">
        <v>6378</v>
      </c>
      <c r="G3116">
        <v>16</v>
      </c>
      <c r="H3116">
        <v>30</v>
      </c>
      <c r="I3116" t="s">
        <v>59</v>
      </c>
      <c r="J3116">
        <v>9</v>
      </c>
      <c r="K3116">
        <v>24</v>
      </c>
      <c r="L3116" s="3">
        <v>1</v>
      </c>
      <c r="M3116" s="3">
        <v>0</v>
      </c>
    </row>
    <row r="3117" spans="1:13" x14ac:dyDescent="0.25">
      <c r="A3117" t="s">
        <v>1441</v>
      </c>
      <c r="B3117" t="s">
        <v>4124</v>
      </c>
      <c r="C3117" t="s">
        <v>2535</v>
      </c>
      <c r="D3117" t="s">
        <v>6521</v>
      </c>
      <c r="E3117" t="s">
        <v>5754</v>
      </c>
      <c r="F3117" t="s">
        <v>7700</v>
      </c>
      <c r="G3117">
        <v>8</v>
      </c>
      <c r="H3117">
        <v>30</v>
      </c>
      <c r="I3117" t="s">
        <v>59</v>
      </c>
      <c r="J3117">
        <v>10</v>
      </c>
      <c r="K3117">
        <v>4</v>
      </c>
      <c r="L3117" s="3">
        <v>0</v>
      </c>
      <c r="M3117" s="3">
        <v>1</v>
      </c>
    </row>
    <row r="3118" spans="1:13" hidden="1" x14ac:dyDescent="0.25">
      <c r="A3118" t="s">
        <v>1441</v>
      </c>
      <c r="B3118" t="s">
        <v>4124</v>
      </c>
      <c r="C3118" t="s">
        <v>2535</v>
      </c>
      <c r="D3118" t="s">
        <v>6522</v>
      </c>
      <c r="E3118" t="s">
        <v>5958</v>
      </c>
      <c r="F3118" t="s">
        <v>6378</v>
      </c>
      <c r="G3118">
        <v>16</v>
      </c>
      <c r="H3118">
        <v>33</v>
      </c>
      <c r="I3118" t="s">
        <v>59</v>
      </c>
      <c r="J3118">
        <v>9</v>
      </c>
      <c r="K3118">
        <v>7</v>
      </c>
      <c r="L3118" s="3">
        <v>0</v>
      </c>
      <c r="M3118" s="3">
        <v>1</v>
      </c>
    </row>
    <row r="3119" spans="1:13" hidden="1" x14ac:dyDescent="0.25">
      <c r="A3119" t="s">
        <v>1441</v>
      </c>
      <c r="B3119" t="s">
        <v>4124</v>
      </c>
      <c r="C3119" t="s">
        <v>2535</v>
      </c>
      <c r="D3119" t="s">
        <v>6523</v>
      </c>
      <c r="E3119" t="s">
        <v>2216</v>
      </c>
      <c r="F3119" t="s">
        <v>6378</v>
      </c>
      <c r="G3119">
        <v>17</v>
      </c>
      <c r="H3119">
        <v>45</v>
      </c>
      <c r="I3119" t="s">
        <v>59</v>
      </c>
      <c r="J3119">
        <v>9</v>
      </c>
      <c r="K3119">
        <v>27</v>
      </c>
      <c r="L3119" s="3">
        <v>0</v>
      </c>
      <c r="M3119" s="3">
        <v>1</v>
      </c>
    </row>
    <row r="3120" spans="1:13" hidden="1" x14ac:dyDescent="0.25">
      <c r="A3120" t="s">
        <v>1441</v>
      </c>
      <c r="B3120" t="s">
        <v>4124</v>
      </c>
      <c r="C3120" t="s">
        <v>2535</v>
      </c>
      <c r="D3120" t="s">
        <v>6524</v>
      </c>
      <c r="E3120" t="s">
        <v>5529</v>
      </c>
      <c r="F3120" t="s">
        <v>6378</v>
      </c>
      <c r="G3120">
        <v>17</v>
      </c>
      <c r="H3120">
        <v>60</v>
      </c>
      <c r="I3120" t="s">
        <v>59</v>
      </c>
      <c r="J3120">
        <v>9</v>
      </c>
      <c r="K3120">
        <v>28</v>
      </c>
      <c r="L3120" s="3">
        <v>1</v>
      </c>
      <c r="M3120" s="3">
        <v>0</v>
      </c>
    </row>
    <row r="3121" spans="1:13" hidden="1" x14ac:dyDescent="0.25">
      <c r="A3121" t="s">
        <v>1441</v>
      </c>
      <c r="B3121" t="s">
        <v>4124</v>
      </c>
      <c r="C3121" t="s">
        <v>2535</v>
      </c>
      <c r="D3121" t="s">
        <v>8112</v>
      </c>
      <c r="E3121" t="s">
        <v>8113</v>
      </c>
      <c r="F3121" t="s">
        <v>90</v>
      </c>
      <c r="G3121">
        <v>11</v>
      </c>
      <c r="H3121">
        <v>51</v>
      </c>
      <c r="I3121" t="s">
        <v>59</v>
      </c>
      <c r="J3121">
        <v>6</v>
      </c>
      <c r="K3121">
        <v>14</v>
      </c>
      <c r="L3121" s="3">
        <v>1</v>
      </c>
      <c r="M3121" s="3">
        <v>0</v>
      </c>
    </row>
    <row r="3122" spans="1:13" hidden="1" x14ac:dyDescent="0.25">
      <c r="A3122" t="s">
        <v>1441</v>
      </c>
      <c r="B3122" t="s">
        <v>4124</v>
      </c>
      <c r="C3122" t="s">
        <v>2535</v>
      </c>
      <c r="D3122" t="s">
        <v>9860</v>
      </c>
      <c r="E3122" t="s">
        <v>7810</v>
      </c>
      <c r="F3122" t="s">
        <v>89</v>
      </c>
      <c r="G3122">
        <v>2</v>
      </c>
      <c r="H3122">
        <v>31</v>
      </c>
      <c r="I3122" t="s">
        <v>59</v>
      </c>
      <c r="J3122">
        <v>6</v>
      </c>
      <c r="K3122">
        <v>24</v>
      </c>
      <c r="L3122" s="3">
        <v>0</v>
      </c>
      <c r="M3122" s="3">
        <v>1</v>
      </c>
    </row>
    <row r="3123" spans="1:13" hidden="1" x14ac:dyDescent="0.25">
      <c r="A3123" t="s">
        <v>1441</v>
      </c>
      <c r="B3123" t="s">
        <v>4124</v>
      </c>
      <c r="C3123" t="s">
        <v>2535</v>
      </c>
      <c r="D3123" t="s">
        <v>9861</v>
      </c>
      <c r="E3123" t="s">
        <v>9862</v>
      </c>
      <c r="F3123" t="s">
        <v>89</v>
      </c>
      <c r="G3123">
        <v>2</v>
      </c>
      <c r="H3123">
        <v>32</v>
      </c>
      <c r="I3123" t="s">
        <v>59</v>
      </c>
      <c r="J3123">
        <v>6</v>
      </c>
      <c r="K3123">
        <v>24</v>
      </c>
      <c r="L3123" s="3">
        <v>0</v>
      </c>
      <c r="M3123" s="3">
        <v>1</v>
      </c>
    </row>
    <row r="3124" spans="1:13" hidden="1" x14ac:dyDescent="0.25">
      <c r="A3124" t="s">
        <v>1441</v>
      </c>
      <c r="B3124" t="s">
        <v>4124</v>
      </c>
      <c r="C3124" t="s">
        <v>2535</v>
      </c>
      <c r="D3124" t="s">
        <v>8394</v>
      </c>
      <c r="E3124" t="s">
        <v>8395</v>
      </c>
      <c r="F3124" t="s">
        <v>89</v>
      </c>
      <c r="G3124">
        <v>2</v>
      </c>
      <c r="H3124">
        <v>42</v>
      </c>
      <c r="I3124" t="s">
        <v>59</v>
      </c>
      <c r="J3124">
        <v>6</v>
      </c>
      <c r="K3124">
        <v>24</v>
      </c>
      <c r="L3124" s="3">
        <v>0</v>
      </c>
      <c r="M3124" s="3">
        <v>1</v>
      </c>
    </row>
    <row r="3125" spans="1:13" hidden="1" x14ac:dyDescent="0.25">
      <c r="A3125" t="s">
        <v>1441</v>
      </c>
      <c r="B3125" t="s">
        <v>4124</v>
      </c>
      <c r="C3125" t="s">
        <v>2535</v>
      </c>
      <c r="D3125" t="s">
        <v>8396</v>
      </c>
      <c r="E3125" t="s">
        <v>8397</v>
      </c>
      <c r="F3125" t="s">
        <v>89</v>
      </c>
      <c r="G3125">
        <v>2</v>
      </c>
      <c r="H3125">
        <v>41</v>
      </c>
      <c r="I3125" t="s">
        <v>59</v>
      </c>
      <c r="J3125">
        <v>6</v>
      </c>
      <c r="K3125">
        <v>24</v>
      </c>
      <c r="L3125" s="3">
        <v>1</v>
      </c>
      <c r="M3125" s="3">
        <v>0</v>
      </c>
    </row>
    <row r="3126" spans="1:13" hidden="1" x14ac:dyDescent="0.25">
      <c r="A3126" t="s">
        <v>1441</v>
      </c>
      <c r="B3126" t="s">
        <v>4124</v>
      </c>
      <c r="C3126" t="s">
        <v>2535</v>
      </c>
      <c r="D3126" t="s">
        <v>8398</v>
      </c>
      <c r="E3126" t="s">
        <v>8399</v>
      </c>
      <c r="F3126" t="s">
        <v>89</v>
      </c>
      <c r="G3126">
        <v>2</v>
      </c>
      <c r="H3126">
        <v>40</v>
      </c>
      <c r="I3126" t="s">
        <v>59</v>
      </c>
      <c r="J3126">
        <v>6</v>
      </c>
      <c r="K3126">
        <v>25</v>
      </c>
      <c r="L3126" s="3">
        <v>1</v>
      </c>
      <c r="M3126" s="3">
        <v>0</v>
      </c>
    </row>
    <row r="3127" spans="1:13" hidden="1" x14ac:dyDescent="0.25">
      <c r="A3127" t="s">
        <v>1441</v>
      </c>
      <c r="B3127" t="s">
        <v>4124</v>
      </c>
      <c r="C3127" t="s">
        <v>2535</v>
      </c>
      <c r="D3127" t="s">
        <v>8400</v>
      </c>
      <c r="E3127" t="s">
        <v>8401</v>
      </c>
      <c r="F3127" t="s">
        <v>89</v>
      </c>
      <c r="G3127">
        <v>2</v>
      </c>
      <c r="H3127">
        <v>40</v>
      </c>
      <c r="I3127" t="s">
        <v>59</v>
      </c>
      <c r="J3127">
        <v>6</v>
      </c>
      <c r="K3127">
        <v>25</v>
      </c>
      <c r="L3127" s="3">
        <v>1</v>
      </c>
      <c r="M3127" s="3">
        <v>0</v>
      </c>
    </row>
    <row r="3128" spans="1:13" hidden="1" x14ac:dyDescent="0.25">
      <c r="A3128" t="s">
        <v>1441</v>
      </c>
      <c r="B3128" t="s">
        <v>4124</v>
      </c>
      <c r="C3128" t="s">
        <v>2535</v>
      </c>
      <c r="D3128" t="s">
        <v>9863</v>
      </c>
      <c r="E3128" t="s">
        <v>9864</v>
      </c>
      <c r="F3128" t="s">
        <v>89</v>
      </c>
      <c r="G3128">
        <v>3</v>
      </c>
      <c r="H3128">
        <v>28</v>
      </c>
      <c r="I3128" t="s">
        <v>59</v>
      </c>
      <c r="J3128">
        <v>6</v>
      </c>
      <c r="K3128">
        <v>25</v>
      </c>
      <c r="L3128" s="3">
        <v>0</v>
      </c>
      <c r="M3128" s="3">
        <v>1</v>
      </c>
    </row>
    <row r="3129" spans="1:13" hidden="1" x14ac:dyDescent="0.25">
      <c r="A3129" t="s">
        <v>1441</v>
      </c>
      <c r="B3129" t="s">
        <v>4124</v>
      </c>
      <c r="C3129" t="s">
        <v>2535</v>
      </c>
      <c r="D3129" t="s">
        <v>9865</v>
      </c>
      <c r="E3129" t="s">
        <v>9866</v>
      </c>
      <c r="F3129" t="s">
        <v>89</v>
      </c>
      <c r="G3129">
        <v>3</v>
      </c>
      <c r="H3129">
        <v>41</v>
      </c>
      <c r="I3129" t="s">
        <v>59</v>
      </c>
      <c r="J3129">
        <v>6</v>
      </c>
      <c r="K3129">
        <v>25</v>
      </c>
      <c r="L3129" s="3">
        <v>0</v>
      </c>
      <c r="M3129" s="3">
        <v>1</v>
      </c>
    </row>
    <row r="3130" spans="1:13" hidden="1" x14ac:dyDescent="0.25">
      <c r="A3130" t="s">
        <v>1441</v>
      </c>
      <c r="B3130" t="s">
        <v>4124</v>
      </c>
      <c r="C3130" t="s">
        <v>2535</v>
      </c>
      <c r="D3130" t="s">
        <v>9867</v>
      </c>
      <c r="E3130" t="s">
        <v>9868</v>
      </c>
      <c r="F3130" t="s">
        <v>89</v>
      </c>
      <c r="G3130">
        <v>3</v>
      </c>
      <c r="H3130">
        <v>31</v>
      </c>
      <c r="I3130" t="s">
        <v>59</v>
      </c>
      <c r="J3130">
        <v>6</v>
      </c>
      <c r="K3130">
        <v>25</v>
      </c>
      <c r="L3130" s="3">
        <v>0</v>
      </c>
      <c r="M3130" s="3">
        <v>1</v>
      </c>
    </row>
    <row r="3131" spans="1:13" hidden="1" x14ac:dyDescent="0.25">
      <c r="A3131" t="s">
        <v>1441</v>
      </c>
      <c r="B3131" t="s">
        <v>4124</v>
      </c>
      <c r="C3131" t="s">
        <v>2535</v>
      </c>
      <c r="D3131" t="s">
        <v>9869</v>
      </c>
      <c r="E3131" t="s">
        <v>9870</v>
      </c>
      <c r="F3131" t="s">
        <v>89</v>
      </c>
      <c r="G3131">
        <v>3</v>
      </c>
      <c r="H3131">
        <v>55</v>
      </c>
      <c r="I3131" t="s">
        <v>59</v>
      </c>
      <c r="J3131">
        <v>6</v>
      </c>
      <c r="K3131">
        <v>25</v>
      </c>
      <c r="L3131" s="3">
        <v>0</v>
      </c>
      <c r="M3131" s="3">
        <v>1</v>
      </c>
    </row>
    <row r="3132" spans="1:13" hidden="1" x14ac:dyDescent="0.25">
      <c r="A3132" t="s">
        <v>1441</v>
      </c>
      <c r="B3132" t="s">
        <v>4124</v>
      </c>
      <c r="C3132" t="s">
        <v>2535</v>
      </c>
      <c r="D3132" t="s">
        <v>9871</v>
      </c>
      <c r="E3132" t="s">
        <v>9872</v>
      </c>
      <c r="F3132" t="s">
        <v>89</v>
      </c>
      <c r="G3132">
        <v>3</v>
      </c>
      <c r="H3132">
        <v>47</v>
      </c>
      <c r="I3132" t="s">
        <v>59</v>
      </c>
      <c r="J3132">
        <v>6</v>
      </c>
      <c r="K3132">
        <v>25</v>
      </c>
      <c r="L3132" s="3">
        <v>0</v>
      </c>
      <c r="M3132" s="3">
        <v>1</v>
      </c>
    </row>
    <row r="3133" spans="1:13" hidden="1" x14ac:dyDescent="0.25">
      <c r="A3133" t="s">
        <v>1441</v>
      </c>
      <c r="B3133" t="s">
        <v>4124</v>
      </c>
      <c r="C3133" t="s">
        <v>2535</v>
      </c>
      <c r="D3133" t="s">
        <v>9873</v>
      </c>
      <c r="E3133" t="s">
        <v>9874</v>
      </c>
      <c r="F3133" t="s">
        <v>89</v>
      </c>
      <c r="G3133">
        <v>3</v>
      </c>
      <c r="H3133">
        <v>38</v>
      </c>
      <c r="I3133" t="s">
        <v>59</v>
      </c>
      <c r="J3133">
        <v>6</v>
      </c>
      <c r="K3133">
        <v>25</v>
      </c>
      <c r="L3133" s="3">
        <v>0</v>
      </c>
      <c r="M3133" s="3">
        <v>1</v>
      </c>
    </row>
    <row r="3134" spans="1:13" hidden="1" x14ac:dyDescent="0.25">
      <c r="A3134" t="s">
        <v>1441</v>
      </c>
      <c r="B3134" t="s">
        <v>4124</v>
      </c>
      <c r="C3134" t="s">
        <v>2535</v>
      </c>
      <c r="D3134" t="s">
        <v>9875</v>
      </c>
      <c r="E3134" t="s">
        <v>9876</v>
      </c>
      <c r="F3134" t="s">
        <v>89</v>
      </c>
      <c r="G3134">
        <v>3</v>
      </c>
      <c r="H3134">
        <v>28</v>
      </c>
      <c r="I3134" t="s">
        <v>59</v>
      </c>
      <c r="J3134">
        <v>6</v>
      </c>
      <c r="K3134">
        <v>25</v>
      </c>
      <c r="L3134" s="3">
        <v>0</v>
      </c>
      <c r="M3134" s="3">
        <v>1</v>
      </c>
    </row>
    <row r="3135" spans="1:13" hidden="1" x14ac:dyDescent="0.25">
      <c r="A3135" t="s">
        <v>1441</v>
      </c>
      <c r="B3135" t="s">
        <v>4124</v>
      </c>
      <c r="C3135" t="s">
        <v>2535</v>
      </c>
      <c r="D3135" t="s">
        <v>9877</v>
      </c>
      <c r="E3135" t="s">
        <v>9878</v>
      </c>
      <c r="F3135" t="s">
        <v>89</v>
      </c>
      <c r="G3135">
        <v>3</v>
      </c>
      <c r="H3135">
        <v>25</v>
      </c>
      <c r="I3135" t="s">
        <v>59</v>
      </c>
      <c r="J3135">
        <v>6</v>
      </c>
      <c r="K3135">
        <v>25</v>
      </c>
      <c r="L3135" s="3">
        <v>0</v>
      </c>
      <c r="M3135" s="3">
        <v>1</v>
      </c>
    </row>
    <row r="3136" spans="1:13" hidden="1" x14ac:dyDescent="0.25">
      <c r="A3136" t="s">
        <v>1441</v>
      </c>
      <c r="B3136" t="s">
        <v>4124</v>
      </c>
      <c r="C3136" t="s">
        <v>2535</v>
      </c>
      <c r="D3136" t="s">
        <v>9879</v>
      </c>
      <c r="E3136" t="s">
        <v>9528</v>
      </c>
      <c r="F3136" t="s">
        <v>89</v>
      </c>
      <c r="G3136">
        <v>3</v>
      </c>
      <c r="H3136">
        <v>43</v>
      </c>
      <c r="I3136" t="s">
        <v>59</v>
      </c>
      <c r="J3136">
        <v>6</v>
      </c>
      <c r="K3136">
        <v>25</v>
      </c>
      <c r="L3136" s="3">
        <v>0</v>
      </c>
      <c r="M3136" s="3">
        <v>1</v>
      </c>
    </row>
    <row r="3137" spans="1:13" hidden="1" x14ac:dyDescent="0.25">
      <c r="A3137" t="s">
        <v>1441</v>
      </c>
      <c r="B3137" t="s">
        <v>4124</v>
      </c>
      <c r="C3137" t="s">
        <v>2535</v>
      </c>
      <c r="D3137" t="s">
        <v>9880</v>
      </c>
      <c r="E3137" t="s">
        <v>9881</v>
      </c>
      <c r="F3137" t="s">
        <v>89</v>
      </c>
      <c r="G3137">
        <v>3</v>
      </c>
      <c r="H3137">
        <v>33</v>
      </c>
      <c r="I3137" t="s">
        <v>59</v>
      </c>
      <c r="J3137">
        <v>6</v>
      </c>
      <c r="K3137">
        <v>25</v>
      </c>
      <c r="L3137" s="3">
        <v>0</v>
      </c>
      <c r="M3137" s="3">
        <v>1</v>
      </c>
    </row>
    <row r="3138" spans="1:13" hidden="1" x14ac:dyDescent="0.25">
      <c r="A3138" t="s">
        <v>1441</v>
      </c>
      <c r="B3138" t="s">
        <v>4124</v>
      </c>
      <c r="C3138" t="s">
        <v>2535</v>
      </c>
      <c r="D3138" t="s">
        <v>7628</v>
      </c>
      <c r="E3138" t="s">
        <v>7629</v>
      </c>
      <c r="F3138" t="s">
        <v>89</v>
      </c>
      <c r="G3138">
        <v>4</v>
      </c>
      <c r="H3138">
        <v>42</v>
      </c>
      <c r="I3138" t="s">
        <v>59</v>
      </c>
      <c r="J3138">
        <v>6</v>
      </c>
      <c r="K3138">
        <v>25</v>
      </c>
      <c r="L3138" s="3">
        <v>1</v>
      </c>
      <c r="M3138" s="3">
        <v>0</v>
      </c>
    </row>
    <row r="3139" spans="1:13" hidden="1" x14ac:dyDescent="0.25">
      <c r="A3139" t="s">
        <v>1441</v>
      </c>
      <c r="B3139" t="s">
        <v>4124</v>
      </c>
      <c r="C3139" t="s">
        <v>2535</v>
      </c>
      <c r="D3139" t="s">
        <v>7630</v>
      </c>
      <c r="E3139" t="s">
        <v>7631</v>
      </c>
      <c r="F3139" t="s">
        <v>89</v>
      </c>
      <c r="G3139">
        <v>4</v>
      </c>
      <c r="H3139">
        <v>41</v>
      </c>
      <c r="I3139" t="s">
        <v>59</v>
      </c>
      <c r="J3139">
        <v>6</v>
      </c>
      <c r="K3139">
        <v>25</v>
      </c>
      <c r="L3139" s="3">
        <v>0</v>
      </c>
      <c r="M3139" s="3">
        <v>1</v>
      </c>
    </row>
    <row r="3140" spans="1:13" hidden="1" x14ac:dyDescent="0.25">
      <c r="A3140" t="s">
        <v>1441</v>
      </c>
      <c r="B3140" t="s">
        <v>4124</v>
      </c>
      <c r="C3140" t="s">
        <v>2535</v>
      </c>
      <c r="D3140" t="s">
        <v>9882</v>
      </c>
      <c r="E3140" t="s">
        <v>9883</v>
      </c>
      <c r="F3140" t="s">
        <v>89</v>
      </c>
      <c r="G3140">
        <v>4</v>
      </c>
      <c r="H3140">
        <v>36</v>
      </c>
      <c r="I3140" t="s">
        <v>59</v>
      </c>
      <c r="J3140">
        <v>6</v>
      </c>
      <c r="K3140">
        <v>25</v>
      </c>
      <c r="L3140" s="3">
        <v>0</v>
      </c>
      <c r="M3140" s="3">
        <v>1</v>
      </c>
    </row>
    <row r="3141" spans="1:13" hidden="1" x14ac:dyDescent="0.25">
      <c r="A3141" t="s">
        <v>1441</v>
      </c>
      <c r="B3141" t="s">
        <v>4124</v>
      </c>
      <c r="C3141" t="s">
        <v>2535</v>
      </c>
      <c r="D3141" t="s">
        <v>9884</v>
      </c>
      <c r="E3141" t="s">
        <v>9885</v>
      </c>
      <c r="F3141" t="s">
        <v>89</v>
      </c>
      <c r="G3141">
        <v>4</v>
      </c>
      <c r="H3141">
        <v>37</v>
      </c>
      <c r="I3141" t="s">
        <v>59</v>
      </c>
      <c r="J3141">
        <v>6</v>
      </c>
      <c r="K3141">
        <v>25</v>
      </c>
      <c r="L3141" s="3">
        <v>0</v>
      </c>
      <c r="M3141" s="3">
        <v>1</v>
      </c>
    </row>
    <row r="3142" spans="1:13" hidden="1" x14ac:dyDescent="0.25">
      <c r="A3142" t="s">
        <v>1441</v>
      </c>
      <c r="B3142" t="s">
        <v>4124</v>
      </c>
      <c r="C3142" t="s">
        <v>2535</v>
      </c>
      <c r="D3142" t="s">
        <v>9886</v>
      </c>
      <c r="E3142" t="s">
        <v>9887</v>
      </c>
      <c r="F3142" t="s">
        <v>89</v>
      </c>
      <c r="G3142">
        <v>4</v>
      </c>
      <c r="H3142">
        <v>24</v>
      </c>
      <c r="I3142" t="s">
        <v>59</v>
      </c>
      <c r="J3142">
        <v>6</v>
      </c>
      <c r="K3142">
        <v>25</v>
      </c>
      <c r="L3142" s="3">
        <v>0</v>
      </c>
      <c r="M3142" s="3">
        <v>1</v>
      </c>
    </row>
    <row r="3143" spans="1:13" hidden="1" x14ac:dyDescent="0.25">
      <c r="A3143" t="s">
        <v>1441</v>
      </c>
      <c r="B3143" t="s">
        <v>4124</v>
      </c>
      <c r="C3143" t="s">
        <v>2535</v>
      </c>
      <c r="D3143" t="s">
        <v>9888</v>
      </c>
      <c r="E3143" t="s">
        <v>9889</v>
      </c>
      <c r="F3143" t="s">
        <v>89</v>
      </c>
      <c r="G3143">
        <v>4</v>
      </c>
      <c r="H3143">
        <v>39</v>
      </c>
      <c r="I3143" t="s">
        <v>59</v>
      </c>
      <c r="J3143">
        <v>6</v>
      </c>
      <c r="K3143">
        <v>25</v>
      </c>
      <c r="L3143" s="3">
        <v>0</v>
      </c>
      <c r="M3143" s="3">
        <v>1</v>
      </c>
    </row>
    <row r="3144" spans="1:13" hidden="1" x14ac:dyDescent="0.25">
      <c r="A3144" t="s">
        <v>1441</v>
      </c>
      <c r="B3144" t="s">
        <v>4124</v>
      </c>
      <c r="C3144" t="s">
        <v>2535</v>
      </c>
      <c r="D3144" t="s">
        <v>9890</v>
      </c>
      <c r="E3144" t="s">
        <v>8477</v>
      </c>
      <c r="F3144" t="s">
        <v>89</v>
      </c>
      <c r="G3144">
        <v>4</v>
      </c>
      <c r="H3144">
        <v>28</v>
      </c>
      <c r="I3144" t="s">
        <v>59</v>
      </c>
      <c r="J3144">
        <v>6</v>
      </c>
      <c r="K3144">
        <v>25</v>
      </c>
      <c r="L3144" s="3">
        <v>0</v>
      </c>
      <c r="M3144" s="3">
        <v>1</v>
      </c>
    </row>
    <row r="3145" spans="1:13" x14ac:dyDescent="0.25">
      <c r="A3145" t="s">
        <v>1441</v>
      </c>
      <c r="B3145" t="s">
        <v>4124</v>
      </c>
      <c r="C3145" t="s">
        <v>2535</v>
      </c>
      <c r="D3145" t="s">
        <v>8410</v>
      </c>
      <c r="E3145" t="s">
        <v>4123</v>
      </c>
      <c r="F3145" t="s">
        <v>7723</v>
      </c>
      <c r="G3145">
        <v>1</v>
      </c>
      <c r="H3145">
        <v>27</v>
      </c>
      <c r="I3145" t="s">
        <v>59</v>
      </c>
      <c r="J3145">
        <v>10</v>
      </c>
      <c r="K3145">
        <v>8</v>
      </c>
      <c r="L3145" s="3">
        <v>1</v>
      </c>
      <c r="M3145" s="3">
        <v>0</v>
      </c>
    </row>
    <row r="3146" spans="1:13" x14ac:dyDescent="0.25">
      <c r="A3146" t="s">
        <v>1441</v>
      </c>
      <c r="B3146" t="s">
        <v>4124</v>
      </c>
      <c r="C3146" t="s">
        <v>2535</v>
      </c>
      <c r="D3146" t="s">
        <v>8410</v>
      </c>
      <c r="E3146" t="s">
        <v>4123</v>
      </c>
      <c r="F3146" t="s">
        <v>7705</v>
      </c>
      <c r="G3146">
        <v>18</v>
      </c>
      <c r="H3146">
        <v>27</v>
      </c>
      <c r="I3146" t="s">
        <v>59</v>
      </c>
      <c r="J3146">
        <v>10</v>
      </c>
      <c r="K3146">
        <v>6</v>
      </c>
      <c r="L3146" s="3">
        <v>0</v>
      </c>
      <c r="M3146" s="3">
        <v>1</v>
      </c>
    </row>
    <row r="3147" spans="1:13" x14ac:dyDescent="0.25">
      <c r="A3147" t="s">
        <v>1441</v>
      </c>
      <c r="B3147" t="s">
        <v>4124</v>
      </c>
      <c r="C3147" t="s">
        <v>2535</v>
      </c>
      <c r="D3147" t="s">
        <v>9891</v>
      </c>
      <c r="E3147" t="s">
        <v>2791</v>
      </c>
      <c r="F3147" t="s">
        <v>7705</v>
      </c>
      <c r="G3147">
        <v>18</v>
      </c>
      <c r="H3147">
        <v>29</v>
      </c>
      <c r="I3147" t="s">
        <v>59</v>
      </c>
      <c r="J3147">
        <v>10</v>
      </c>
      <c r="K3147">
        <v>8</v>
      </c>
      <c r="L3147" s="3">
        <v>0</v>
      </c>
      <c r="M3147" s="3">
        <v>1</v>
      </c>
    </row>
    <row r="3148" spans="1:13" x14ac:dyDescent="0.25">
      <c r="A3148" t="s">
        <v>1441</v>
      </c>
      <c r="B3148" t="s">
        <v>4124</v>
      </c>
      <c r="C3148" t="s">
        <v>2535</v>
      </c>
      <c r="D3148" t="s">
        <v>8411</v>
      </c>
      <c r="E3148" t="s">
        <v>8412</v>
      </c>
      <c r="F3148" t="s">
        <v>7705</v>
      </c>
      <c r="G3148">
        <v>18</v>
      </c>
      <c r="H3148">
        <v>20</v>
      </c>
      <c r="I3148" t="s">
        <v>59</v>
      </c>
      <c r="J3148">
        <v>10</v>
      </c>
      <c r="K3148">
        <v>8</v>
      </c>
      <c r="L3148" s="3">
        <v>0</v>
      </c>
      <c r="M3148" s="3">
        <v>1</v>
      </c>
    </row>
    <row r="3149" spans="1:13" x14ac:dyDescent="0.25">
      <c r="A3149" t="s">
        <v>1441</v>
      </c>
      <c r="B3149" t="s">
        <v>4124</v>
      </c>
      <c r="C3149" t="s">
        <v>2535</v>
      </c>
      <c r="D3149" t="s">
        <v>8402</v>
      </c>
      <c r="E3149" t="s">
        <v>791</v>
      </c>
      <c r="F3149" t="s">
        <v>7705</v>
      </c>
      <c r="G3149">
        <v>18</v>
      </c>
      <c r="H3149">
        <v>41</v>
      </c>
      <c r="I3149" t="s">
        <v>59</v>
      </c>
      <c r="J3149">
        <v>10</v>
      </c>
      <c r="K3149">
        <v>8</v>
      </c>
      <c r="L3149" s="3">
        <v>1</v>
      </c>
      <c r="M3149" s="3">
        <v>0</v>
      </c>
    </row>
    <row r="3150" spans="1:13" x14ac:dyDescent="0.25">
      <c r="A3150" t="s">
        <v>1441</v>
      </c>
      <c r="B3150" t="s">
        <v>4124</v>
      </c>
      <c r="C3150" t="s">
        <v>2535</v>
      </c>
      <c r="D3150" t="s">
        <v>8114</v>
      </c>
      <c r="E3150" t="s">
        <v>7870</v>
      </c>
      <c r="F3150" t="s">
        <v>7705</v>
      </c>
      <c r="G3150">
        <v>18</v>
      </c>
      <c r="H3150">
        <v>61</v>
      </c>
      <c r="I3150" t="s">
        <v>59</v>
      </c>
      <c r="J3150">
        <v>10</v>
      </c>
      <c r="K3150">
        <v>11</v>
      </c>
      <c r="L3150" s="3">
        <v>1</v>
      </c>
      <c r="M3150" s="3">
        <v>0</v>
      </c>
    </row>
    <row r="3151" spans="1:13" x14ac:dyDescent="0.25">
      <c r="A3151" t="s">
        <v>1441</v>
      </c>
      <c r="B3151" t="s">
        <v>4124</v>
      </c>
      <c r="C3151" t="s">
        <v>2535</v>
      </c>
      <c r="D3151" t="s">
        <v>8115</v>
      </c>
      <c r="E3151" t="s">
        <v>414</v>
      </c>
      <c r="F3151" t="s">
        <v>7705</v>
      </c>
      <c r="G3151">
        <v>18</v>
      </c>
      <c r="H3151">
        <v>56</v>
      </c>
      <c r="I3151" t="s">
        <v>59</v>
      </c>
      <c r="J3151">
        <v>10</v>
      </c>
      <c r="K3151">
        <v>11</v>
      </c>
      <c r="L3151" s="3">
        <v>1</v>
      </c>
      <c r="M3151" s="3">
        <v>0</v>
      </c>
    </row>
    <row r="3152" spans="1:13" x14ac:dyDescent="0.25">
      <c r="A3152" t="s">
        <v>1441</v>
      </c>
      <c r="B3152" t="s">
        <v>4124</v>
      </c>
      <c r="C3152" t="s">
        <v>2535</v>
      </c>
      <c r="D3152" t="s">
        <v>8133</v>
      </c>
      <c r="E3152" t="s">
        <v>5085</v>
      </c>
      <c r="F3152" t="s">
        <v>7705</v>
      </c>
      <c r="G3152">
        <v>19</v>
      </c>
      <c r="H3152">
        <v>45</v>
      </c>
      <c r="I3152" t="s">
        <v>59</v>
      </c>
      <c r="J3152">
        <v>10</v>
      </c>
      <c r="K3152">
        <v>11</v>
      </c>
      <c r="L3152" s="3">
        <v>1</v>
      </c>
      <c r="M3152" s="3">
        <v>0</v>
      </c>
    </row>
    <row r="3153" spans="1:13" x14ac:dyDescent="0.25">
      <c r="A3153" t="s">
        <v>1441</v>
      </c>
      <c r="B3153" t="s">
        <v>4124</v>
      </c>
      <c r="C3153" t="s">
        <v>2535</v>
      </c>
      <c r="D3153" t="s">
        <v>8133</v>
      </c>
      <c r="E3153" t="s">
        <v>5085</v>
      </c>
      <c r="F3153" t="s">
        <v>7719</v>
      </c>
      <c r="G3153">
        <v>19</v>
      </c>
      <c r="H3153">
        <v>45</v>
      </c>
      <c r="I3153" t="s">
        <v>59</v>
      </c>
      <c r="J3153">
        <v>10</v>
      </c>
      <c r="K3153">
        <v>30</v>
      </c>
      <c r="L3153" s="3">
        <v>0</v>
      </c>
      <c r="M3153" s="3">
        <v>1</v>
      </c>
    </row>
    <row r="3154" spans="1:13" x14ac:dyDescent="0.25">
      <c r="A3154" t="s">
        <v>1441</v>
      </c>
      <c r="B3154" t="s">
        <v>4124</v>
      </c>
      <c r="C3154" t="s">
        <v>2535</v>
      </c>
      <c r="D3154" t="s">
        <v>8116</v>
      </c>
      <c r="E3154" t="s">
        <v>1518</v>
      </c>
      <c r="F3154" t="s">
        <v>7705</v>
      </c>
      <c r="G3154">
        <v>19</v>
      </c>
      <c r="H3154">
        <v>61</v>
      </c>
      <c r="I3154" t="s">
        <v>59</v>
      </c>
      <c r="J3154">
        <v>10</v>
      </c>
      <c r="K3154">
        <v>11</v>
      </c>
      <c r="L3154" s="3">
        <v>1</v>
      </c>
      <c r="M3154" s="3">
        <v>0</v>
      </c>
    </row>
    <row r="3155" spans="1:13" x14ac:dyDescent="0.25">
      <c r="A3155" t="s">
        <v>1441</v>
      </c>
      <c r="B3155" t="s">
        <v>4124</v>
      </c>
      <c r="C3155" t="s">
        <v>2535</v>
      </c>
      <c r="D3155" t="s">
        <v>9892</v>
      </c>
      <c r="E3155" t="s">
        <v>3996</v>
      </c>
      <c r="F3155" t="s">
        <v>7705</v>
      </c>
      <c r="G3155">
        <v>19</v>
      </c>
      <c r="H3155">
        <v>28</v>
      </c>
      <c r="I3155" t="s">
        <v>59</v>
      </c>
      <c r="J3155">
        <v>10</v>
      </c>
      <c r="K3155">
        <v>11</v>
      </c>
      <c r="L3155" s="3">
        <v>0</v>
      </c>
      <c r="M3155" s="3">
        <v>1</v>
      </c>
    </row>
    <row r="3156" spans="1:13" x14ac:dyDescent="0.25">
      <c r="A3156" t="s">
        <v>1441</v>
      </c>
      <c r="B3156" t="s">
        <v>4124</v>
      </c>
      <c r="C3156" t="s">
        <v>2535</v>
      </c>
      <c r="D3156" t="s">
        <v>8117</v>
      </c>
      <c r="E3156" t="s">
        <v>6034</v>
      </c>
      <c r="F3156" t="s">
        <v>7705</v>
      </c>
      <c r="G3156">
        <v>19</v>
      </c>
      <c r="H3156">
        <v>55</v>
      </c>
      <c r="I3156" t="s">
        <v>59</v>
      </c>
      <c r="J3156">
        <v>10</v>
      </c>
      <c r="K3156">
        <v>11</v>
      </c>
      <c r="L3156" s="3">
        <v>1</v>
      </c>
      <c r="M3156" s="3">
        <v>0</v>
      </c>
    </row>
    <row r="3157" spans="1:13" x14ac:dyDescent="0.25">
      <c r="A3157" t="s">
        <v>1441</v>
      </c>
      <c r="B3157" t="s">
        <v>4124</v>
      </c>
      <c r="C3157" t="s">
        <v>2535</v>
      </c>
      <c r="D3157" t="s">
        <v>8118</v>
      </c>
      <c r="E3157" t="s">
        <v>3094</v>
      </c>
      <c r="F3157" t="s">
        <v>7705</v>
      </c>
      <c r="G3157">
        <v>19</v>
      </c>
      <c r="H3157">
        <v>54</v>
      </c>
      <c r="I3157" t="s">
        <v>59</v>
      </c>
      <c r="J3157">
        <v>10</v>
      </c>
      <c r="K3157">
        <v>13</v>
      </c>
      <c r="L3157" s="3">
        <v>1</v>
      </c>
      <c r="M3157" s="3">
        <v>0</v>
      </c>
    </row>
    <row r="3158" spans="1:13" x14ac:dyDescent="0.25">
      <c r="A3158" t="s">
        <v>1441</v>
      </c>
      <c r="B3158" t="s">
        <v>4124</v>
      </c>
      <c r="C3158" t="s">
        <v>2535</v>
      </c>
      <c r="D3158" t="s">
        <v>8403</v>
      </c>
      <c r="E3158" t="s">
        <v>671</v>
      </c>
      <c r="F3158" t="s">
        <v>7705</v>
      </c>
      <c r="G3158">
        <v>19</v>
      </c>
      <c r="H3158">
        <v>44</v>
      </c>
      <c r="I3158" t="s">
        <v>59</v>
      </c>
      <c r="J3158">
        <v>10</v>
      </c>
      <c r="K3158">
        <v>13</v>
      </c>
      <c r="L3158" s="3">
        <v>1</v>
      </c>
      <c r="M3158" s="3">
        <v>0</v>
      </c>
    </row>
    <row r="3159" spans="1:13" x14ac:dyDescent="0.25">
      <c r="A3159" t="s">
        <v>1441</v>
      </c>
      <c r="B3159" t="s">
        <v>4124</v>
      </c>
      <c r="C3159" t="s">
        <v>2535</v>
      </c>
      <c r="D3159" t="s">
        <v>8404</v>
      </c>
      <c r="E3159" t="s">
        <v>8405</v>
      </c>
      <c r="F3159" t="s">
        <v>7705</v>
      </c>
      <c r="G3159">
        <v>19</v>
      </c>
      <c r="H3159">
        <v>41</v>
      </c>
      <c r="I3159" t="s">
        <v>59</v>
      </c>
      <c r="J3159">
        <v>10</v>
      </c>
      <c r="K3159">
        <v>13</v>
      </c>
      <c r="L3159" s="3">
        <v>1</v>
      </c>
      <c r="M3159" s="3">
        <v>0</v>
      </c>
    </row>
    <row r="3160" spans="1:13" x14ac:dyDescent="0.25">
      <c r="A3160" t="s">
        <v>1441</v>
      </c>
      <c r="B3160" t="s">
        <v>4124</v>
      </c>
      <c r="C3160" t="s">
        <v>2535</v>
      </c>
      <c r="D3160" t="s">
        <v>9893</v>
      </c>
      <c r="E3160" t="s">
        <v>9894</v>
      </c>
      <c r="F3160" t="s">
        <v>7703</v>
      </c>
      <c r="G3160">
        <v>11</v>
      </c>
      <c r="H3160">
        <v>25</v>
      </c>
      <c r="I3160" t="s">
        <v>59</v>
      </c>
      <c r="J3160">
        <v>10</v>
      </c>
      <c r="K3160">
        <v>13</v>
      </c>
      <c r="L3160" s="3">
        <v>0</v>
      </c>
      <c r="M3160" s="3">
        <v>1</v>
      </c>
    </row>
    <row r="3161" spans="1:13" x14ac:dyDescent="0.25">
      <c r="A3161" t="s">
        <v>1441</v>
      </c>
      <c r="B3161" t="s">
        <v>4124</v>
      </c>
      <c r="C3161" t="s">
        <v>2535</v>
      </c>
      <c r="D3161" t="s">
        <v>8119</v>
      </c>
      <c r="E3161" t="s">
        <v>3931</v>
      </c>
      <c r="F3161" t="s">
        <v>7703</v>
      </c>
      <c r="G3161">
        <v>11</v>
      </c>
      <c r="H3161">
        <v>59</v>
      </c>
      <c r="I3161" t="s">
        <v>59</v>
      </c>
      <c r="J3161">
        <v>10</v>
      </c>
      <c r="K3161">
        <v>15</v>
      </c>
      <c r="L3161" s="3">
        <v>1</v>
      </c>
      <c r="M3161" s="3">
        <v>0</v>
      </c>
    </row>
    <row r="3162" spans="1:13" x14ac:dyDescent="0.25">
      <c r="A3162" t="s">
        <v>1441</v>
      </c>
      <c r="B3162" t="s">
        <v>4124</v>
      </c>
      <c r="C3162" t="s">
        <v>2535</v>
      </c>
      <c r="D3162" t="s">
        <v>9895</v>
      </c>
      <c r="E3162" t="s">
        <v>960</v>
      </c>
      <c r="F3162" t="s">
        <v>7700</v>
      </c>
      <c r="G3162">
        <v>8</v>
      </c>
      <c r="H3162">
        <v>28</v>
      </c>
      <c r="I3162" t="s">
        <v>59</v>
      </c>
      <c r="J3162">
        <v>10</v>
      </c>
      <c r="K3162">
        <v>3</v>
      </c>
      <c r="L3162" s="3">
        <v>0</v>
      </c>
      <c r="M3162" s="3">
        <v>1</v>
      </c>
    </row>
    <row r="3163" spans="1:13" x14ac:dyDescent="0.25">
      <c r="A3163" t="s">
        <v>1441</v>
      </c>
      <c r="B3163" t="s">
        <v>4124</v>
      </c>
      <c r="C3163" t="s">
        <v>2535</v>
      </c>
      <c r="D3163" t="s">
        <v>8416</v>
      </c>
      <c r="E3163" t="s">
        <v>8417</v>
      </c>
      <c r="F3163" t="s">
        <v>7700</v>
      </c>
      <c r="G3163">
        <v>8</v>
      </c>
      <c r="H3163">
        <v>18</v>
      </c>
      <c r="I3163" t="s">
        <v>59</v>
      </c>
      <c r="J3163">
        <v>10</v>
      </c>
      <c r="K3163">
        <v>3</v>
      </c>
      <c r="L3163" s="3">
        <v>0</v>
      </c>
      <c r="M3163" s="3">
        <v>1</v>
      </c>
    </row>
    <row r="3164" spans="1:13" x14ac:dyDescent="0.25">
      <c r="A3164" t="s">
        <v>1441</v>
      </c>
      <c r="B3164" t="s">
        <v>4124</v>
      </c>
      <c r="C3164" t="s">
        <v>2535</v>
      </c>
      <c r="D3164" t="s">
        <v>9896</v>
      </c>
      <c r="E3164" t="s">
        <v>9897</v>
      </c>
      <c r="F3164" t="s">
        <v>7700</v>
      </c>
      <c r="G3164">
        <v>8</v>
      </c>
      <c r="H3164">
        <v>40</v>
      </c>
      <c r="I3164" t="s">
        <v>59</v>
      </c>
      <c r="J3164">
        <v>10</v>
      </c>
      <c r="K3164">
        <v>3</v>
      </c>
      <c r="L3164" s="3">
        <v>0</v>
      </c>
      <c r="M3164" s="3">
        <v>1</v>
      </c>
    </row>
    <row r="3165" spans="1:13" x14ac:dyDescent="0.25">
      <c r="A3165" t="s">
        <v>1441</v>
      </c>
      <c r="B3165" t="s">
        <v>4124</v>
      </c>
      <c r="C3165" t="s">
        <v>2535</v>
      </c>
      <c r="D3165" t="s">
        <v>9898</v>
      </c>
      <c r="E3165" t="s">
        <v>8106</v>
      </c>
      <c r="F3165" t="s">
        <v>7700</v>
      </c>
      <c r="G3165">
        <v>8</v>
      </c>
      <c r="H3165">
        <v>28</v>
      </c>
      <c r="I3165" t="s">
        <v>59</v>
      </c>
      <c r="J3165">
        <v>10</v>
      </c>
      <c r="K3165">
        <v>3</v>
      </c>
      <c r="L3165" s="3">
        <v>0</v>
      </c>
      <c r="M3165" s="3">
        <v>1</v>
      </c>
    </row>
    <row r="3166" spans="1:13" x14ac:dyDescent="0.25">
      <c r="A3166" t="s">
        <v>1441</v>
      </c>
      <c r="B3166" t="s">
        <v>4124</v>
      </c>
      <c r="C3166" t="s">
        <v>2535</v>
      </c>
      <c r="D3166" t="s">
        <v>8415</v>
      </c>
      <c r="E3166" t="s">
        <v>2523</v>
      </c>
      <c r="F3166" t="s">
        <v>7700</v>
      </c>
      <c r="G3166">
        <v>8</v>
      </c>
      <c r="H3166">
        <v>28</v>
      </c>
      <c r="I3166" t="s">
        <v>59</v>
      </c>
      <c r="J3166">
        <v>10</v>
      </c>
      <c r="K3166">
        <v>4</v>
      </c>
      <c r="L3166" s="3">
        <v>0</v>
      </c>
      <c r="M3166" s="3">
        <v>1</v>
      </c>
    </row>
    <row r="3167" spans="1:13" x14ac:dyDescent="0.25">
      <c r="A3167" t="s">
        <v>1441</v>
      </c>
      <c r="B3167" t="s">
        <v>4124</v>
      </c>
      <c r="C3167" t="s">
        <v>2535</v>
      </c>
      <c r="D3167" t="s">
        <v>8120</v>
      </c>
      <c r="E3167" t="s">
        <v>2425</v>
      </c>
      <c r="F3167" t="s">
        <v>7700</v>
      </c>
      <c r="G3167">
        <v>8</v>
      </c>
      <c r="H3167">
        <v>58</v>
      </c>
      <c r="I3167" t="s">
        <v>59</v>
      </c>
      <c r="J3167">
        <v>10</v>
      </c>
      <c r="K3167">
        <v>4</v>
      </c>
      <c r="L3167" s="3">
        <v>1</v>
      </c>
      <c r="M3167" s="3">
        <v>0</v>
      </c>
    </row>
    <row r="3168" spans="1:13" x14ac:dyDescent="0.25">
      <c r="A3168" t="s">
        <v>1441</v>
      </c>
      <c r="B3168" t="s">
        <v>4124</v>
      </c>
      <c r="C3168" t="s">
        <v>2535</v>
      </c>
      <c r="D3168" t="s">
        <v>9899</v>
      </c>
      <c r="E3168" t="s">
        <v>7966</v>
      </c>
      <c r="F3168" t="s">
        <v>7700</v>
      </c>
      <c r="G3168">
        <v>8</v>
      </c>
      <c r="H3168">
        <v>24</v>
      </c>
      <c r="I3168" t="s">
        <v>59</v>
      </c>
      <c r="J3168">
        <v>10</v>
      </c>
      <c r="K3168">
        <v>4</v>
      </c>
      <c r="L3168" s="3">
        <v>0</v>
      </c>
      <c r="M3168" s="3">
        <v>1</v>
      </c>
    </row>
    <row r="3169" spans="1:13" x14ac:dyDescent="0.25">
      <c r="A3169" t="s">
        <v>1441</v>
      </c>
      <c r="B3169" t="s">
        <v>4124</v>
      </c>
      <c r="C3169" t="s">
        <v>2535</v>
      </c>
      <c r="D3169" t="s">
        <v>9900</v>
      </c>
      <c r="E3169" t="s">
        <v>5403</v>
      </c>
      <c r="F3169" t="s">
        <v>7700</v>
      </c>
      <c r="G3169">
        <v>9</v>
      </c>
      <c r="H3169">
        <v>28</v>
      </c>
      <c r="I3169" t="s">
        <v>59</v>
      </c>
      <c r="J3169">
        <v>10</v>
      </c>
      <c r="K3169">
        <v>4</v>
      </c>
      <c r="L3169" s="3">
        <v>0</v>
      </c>
      <c r="M3169" s="3">
        <v>1</v>
      </c>
    </row>
    <row r="3170" spans="1:13" x14ac:dyDescent="0.25">
      <c r="A3170" t="s">
        <v>1441</v>
      </c>
      <c r="B3170" t="s">
        <v>4124</v>
      </c>
      <c r="C3170" t="s">
        <v>2535</v>
      </c>
      <c r="D3170" t="s">
        <v>8129</v>
      </c>
      <c r="E3170" t="s">
        <v>416</v>
      </c>
      <c r="F3170" t="s">
        <v>7700</v>
      </c>
      <c r="G3170">
        <v>9</v>
      </c>
      <c r="H3170">
        <v>37</v>
      </c>
      <c r="I3170" t="s">
        <v>59</v>
      </c>
      <c r="J3170">
        <v>10</v>
      </c>
      <c r="K3170">
        <v>5</v>
      </c>
      <c r="L3170" s="3">
        <v>0</v>
      </c>
      <c r="M3170" s="3">
        <v>1</v>
      </c>
    </row>
    <row r="3171" spans="1:13" x14ac:dyDescent="0.25">
      <c r="A3171" t="s">
        <v>1441</v>
      </c>
      <c r="B3171" t="s">
        <v>4124</v>
      </c>
      <c r="C3171" t="s">
        <v>2535</v>
      </c>
      <c r="D3171" t="s">
        <v>9901</v>
      </c>
      <c r="E3171" t="s">
        <v>5168</v>
      </c>
      <c r="F3171" t="s">
        <v>7700</v>
      </c>
      <c r="G3171">
        <v>9</v>
      </c>
      <c r="H3171">
        <v>34</v>
      </c>
      <c r="I3171" t="s">
        <v>59</v>
      </c>
      <c r="J3171">
        <v>10</v>
      </c>
      <c r="K3171">
        <v>5</v>
      </c>
      <c r="L3171" s="3">
        <v>0</v>
      </c>
      <c r="M3171" s="3">
        <v>1</v>
      </c>
    </row>
    <row r="3172" spans="1:13" x14ac:dyDescent="0.25">
      <c r="A3172" t="s">
        <v>1441</v>
      </c>
      <c r="B3172" t="s">
        <v>4124</v>
      </c>
      <c r="C3172" t="s">
        <v>2535</v>
      </c>
      <c r="D3172" t="s">
        <v>5628</v>
      </c>
      <c r="E3172" t="s">
        <v>5629</v>
      </c>
      <c r="F3172" t="s">
        <v>7700</v>
      </c>
      <c r="G3172">
        <v>9</v>
      </c>
      <c r="H3172">
        <v>43</v>
      </c>
      <c r="I3172" t="s">
        <v>59</v>
      </c>
      <c r="J3172">
        <v>10</v>
      </c>
      <c r="K3172">
        <v>5</v>
      </c>
      <c r="L3172" s="3">
        <v>0</v>
      </c>
      <c r="M3172" s="3">
        <v>1</v>
      </c>
    </row>
    <row r="3173" spans="1:13" x14ac:dyDescent="0.25">
      <c r="A3173" t="s">
        <v>1441</v>
      </c>
      <c r="B3173" t="s">
        <v>4124</v>
      </c>
      <c r="C3173" t="s">
        <v>2535</v>
      </c>
      <c r="D3173" t="s">
        <v>9902</v>
      </c>
      <c r="E3173" t="s">
        <v>6215</v>
      </c>
      <c r="F3173" t="s">
        <v>8121</v>
      </c>
      <c r="G3173">
        <v>7</v>
      </c>
      <c r="H3173">
        <v>38</v>
      </c>
      <c r="I3173" t="s">
        <v>59</v>
      </c>
      <c r="J3173">
        <v>10</v>
      </c>
      <c r="K3173">
        <v>22</v>
      </c>
      <c r="L3173" s="3">
        <v>0</v>
      </c>
      <c r="M3173" s="3">
        <v>1</v>
      </c>
    </row>
    <row r="3174" spans="1:13" x14ac:dyDescent="0.25">
      <c r="A3174" t="s">
        <v>1441</v>
      </c>
      <c r="B3174" t="s">
        <v>4124</v>
      </c>
      <c r="C3174" t="s">
        <v>2535</v>
      </c>
      <c r="D3174" t="s">
        <v>9903</v>
      </c>
      <c r="E3174" t="s">
        <v>7876</v>
      </c>
      <c r="F3174" t="s">
        <v>8121</v>
      </c>
      <c r="G3174">
        <v>7</v>
      </c>
      <c r="H3174">
        <v>29</v>
      </c>
      <c r="I3174" t="s">
        <v>59</v>
      </c>
      <c r="J3174">
        <v>10</v>
      </c>
      <c r="K3174">
        <v>24</v>
      </c>
      <c r="L3174" s="3">
        <v>0</v>
      </c>
      <c r="M3174" s="3">
        <v>1</v>
      </c>
    </row>
    <row r="3175" spans="1:13" x14ac:dyDescent="0.25">
      <c r="A3175" t="s">
        <v>1441</v>
      </c>
      <c r="B3175" t="s">
        <v>4124</v>
      </c>
      <c r="C3175" t="s">
        <v>2535</v>
      </c>
      <c r="D3175" t="s">
        <v>9904</v>
      </c>
      <c r="E3175" t="s">
        <v>3753</v>
      </c>
      <c r="F3175" t="s">
        <v>8121</v>
      </c>
      <c r="G3175">
        <v>7</v>
      </c>
      <c r="H3175">
        <v>28</v>
      </c>
      <c r="I3175" t="s">
        <v>59</v>
      </c>
      <c r="J3175">
        <v>10</v>
      </c>
      <c r="K3175">
        <v>25</v>
      </c>
      <c r="L3175" s="3">
        <v>0</v>
      </c>
      <c r="M3175" s="3">
        <v>1</v>
      </c>
    </row>
    <row r="3176" spans="1:13" x14ac:dyDescent="0.25">
      <c r="A3176" t="s">
        <v>1441</v>
      </c>
      <c r="B3176" t="s">
        <v>4124</v>
      </c>
      <c r="C3176" t="s">
        <v>2535</v>
      </c>
      <c r="D3176" t="s">
        <v>8406</v>
      </c>
      <c r="E3176" t="s">
        <v>189</v>
      </c>
      <c r="F3176" t="s">
        <v>8121</v>
      </c>
      <c r="G3176">
        <v>7</v>
      </c>
      <c r="H3176">
        <v>44</v>
      </c>
      <c r="I3176" t="s">
        <v>59</v>
      </c>
      <c r="J3176">
        <v>10</v>
      </c>
      <c r="K3176">
        <v>25</v>
      </c>
      <c r="L3176" s="3">
        <v>1</v>
      </c>
      <c r="M3176" s="3">
        <v>0</v>
      </c>
    </row>
    <row r="3177" spans="1:13" x14ac:dyDescent="0.25">
      <c r="A3177" t="s">
        <v>1441</v>
      </c>
      <c r="B3177" t="s">
        <v>4124</v>
      </c>
      <c r="C3177" t="s">
        <v>2535</v>
      </c>
      <c r="D3177" t="s">
        <v>9905</v>
      </c>
      <c r="E3177" t="s">
        <v>5466</v>
      </c>
      <c r="F3177" t="s">
        <v>8121</v>
      </c>
      <c r="G3177">
        <v>8</v>
      </c>
      <c r="H3177">
        <v>34</v>
      </c>
      <c r="I3177" t="s">
        <v>59</v>
      </c>
      <c r="J3177">
        <v>10</v>
      </c>
      <c r="K3177">
        <v>25</v>
      </c>
      <c r="L3177" s="3">
        <v>0</v>
      </c>
      <c r="M3177" s="3">
        <v>1</v>
      </c>
    </row>
    <row r="3178" spans="1:13" x14ac:dyDescent="0.25">
      <c r="A3178" t="s">
        <v>1441</v>
      </c>
      <c r="B3178" t="s">
        <v>4124</v>
      </c>
      <c r="C3178" t="s">
        <v>2535</v>
      </c>
      <c r="D3178" t="s">
        <v>9906</v>
      </c>
      <c r="E3178" t="s">
        <v>7402</v>
      </c>
      <c r="F3178" t="s">
        <v>8121</v>
      </c>
      <c r="G3178">
        <v>8</v>
      </c>
      <c r="H3178">
        <v>26</v>
      </c>
      <c r="I3178" t="s">
        <v>59</v>
      </c>
      <c r="J3178">
        <v>10</v>
      </c>
      <c r="K3178">
        <v>25</v>
      </c>
      <c r="L3178" s="3">
        <v>0</v>
      </c>
      <c r="M3178" s="3">
        <v>1</v>
      </c>
    </row>
    <row r="3179" spans="1:13" x14ac:dyDescent="0.25">
      <c r="A3179" t="s">
        <v>1441</v>
      </c>
      <c r="B3179" t="s">
        <v>4124</v>
      </c>
      <c r="C3179" t="s">
        <v>2535</v>
      </c>
      <c r="D3179" t="s">
        <v>9907</v>
      </c>
      <c r="E3179" t="s">
        <v>5762</v>
      </c>
      <c r="F3179" t="s">
        <v>8409</v>
      </c>
      <c r="G3179">
        <v>10</v>
      </c>
      <c r="H3179">
        <v>27</v>
      </c>
      <c r="I3179" t="s">
        <v>59</v>
      </c>
      <c r="J3179">
        <v>10</v>
      </c>
      <c r="K3179">
        <v>21</v>
      </c>
      <c r="L3179" s="3">
        <v>1</v>
      </c>
      <c r="M3179" s="3">
        <v>0</v>
      </c>
    </row>
    <row r="3180" spans="1:13" x14ac:dyDescent="0.25">
      <c r="A3180" t="s">
        <v>1441</v>
      </c>
      <c r="B3180" t="s">
        <v>4124</v>
      </c>
      <c r="C3180" t="s">
        <v>2535</v>
      </c>
      <c r="D3180" t="s">
        <v>8407</v>
      </c>
      <c r="E3180" t="s">
        <v>8408</v>
      </c>
      <c r="F3180" t="s">
        <v>8409</v>
      </c>
      <c r="G3180">
        <v>11</v>
      </c>
      <c r="H3180">
        <v>40</v>
      </c>
      <c r="I3180" t="s">
        <v>59</v>
      </c>
      <c r="J3180">
        <v>10</v>
      </c>
      <c r="K3180">
        <v>24</v>
      </c>
      <c r="L3180" s="3">
        <v>0</v>
      </c>
      <c r="M3180" s="3">
        <v>1</v>
      </c>
    </row>
    <row r="3181" spans="1:13" x14ac:dyDescent="0.25">
      <c r="A3181" t="s">
        <v>1441</v>
      </c>
      <c r="B3181" t="s">
        <v>4124</v>
      </c>
      <c r="C3181" t="s">
        <v>2535</v>
      </c>
      <c r="D3181" t="s">
        <v>8122</v>
      </c>
      <c r="E3181" t="s">
        <v>3918</v>
      </c>
      <c r="F3181" t="s">
        <v>7719</v>
      </c>
      <c r="G3181">
        <v>18</v>
      </c>
      <c r="H3181">
        <v>58</v>
      </c>
      <c r="I3181" t="s">
        <v>59</v>
      </c>
      <c r="J3181">
        <v>10</v>
      </c>
      <c r="K3181">
        <v>29</v>
      </c>
      <c r="L3181" s="3">
        <v>1</v>
      </c>
      <c r="M3181" s="3">
        <v>0</v>
      </c>
    </row>
    <row r="3182" spans="1:13" x14ac:dyDescent="0.25">
      <c r="A3182" t="s">
        <v>1441</v>
      </c>
      <c r="B3182" t="s">
        <v>4124</v>
      </c>
      <c r="C3182" t="s">
        <v>2535</v>
      </c>
      <c r="D3182" t="s">
        <v>7718</v>
      </c>
      <c r="E3182" t="s">
        <v>1701</v>
      </c>
      <c r="F3182" t="s">
        <v>7719</v>
      </c>
      <c r="G3182">
        <v>18</v>
      </c>
      <c r="H3182">
        <v>53</v>
      </c>
      <c r="I3182" t="s">
        <v>59</v>
      </c>
      <c r="J3182">
        <v>10</v>
      </c>
      <c r="K3182">
        <v>29</v>
      </c>
      <c r="L3182" s="3">
        <v>1</v>
      </c>
      <c r="M3182" s="3">
        <v>0</v>
      </c>
    </row>
    <row r="3183" spans="1:13" x14ac:dyDescent="0.25">
      <c r="A3183" t="s">
        <v>1441</v>
      </c>
      <c r="B3183" t="s">
        <v>4124</v>
      </c>
      <c r="C3183" t="s">
        <v>2535</v>
      </c>
      <c r="D3183" t="s">
        <v>8123</v>
      </c>
      <c r="E3183" t="s">
        <v>103</v>
      </c>
      <c r="F3183" t="s">
        <v>7719</v>
      </c>
      <c r="G3183">
        <v>18</v>
      </c>
      <c r="H3183">
        <v>35</v>
      </c>
      <c r="I3183" t="s">
        <v>59</v>
      </c>
      <c r="J3183">
        <v>10</v>
      </c>
      <c r="K3183">
        <v>29</v>
      </c>
      <c r="L3183" s="3">
        <v>1</v>
      </c>
      <c r="M3183" s="3">
        <v>0</v>
      </c>
    </row>
    <row r="3184" spans="1:13" x14ac:dyDescent="0.25">
      <c r="A3184" t="s">
        <v>1441</v>
      </c>
      <c r="B3184" t="s">
        <v>4124</v>
      </c>
      <c r="C3184" t="s">
        <v>2535</v>
      </c>
      <c r="D3184" t="s">
        <v>8124</v>
      </c>
      <c r="E3184" t="s">
        <v>1726</v>
      </c>
      <c r="F3184" t="s">
        <v>7719</v>
      </c>
      <c r="G3184">
        <v>18</v>
      </c>
      <c r="H3184">
        <v>36</v>
      </c>
      <c r="I3184" t="s">
        <v>59</v>
      </c>
      <c r="J3184">
        <v>10</v>
      </c>
      <c r="K3184">
        <v>29</v>
      </c>
      <c r="L3184" s="3">
        <v>1</v>
      </c>
      <c r="M3184" s="3">
        <v>0</v>
      </c>
    </row>
    <row r="3185" spans="1:13" x14ac:dyDescent="0.25">
      <c r="A3185" t="s">
        <v>1441</v>
      </c>
      <c r="B3185" t="s">
        <v>4124</v>
      </c>
      <c r="C3185" t="s">
        <v>2535</v>
      </c>
      <c r="D3185" t="s">
        <v>8125</v>
      </c>
      <c r="E3185" t="s">
        <v>8126</v>
      </c>
      <c r="F3185" t="s">
        <v>7719</v>
      </c>
      <c r="G3185">
        <v>18</v>
      </c>
      <c r="H3185">
        <v>31</v>
      </c>
      <c r="I3185" t="s">
        <v>59</v>
      </c>
      <c r="J3185">
        <v>10</v>
      </c>
      <c r="K3185">
        <v>29</v>
      </c>
      <c r="L3185" s="3">
        <v>1</v>
      </c>
      <c r="M3185" s="3">
        <v>0</v>
      </c>
    </row>
    <row r="3186" spans="1:13" x14ac:dyDescent="0.25">
      <c r="A3186" t="s">
        <v>1441</v>
      </c>
      <c r="B3186" t="s">
        <v>4124</v>
      </c>
      <c r="C3186" t="s">
        <v>2535</v>
      </c>
      <c r="D3186" t="s">
        <v>8127</v>
      </c>
      <c r="E3186" t="s">
        <v>8128</v>
      </c>
      <c r="F3186" t="s">
        <v>7719</v>
      </c>
      <c r="G3186">
        <v>18</v>
      </c>
      <c r="H3186">
        <v>49</v>
      </c>
      <c r="I3186" t="s">
        <v>59</v>
      </c>
      <c r="J3186">
        <v>10</v>
      </c>
      <c r="K3186">
        <v>29</v>
      </c>
      <c r="L3186" s="3">
        <v>1</v>
      </c>
      <c r="M3186" s="3">
        <v>0</v>
      </c>
    </row>
    <row r="3187" spans="1:13" x14ac:dyDescent="0.25">
      <c r="A3187" t="s">
        <v>1441</v>
      </c>
      <c r="B3187" t="s">
        <v>4124</v>
      </c>
      <c r="C3187" t="s">
        <v>2535</v>
      </c>
      <c r="D3187" t="s">
        <v>8130</v>
      </c>
      <c r="E3187" t="s">
        <v>1362</v>
      </c>
      <c r="F3187" t="s">
        <v>7719</v>
      </c>
      <c r="G3187">
        <v>19</v>
      </c>
      <c r="H3187">
        <v>38</v>
      </c>
      <c r="I3187" t="s">
        <v>59</v>
      </c>
      <c r="J3187">
        <v>10</v>
      </c>
      <c r="K3187">
        <v>30</v>
      </c>
      <c r="L3187" s="3">
        <v>1</v>
      </c>
      <c r="M3187" s="3">
        <v>0</v>
      </c>
    </row>
    <row r="3188" spans="1:13" x14ac:dyDescent="0.25">
      <c r="A3188" t="s">
        <v>1441</v>
      </c>
      <c r="B3188" t="s">
        <v>4124</v>
      </c>
      <c r="C3188" t="s">
        <v>2535</v>
      </c>
      <c r="D3188" t="s">
        <v>8131</v>
      </c>
      <c r="E3188" t="s">
        <v>106</v>
      </c>
      <c r="F3188" t="s">
        <v>7719</v>
      </c>
      <c r="G3188">
        <v>19</v>
      </c>
      <c r="H3188">
        <v>44</v>
      </c>
      <c r="I3188" t="s">
        <v>59</v>
      </c>
      <c r="J3188">
        <v>10</v>
      </c>
      <c r="K3188">
        <v>30</v>
      </c>
      <c r="L3188" s="3">
        <v>1</v>
      </c>
      <c r="M3188" s="3">
        <v>0</v>
      </c>
    </row>
    <row r="3189" spans="1:13" x14ac:dyDescent="0.25">
      <c r="A3189" t="s">
        <v>1441</v>
      </c>
      <c r="B3189" t="s">
        <v>4124</v>
      </c>
      <c r="C3189" t="s">
        <v>2535</v>
      </c>
      <c r="D3189" t="s">
        <v>8132</v>
      </c>
      <c r="E3189" t="s">
        <v>827</v>
      </c>
      <c r="F3189" t="s">
        <v>7719</v>
      </c>
      <c r="G3189">
        <v>19</v>
      </c>
      <c r="H3189">
        <v>45</v>
      </c>
      <c r="I3189" t="s">
        <v>59</v>
      </c>
      <c r="J3189">
        <v>10</v>
      </c>
      <c r="K3189">
        <v>30</v>
      </c>
      <c r="L3189" s="3">
        <v>0</v>
      </c>
      <c r="M3189" s="3">
        <v>1</v>
      </c>
    </row>
    <row r="3190" spans="1:13" x14ac:dyDescent="0.25">
      <c r="A3190" t="s">
        <v>1441</v>
      </c>
      <c r="B3190" t="s">
        <v>4124</v>
      </c>
      <c r="C3190" t="s">
        <v>2535</v>
      </c>
      <c r="D3190" t="s">
        <v>8419</v>
      </c>
      <c r="E3190" t="s">
        <v>4421</v>
      </c>
      <c r="F3190" t="s">
        <v>7719</v>
      </c>
      <c r="G3190">
        <v>19</v>
      </c>
      <c r="H3190">
        <v>24</v>
      </c>
      <c r="I3190" t="s">
        <v>59</v>
      </c>
      <c r="J3190">
        <v>10</v>
      </c>
      <c r="K3190">
        <v>30</v>
      </c>
      <c r="L3190" s="3">
        <v>0</v>
      </c>
      <c r="M3190" s="3">
        <v>1</v>
      </c>
    </row>
    <row r="3191" spans="1:13" x14ac:dyDescent="0.25">
      <c r="A3191" t="s">
        <v>1441</v>
      </c>
      <c r="B3191" t="s">
        <v>4124</v>
      </c>
      <c r="C3191" t="s">
        <v>2535</v>
      </c>
      <c r="D3191" t="s">
        <v>8134</v>
      </c>
      <c r="E3191" t="s">
        <v>644</v>
      </c>
      <c r="F3191" t="s">
        <v>7719</v>
      </c>
      <c r="G3191">
        <v>19</v>
      </c>
      <c r="H3191">
        <v>42</v>
      </c>
      <c r="I3191" t="s">
        <v>59</v>
      </c>
      <c r="J3191">
        <v>10</v>
      </c>
      <c r="K3191">
        <v>30</v>
      </c>
      <c r="L3191" s="3">
        <v>1</v>
      </c>
      <c r="M3191" s="3">
        <v>0</v>
      </c>
    </row>
    <row r="3192" spans="1:13" x14ac:dyDescent="0.25">
      <c r="A3192" t="s">
        <v>1441</v>
      </c>
      <c r="B3192" t="s">
        <v>4124</v>
      </c>
      <c r="C3192" t="s">
        <v>2535</v>
      </c>
      <c r="D3192" t="s">
        <v>8135</v>
      </c>
      <c r="E3192" t="s">
        <v>5446</v>
      </c>
      <c r="F3192" t="s">
        <v>7719</v>
      </c>
      <c r="G3192">
        <v>19</v>
      </c>
      <c r="H3192">
        <v>45</v>
      </c>
      <c r="I3192" t="s">
        <v>59</v>
      </c>
      <c r="J3192">
        <v>10</v>
      </c>
      <c r="K3192">
        <v>30</v>
      </c>
      <c r="L3192" s="3">
        <v>1</v>
      </c>
      <c r="M3192" s="3">
        <v>0</v>
      </c>
    </row>
    <row r="3193" spans="1:13" x14ac:dyDescent="0.25">
      <c r="A3193" t="s">
        <v>1441</v>
      </c>
      <c r="B3193" t="s">
        <v>4124</v>
      </c>
      <c r="C3193" t="s">
        <v>2535</v>
      </c>
      <c r="D3193" t="s">
        <v>9908</v>
      </c>
      <c r="E3193" t="s">
        <v>5632</v>
      </c>
      <c r="F3193" t="s">
        <v>7719</v>
      </c>
      <c r="G3193">
        <v>19</v>
      </c>
      <c r="H3193">
        <v>25</v>
      </c>
      <c r="I3193" t="s">
        <v>59</v>
      </c>
      <c r="J3193">
        <v>10</v>
      </c>
      <c r="K3193">
        <v>30</v>
      </c>
      <c r="L3193" s="3">
        <v>0</v>
      </c>
      <c r="M3193" s="3">
        <v>1</v>
      </c>
    </row>
    <row r="3194" spans="1:13" x14ac:dyDescent="0.25">
      <c r="A3194" t="s">
        <v>1441</v>
      </c>
      <c r="B3194" t="s">
        <v>4124</v>
      </c>
      <c r="C3194" t="s">
        <v>2535</v>
      </c>
      <c r="D3194" t="s">
        <v>8136</v>
      </c>
      <c r="E3194" t="s">
        <v>560</v>
      </c>
      <c r="F3194" t="s">
        <v>7719</v>
      </c>
      <c r="G3194">
        <v>19</v>
      </c>
      <c r="H3194">
        <v>48</v>
      </c>
      <c r="I3194" t="s">
        <v>59</v>
      </c>
      <c r="J3194">
        <v>10</v>
      </c>
      <c r="K3194">
        <v>30</v>
      </c>
      <c r="L3194" s="3">
        <v>1</v>
      </c>
      <c r="M3194" s="3">
        <v>0</v>
      </c>
    </row>
    <row r="3195" spans="1:13" hidden="1" x14ac:dyDescent="0.25">
      <c r="A3195" t="s">
        <v>710</v>
      </c>
      <c r="B3195" t="s">
        <v>4204</v>
      </c>
      <c r="C3195" t="s">
        <v>123</v>
      </c>
      <c r="D3195" t="s">
        <v>4205</v>
      </c>
      <c r="E3195" t="s">
        <v>4206</v>
      </c>
      <c r="F3195" t="s">
        <v>219</v>
      </c>
      <c r="G3195">
        <v>3</v>
      </c>
      <c r="H3195">
        <v>66</v>
      </c>
      <c r="I3195" t="s">
        <v>59</v>
      </c>
      <c r="J3195">
        <v>4</v>
      </c>
      <c r="K3195">
        <v>23</v>
      </c>
      <c r="L3195" s="3">
        <v>0</v>
      </c>
      <c r="M3195" s="3">
        <v>1</v>
      </c>
    </row>
    <row r="3196" spans="1:13" hidden="1" x14ac:dyDescent="0.25">
      <c r="A3196" t="s">
        <v>710</v>
      </c>
      <c r="B3196" t="s">
        <v>4204</v>
      </c>
      <c r="C3196" t="s">
        <v>123</v>
      </c>
      <c r="D3196" t="s">
        <v>4205</v>
      </c>
      <c r="E3196" t="s">
        <v>4206</v>
      </c>
      <c r="F3196" t="s">
        <v>5991</v>
      </c>
      <c r="G3196">
        <v>8</v>
      </c>
      <c r="H3196">
        <v>67</v>
      </c>
      <c r="I3196" t="s">
        <v>59</v>
      </c>
      <c r="J3196">
        <v>9</v>
      </c>
      <c r="K3196">
        <v>25</v>
      </c>
      <c r="L3196" s="3">
        <v>0</v>
      </c>
      <c r="M3196" s="3">
        <v>1</v>
      </c>
    </row>
    <row r="3197" spans="1:13" hidden="1" x14ac:dyDescent="0.25">
      <c r="A3197" t="s">
        <v>710</v>
      </c>
      <c r="B3197" t="s">
        <v>4204</v>
      </c>
      <c r="C3197" t="s">
        <v>123</v>
      </c>
      <c r="D3197" t="s">
        <v>4207</v>
      </c>
      <c r="E3197" t="s">
        <v>2391</v>
      </c>
      <c r="F3197" t="s">
        <v>2403</v>
      </c>
      <c r="G3197">
        <v>4</v>
      </c>
      <c r="H3197">
        <v>59</v>
      </c>
      <c r="I3197" t="s">
        <v>59</v>
      </c>
      <c r="J3197">
        <v>5</v>
      </c>
      <c r="K3197">
        <v>22</v>
      </c>
      <c r="L3197" s="3">
        <v>0</v>
      </c>
      <c r="M3197" s="3">
        <v>1</v>
      </c>
    </row>
    <row r="3198" spans="1:13" hidden="1" x14ac:dyDescent="0.25">
      <c r="A3198" t="s">
        <v>710</v>
      </c>
      <c r="B3198" t="s">
        <v>4204</v>
      </c>
      <c r="C3198" t="s">
        <v>123</v>
      </c>
      <c r="D3198" t="s">
        <v>4208</v>
      </c>
      <c r="E3198" t="s">
        <v>3235</v>
      </c>
      <c r="F3198" t="s">
        <v>2403</v>
      </c>
      <c r="G3198">
        <v>4</v>
      </c>
      <c r="H3198">
        <v>38</v>
      </c>
      <c r="I3198" t="s">
        <v>59</v>
      </c>
      <c r="J3198">
        <v>5</v>
      </c>
      <c r="K3198">
        <v>24</v>
      </c>
      <c r="L3198" s="3">
        <v>0</v>
      </c>
      <c r="M3198" s="3">
        <v>1</v>
      </c>
    </row>
    <row r="3199" spans="1:13" hidden="1" x14ac:dyDescent="0.25">
      <c r="A3199" t="s">
        <v>710</v>
      </c>
      <c r="B3199" t="s">
        <v>4204</v>
      </c>
      <c r="C3199" t="s">
        <v>123</v>
      </c>
      <c r="D3199" t="s">
        <v>4209</v>
      </c>
      <c r="E3199" t="s">
        <v>4126</v>
      </c>
      <c r="F3199" t="s">
        <v>1484</v>
      </c>
      <c r="G3199">
        <v>5</v>
      </c>
      <c r="H3199">
        <v>36</v>
      </c>
      <c r="I3199" t="s">
        <v>59</v>
      </c>
      <c r="J3199">
        <v>8</v>
      </c>
      <c r="K3199">
        <v>24</v>
      </c>
      <c r="L3199" s="3">
        <v>0</v>
      </c>
      <c r="M3199" s="3">
        <v>1</v>
      </c>
    </row>
    <row r="3200" spans="1:13" hidden="1" x14ac:dyDescent="0.25">
      <c r="A3200" t="s">
        <v>710</v>
      </c>
      <c r="B3200" t="s">
        <v>4204</v>
      </c>
      <c r="C3200" t="s">
        <v>123</v>
      </c>
      <c r="D3200" t="s">
        <v>6525</v>
      </c>
      <c r="E3200" t="s">
        <v>1909</v>
      </c>
      <c r="F3200" t="s">
        <v>5860</v>
      </c>
      <c r="G3200">
        <v>5</v>
      </c>
      <c r="H3200">
        <v>36</v>
      </c>
      <c r="I3200" t="s">
        <v>59</v>
      </c>
      <c r="J3200">
        <v>9</v>
      </c>
      <c r="K3200">
        <v>7</v>
      </c>
      <c r="L3200" s="3">
        <v>0</v>
      </c>
      <c r="M3200" s="3">
        <v>1</v>
      </c>
    </row>
    <row r="3201" spans="1:13" hidden="1" x14ac:dyDescent="0.25">
      <c r="A3201" t="s">
        <v>710</v>
      </c>
      <c r="B3201" t="s">
        <v>4204</v>
      </c>
      <c r="C3201" t="s">
        <v>123</v>
      </c>
      <c r="D3201" t="s">
        <v>6526</v>
      </c>
      <c r="E3201" t="s">
        <v>788</v>
      </c>
      <c r="F3201" t="s">
        <v>5877</v>
      </c>
      <c r="G3201">
        <v>8</v>
      </c>
      <c r="H3201">
        <v>63</v>
      </c>
      <c r="I3201" t="s">
        <v>59</v>
      </c>
      <c r="J3201">
        <v>9</v>
      </c>
      <c r="K3201">
        <v>19</v>
      </c>
      <c r="L3201" s="3">
        <v>0</v>
      </c>
      <c r="M3201" s="3">
        <v>1</v>
      </c>
    </row>
    <row r="3202" spans="1:13" hidden="1" x14ac:dyDescent="0.25">
      <c r="A3202" t="s">
        <v>710</v>
      </c>
      <c r="B3202" t="s">
        <v>4204</v>
      </c>
      <c r="C3202" t="s">
        <v>123</v>
      </c>
      <c r="D3202" t="s">
        <v>6527</v>
      </c>
      <c r="E3202" t="s">
        <v>520</v>
      </c>
      <c r="F3202" t="s">
        <v>5877</v>
      </c>
      <c r="G3202">
        <v>8</v>
      </c>
      <c r="H3202">
        <v>43</v>
      </c>
      <c r="I3202" t="s">
        <v>59</v>
      </c>
      <c r="J3202">
        <v>9</v>
      </c>
      <c r="K3202">
        <v>19</v>
      </c>
      <c r="L3202" s="3">
        <v>0</v>
      </c>
      <c r="M3202" s="3">
        <v>1</v>
      </c>
    </row>
    <row r="3203" spans="1:13" hidden="1" x14ac:dyDescent="0.25">
      <c r="A3203" t="s">
        <v>710</v>
      </c>
      <c r="B3203" t="s">
        <v>4204</v>
      </c>
      <c r="C3203" t="s">
        <v>123</v>
      </c>
      <c r="D3203" t="s">
        <v>6528</v>
      </c>
      <c r="E3203" t="s">
        <v>4112</v>
      </c>
      <c r="F3203" t="s">
        <v>5991</v>
      </c>
      <c r="G3203">
        <v>8</v>
      </c>
      <c r="H3203">
        <v>63</v>
      </c>
      <c r="I3203" t="s">
        <v>59</v>
      </c>
      <c r="J3203">
        <v>9</v>
      </c>
      <c r="K3203">
        <v>24</v>
      </c>
      <c r="L3203" s="3">
        <v>0</v>
      </c>
      <c r="M3203" s="3">
        <v>1</v>
      </c>
    </row>
    <row r="3204" spans="1:13" hidden="1" x14ac:dyDescent="0.25">
      <c r="A3204" t="s">
        <v>710</v>
      </c>
      <c r="B3204" t="s">
        <v>4204</v>
      </c>
      <c r="C3204" t="s">
        <v>123</v>
      </c>
      <c r="D3204" t="s">
        <v>6529</v>
      </c>
      <c r="E3204" t="s">
        <v>914</v>
      </c>
      <c r="F3204" t="s">
        <v>5991</v>
      </c>
      <c r="G3204">
        <v>8</v>
      </c>
      <c r="H3204">
        <v>74</v>
      </c>
      <c r="I3204" t="s">
        <v>59</v>
      </c>
      <c r="J3204">
        <v>9</v>
      </c>
      <c r="K3204">
        <v>24</v>
      </c>
      <c r="L3204" s="3">
        <v>0</v>
      </c>
      <c r="M3204" s="3">
        <v>1</v>
      </c>
    </row>
    <row r="3205" spans="1:13" hidden="1" x14ac:dyDescent="0.25">
      <c r="A3205" t="s">
        <v>710</v>
      </c>
      <c r="B3205" t="s">
        <v>4204</v>
      </c>
      <c r="C3205" t="s">
        <v>123</v>
      </c>
      <c r="D3205" t="s">
        <v>6530</v>
      </c>
      <c r="E3205" t="s">
        <v>6531</v>
      </c>
      <c r="F3205" t="s">
        <v>5991</v>
      </c>
      <c r="G3205">
        <v>8</v>
      </c>
      <c r="H3205">
        <v>69</v>
      </c>
      <c r="I3205" t="s">
        <v>59</v>
      </c>
      <c r="J3205">
        <v>9</v>
      </c>
      <c r="K3205">
        <v>25</v>
      </c>
      <c r="L3205" s="3">
        <v>0</v>
      </c>
      <c r="M3205" s="3">
        <v>1</v>
      </c>
    </row>
    <row r="3206" spans="1:13" hidden="1" x14ac:dyDescent="0.25">
      <c r="A3206" t="s">
        <v>710</v>
      </c>
      <c r="B3206" t="s">
        <v>4204</v>
      </c>
      <c r="C3206" t="s">
        <v>123</v>
      </c>
      <c r="D3206" t="s">
        <v>6532</v>
      </c>
      <c r="E3206" t="s">
        <v>4033</v>
      </c>
      <c r="F3206" t="s">
        <v>5991</v>
      </c>
      <c r="G3206">
        <v>8</v>
      </c>
      <c r="H3206">
        <v>69</v>
      </c>
      <c r="I3206" t="s">
        <v>59</v>
      </c>
      <c r="J3206">
        <v>9</v>
      </c>
      <c r="K3206">
        <v>25</v>
      </c>
      <c r="L3206" s="3">
        <v>0</v>
      </c>
      <c r="M3206" s="3">
        <v>1</v>
      </c>
    </row>
    <row r="3207" spans="1:13" hidden="1" x14ac:dyDescent="0.25">
      <c r="A3207" t="s">
        <v>710</v>
      </c>
      <c r="B3207" t="s">
        <v>4204</v>
      </c>
      <c r="C3207" t="s">
        <v>123</v>
      </c>
      <c r="D3207" t="s">
        <v>6533</v>
      </c>
      <c r="E3207" t="s">
        <v>2615</v>
      </c>
      <c r="F3207" t="s">
        <v>5991</v>
      </c>
      <c r="G3207">
        <v>8</v>
      </c>
      <c r="H3207">
        <v>65</v>
      </c>
      <c r="I3207" t="s">
        <v>59</v>
      </c>
      <c r="J3207">
        <v>9</v>
      </c>
      <c r="K3207">
        <v>25</v>
      </c>
      <c r="L3207" s="3">
        <v>0</v>
      </c>
      <c r="M3207" s="3">
        <v>1</v>
      </c>
    </row>
    <row r="3208" spans="1:13" hidden="1" x14ac:dyDescent="0.25">
      <c r="A3208" t="s">
        <v>710</v>
      </c>
      <c r="B3208" t="s">
        <v>4204</v>
      </c>
      <c r="C3208" t="s">
        <v>123</v>
      </c>
      <c r="D3208" t="s">
        <v>6534</v>
      </c>
      <c r="E3208" t="s">
        <v>2646</v>
      </c>
      <c r="F3208" t="s">
        <v>5991</v>
      </c>
      <c r="G3208">
        <v>8</v>
      </c>
      <c r="H3208">
        <v>73</v>
      </c>
      <c r="I3208" t="s">
        <v>59</v>
      </c>
      <c r="J3208">
        <v>9</v>
      </c>
      <c r="K3208">
        <v>25</v>
      </c>
      <c r="L3208" s="3">
        <v>0</v>
      </c>
      <c r="M3208" s="3">
        <v>1</v>
      </c>
    </row>
    <row r="3209" spans="1:13" hidden="1" x14ac:dyDescent="0.25">
      <c r="A3209" t="s">
        <v>710</v>
      </c>
      <c r="B3209" t="s">
        <v>4204</v>
      </c>
      <c r="C3209" t="s">
        <v>123</v>
      </c>
      <c r="D3209" t="s">
        <v>6535</v>
      </c>
      <c r="E3209" t="s">
        <v>2777</v>
      </c>
      <c r="F3209" t="s">
        <v>5991</v>
      </c>
      <c r="G3209">
        <v>8</v>
      </c>
      <c r="H3209">
        <v>63</v>
      </c>
      <c r="I3209" t="s">
        <v>59</v>
      </c>
      <c r="J3209">
        <v>9</v>
      </c>
      <c r="K3209">
        <v>25</v>
      </c>
      <c r="L3209" s="3">
        <v>0</v>
      </c>
      <c r="M3209" s="3">
        <v>1</v>
      </c>
    </row>
    <row r="3210" spans="1:13" hidden="1" x14ac:dyDescent="0.25">
      <c r="A3210" t="s">
        <v>710</v>
      </c>
      <c r="B3210" t="s">
        <v>4204</v>
      </c>
      <c r="C3210" t="s">
        <v>123</v>
      </c>
      <c r="D3210" t="s">
        <v>6536</v>
      </c>
      <c r="E3210" t="s">
        <v>2661</v>
      </c>
      <c r="F3210" t="s">
        <v>5991</v>
      </c>
      <c r="G3210">
        <v>9</v>
      </c>
      <c r="H3210">
        <v>71</v>
      </c>
      <c r="I3210" t="s">
        <v>59</v>
      </c>
      <c r="J3210">
        <v>9</v>
      </c>
      <c r="K3210">
        <v>26</v>
      </c>
      <c r="L3210" s="3">
        <v>0</v>
      </c>
      <c r="M3210" s="3">
        <v>1</v>
      </c>
    </row>
    <row r="3211" spans="1:13" hidden="1" x14ac:dyDescent="0.25">
      <c r="A3211" t="s">
        <v>710</v>
      </c>
      <c r="B3211" t="s">
        <v>4204</v>
      </c>
      <c r="C3211" t="s">
        <v>123</v>
      </c>
      <c r="D3211" t="s">
        <v>6537</v>
      </c>
      <c r="E3211" t="s">
        <v>4038</v>
      </c>
      <c r="F3211" t="s">
        <v>5991</v>
      </c>
      <c r="G3211">
        <v>9</v>
      </c>
      <c r="H3211">
        <v>62</v>
      </c>
      <c r="I3211" t="s">
        <v>59</v>
      </c>
      <c r="J3211">
        <v>9</v>
      </c>
      <c r="K3211">
        <v>26</v>
      </c>
      <c r="L3211" s="3">
        <v>0</v>
      </c>
      <c r="M3211" s="3">
        <v>1</v>
      </c>
    </row>
    <row r="3212" spans="1:13" hidden="1" x14ac:dyDescent="0.25">
      <c r="A3212" t="s">
        <v>710</v>
      </c>
      <c r="B3212" t="s">
        <v>4204</v>
      </c>
      <c r="C3212" t="s">
        <v>123</v>
      </c>
      <c r="D3212" t="s">
        <v>6538</v>
      </c>
      <c r="E3212" t="s">
        <v>6483</v>
      </c>
      <c r="F3212" t="s">
        <v>5991</v>
      </c>
      <c r="G3212">
        <v>9</v>
      </c>
      <c r="H3212">
        <v>63</v>
      </c>
      <c r="I3212" t="s">
        <v>59</v>
      </c>
      <c r="J3212">
        <v>9</v>
      </c>
      <c r="K3212">
        <v>26</v>
      </c>
      <c r="L3212" s="3">
        <v>0</v>
      </c>
      <c r="M3212" s="3">
        <v>1</v>
      </c>
    </row>
    <row r="3213" spans="1:13" hidden="1" x14ac:dyDescent="0.25">
      <c r="A3213" t="s">
        <v>710</v>
      </c>
      <c r="B3213" t="s">
        <v>4204</v>
      </c>
      <c r="C3213" t="s">
        <v>123</v>
      </c>
      <c r="D3213" t="s">
        <v>6539</v>
      </c>
      <c r="E3213" t="s">
        <v>93</v>
      </c>
      <c r="F3213" t="s">
        <v>5991</v>
      </c>
      <c r="G3213">
        <v>10</v>
      </c>
      <c r="H3213">
        <v>34</v>
      </c>
      <c r="I3213" t="s">
        <v>59</v>
      </c>
      <c r="J3213">
        <v>9</v>
      </c>
      <c r="K3213">
        <v>28</v>
      </c>
      <c r="L3213" s="3">
        <v>0</v>
      </c>
      <c r="M3213" s="3">
        <v>1</v>
      </c>
    </row>
    <row r="3214" spans="1:13" x14ac:dyDescent="0.25">
      <c r="A3214" t="s">
        <v>710</v>
      </c>
      <c r="B3214" t="s">
        <v>4204</v>
      </c>
      <c r="C3214" t="s">
        <v>123</v>
      </c>
      <c r="D3214" t="s">
        <v>7720</v>
      </c>
      <c r="E3214" t="s">
        <v>926</v>
      </c>
      <c r="F3214" t="s">
        <v>7701</v>
      </c>
      <c r="G3214">
        <v>14</v>
      </c>
      <c r="H3214">
        <v>47</v>
      </c>
      <c r="I3214" t="s">
        <v>59</v>
      </c>
      <c r="J3214">
        <v>10</v>
      </c>
      <c r="K3214">
        <v>9</v>
      </c>
      <c r="L3214" s="3">
        <v>0</v>
      </c>
      <c r="M3214" s="3">
        <v>1</v>
      </c>
    </row>
    <row r="3215" spans="1:13" x14ac:dyDescent="0.25">
      <c r="A3215" t="s">
        <v>710</v>
      </c>
      <c r="B3215" t="s">
        <v>4204</v>
      </c>
      <c r="C3215" t="s">
        <v>123</v>
      </c>
      <c r="D3215" t="s">
        <v>9909</v>
      </c>
      <c r="E3215" t="s">
        <v>8455</v>
      </c>
      <c r="F3215" t="s">
        <v>7701</v>
      </c>
      <c r="G3215">
        <v>14</v>
      </c>
      <c r="H3215">
        <v>71</v>
      </c>
      <c r="I3215" t="s">
        <v>59</v>
      </c>
      <c r="J3215">
        <v>10</v>
      </c>
      <c r="K3215">
        <v>9</v>
      </c>
      <c r="L3215" s="3">
        <v>0</v>
      </c>
      <c r="M3215" s="3">
        <v>1</v>
      </c>
    </row>
    <row r="3216" spans="1:13" x14ac:dyDescent="0.25">
      <c r="A3216" t="s">
        <v>710</v>
      </c>
      <c r="B3216" t="s">
        <v>4204</v>
      </c>
      <c r="C3216" t="s">
        <v>123</v>
      </c>
      <c r="D3216" t="s">
        <v>9910</v>
      </c>
      <c r="E3216" t="s">
        <v>8385</v>
      </c>
      <c r="F3216" t="s">
        <v>7701</v>
      </c>
      <c r="G3216">
        <v>14</v>
      </c>
      <c r="H3216">
        <v>66</v>
      </c>
      <c r="I3216" t="s">
        <v>59</v>
      </c>
      <c r="J3216">
        <v>10</v>
      </c>
      <c r="K3216">
        <v>11</v>
      </c>
      <c r="L3216" s="3">
        <v>0</v>
      </c>
      <c r="M3216" s="3">
        <v>1</v>
      </c>
    </row>
    <row r="3217" spans="1:13" hidden="1" x14ac:dyDescent="0.25">
      <c r="A3217" t="s">
        <v>710</v>
      </c>
      <c r="B3217" t="s">
        <v>764</v>
      </c>
      <c r="C3217" t="s">
        <v>58</v>
      </c>
      <c r="D3217" t="s">
        <v>769</v>
      </c>
      <c r="E3217" t="s">
        <v>770</v>
      </c>
      <c r="F3217" t="s">
        <v>771</v>
      </c>
      <c r="G3217">
        <v>9</v>
      </c>
      <c r="H3217">
        <v>57</v>
      </c>
      <c r="I3217" t="s">
        <v>59</v>
      </c>
      <c r="J3217">
        <v>5</v>
      </c>
      <c r="K3217">
        <v>4</v>
      </c>
      <c r="L3217" s="3">
        <v>1</v>
      </c>
      <c r="M3217" s="3">
        <v>0</v>
      </c>
    </row>
    <row r="3218" spans="1:13" hidden="1" x14ac:dyDescent="0.25">
      <c r="A3218" t="s">
        <v>710</v>
      </c>
      <c r="B3218" t="s">
        <v>764</v>
      </c>
      <c r="C3218" t="s">
        <v>58</v>
      </c>
      <c r="D3218" t="s">
        <v>772</v>
      </c>
      <c r="E3218" t="s">
        <v>773</v>
      </c>
      <c r="F3218" t="s">
        <v>766</v>
      </c>
      <c r="G3218">
        <v>6</v>
      </c>
      <c r="H3218">
        <v>58</v>
      </c>
      <c r="I3218" t="s">
        <v>59</v>
      </c>
      <c r="J3218">
        <v>7</v>
      </c>
      <c r="K3218">
        <v>30</v>
      </c>
      <c r="L3218" s="3">
        <v>2</v>
      </c>
      <c r="M3218" s="3">
        <v>0</v>
      </c>
    </row>
    <row r="3219" spans="1:13" hidden="1" x14ac:dyDescent="0.25">
      <c r="A3219" t="s">
        <v>710</v>
      </c>
      <c r="B3219" t="s">
        <v>764</v>
      </c>
      <c r="C3219" t="s">
        <v>58</v>
      </c>
      <c r="D3219" t="s">
        <v>774</v>
      </c>
      <c r="E3219" t="s">
        <v>635</v>
      </c>
      <c r="F3219" t="s">
        <v>457</v>
      </c>
      <c r="G3219">
        <v>11</v>
      </c>
      <c r="H3219">
        <v>53</v>
      </c>
      <c r="I3219" t="s">
        <v>59</v>
      </c>
      <c r="J3219">
        <v>5</v>
      </c>
      <c r="K3219">
        <v>31</v>
      </c>
      <c r="L3219" s="3">
        <v>1</v>
      </c>
      <c r="M3219" s="3">
        <v>0</v>
      </c>
    </row>
    <row r="3220" spans="1:13" hidden="1" x14ac:dyDescent="0.25">
      <c r="A3220" t="s">
        <v>710</v>
      </c>
      <c r="B3220" t="s">
        <v>764</v>
      </c>
      <c r="C3220" t="s">
        <v>58</v>
      </c>
      <c r="D3220" t="s">
        <v>1498</v>
      </c>
      <c r="E3220" t="s">
        <v>923</v>
      </c>
      <c r="F3220" t="s">
        <v>1464</v>
      </c>
      <c r="G3220">
        <v>14</v>
      </c>
      <c r="H3220">
        <v>52</v>
      </c>
      <c r="I3220" t="s">
        <v>59</v>
      </c>
      <c r="J3220">
        <v>8</v>
      </c>
      <c r="K3220">
        <v>14</v>
      </c>
      <c r="L3220" s="3">
        <v>1</v>
      </c>
      <c r="M3220" s="3">
        <v>0</v>
      </c>
    </row>
    <row r="3221" spans="1:13" hidden="1" x14ac:dyDescent="0.25">
      <c r="A3221" t="s">
        <v>710</v>
      </c>
      <c r="B3221" t="s">
        <v>764</v>
      </c>
      <c r="C3221" t="s">
        <v>58</v>
      </c>
      <c r="D3221" t="s">
        <v>1499</v>
      </c>
      <c r="E3221" t="s">
        <v>1500</v>
      </c>
      <c r="F3221" t="s">
        <v>1464</v>
      </c>
      <c r="G3221">
        <v>14</v>
      </c>
      <c r="H3221">
        <v>52</v>
      </c>
      <c r="I3221" t="s">
        <v>59</v>
      </c>
      <c r="J3221">
        <v>8</v>
      </c>
      <c r="K3221">
        <v>15</v>
      </c>
      <c r="L3221" s="3">
        <v>1</v>
      </c>
      <c r="M3221" s="3">
        <v>0</v>
      </c>
    </row>
    <row r="3222" spans="1:13" hidden="1" x14ac:dyDescent="0.25">
      <c r="A3222" t="s">
        <v>710</v>
      </c>
      <c r="B3222" t="s">
        <v>764</v>
      </c>
      <c r="C3222" t="s">
        <v>58</v>
      </c>
      <c r="D3222" t="s">
        <v>1501</v>
      </c>
      <c r="E3222" t="s">
        <v>805</v>
      </c>
      <c r="F3222" t="s">
        <v>1464</v>
      </c>
      <c r="G3222">
        <v>14</v>
      </c>
      <c r="H3222">
        <v>35</v>
      </c>
      <c r="I3222" t="s">
        <v>59</v>
      </c>
      <c r="J3222">
        <v>8</v>
      </c>
      <c r="K3222">
        <v>16</v>
      </c>
      <c r="L3222" s="3">
        <v>1</v>
      </c>
      <c r="M3222" s="3">
        <v>0</v>
      </c>
    </row>
    <row r="3223" spans="1:13" hidden="1" x14ac:dyDescent="0.25">
      <c r="A3223" t="s">
        <v>710</v>
      </c>
      <c r="B3223" t="s">
        <v>764</v>
      </c>
      <c r="C3223" t="s">
        <v>58</v>
      </c>
      <c r="D3223" t="s">
        <v>1502</v>
      </c>
      <c r="E3223" t="s">
        <v>92</v>
      </c>
      <c r="F3223" t="s">
        <v>1464</v>
      </c>
      <c r="G3223">
        <v>14</v>
      </c>
      <c r="H3223">
        <v>40</v>
      </c>
      <c r="I3223" t="s">
        <v>59</v>
      </c>
      <c r="J3223">
        <v>8</v>
      </c>
      <c r="K3223">
        <v>16</v>
      </c>
      <c r="L3223" s="3">
        <v>1</v>
      </c>
      <c r="M3223" s="3">
        <v>0</v>
      </c>
    </row>
    <row r="3224" spans="1:13" hidden="1" x14ac:dyDescent="0.25">
      <c r="A3224" t="s">
        <v>710</v>
      </c>
      <c r="B3224" t="s">
        <v>764</v>
      </c>
      <c r="C3224" t="s">
        <v>58</v>
      </c>
      <c r="D3224" t="s">
        <v>6527</v>
      </c>
      <c r="E3224" t="s">
        <v>520</v>
      </c>
      <c r="F3224" t="s">
        <v>5835</v>
      </c>
      <c r="G3224">
        <v>14</v>
      </c>
      <c r="H3224">
        <v>43</v>
      </c>
      <c r="I3224" t="s">
        <v>59</v>
      </c>
      <c r="J3224">
        <v>9</v>
      </c>
      <c r="K3224">
        <v>23</v>
      </c>
      <c r="L3224" s="3">
        <v>1</v>
      </c>
      <c r="M3224" s="3">
        <v>0</v>
      </c>
    </row>
    <row r="3225" spans="1:13" hidden="1" x14ac:dyDescent="0.25">
      <c r="A3225" t="s">
        <v>710</v>
      </c>
      <c r="B3225" t="s">
        <v>764</v>
      </c>
      <c r="C3225" t="s">
        <v>58</v>
      </c>
      <c r="D3225" t="s">
        <v>6540</v>
      </c>
      <c r="E3225" t="s">
        <v>6541</v>
      </c>
      <c r="F3225" t="s">
        <v>5835</v>
      </c>
      <c r="G3225">
        <v>14</v>
      </c>
      <c r="H3225">
        <v>49</v>
      </c>
      <c r="I3225" t="s">
        <v>59</v>
      </c>
      <c r="J3225">
        <v>9</v>
      </c>
      <c r="K3225">
        <v>14</v>
      </c>
      <c r="L3225" s="3">
        <v>1</v>
      </c>
      <c r="M3225" s="3">
        <v>0</v>
      </c>
    </row>
    <row r="3226" spans="1:13" hidden="1" x14ac:dyDescent="0.25">
      <c r="A3226" t="s">
        <v>710</v>
      </c>
      <c r="B3226" t="s">
        <v>764</v>
      </c>
      <c r="C3226" t="s">
        <v>58</v>
      </c>
      <c r="D3226" t="s">
        <v>6542</v>
      </c>
      <c r="E3226" t="s">
        <v>1722</v>
      </c>
      <c r="F3226" t="s">
        <v>5862</v>
      </c>
      <c r="G3226">
        <v>5</v>
      </c>
      <c r="H3226">
        <v>34</v>
      </c>
      <c r="I3226" t="s">
        <v>59</v>
      </c>
      <c r="J3226">
        <v>9</v>
      </c>
      <c r="K3226">
        <v>30</v>
      </c>
      <c r="L3226" s="3">
        <v>1</v>
      </c>
      <c r="M3226" s="3">
        <v>0</v>
      </c>
    </row>
    <row r="3227" spans="1:13" hidden="1" x14ac:dyDescent="0.25">
      <c r="A3227" t="s">
        <v>710</v>
      </c>
      <c r="B3227" t="s">
        <v>764</v>
      </c>
      <c r="C3227" t="s">
        <v>58</v>
      </c>
      <c r="D3227" t="s">
        <v>6543</v>
      </c>
      <c r="E3227" t="s">
        <v>3786</v>
      </c>
      <c r="F3227" t="s">
        <v>5862</v>
      </c>
      <c r="G3227">
        <v>5</v>
      </c>
      <c r="H3227">
        <v>38</v>
      </c>
      <c r="I3227" t="s">
        <v>59</v>
      </c>
      <c r="J3227">
        <v>9</v>
      </c>
      <c r="K3227">
        <v>30</v>
      </c>
      <c r="L3227" s="3">
        <v>1</v>
      </c>
      <c r="M3227" s="3">
        <v>0</v>
      </c>
    </row>
    <row r="3228" spans="1:13" hidden="1" x14ac:dyDescent="0.25">
      <c r="A3228" t="s">
        <v>710</v>
      </c>
      <c r="B3228" t="s">
        <v>764</v>
      </c>
      <c r="C3228" t="s">
        <v>58</v>
      </c>
      <c r="D3228" t="s">
        <v>6544</v>
      </c>
      <c r="E3228" t="s">
        <v>2500</v>
      </c>
      <c r="F3228" t="s">
        <v>5862</v>
      </c>
      <c r="G3228">
        <v>6</v>
      </c>
      <c r="H3228">
        <v>59</v>
      </c>
      <c r="I3228" t="s">
        <v>59</v>
      </c>
      <c r="J3228">
        <v>9</v>
      </c>
      <c r="K3228">
        <v>30</v>
      </c>
      <c r="L3228" s="3">
        <v>1</v>
      </c>
      <c r="M3228" s="3">
        <v>0</v>
      </c>
    </row>
    <row r="3229" spans="1:13" hidden="1" x14ac:dyDescent="0.25">
      <c r="A3229" t="s">
        <v>710</v>
      </c>
      <c r="B3229" t="s">
        <v>764</v>
      </c>
      <c r="C3229" t="s">
        <v>58</v>
      </c>
      <c r="D3229" t="s">
        <v>6545</v>
      </c>
      <c r="E3229" t="s">
        <v>2936</v>
      </c>
      <c r="F3229" t="s">
        <v>5862</v>
      </c>
      <c r="G3229">
        <v>6</v>
      </c>
      <c r="H3229">
        <v>64</v>
      </c>
      <c r="I3229" t="s">
        <v>59</v>
      </c>
      <c r="J3229">
        <v>9</v>
      </c>
      <c r="K3229">
        <v>30</v>
      </c>
      <c r="L3229" s="3">
        <v>1</v>
      </c>
      <c r="M3229" s="3">
        <v>0</v>
      </c>
    </row>
    <row r="3230" spans="1:13" hidden="1" x14ac:dyDescent="0.25">
      <c r="A3230" t="s">
        <v>710</v>
      </c>
      <c r="B3230" t="s">
        <v>764</v>
      </c>
      <c r="C3230" t="s">
        <v>58</v>
      </c>
      <c r="D3230" t="s">
        <v>6546</v>
      </c>
      <c r="E3230" t="s">
        <v>6547</v>
      </c>
      <c r="F3230" t="s">
        <v>5862</v>
      </c>
      <c r="G3230">
        <v>6</v>
      </c>
      <c r="H3230">
        <v>62</v>
      </c>
      <c r="I3230" t="s">
        <v>59</v>
      </c>
      <c r="J3230">
        <v>9</v>
      </c>
      <c r="K3230">
        <v>30</v>
      </c>
      <c r="L3230" s="3">
        <v>1</v>
      </c>
      <c r="M3230" s="3">
        <v>0</v>
      </c>
    </row>
    <row r="3231" spans="1:13" hidden="1" x14ac:dyDescent="0.25">
      <c r="A3231" t="s">
        <v>710</v>
      </c>
      <c r="B3231" t="s">
        <v>764</v>
      </c>
      <c r="C3231" t="s">
        <v>58</v>
      </c>
      <c r="D3231" t="s">
        <v>6548</v>
      </c>
      <c r="E3231" t="s">
        <v>4511</v>
      </c>
      <c r="F3231" t="s">
        <v>5862</v>
      </c>
      <c r="G3231">
        <v>6</v>
      </c>
      <c r="H3231">
        <v>50</v>
      </c>
      <c r="I3231" t="s">
        <v>59</v>
      </c>
      <c r="J3231">
        <v>9</v>
      </c>
      <c r="K3231">
        <v>30</v>
      </c>
      <c r="L3231" s="3">
        <v>1</v>
      </c>
      <c r="M3231" s="3">
        <v>0</v>
      </c>
    </row>
    <row r="3232" spans="1:13" hidden="1" x14ac:dyDescent="0.25">
      <c r="A3232" t="s">
        <v>710</v>
      </c>
      <c r="B3232" t="s">
        <v>764</v>
      </c>
      <c r="C3232" t="s">
        <v>58</v>
      </c>
      <c r="D3232" t="s">
        <v>8137</v>
      </c>
      <c r="E3232" t="s">
        <v>8138</v>
      </c>
      <c r="F3232" t="s">
        <v>81</v>
      </c>
      <c r="G3232">
        <v>8</v>
      </c>
      <c r="H3232">
        <v>62</v>
      </c>
      <c r="I3232" t="s">
        <v>59</v>
      </c>
      <c r="J3232">
        <v>6</v>
      </c>
      <c r="K3232">
        <v>30</v>
      </c>
      <c r="L3232" s="3">
        <v>1</v>
      </c>
      <c r="M3232" s="3">
        <v>0</v>
      </c>
    </row>
    <row r="3233" spans="1:13" x14ac:dyDescent="0.25">
      <c r="A3233" t="s">
        <v>710</v>
      </c>
      <c r="B3233" t="s">
        <v>764</v>
      </c>
      <c r="C3233" t="s">
        <v>58</v>
      </c>
      <c r="D3233" t="s">
        <v>8139</v>
      </c>
      <c r="E3233" t="s">
        <v>3041</v>
      </c>
      <c r="F3233" t="s">
        <v>7710</v>
      </c>
      <c r="G3233">
        <v>7</v>
      </c>
      <c r="H3233">
        <v>39</v>
      </c>
      <c r="I3233" t="s">
        <v>59</v>
      </c>
      <c r="J3233">
        <v>10</v>
      </c>
      <c r="K3233">
        <v>18</v>
      </c>
      <c r="L3233" s="3">
        <v>1</v>
      </c>
      <c r="M3233" s="3">
        <v>0</v>
      </c>
    </row>
    <row r="3234" spans="1:13" x14ac:dyDescent="0.25">
      <c r="A3234" t="s">
        <v>710</v>
      </c>
      <c r="B3234" t="s">
        <v>764</v>
      </c>
      <c r="C3234" t="s">
        <v>58</v>
      </c>
      <c r="D3234" t="s">
        <v>8140</v>
      </c>
      <c r="E3234" t="s">
        <v>5639</v>
      </c>
      <c r="F3234" t="s">
        <v>7710</v>
      </c>
      <c r="G3234">
        <v>7</v>
      </c>
      <c r="H3234">
        <v>44</v>
      </c>
      <c r="I3234" t="s">
        <v>59</v>
      </c>
      <c r="J3234">
        <v>10</v>
      </c>
      <c r="K3234">
        <v>31</v>
      </c>
      <c r="L3234" s="3">
        <v>1</v>
      </c>
      <c r="M3234" s="3">
        <v>0</v>
      </c>
    </row>
    <row r="3235" spans="1:13" x14ac:dyDescent="0.25">
      <c r="A3235" t="s">
        <v>710</v>
      </c>
      <c r="B3235" t="s">
        <v>764</v>
      </c>
      <c r="C3235" t="s">
        <v>58</v>
      </c>
      <c r="D3235" t="s">
        <v>8141</v>
      </c>
      <c r="E3235" t="s">
        <v>197</v>
      </c>
      <c r="F3235" t="s">
        <v>7710</v>
      </c>
      <c r="G3235">
        <v>7</v>
      </c>
      <c r="H3235">
        <v>36</v>
      </c>
      <c r="I3235" t="s">
        <v>59</v>
      </c>
      <c r="J3235">
        <v>10</v>
      </c>
      <c r="K3235">
        <v>31</v>
      </c>
      <c r="L3235" s="3">
        <v>1</v>
      </c>
      <c r="M3235" s="3">
        <v>0</v>
      </c>
    </row>
    <row r="3236" spans="1:13" x14ac:dyDescent="0.25">
      <c r="A3236" t="s">
        <v>710</v>
      </c>
      <c r="B3236" t="s">
        <v>764</v>
      </c>
      <c r="C3236" t="s">
        <v>58</v>
      </c>
      <c r="D3236" t="s">
        <v>8142</v>
      </c>
      <c r="E3236" t="s">
        <v>340</v>
      </c>
      <c r="F3236" t="s">
        <v>7710</v>
      </c>
      <c r="G3236">
        <v>7</v>
      </c>
      <c r="H3236">
        <v>34</v>
      </c>
      <c r="I3236" t="s">
        <v>59</v>
      </c>
      <c r="J3236">
        <v>10</v>
      </c>
      <c r="K3236">
        <v>31</v>
      </c>
      <c r="L3236" s="3">
        <v>1</v>
      </c>
      <c r="M3236" s="3">
        <v>0</v>
      </c>
    </row>
    <row r="3237" spans="1:13" x14ac:dyDescent="0.25">
      <c r="A3237" t="s">
        <v>710</v>
      </c>
      <c r="B3237" t="s">
        <v>764</v>
      </c>
      <c r="C3237" t="s">
        <v>58</v>
      </c>
      <c r="D3237" t="s">
        <v>8143</v>
      </c>
      <c r="E3237" t="s">
        <v>118</v>
      </c>
      <c r="F3237" t="s">
        <v>7710</v>
      </c>
      <c r="G3237">
        <v>7</v>
      </c>
      <c r="H3237">
        <v>32</v>
      </c>
      <c r="I3237" t="s">
        <v>59</v>
      </c>
      <c r="J3237">
        <v>10</v>
      </c>
      <c r="K3237">
        <v>31</v>
      </c>
      <c r="L3237" s="3">
        <v>1</v>
      </c>
      <c r="M3237" s="3">
        <v>0</v>
      </c>
    </row>
    <row r="3238" spans="1:13" x14ac:dyDescent="0.25">
      <c r="A3238" t="s">
        <v>710</v>
      </c>
      <c r="B3238" t="s">
        <v>764</v>
      </c>
      <c r="C3238" t="s">
        <v>58</v>
      </c>
      <c r="D3238" t="s">
        <v>8144</v>
      </c>
      <c r="E3238" t="s">
        <v>145</v>
      </c>
      <c r="F3238" t="s">
        <v>7710</v>
      </c>
      <c r="G3238">
        <v>8</v>
      </c>
      <c r="H3238">
        <v>62</v>
      </c>
      <c r="I3238" t="s">
        <v>59</v>
      </c>
      <c r="J3238">
        <v>10</v>
      </c>
      <c r="K3238">
        <v>31</v>
      </c>
      <c r="L3238" s="3">
        <v>1</v>
      </c>
      <c r="M3238" s="3">
        <v>0</v>
      </c>
    </row>
    <row r="3239" spans="1:13" hidden="1" x14ac:dyDescent="0.25">
      <c r="A3239" t="s">
        <v>710</v>
      </c>
      <c r="B3239" t="s">
        <v>1494</v>
      </c>
      <c r="C3239" t="s">
        <v>58</v>
      </c>
      <c r="D3239" t="s">
        <v>1495</v>
      </c>
      <c r="E3239" t="s">
        <v>1496</v>
      </c>
      <c r="F3239" t="s">
        <v>1483</v>
      </c>
      <c r="G3239">
        <v>5</v>
      </c>
      <c r="H3239">
        <v>40</v>
      </c>
      <c r="I3239" t="s">
        <v>59</v>
      </c>
      <c r="J3239">
        <v>8</v>
      </c>
      <c r="K3239">
        <v>14</v>
      </c>
      <c r="L3239" s="3">
        <v>1</v>
      </c>
      <c r="M3239" s="3">
        <v>0</v>
      </c>
    </row>
    <row r="3240" spans="1:13" hidden="1" x14ac:dyDescent="0.25">
      <c r="A3240" t="s">
        <v>710</v>
      </c>
      <c r="B3240" t="s">
        <v>1494</v>
      </c>
      <c r="C3240" t="s">
        <v>58</v>
      </c>
      <c r="D3240" t="s">
        <v>1497</v>
      </c>
      <c r="E3240" t="s">
        <v>913</v>
      </c>
      <c r="F3240" t="s">
        <v>1483</v>
      </c>
      <c r="G3240">
        <v>5</v>
      </c>
      <c r="H3240">
        <v>53</v>
      </c>
      <c r="I3240" t="s">
        <v>59</v>
      </c>
      <c r="J3240">
        <v>8</v>
      </c>
      <c r="K3240">
        <v>14</v>
      </c>
      <c r="L3240" s="3">
        <v>1</v>
      </c>
      <c r="M3240" s="3">
        <v>0</v>
      </c>
    </row>
    <row r="3241" spans="1:13" hidden="1" x14ac:dyDescent="0.25">
      <c r="A3241" t="s">
        <v>711</v>
      </c>
      <c r="B3241" t="s">
        <v>777</v>
      </c>
      <c r="C3241" t="s">
        <v>58</v>
      </c>
      <c r="D3241" t="s">
        <v>4210</v>
      </c>
      <c r="E3241" t="s">
        <v>757</v>
      </c>
      <c r="F3241" t="s">
        <v>3744</v>
      </c>
      <c r="G3241">
        <v>4</v>
      </c>
      <c r="H3241">
        <v>29</v>
      </c>
      <c r="I3241" t="s">
        <v>59</v>
      </c>
      <c r="J3241">
        <v>4</v>
      </c>
      <c r="K3241">
        <v>13</v>
      </c>
      <c r="L3241" s="3">
        <v>0</v>
      </c>
      <c r="M3241" s="3">
        <v>1</v>
      </c>
    </row>
    <row r="3242" spans="1:13" hidden="1" x14ac:dyDescent="0.25">
      <c r="A3242" t="s">
        <v>711</v>
      </c>
      <c r="B3242" t="s">
        <v>777</v>
      </c>
      <c r="C3242" t="s">
        <v>58</v>
      </c>
      <c r="D3242" t="s">
        <v>6549</v>
      </c>
      <c r="E3242" t="s">
        <v>3575</v>
      </c>
      <c r="F3242" t="s">
        <v>5932</v>
      </c>
      <c r="G3242">
        <v>3</v>
      </c>
      <c r="H3242">
        <v>30</v>
      </c>
      <c r="I3242" t="s">
        <v>59</v>
      </c>
      <c r="J3242">
        <v>9</v>
      </c>
      <c r="K3242">
        <v>2</v>
      </c>
      <c r="L3242" s="3">
        <v>0</v>
      </c>
      <c r="M3242" s="3">
        <v>1</v>
      </c>
    </row>
    <row r="3243" spans="1:13" hidden="1" x14ac:dyDescent="0.25">
      <c r="A3243" t="s">
        <v>711</v>
      </c>
      <c r="B3243" t="s">
        <v>4211</v>
      </c>
      <c r="C3243" t="s">
        <v>848</v>
      </c>
      <c r="D3243" t="s">
        <v>4212</v>
      </c>
      <c r="E3243" t="s">
        <v>4213</v>
      </c>
      <c r="F3243" t="s">
        <v>3744</v>
      </c>
      <c r="G3243">
        <v>6</v>
      </c>
      <c r="H3243">
        <v>68</v>
      </c>
      <c r="I3243" t="s">
        <v>59</v>
      </c>
      <c r="J3243">
        <v>4</v>
      </c>
      <c r="K3243">
        <v>5</v>
      </c>
      <c r="L3243" s="3">
        <v>0</v>
      </c>
      <c r="M3243" s="3">
        <v>1</v>
      </c>
    </row>
    <row r="3244" spans="1:13" hidden="1" x14ac:dyDescent="0.25">
      <c r="A3244" t="s">
        <v>711</v>
      </c>
      <c r="B3244" t="s">
        <v>4211</v>
      </c>
      <c r="C3244" t="s">
        <v>848</v>
      </c>
      <c r="D3244" t="s">
        <v>4214</v>
      </c>
      <c r="E3244" t="s">
        <v>2756</v>
      </c>
      <c r="F3244" t="s">
        <v>3744</v>
      </c>
      <c r="G3244">
        <v>6</v>
      </c>
      <c r="H3244">
        <v>62</v>
      </c>
      <c r="I3244" t="s">
        <v>59</v>
      </c>
      <c r="J3244">
        <v>4</v>
      </c>
      <c r="K3244">
        <v>5</v>
      </c>
      <c r="L3244" s="3">
        <v>0</v>
      </c>
      <c r="M3244" s="3">
        <v>1</v>
      </c>
    </row>
    <row r="3245" spans="1:13" hidden="1" x14ac:dyDescent="0.25">
      <c r="A3245" t="s">
        <v>711</v>
      </c>
      <c r="B3245" t="s">
        <v>4215</v>
      </c>
      <c r="C3245" t="s">
        <v>1038</v>
      </c>
      <c r="D3245" t="s">
        <v>4216</v>
      </c>
      <c r="E3245" t="s">
        <v>523</v>
      </c>
      <c r="F3245" t="s">
        <v>3744</v>
      </c>
      <c r="G3245">
        <v>2</v>
      </c>
      <c r="H3245">
        <v>42</v>
      </c>
      <c r="I3245" t="s">
        <v>59</v>
      </c>
      <c r="J3245">
        <v>4</v>
      </c>
      <c r="K3245">
        <v>3</v>
      </c>
      <c r="L3245" s="3">
        <v>0</v>
      </c>
      <c r="M3245" s="3">
        <v>1</v>
      </c>
    </row>
    <row r="3246" spans="1:13" hidden="1" x14ac:dyDescent="0.25">
      <c r="A3246" t="s">
        <v>711</v>
      </c>
      <c r="B3246" t="s">
        <v>4215</v>
      </c>
      <c r="C3246" t="s">
        <v>1038</v>
      </c>
      <c r="D3246" t="s">
        <v>4217</v>
      </c>
      <c r="E3246" t="s">
        <v>4218</v>
      </c>
      <c r="F3246" t="s">
        <v>2701</v>
      </c>
      <c r="G3246">
        <v>12</v>
      </c>
      <c r="H3246">
        <v>37</v>
      </c>
      <c r="I3246" t="s">
        <v>59</v>
      </c>
      <c r="J3246">
        <v>5</v>
      </c>
      <c r="K3246">
        <v>9</v>
      </c>
      <c r="L3246" s="3">
        <v>0</v>
      </c>
      <c r="M3246" s="3">
        <v>1</v>
      </c>
    </row>
    <row r="3247" spans="1:13" hidden="1" x14ac:dyDescent="0.25">
      <c r="A3247" t="s">
        <v>711</v>
      </c>
      <c r="B3247" t="s">
        <v>4215</v>
      </c>
      <c r="C3247" t="s">
        <v>1038</v>
      </c>
      <c r="D3247" t="s">
        <v>4219</v>
      </c>
      <c r="E3247" t="s">
        <v>4220</v>
      </c>
      <c r="F3247" t="s">
        <v>3744</v>
      </c>
      <c r="G3247">
        <v>1</v>
      </c>
      <c r="H3247">
        <v>72</v>
      </c>
      <c r="I3247" t="s">
        <v>59</v>
      </c>
      <c r="J3247">
        <v>4</v>
      </c>
      <c r="K3247">
        <v>8</v>
      </c>
      <c r="L3247" s="3">
        <v>0</v>
      </c>
      <c r="M3247" s="3">
        <v>1</v>
      </c>
    </row>
    <row r="3248" spans="1:13" hidden="1" x14ac:dyDescent="0.25">
      <c r="A3248" t="s">
        <v>711</v>
      </c>
      <c r="B3248" t="s">
        <v>4215</v>
      </c>
      <c r="C3248" t="s">
        <v>1038</v>
      </c>
      <c r="D3248" t="s">
        <v>4221</v>
      </c>
      <c r="E3248" t="s">
        <v>2315</v>
      </c>
      <c r="F3248" t="s">
        <v>2701</v>
      </c>
      <c r="G3248">
        <v>12</v>
      </c>
      <c r="H3248">
        <v>53</v>
      </c>
      <c r="I3248" t="s">
        <v>59</v>
      </c>
      <c r="J3248">
        <v>5</v>
      </c>
      <c r="K3248">
        <v>9</v>
      </c>
      <c r="L3248" s="3">
        <v>0</v>
      </c>
      <c r="M3248" s="3">
        <v>1</v>
      </c>
    </row>
    <row r="3249" spans="1:13" hidden="1" x14ac:dyDescent="0.25">
      <c r="A3249" t="s">
        <v>1442</v>
      </c>
      <c r="B3249" t="s">
        <v>4222</v>
      </c>
      <c r="C3249" t="s">
        <v>850</v>
      </c>
      <c r="D3249" t="s">
        <v>4223</v>
      </c>
      <c r="E3249" t="s">
        <v>4224</v>
      </c>
      <c r="F3249" t="s">
        <v>178</v>
      </c>
      <c r="G3249">
        <v>3</v>
      </c>
      <c r="H3249">
        <v>66</v>
      </c>
      <c r="I3249" t="s">
        <v>59</v>
      </c>
      <c r="J3249">
        <v>4</v>
      </c>
      <c r="K3249">
        <v>12</v>
      </c>
      <c r="L3249" s="3">
        <v>0</v>
      </c>
      <c r="M3249" s="3">
        <v>1</v>
      </c>
    </row>
    <row r="3250" spans="1:13" hidden="1" x14ac:dyDescent="0.25">
      <c r="A3250" t="s">
        <v>1442</v>
      </c>
      <c r="B3250" t="s">
        <v>4222</v>
      </c>
      <c r="C3250" t="s">
        <v>850</v>
      </c>
      <c r="D3250" t="s">
        <v>4225</v>
      </c>
      <c r="E3250" t="s">
        <v>4226</v>
      </c>
      <c r="F3250" t="s">
        <v>178</v>
      </c>
      <c r="G3250">
        <v>3</v>
      </c>
      <c r="H3250">
        <v>18</v>
      </c>
      <c r="I3250" t="s">
        <v>59</v>
      </c>
      <c r="J3250">
        <v>4</v>
      </c>
      <c r="K3250">
        <v>12</v>
      </c>
      <c r="L3250" s="3">
        <v>0</v>
      </c>
      <c r="M3250" s="3">
        <v>1</v>
      </c>
    </row>
    <row r="3251" spans="1:13" hidden="1" x14ac:dyDescent="0.25">
      <c r="A3251" t="s">
        <v>1442</v>
      </c>
      <c r="B3251" t="s">
        <v>4227</v>
      </c>
      <c r="C3251" t="s">
        <v>848</v>
      </c>
      <c r="D3251" t="s">
        <v>9911</v>
      </c>
      <c r="E3251" t="s">
        <v>9912</v>
      </c>
      <c r="F3251" t="s">
        <v>90</v>
      </c>
      <c r="G3251">
        <v>6</v>
      </c>
      <c r="H3251">
        <v>51</v>
      </c>
      <c r="I3251" t="s">
        <v>59</v>
      </c>
      <c r="J3251">
        <v>6</v>
      </c>
      <c r="K3251">
        <v>18</v>
      </c>
      <c r="L3251" s="3">
        <v>0</v>
      </c>
      <c r="M3251" s="3">
        <v>1</v>
      </c>
    </row>
    <row r="3252" spans="1:13" x14ac:dyDescent="0.25">
      <c r="A3252" t="s">
        <v>1442</v>
      </c>
      <c r="B3252" t="s">
        <v>4227</v>
      </c>
      <c r="C3252" t="s">
        <v>848</v>
      </c>
      <c r="D3252" t="s">
        <v>9913</v>
      </c>
      <c r="E3252" t="s">
        <v>9914</v>
      </c>
      <c r="F3252" t="s">
        <v>7705</v>
      </c>
      <c r="G3252">
        <v>7</v>
      </c>
      <c r="H3252">
        <v>59</v>
      </c>
      <c r="I3252" t="s">
        <v>59</v>
      </c>
      <c r="J3252">
        <v>10</v>
      </c>
      <c r="K3252">
        <v>24</v>
      </c>
      <c r="L3252" s="3">
        <v>0</v>
      </c>
      <c r="M3252" s="3">
        <v>1</v>
      </c>
    </row>
    <row r="3253" spans="1:13" x14ac:dyDescent="0.25">
      <c r="A3253" t="s">
        <v>1442</v>
      </c>
      <c r="B3253" t="s">
        <v>4227</v>
      </c>
      <c r="C3253" t="s">
        <v>848</v>
      </c>
      <c r="D3253" t="s">
        <v>9915</v>
      </c>
      <c r="E3253" t="s">
        <v>3568</v>
      </c>
      <c r="F3253" t="s">
        <v>7710</v>
      </c>
      <c r="G3253">
        <v>8</v>
      </c>
      <c r="H3253">
        <v>40</v>
      </c>
      <c r="I3253" t="s">
        <v>59</v>
      </c>
      <c r="J3253">
        <v>10</v>
      </c>
      <c r="K3253">
        <v>15</v>
      </c>
      <c r="L3253" s="3">
        <v>0</v>
      </c>
      <c r="M3253" s="3">
        <v>1</v>
      </c>
    </row>
    <row r="3254" spans="1:13" hidden="1" x14ac:dyDescent="0.25">
      <c r="A3254" t="s">
        <v>1442</v>
      </c>
      <c r="B3254" t="s">
        <v>4228</v>
      </c>
      <c r="C3254" t="s">
        <v>848</v>
      </c>
      <c r="D3254" t="s">
        <v>4229</v>
      </c>
      <c r="E3254" t="s">
        <v>4115</v>
      </c>
      <c r="F3254" t="s">
        <v>178</v>
      </c>
      <c r="G3254">
        <v>9</v>
      </c>
      <c r="H3254">
        <v>42</v>
      </c>
      <c r="I3254" t="s">
        <v>59</v>
      </c>
      <c r="J3254">
        <v>4</v>
      </c>
      <c r="K3254">
        <v>19</v>
      </c>
      <c r="L3254" s="3">
        <v>0</v>
      </c>
      <c r="M3254" s="3">
        <v>1</v>
      </c>
    </row>
    <row r="3255" spans="1:13" hidden="1" x14ac:dyDescent="0.25">
      <c r="A3255" t="s">
        <v>1442</v>
      </c>
      <c r="B3255" t="s">
        <v>4228</v>
      </c>
      <c r="C3255" t="s">
        <v>848</v>
      </c>
      <c r="D3255" t="s">
        <v>4231</v>
      </c>
      <c r="E3255" t="s">
        <v>2224</v>
      </c>
      <c r="F3255" t="s">
        <v>194</v>
      </c>
      <c r="G3255">
        <v>6</v>
      </c>
      <c r="H3255">
        <v>47</v>
      </c>
      <c r="I3255" t="s">
        <v>59</v>
      </c>
      <c r="J3255">
        <v>5</v>
      </c>
      <c r="K3255">
        <v>7</v>
      </c>
      <c r="L3255" s="3">
        <v>0</v>
      </c>
      <c r="M3255" s="3">
        <v>1</v>
      </c>
    </row>
    <row r="3256" spans="1:13" hidden="1" x14ac:dyDescent="0.25">
      <c r="A3256" t="s">
        <v>1442</v>
      </c>
      <c r="B3256" t="s">
        <v>4228</v>
      </c>
      <c r="C3256" t="s">
        <v>848</v>
      </c>
      <c r="D3256" t="s">
        <v>4232</v>
      </c>
      <c r="E3256" t="s">
        <v>124</v>
      </c>
      <c r="F3256" t="s">
        <v>96</v>
      </c>
      <c r="G3256">
        <v>3</v>
      </c>
      <c r="H3256">
        <v>54</v>
      </c>
      <c r="I3256" t="s">
        <v>59</v>
      </c>
      <c r="J3256">
        <v>5</v>
      </c>
      <c r="K3256">
        <v>20</v>
      </c>
      <c r="L3256" s="3">
        <v>0</v>
      </c>
      <c r="M3256" s="3">
        <v>1</v>
      </c>
    </row>
    <row r="3257" spans="1:13" hidden="1" x14ac:dyDescent="0.25">
      <c r="A3257" t="s">
        <v>1442</v>
      </c>
      <c r="B3257" t="s">
        <v>4228</v>
      </c>
      <c r="C3257" t="s">
        <v>848</v>
      </c>
      <c r="D3257" t="s">
        <v>4233</v>
      </c>
      <c r="E3257" t="s">
        <v>4234</v>
      </c>
      <c r="F3257" t="s">
        <v>96</v>
      </c>
      <c r="G3257">
        <v>3</v>
      </c>
      <c r="H3257">
        <v>29</v>
      </c>
      <c r="I3257" t="s">
        <v>59</v>
      </c>
      <c r="J3257">
        <v>5</v>
      </c>
      <c r="K3257">
        <v>18</v>
      </c>
      <c r="L3257" s="3">
        <v>0</v>
      </c>
      <c r="M3257" s="3">
        <v>1</v>
      </c>
    </row>
    <row r="3258" spans="1:13" hidden="1" x14ac:dyDescent="0.25">
      <c r="A3258" t="s">
        <v>1442</v>
      </c>
      <c r="B3258" t="s">
        <v>4228</v>
      </c>
      <c r="C3258" t="s">
        <v>848</v>
      </c>
      <c r="D3258" t="s">
        <v>4235</v>
      </c>
      <c r="E3258" t="s">
        <v>4236</v>
      </c>
      <c r="F3258" t="s">
        <v>96</v>
      </c>
      <c r="G3258">
        <v>3</v>
      </c>
      <c r="H3258">
        <v>26</v>
      </c>
      <c r="I3258" t="s">
        <v>59</v>
      </c>
      <c r="J3258">
        <v>5</v>
      </c>
      <c r="K3258">
        <v>18</v>
      </c>
      <c r="L3258" s="3">
        <v>0</v>
      </c>
      <c r="M3258" s="3">
        <v>1</v>
      </c>
    </row>
    <row r="3259" spans="1:13" hidden="1" x14ac:dyDescent="0.25">
      <c r="A3259" t="s">
        <v>1442</v>
      </c>
      <c r="B3259" t="s">
        <v>4228</v>
      </c>
      <c r="C3259" t="s">
        <v>848</v>
      </c>
      <c r="D3259" t="s">
        <v>4237</v>
      </c>
      <c r="E3259" t="s">
        <v>4238</v>
      </c>
      <c r="F3259" t="s">
        <v>178</v>
      </c>
      <c r="G3259">
        <v>7</v>
      </c>
      <c r="H3259">
        <v>24</v>
      </c>
      <c r="I3259" t="s">
        <v>59</v>
      </c>
      <c r="J3259">
        <v>4</v>
      </c>
      <c r="K3259">
        <v>15</v>
      </c>
      <c r="L3259" s="3">
        <v>0</v>
      </c>
      <c r="M3259" s="3">
        <v>1</v>
      </c>
    </row>
    <row r="3260" spans="1:13" hidden="1" x14ac:dyDescent="0.25">
      <c r="A3260" t="s">
        <v>1442</v>
      </c>
      <c r="B3260" t="s">
        <v>4228</v>
      </c>
      <c r="C3260" t="s">
        <v>848</v>
      </c>
      <c r="D3260" t="s">
        <v>4239</v>
      </c>
      <c r="E3260" t="s">
        <v>222</v>
      </c>
      <c r="F3260" t="s">
        <v>178</v>
      </c>
      <c r="G3260">
        <v>8</v>
      </c>
      <c r="H3260">
        <v>73</v>
      </c>
      <c r="I3260" t="s">
        <v>59</v>
      </c>
      <c r="J3260">
        <v>4</v>
      </c>
      <c r="K3260">
        <v>15</v>
      </c>
      <c r="L3260" s="3">
        <v>0</v>
      </c>
      <c r="M3260" s="3">
        <v>1</v>
      </c>
    </row>
    <row r="3261" spans="1:13" hidden="1" x14ac:dyDescent="0.25">
      <c r="A3261" t="s">
        <v>1442</v>
      </c>
      <c r="B3261" t="s">
        <v>4228</v>
      </c>
      <c r="C3261" t="s">
        <v>848</v>
      </c>
      <c r="D3261" t="s">
        <v>4240</v>
      </c>
      <c r="E3261" t="s">
        <v>4241</v>
      </c>
      <c r="F3261" t="s">
        <v>178</v>
      </c>
      <c r="G3261">
        <v>9</v>
      </c>
      <c r="H3261">
        <v>20</v>
      </c>
      <c r="I3261" t="s">
        <v>59</v>
      </c>
      <c r="J3261">
        <v>4</v>
      </c>
      <c r="K3261">
        <v>16</v>
      </c>
      <c r="L3261" s="3">
        <v>0</v>
      </c>
      <c r="M3261" s="3">
        <v>1</v>
      </c>
    </row>
    <row r="3262" spans="1:13" hidden="1" x14ac:dyDescent="0.25">
      <c r="A3262" t="s">
        <v>1442</v>
      </c>
      <c r="B3262" t="s">
        <v>4228</v>
      </c>
      <c r="C3262" t="s">
        <v>848</v>
      </c>
      <c r="D3262" t="s">
        <v>4242</v>
      </c>
      <c r="E3262" t="s">
        <v>2750</v>
      </c>
      <c r="F3262" t="s">
        <v>149</v>
      </c>
      <c r="G3262">
        <v>6</v>
      </c>
      <c r="H3262">
        <v>48</v>
      </c>
      <c r="I3262" t="s">
        <v>59</v>
      </c>
      <c r="J3262">
        <v>7</v>
      </c>
      <c r="K3262">
        <v>22</v>
      </c>
      <c r="L3262" s="3">
        <v>0</v>
      </c>
      <c r="M3262" s="3">
        <v>1</v>
      </c>
    </row>
    <row r="3263" spans="1:13" hidden="1" x14ac:dyDescent="0.25">
      <c r="A3263" t="s">
        <v>1442</v>
      </c>
      <c r="B3263" t="s">
        <v>4228</v>
      </c>
      <c r="C3263" t="s">
        <v>848</v>
      </c>
      <c r="D3263" t="s">
        <v>4243</v>
      </c>
      <c r="E3263" t="s">
        <v>4244</v>
      </c>
      <c r="F3263" t="s">
        <v>1474</v>
      </c>
      <c r="G3263">
        <v>8</v>
      </c>
      <c r="H3263">
        <v>43</v>
      </c>
      <c r="I3263" t="s">
        <v>59</v>
      </c>
      <c r="J3263">
        <v>8</v>
      </c>
      <c r="K3263">
        <v>19</v>
      </c>
      <c r="L3263" s="3">
        <v>0</v>
      </c>
      <c r="M3263" s="3">
        <v>1</v>
      </c>
    </row>
    <row r="3264" spans="1:13" hidden="1" x14ac:dyDescent="0.25">
      <c r="A3264" t="s">
        <v>1442</v>
      </c>
      <c r="B3264" t="s">
        <v>4228</v>
      </c>
      <c r="C3264" t="s">
        <v>848</v>
      </c>
      <c r="D3264" t="s">
        <v>4245</v>
      </c>
      <c r="E3264" t="s">
        <v>1371</v>
      </c>
      <c r="F3264" t="s">
        <v>1474</v>
      </c>
      <c r="G3264">
        <v>8</v>
      </c>
      <c r="H3264">
        <v>52</v>
      </c>
      <c r="I3264" t="s">
        <v>59</v>
      </c>
      <c r="J3264">
        <v>8</v>
      </c>
      <c r="K3264">
        <v>19</v>
      </c>
      <c r="L3264" s="3">
        <v>0</v>
      </c>
      <c r="M3264" s="3">
        <v>1</v>
      </c>
    </row>
    <row r="3265" spans="1:13" hidden="1" x14ac:dyDescent="0.25">
      <c r="A3265" t="s">
        <v>1442</v>
      </c>
      <c r="B3265" t="s">
        <v>4228</v>
      </c>
      <c r="C3265" t="s">
        <v>848</v>
      </c>
      <c r="D3265" t="s">
        <v>4246</v>
      </c>
      <c r="E3265" t="s">
        <v>1991</v>
      </c>
      <c r="F3265" t="s">
        <v>1474</v>
      </c>
      <c r="G3265">
        <v>8</v>
      </c>
      <c r="H3265">
        <v>55</v>
      </c>
      <c r="I3265" t="s">
        <v>59</v>
      </c>
      <c r="J3265">
        <v>8</v>
      </c>
      <c r="K3265">
        <v>21</v>
      </c>
      <c r="L3265" s="3">
        <v>0</v>
      </c>
      <c r="M3265" s="3">
        <v>1</v>
      </c>
    </row>
    <row r="3266" spans="1:13" hidden="1" x14ac:dyDescent="0.25">
      <c r="A3266" t="s">
        <v>1442</v>
      </c>
      <c r="B3266" t="s">
        <v>4228</v>
      </c>
      <c r="C3266" t="s">
        <v>848</v>
      </c>
      <c r="D3266" t="s">
        <v>4247</v>
      </c>
      <c r="E3266" t="s">
        <v>4248</v>
      </c>
      <c r="F3266" t="s">
        <v>1474</v>
      </c>
      <c r="G3266">
        <v>8</v>
      </c>
      <c r="H3266">
        <v>57</v>
      </c>
      <c r="I3266" t="s">
        <v>59</v>
      </c>
      <c r="J3266">
        <v>8</v>
      </c>
      <c r="K3266">
        <v>21</v>
      </c>
      <c r="L3266" s="3">
        <v>0</v>
      </c>
      <c r="M3266" s="3">
        <v>1</v>
      </c>
    </row>
    <row r="3267" spans="1:13" hidden="1" x14ac:dyDescent="0.25">
      <c r="A3267" t="s">
        <v>1442</v>
      </c>
      <c r="B3267" t="s">
        <v>4228</v>
      </c>
      <c r="C3267" t="s">
        <v>848</v>
      </c>
      <c r="D3267" t="s">
        <v>6550</v>
      </c>
      <c r="E3267" t="s">
        <v>6551</v>
      </c>
      <c r="F3267" t="s">
        <v>5815</v>
      </c>
      <c r="G3267">
        <v>4</v>
      </c>
      <c r="H3267">
        <v>32</v>
      </c>
      <c r="I3267" t="s">
        <v>59</v>
      </c>
      <c r="J3267">
        <v>9</v>
      </c>
      <c r="K3267">
        <v>15</v>
      </c>
      <c r="L3267" s="3">
        <v>0</v>
      </c>
      <c r="M3267" s="3">
        <v>1</v>
      </c>
    </row>
    <row r="3268" spans="1:13" hidden="1" x14ac:dyDescent="0.25">
      <c r="A3268" t="s">
        <v>1442</v>
      </c>
      <c r="B3268" t="s">
        <v>4228</v>
      </c>
      <c r="C3268" t="s">
        <v>848</v>
      </c>
      <c r="D3268" t="s">
        <v>9916</v>
      </c>
      <c r="E3268" t="s">
        <v>9542</v>
      </c>
      <c r="F3268" t="s">
        <v>2248</v>
      </c>
      <c r="G3268">
        <v>9</v>
      </c>
      <c r="H3268">
        <v>57</v>
      </c>
      <c r="I3268" t="s">
        <v>59</v>
      </c>
      <c r="J3268">
        <v>6</v>
      </c>
      <c r="K3268">
        <v>1</v>
      </c>
      <c r="L3268" s="3">
        <v>0</v>
      </c>
      <c r="M3268" s="3">
        <v>1</v>
      </c>
    </row>
    <row r="3269" spans="1:13" hidden="1" x14ac:dyDescent="0.25">
      <c r="A3269" t="s">
        <v>1442</v>
      </c>
      <c r="B3269" t="s">
        <v>4228</v>
      </c>
      <c r="C3269" t="s">
        <v>848</v>
      </c>
      <c r="D3269" t="s">
        <v>9917</v>
      </c>
      <c r="E3269" t="s">
        <v>9918</v>
      </c>
      <c r="F3269" t="s">
        <v>2248</v>
      </c>
      <c r="G3269">
        <v>9</v>
      </c>
      <c r="H3269">
        <v>64</v>
      </c>
      <c r="I3269" t="s">
        <v>59</v>
      </c>
      <c r="J3269">
        <v>6</v>
      </c>
      <c r="K3269">
        <v>1</v>
      </c>
      <c r="L3269" s="3">
        <v>0</v>
      </c>
      <c r="M3269" s="3">
        <v>1</v>
      </c>
    </row>
    <row r="3270" spans="1:13" hidden="1" x14ac:dyDescent="0.25">
      <c r="A3270" t="s">
        <v>1442</v>
      </c>
      <c r="B3270" t="s">
        <v>4228</v>
      </c>
      <c r="C3270" t="s">
        <v>848</v>
      </c>
      <c r="D3270" t="s">
        <v>9919</v>
      </c>
      <c r="E3270" t="s">
        <v>9920</v>
      </c>
      <c r="F3270" t="s">
        <v>83</v>
      </c>
      <c r="G3270">
        <v>17</v>
      </c>
      <c r="H3270">
        <v>39</v>
      </c>
      <c r="I3270" t="s">
        <v>59</v>
      </c>
      <c r="J3270">
        <v>6</v>
      </c>
      <c r="K3270">
        <v>10</v>
      </c>
      <c r="L3270" s="3">
        <v>0</v>
      </c>
      <c r="M3270" s="3">
        <v>1</v>
      </c>
    </row>
    <row r="3271" spans="1:13" hidden="1" x14ac:dyDescent="0.25">
      <c r="A3271" t="s">
        <v>1442</v>
      </c>
      <c r="B3271" t="s">
        <v>4228</v>
      </c>
      <c r="C3271" t="s">
        <v>848</v>
      </c>
      <c r="D3271" t="s">
        <v>7636</v>
      </c>
      <c r="E3271" t="s">
        <v>716</v>
      </c>
      <c r="F3271" t="s">
        <v>789</v>
      </c>
      <c r="G3271">
        <v>10</v>
      </c>
      <c r="H3271">
        <v>37</v>
      </c>
      <c r="I3271" t="s">
        <v>59</v>
      </c>
      <c r="J3271">
        <v>7</v>
      </c>
      <c r="K3271">
        <v>16</v>
      </c>
      <c r="L3271" s="3">
        <v>0</v>
      </c>
      <c r="M3271" s="3">
        <v>1</v>
      </c>
    </row>
    <row r="3272" spans="1:13" hidden="1" x14ac:dyDescent="0.25">
      <c r="A3272" t="s">
        <v>1442</v>
      </c>
      <c r="B3272" t="s">
        <v>4228</v>
      </c>
      <c r="C3272" t="s">
        <v>848</v>
      </c>
      <c r="D3272" t="s">
        <v>8378</v>
      </c>
      <c r="E3272" t="s">
        <v>3617</v>
      </c>
      <c r="F3272" t="s">
        <v>789</v>
      </c>
      <c r="G3272">
        <v>10</v>
      </c>
      <c r="H3272">
        <v>32</v>
      </c>
      <c r="I3272" t="s">
        <v>59</v>
      </c>
      <c r="J3272">
        <v>7</v>
      </c>
      <c r="K3272">
        <v>18</v>
      </c>
      <c r="L3272" s="3">
        <v>0</v>
      </c>
      <c r="M3272" s="3">
        <v>1</v>
      </c>
    </row>
    <row r="3273" spans="1:13" hidden="1" x14ac:dyDescent="0.25">
      <c r="A3273" t="s">
        <v>1442</v>
      </c>
      <c r="B3273" t="s">
        <v>4249</v>
      </c>
      <c r="C3273" t="s">
        <v>850</v>
      </c>
      <c r="D3273" t="s">
        <v>4230</v>
      </c>
      <c r="E3273" t="s">
        <v>3165</v>
      </c>
      <c r="F3273" t="s">
        <v>2496</v>
      </c>
      <c r="G3273">
        <v>3</v>
      </c>
      <c r="H3273">
        <v>64</v>
      </c>
      <c r="I3273" t="s">
        <v>59</v>
      </c>
      <c r="J3273">
        <v>8</v>
      </c>
      <c r="K3273">
        <v>12</v>
      </c>
      <c r="L3273" s="3">
        <v>0</v>
      </c>
      <c r="M3273" s="3">
        <v>1</v>
      </c>
    </row>
    <row r="3274" spans="1:13" hidden="1" x14ac:dyDescent="0.25">
      <c r="A3274" t="s">
        <v>1442</v>
      </c>
      <c r="B3274" t="s">
        <v>4249</v>
      </c>
      <c r="C3274" t="s">
        <v>850</v>
      </c>
      <c r="D3274" t="s">
        <v>4250</v>
      </c>
      <c r="E3274" t="s">
        <v>2759</v>
      </c>
      <c r="F3274" t="s">
        <v>2328</v>
      </c>
      <c r="G3274">
        <v>1</v>
      </c>
      <c r="H3274">
        <v>56</v>
      </c>
      <c r="I3274" t="s">
        <v>59</v>
      </c>
      <c r="J3274">
        <v>8</v>
      </c>
      <c r="K3274">
        <v>28</v>
      </c>
      <c r="L3274" s="3">
        <v>0</v>
      </c>
      <c r="M3274" s="3">
        <v>1</v>
      </c>
    </row>
    <row r="3275" spans="1:13" hidden="1" x14ac:dyDescent="0.25">
      <c r="A3275" t="s">
        <v>1442</v>
      </c>
      <c r="B3275" t="s">
        <v>4249</v>
      </c>
      <c r="C3275" t="s">
        <v>850</v>
      </c>
      <c r="D3275" t="s">
        <v>4251</v>
      </c>
      <c r="E3275" t="s">
        <v>4252</v>
      </c>
      <c r="F3275" t="s">
        <v>1483</v>
      </c>
      <c r="G3275">
        <v>15</v>
      </c>
      <c r="H3275">
        <v>19</v>
      </c>
      <c r="I3275" t="s">
        <v>59</v>
      </c>
      <c r="J3275">
        <v>8</v>
      </c>
      <c r="K3275">
        <v>17</v>
      </c>
      <c r="L3275" s="3">
        <v>1</v>
      </c>
      <c r="M3275" s="3">
        <v>0</v>
      </c>
    </row>
    <row r="3276" spans="1:13" hidden="1" x14ac:dyDescent="0.25">
      <c r="A3276" t="s">
        <v>1442</v>
      </c>
      <c r="B3276" t="s">
        <v>4249</v>
      </c>
      <c r="C3276" t="s">
        <v>850</v>
      </c>
      <c r="D3276" t="s">
        <v>4253</v>
      </c>
      <c r="E3276" t="s">
        <v>2410</v>
      </c>
      <c r="F3276" t="s">
        <v>1474</v>
      </c>
      <c r="G3276">
        <v>5</v>
      </c>
      <c r="H3276">
        <v>53</v>
      </c>
      <c r="I3276" t="s">
        <v>59</v>
      </c>
      <c r="J3276">
        <v>8</v>
      </c>
      <c r="K3276">
        <v>24</v>
      </c>
      <c r="L3276" s="3">
        <v>0</v>
      </c>
      <c r="M3276" s="3">
        <v>1</v>
      </c>
    </row>
    <row r="3277" spans="1:13" hidden="1" x14ac:dyDescent="0.25">
      <c r="A3277" t="s">
        <v>1442</v>
      </c>
      <c r="B3277" t="s">
        <v>4249</v>
      </c>
      <c r="C3277" t="s">
        <v>850</v>
      </c>
      <c r="D3277" t="s">
        <v>6552</v>
      </c>
      <c r="E3277" t="s">
        <v>6553</v>
      </c>
      <c r="F3277" t="s">
        <v>5877</v>
      </c>
      <c r="G3277">
        <v>12</v>
      </c>
      <c r="H3277">
        <v>33</v>
      </c>
      <c r="I3277" t="s">
        <v>59</v>
      </c>
      <c r="J3277">
        <v>9</v>
      </c>
      <c r="K3277">
        <v>30</v>
      </c>
      <c r="L3277" s="3">
        <v>1</v>
      </c>
      <c r="M3277" s="3">
        <v>0</v>
      </c>
    </row>
    <row r="3278" spans="1:13" hidden="1" x14ac:dyDescent="0.25">
      <c r="A3278" t="s">
        <v>1442</v>
      </c>
      <c r="B3278" t="s">
        <v>4249</v>
      </c>
      <c r="C3278" t="s">
        <v>850</v>
      </c>
      <c r="D3278" t="s">
        <v>9921</v>
      </c>
      <c r="E3278" t="s">
        <v>9922</v>
      </c>
      <c r="F3278" t="s">
        <v>789</v>
      </c>
      <c r="G3278">
        <v>1</v>
      </c>
      <c r="H3278">
        <v>30</v>
      </c>
      <c r="I3278" t="s">
        <v>59</v>
      </c>
      <c r="J3278">
        <v>7</v>
      </c>
      <c r="K3278">
        <v>1</v>
      </c>
      <c r="L3278" s="3">
        <v>1</v>
      </c>
      <c r="M3278" s="3">
        <v>0</v>
      </c>
    </row>
    <row r="3279" spans="1:13" hidden="1" x14ac:dyDescent="0.25">
      <c r="A3279" t="s">
        <v>1442</v>
      </c>
      <c r="B3279" t="s">
        <v>4249</v>
      </c>
      <c r="C3279" t="s">
        <v>850</v>
      </c>
      <c r="D3279" t="s">
        <v>9923</v>
      </c>
      <c r="E3279" t="s">
        <v>1840</v>
      </c>
      <c r="F3279" t="s">
        <v>789</v>
      </c>
      <c r="G3279">
        <v>3</v>
      </c>
      <c r="H3279">
        <v>36</v>
      </c>
      <c r="I3279" t="s">
        <v>59</v>
      </c>
      <c r="J3279">
        <v>7</v>
      </c>
      <c r="K3279">
        <v>9</v>
      </c>
      <c r="L3279" s="3">
        <v>1</v>
      </c>
      <c r="M3279" s="3">
        <v>0</v>
      </c>
    </row>
    <row r="3280" spans="1:13" hidden="1" x14ac:dyDescent="0.25">
      <c r="A3280" t="s">
        <v>19</v>
      </c>
      <c r="B3280" t="s">
        <v>4254</v>
      </c>
      <c r="C3280" t="s">
        <v>58</v>
      </c>
      <c r="D3280" t="s">
        <v>4255</v>
      </c>
      <c r="E3280" t="s">
        <v>4256</v>
      </c>
      <c r="F3280" t="s">
        <v>367</v>
      </c>
      <c r="G3280">
        <v>4</v>
      </c>
      <c r="H3280">
        <v>43</v>
      </c>
      <c r="I3280" t="s">
        <v>59</v>
      </c>
      <c r="J3280">
        <v>7</v>
      </c>
      <c r="K3280">
        <v>18</v>
      </c>
      <c r="L3280" s="3">
        <v>0</v>
      </c>
      <c r="M3280" s="3">
        <v>1</v>
      </c>
    </row>
    <row r="3281" spans="1:13" hidden="1" x14ac:dyDescent="0.25">
      <c r="A3281" t="s">
        <v>19</v>
      </c>
      <c r="B3281" t="s">
        <v>4254</v>
      </c>
      <c r="C3281" t="s">
        <v>58</v>
      </c>
      <c r="D3281" t="s">
        <v>4260</v>
      </c>
      <c r="E3281" t="s">
        <v>4261</v>
      </c>
      <c r="F3281" t="s">
        <v>4262</v>
      </c>
      <c r="G3281">
        <v>7</v>
      </c>
      <c r="H3281">
        <v>39</v>
      </c>
      <c r="I3281" t="s">
        <v>59</v>
      </c>
      <c r="J3281">
        <v>4</v>
      </c>
      <c r="K3281">
        <v>25</v>
      </c>
      <c r="L3281" s="3">
        <v>0</v>
      </c>
      <c r="M3281" s="3">
        <v>1</v>
      </c>
    </row>
    <row r="3282" spans="1:13" hidden="1" x14ac:dyDescent="0.25">
      <c r="A3282" t="s">
        <v>19</v>
      </c>
      <c r="B3282" t="s">
        <v>4254</v>
      </c>
      <c r="C3282" t="s">
        <v>58</v>
      </c>
      <c r="D3282" t="s">
        <v>4263</v>
      </c>
      <c r="E3282" t="s">
        <v>1340</v>
      </c>
      <c r="F3282" t="s">
        <v>4262</v>
      </c>
      <c r="G3282">
        <v>7</v>
      </c>
      <c r="H3282">
        <v>32</v>
      </c>
      <c r="I3282" t="s">
        <v>59</v>
      </c>
      <c r="J3282">
        <v>4</v>
      </c>
      <c r="K3282">
        <v>23</v>
      </c>
      <c r="L3282" s="3">
        <v>0</v>
      </c>
      <c r="M3282" s="3">
        <v>1</v>
      </c>
    </row>
    <row r="3283" spans="1:13" hidden="1" x14ac:dyDescent="0.25">
      <c r="A3283" t="s">
        <v>19</v>
      </c>
      <c r="B3283" t="s">
        <v>4254</v>
      </c>
      <c r="C3283" t="s">
        <v>58</v>
      </c>
      <c r="D3283" t="s">
        <v>9924</v>
      </c>
      <c r="E3283" t="s">
        <v>9925</v>
      </c>
      <c r="F3283" t="s">
        <v>90</v>
      </c>
      <c r="G3283">
        <v>10</v>
      </c>
      <c r="H3283">
        <v>30</v>
      </c>
      <c r="I3283" t="s">
        <v>59</v>
      </c>
      <c r="J3283">
        <v>6</v>
      </c>
      <c r="K3283">
        <v>12</v>
      </c>
      <c r="L3283" s="3">
        <v>0</v>
      </c>
      <c r="M3283" s="3">
        <v>1</v>
      </c>
    </row>
    <row r="3284" spans="1:13" hidden="1" x14ac:dyDescent="0.25">
      <c r="A3284" t="s">
        <v>19</v>
      </c>
      <c r="B3284" t="s">
        <v>4254</v>
      </c>
      <c r="C3284" t="s">
        <v>58</v>
      </c>
      <c r="D3284" t="s">
        <v>9926</v>
      </c>
      <c r="E3284" t="s">
        <v>9927</v>
      </c>
      <c r="F3284" t="s">
        <v>4257</v>
      </c>
      <c r="G3284">
        <v>5</v>
      </c>
      <c r="H3284">
        <v>35</v>
      </c>
      <c r="I3284" t="s">
        <v>59</v>
      </c>
      <c r="J3284">
        <v>6</v>
      </c>
      <c r="K3284">
        <v>18</v>
      </c>
      <c r="L3284" s="3">
        <v>0</v>
      </c>
      <c r="M3284" s="3">
        <v>1</v>
      </c>
    </row>
    <row r="3285" spans="1:13" hidden="1" x14ac:dyDescent="0.25">
      <c r="A3285" t="s">
        <v>19</v>
      </c>
      <c r="B3285" t="s">
        <v>4254</v>
      </c>
      <c r="C3285" t="s">
        <v>58</v>
      </c>
      <c r="D3285" t="s">
        <v>9928</v>
      </c>
      <c r="E3285" t="s">
        <v>9929</v>
      </c>
      <c r="F3285" t="s">
        <v>4257</v>
      </c>
      <c r="G3285">
        <v>5</v>
      </c>
      <c r="H3285">
        <v>18</v>
      </c>
      <c r="I3285" t="s">
        <v>59</v>
      </c>
      <c r="J3285">
        <v>6</v>
      </c>
      <c r="K3285">
        <v>18</v>
      </c>
      <c r="L3285" s="3">
        <v>0</v>
      </c>
      <c r="M3285" s="3">
        <v>1</v>
      </c>
    </row>
    <row r="3286" spans="1:13" hidden="1" x14ac:dyDescent="0.25">
      <c r="A3286" t="s">
        <v>19</v>
      </c>
      <c r="B3286" t="s">
        <v>4254</v>
      </c>
      <c r="C3286" t="s">
        <v>58</v>
      </c>
      <c r="D3286" t="s">
        <v>8145</v>
      </c>
      <c r="E3286" t="s">
        <v>8146</v>
      </c>
      <c r="F3286" t="s">
        <v>4257</v>
      </c>
      <c r="G3286">
        <v>5</v>
      </c>
      <c r="H3286">
        <v>39</v>
      </c>
      <c r="I3286" t="s">
        <v>59</v>
      </c>
      <c r="J3286">
        <v>6</v>
      </c>
      <c r="K3286">
        <v>20</v>
      </c>
      <c r="L3286" s="3">
        <v>0</v>
      </c>
      <c r="M3286" s="3">
        <v>1</v>
      </c>
    </row>
    <row r="3287" spans="1:13" hidden="1" x14ac:dyDescent="0.25">
      <c r="A3287" t="s">
        <v>19</v>
      </c>
      <c r="B3287" t="s">
        <v>4254</v>
      </c>
      <c r="C3287" t="s">
        <v>58</v>
      </c>
      <c r="D3287" t="s">
        <v>8147</v>
      </c>
      <c r="E3287" t="s">
        <v>8148</v>
      </c>
      <c r="F3287" t="s">
        <v>4257</v>
      </c>
      <c r="G3287">
        <v>5</v>
      </c>
      <c r="H3287">
        <v>43</v>
      </c>
      <c r="I3287" t="s">
        <v>59</v>
      </c>
      <c r="J3287">
        <v>6</v>
      </c>
      <c r="K3287">
        <v>22</v>
      </c>
      <c r="L3287" s="3">
        <v>0</v>
      </c>
      <c r="M3287" s="3">
        <v>1</v>
      </c>
    </row>
    <row r="3288" spans="1:13" hidden="1" x14ac:dyDescent="0.25">
      <c r="A3288" t="s">
        <v>19</v>
      </c>
      <c r="B3288" t="s">
        <v>4264</v>
      </c>
      <c r="C3288" t="s">
        <v>58</v>
      </c>
      <c r="D3288" t="s">
        <v>4265</v>
      </c>
      <c r="E3288" t="s">
        <v>4266</v>
      </c>
      <c r="F3288" t="s">
        <v>143</v>
      </c>
      <c r="G3288">
        <v>12</v>
      </c>
      <c r="H3288">
        <v>58</v>
      </c>
      <c r="I3288" t="s">
        <v>59</v>
      </c>
      <c r="J3288">
        <v>4</v>
      </c>
      <c r="K3288">
        <v>4</v>
      </c>
      <c r="L3288" s="3">
        <v>2</v>
      </c>
      <c r="M3288" s="3">
        <v>0</v>
      </c>
    </row>
    <row r="3289" spans="1:13" x14ac:dyDescent="0.25">
      <c r="A3289" t="s">
        <v>19</v>
      </c>
      <c r="B3289" t="s">
        <v>4264</v>
      </c>
      <c r="C3289" t="s">
        <v>58</v>
      </c>
      <c r="D3289" t="s">
        <v>4258</v>
      </c>
      <c r="E3289" t="s">
        <v>4259</v>
      </c>
      <c r="F3289" t="s">
        <v>7715</v>
      </c>
      <c r="G3289">
        <v>13</v>
      </c>
      <c r="H3289">
        <v>36</v>
      </c>
      <c r="I3289" t="s">
        <v>59</v>
      </c>
      <c r="J3289">
        <v>10</v>
      </c>
      <c r="K3289">
        <v>6</v>
      </c>
      <c r="L3289" s="3">
        <v>0</v>
      </c>
      <c r="M3289" s="3">
        <v>1</v>
      </c>
    </row>
    <row r="3290" spans="1:13" hidden="1" x14ac:dyDescent="0.25">
      <c r="A3290" t="s">
        <v>19</v>
      </c>
      <c r="B3290" t="s">
        <v>4264</v>
      </c>
      <c r="C3290" t="s">
        <v>58</v>
      </c>
      <c r="D3290" t="s">
        <v>4267</v>
      </c>
      <c r="E3290" t="s">
        <v>3867</v>
      </c>
      <c r="F3290" t="s">
        <v>143</v>
      </c>
      <c r="G3290">
        <v>12</v>
      </c>
      <c r="H3290">
        <v>55</v>
      </c>
      <c r="I3290" t="s">
        <v>59</v>
      </c>
      <c r="J3290">
        <v>4</v>
      </c>
      <c r="K3290">
        <v>3</v>
      </c>
      <c r="L3290" s="3">
        <v>2</v>
      </c>
      <c r="M3290" s="3">
        <v>0</v>
      </c>
    </row>
    <row r="3291" spans="1:13" hidden="1" x14ac:dyDescent="0.25">
      <c r="A3291" t="s">
        <v>19</v>
      </c>
      <c r="B3291" t="s">
        <v>4264</v>
      </c>
      <c r="C3291" t="s">
        <v>58</v>
      </c>
      <c r="D3291" t="s">
        <v>6554</v>
      </c>
      <c r="E3291" t="s">
        <v>757</v>
      </c>
      <c r="F3291" t="s">
        <v>5843</v>
      </c>
      <c r="G3291">
        <v>8</v>
      </c>
      <c r="H3291">
        <v>37</v>
      </c>
      <c r="I3291" t="s">
        <v>59</v>
      </c>
      <c r="J3291">
        <v>9</v>
      </c>
      <c r="K3291">
        <v>30</v>
      </c>
      <c r="L3291" s="3">
        <v>0</v>
      </c>
      <c r="M3291" s="3">
        <v>1</v>
      </c>
    </row>
    <row r="3292" spans="1:13" hidden="1" x14ac:dyDescent="0.25">
      <c r="A3292" t="s">
        <v>19</v>
      </c>
      <c r="B3292" t="s">
        <v>4264</v>
      </c>
      <c r="C3292" t="s">
        <v>58</v>
      </c>
      <c r="D3292" t="s">
        <v>8149</v>
      </c>
      <c r="E3292" t="s">
        <v>3893</v>
      </c>
      <c r="F3292" t="s">
        <v>143</v>
      </c>
      <c r="G3292">
        <v>12</v>
      </c>
      <c r="H3292">
        <v>46</v>
      </c>
      <c r="I3292" t="s">
        <v>59</v>
      </c>
      <c r="J3292">
        <v>4</v>
      </c>
      <c r="K3292">
        <v>7</v>
      </c>
      <c r="L3292" s="3">
        <v>1</v>
      </c>
      <c r="M3292" s="3">
        <v>0</v>
      </c>
    </row>
    <row r="3293" spans="1:13" hidden="1" x14ac:dyDescent="0.25">
      <c r="A3293" t="s">
        <v>19</v>
      </c>
      <c r="B3293" t="s">
        <v>5636</v>
      </c>
      <c r="C3293" t="s">
        <v>2535</v>
      </c>
      <c r="D3293" t="s">
        <v>6555</v>
      </c>
      <c r="E3293" t="s">
        <v>1775</v>
      </c>
      <c r="F3293" t="s">
        <v>5843</v>
      </c>
      <c r="G3293">
        <v>12</v>
      </c>
      <c r="H3293">
        <v>35</v>
      </c>
      <c r="I3293" t="s">
        <v>59</v>
      </c>
      <c r="J3293">
        <v>9</v>
      </c>
      <c r="K3293">
        <v>23</v>
      </c>
      <c r="L3293" s="3">
        <v>0</v>
      </c>
      <c r="M3293" s="3">
        <v>1</v>
      </c>
    </row>
    <row r="3294" spans="1:13" x14ac:dyDescent="0.25">
      <c r="A3294" t="s">
        <v>19</v>
      </c>
      <c r="B3294" t="s">
        <v>5636</v>
      </c>
      <c r="C3294" t="s">
        <v>2535</v>
      </c>
      <c r="D3294" t="s">
        <v>8153</v>
      </c>
      <c r="E3294" t="s">
        <v>3165</v>
      </c>
      <c r="F3294" t="s">
        <v>7715</v>
      </c>
      <c r="G3294">
        <v>10</v>
      </c>
      <c r="H3294">
        <v>51</v>
      </c>
      <c r="I3294" t="s">
        <v>59</v>
      </c>
      <c r="J3294">
        <v>10</v>
      </c>
      <c r="K3294">
        <v>17</v>
      </c>
      <c r="L3294" s="3">
        <v>0</v>
      </c>
      <c r="M3294" s="3">
        <v>1</v>
      </c>
    </row>
    <row r="3295" spans="1:13" x14ac:dyDescent="0.25">
      <c r="A3295" t="s">
        <v>19</v>
      </c>
      <c r="B3295" t="s">
        <v>5636</v>
      </c>
      <c r="C3295" t="s">
        <v>2535</v>
      </c>
      <c r="D3295" t="s">
        <v>9930</v>
      </c>
      <c r="E3295" t="s">
        <v>9931</v>
      </c>
      <c r="F3295" t="s">
        <v>8121</v>
      </c>
      <c r="G3295">
        <v>3</v>
      </c>
      <c r="H3295">
        <v>37</v>
      </c>
      <c r="I3295" t="s">
        <v>59</v>
      </c>
      <c r="J3295">
        <v>10</v>
      </c>
      <c r="K3295">
        <v>29</v>
      </c>
      <c r="L3295" s="3">
        <v>0</v>
      </c>
      <c r="M3295" s="3">
        <v>1</v>
      </c>
    </row>
    <row r="3296" spans="1:13" x14ac:dyDescent="0.25">
      <c r="A3296" t="s">
        <v>19</v>
      </c>
      <c r="B3296" t="s">
        <v>7394</v>
      </c>
      <c r="C3296" t="s">
        <v>123</v>
      </c>
      <c r="D3296" t="s">
        <v>7399</v>
      </c>
      <c r="E3296" t="s">
        <v>199</v>
      </c>
      <c r="F3296" t="s">
        <v>7723</v>
      </c>
      <c r="G3296">
        <v>2</v>
      </c>
      <c r="H3296">
        <v>69</v>
      </c>
      <c r="I3296" t="s">
        <v>59</v>
      </c>
      <c r="J3296">
        <v>10</v>
      </c>
      <c r="K3296">
        <v>2</v>
      </c>
      <c r="L3296" s="3">
        <v>0</v>
      </c>
      <c r="M3296" s="3">
        <v>1</v>
      </c>
    </row>
    <row r="3297" spans="1:13" x14ac:dyDescent="0.25">
      <c r="A3297" t="s">
        <v>19</v>
      </c>
      <c r="B3297" t="s">
        <v>7394</v>
      </c>
      <c r="C3297" t="s">
        <v>123</v>
      </c>
      <c r="D3297" t="s">
        <v>7397</v>
      </c>
      <c r="E3297" t="s">
        <v>2381</v>
      </c>
      <c r="F3297" t="s">
        <v>7723</v>
      </c>
      <c r="G3297">
        <v>2</v>
      </c>
      <c r="H3297">
        <v>55</v>
      </c>
      <c r="I3297" t="s">
        <v>59</v>
      </c>
      <c r="J3297">
        <v>10</v>
      </c>
      <c r="K3297">
        <v>3</v>
      </c>
      <c r="L3297" s="3">
        <v>0</v>
      </c>
      <c r="M3297" s="3">
        <v>1</v>
      </c>
    </row>
    <row r="3298" spans="1:13" x14ac:dyDescent="0.25">
      <c r="A3298" t="s">
        <v>19</v>
      </c>
      <c r="B3298" t="s">
        <v>7394</v>
      </c>
      <c r="C3298" t="s">
        <v>123</v>
      </c>
      <c r="D3298" t="s">
        <v>7396</v>
      </c>
      <c r="E3298" t="s">
        <v>1722</v>
      </c>
      <c r="F3298" t="s">
        <v>7723</v>
      </c>
      <c r="G3298">
        <v>2</v>
      </c>
      <c r="H3298">
        <v>37</v>
      </c>
      <c r="I3298" t="s">
        <v>59</v>
      </c>
      <c r="J3298">
        <v>10</v>
      </c>
      <c r="K3298">
        <v>3</v>
      </c>
      <c r="L3298" s="3">
        <v>0</v>
      </c>
      <c r="M3298" s="3">
        <v>1</v>
      </c>
    </row>
    <row r="3299" spans="1:13" x14ac:dyDescent="0.25">
      <c r="A3299" t="s">
        <v>19</v>
      </c>
      <c r="B3299" t="s">
        <v>7394</v>
      </c>
      <c r="C3299" t="s">
        <v>123</v>
      </c>
      <c r="D3299" t="s">
        <v>7395</v>
      </c>
      <c r="E3299" t="s">
        <v>2825</v>
      </c>
      <c r="F3299" t="s">
        <v>7723</v>
      </c>
      <c r="G3299">
        <v>2</v>
      </c>
      <c r="H3299">
        <v>54</v>
      </c>
      <c r="I3299" t="s">
        <v>59</v>
      </c>
      <c r="J3299">
        <v>10</v>
      </c>
      <c r="K3299">
        <v>3</v>
      </c>
      <c r="L3299" s="3">
        <v>0</v>
      </c>
      <c r="M3299" s="3">
        <v>1</v>
      </c>
    </row>
    <row r="3300" spans="1:13" x14ac:dyDescent="0.25">
      <c r="A3300" t="s">
        <v>19</v>
      </c>
      <c r="B3300" t="s">
        <v>7394</v>
      </c>
      <c r="C3300" t="s">
        <v>123</v>
      </c>
      <c r="D3300" t="s">
        <v>5634</v>
      </c>
      <c r="E3300" t="s">
        <v>5635</v>
      </c>
      <c r="F3300" t="s">
        <v>7723</v>
      </c>
      <c r="G3300">
        <v>2</v>
      </c>
      <c r="H3300">
        <v>41</v>
      </c>
      <c r="I3300" t="s">
        <v>59</v>
      </c>
      <c r="J3300">
        <v>10</v>
      </c>
      <c r="K3300">
        <v>5</v>
      </c>
      <c r="L3300" s="3">
        <v>0</v>
      </c>
      <c r="M3300" s="3">
        <v>1</v>
      </c>
    </row>
    <row r="3301" spans="1:13" hidden="1" x14ac:dyDescent="0.25">
      <c r="A3301" t="s">
        <v>712</v>
      </c>
      <c r="B3301" t="s">
        <v>782</v>
      </c>
      <c r="C3301" t="s">
        <v>58</v>
      </c>
      <c r="D3301" t="s">
        <v>4268</v>
      </c>
      <c r="E3301" t="s">
        <v>927</v>
      </c>
      <c r="F3301" t="s">
        <v>143</v>
      </c>
      <c r="G3301">
        <v>1</v>
      </c>
      <c r="H3301">
        <v>44</v>
      </c>
      <c r="I3301" t="s">
        <v>59</v>
      </c>
      <c r="J3301">
        <v>4</v>
      </c>
      <c r="K3301">
        <v>4</v>
      </c>
      <c r="L3301" s="3">
        <v>0</v>
      </c>
      <c r="M3301" s="3">
        <v>1</v>
      </c>
    </row>
    <row r="3302" spans="1:13" hidden="1" x14ac:dyDescent="0.25">
      <c r="A3302" t="s">
        <v>712</v>
      </c>
      <c r="B3302" t="s">
        <v>782</v>
      </c>
      <c r="C3302" t="s">
        <v>58</v>
      </c>
      <c r="D3302" t="s">
        <v>4269</v>
      </c>
      <c r="E3302" t="s">
        <v>2391</v>
      </c>
      <c r="F3302" t="s">
        <v>766</v>
      </c>
      <c r="G3302">
        <v>2</v>
      </c>
      <c r="H3302">
        <v>44</v>
      </c>
      <c r="I3302" t="s">
        <v>59</v>
      </c>
      <c r="J3302">
        <v>7</v>
      </c>
      <c r="K3302">
        <v>4</v>
      </c>
      <c r="L3302" s="3">
        <v>0</v>
      </c>
      <c r="M3302" s="3">
        <v>1</v>
      </c>
    </row>
    <row r="3303" spans="1:13" x14ac:dyDescent="0.25">
      <c r="A3303" t="s">
        <v>712</v>
      </c>
      <c r="B3303" t="s">
        <v>782</v>
      </c>
      <c r="C3303" t="s">
        <v>58</v>
      </c>
      <c r="D3303" t="s">
        <v>4269</v>
      </c>
      <c r="E3303" t="s">
        <v>2391</v>
      </c>
      <c r="F3303" t="s">
        <v>7723</v>
      </c>
      <c r="G3303">
        <v>4</v>
      </c>
      <c r="H3303">
        <v>44</v>
      </c>
      <c r="I3303" t="s">
        <v>59</v>
      </c>
      <c r="J3303">
        <v>10</v>
      </c>
      <c r="K3303">
        <v>13</v>
      </c>
      <c r="L3303" s="3">
        <v>0</v>
      </c>
      <c r="M3303" s="3">
        <v>1</v>
      </c>
    </row>
    <row r="3304" spans="1:13" hidden="1" x14ac:dyDescent="0.25">
      <c r="A3304" t="s">
        <v>712</v>
      </c>
      <c r="B3304" t="s">
        <v>782</v>
      </c>
      <c r="C3304" t="s">
        <v>58</v>
      </c>
      <c r="D3304" t="s">
        <v>784</v>
      </c>
      <c r="E3304" t="s">
        <v>785</v>
      </c>
      <c r="F3304" t="s">
        <v>143</v>
      </c>
      <c r="G3304">
        <v>4</v>
      </c>
      <c r="H3304">
        <v>50</v>
      </c>
      <c r="I3304" t="s">
        <v>59</v>
      </c>
      <c r="J3304">
        <v>4</v>
      </c>
      <c r="K3304">
        <v>24</v>
      </c>
      <c r="L3304" s="3">
        <v>1</v>
      </c>
      <c r="M3304" s="3">
        <v>0</v>
      </c>
    </row>
    <row r="3305" spans="1:13" hidden="1" x14ac:dyDescent="0.25">
      <c r="A3305" t="s">
        <v>712</v>
      </c>
      <c r="B3305" t="s">
        <v>782</v>
      </c>
      <c r="C3305" t="s">
        <v>58</v>
      </c>
      <c r="D3305" t="s">
        <v>786</v>
      </c>
      <c r="E3305" t="s">
        <v>787</v>
      </c>
      <c r="F3305" t="s">
        <v>143</v>
      </c>
      <c r="G3305">
        <v>4</v>
      </c>
      <c r="H3305">
        <v>60</v>
      </c>
      <c r="I3305" t="s">
        <v>59</v>
      </c>
      <c r="J3305">
        <v>4</v>
      </c>
      <c r="K3305">
        <v>24</v>
      </c>
      <c r="L3305" s="3">
        <v>1</v>
      </c>
      <c r="M3305" s="3">
        <v>0</v>
      </c>
    </row>
    <row r="3306" spans="1:13" hidden="1" x14ac:dyDescent="0.25">
      <c r="A3306" t="s">
        <v>712</v>
      </c>
      <c r="B3306" t="s">
        <v>782</v>
      </c>
      <c r="C3306" t="s">
        <v>58</v>
      </c>
      <c r="D3306" t="s">
        <v>871</v>
      </c>
      <c r="E3306" t="s">
        <v>955</v>
      </c>
      <c r="F3306" t="s">
        <v>143</v>
      </c>
      <c r="G3306">
        <v>3</v>
      </c>
      <c r="H3306">
        <v>53</v>
      </c>
      <c r="I3306" t="s">
        <v>59</v>
      </c>
      <c r="J3306">
        <v>4</v>
      </c>
      <c r="K3306">
        <v>6</v>
      </c>
      <c r="L3306" s="3">
        <v>1</v>
      </c>
      <c r="M3306" s="3">
        <v>0</v>
      </c>
    </row>
    <row r="3307" spans="1:13" hidden="1" x14ac:dyDescent="0.25">
      <c r="A3307" t="s">
        <v>712</v>
      </c>
      <c r="B3307" t="s">
        <v>782</v>
      </c>
      <c r="C3307" t="s">
        <v>58</v>
      </c>
      <c r="D3307" t="s">
        <v>4270</v>
      </c>
      <c r="E3307" t="s">
        <v>4271</v>
      </c>
      <c r="F3307" t="s">
        <v>143</v>
      </c>
      <c r="G3307">
        <v>2</v>
      </c>
      <c r="H3307">
        <v>64</v>
      </c>
      <c r="I3307" t="s">
        <v>59</v>
      </c>
      <c r="J3307">
        <v>4</v>
      </c>
      <c r="K3307">
        <v>10</v>
      </c>
      <c r="L3307" s="3">
        <v>0</v>
      </c>
      <c r="M3307" s="3">
        <v>1</v>
      </c>
    </row>
    <row r="3308" spans="1:13" hidden="1" x14ac:dyDescent="0.25">
      <c r="A3308" t="s">
        <v>712</v>
      </c>
      <c r="B3308" t="s">
        <v>782</v>
      </c>
      <c r="C3308" t="s">
        <v>58</v>
      </c>
      <c r="D3308" t="s">
        <v>792</v>
      </c>
      <c r="E3308" t="s">
        <v>85</v>
      </c>
      <c r="F3308" t="s">
        <v>143</v>
      </c>
      <c r="G3308">
        <v>4</v>
      </c>
      <c r="H3308">
        <v>62</v>
      </c>
      <c r="I3308" t="s">
        <v>59</v>
      </c>
      <c r="J3308">
        <v>4</v>
      </c>
      <c r="K3308">
        <v>23</v>
      </c>
      <c r="L3308" s="3">
        <v>1</v>
      </c>
      <c r="M3308" s="3">
        <v>0</v>
      </c>
    </row>
    <row r="3309" spans="1:13" hidden="1" x14ac:dyDescent="0.25">
      <c r="A3309" t="s">
        <v>712</v>
      </c>
      <c r="B3309" t="s">
        <v>782</v>
      </c>
      <c r="C3309" t="s">
        <v>58</v>
      </c>
      <c r="D3309" t="s">
        <v>4272</v>
      </c>
      <c r="E3309" t="s">
        <v>773</v>
      </c>
      <c r="F3309" t="s">
        <v>143</v>
      </c>
      <c r="G3309">
        <v>3</v>
      </c>
      <c r="H3309">
        <v>39</v>
      </c>
      <c r="I3309" t="s">
        <v>59</v>
      </c>
      <c r="J3309">
        <v>4</v>
      </c>
      <c r="K3309">
        <v>10</v>
      </c>
      <c r="L3309" s="3">
        <v>0</v>
      </c>
      <c r="M3309" s="3">
        <v>1</v>
      </c>
    </row>
    <row r="3310" spans="1:13" hidden="1" x14ac:dyDescent="0.25">
      <c r="A3310" t="s">
        <v>712</v>
      </c>
      <c r="B3310" t="s">
        <v>782</v>
      </c>
      <c r="C3310" t="s">
        <v>58</v>
      </c>
      <c r="D3310" t="s">
        <v>4273</v>
      </c>
      <c r="E3310" t="s">
        <v>4274</v>
      </c>
      <c r="F3310" t="s">
        <v>143</v>
      </c>
      <c r="G3310">
        <v>3</v>
      </c>
      <c r="H3310">
        <v>41</v>
      </c>
      <c r="I3310" t="s">
        <v>59</v>
      </c>
      <c r="J3310">
        <v>4</v>
      </c>
      <c r="K3310">
        <v>9</v>
      </c>
      <c r="L3310" s="3">
        <v>0</v>
      </c>
      <c r="M3310" s="3">
        <v>1</v>
      </c>
    </row>
    <row r="3311" spans="1:13" hidden="1" x14ac:dyDescent="0.25">
      <c r="A3311" t="s">
        <v>712</v>
      </c>
      <c r="B3311" t="s">
        <v>782</v>
      </c>
      <c r="C3311" t="s">
        <v>58</v>
      </c>
      <c r="D3311" t="s">
        <v>4275</v>
      </c>
      <c r="E3311" t="s">
        <v>4276</v>
      </c>
      <c r="F3311" t="s">
        <v>143</v>
      </c>
      <c r="G3311">
        <v>1</v>
      </c>
      <c r="H3311">
        <v>21</v>
      </c>
      <c r="I3311" t="s">
        <v>59</v>
      </c>
      <c r="J3311">
        <v>4</v>
      </c>
      <c r="K3311">
        <v>8</v>
      </c>
      <c r="L3311" s="3">
        <v>0</v>
      </c>
      <c r="M3311" s="3">
        <v>1</v>
      </c>
    </row>
    <row r="3312" spans="1:13" hidden="1" x14ac:dyDescent="0.25">
      <c r="A3312" t="s">
        <v>712</v>
      </c>
      <c r="B3312" t="s">
        <v>782</v>
      </c>
      <c r="C3312" t="s">
        <v>58</v>
      </c>
      <c r="D3312" t="s">
        <v>6556</v>
      </c>
      <c r="E3312" t="s">
        <v>6557</v>
      </c>
      <c r="F3312" t="s">
        <v>5846</v>
      </c>
      <c r="G3312">
        <v>2</v>
      </c>
      <c r="H3312">
        <v>43</v>
      </c>
      <c r="I3312" t="s">
        <v>59</v>
      </c>
      <c r="J3312">
        <v>9</v>
      </c>
      <c r="K3312">
        <v>21</v>
      </c>
      <c r="L3312" s="3">
        <v>0</v>
      </c>
      <c r="M3312" s="3">
        <v>1</v>
      </c>
    </row>
    <row r="3313" spans="1:13" hidden="1" x14ac:dyDescent="0.25">
      <c r="A3313" t="s">
        <v>712</v>
      </c>
      <c r="B3313" t="s">
        <v>782</v>
      </c>
      <c r="C3313" t="s">
        <v>58</v>
      </c>
      <c r="D3313" t="s">
        <v>6558</v>
      </c>
      <c r="E3313" t="s">
        <v>1014</v>
      </c>
      <c r="F3313" t="s">
        <v>5846</v>
      </c>
      <c r="G3313">
        <v>2</v>
      </c>
      <c r="H3313">
        <v>38</v>
      </c>
      <c r="I3313" t="s">
        <v>59</v>
      </c>
      <c r="J3313">
        <v>9</v>
      </c>
      <c r="K3313">
        <v>22</v>
      </c>
      <c r="L3313" s="3">
        <v>0</v>
      </c>
      <c r="M3313" s="3">
        <v>1</v>
      </c>
    </row>
    <row r="3314" spans="1:13" x14ac:dyDescent="0.25">
      <c r="A3314" t="s">
        <v>712</v>
      </c>
      <c r="B3314" t="s">
        <v>782</v>
      </c>
      <c r="C3314" t="s">
        <v>58</v>
      </c>
      <c r="D3314" t="s">
        <v>8155</v>
      </c>
      <c r="E3314" t="s">
        <v>3165</v>
      </c>
      <c r="F3314" t="s">
        <v>7723</v>
      </c>
      <c r="G3314">
        <v>4</v>
      </c>
      <c r="H3314">
        <v>35</v>
      </c>
      <c r="I3314" t="s">
        <v>59</v>
      </c>
      <c r="J3314">
        <v>10</v>
      </c>
      <c r="K3314">
        <v>10</v>
      </c>
      <c r="L3314" s="3">
        <v>0</v>
      </c>
      <c r="M3314" s="3">
        <v>1</v>
      </c>
    </row>
    <row r="3315" spans="1:13" x14ac:dyDescent="0.25">
      <c r="A3315" t="s">
        <v>712</v>
      </c>
      <c r="B3315" t="s">
        <v>782</v>
      </c>
      <c r="C3315" t="s">
        <v>58</v>
      </c>
      <c r="D3315" t="s">
        <v>8156</v>
      </c>
      <c r="E3315" t="s">
        <v>3239</v>
      </c>
      <c r="F3315" t="s">
        <v>7735</v>
      </c>
      <c r="G3315">
        <v>13</v>
      </c>
      <c r="H3315">
        <v>31</v>
      </c>
      <c r="I3315" t="s">
        <v>59</v>
      </c>
      <c r="J3315">
        <v>10</v>
      </c>
      <c r="K3315">
        <v>17</v>
      </c>
      <c r="L3315" s="3">
        <v>0</v>
      </c>
      <c r="M3315" s="3">
        <v>1</v>
      </c>
    </row>
    <row r="3316" spans="1:13" x14ac:dyDescent="0.25">
      <c r="A3316" t="s">
        <v>712</v>
      </c>
      <c r="B3316" t="s">
        <v>2306</v>
      </c>
      <c r="C3316" t="s">
        <v>123</v>
      </c>
      <c r="D3316" t="s">
        <v>8421</v>
      </c>
      <c r="E3316" t="s">
        <v>1893</v>
      </c>
      <c r="F3316" t="s">
        <v>7703</v>
      </c>
      <c r="G3316">
        <v>10</v>
      </c>
      <c r="H3316">
        <v>67</v>
      </c>
      <c r="I3316" t="s">
        <v>59</v>
      </c>
      <c r="J3316">
        <v>10</v>
      </c>
      <c r="K3316">
        <v>27</v>
      </c>
      <c r="L3316" s="3">
        <v>1</v>
      </c>
      <c r="M3316" s="3">
        <v>0</v>
      </c>
    </row>
    <row r="3317" spans="1:13" x14ac:dyDescent="0.25">
      <c r="A3317" t="s">
        <v>712</v>
      </c>
      <c r="B3317" t="s">
        <v>2306</v>
      </c>
      <c r="C3317" t="s">
        <v>123</v>
      </c>
      <c r="D3317" t="s">
        <v>8423</v>
      </c>
      <c r="E3317" t="s">
        <v>3861</v>
      </c>
      <c r="F3317" t="s">
        <v>7703</v>
      </c>
      <c r="G3317">
        <v>10</v>
      </c>
      <c r="H3317">
        <v>70</v>
      </c>
      <c r="I3317" t="s">
        <v>59</v>
      </c>
      <c r="J3317">
        <v>10</v>
      </c>
      <c r="K3317">
        <v>27</v>
      </c>
      <c r="L3317" s="3">
        <v>1</v>
      </c>
      <c r="M3317" s="3">
        <v>0</v>
      </c>
    </row>
    <row r="3318" spans="1:13" x14ac:dyDescent="0.25">
      <c r="A3318" t="s">
        <v>712</v>
      </c>
      <c r="B3318" t="s">
        <v>2306</v>
      </c>
      <c r="C3318" t="s">
        <v>123</v>
      </c>
      <c r="D3318" t="s">
        <v>9932</v>
      </c>
      <c r="E3318" t="s">
        <v>4366</v>
      </c>
      <c r="F3318" t="s">
        <v>7703</v>
      </c>
      <c r="G3318">
        <v>10</v>
      </c>
      <c r="H3318">
        <v>71</v>
      </c>
      <c r="I3318" t="s">
        <v>59</v>
      </c>
      <c r="J3318">
        <v>10</v>
      </c>
      <c r="K3318">
        <v>27</v>
      </c>
      <c r="L3318" s="3">
        <v>1</v>
      </c>
      <c r="M3318" s="3">
        <v>0</v>
      </c>
    </row>
    <row r="3319" spans="1:13" hidden="1" x14ac:dyDescent="0.25">
      <c r="A3319" t="s">
        <v>1443</v>
      </c>
      <c r="B3319" t="s">
        <v>4277</v>
      </c>
      <c r="C3319" t="s">
        <v>1038</v>
      </c>
      <c r="D3319" t="s">
        <v>4278</v>
      </c>
      <c r="E3319" t="s">
        <v>727</v>
      </c>
      <c r="F3319" t="s">
        <v>421</v>
      </c>
      <c r="G3319">
        <v>5</v>
      </c>
      <c r="H3319">
        <v>70</v>
      </c>
      <c r="I3319" t="s">
        <v>59</v>
      </c>
      <c r="J3319">
        <v>7</v>
      </c>
      <c r="K3319">
        <v>7</v>
      </c>
      <c r="L3319" s="3">
        <v>0</v>
      </c>
      <c r="M3319" s="3">
        <v>1</v>
      </c>
    </row>
    <row r="3320" spans="1:13" hidden="1" x14ac:dyDescent="0.25">
      <c r="A3320" t="s">
        <v>1443</v>
      </c>
      <c r="B3320" t="s">
        <v>4277</v>
      </c>
      <c r="C3320" t="s">
        <v>1038</v>
      </c>
      <c r="D3320" t="s">
        <v>4279</v>
      </c>
      <c r="E3320" t="s">
        <v>4280</v>
      </c>
      <c r="F3320" t="s">
        <v>183</v>
      </c>
      <c r="G3320">
        <v>9</v>
      </c>
      <c r="H3320">
        <v>65</v>
      </c>
      <c r="I3320" t="s">
        <v>59</v>
      </c>
      <c r="J3320">
        <v>7</v>
      </c>
      <c r="K3320">
        <v>26</v>
      </c>
      <c r="L3320" s="3">
        <v>0</v>
      </c>
      <c r="M3320" s="3">
        <v>1</v>
      </c>
    </row>
    <row r="3321" spans="1:13" hidden="1" x14ac:dyDescent="0.25">
      <c r="A3321" t="s">
        <v>1443</v>
      </c>
      <c r="B3321" t="s">
        <v>4277</v>
      </c>
      <c r="C3321" t="s">
        <v>1038</v>
      </c>
      <c r="D3321" t="s">
        <v>4281</v>
      </c>
      <c r="E3321" t="s">
        <v>4282</v>
      </c>
      <c r="F3321" t="s">
        <v>421</v>
      </c>
      <c r="G3321">
        <v>5</v>
      </c>
      <c r="H3321">
        <v>74</v>
      </c>
      <c r="I3321" t="s">
        <v>59</v>
      </c>
      <c r="J3321">
        <v>7</v>
      </c>
      <c r="K3321">
        <v>1</v>
      </c>
      <c r="L3321" s="3">
        <v>0</v>
      </c>
      <c r="M3321" s="3">
        <v>1</v>
      </c>
    </row>
    <row r="3322" spans="1:13" x14ac:dyDescent="0.25">
      <c r="A3322" t="s">
        <v>1443</v>
      </c>
      <c r="B3322" t="s">
        <v>4277</v>
      </c>
      <c r="C3322" t="s">
        <v>1038</v>
      </c>
      <c r="D3322" t="s">
        <v>4281</v>
      </c>
      <c r="E3322" t="s">
        <v>4282</v>
      </c>
      <c r="F3322" t="s">
        <v>7716</v>
      </c>
      <c r="G3322">
        <v>3</v>
      </c>
      <c r="H3322">
        <v>74</v>
      </c>
      <c r="I3322" t="s">
        <v>59</v>
      </c>
      <c r="J3322">
        <v>10</v>
      </c>
      <c r="K3322">
        <v>18</v>
      </c>
      <c r="L3322" s="3">
        <v>0</v>
      </c>
      <c r="M3322" s="3">
        <v>1</v>
      </c>
    </row>
    <row r="3323" spans="1:13" hidden="1" x14ac:dyDescent="0.25">
      <c r="A3323" t="s">
        <v>1443</v>
      </c>
      <c r="B3323" t="s">
        <v>4277</v>
      </c>
      <c r="C3323" t="s">
        <v>1038</v>
      </c>
      <c r="D3323" t="s">
        <v>4283</v>
      </c>
      <c r="E3323" t="s">
        <v>3992</v>
      </c>
      <c r="F3323" t="s">
        <v>421</v>
      </c>
      <c r="G3323">
        <v>5</v>
      </c>
      <c r="H3323">
        <v>48</v>
      </c>
      <c r="I3323" t="s">
        <v>59</v>
      </c>
      <c r="J3323">
        <v>7</v>
      </c>
      <c r="K3323">
        <v>7</v>
      </c>
      <c r="L3323" s="3">
        <v>0</v>
      </c>
      <c r="M3323" s="3">
        <v>1</v>
      </c>
    </row>
    <row r="3324" spans="1:13" hidden="1" x14ac:dyDescent="0.25">
      <c r="A3324" t="s">
        <v>1443</v>
      </c>
      <c r="B3324" t="s">
        <v>4277</v>
      </c>
      <c r="C3324" t="s">
        <v>1038</v>
      </c>
      <c r="D3324" t="s">
        <v>4285</v>
      </c>
      <c r="E3324" t="s">
        <v>3137</v>
      </c>
      <c r="F3324" t="s">
        <v>2328</v>
      </c>
      <c r="G3324">
        <v>13</v>
      </c>
      <c r="H3324">
        <v>64</v>
      </c>
      <c r="I3324" t="s">
        <v>59</v>
      </c>
      <c r="J3324">
        <v>8</v>
      </c>
      <c r="K3324">
        <v>10</v>
      </c>
      <c r="L3324" s="3">
        <v>0</v>
      </c>
      <c r="M3324" s="3">
        <v>1</v>
      </c>
    </row>
    <row r="3325" spans="1:13" hidden="1" x14ac:dyDescent="0.25">
      <c r="A3325" t="s">
        <v>1443</v>
      </c>
      <c r="B3325" t="s">
        <v>4277</v>
      </c>
      <c r="C3325" t="s">
        <v>1038</v>
      </c>
      <c r="D3325" t="s">
        <v>4286</v>
      </c>
      <c r="E3325" t="s">
        <v>598</v>
      </c>
      <c r="F3325" t="s">
        <v>1483</v>
      </c>
      <c r="G3325">
        <v>11</v>
      </c>
      <c r="H3325">
        <v>75</v>
      </c>
      <c r="I3325" t="s">
        <v>59</v>
      </c>
      <c r="J3325">
        <v>8</v>
      </c>
      <c r="K3325">
        <v>13</v>
      </c>
      <c r="L3325" s="3">
        <v>0</v>
      </c>
      <c r="M3325" s="3">
        <v>1</v>
      </c>
    </row>
    <row r="3326" spans="1:13" hidden="1" x14ac:dyDescent="0.25">
      <c r="A3326" t="s">
        <v>1443</v>
      </c>
      <c r="B3326" t="s">
        <v>4277</v>
      </c>
      <c r="C3326" t="s">
        <v>1038</v>
      </c>
      <c r="D3326" t="s">
        <v>9933</v>
      </c>
      <c r="E3326" t="s">
        <v>9934</v>
      </c>
      <c r="F3326" t="s">
        <v>2522</v>
      </c>
      <c r="G3326">
        <v>9</v>
      </c>
      <c r="H3326">
        <v>19</v>
      </c>
      <c r="I3326" t="s">
        <v>59</v>
      </c>
      <c r="J3326">
        <v>6</v>
      </c>
      <c r="K3326">
        <v>11</v>
      </c>
      <c r="L3326" s="3">
        <v>0</v>
      </c>
      <c r="M3326" s="3">
        <v>1</v>
      </c>
    </row>
    <row r="3327" spans="1:13" hidden="1" x14ac:dyDescent="0.25">
      <c r="A3327" t="s">
        <v>1443</v>
      </c>
      <c r="B3327" t="s">
        <v>4277</v>
      </c>
      <c r="C3327" t="s">
        <v>1038</v>
      </c>
      <c r="D3327" t="s">
        <v>9935</v>
      </c>
      <c r="E3327" t="s">
        <v>9936</v>
      </c>
      <c r="F3327" t="s">
        <v>2522</v>
      </c>
      <c r="G3327">
        <v>9</v>
      </c>
      <c r="H3327">
        <v>19</v>
      </c>
      <c r="I3327" t="s">
        <v>59</v>
      </c>
      <c r="J3327">
        <v>6</v>
      </c>
      <c r="K3327">
        <v>15</v>
      </c>
      <c r="L3327" s="3">
        <v>0</v>
      </c>
      <c r="M3327" s="3">
        <v>1</v>
      </c>
    </row>
    <row r="3328" spans="1:13" hidden="1" x14ac:dyDescent="0.25">
      <c r="A3328" t="s">
        <v>1443</v>
      </c>
      <c r="B3328" t="s">
        <v>4277</v>
      </c>
      <c r="C3328" t="s">
        <v>1038</v>
      </c>
      <c r="D3328" t="s">
        <v>9937</v>
      </c>
      <c r="E3328" t="s">
        <v>9938</v>
      </c>
      <c r="F3328" t="s">
        <v>2522</v>
      </c>
      <c r="G3328">
        <v>9</v>
      </c>
      <c r="H3328">
        <v>58</v>
      </c>
      <c r="I3328" t="s">
        <v>59</v>
      </c>
      <c r="J3328">
        <v>6</v>
      </c>
      <c r="K3328">
        <v>15</v>
      </c>
      <c r="L3328" s="3">
        <v>0</v>
      </c>
      <c r="M3328" s="3">
        <v>1</v>
      </c>
    </row>
    <row r="3329" spans="1:13" hidden="1" x14ac:dyDescent="0.25">
      <c r="A3329" t="s">
        <v>1443</v>
      </c>
      <c r="B3329" t="s">
        <v>4277</v>
      </c>
      <c r="C3329" t="s">
        <v>1038</v>
      </c>
      <c r="D3329" t="s">
        <v>8169</v>
      </c>
      <c r="E3329" t="s">
        <v>8170</v>
      </c>
      <c r="F3329" t="s">
        <v>90</v>
      </c>
      <c r="G3329">
        <v>7</v>
      </c>
      <c r="H3329">
        <v>34</v>
      </c>
      <c r="I3329" t="s">
        <v>59</v>
      </c>
      <c r="J3329">
        <v>6</v>
      </c>
      <c r="K3329">
        <v>20</v>
      </c>
      <c r="L3329" s="3">
        <v>0</v>
      </c>
      <c r="M3329" s="3">
        <v>1</v>
      </c>
    </row>
    <row r="3330" spans="1:13" x14ac:dyDescent="0.25">
      <c r="A3330" t="s">
        <v>1443</v>
      </c>
      <c r="B3330" t="s">
        <v>4277</v>
      </c>
      <c r="C3330" t="s">
        <v>1038</v>
      </c>
      <c r="D3330" t="s">
        <v>9939</v>
      </c>
      <c r="E3330" t="s">
        <v>1929</v>
      </c>
      <c r="F3330" t="s">
        <v>7701</v>
      </c>
      <c r="G3330">
        <v>8</v>
      </c>
      <c r="H3330">
        <v>59</v>
      </c>
      <c r="I3330" t="s">
        <v>59</v>
      </c>
      <c r="J3330">
        <v>10</v>
      </c>
      <c r="K3330">
        <v>5</v>
      </c>
      <c r="L3330" s="3">
        <v>0</v>
      </c>
      <c r="M3330" s="3">
        <v>1</v>
      </c>
    </row>
    <row r="3331" spans="1:13" x14ac:dyDescent="0.25">
      <c r="A3331" t="s">
        <v>1443</v>
      </c>
      <c r="B3331" t="s">
        <v>4277</v>
      </c>
      <c r="C3331" t="s">
        <v>1038</v>
      </c>
      <c r="D3331" t="s">
        <v>9940</v>
      </c>
      <c r="E3331" t="s">
        <v>7285</v>
      </c>
      <c r="F3331" t="s">
        <v>7716</v>
      </c>
      <c r="G3331">
        <v>3</v>
      </c>
      <c r="H3331">
        <v>68</v>
      </c>
      <c r="I3331" t="s">
        <v>59</v>
      </c>
      <c r="J3331">
        <v>10</v>
      </c>
      <c r="K3331">
        <v>18</v>
      </c>
      <c r="L3331" s="3">
        <v>0</v>
      </c>
      <c r="M3331" s="3">
        <v>1</v>
      </c>
    </row>
    <row r="3332" spans="1:13" x14ac:dyDescent="0.25">
      <c r="A3332" t="s">
        <v>1443</v>
      </c>
      <c r="B3332" t="s">
        <v>4277</v>
      </c>
      <c r="C3332" t="s">
        <v>1038</v>
      </c>
      <c r="D3332" t="s">
        <v>9941</v>
      </c>
      <c r="E3332" t="s">
        <v>9942</v>
      </c>
      <c r="F3332" t="s">
        <v>7716</v>
      </c>
      <c r="G3332">
        <v>3</v>
      </c>
      <c r="H3332">
        <v>63</v>
      </c>
      <c r="I3332" t="s">
        <v>59</v>
      </c>
      <c r="J3332">
        <v>10</v>
      </c>
      <c r="K3332">
        <v>19</v>
      </c>
      <c r="L3332" s="3">
        <v>0</v>
      </c>
      <c r="M3332" s="3">
        <v>1</v>
      </c>
    </row>
    <row r="3333" spans="1:13" hidden="1" x14ac:dyDescent="0.25">
      <c r="A3333" t="s">
        <v>1443</v>
      </c>
      <c r="B3333" t="s">
        <v>2520</v>
      </c>
      <c r="C3333" t="s">
        <v>58</v>
      </c>
      <c r="D3333" t="s">
        <v>4278</v>
      </c>
      <c r="E3333" t="s">
        <v>727</v>
      </c>
      <c r="F3333" t="s">
        <v>1482</v>
      </c>
      <c r="G3333">
        <v>5</v>
      </c>
      <c r="H3333">
        <v>70</v>
      </c>
      <c r="I3333" t="s">
        <v>59</v>
      </c>
      <c r="J3333">
        <v>8</v>
      </c>
      <c r="K3333">
        <v>6</v>
      </c>
      <c r="L3333" s="3">
        <v>0</v>
      </c>
      <c r="M3333" s="3">
        <v>1</v>
      </c>
    </row>
    <row r="3334" spans="1:13" hidden="1" x14ac:dyDescent="0.25">
      <c r="A3334" t="s">
        <v>1443</v>
      </c>
      <c r="B3334" t="s">
        <v>2520</v>
      </c>
      <c r="C3334" t="s">
        <v>58</v>
      </c>
      <c r="D3334" t="s">
        <v>4288</v>
      </c>
      <c r="E3334" t="s">
        <v>1286</v>
      </c>
      <c r="F3334" t="s">
        <v>194</v>
      </c>
      <c r="G3334">
        <v>15</v>
      </c>
      <c r="H3334">
        <v>47</v>
      </c>
      <c r="I3334" t="s">
        <v>59</v>
      </c>
      <c r="J3334">
        <v>5</v>
      </c>
      <c r="K3334">
        <v>28</v>
      </c>
      <c r="L3334" s="3">
        <v>0</v>
      </c>
      <c r="M3334" s="3">
        <v>1</v>
      </c>
    </row>
    <row r="3335" spans="1:13" hidden="1" x14ac:dyDescent="0.25">
      <c r="A3335" t="s">
        <v>1443</v>
      </c>
      <c r="B3335" t="s">
        <v>2520</v>
      </c>
      <c r="C3335" t="s">
        <v>58</v>
      </c>
      <c r="D3335" t="s">
        <v>4289</v>
      </c>
      <c r="E3335" t="s">
        <v>4290</v>
      </c>
      <c r="F3335" t="s">
        <v>766</v>
      </c>
      <c r="G3335">
        <v>4</v>
      </c>
      <c r="H3335">
        <v>38</v>
      </c>
      <c r="I3335" t="s">
        <v>59</v>
      </c>
      <c r="J3335">
        <v>7</v>
      </c>
      <c r="K3335">
        <v>8</v>
      </c>
      <c r="L3335" s="3">
        <v>0</v>
      </c>
      <c r="M3335" s="3">
        <v>1</v>
      </c>
    </row>
    <row r="3336" spans="1:13" hidden="1" x14ac:dyDescent="0.25">
      <c r="A3336" t="s">
        <v>1443</v>
      </c>
      <c r="B3336" t="s">
        <v>2520</v>
      </c>
      <c r="C3336" t="s">
        <v>58</v>
      </c>
      <c r="D3336" t="s">
        <v>4291</v>
      </c>
      <c r="E3336" t="s">
        <v>4292</v>
      </c>
      <c r="F3336" t="s">
        <v>766</v>
      </c>
      <c r="G3336">
        <v>4</v>
      </c>
      <c r="H3336">
        <v>35</v>
      </c>
      <c r="I3336" t="s">
        <v>59</v>
      </c>
      <c r="J3336">
        <v>7</v>
      </c>
      <c r="K3336">
        <v>8</v>
      </c>
      <c r="L3336" s="3">
        <v>0</v>
      </c>
      <c r="M3336" s="3">
        <v>1</v>
      </c>
    </row>
    <row r="3337" spans="1:13" hidden="1" x14ac:dyDescent="0.25">
      <c r="A3337" t="s">
        <v>1443</v>
      </c>
      <c r="B3337" t="s">
        <v>2520</v>
      </c>
      <c r="C3337" t="s">
        <v>58</v>
      </c>
      <c r="D3337" t="s">
        <v>4293</v>
      </c>
      <c r="E3337" t="s">
        <v>4294</v>
      </c>
      <c r="F3337" t="s">
        <v>194</v>
      </c>
      <c r="G3337">
        <v>14</v>
      </c>
      <c r="H3337">
        <v>35</v>
      </c>
      <c r="I3337" t="s">
        <v>59</v>
      </c>
      <c r="J3337">
        <v>5</v>
      </c>
      <c r="K3337">
        <v>23</v>
      </c>
      <c r="L3337" s="3">
        <v>0</v>
      </c>
      <c r="M3337" s="3">
        <v>1</v>
      </c>
    </row>
    <row r="3338" spans="1:13" hidden="1" x14ac:dyDescent="0.25">
      <c r="A3338" t="s">
        <v>1443</v>
      </c>
      <c r="B3338" t="s">
        <v>2520</v>
      </c>
      <c r="C3338" t="s">
        <v>58</v>
      </c>
      <c r="D3338" t="s">
        <v>4295</v>
      </c>
      <c r="E3338" t="s">
        <v>200</v>
      </c>
      <c r="F3338" t="s">
        <v>766</v>
      </c>
      <c r="G3338">
        <v>4</v>
      </c>
      <c r="H3338">
        <v>32</v>
      </c>
      <c r="I3338" t="s">
        <v>59</v>
      </c>
      <c r="J3338">
        <v>7</v>
      </c>
      <c r="K3338">
        <v>8</v>
      </c>
      <c r="L3338" s="3">
        <v>0</v>
      </c>
      <c r="M3338" s="3">
        <v>1</v>
      </c>
    </row>
    <row r="3339" spans="1:13" hidden="1" x14ac:dyDescent="0.25">
      <c r="A3339" t="s">
        <v>1443</v>
      </c>
      <c r="B3339" t="s">
        <v>2520</v>
      </c>
      <c r="C3339" t="s">
        <v>58</v>
      </c>
      <c r="D3339" t="s">
        <v>4296</v>
      </c>
      <c r="E3339" t="s">
        <v>4284</v>
      </c>
      <c r="F3339" t="s">
        <v>766</v>
      </c>
      <c r="G3339">
        <v>4</v>
      </c>
      <c r="H3339">
        <v>32</v>
      </c>
      <c r="I3339" t="s">
        <v>59</v>
      </c>
      <c r="J3339">
        <v>7</v>
      </c>
      <c r="K3339">
        <v>6</v>
      </c>
      <c r="L3339" s="3">
        <v>0</v>
      </c>
      <c r="M3339" s="3">
        <v>1</v>
      </c>
    </row>
    <row r="3340" spans="1:13" hidden="1" x14ac:dyDescent="0.25">
      <c r="A3340" t="s">
        <v>1443</v>
      </c>
      <c r="B3340" t="s">
        <v>2520</v>
      </c>
      <c r="C3340" t="s">
        <v>58</v>
      </c>
      <c r="D3340" t="s">
        <v>4297</v>
      </c>
      <c r="E3340" t="s">
        <v>921</v>
      </c>
      <c r="F3340" t="s">
        <v>766</v>
      </c>
      <c r="G3340">
        <v>5</v>
      </c>
      <c r="H3340">
        <v>32</v>
      </c>
      <c r="I3340" t="s">
        <v>59</v>
      </c>
      <c r="J3340">
        <v>7</v>
      </c>
      <c r="K3340">
        <v>9</v>
      </c>
      <c r="L3340" s="3">
        <v>0</v>
      </c>
      <c r="M3340" s="3">
        <v>1</v>
      </c>
    </row>
    <row r="3341" spans="1:13" hidden="1" x14ac:dyDescent="0.25">
      <c r="A3341" t="s">
        <v>1443</v>
      </c>
      <c r="B3341" t="s">
        <v>2520</v>
      </c>
      <c r="C3341" t="s">
        <v>58</v>
      </c>
      <c r="D3341" t="s">
        <v>4299</v>
      </c>
      <c r="E3341" t="s">
        <v>521</v>
      </c>
      <c r="F3341" t="s">
        <v>766</v>
      </c>
      <c r="G3341">
        <v>4</v>
      </c>
      <c r="H3341">
        <v>35</v>
      </c>
      <c r="I3341" t="s">
        <v>59</v>
      </c>
      <c r="J3341">
        <v>7</v>
      </c>
      <c r="K3341">
        <v>4</v>
      </c>
      <c r="L3341" s="3">
        <v>0</v>
      </c>
      <c r="M3341" s="3">
        <v>1</v>
      </c>
    </row>
    <row r="3342" spans="1:13" hidden="1" x14ac:dyDescent="0.25">
      <c r="A3342" t="s">
        <v>1443</v>
      </c>
      <c r="B3342" t="s">
        <v>2520</v>
      </c>
      <c r="C3342" t="s">
        <v>58</v>
      </c>
      <c r="D3342" t="s">
        <v>4299</v>
      </c>
      <c r="E3342" t="s">
        <v>521</v>
      </c>
      <c r="F3342" t="s">
        <v>5846</v>
      </c>
      <c r="G3342">
        <v>10</v>
      </c>
      <c r="H3342">
        <v>35</v>
      </c>
      <c r="I3342" t="s">
        <v>59</v>
      </c>
      <c r="J3342">
        <v>9</v>
      </c>
      <c r="K3342">
        <v>23</v>
      </c>
      <c r="L3342" s="3">
        <v>0</v>
      </c>
      <c r="M3342" s="3">
        <v>1</v>
      </c>
    </row>
    <row r="3343" spans="1:13" hidden="1" x14ac:dyDescent="0.25">
      <c r="A3343" t="s">
        <v>1443</v>
      </c>
      <c r="B3343" t="s">
        <v>2520</v>
      </c>
      <c r="C3343" t="s">
        <v>58</v>
      </c>
      <c r="D3343" t="s">
        <v>4300</v>
      </c>
      <c r="E3343" t="s">
        <v>2626</v>
      </c>
      <c r="F3343" t="s">
        <v>766</v>
      </c>
      <c r="G3343">
        <v>4</v>
      </c>
      <c r="H3343">
        <v>48</v>
      </c>
      <c r="I3343" t="s">
        <v>59</v>
      </c>
      <c r="J3343">
        <v>7</v>
      </c>
      <c r="K3343">
        <v>8</v>
      </c>
      <c r="L3343" s="3">
        <v>0</v>
      </c>
      <c r="M3343" s="3">
        <v>1</v>
      </c>
    </row>
    <row r="3344" spans="1:13" hidden="1" x14ac:dyDescent="0.25">
      <c r="A3344" t="s">
        <v>1443</v>
      </c>
      <c r="B3344" t="s">
        <v>2520</v>
      </c>
      <c r="C3344" t="s">
        <v>58</v>
      </c>
      <c r="D3344" t="s">
        <v>4301</v>
      </c>
      <c r="E3344" t="s">
        <v>4302</v>
      </c>
      <c r="F3344" t="s">
        <v>766</v>
      </c>
      <c r="G3344">
        <v>5</v>
      </c>
      <c r="H3344">
        <v>31</v>
      </c>
      <c r="I3344" t="s">
        <v>59</v>
      </c>
      <c r="J3344">
        <v>7</v>
      </c>
      <c r="K3344">
        <v>9</v>
      </c>
      <c r="L3344" s="3">
        <v>0</v>
      </c>
      <c r="M3344" s="3">
        <v>1</v>
      </c>
    </row>
    <row r="3345" spans="1:13" hidden="1" x14ac:dyDescent="0.25">
      <c r="A3345" t="s">
        <v>1443</v>
      </c>
      <c r="B3345" t="s">
        <v>2520</v>
      </c>
      <c r="C3345" t="s">
        <v>58</v>
      </c>
      <c r="D3345" t="s">
        <v>4303</v>
      </c>
      <c r="E3345" t="s">
        <v>4304</v>
      </c>
      <c r="F3345" t="s">
        <v>766</v>
      </c>
      <c r="G3345">
        <v>5</v>
      </c>
      <c r="H3345">
        <v>27</v>
      </c>
      <c r="I3345" t="s">
        <v>59</v>
      </c>
      <c r="J3345">
        <v>7</v>
      </c>
      <c r="K3345">
        <v>9</v>
      </c>
      <c r="L3345" s="3">
        <v>0</v>
      </c>
      <c r="M3345" s="3">
        <v>1</v>
      </c>
    </row>
    <row r="3346" spans="1:13" hidden="1" x14ac:dyDescent="0.25">
      <c r="A3346" t="s">
        <v>1443</v>
      </c>
      <c r="B3346" t="s">
        <v>2520</v>
      </c>
      <c r="C3346" t="s">
        <v>58</v>
      </c>
      <c r="D3346" t="s">
        <v>4305</v>
      </c>
      <c r="E3346" t="s">
        <v>3258</v>
      </c>
      <c r="F3346" t="s">
        <v>1533</v>
      </c>
      <c r="G3346">
        <v>10</v>
      </c>
      <c r="H3346">
        <v>42</v>
      </c>
      <c r="I3346" t="s">
        <v>59</v>
      </c>
      <c r="J3346">
        <v>8</v>
      </c>
      <c r="K3346">
        <v>1</v>
      </c>
      <c r="L3346" s="3">
        <v>0</v>
      </c>
      <c r="M3346" s="3">
        <v>1</v>
      </c>
    </row>
    <row r="3347" spans="1:13" hidden="1" x14ac:dyDescent="0.25">
      <c r="A3347" t="s">
        <v>1443</v>
      </c>
      <c r="B3347" t="s">
        <v>2520</v>
      </c>
      <c r="C3347" t="s">
        <v>58</v>
      </c>
      <c r="D3347" t="s">
        <v>4305</v>
      </c>
      <c r="E3347" t="s">
        <v>3258</v>
      </c>
      <c r="F3347" t="s">
        <v>5860</v>
      </c>
      <c r="G3347">
        <v>9</v>
      </c>
      <c r="H3347">
        <v>42</v>
      </c>
      <c r="I3347" t="s">
        <v>59</v>
      </c>
      <c r="J3347">
        <v>9</v>
      </c>
      <c r="K3347">
        <v>12</v>
      </c>
      <c r="L3347" s="3">
        <v>0</v>
      </c>
      <c r="M3347" s="3">
        <v>1</v>
      </c>
    </row>
    <row r="3348" spans="1:13" hidden="1" x14ac:dyDescent="0.25">
      <c r="A3348" t="s">
        <v>1443</v>
      </c>
      <c r="B3348" t="s">
        <v>2520</v>
      </c>
      <c r="C3348" t="s">
        <v>58</v>
      </c>
      <c r="D3348" t="s">
        <v>4306</v>
      </c>
      <c r="E3348" t="s">
        <v>548</v>
      </c>
      <c r="F3348" t="s">
        <v>1482</v>
      </c>
      <c r="G3348">
        <v>5</v>
      </c>
      <c r="H3348">
        <v>34</v>
      </c>
      <c r="I3348" t="s">
        <v>59</v>
      </c>
      <c r="J3348">
        <v>8</v>
      </c>
      <c r="K3348">
        <v>6</v>
      </c>
      <c r="L3348" s="3">
        <v>0</v>
      </c>
      <c r="M3348" s="3">
        <v>1</v>
      </c>
    </row>
    <row r="3349" spans="1:13" hidden="1" x14ac:dyDescent="0.25">
      <c r="A3349" t="s">
        <v>1443</v>
      </c>
      <c r="B3349" t="s">
        <v>2520</v>
      </c>
      <c r="C3349" t="s">
        <v>58</v>
      </c>
      <c r="D3349" t="s">
        <v>4307</v>
      </c>
      <c r="E3349" t="s">
        <v>4308</v>
      </c>
      <c r="F3349" t="s">
        <v>1482</v>
      </c>
      <c r="G3349">
        <v>5</v>
      </c>
      <c r="H3349">
        <v>53</v>
      </c>
      <c r="I3349" t="s">
        <v>59</v>
      </c>
      <c r="J3349">
        <v>8</v>
      </c>
      <c r="K3349">
        <v>9</v>
      </c>
      <c r="L3349" s="3">
        <v>0</v>
      </c>
      <c r="M3349" s="3">
        <v>1</v>
      </c>
    </row>
    <row r="3350" spans="1:13" hidden="1" x14ac:dyDescent="0.25">
      <c r="A3350" t="s">
        <v>1443</v>
      </c>
      <c r="B3350" t="s">
        <v>2520</v>
      </c>
      <c r="C3350" t="s">
        <v>58</v>
      </c>
      <c r="D3350" t="s">
        <v>4309</v>
      </c>
      <c r="E3350" t="s">
        <v>1400</v>
      </c>
      <c r="F3350" t="s">
        <v>1482</v>
      </c>
      <c r="G3350">
        <v>5</v>
      </c>
      <c r="H3350">
        <v>51</v>
      </c>
      <c r="I3350" t="s">
        <v>59</v>
      </c>
      <c r="J3350">
        <v>8</v>
      </c>
      <c r="K3350">
        <v>12</v>
      </c>
      <c r="L3350" s="3">
        <v>0</v>
      </c>
      <c r="M3350" s="3">
        <v>1</v>
      </c>
    </row>
    <row r="3351" spans="1:13" hidden="1" x14ac:dyDescent="0.25">
      <c r="A3351" t="s">
        <v>1443</v>
      </c>
      <c r="B3351" t="s">
        <v>2520</v>
      </c>
      <c r="C3351" t="s">
        <v>58</v>
      </c>
      <c r="D3351" t="s">
        <v>4310</v>
      </c>
      <c r="E3351" t="s">
        <v>3859</v>
      </c>
      <c r="F3351" t="s">
        <v>1483</v>
      </c>
      <c r="G3351">
        <v>5</v>
      </c>
      <c r="H3351">
        <v>26</v>
      </c>
      <c r="I3351" t="s">
        <v>59</v>
      </c>
      <c r="J3351">
        <v>8</v>
      </c>
      <c r="K3351">
        <v>13</v>
      </c>
      <c r="L3351" s="3">
        <v>0</v>
      </c>
      <c r="M3351" s="3">
        <v>1</v>
      </c>
    </row>
    <row r="3352" spans="1:13" hidden="1" x14ac:dyDescent="0.25">
      <c r="A3352" t="s">
        <v>1443</v>
      </c>
      <c r="B3352" t="s">
        <v>2520</v>
      </c>
      <c r="C3352" t="s">
        <v>58</v>
      </c>
      <c r="D3352" t="s">
        <v>4311</v>
      </c>
      <c r="E3352" t="s">
        <v>4312</v>
      </c>
      <c r="F3352" t="s">
        <v>1483</v>
      </c>
      <c r="G3352">
        <v>5</v>
      </c>
      <c r="H3352">
        <v>22</v>
      </c>
      <c r="I3352" t="s">
        <v>59</v>
      </c>
      <c r="J3352">
        <v>8</v>
      </c>
      <c r="K3352">
        <v>13</v>
      </c>
      <c r="L3352" s="3">
        <v>0</v>
      </c>
      <c r="M3352" s="3">
        <v>1</v>
      </c>
    </row>
    <row r="3353" spans="1:13" hidden="1" x14ac:dyDescent="0.25">
      <c r="A3353" t="s">
        <v>1443</v>
      </c>
      <c r="B3353" t="s">
        <v>2520</v>
      </c>
      <c r="C3353" t="s">
        <v>58</v>
      </c>
      <c r="D3353" t="s">
        <v>4313</v>
      </c>
      <c r="E3353" t="s">
        <v>684</v>
      </c>
      <c r="F3353" t="s">
        <v>1483</v>
      </c>
      <c r="G3353">
        <v>5</v>
      </c>
      <c r="H3353">
        <v>33</v>
      </c>
      <c r="I3353" t="s">
        <v>59</v>
      </c>
      <c r="J3353">
        <v>8</v>
      </c>
      <c r="K3353">
        <v>13</v>
      </c>
      <c r="L3353" s="3">
        <v>0</v>
      </c>
      <c r="M3353" s="3">
        <v>1</v>
      </c>
    </row>
    <row r="3354" spans="1:13" hidden="1" x14ac:dyDescent="0.25">
      <c r="A3354" t="s">
        <v>1443</v>
      </c>
      <c r="B3354" t="s">
        <v>2520</v>
      </c>
      <c r="C3354" t="s">
        <v>58</v>
      </c>
      <c r="D3354" t="s">
        <v>4313</v>
      </c>
      <c r="E3354" t="s">
        <v>684</v>
      </c>
      <c r="F3354" t="s">
        <v>5860</v>
      </c>
      <c r="G3354">
        <v>9</v>
      </c>
      <c r="H3354">
        <v>33</v>
      </c>
      <c r="I3354" t="s">
        <v>59</v>
      </c>
      <c r="J3354">
        <v>9</v>
      </c>
      <c r="K3354">
        <v>16</v>
      </c>
      <c r="L3354" s="3">
        <v>0</v>
      </c>
      <c r="M3354" s="3">
        <v>1</v>
      </c>
    </row>
    <row r="3355" spans="1:13" hidden="1" x14ac:dyDescent="0.25">
      <c r="A3355" t="s">
        <v>1443</v>
      </c>
      <c r="B3355" t="s">
        <v>2520</v>
      </c>
      <c r="C3355" t="s">
        <v>58</v>
      </c>
      <c r="D3355" t="s">
        <v>6559</v>
      </c>
      <c r="E3355" t="s">
        <v>3547</v>
      </c>
      <c r="F3355" t="s">
        <v>5860</v>
      </c>
      <c r="G3355">
        <v>9</v>
      </c>
      <c r="H3355">
        <v>29</v>
      </c>
      <c r="I3355" t="s">
        <v>59</v>
      </c>
      <c r="J3355">
        <v>9</v>
      </c>
      <c r="K3355">
        <v>12</v>
      </c>
      <c r="L3355" s="3">
        <v>0</v>
      </c>
      <c r="M3355" s="3">
        <v>1</v>
      </c>
    </row>
    <row r="3356" spans="1:13" hidden="1" x14ac:dyDescent="0.25">
      <c r="A3356" t="s">
        <v>1443</v>
      </c>
      <c r="B3356" t="s">
        <v>2520</v>
      </c>
      <c r="C3356" t="s">
        <v>58</v>
      </c>
      <c r="D3356" t="s">
        <v>6560</v>
      </c>
      <c r="E3356" t="s">
        <v>6561</v>
      </c>
      <c r="F3356" t="s">
        <v>5860</v>
      </c>
      <c r="G3356">
        <v>9</v>
      </c>
      <c r="H3356">
        <v>59</v>
      </c>
      <c r="I3356" t="s">
        <v>59</v>
      </c>
      <c r="J3356">
        <v>9</v>
      </c>
      <c r="K3356">
        <v>13</v>
      </c>
      <c r="L3356" s="3">
        <v>0</v>
      </c>
      <c r="M3356" s="3">
        <v>1</v>
      </c>
    </row>
    <row r="3357" spans="1:13" hidden="1" x14ac:dyDescent="0.25">
      <c r="A3357" t="s">
        <v>1443</v>
      </c>
      <c r="B3357" t="s">
        <v>2520</v>
      </c>
      <c r="C3357" t="s">
        <v>58</v>
      </c>
      <c r="D3357" t="s">
        <v>6562</v>
      </c>
      <c r="E3357" t="s">
        <v>6002</v>
      </c>
      <c r="F3357" t="s">
        <v>5860</v>
      </c>
      <c r="G3357">
        <v>9</v>
      </c>
      <c r="H3357">
        <v>50</v>
      </c>
      <c r="I3357" t="s">
        <v>59</v>
      </c>
      <c r="J3357">
        <v>9</v>
      </c>
      <c r="K3357">
        <v>13</v>
      </c>
      <c r="L3357" s="3">
        <v>0</v>
      </c>
      <c r="M3357" s="3">
        <v>1</v>
      </c>
    </row>
    <row r="3358" spans="1:13" hidden="1" x14ac:dyDescent="0.25">
      <c r="A3358" t="s">
        <v>1443</v>
      </c>
      <c r="B3358" t="s">
        <v>2520</v>
      </c>
      <c r="C3358" t="s">
        <v>58</v>
      </c>
      <c r="D3358" t="s">
        <v>6563</v>
      </c>
      <c r="E3358" t="s">
        <v>3167</v>
      </c>
      <c r="F3358" t="s">
        <v>5860</v>
      </c>
      <c r="G3358">
        <v>9</v>
      </c>
      <c r="H3358">
        <v>54</v>
      </c>
      <c r="I3358" t="s">
        <v>59</v>
      </c>
      <c r="J3358">
        <v>9</v>
      </c>
      <c r="K3358">
        <v>13</v>
      </c>
      <c r="L3358" s="3">
        <v>0</v>
      </c>
      <c r="M3358" s="3">
        <v>1</v>
      </c>
    </row>
    <row r="3359" spans="1:13" hidden="1" x14ac:dyDescent="0.25">
      <c r="A3359" t="s">
        <v>1443</v>
      </c>
      <c r="B3359" t="s">
        <v>2520</v>
      </c>
      <c r="C3359" t="s">
        <v>58</v>
      </c>
      <c r="D3359" t="s">
        <v>5763</v>
      </c>
      <c r="E3359" t="s">
        <v>3578</v>
      </c>
      <c r="F3359" t="s">
        <v>5860</v>
      </c>
      <c r="G3359">
        <v>9</v>
      </c>
      <c r="H3359">
        <v>57</v>
      </c>
      <c r="I3359" t="s">
        <v>59</v>
      </c>
      <c r="J3359">
        <v>9</v>
      </c>
      <c r="K3359">
        <v>13</v>
      </c>
      <c r="L3359" s="3">
        <v>0</v>
      </c>
      <c r="M3359" s="3">
        <v>1</v>
      </c>
    </row>
    <row r="3360" spans="1:13" hidden="1" x14ac:dyDescent="0.25">
      <c r="A3360" t="s">
        <v>1443</v>
      </c>
      <c r="B3360" t="s">
        <v>2520</v>
      </c>
      <c r="C3360" t="s">
        <v>58</v>
      </c>
      <c r="D3360" t="s">
        <v>6564</v>
      </c>
      <c r="E3360" t="s">
        <v>4642</v>
      </c>
      <c r="F3360" t="s">
        <v>5860</v>
      </c>
      <c r="G3360">
        <v>9</v>
      </c>
      <c r="H3360">
        <v>34</v>
      </c>
      <c r="I3360" t="s">
        <v>59</v>
      </c>
      <c r="J3360">
        <v>9</v>
      </c>
      <c r="K3360">
        <v>16</v>
      </c>
      <c r="L3360" s="3">
        <v>0</v>
      </c>
      <c r="M3360" s="3">
        <v>1</v>
      </c>
    </row>
    <row r="3361" spans="1:13" hidden="1" x14ac:dyDescent="0.25">
      <c r="A3361" t="s">
        <v>1443</v>
      </c>
      <c r="B3361" t="s">
        <v>2520</v>
      </c>
      <c r="C3361" t="s">
        <v>58</v>
      </c>
      <c r="D3361" t="s">
        <v>5761</v>
      </c>
      <c r="E3361" t="s">
        <v>5075</v>
      </c>
      <c r="F3361" t="s">
        <v>5860</v>
      </c>
      <c r="G3361">
        <v>9</v>
      </c>
      <c r="H3361">
        <v>57</v>
      </c>
      <c r="I3361" t="s">
        <v>59</v>
      </c>
      <c r="J3361">
        <v>9</v>
      </c>
      <c r="K3361">
        <v>16</v>
      </c>
      <c r="L3361" s="3">
        <v>0</v>
      </c>
      <c r="M3361" s="3">
        <v>1</v>
      </c>
    </row>
    <row r="3362" spans="1:13" hidden="1" x14ac:dyDescent="0.25">
      <c r="A3362" t="s">
        <v>1443</v>
      </c>
      <c r="B3362" t="s">
        <v>2520</v>
      </c>
      <c r="C3362" t="s">
        <v>58</v>
      </c>
      <c r="D3362" t="s">
        <v>6565</v>
      </c>
      <c r="E3362" t="s">
        <v>6566</v>
      </c>
      <c r="F3362" t="s">
        <v>5846</v>
      </c>
      <c r="G3362">
        <v>10</v>
      </c>
      <c r="H3362">
        <v>29</v>
      </c>
      <c r="I3362" t="s">
        <v>59</v>
      </c>
      <c r="J3362">
        <v>9</v>
      </c>
      <c r="K3362">
        <v>21</v>
      </c>
      <c r="L3362" s="3">
        <v>0</v>
      </c>
      <c r="M3362" s="3">
        <v>1</v>
      </c>
    </row>
    <row r="3363" spans="1:13" hidden="1" x14ac:dyDescent="0.25">
      <c r="A3363" t="s">
        <v>1443</v>
      </c>
      <c r="B3363" t="s">
        <v>2520</v>
      </c>
      <c r="C3363" t="s">
        <v>58</v>
      </c>
      <c r="D3363" t="s">
        <v>6567</v>
      </c>
      <c r="E3363" t="s">
        <v>6568</v>
      </c>
      <c r="F3363" t="s">
        <v>5846</v>
      </c>
      <c r="G3363">
        <v>10</v>
      </c>
      <c r="H3363">
        <v>38</v>
      </c>
      <c r="I3363" t="s">
        <v>59</v>
      </c>
      <c r="J3363">
        <v>9</v>
      </c>
      <c r="K3363">
        <v>22</v>
      </c>
      <c r="L3363" s="3">
        <v>0</v>
      </c>
      <c r="M3363" s="3">
        <v>1</v>
      </c>
    </row>
    <row r="3364" spans="1:13" hidden="1" x14ac:dyDescent="0.25">
      <c r="A3364" t="s">
        <v>1443</v>
      </c>
      <c r="B3364" t="s">
        <v>2520</v>
      </c>
      <c r="C3364" t="s">
        <v>58</v>
      </c>
      <c r="D3364" t="s">
        <v>8157</v>
      </c>
      <c r="E3364" t="s">
        <v>7904</v>
      </c>
      <c r="F3364" t="s">
        <v>2320</v>
      </c>
      <c r="G3364">
        <v>16</v>
      </c>
      <c r="H3364">
        <v>47</v>
      </c>
      <c r="I3364" t="s">
        <v>59</v>
      </c>
      <c r="J3364">
        <v>6</v>
      </c>
      <c r="K3364">
        <v>1</v>
      </c>
      <c r="L3364" s="3">
        <v>0</v>
      </c>
      <c r="M3364" s="3">
        <v>1</v>
      </c>
    </row>
    <row r="3365" spans="1:13" hidden="1" x14ac:dyDescent="0.25">
      <c r="A3365" t="s">
        <v>1443</v>
      </c>
      <c r="B3365" t="s">
        <v>2520</v>
      </c>
      <c r="C3365" t="s">
        <v>58</v>
      </c>
      <c r="D3365" t="s">
        <v>8158</v>
      </c>
      <c r="E3365" t="s">
        <v>8159</v>
      </c>
      <c r="F3365" t="s">
        <v>2320</v>
      </c>
      <c r="G3365">
        <v>16</v>
      </c>
      <c r="H3365">
        <v>37</v>
      </c>
      <c r="I3365" t="s">
        <v>59</v>
      </c>
      <c r="J3365">
        <v>6</v>
      </c>
      <c r="K3365">
        <v>2</v>
      </c>
      <c r="L3365" s="3">
        <v>0</v>
      </c>
      <c r="M3365" s="3">
        <v>1</v>
      </c>
    </row>
    <row r="3366" spans="1:13" hidden="1" x14ac:dyDescent="0.25">
      <c r="A3366" t="s">
        <v>1443</v>
      </c>
      <c r="B3366" t="s">
        <v>2520</v>
      </c>
      <c r="C3366" t="s">
        <v>58</v>
      </c>
      <c r="D3366" t="s">
        <v>8160</v>
      </c>
      <c r="E3366" t="s">
        <v>8161</v>
      </c>
      <c r="F3366" t="s">
        <v>2320</v>
      </c>
      <c r="G3366">
        <v>16</v>
      </c>
      <c r="H3366">
        <v>39</v>
      </c>
      <c r="I3366" t="s">
        <v>59</v>
      </c>
      <c r="J3366">
        <v>6</v>
      </c>
      <c r="K3366">
        <v>4</v>
      </c>
      <c r="L3366" s="3">
        <v>0</v>
      </c>
      <c r="M3366" s="3">
        <v>1</v>
      </c>
    </row>
    <row r="3367" spans="1:13" hidden="1" x14ac:dyDescent="0.25">
      <c r="A3367" t="s">
        <v>1443</v>
      </c>
      <c r="B3367" t="s">
        <v>2520</v>
      </c>
      <c r="C3367" t="s">
        <v>58</v>
      </c>
      <c r="D3367" t="s">
        <v>8162</v>
      </c>
      <c r="E3367" t="s">
        <v>8163</v>
      </c>
      <c r="F3367" t="s">
        <v>2320</v>
      </c>
      <c r="G3367">
        <v>16</v>
      </c>
      <c r="H3367">
        <v>42</v>
      </c>
      <c r="I3367" t="s">
        <v>59</v>
      </c>
      <c r="J3367">
        <v>6</v>
      </c>
      <c r="K3367">
        <v>6</v>
      </c>
      <c r="L3367" s="3">
        <v>0</v>
      </c>
      <c r="M3367" s="3">
        <v>1</v>
      </c>
    </row>
    <row r="3368" spans="1:13" hidden="1" x14ac:dyDescent="0.25">
      <c r="A3368" t="s">
        <v>1443</v>
      </c>
      <c r="B3368" t="s">
        <v>2520</v>
      </c>
      <c r="C3368" t="s">
        <v>58</v>
      </c>
      <c r="D3368" t="s">
        <v>8169</v>
      </c>
      <c r="E3368" t="s">
        <v>8170</v>
      </c>
      <c r="F3368" t="s">
        <v>81</v>
      </c>
      <c r="G3368">
        <v>5</v>
      </c>
      <c r="H3368">
        <v>34</v>
      </c>
      <c r="I3368" t="s">
        <v>59</v>
      </c>
      <c r="J3368">
        <v>6</v>
      </c>
      <c r="K3368">
        <v>27</v>
      </c>
      <c r="L3368" s="3">
        <v>0</v>
      </c>
      <c r="M3368" s="3">
        <v>1</v>
      </c>
    </row>
    <row r="3369" spans="1:13" hidden="1" x14ac:dyDescent="0.25">
      <c r="A3369" t="s">
        <v>1443</v>
      </c>
      <c r="B3369" t="s">
        <v>2520</v>
      </c>
      <c r="C3369" t="s">
        <v>58</v>
      </c>
      <c r="D3369" t="s">
        <v>8164</v>
      </c>
      <c r="E3369" t="s">
        <v>8165</v>
      </c>
      <c r="F3369" t="s">
        <v>81</v>
      </c>
      <c r="G3369">
        <v>5</v>
      </c>
      <c r="H3369">
        <v>37</v>
      </c>
      <c r="I3369" t="s">
        <v>59</v>
      </c>
      <c r="J3369">
        <v>6</v>
      </c>
      <c r="K3369">
        <v>25</v>
      </c>
      <c r="L3369" s="3">
        <v>0</v>
      </c>
      <c r="M3369" s="3">
        <v>1</v>
      </c>
    </row>
    <row r="3370" spans="1:13" hidden="1" x14ac:dyDescent="0.25">
      <c r="A3370" t="s">
        <v>1443</v>
      </c>
      <c r="B3370" t="s">
        <v>2520</v>
      </c>
      <c r="C3370" t="s">
        <v>58</v>
      </c>
      <c r="D3370" t="s">
        <v>8166</v>
      </c>
      <c r="E3370" t="s">
        <v>8167</v>
      </c>
      <c r="F3370" t="s">
        <v>81</v>
      </c>
      <c r="G3370">
        <v>5</v>
      </c>
      <c r="H3370">
        <v>35</v>
      </c>
      <c r="I3370" t="s">
        <v>59</v>
      </c>
      <c r="J3370">
        <v>6</v>
      </c>
      <c r="K3370">
        <v>25</v>
      </c>
      <c r="L3370" s="3">
        <v>0</v>
      </c>
      <c r="M3370" s="3">
        <v>1</v>
      </c>
    </row>
    <row r="3371" spans="1:13" hidden="1" x14ac:dyDescent="0.25">
      <c r="A3371" t="s">
        <v>1443</v>
      </c>
      <c r="B3371" t="s">
        <v>2520</v>
      </c>
      <c r="C3371" t="s">
        <v>58</v>
      </c>
      <c r="D3371" t="s">
        <v>8168</v>
      </c>
      <c r="E3371" t="s">
        <v>9434</v>
      </c>
      <c r="F3371" t="s">
        <v>81</v>
      </c>
      <c r="G3371">
        <v>5</v>
      </c>
      <c r="H3371">
        <v>35</v>
      </c>
      <c r="I3371" t="s">
        <v>59</v>
      </c>
      <c r="J3371">
        <v>6</v>
      </c>
      <c r="K3371">
        <v>26</v>
      </c>
      <c r="L3371" s="3">
        <v>0</v>
      </c>
      <c r="M3371" s="3">
        <v>1</v>
      </c>
    </row>
    <row r="3372" spans="1:13" x14ac:dyDescent="0.25">
      <c r="A3372" t="s">
        <v>1443</v>
      </c>
      <c r="B3372" t="s">
        <v>2520</v>
      </c>
      <c r="C3372" t="s">
        <v>58</v>
      </c>
      <c r="D3372" t="s">
        <v>5755</v>
      </c>
      <c r="E3372" t="s">
        <v>5756</v>
      </c>
      <c r="F3372" t="s">
        <v>7715</v>
      </c>
      <c r="G3372">
        <v>10</v>
      </c>
      <c r="H3372">
        <v>45</v>
      </c>
      <c r="I3372" t="s">
        <v>59</v>
      </c>
      <c r="J3372">
        <v>10</v>
      </c>
      <c r="K3372">
        <v>8</v>
      </c>
      <c r="L3372" s="3">
        <v>0</v>
      </c>
      <c r="M3372" s="3">
        <v>1</v>
      </c>
    </row>
    <row r="3373" spans="1:13" x14ac:dyDescent="0.25">
      <c r="A3373" t="s">
        <v>1443</v>
      </c>
      <c r="B3373" t="s">
        <v>2520</v>
      </c>
      <c r="C3373" t="s">
        <v>58</v>
      </c>
      <c r="D3373" t="s">
        <v>9943</v>
      </c>
      <c r="E3373" t="s">
        <v>9944</v>
      </c>
      <c r="F3373" t="s">
        <v>7715</v>
      </c>
      <c r="G3373">
        <v>10</v>
      </c>
      <c r="H3373">
        <v>29</v>
      </c>
      <c r="I3373" t="s">
        <v>59</v>
      </c>
      <c r="J3373">
        <v>10</v>
      </c>
      <c r="K3373">
        <v>8</v>
      </c>
      <c r="L3373" s="3">
        <v>0</v>
      </c>
      <c r="M3373" s="3">
        <v>1</v>
      </c>
    </row>
    <row r="3374" spans="1:13" hidden="1" x14ac:dyDescent="0.25">
      <c r="A3374" t="s">
        <v>1443</v>
      </c>
      <c r="B3374" t="s">
        <v>6569</v>
      </c>
      <c r="C3374" t="s">
        <v>848</v>
      </c>
      <c r="D3374" t="s">
        <v>6570</v>
      </c>
      <c r="E3374" t="s">
        <v>6571</v>
      </c>
      <c r="F3374" t="s">
        <v>5991</v>
      </c>
      <c r="G3374">
        <v>12</v>
      </c>
      <c r="H3374">
        <v>22</v>
      </c>
      <c r="I3374" t="s">
        <v>59</v>
      </c>
      <c r="J3374">
        <v>9</v>
      </c>
      <c r="K3374">
        <v>1</v>
      </c>
      <c r="L3374" s="3">
        <v>0</v>
      </c>
      <c r="M3374" s="3">
        <v>1</v>
      </c>
    </row>
    <row r="3375" spans="1:13" hidden="1" x14ac:dyDescent="0.25">
      <c r="A3375" t="s">
        <v>713</v>
      </c>
      <c r="B3375" t="s">
        <v>4314</v>
      </c>
      <c r="C3375" t="s">
        <v>850</v>
      </c>
      <c r="D3375" t="s">
        <v>4315</v>
      </c>
      <c r="E3375" t="s">
        <v>4316</v>
      </c>
      <c r="F3375" t="s">
        <v>109</v>
      </c>
      <c r="G3375">
        <v>4</v>
      </c>
      <c r="H3375">
        <v>74</v>
      </c>
      <c r="I3375" t="s">
        <v>59</v>
      </c>
      <c r="J3375">
        <v>7</v>
      </c>
      <c r="K3375">
        <v>20</v>
      </c>
      <c r="L3375" s="3">
        <v>0</v>
      </c>
      <c r="M3375" s="3">
        <v>1</v>
      </c>
    </row>
    <row r="3376" spans="1:13" hidden="1" x14ac:dyDescent="0.25">
      <c r="A3376" t="s">
        <v>713</v>
      </c>
      <c r="B3376" t="s">
        <v>4314</v>
      </c>
      <c r="C3376" t="s">
        <v>850</v>
      </c>
      <c r="D3376" t="s">
        <v>4317</v>
      </c>
      <c r="E3376" t="s">
        <v>4109</v>
      </c>
      <c r="F3376" t="s">
        <v>178</v>
      </c>
      <c r="G3376">
        <v>2</v>
      </c>
      <c r="H3376">
        <v>33</v>
      </c>
      <c r="I3376" t="s">
        <v>59</v>
      </c>
      <c r="J3376">
        <v>4</v>
      </c>
      <c r="K3376">
        <v>15</v>
      </c>
      <c r="L3376" s="3">
        <v>0</v>
      </c>
      <c r="M3376" s="3">
        <v>1</v>
      </c>
    </row>
    <row r="3377" spans="1:13" hidden="1" x14ac:dyDescent="0.25">
      <c r="A3377" t="s">
        <v>713</v>
      </c>
      <c r="B3377" t="s">
        <v>4314</v>
      </c>
      <c r="C3377" t="s">
        <v>850</v>
      </c>
      <c r="D3377" t="s">
        <v>4318</v>
      </c>
      <c r="E3377" t="s">
        <v>4319</v>
      </c>
      <c r="F3377" t="s">
        <v>109</v>
      </c>
      <c r="G3377">
        <v>4</v>
      </c>
      <c r="H3377">
        <v>34</v>
      </c>
      <c r="I3377" t="s">
        <v>59</v>
      </c>
      <c r="J3377">
        <v>7</v>
      </c>
      <c r="K3377">
        <v>20</v>
      </c>
      <c r="L3377" s="3">
        <v>0</v>
      </c>
      <c r="M3377" s="3">
        <v>1</v>
      </c>
    </row>
    <row r="3378" spans="1:13" hidden="1" x14ac:dyDescent="0.25">
      <c r="A3378" t="s">
        <v>713</v>
      </c>
      <c r="B3378" t="s">
        <v>4314</v>
      </c>
      <c r="C3378" t="s">
        <v>850</v>
      </c>
      <c r="D3378" t="s">
        <v>4320</v>
      </c>
      <c r="E3378" t="s">
        <v>4321</v>
      </c>
      <c r="F3378" t="s">
        <v>109</v>
      </c>
      <c r="G3378">
        <v>4</v>
      </c>
      <c r="H3378">
        <v>28</v>
      </c>
      <c r="I3378" t="s">
        <v>59</v>
      </c>
      <c r="J3378">
        <v>7</v>
      </c>
      <c r="K3378">
        <v>20</v>
      </c>
      <c r="L3378" s="3">
        <v>0</v>
      </c>
      <c r="M3378" s="3">
        <v>1</v>
      </c>
    </row>
    <row r="3379" spans="1:13" x14ac:dyDescent="0.25">
      <c r="A3379" t="s">
        <v>713</v>
      </c>
      <c r="B3379" t="s">
        <v>4314</v>
      </c>
      <c r="C3379" t="s">
        <v>850</v>
      </c>
      <c r="D3379" t="s">
        <v>9945</v>
      </c>
      <c r="E3379" t="s">
        <v>3298</v>
      </c>
      <c r="F3379" t="s">
        <v>7723</v>
      </c>
      <c r="G3379">
        <v>9</v>
      </c>
      <c r="H3379">
        <v>30</v>
      </c>
      <c r="I3379" t="s">
        <v>59</v>
      </c>
      <c r="J3379">
        <v>10</v>
      </c>
      <c r="K3379">
        <v>6</v>
      </c>
      <c r="L3379" s="3">
        <v>0</v>
      </c>
      <c r="M3379" s="3">
        <v>1</v>
      </c>
    </row>
    <row r="3380" spans="1:13" hidden="1" x14ac:dyDescent="0.25">
      <c r="A3380" t="s">
        <v>713</v>
      </c>
      <c r="B3380" t="s">
        <v>795</v>
      </c>
      <c r="C3380" t="s">
        <v>58</v>
      </c>
      <c r="D3380" t="s">
        <v>796</v>
      </c>
      <c r="E3380" t="s">
        <v>797</v>
      </c>
      <c r="F3380" t="s">
        <v>80</v>
      </c>
      <c r="G3380">
        <v>11</v>
      </c>
      <c r="H3380">
        <v>64</v>
      </c>
      <c r="I3380" t="s">
        <v>59</v>
      </c>
      <c r="J3380">
        <v>5</v>
      </c>
      <c r="K3380">
        <v>10</v>
      </c>
      <c r="L3380" s="3">
        <v>1</v>
      </c>
      <c r="M3380" s="3">
        <v>0</v>
      </c>
    </row>
    <row r="3381" spans="1:13" hidden="1" x14ac:dyDescent="0.25">
      <c r="A3381" t="s">
        <v>713</v>
      </c>
      <c r="B3381" t="s">
        <v>795</v>
      </c>
      <c r="C3381" t="s">
        <v>58</v>
      </c>
      <c r="D3381" t="s">
        <v>4322</v>
      </c>
      <c r="E3381" t="s">
        <v>117</v>
      </c>
      <c r="F3381" t="s">
        <v>178</v>
      </c>
      <c r="G3381">
        <v>5</v>
      </c>
      <c r="H3381">
        <v>44</v>
      </c>
      <c r="I3381" t="s">
        <v>59</v>
      </c>
      <c r="J3381">
        <v>4</v>
      </c>
      <c r="K3381">
        <v>3</v>
      </c>
      <c r="L3381" s="3">
        <v>0</v>
      </c>
      <c r="M3381" s="3">
        <v>2</v>
      </c>
    </row>
    <row r="3382" spans="1:13" hidden="1" x14ac:dyDescent="0.25">
      <c r="A3382" t="s">
        <v>713</v>
      </c>
      <c r="B3382" t="s">
        <v>795</v>
      </c>
      <c r="C3382" t="s">
        <v>58</v>
      </c>
      <c r="D3382" t="s">
        <v>4323</v>
      </c>
      <c r="E3382" t="s">
        <v>2933</v>
      </c>
      <c r="F3382" t="s">
        <v>178</v>
      </c>
      <c r="G3382">
        <v>6</v>
      </c>
      <c r="H3382">
        <v>47</v>
      </c>
      <c r="I3382" t="s">
        <v>59</v>
      </c>
      <c r="J3382">
        <v>4</v>
      </c>
      <c r="K3382">
        <v>4</v>
      </c>
      <c r="L3382" s="3">
        <v>0</v>
      </c>
      <c r="M3382" s="3">
        <v>1</v>
      </c>
    </row>
    <row r="3383" spans="1:13" hidden="1" x14ac:dyDescent="0.25">
      <c r="A3383" t="s">
        <v>713</v>
      </c>
      <c r="B3383" t="s">
        <v>4324</v>
      </c>
      <c r="C3383" t="s">
        <v>848</v>
      </c>
      <c r="D3383" t="s">
        <v>4325</v>
      </c>
      <c r="E3383" t="s">
        <v>1496</v>
      </c>
      <c r="F3383" t="s">
        <v>178</v>
      </c>
      <c r="G3383">
        <v>4</v>
      </c>
      <c r="H3383">
        <v>63</v>
      </c>
      <c r="I3383" t="s">
        <v>59</v>
      </c>
      <c r="J3383">
        <v>4</v>
      </c>
      <c r="K3383">
        <v>22</v>
      </c>
      <c r="L3383" s="3">
        <v>0</v>
      </c>
      <c r="M3383" s="3">
        <v>1</v>
      </c>
    </row>
    <row r="3384" spans="1:13" hidden="1" x14ac:dyDescent="0.25">
      <c r="A3384" t="s">
        <v>713</v>
      </c>
      <c r="B3384" t="s">
        <v>4324</v>
      </c>
      <c r="C3384" t="s">
        <v>848</v>
      </c>
      <c r="D3384" t="s">
        <v>4326</v>
      </c>
      <c r="E3384" t="s">
        <v>4327</v>
      </c>
      <c r="F3384" t="s">
        <v>149</v>
      </c>
      <c r="G3384">
        <v>7</v>
      </c>
      <c r="H3384">
        <v>41</v>
      </c>
      <c r="I3384" t="s">
        <v>59</v>
      </c>
      <c r="J3384">
        <v>7</v>
      </c>
      <c r="K3384">
        <v>21</v>
      </c>
      <c r="L3384" s="3">
        <v>0</v>
      </c>
      <c r="M3384" s="3">
        <v>1</v>
      </c>
    </row>
    <row r="3385" spans="1:13" hidden="1" x14ac:dyDescent="0.25">
      <c r="A3385" t="s">
        <v>713</v>
      </c>
      <c r="B3385" t="s">
        <v>4324</v>
      </c>
      <c r="C3385" t="s">
        <v>848</v>
      </c>
      <c r="D3385" t="s">
        <v>4328</v>
      </c>
      <c r="E3385" t="s">
        <v>204</v>
      </c>
      <c r="F3385" t="s">
        <v>96</v>
      </c>
      <c r="G3385">
        <v>2</v>
      </c>
      <c r="H3385">
        <v>40</v>
      </c>
      <c r="I3385" t="s">
        <v>59</v>
      </c>
      <c r="J3385">
        <v>5</v>
      </c>
      <c r="K3385">
        <v>26</v>
      </c>
      <c r="L3385" s="3">
        <v>0</v>
      </c>
      <c r="M3385" s="3">
        <v>1</v>
      </c>
    </row>
    <row r="3386" spans="1:13" hidden="1" x14ac:dyDescent="0.25">
      <c r="A3386" t="s">
        <v>713</v>
      </c>
      <c r="B3386" t="s">
        <v>4324</v>
      </c>
      <c r="C3386" t="s">
        <v>848</v>
      </c>
      <c r="D3386" t="s">
        <v>4320</v>
      </c>
      <c r="E3386" t="s">
        <v>4321</v>
      </c>
      <c r="F3386" t="s">
        <v>5860</v>
      </c>
      <c r="G3386">
        <v>9</v>
      </c>
      <c r="H3386">
        <v>29</v>
      </c>
      <c r="I3386" t="s">
        <v>59</v>
      </c>
      <c r="J3386">
        <v>9</v>
      </c>
      <c r="K3386">
        <v>15</v>
      </c>
      <c r="L3386" s="3">
        <v>0</v>
      </c>
      <c r="M3386" s="3">
        <v>1</v>
      </c>
    </row>
    <row r="3387" spans="1:13" hidden="1" x14ac:dyDescent="0.25">
      <c r="A3387" t="s">
        <v>713</v>
      </c>
      <c r="B3387" t="s">
        <v>4324</v>
      </c>
      <c r="C3387" t="s">
        <v>848</v>
      </c>
      <c r="D3387" t="s">
        <v>4329</v>
      </c>
      <c r="E3387" t="s">
        <v>783</v>
      </c>
      <c r="F3387" t="s">
        <v>149</v>
      </c>
      <c r="G3387">
        <v>7</v>
      </c>
      <c r="H3387">
        <v>25</v>
      </c>
      <c r="I3387" t="s">
        <v>59</v>
      </c>
      <c r="J3387">
        <v>7</v>
      </c>
      <c r="K3387">
        <v>21</v>
      </c>
      <c r="L3387" s="3">
        <v>0</v>
      </c>
      <c r="M3387" s="3">
        <v>1</v>
      </c>
    </row>
    <row r="3388" spans="1:13" hidden="1" x14ac:dyDescent="0.25">
      <c r="A3388" t="s">
        <v>713</v>
      </c>
      <c r="B3388" t="s">
        <v>4324</v>
      </c>
      <c r="C3388" t="s">
        <v>848</v>
      </c>
      <c r="D3388" t="s">
        <v>4330</v>
      </c>
      <c r="E3388" t="s">
        <v>2419</v>
      </c>
      <c r="F3388" t="s">
        <v>149</v>
      </c>
      <c r="G3388">
        <v>6</v>
      </c>
      <c r="H3388">
        <v>37</v>
      </c>
      <c r="I3388" t="s">
        <v>59</v>
      </c>
      <c r="J3388">
        <v>7</v>
      </c>
      <c r="K3388">
        <v>14</v>
      </c>
      <c r="L3388" s="3">
        <v>0</v>
      </c>
      <c r="M3388" s="3">
        <v>1</v>
      </c>
    </row>
    <row r="3389" spans="1:13" hidden="1" x14ac:dyDescent="0.25">
      <c r="A3389" t="s">
        <v>713</v>
      </c>
      <c r="B3389" t="s">
        <v>4324</v>
      </c>
      <c r="C3389" t="s">
        <v>848</v>
      </c>
      <c r="D3389" t="s">
        <v>6572</v>
      </c>
      <c r="E3389" t="s">
        <v>2315</v>
      </c>
      <c r="F3389" t="s">
        <v>5830</v>
      </c>
      <c r="G3389">
        <v>8</v>
      </c>
      <c r="H3389">
        <v>32</v>
      </c>
      <c r="I3389" t="s">
        <v>59</v>
      </c>
      <c r="J3389">
        <v>9</v>
      </c>
      <c r="K3389">
        <v>1</v>
      </c>
      <c r="L3389" s="3">
        <v>0</v>
      </c>
      <c r="M3389" s="3">
        <v>1</v>
      </c>
    </row>
    <row r="3390" spans="1:13" hidden="1" x14ac:dyDescent="0.25">
      <c r="A3390" t="s">
        <v>713</v>
      </c>
      <c r="B3390" t="s">
        <v>4324</v>
      </c>
      <c r="C3390" t="s">
        <v>848</v>
      </c>
      <c r="D3390" t="s">
        <v>6573</v>
      </c>
      <c r="E3390" t="s">
        <v>680</v>
      </c>
      <c r="F3390" t="s">
        <v>5830</v>
      </c>
      <c r="G3390">
        <v>8</v>
      </c>
      <c r="H3390">
        <v>29</v>
      </c>
      <c r="I3390" t="s">
        <v>59</v>
      </c>
      <c r="J3390">
        <v>9</v>
      </c>
      <c r="K3390">
        <v>1</v>
      </c>
      <c r="L3390" s="3">
        <v>0</v>
      </c>
      <c r="M3390" s="3">
        <v>1</v>
      </c>
    </row>
    <row r="3391" spans="1:13" hidden="1" x14ac:dyDescent="0.25">
      <c r="A3391" t="s">
        <v>713</v>
      </c>
      <c r="B3391" t="s">
        <v>4324</v>
      </c>
      <c r="C3391" t="s">
        <v>848</v>
      </c>
      <c r="D3391" t="s">
        <v>6574</v>
      </c>
      <c r="E3391" t="s">
        <v>957</v>
      </c>
      <c r="F3391" t="s">
        <v>5830</v>
      </c>
      <c r="G3391">
        <v>8</v>
      </c>
      <c r="H3391">
        <v>36</v>
      </c>
      <c r="I3391" t="s">
        <v>59</v>
      </c>
      <c r="J3391">
        <v>9</v>
      </c>
      <c r="K3391">
        <v>8</v>
      </c>
      <c r="L3391" s="3">
        <v>0</v>
      </c>
      <c r="M3391" s="3">
        <v>2</v>
      </c>
    </row>
    <row r="3392" spans="1:13" hidden="1" x14ac:dyDescent="0.25">
      <c r="A3392" t="s">
        <v>713</v>
      </c>
      <c r="B3392" t="s">
        <v>4324</v>
      </c>
      <c r="C3392" t="s">
        <v>848</v>
      </c>
      <c r="D3392" t="s">
        <v>6575</v>
      </c>
      <c r="E3392" t="s">
        <v>6497</v>
      </c>
      <c r="F3392" t="s">
        <v>5830</v>
      </c>
      <c r="G3392">
        <v>9</v>
      </c>
      <c r="H3392">
        <v>38</v>
      </c>
      <c r="I3392" t="s">
        <v>59</v>
      </c>
      <c r="J3392">
        <v>9</v>
      </c>
      <c r="K3392">
        <v>8</v>
      </c>
      <c r="L3392" s="3">
        <v>0</v>
      </c>
      <c r="M3392" s="3">
        <v>1</v>
      </c>
    </row>
    <row r="3393" spans="1:13" hidden="1" x14ac:dyDescent="0.25">
      <c r="A3393" t="s">
        <v>713</v>
      </c>
      <c r="B3393" t="s">
        <v>4324</v>
      </c>
      <c r="C3393" t="s">
        <v>848</v>
      </c>
      <c r="D3393" t="s">
        <v>6576</v>
      </c>
      <c r="E3393" t="s">
        <v>6577</v>
      </c>
      <c r="F3393" t="s">
        <v>5830</v>
      </c>
      <c r="G3393">
        <v>9</v>
      </c>
      <c r="H3393">
        <v>46</v>
      </c>
      <c r="I3393" t="s">
        <v>59</v>
      </c>
      <c r="J3393">
        <v>9</v>
      </c>
      <c r="K3393">
        <v>8</v>
      </c>
      <c r="L3393" s="3">
        <v>0</v>
      </c>
      <c r="M3393" s="3">
        <v>1</v>
      </c>
    </row>
    <row r="3394" spans="1:13" hidden="1" x14ac:dyDescent="0.25">
      <c r="A3394" t="s">
        <v>713</v>
      </c>
      <c r="B3394" t="s">
        <v>4324</v>
      </c>
      <c r="C3394" t="s">
        <v>848</v>
      </c>
      <c r="D3394" t="s">
        <v>6578</v>
      </c>
      <c r="E3394" t="s">
        <v>6579</v>
      </c>
      <c r="F3394" t="s">
        <v>5860</v>
      </c>
      <c r="G3394">
        <v>9</v>
      </c>
      <c r="H3394">
        <v>44</v>
      </c>
      <c r="I3394" t="s">
        <v>59</v>
      </c>
      <c r="J3394">
        <v>9</v>
      </c>
      <c r="K3394">
        <v>22</v>
      </c>
      <c r="L3394" s="3">
        <v>0</v>
      </c>
      <c r="M3394" s="3">
        <v>1</v>
      </c>
    </row>
    <row r="3395" spans="1:13" hidden="1" x14ac:dyDescent="0.25">
      <c r="A3395" t="s">
        <v>713</v>
      </c>
      <c r="B3395" t="s">
        <v>4324</v>
      </c>
      <c r="C3395" t="s">
        <v>848</v>
      </c>
      <c r="D3395" t="s">
        <v>6580</v>
      </c>
      <c r="E3395" t="s">
        <v>931</v>
      </c>
      <c r="F3395" t="s">
        <v>5860</v>
      </c>
      <c r="G3395">
        <v>10</v>
      </c>
      <c r="H3395">
        <v>44</v>
      </c>
      <c r="I3395" t="s">
        <v>59</v>
      </c>
      <c r="J3395">
        <v>9</v>
      </c>
      <c r="K3395">
        <v>19</v>
      </c>
      <c r="L3395" s="3">
        <v>0</v>
      </c>
      <c r="M3395" s="3">
        <v>1</v>
      </c>
    </row>
    <row r="3396" spans="1:13" hidden="1" x14ac:dyDescent="0.25">
      <c r="A3396" t="s">
        <v>713</v>
      </c>
      <c r="B3396" t="s">
        <v>4324</v>
      </c>
      <c r="C3396" t="s">
        <v>848</v>
      </c>
      <c r="D3396" t="s">
        <v>6581</v>
      </c>
      <c r="E3396" t="s">
        <v>6582</v>
      </c>
      <c r="F3396" t="s">
        <v>5860</v>
      </c>
      <c r="G3396">
        <v>10</v>
      </c>
      <c r="H3396">
        <v>35</v>
      </c>
      <c r="I3396" t="s">
        <v>59</v>
      </c>
      <c r="J3396">
        <v>9</v>
      </c>
      <c r="K3396">
        <v>22</v>
      </c>
      <c r="L3396" s="3">
        <v>0</v>
      </c>
      <c r="M3396" s="3">
        <v>1</v>
      </c>
    </row>
    <row r="3397" spans="1:13" x14ac:dyDescent="0.25">
      <c r="A3397" t="s">
        <v>713</v>
      </c>
      <c r="B3397" t="s">
        <v>4324</v>
      </c>
      <c r="C3397" t="s">
        <v>848</v>
      </c>
      <c r="D3397" t="s">
        <v>9946</v>
      </c>
      <c r="E3397" t="s">
        <v>2975</v>
      </c>
      <c r="F3397" t="s">
        <v>7715</v>
      </c>
      <c r="G3397">
        <v>9</v>
      </c>
      <c r="H3397">
        <v>23</v>
      </c>
      <c r="I3397" t="s">
        <v>59</v>
      </c>
      <c r="J3397">
        <v>10</v>
      </c>
      <c r="K3397">
        <v>1</v>
      </c>
      <c r="L3397" s="3">
        <v>0</v>
      </c>
      <c r="M3397" s="3">
        <v>1</v>
      </c>
    </row>
    <row r="3398" spans="1:13" x14ac:dyDescent="0.25">
      <c r="A3398" t="s">
        <v>713</v>
      </c>
      <c r="B3398" t="s">
        <v>4324</v>
      </c>
      <c r="C3398" t="s">
        <v>848</v>
      </c>
      <c r="D3398" t="s">
        <v>9947</v>
      </c>
      <c r="E3398" t="s">
        <v>9948</v>
      </c>
      <c r="F3398" t="s">
        <v>7735</v>
      </c>
      <c r="G3398">
        <v>7</v>
      </c>
      <c r="H3398">
        <v>36</v>
      </c>
      <c r="I3398" t="s">
        <v>59</v>
      </c>
      <c r="J3398">
        <v>10</v>
      </c>
      <c r="K3398">
        <v>20</v>
      </c>
      <c r="L3398" s="3">
        <v>0</v>
      </c>
      <c r="M3398" s="3">
        <v>1</v>
      </c>
    </row>
    <row r="3399" spans="1:13" x14ac:dyDescent="0.25">
      <c r="A3399" t="s">
        <v>713</v>
      </c>
      <c r="B3399" t="s">
        <v>4324</v>
      </c>
      <c r="C3399" t="s">
        <v>848</v>
      </c>
      <c r="D3399" t="s">
        <v>9949</v>
      </c>
      <c r="E3399" t="s">
        <v>9950</v>
      </c>
      <c r="F3399" t="s">
        <v>7735</v>
      </c>
      <c r="G3399">
        <v>7</v>
      </c>
      <c r="H3399">
        <v>49</v>
      </c>
      <c r="I3399" t="s">
        <v>59</v>
      </c>
      <c r="J3399">
        <v>10</v>
      </c>
      <c r="K3399">
        <v>21</v>
      </c>
      <c r="L3399" s="3">
        <v>0</v>
      </c>
      <c r="M3399" s="3">
        <v>1</v>
      </c>
    </row>
    <row r="3400" spans="1:13" x14ac:dyDescent="0.25">
      <c r="A3400" t="s">
        <v>713</v>
      </c>
      <c r="B3400" t="s">
        <v>4324</v>
      </c>
      <c r="C3400" t="s">
        <v>848</v>
      </c>
      <c r="D3400" t="s">
        <v>9951</v>
      </c>
      <c r="E3400" t="s">
        <v>2336</v>
      </c>
      <c r="F3400" t="s">
        <v>7735</v>
      </c>
      <c r="G3400">
        <v>8</v>
      </c>
      <c r="H3400">
        <v>52</v>
      </c>
      <c r="I3400" t="s">
        <v>59</v>
      </c>
      <c r="J3400">
        <v>10</v>
      </c>
      <c r="K3400">
        <v>22</v>
      </c>
      <c r="L3400" s="3">
        <v>0</v>
      </c>
      <c r="M3400" s="3">
        <v>1</v>
      </c>
    </row>
    <row r="3401" spans="1:13" x14ac:dyDescent="0.25">
      <c r="A3401" t="s">
        <v>713</v>
      </c>
      <c r="B3401" t="s">
        <v>4324</v>
      </c>
      <c r="C3401" t="s">
        <v>848</v>
      </c>
      <c r="D3401" t="s">
        <v>9952</v>
      </c>
      <c r="E3401" t="s">
        <v>1346</v>
      </c>
      <c r="F3401" t="s">
        <v>7735</v>
      </c>
      <c r="G3401">
        <v>8</v>
      </c>
      <c r="H3401">
        <v>74</v>
      </c>
      <c r="I3401" t="s">
        <v>59</v>
      </c>
      <c r="J3401">
        <v>10</v>
      </c>
      <c r="K3401">
        <v>22</v>
      </c>
      <c r="L3401" s="3">
        <v>0</v>
      </c>
      <c r="M3401" s="3">
        <v>1</v>
      </c>
    </row>
    <row r="3402" spans="1:13" x14ac:dyDescent="0.25">
      <c r="A3402" t="s">
        <v>713</v>
      </c>
      <c r="B3402" t="s">
        <v>4324</v>
      </c>
      <c r="C3402" t="s">
        <v>848</v>
      </c>
      <c r="D3402" t="s">
        <v>9953</v>
      </c>
      <c r="E3402" t="s">
        <v>5389</v>
      </c>
      <c r="F3402" t="s">
        <v>7735</v>
      </c>
      <c r="G3402">
        <v>8</v>
      </c>
      <c r="H3402">
        <v>72</v>
      </c>
      <c r="I3402" t="s">
        <v>59</v>
      </c>
      <c r="J3402">
        <v>10</v>
      </c>
      <c r="K3402">
        <v>22</v>
      </c>
      <c r="L3402" s="3">
        <v>0</v>
      </c>
      <c r="M3402" s="3">
        <v>1</v>
      </c>
    </row>
    <row r="3403" spans="1:13" hidden="1" x14ac:dyDescent="0.25">
      <c r="A3403" t="s">
        <v>1444</v>
      </c>
      <c r="B3403" t="s">
        <v>4331</v>
      </c>
      <c r="C3403" t="s">
        <v>58</v>
      </c>
      <c r="D3403" t="s">
        <v>4332</v>
      </c>
      <c r="E3403" t="s">
        <v>2900</v>
      </c>
      <c r="F3403" t="s">
        <v>115</v>
      </c>
      <c r="G3403">
        <v>9</v>
      </c>
      <c r="H3403">
        <v>41</v>
      </c>
      <c r="I3403" t="s">
        <v>59</v>
      </c>
      <c r="J3403">
        <v>7</v>
      </c>
      <c r="K3403">
        <v>8</v>
      </c>
      <c r="L3403" s="3">
        <v>0</v>
      </c>
      <c r="M3403" s="3">
        <v>1</v>
      </c>
    </row>
    <row r="3404" spans="1:13" hidden="1" x14ac:dyDescent="0.25">
      <c r="A3404" t="s">
        <v>1444</v>
      </c>
      <c r="B3404" t="s">
        <v>4331</v>
      </c>
      <c r="C3404" t="s">
        <v>58</v>
      </c>
      <c r="D3404" t="s">
        <v>4333</v>
      </c>
      <c r="E3404" t="s">
        <v>1513</v>
      </c>
      <c r="F3404" t="s">
        <v>114</v>
      </c>
      <c r="G3404">
        <v>2</v>
      </c>
      <c r="H3404">
        <v>18</v>
      </c>
      <c r="I3404" t="s">
        <v>59</v>
      </c>
      <c r="J3404">
        <v>7</v>
      </c>
      <c r="K3404">
        <v>18</v>
      </c>
      <c r="L3404" s="3">
        <v>1</v>
      </c>
      <c r="M3404" s="3">
        <v>0</v>
      </c>
    </row>
    <row r="3405" spans="1:13" hidden="1" x14ac:dyDescent="0.25">
      <c r="A3405" t="s">
        <v>1444</v>
      </c>
      <c r="B3405" t="s">
        <v>4331</v>
      </c>
      <c r="C3405" t="s">
        <v>58</v>
      </c>
      <c r="D3405" t="s">
        <v>3726</v>
      </c>
      <c r="E3405" t="s">
        <v>499</v>
      </c>
      <c r="F3405" t="s">
        <v>2328</v>
      </c>
      <c r="G3405">
        <v>4</v>
      </c>
      <c r="H3405">
        <v>31</v>
      </c>
      <c r="I3405" t="s">
        <v>59</v>
      </c>
      <c r="J3405">
        <v>8</v>
      </c>
      <c r="K3405">
        <v>10</v>
      </c>
      <c r="L3405" s="3">
        <v>1</v>
      </c>
      <c r="M3405" s="3">
        <v>0</v>
      </c>
    </row>
    <row r="3406" spans="1:13" hidden="1" x14ac:dyDescent="0.25">
      <c r="A3406" t="s">
        <v>1444</v>
      </c>
      <c r="B3406" t="s">
        <v>4331</v>
      </c>
      <c r="C3406" t="s">
        <v>58</v>
      </c>
      <c r="D3406" t="s">
        <v>4334</v>
      </c>
      <c r="E3406" t="s">
        <v>2765</v>
      </c>
      <c r="F3406" t="s">
        <v>2328</v>
      </c>
      <c r="G3406">
        <v>2</v>
      </c>
      <c r="H3406">
        <v>43</v>
      </c>
      <c r="I3406" t="s">
        <v>59</v>
      </c>
      <c r="J3406">
        <v>8</v>
      </c>
      <c r="K3406">
        <v>4</v>
      </c>
      <c r="L3406" s="3">
        <v>1</v>
      </c>
      <c r="M3406" s="3">
        <v>0</v>
      </c>
    </row>
    <row r="3407" spans="1:13" hidden="1" x14ac:dyDescent="0.25">
      <c r="A3407" t="s">
        <v>1444</v>
      </c>
      <c r="B3407" t="s">
        <v>4331</v>
      </c>
      <c r="C3407" t="s">
        <v>58</v>
      </c>
      <c r="D3407" t="s">
        <v>4335</v>
      </c>
      <c r="E3407" t="s">
        <v>4336</v>
      </c>
      <c r="F3407" t="s">
        <v>2328</v>
      </c>
      <c r="G3407">
        <v>3</v>
      </c>
      <c r="H3407">
        <v>20</v>
      </c>
      <c r="I3407" t="s">
        <v>59</v>
      </c>
      <c r="J3407">
        <v>8</v>
      </c>
      <c r="K3407">
        <v>8</v>
      </c>
      <c r="L3407" s="3">
        <v>1</v>
      </c>
      <c r="M3407" s="3">
        <v>0</v>
      </c>
    </row>
    <row r="3408" spans="1:13" x14ac:dyDescent="0.25">
      <c r="A3408" t="s">
        <v>1444</v>
      </c>
      <c r="B3408" t="s">
        <v>4331</v>
      </c>
      <c r="C3408" t="s">
        <v>58</v>
      </c>
      <c r="D3408" t="s">
        <v>4335</v>
      </c>
      <c r="E3408" t="s">
        <v>4336</v>
      </c>
      <c r="F3408" t="s">
        <v>7716</v>
      </c>
      <c r="G3408">
        <v>2</v>
      </c>
      <c r="H3408">
        <v>20</v>
      </c>
      <c r="I3408" t="s">
        <v>59</v>
      </c>
      <c r="J3408">
        <v>10</v>
      </c>
      <c r="K3408">
        <v>7</v>
      </c>
      <c r="L3408" s="3">
        <v>0</v>
      </c>
      <c r="M3408" s="3">
        <v>1</v>
      </c>
    </row>
    <row r="3409" spans="1:13" hidden="1" x14ac:dyDescent="0.25">
      <c r="A3409" t="s">
        <v>1444</v>
      </c>
      <c r="B3409" t="s">
        <v>4331</v>
      </c>
      <c r="C3409" t="s">
        <v>58</v>
      </c>
      <c r="D3409" t="s">
        <v>4337</v>
      </c>
      <c r="E3409" t="s">
        <v>4338</v>
      </c>
      <c r="F3409" t="s">
        <v>2328</v>
      </c>
      <c r="G3409">
        <v>11</v>
      </c>
      <c r="H3409">
        <v>41</v>
      </c>
      <c r="I3409" t="s">
        <v>59</v>
      </c>
      <c r="J3409">
        <v>8</v>
      </c>
      <c r="K3409">
        <v>1</v>
      </c>
      <c r="L3409" s="3">
        <v>0</v>
      </c>
      <c r="M3409" s="3">
        <v>1</v>
      </c>
    </row>
    <row r="3410" spans="1:13" hidden="1" x14ac:dyDescent="0.25">
      <c r="A3410" t="s">
        <v>1444</v>
      </c>
      <c r="B3410" t="s">
        <v>4331</v>
      </c>
      <c r="C3410" t="s">
        <v>58</v>
      </c>
      <c r="D3410" t="s">
        <v>4339</v>
      </c>
      <c r="E3410" t="s">
        <v>3633</v>
      </c>
      <c r="F3410" t="s">
        <v>1484</v>
      </c>
      <c r="G3410">
        <v>6</v>
      </c>
      <c r="H3410">
        <v>26</v>
      </c>
      <c r="I3410" t="s">
        <v>59</v>
      </c>
      <c r="J3410">
        <v>8</v>
      </c>
      <c r="K3410">
        <v>9</v>
      </c>
      <c r="L3410" s="3">
        <v>0</v>
      </c>
      <c r="M3410" s="3">
        <v>1</v>
      </c>
    </row>
    <row r="3411" spans="1:13" hidden="1" x14ac:dyDescent="0.25">
      <c r="A3411" t="s">
        <v>1444</v>
      </c>
      <c r="B3411" t="s">
        <v>4331</v>
      </c>
      <c r="C3411" t="s">
        <v>58</v>
      </c>
      <c r="D3411" t="s">
        <v>4340</v>
      </c>
      <c r="E3411" t="s">
        <v>4341</v>
      </c>
      <c r="F3411" t="s">
        <v>1484</v>
      </c>
      <c r="G3411">
        <v>7</v>
      </c>
      <c r="H3411">
        <v>23</v>
      </c>
      <c r="I3411" t="s">
        <v>59</v>
      </c>
      <c r="J3411">
        <v>8</v>
      </c>
      <c r="K3411">
        <v>11</v>
      </c>
      <c r="L3411" s="3">
        <v>1</v>
      </c>
      <c r="M3411" s="3">
        <v>0</v>
      </c>
    </row>
    <row r="3412" spans="1:13" x14ac:dyDescent="0.25">
      <c r="A3412" t="s">
        <v>1444</v>
      </c>
      <c r="B3412" t="s">
        <v>4331</v>
      </c>
      <c r="C3412" t="s">
        <v>58</v>
      </c>
      <c r="D3412" t="s">
        <v>4340</v>
      </c>
      <c r="E3412" t="s">
        <v>4341</v>
      </c>
      <c r="F3412" t="s">
        <v>7715</v>
      </c>
      <c r="G3412">
        <v>19</v>
      </c>
      <c r="H3412">
        <v>24</v>
      </c>
      <c r="I3412" t="s">
        <v>59</v>
      </c>
      <c r="J3412">
        <v>10</v>
      </c>
      <c r="K3412">
        <v>14</v>
      </c>
      <c r="L3412" s="3">
        <v>0</v>
      </c>
      <c r="M3412" s="3">
        <v>1</v>
      </c>
    </row>
    <row r="3413" spans="1:13" hidden="1" x14ac:dyDescent="0.25">
      <c r="A3413" t="s">
        <v>1444</v>
      </c>
      <c r="B3413" t="s">
        <v>4331</v>
      </c>
      <c r="C3413" t="s">
        <v>58</v>
      </c>
      <c r="D3413" t="s">
        <v>4342</v>
      </c>
      <c r="E3413" t="s">
        <v>4343</v>
      </c>
      <c r="F3413" t="s">
        <v>1484</v>
      </c>
      <c r="G3413">
        <v>11</v>
      </c>
      <c r="H3413">
        <v>26</v>
      </c>
      <c r="I3413" t="s">
        <v>59</v>
      </c>
      <c r="J3413">
        <v>8</v>
      </c>
      <c r="K3413">
        <v>28</v>
      </c>
      <c r="L3413" s="3">
        <v>1</v>
      </c>
      <c r="M3413" s="3">
        <v>0</v>
      </c>
    </row>
    <row r="3414" spans="1:13" x14ac:dyDescent="0.25">
      <c r="A3414" t="s">
        <v>1444</v>
      </c>
      <c r="B3414" t="s">
        <v>4331</v>
      </c>
      <c r="C3414" t="s">
        <v>58</v>
      </c>
      <c r="D3414" t="s">
        <v>6326</v>
      </c>
      <c r="E3414" t="s">
        <v>5546</v>
      </c>
      <c r="F3414" t="s">
        <v>7716</v>
      </c>
      <c r="G3414">
        <v>1</v>
      </c>
      <c r="H3414">
        <v>27</v>
      </c>
      <c r="I3414" t="s">
        <v>59</v>
      </c>
      <c r="J3414">
        <v>10</v>
      </c>
      <c r="K3414">
        <v>2</v>
      </c>
      <c r="L3414" s="3">
        <v>0</v>
      </c>
      <c r="M3414" s="3">
        <v>1</v>
      </c>
    </row>
    <row r="3415" spans="1:13" hidden="1" x14ac:dyDescent="0.25">
      <c r="A3415" t="s">
        <v>1444</v>
      </c>
      <c r="B3415" t="s">
        <v>4331</v>
      </c>
      <c r="C3415" t="s">
        <v>58</v>
      </c>
      <c r="D3415" t="s">
        <v>6583</v>
      </c>
      <c r="E3415" t="s">
        <v>404</v>
      </c>
      <c r="F3415" t="s">
        <v>5815</v>
      </c>
      <c r="G3415">
        <v>1</v>
      </c>
      <c r="H3415">
        <v>31</v>
      </c>
      <c r="I3415" t="s">
        <v>59</v>
      </c>
      <c r="J3415">
        <v>9</v>
      </c>
      <c r="K3415">
        <v>17</v>
      </c>
      <c r="L3415" s="3">
        <v>0</v>
      </c>
      <c r="M3415" s="3">
        <v>1</v>
      </c>
    </row>
    <row r="3416" spans="1:13" hidden="1" x14ac:dyDescent="0.25">
      <c r="A3416" t="s">
        <v>1444</v>
      </c>
      <c r="B3416" t="s">
        <v>4331</v>
      </c>
      <c r="C3416" t="s">
        <v>58</v>
      </c>
      <c r="D3416" t="s">
        <v>6584</v>
      </c>
      <c r="E3416" t="s">
        <v>6585</v>
      </c>
      <c r="F3416" t="s">
        <v>5815</v>
      </c>
      <c r="G3416">
        <v>3</v>
      </c>
      <c r="H3416">
        <v>31</v>
      </c>
      <c r="I3416" t="s">
        <v>59</v>
      </c>
      <c r="J3416">
        <v>9</v>
      </c>
      <c r="K3416">
        <v>21</v>
      </c>
      <c r="L3416" s="3">
        <v>0</v>
      </c>
      <c r="M3416" s="3">
        <v>1</v>
      </c>
    </row>
    <row r="3417" spans="1:13" hidden="1" x14ac:dyDescent="0.25">
      <c r="A3417" t="s">
        <v>1444</v>
      </c>
      <c r="B3417" t="s">
        <v>4331</v>
      </c>
      <c r="C3417" t="s">
        <v>58</v>
      </c>
      <c r="D3417" t="s">
        <v>6586</v>
      </c>
      <c r="E3417" t="s">
        <v>688</v>
      </c>
      <c r="F3417" t="s">
        <v>5820</v>
      </c>
      <c r="G3417">
        <v>1</v>
      </c>
      <c r="H3417">
        <v>30</v>
      </c>
      <c r="I3417" t="s">
        <v>59</v>
      </c>
      <c r="J3417">
        <v>9</v>
      </c>
      <c r="K3417">
        <v>15</v>
      </c>
      <c r="L3417" s="3">
        <v>0</v>
      </c>
      <c r="M3417" s="3">
        <v>1</v>
      </c>
    </row>
    <row r="3418" spans="1:13" hidden="1" x14ac:dyDescent="0.25">
      <c r="A3418" t="s">
        <v>1444</v>
      </c>
      <c r="B3418" t="s">
        <v>4331</v>
      </c>
      <c r="C3418" t="s">
        <v>58</v>
      </c>
      <c r="D3418" t="s">
        <v>6587</v>
      </c>
      <c r="E3418" t="s">
        <v>919</v>
      </c>
      <c r="F3418" t="s">
        <v>5820</v>
      </c>
      <c r="G3418">
        <v>3</v>
      </c>
      <c r="H3418">
        <v>24</v>
      </c>
      <c r="I3418" t="s">
        <v>59</v>
      </c>
      <c r="J3418">
        <v>9</v>
      </c>
      <c r="K3418">
        <v>17</v>
      </c>
      <c r="L3418" s="3">
        <v>1</v>
      </c>
      <c r="M3418" s="3">
        <v>0</v>
      </c>
    </row>
    <row r="3419" spans="1:13" hidden="1" x14ac:dyDescent="0.25">
      <c r="A3419" t="s">
        <v>1444</v>
      </c>
      <c r="B3419" t="s">
        <v>4331</v>
      </c>
      <c r="C3419" t="s">
        <v>58</v>
      </c>
      <c r="D3419" t="s">
        <v>6588</v>
      </c>
      <c r="E3419" t="s">
        <v>254</v>
      </c>
      <c r="F3419" t="s">
        <v>5820</v>
      </c>
      <c r="G3419">
        <v>4</v>
      </c>
      <c r="H3419">
        <v>33</v>
      </c>
      <c r="I3419" t="s">
        <v>59</v>
      </c>
      <c r="J3419">
        <v>9</v>
      </c>
      <c r="K3419">
        <v>21</v>
      </c>
      <c r="L3419" s="3">
        <v>1</v>
      </c>
      <c r="M3419" s="3">
        <v>0</v>
      </c>
    </row>
    <row r="3420" spans="1:13" hidden="1" x14ac:dyDescent="0.25">
      <c r="A3420" t="s">
        <v>1444</v>
      </c>
      <c r="B3420" t="s">
        <v>4331</v>
      </c>
      <c r="C3420" t="s">
        <v>58</v>
      </c>
      <c r="D3420" t="s">
        <v>6589</v>
      </c>
      <c r="E3420" t="s">
        <v>6590</v>
      </c>
      <c r="F3420" t="s">
        <v>5953</v>
      </c>
      <c r="G3420">
        <v>8</v>
      </c>
      <c r="H3420">
        <v>44</v>
      </c>
      <c r="I3420" t="s">
        <v>59</v>
      </c>
      <c r="J3420">
        <v>9</v>
      </c>
      <c r="K3420">
        <v>1</v>
      </c>
      <c r="L3420" s="3">
        <v>0</v>
      </c>
      <c r="M3420" s="3">
        <v>1</v>
      </c>
    </row>
    <row r="3421" spans="1:13" x14ac:dyDescent="0.25">
      <c r="A3421" t="s">
        <v>1444</v>
      </c>
      <c r="B3421" t="s">
        <v>4331</v>
      </c>
      <c r="C3421" t="s">
        <v>58</v>
      </c>
      <c r="D3421" t="s">
        <v>5672</v>
      </c>
      <c r="E3421" t="s">
        <v>216</v>
      </c>
      <c r="F3421" t="s">
        <v>7716</v>
      </c>
      <c r="G3421">
        <v>1</v>
      </c>
      <c r="H3421">
        <v>60</v>
      </c>
      <c r="I3421" t="s">
        <v>59</v>
      </c>
      <c r="J3421">
        <v>10</v>
      </c>
      <c r="K3421">
        <v>7</v>
      </c>
      <c r="L3421" s="3">
        <v>0</v>
      </c>
      <c r="M3421" s="3">
        <v>1</v>
      </c>
    </row>
    <row r="3422" spans="1:13" x14ac:dyDescent="0.25">
      <c r="A3422" t="s">
        <v>1444</v>
      </c>
      <c r="B3422" t="s">
        <v>4331</v>
      </c>
      <c r="C3422" t="s">
        <v>58</v>
      </c>
      <c r="D3422" t="s">
        <v>9954</v>
      </c>
      <c r="E3422" t="s">
        <v>9955</v>
      </c>
      <c r="F3422" t="s">
        <v>7705</v>
      </c>
      <c r="G3422">
        <v>2</v>
      </c>
      <c r="H3422">
        <v>25</v>
      </c>
      <c r="I3422" t="s">
        <v>59</v>
      </c>
      <c r="J3422">
        <v>10</v>
      </c>
      <c r="K3422">
        <v>17</v>
      </c>
      <c r="L3422" s="3">
        <v>1</v>
      </c>
      <c r="M3422" s="3">
        <v>0</v>
      </c>
    </row>
    <row r="3423" spans="1:13" x14ac:dyDescent="0.25">
      <c r="A3423" t="s">
        <v>1444</v>
      </c>
      <c r="B3423" t="s">
        <v>4331</v>
      </c>
      <c r="C3423" t="s">
        <v>58</v>
      </c>
      <c r="D3423" t="s">
        <v>8881</v>
      </c>
      <c r="E3423" t="s">
        <v>5077</v>
      </c>
      <c r="F3423" t="s">
        <v>7715</v>
      </c>
      <c r="G3423">
        <v>19</v>
      </c>
      <c r="H3423">
        <v>45</v>
      </c>
      <c r="I3423" t="s">
        <v>59</v>
      </c>
      <c r="J3423">
        <v>10</v>
      </c>
      <c r="K3423">
        <v>14</v>
      </c>
      <c r="L3423" s="3">
        <v>0</v>
      </c>
      <c r="M3423" s="3">
        <v>1</v>
      </c>
    </row>
    <row r="3424" spans="1:13" x14ac:dyDescent="0.25">
      <c r="A3424" t="s">
        <v>1444</v>
      </c>
      <c r="B3424" t="s">
        <v>4331</v>
      </c>
      <c r="C3424" t="s">
        <v>58</v>
      </c>
      <c r="D3424" t="s">
        <v>9956</v>
      </c>
      <c r="E3424" t="s">
        <v>7562</v>
      </c>
      <c r="F3424" t="s">
        <v>7715</v>
      </c>
      <c r="G3424">
        <v>19</v>
      </c>
      <c r="H3424">
        <v>21</v>
      </c>
      <c r="I3424" t="s">
        <v>59</v>
      </c>
      <c r="J3424">
        <v>10</v>
      </c>
      <c r="K3424">
        <v>17</v>
      </c>
      <c r="L3424" s="3">
        <v>0</v>
      </c>
      <c r="M3424" s="3">
        <v>1</v>
      </c>
    </row>
    <row r="3425" spans="1:13" x14ac:dyDescent="0.25">
      <c r="A3425" t="s">
        <v>1444</v>
      </c>
      <c r="B3425" t="s">
        <v>4331</v>
      </c>
      <c r="C3425" t="s">
        <v>58</v>
      </c>
      <c r="D3425" t="s">
        <v>9957</v>
      </c>
      <c r="E3425" t="s">
        <v>1515</v>
      </c>
      <c r="F3425" t="s">
        <v>7715</v>
      </c>
      <c r="G3425">
        <v>19</v>
      </c>
      <c r="H3425">
        <v>22</v>
      </c>
      <c r="I3425" t="s">
        <v>59</v>
      </c>
      <c r="J3425">
        <v>10</v>
      </c>
      <c r="K3425">
        <v>18</v>
      </c>
      <c r="L3425" s="3">
        <v>0</v>
      </c>
      <c r="M3425" s="3">
        <v>1</v>
      </c>
    </row>
    <row r="3426" spans="1:13" x14ac:dyDescent="0.25">
      <c r="A3426" t="s">
        <v>1444</v>
      </c>
      <c r="B3426" t="s">
        <v>4331</v>
      </c>
      <c r="C3426" t="s">
        <v>58</v>
      </c>
      <c r="D3426" t="s">
        <v>9958</v>
      </c>
      <c r="E3426" t="s">
        <v>3782</v>
      </c>
      <c r="F3426" t="s">
        <v>7716</v>
      </c>
      <c r="G3426">
        <v>2</v>
      </c>
      <c r="H3426">
        <v>30</v>
      </c>
      <c r="I3426" t="s">
        <v>59</v>
      </c>
      <c r="J3426">
        <v>10</v>
      </c>
      <c r="K3426">
        <v>7</v>
      </c>
      <c r="L3426" s="3">
        <v>0</v>
      </c>
      <c r="M3426" s="3">
        <v>1</v>
      </c>
    </row>
    <row r="3427" spans="1:13" x14ac:dyDescent="0.25">
      <c r="A3427" t="s">
        <v>1444</v>
      </c>
      <c r="B3427" t="s">
        <v>4331</v>
      </c>
      <c r="C3427" t="s">
        <v>58</v>
      </c>
      <c r="D3427" t="s">
        <v>9959</v>
      </c>
      <c r="E3427" t="s">
        <v>177</v>
      </c>
      <c r="F3427" t="s">
        <v>8008</v>
      </c>
      <c r="G3427">
        <v>13</v>
      </c>
      <c r="H3427">
        <v>34</v>
      </c>
      <c r="I3427" t="s">
        <v>59</v>
      </c>
      <c r="J3427">
        <v>10</v>
      </c>
      <c r="K3427">
        <v>15</v>
      </c>
      <c r="L3427" s="3">
        <v>0</v>
      </c>
      <c r="M3427" s="3">
        <v>1</v>
      </c>
    </row>
    <row r="3428" spans="1:13" x14ac:dyDescent="0.25">
      <c r="A3428" t="s">
        <v>1444</v>
      </c>
      <c r="B3428" t="s">
        <v>4331</v>
      </c>
      <c r="C3428" t="s">
        <v>58</v>
      </c>
      <c r="D3428" t="s">
        <v>9960</v>
      </c>
      <c r="E3428" t="s">
        <v>2488</v>
      </c>
      <c r="F3428" t="s">
        <v>8008</v>
      </c>
      <c r="G3428">
        <v>13</v>
      </c>
      <c r="H3428">
        <v>23</v>
      </c>
      <c r="I3428" t="s">
        <v>59</v>
      </c>
      <c r="J3428">
        <v>10</v>
      </c>
      <c r="K3428">
        <v>15</v>
      </c>
      <c r="L3428" s="3">
        <v>0</v>
      </c>
      <c r="M3428" s="3">
        <v>1</v>
      </c>
    </row>
    <row r="3429" spans="1:13" x14ac:dyDescent="0.25">
      <c r="A3429" t="s">
        <v>1444</v>
      </c>
      <c r="B3429" t="s">
        <v>4331</v>
      </c>
      <c r="C3429" t="s">
        <v>58</v>
      </c>
      <c r="D3429" t="s">
        <v>9961</v>
      </c>
      <c r="E3429" t="s">
        <v>2092</v>
      </c>
      <c r="F3429" t="s">
        <v>8008</v>
      </c>
      <c r="G3429">
        <v>13</v>
      </c>
      <c r="H3429">
        <v>26</v>
      </c>
      <c r="I3429" t="s">
        <v>59</v>
      </c>
      <c r="J3429">
        <v>10</v>
      </c>
      <c r="K3429">
        <v>15</v>
      </c>
      <c r="L3429" s="3">
        <v>0</v>
      </c>
      <c r="M3429" s="3">
        <v>1</v>
      </c>
    </row>
    <row r="3430" spans="1:13" x14ac:dyDescent="0.25">
      <c r="A3430" t="s">
        <v>1444</v>
      </c>
      <c r="B3430" t="s">
        <v>4331</v>
      </c>
      <c r="C3430" t="s">
        <v>58</v>
      </c>
      <c r="D3430" t="s">
        <v>9962</v>
      </c>
      <c r="E3430" t="s">
        <v>3114</v>
      </c>
      <c r="F3430" t="s">
        <v>8008</v>
      </c>
      <c r="G3430">
        <v>14</v>
      </c>
      <c r="H3430">
        <v>26</v>
      </c>
      <c r="I3430" t="s">
        <v>59</v>
      </c>
      <c r="J3430">
        <v>10</v>
      </c>
      <c r="K3430">
        <v>15</v>
      </c>
      <c r="L3430" s="3">
        <v>0</v>
      </c>
      <c r="M3430" s="3">
        <v>1</v>
      </c>
    </row>
    <row r="3431" spans="1:13" x14ac:dyDescent="0.25">
      <c r="A3431" t="s">
        <v>1444</v>
      </c>
      <c r="B3431" t="s">
        <v>4331</v>
      </c>
      <c r="C3431" t="s">
        <v>58</v>
      </c>
      <c r="D3431" t="s">
        <v>9963</v>
      </c>
      <c r="E3431" t="s">
        <v>2012</v>
      </c>
      <c r="F3431" t="s">
        <v>8008</v>
      </c>
      <c r="G3431">
        <v>15</v>
      </c>
      <c r="H3431">
        <v>31</v>
      </c>
      <c r="I3431" t="s">
        <v>59</v>
      </c>
      <c r="J3431">
        <v>10</v>
      </c>
      <c r="K3431">
        <v>25</v>
      </c>
      <c r="L3431" s="3">
        <v>0</v>
      </c>
      <c r="M3431" s="3">
        <v>1</v>
      </c>
    </row>
    <row r="3432" spans="1:13" x14ac:dyDescent="0.25">
      <c r="A3432" t="s">
        <v>1444</v>
      </c>
      <c r="B3432" t="s">
        <v>4331</v>
      </c>
      <c r="C3432" t="s">
        <v>58</v>
      </c>
      <c r="D3432" t="s">
        <v>7566</v>
      </c>
      <c r="E3432" t="s">
        <v>4051</v>
      </c>
      <c r="F3432" t="s">
        <v>8008</v>
      </c>
      <c r="G3432">
        <v>15</v>
      </c>
      <c r="H3432">
        <v>41</v>
      </c>
      <c r="I3432" t="s">
        <v>59</v>
      </c>
      <c r="J3432">
        <v>10</v>
      </c>
      <c r="K3432">
        <v>26</v>
      </c>
      <c r="L3432" s="3">
        <v>0</v>
      </c>
      <c r="M3432" s="3">
        <v>1</v>
      </c>
    </row>
    <row r="3433" spans="1:13" x14ac:dyDescent="0.25">
      <c r="A3433" t="s">
        <v>1444</v>
      </c>
      <c r="B3433" t="s">
        <v>4331</v>
      </c>
      <c r="C3433" t="s">
        <v>58</v>
      </c>
      <c r="D3433" t="s">
        <v>9964</v>
      </c>
      <c r="E3433" t="s">
        <v>1281</v>
      </c>
      <c r="F3433" t="s">
        <v>8008</v>
      </c>
      <c r="G3433">
        <v>15</v>
      </c>
      <c r="H3433">
        <v>33</v>
      </c>
      <c r="I3433" t="s">
        <v>59</v>
      </c>
      <c r="J3433">
        <v>10</v>
      </c>
      <c r="K3433">
        <v>31</v>
      </c>
      <c r="L3433" s="3">
        <v>0</v>
      </c>
      <c r="M3433" s="3">
        <v>1</v>
      </c>
    </row>
    <row r="3434" spans="1:13" hidden="1" x14ac:dyDescent="0.25">
      <c r="A3434" t="s">
        <v>1444</v>
      </c>
      <c r="B3434" t="s">
        <v>4344</v>
      </c>
      <c r="C3434" t="s">
        <v>850</v>
      </c>
      <c r="D3434" t="s">
        <v>4345</v>
      </c>
      <c r="E3434" t="s">
        <v>1893</v>
      </c>
      <c r="F3434" t="s">
        <v>109</v>
      </c>
      <c r="G3434">
        <v>10</v>
      </c>
      <c r="H3434">
        <v>41</v>
      </c>
      <c r="I3434" t="s">
        <v>59</v>
      </c>
      <c r="J3434">
        <v>7</v>
      </c>
      <c r="K3434">
        <v>27</v>
      </c>
      <c r="L3434" s="3">
        <v>0</v>
      </c>
      <c r="M3434" s="3">
        <v>1</v>
      </c>
    </row>
    <row r="3435" spans="1:13" hidden="1" x14ac:dyDescent="0.25">
      <c r="A3435" t="s">
        <v>1444</v>
      </c>
      <c r="B3435" t="s">
        <v>4344</v>
      </c>
      <c r="C3435" t="s">
        <v>850</v>
      </c>
      <c r="D3435" t="s">
        <v>4346</v>
      </c>
      <c r="E3435" t="s">
        <v>118</v>
      </c>
      <c r="F3435" t="s">
        <v>2382</v>
      </c>
      <c r="G3435">
        <v>5</v>
      </c>
      <c r="H3435">
        <v>32</v>
      </c>
      <c r="I3435" t="s">
        <v>59</v>
      </c>
      <c r="J3435">
        <v>4</v>
      </c>
      <c r="K3435">
        <v>9</v>
      </c>
      <c r="L3435" s="3">
        <v>0</v>
      </c>
      <c r="M3435" s="3">
        <v>1</v>
      </c>
    </row>
    <row r="3436" spans="1:13" hidden="1" x14ac:dyDescent="0.25">
      <c r="A3436" t="s">
        <v>1444</v>
      </c>
      <c r="B3436" t="s">
        <v>4344</v>
      </c>
      <c r="C3436" t="s">
        <v>850</v>
      </c>
      <c r="D3436" t="s">
        <v>4347</v>
      </c>
      <c r="E3436" t="s">
        <v>4348</v>
      </c>
      <c r="F3436" t="s">
        <v>2382</v>
      </c>
      <c r="G3436">
        <v>6</v>
      </c>
      <c r="H3436">
        <v>20</v>
      </c>
      <c r="I3436" t="s">
        <v>59</v>
      </c>
      <c r="J3436">
        <v>4</v>
      </c>
      <c r="K3436">
        <v>21</v>
      </c>
      <c r="L3436" s="3">
        <v>0</v>
      </c>
      <c r="M3436" s="3">
        <v>1</v>
      </c>
    </row>
    <row r="3437" spans="1:13" hidden="1" x14ac:dyDescent="0.25">
      <c r="A3437" t="s">
        <v>1444</v>
      </c>
      <c r="B3437" t="s">
        <v>4344</v>
      </c>
      <c r="C3437" t="s">
        <v>850</v>
      </c>
      <c r="D3437" t="s">
        <v>6591</v>
      </c>
      <c r="E3437" t="s">
        <v>3202</v>
      </c>
      <c r="F3437" t="s">
        <v>5815</v>
      </c>
      <c r="G3437">
        <v>4</v>
      </c>
      <c r="H3437">
        <v>29</v>
      </c>
      <c r="I3437" t="s">
        <v>59</v>
      </c>
      <c r="J3437">
        <v>9</v>
      </c>
      <c r="K3437">
        <v>16</v>
      </c>
      <c r="L3437" s="3">
        <v>0</v>
      </c>
      <c r="M3437" s="3">
        <v>1</v>
      </c>
    </row>
    <row r="3438" spans="1:13" hidden="1" x14ac:dyDescent="0.25">
      <c r="A3438" t="s">
        <v>1444</v>
      </c>
      <c r="B3438" t="s">
        <v>4344</v>
      </c>
      <c r="C3438" t="s">
        <v>850</v>
      </c>
      <c r="D3438" t="s">
        <v>6592</v>
      </c>
      <c r="E3438" t="s">
        <v>1318</v>
      </c>
      <c r="F3438" t="s">
        <v>5815</v>
      </c>
      <c r="G3438">
        <v>4</v>
      </c>
      <c r="H3438">
        <v>55</v>
      </c>
      <c r="I3438" t="s">
        <v>59</v>
      </c>
      <c r="J3438">
        <v>9</v>
      </c>
      <c r="K3438">
        <v>16</v>
      </c>
      <c r="L3438" s="3">
        <v>0</v>
      </c>
      <c r="M3438" s="3">
        <v>1</v>
      </c>
    </row>
    <row r="3439" spans="1:13" hidden="1" x14ac:dyDescent="0.25">
      <c r="A3439" t="s">
        <v>1444</v>
      </c>
      <c r="B3439" t="s">
        <v>4344</v>
      </c>
      <c r="C3439" t="s">
        <v>850</v>
      </c>
      <c r="D3439" t="s">
        <v>6593</v>
      </c>
      <c r="E3439" t="s">
        <v>3786</v>
      </c>
      <c r="F3439" t="s">
        <v>5815</v>
      </c>
      <c r="G3439">
        <v>4</v>
      </c>
      <c r="H3439">
        <v>43</v>
      </c>
      <c r="I3439" t="s">
        <v>59</v>
      </c>
      <c r="J3439">
        <v>9</v>
      </c>
      <c r="K3439">
        <v>16</v>
      </c>
      <c r="L3439" s="3">
        <v>0</v>
      </c>
      <c r="M3439" s="3">
        <v>1</v>
      </c>
    </row>
    <row r="3440" spans="1:13" hidden="1" x14ac:dyDescent="0.25">
      <c r="A3440" t="s">
        <v>1444</v>
      </c>
      <c r="B3440" t="s">
        <v>4344</v>
      </c>
      <c r="C3440" t="s">
        <v>850</v>
      </c>
      <c r="D3440" t="s">
        <v>6594</v>
      </c>
      <c r="E3440" t="s">
        <v>2975</v>
      </c>
      <c r="F3440" t="s">
        <v>5815</v>
      </c>
      <c r="G3440">
        <v>4</v>
      </c>
      <c r="H3440">
        <v>39</v>
      </c>
      <c r="I3440" t="s">
        <v>59</v>
      </c>
      <c r="J3440">
        <v>9</v>
      </c>
      <c r="K3440">
        <v>16</v>
      </c>
      <c r="L3440" s="3">
        <v>0</v>
      </c>
      <c r="M3440" s="3">
        <v>1</v>
      </c>
    </row>
    <row r="3441" spans="1:13" x14ac:dyDescent="0.25">
      <c r="A3441" t="s">
        <v>1444</v>
      </c>
      <c r="B3441" t="s">
        <v>9965</v>
      </c>
      <c r="C3441" t="s">
        <v>850</v>
      </c>
      <c r="D3441" t="s">
        <v>9966</v>
      </c>
      <c r="E3441" t="s">
        <v>6034</v>
      </c>
      <c r="F3441" t="s">
        <v>8008</v>
      </c>
      <c r="G3441">
        <v>12</v>
      </c>
      <c r="H3441">
        <v>33</v>
      </c>
      <c r="I3441" t="s">
        <v>59</v>
      </c>
      <c r="J3441">
        <v>10</v>
      </c>
      <c r="K3441">
        <v>20</v>
      </c>
      <c r="L3441" s="3">
        <v>0</v>
      </c>
      <c r="M3441" s="3">
        <v>1</v>
      </c>
    </row>
    <row r="3442" spans="1:13" hidden="1" x14ac:dyDescent="0.25">
      <c r="A3442" t="s">
        <v>1445</v>
      </c>
      <c r="B3442" t="s">
        <v>175</v>
      </c>
      <c r="C3442" t="s">
        <v>58</v>
      </c>
      <c r="D3442" t="s">
        <v>6595</v>
      </c>
      <c r="E3442" t="s">
        <v>3137</v>
      </c>
      <c r="F3442" t="s">
        <v>5877</v>
      </c>
      <c r="G3442">
        <v>9</v>
      </c>
      <c r="H3442">
        <v>32</v>
      </c>
      <c r="I3442" t="s">
        <v>59</v>
      </c>
      <c r="J3442">
        <v>9</v>
      </c>
      <c r="K3442">
        <v>28</v>
      </c>
      <c r="L3442" s="3">
        <v>1</v>
      </c>
      <c r="M3442" s="3">
        <v>0</v>
      </c>
    </row>
    <row r="3443" spans="1:13" hidden="1" x14ac:dyDescent="0.25">
      <c r="A3443" t="s">
        <v>1445</v>
      </c>
      <c r="B3443" t="s">
        <v>4349</v>
      </c>
      <c r="C3443" t="s">
        <v>58</v>
      </c>
      <c r="D3443" t="s">
        <v>4350</v>
      </c>
      <c r="E3443" t="s">
        <v>4351</v>
      </c>
      <c r="F3443" t="s">
        <v>2850</v>
      </c>
      <c r="G3443">
        <v>13</v>
      </c>
      <c r="H3443">
        <v>39</v>
      </c>
      <c r="I3443" t="s">
        <v>59</v>
      </c>
      <c r="J3443">
        <v>5</v>
      </c>
      <c r="K3443">
        <v>16</v>
      </c>
      <c r="L3443" s="3">
        <v>0</v>
      </c>
      <c r="M3443" s="3">
        <v>1</v>
      </c>
    </row>
    <row r="3444" spans="1:13" hidden="1" x14ac:dyDescent="0.25">
      <c r="A3444" t="s">
        <v>1445</v>
      </c>
      <c r="B3444" t="s">
        <v>4349</v>
      </c>
      <c r="C3444" t="s">
        <v>58</v>
      </c>
      <c r="D3444" t="s">
        <v>4352</v>
      </c>
      <c r="E3444" t="s">
        <v>112</v>
      </c>
      <c r="F3444" t="s">
        <v>194</v>
      </c>
      <c r="G3444">
        <v>9</v>
      </c>
      <c r="H3444">
        <v>40</v>
      </c>
      <c r="I3444" t="s">
        <v>59</v>
      </c>
      <c r="J3444">
        <v>5</v>
      </c>
      <c r="K3444">
        <v>2</v>
      </c>
      <c r="L3444" s="3">
        <v>0</v>
      </c>
      <c r="M3444" s="3">
        <v>1</v>
      </c>
    </row>
    <row r="3445" spans="1:13" hidden="1" x14ac:dyDescent="0.25">
      <c r="A3445" t="s">
        <v>1445</v>
      </c>
      <c r="B3445" t="s">
        <v>4349</v>
      </c>
      <c r="C3445" t="s">
        <v>58</v>
      </c>
      <c r="D3445" t="s">
        <v>4353</v>
      </c>
      <c r="E3445" t="s">
        <v>1516</v>
      </c>
      <c r="F3445" t="s">
        <v>457</v>
      </c>
      <c r="G3445">
        <v>9</v>
      </c>
      <c r="H3445">
        <v>35</v>
      </c>
      <c r="I3445" t="s">
        <v>59</v>
      </c>
      <c r="J3445">
        <v>5</v>
      </c>
      <c r="K3445">
        <v>26</v>
      </c>
      <c r="L3445" s="3">
        <v>0</v>
      </c>
      <c r="M3445" s="3">
        <v>1</v>
      </c>
    </row>
    <row r="3446" spans="1:13" hidden="1" x14ac:dyDescent="0.25">
      <c r="A3446" t="s">
        <v>1445</v>
      </c>
      <c r="B3446" t="s">
        <v>4349</v>
      </c>
      <c r="C3446" t="s">
        <v>58</v>
      </c>
      <c r="D3446" t="s">
        <v>4354</v>
      </c>
      <c r="E3446" t="s">
        <v>4355</v>
      </c>
      <c r="F3446" t="s">
        <v>457</v>
      </c>
      <c r="G3446">
        <v>9</v>
      </c>
      <c r="H3446">
        <v>33</v>
      </c>
      <c r="I3446" t="s">
        <v>59</v>
      </c>
      <c r="J3446">
        <v>5</v>
      </c>
      <c r="K3446">
        <v>26</v>
      </c>
      <c r="L3446" s="3">
        <v>0</v>
      </c>
      <c r="M3446" s="3">
        <v>1</v>
      </c>
    </row>
    <row r="3447" spans="1:13" hidden="1" x14ac:dyDescent="0.25">
      <c r="A3447" t="s">
        <v>1445</v>
      </c>
      <c r="B3447" t="s">
        <v>4356</v>
      </c>
      <c r="C3447" t="s">
        <v>58</v>
      </c>
      <c r="D3447" t="s">
        <v>4357</v>
      </c>
      <c r="E3447" t="s">
        <v>4358</v>
      </c>
      <c r="F3447" t="s">
        <v>2496</v>
      </c>
      <c r="G3447">
        <v>6</v>
      </c>
      <c r="H3447">
        <v>53</v>
      </c>
      <c r="I3447" t="s">
        <v>59</v>
      </c>
      <c r="J3447">
        <v>8</v>
      </c>
      <c r="K3447">
        <v>1</v>
      </c>
      <c r="L3447" s="3">
        <v>0</v>
      </c>
      <c r="M3447" s="3">
        <v>1</v>
      </c>
    </row>
    <row r="3448" spans="1:13" hidden="1" x14ac:dyDescent="0.25">
      <c r="A3448" t="s">
        <v>1445</v>
      </c>
      <c r="B3448" t="s">
        <v>4356</v>
      </c>
      <c r="C3448" t="s">
        <v>58</v>
      </c>
      <c r="D3448" t="s">
        <v>4359</v>
      </c>
      <c r="E3448" t="s">
        <v>4360</v>
      </c>
      <c r="F3448" t="s">
        <v>2496</v>
      </c>
      <c r="G3448">
        <v>6</v>
      </c>
      <c r="H3448">
        <v>37</v>
      </c>
      <c r="I3448" t="s">
        <v>59</v>
      </c>
      <c r="J3448">
        <v>8</v>
      </c>
      <c r="K3448">
        <v>14</v>
      </c>
      <c r="L3448" s="3">
        <v>0</v>
      </c>
      <c r="M3448" s="3">
        <v>1</v>
      </c>
    </row>
    <row r="3449" spans="1:13" hidden="1" x14ac:dyDescent="0.25">
      <c r="A3449" t="s">
        <v>1445</v>
      </c>
      <c r="B3449" t="s">
        <v>4356</v>
      </c>
      <c r="C3449" t="s">
        <v>58</v>
      </c>
      <c r="D3449" t="s">
        <v>4361</v>
      </c>
      <c r="E3449" t="s">
        <v>88</v>
      </c>
      <c r="F3449" t="s">
        <v>2496</v>
      </c>
      <c r="G3449">
        <v>6</v>
      </c>
      <c r="H3449">
        <v>50</v>
      </c>
      <c r="I3449" t="s">
        <v>59</v>
      </c>
      <c r="J3449">
        <v>8</v>
      </c>
      <c r="K3449">
        <v>16</v>
      </c>
      <c r="L3449" s="3">
        <v>0</v>
      </c>
      <c r="M3449" s="3">
        <v>1</v>
      </c>
    </row>
    <row r="3450" spans="1:13" hidden="1" x14ac:dyDescent="0.25">
      <c r="A3450" t="s">
        <v>1445</v>
      </c>
      <c r="B3450" t="s">
        <v>4356</v>
      </c>
      <c r="C3450" t="s">
        <v>58</v>
      </c>
      <c r="D3450" t="s">
        <v>4362</v>
      </c>
      <c r="E3450" t="s">
        <v>810</v>
      </c>
      <c r="F3450" t="s">
        <v>2496</v>
      </c>
      <c r="G3450">
        <v>17</v>
      </c>
      <c r="H3450">
        <v>51</v>
      </c>
      <c r="I3450" t="s">
        <v>59</v>
      </c>
      <c r="J3450">
        <v>8</v>
      </c>
      <c r="K3450">
        <v>21</v>
      </c>
      <c r="L3450" s="3">
        <v>0</v>
      </c>
      <c r="M3450" s="3">
        <v>1</v>
      </c>
    </row>
    <row r="3451" spans="1:13" hidden="1" x14ac:dyDescent="0.25">
      <c r="A3451" t="s">
        <v>1445</v>
      </c>
      <c r="B3451" t="s">
        <v>4356</v>
      </c>
      <c r="C3451" t="s">
        <v>58</v>
      </c>
      <c r="D3451" t="s">
        <v>4363</v>
      </c>
      <c r="E3451" t="s">
        <v>4364</v>
      </c>
      <c r="F3451" t="s">
        <v>2496</v>
      </c>
      <c r="G3451">
        <v>17</v>
      </c>
      <c r="H3451">
        <v>51</v>
      </c>
      <c r="I3451" t="s">
        <v>59</v>
      </c>
      <c r="J3451">
        <v>8</v>
      </c>
      <c r="K3451">
        <v>22</v>
      </c>
      <c r="L3451" s="3">
        <v>0</v>
      </c>
      <c r="M3451" s="3">
        <v>1</v>
      </c>
    </row>
    <row r="3452" spans="1:13" hidden="1" x14ac:dyDescent="0.25">
      <c r="A3452" t="s">
        <v>1445</v>
      </c>
      <c r="B3452" t="s">
        <v>4356</v>
      </c>
      <c r="C3452" t="s">
        <v>58</v>
      </c>
      <c r="D3452" t="s">
        <v>6596</v>
      </c>
      <c r="E3452" t="s">
        <v>632</v>
      </c>
      <c r="F3452" t="s">
        <v>6038</v>
      </c>
      <c r="G3452">
        <v>17</v>
      </c>
      <c r="H3452">
        <v>52</v>
      </c>
      <c r="I3452" t="s">
        <v>59</v>
      </c>
      <c r="J3452">
        <v>9</v>
      </c>
      <c r="K3452">
        <v>18</v>
      </c>
      <c r="L3452" s="3">
        <v>0</v>
      </c>
      <c r="M3452" s="3">
        <v>1</v>
      </c>
    </row>
    <row r="3453" spans="1:13" hidden="1" x14ac:dyDescent="0.25">
      <c r="A3453" t="s">
        <v>1446</v>
      </c>
      <c r="B3453" t="s">
        <v>4365</v>
      </c>
      <c r="C3453" t="s">
        <v>848</v>
      </c>
      <c r="D3453" t="s">
        <v>9967</v>
      </c>
      <c r="E3453" t="s">
        <v>8879</v>
      </c>
      <c r="F3453" t="s">
        <v>2248</v>
      </c>
      <c r="G3453">
        <v>19</v>
      </c>
      <c r="H3453">
        <v>45</v>
      </c>
      <c r="I3453" t="s">
        <v>59</v>
      </c>
      <c r="J3453">
        <v>6</v>
      </c>
      <c r="K3453">
        <v>7</v>
      </c>
      <c r="L3453" s="3">
        <v>0</v>
      </c>
      <c r="M3453" s="3">
        <v>1</v>
      </c>
    </row>
    <row r="3454" spans="1:13" hidden="1" x14ac:dyDescent="0.25">
      <c r="A3454" t="s">
        <v>1446</v>
      </c>
      <c r="B3454" t="s">
        <v>4365</v>
      </c>
      <c r="C3454" t="s">
        <v>848</v>
      </c>
      <c r="D3454" t="s">
        <v>9968</v>
      </c>
      <c r="E3454" t="s">
        <v>8054</v>
      </c>
      <c r="F3454" t="s">
        <v>992</v>
      </c>
      <c r="G3454">
        <v>4</v>
      </c>
      <c r="H3454">
        <v>42</v>
      </c>
      <c r="I3454" t="s">
        <v>59</v>
      </c>
      <c r="J3454">
        <v>6</v>
      </c>
      <c r="K3454">
        <v>11</v>
      </c>
      <c r="L3454" s="3">
        <v>0</v>
      </c>
      <c r="M3454" s="3">
        <v>1</v>
      </c>
    </row>
    <row r="3455" spans="1:13" hidden="1" x14ac:dyDescent="0.25">
      <c r="A3455" t="s">
        <v>1446</v>
      </c>
      <c r="B3455" t="s">
        <v>4365</v>
      </c>
      <c r="C3455" t="s">
        <v>848</v>
      </c>
      <c r="D3455" t="s">
        <v>9969</v>
      </c>
      <c r="E3455" t="s">
        <v>9970</v>
      </c>
      <c r="F3455" t="s">
        <v>2522</v>
      </c>
      <c r="G3455">
        <v>10</v>
      </c>
      <c r="H3455">
        <v>47</v>
      </c>
      <c r="I3455" t="s">
        <v>59</v>
      </c>
      <c r="J3455">
        <v>6</v>
      </c>
      <c r="K3455">
        <v>27</v>
      </c>
      <c r="L3455" s="3">
        <v>0</v>
      </c>
      <c r="M3455" s="3">
        <v>1</v>
      </c>
    </row>
    <row r="3456" spans="1:13" hidden="1" x14ac:dyDescent="0.25">
      <c r="A3456" t="s">
        <v>1446</v>
      </c>
      <c r="B3456" t="s">
        <v>4365</v>
      </c>
      <c r="C3456" t="s">
        <v>848</v>
      </c>
      <c r="D3456" t="s">
        <v>9971</v>
      </c>
      <c r="E3456" t="s">
        <v>9972</v>
      </c>
      <c r="F3456" t="s">
        <v>2522</v>
      </c>
      <c r="G3456">
        <v>10</v>
      </c>
      <c r="H3456">
        <v>43</v>
      </c>
      <c r="I3456" t="s">
        <v>59</v>
      </c>
      <c r="J3456">
        <v>6</v>
      </c>
      <c r="K3456">
        <v>27</v>
      </c>
      <c r="L3456" s="3">
        <v>0</v>
      </c>
      <c r="M3456" s="3">
        <v>1</v>
      </c>
    </row>
    <row r="3457" spans="1:13" hidden="1" x14ac:dyDescent="0.25">
      <c r="A3457" t="s">
        <v>1446</v>
      </c>
      <c r="B3457" t="s">
        <v>4365</v>
      </c>
      <c r="C3457" t="s">
        <v>848</v>
      </c>
      <c r="D3457" t="s">
        <v>9973</v>
      </c>
      <c r="E3457" t="s">
        <v>8151</v>
      </c>
      <c r="F3457" t="s">
        <v>2522</v>
      </c>
      <c r="G3457">
        <v>10</v>
      </c>
      <c r="H3457">
        <v>47</v>
      </c>
      <c r="I3457" t="s">
        <v>59</v>
      </c>
      <c r="J3457">
        <v>6</v>
      </c>
      <c r="K3457">
        <v>27</v>
      </c>
      <c r="L3457" s="3">
        <v>0</v>
      </c>
      <c r="M3457" s="3">
        <v>1</v>
      </c>
    </row>
    <row r="3458" spans="1:13" hidden="1" x14ac:dyDescent="0.25">
      <c r="A3458" t="s">
        <v>1446</v>
      </c>
      <c r="B3458" t="s">
        <v>4365</v>
      </c>
      <c r="C3458" t="s">
        <v>848</v>
      </c>
      <c r="D3458" t="s">
        <v>9974</v>
      </c>
      <c r="E3458" t="s">
        <v>8862</v>
      </c>
      <c r="F3458" t="s">
        <v>2522</v>
      </c>
      <c r="G3458">
        <v>10</v>
      </c>
      <c r="H3458">
        <v>36</v>
      </c>
      <c r="I3458" t="s">
        <v>59</v>
      </c>
      <c r="J3458">
        <v>6</v>
      </c>
      <c r="K3458">
        <v>27</v>
      </c>
      <c r="L3458" s="3">
        <v>0</v>
      </c>
      <c r="M3458" s="3">
        <v>1</v>
      </c>
    </row>
    <row r="3459" spans="1:13" hidden="1" x14ac:dyDescent="0.25">
      <c r="A3459" t="s">
        <v>1446</v>
      </c>
      <c r="B3459" t="s">
        <v>4365</v>
      </c>
      <c r="C3459" t="s">
        <v>848</v>
      </c>
      <c r="D3459" t="s">
        <v>9975</v>
      </c>
      <c r="E3459" t="s">
        <v>9976</v>
      </c>
      <c r="F3459" t="s">
        <v>2522</v>
      </c>
      <c r="G3459">
        <v>10</v>
      </c>
      <c r="H3459">
        <v>46</v>
      </c>
      <c r="I3459" t="s">
        <v>59</v>
      </c>
      <c r="J3459">
        <v>6</v>
      </c>
      <c r="K3459">
        <v>29</v>
      </c>
      <c r="L3459" s="3">
        <v>0</v>
      </c>
      <c r="M3459" s="3">
        <v>1</v>
      </c>
    </row>
    <row r="3460" spans="1:13" hidden="1" x14ac:dyDescent="0.25">
      <c r="A3460" t="s">
        <v>1446</v>
      </c>
      <c r="B3460" t="s">
        <v>4365</v>
      </c>
      <c r="C3460" t="s">
        <v>848</v>
      </c>
      <c r="D3460" t="s">
        <v>9977</v>
      </c>
      <c r="E3460" t="s">
        <v>8645</v>
      </c>
      <c r="F3460" t="s">
        <v>2522</v>
      </c>
      <c r="G3460">
        <v>10</v>
      </c>
      <c r="H3460">
        <v>37</v>
      </c>
      <c r="I3460" t="s">
        <v>59</v>
      </c>
      <c r="J3460">
        <v>6</v>
      </c>
      <c r="K3460">
        <v>29</v>
      </c>
      <c r="L3460" s="3">
        <v>0</v>
      </c>
      <c r="M3460" s="3">
        <v>1</v>
      </c>
    </row>
    <row r="3461" spans="1:13" hidden="1" x14ac:dyDescent="0.25">
      <c r="A3461" t="s">
        <v>1446</v>
      </c>
      <c r="B3461" t="s">
        <v>2470</v>
      </c>
      <c r="C3461" t="s">
        <v>58</v>
      </c>
      <c r="D3461" t="s">
        <v>4370</v>
      </c>
      <c r="E3461" t="s">
        <v>829</v>
      </c>
      <c r="F3461" t="s">
        <v>1468</v>
      </c>
      <c r="G3461">
        <v>4</v>
      </c>
      <c r="H3461">
        <v>58</v>
      </c>
      <c r="I3461" t="s">
        <v>59</v>
      </c>
      <c r="J3461">
        <v>8</v>
      </c>
      <c r="K3461">
        <v>25</v>
      </c>
      <c r="L3461" s="3">
        <v>0</v>
      </c>
      <c r="M3461" s="3">
        <v>1</v>
      </c>
    </row>
    <row r="3462" spans="1:13" hidden="1" x14ac:dyDescent="0.25">
      <c r="A3462" t="s">
        <v>1446</v>
      </c>
      <c r="B3462" t="s">
        <v>2470</v>
      </c>
      <c r="C3462" t="s">
        <v>58</v>
      </c>
      <c r="D3462" t="s">
        <v>4371</v>
      </c>
      <c r="E3462" t="s">
        <v>497</v>
      </c>
      <c r="F3462" t="s">
        <v>1468</v>
      </c>
      <c r="G3462">
        <v>5</v>
      </c>
      <c r="H3462">
        <v>42</v>
      </c>
      <c r="I3462" t="s">
        <v>59</v>
      </c>
      <c r="J3462">
        <v>8</v>
      </c>
      <c r="K3462">
        <v>25</v>
      </c>
      <c r="L3462" s="3">
        <v>0</v>
      </c>
      <c r="M3462" s="3">
        <v>1</v>
      </c>
    </row>
    <row r="3463" spans="1:13" hidden="1" x14ac:dyDescent="0.25">
      <c r="A3463" t="s">
        <v>1446</v>
      </c>
      <c r="B3463" t="s">
        <v>2470</v>
      </c>
      <c r="C3463" t="s">
        <v>58</v>
      </c>
      <c r="D3463" t="s">
        <v>4372</v>
      </c>
      <c r="E3463" t="s">
        <v>4373</v>
      </c>
      <c r="F3463" t="s">
        <v>1468</v>
      </c>
      <c r="G3463">
        <v>5</v>
      </c>
      <c r="H3463">
        <v>39</v>
      </c>
      <c r="I3463" t="s">
        <v>59</v>
      </c>
      <c r="J3463">
        <v>8</v>
      </c>
      <c r="K3463">
        <v>25</v>
      </c>
      <c r="L3463" s="3">
        <v>0</v>
      </c>
      <c r="M3463" s="3">
        <v>1</v>
      </c>
    </row>
    <row r="3464" spans="1:13" hidden="1" x14ac:dyDescent="0.25">
      <c r="A3464" t="s">
        <v>20</v>
      </c>
      <c r="B3464" t="s">
        <v>798</v>
      </c>
      <c r="C3464" t="s">
        <v>58</v>
      </c>
      <c r="D3464" t="s">
        <v>4374</v>
      </c>
      <c r="E3464" t="s">
        <v>4375</v>
      </c>
      <c r="F3464" t="s">
        <v>4376</v>
      </c>
      <c r="G3464">
        <v>8</v>
      </c>
      <c r="H3464">
        <v>31</v>
      </c>
      <c r="I3464" t="s">
        <v>59</v>
      </c>
      <c r="J3464">
        <v>4</v>
      </c>
      <c r="K3464">
        <v>3</v>
      </c>
      <c r="L3464" s="3">
        <v>0</v>
      </c>
      <c r="M3464" s="3">
        <v>1</v>
      </c>
    </row>
    <row r="3465" spans="1:13" hidden="1" x14ac:dyDescent="0.25">
      <c r="A3465" t="s">
        <v>20</v>
      </c>
      <c r="B3465" t="s">
        <v>798</v>
      </c>
      <c r="C3465" t="s">
        <v>58</v>
      </c>
      <c r="D3465" t="s">
        <v>4377</v>
      </c>
      <c r="E3465" t="s">
        <v>510</v>
      </c>
      <c r="F3465" t="s">
        <v>4376</v>
      </c>
      <c r="G3465">
        <v>9</v>
      </c>
      <c r="H3465">
        <v>38</v>
      </c>
      <c r="I3465" t="s">
        <v>59</v>
      </c>
      <c r="J3465">
        <v>4</v>
      </c>
      <c r="K3465">
        <v>4</v>
      </c>
      <c r="L3465" s="3">
        <v>0</v>
      </c>
      <c r="M3465" s="3">
        <v>1</v>
      </c>
    </row>
    <row r="3466" spans="1:13" hidden="1" x14ac:dyDescent="0.25">
      <c r="A3466" t="s">
        <v>20</v>
      </c>
      <c r="B3466" t="s">
        <v>798</v>
      </c>
      <c r="C3466" t="s">
        <v>58</v>
      </c>
      <c r="D3466" t="s">
        <v>4378</v>
      </c>
      <c r="E3466" t="s">
        <v>4379</v>
      </c>
      <c r="F3466" t="s">
        <v>4376</v>
      </c>
      <c r="G3466">
        <v>8</v>
      </c>
      <c r="H3466">
        <v>27</v>
      </c>
      <c r="I3466" t="s">
        <v>59</v>
      </c>
      <c r="J3466">
        <v>4</v>
      </c>
      <c r="K3466">
        <v>2</v>
      </c>
      <c r="L3466" s="3">
        <v>0</v>
      </c>
      <c r="M3466" s="3">
        <v>1</v>
      </c>
    </row>
    <row r="3467" spans="1:13" hidden="1" x14ac:dyDescent="0.25">
      <c r="A3467" t="s">
        <v>20</v>
      </c>
      <c r="B3467" t="s">
        <v>798</v>
      </c>
      <c r="C3467" t="s">
        <v>58</v>
      </c>
      <c r="D3467" t="s">
        <v>4380</v>
      </c>
      <c r="E3467" t="s">
        <v>4381</v>
      </c>
      <c r="F3467" t="s">
        <v>4376</v>
      </c>
      <c r="G3467">
        <v>8</v>
      </c>
      <c r="H3467">
        <v>27</v>
      </c>
      <c r="I3467" t="s">
        <v>59</v>
      </c>
      <c r="J3467">
        <v>4</v>
      </c>
      <c r="K3467">
        <v>5</v>
      </c>
      <c r="L3467" s="3">
        <v>0</v>
      </c>
      <c r="M3467" s="3">
        <v>1</v>
      </c>
    </row>
    <row r="3468" spans="1:13" x14ac:dyDescent="0.25">
      <c r="A3468" t="s">
        <v>20</v>
      </c>
      <c r="B3468" t="s">
        <v>798</v>
      </c>
      <c r="C3468" t="s">
        <v>58</v>
      </c>
      <c r="D3468" t="s">
        <v>4380</v>
      </c>
      <c r="E3468" t="s">
        <v>4381</v>
      </c>
      <c r="F3468" t="s">
        <v>7722</v>
      </c>
      <c r="G3468">
        <v>5</v>
      </c>
      <c r="H3468">
        <v>28</v>
      </c>
      <c r="I3468" t="s">
        <v>59</v>
      </c>
      <c r="J3468">
        <v>10</v>
      </c>
      <c r="K3468">
        <v>24</v>
      </c>
      <c r="L3468" s="3">
        <v>0</v>
      </c>
      <c r="M3468" s="3">
        <v>1</v>
      </c>
    </row>
    <row r="3469" spans="1:13" hidden="1" x14ac:dyDescent="0.25">
      <c r="A3469" t="s">
        <v>20</v>
      </c>
      <c r="B3469" t="s">
        <v>798</v>
      </c>
      <c r="C3469" t="s">
        <v>58</v>
      </c>
      <c r="D3469" t="s">
        <v>1510</v>
      </c>
      <c r="E3469" t="s">
        <v>117</v>
      </c>
      <c r="F3469" t="s">
        <v>1543</v>
      </c>
      <c r="G3469">
        <v>5</v>
      </c>
      <c r="H3469">
        <v>42</v>
      </c>
      <c r="I3469" t="s">
        <v>59</v>
      </c>
      <c r="J3469">
        <v>8</v>
      </c>
      <c r="K3469">
        <v>11</v>
      </c>
      <c r="L3469" s="3">
        <v>0</v>
      </c>
      <c r="M3469" s="3">
        <v>1</v>
      </c>
    </row>
    <row r="3470" spans="1:13" hidden="1" x14ac:dyDescent="0.25">
      <c r="A3470" t="s">
        <v>20</v>
      </c>
      <c r="B3470" t="s">
        <v>798</v>
      </c>
      <c r="C3470" t="s">
        <v>58</v>
      </c>
      <c r="D3470" t="s">
        <v>4383</v>
      </c>
      <c r="E3470" t="s">
        <v>2939</v>
      </c>
      <c r="F3470" t="s">
        <v>1543</v>
      </c>
      <c r="G3470">
        <v>5</v>
      </c>
      <c r="H3470">
        <v>29</v>
      </c>
      <c r="I3470" t="s">
        <v>59</v>
      </c>
      <c r="J3470">
        <v>8</v>
      </c>
      <c r="K3470">
        <v>16</v>
      </c>
      <c r="L3470" s="3">
        <v>0</v>
      </c>
      <c r="M3470" s="3">
        <v>1</v>
      </c>
    </row>
    <row r="3471" spans="1:13" hidden="1" x14ac:dyDescent="0.25">
      <c r="A3471" t="s">
        <v>20</v>
      </c>
      <c r="B3471" t="s">
        <v>798</v>
      </c>
      <c r="C3471" t="s">
        <v>58</v>
      </c>
      <c r="D3471" t="s">
        <v>1503</v>
      </c>
      <c r="E3471" t="s">
        <v>1504</v>
      </c>
      <c r="F3471" t="s">
        <v>1505</v>
      </c>
      <c r="G3471">
        <v>10</v>
      </c>
      <c r="H3471">
        <v>47</v>
      </c>
      <c r="I3471" t="s">
        <v>59</v>
      </c>
      <c r="J3471">
        <v>8</v>
      </c>
      <c r="K3471">
        <v>27</v>
      </c>
      <c r="L3471" s="3">
        <v>0</v>
      </c>
      <c r="M3471" s="3">
        <v>1</v>
      </c>
    </row>
    <row r="3472" spans="1:13" hidden="1" x14ac:dyDescent="0.25">
      <c r="A3472" t="s">
        <v>20</v>
      </c>
      <c r="B3472" t="s">
        <v>798</v>
      </c>
      <c r="C3472" t="s">
        <v>58</v>
      </c>
      <c r="D3472" t="s">
        <v>6597</v>
      </c>
      <c r="E3472" t="s">
        <v>1583</v>
      </c>
      <c r="F3472" t="s">
        <v>5877</v>
      </c>
      <c r="G3472">
        <v>3</v>
      </c>
      <c r="H3472">
        <v>38</v>
      </c>
      <c r="I3472" t="s">
        <v>59</v>
      </c>
      <c r="J3472">
        <v>9</v>
      </c>
      <c r="K3472">
        <v>2</v>
      </c>
      <c r="L3472" s="3">
        <v>0</v>
      </c>
      <c r="M3472" s="3">
        <v>1</v>
      </c>
    </row>
    <row r="3473" spans="1:13" hidden="1" x14ac:dyDescent="0.25">
      <c r="A3473" t="s">
        <v>20</v>
      </c>
      <c r="B3473" t="s">
        <v>798</v>
      </c>
      <c r="C3473" t="s">
        <v>58</v>
      </c>
      <c r="D3473" t="s">
        <v>6598</v>
      </c>
      <c r="E3473" t="s">
        <v>6599</v>
      </c>
      <c r="F3473" t="s">
        <v>5877</v>
      </c>
      <c r="G3473">
        <v>3</v>
      </c>
      <c r="H3473">
        <v>24</v>
      </c>
      <c r="I3473" t="s">
        <v>59</v>
      </c>
      <c r="J3473">
        <v>9</v>
      </c>
      <c r="K3473">
        <v>4</v>
      </c>
      <c r="L3473" s="3">
        <v>0</v>
      </c>
      <c r="M3473" s="3">
        <v>1</v>
      </c>
    </row>
    <row r="3474" spans="1:13" hidden="1" x14ac:dyDescent="0.25">
      <c r="A3474" t="s">
        <v>20</v>
      </c>
      <c r="B3474" t="s">
        <v>798</v>
      </c>
      <c r="C3474" t="s">
        <v>58</v>
      </c>
      <c r="D3474" t="s">
        <v>6600</v>
      </c>
      <c r="E3474" t="s">
        <v>6601</v>
      </c>
      <c r="F3474" t="s">
        <v>5843</v>
      </c>
      <c r="G3474">
        <v>4</v>
      </c>
      <c r="H3474">
        <v>24</v>
      </c>
      <c r="I3474" t="s">
        <v>59</v>
      </c>
      <c r="J3474">
        <v>9</v>
      </c>
      <c r="K3474">
        <v>13</v>
      </c>
      <c r="L3474" s="3">
        <v>0</v>
      </c>
      <c r="M3474" s="3">
        <v>1</v>
      </c>
    </row>
    <row r="3475" spans="1:13" hidden="1" x14ac:dyDescent="0.25">
      <c r="A3475" t="s">
        <v>20</v>
      </c>
      <c r="B3475" t="s">
        <v>798</v>
      </c>
      <c r="C3475" t="s">
        <v>58</v>
      </c>
      <c r="D3475" t="s">
        <v>6602</v>
      </c>
      <c r="E3475" t="s">
        <v>1255</v>
      </c>
      <c r="F3475" t="s">
        <v>5843</v>
      </c>
      <c r="G3475">
        <v>4</v>
      </c>
      <c r="H3475">
        <v>46</v>
      </c>
      <c r="I3475" t="s">
        <v>59</v>
      </c>
      <c r="J3475">
        <v>9</v>
      </c>
      <c r="K3475">
        <v>19</v>
      </c>
      <c r="L3475" s="3">
        <v>0</v>
      </c>
      <c r="M3475" s="3">
        <v>1</v>
      </c>
    </row>
    <row r="3476" spans="1:13" hidden="1" x14ac:dyDescent="0.25">
      <c r="A3476" t="s">
        <v>20</v>
      </c>
      <c r="B3476" t="s">
        <v>798</v>
      </c>
      <c r="C3476" t="s">
        <v>58</v>
      </c>
      <c r="D3476" t="s">
        <v>9978</v>
      </c>
      <c r="E3476" t="s">
        <v>9979</v>
      </c>
      <c r="F3476" t="s">
        <v>86</v>
      </c>
      <c r="G3476">
        <v>3</v>
      </c>
      <c r="H3476">
        <v>39</v>
      </c>
      <c r="I3476" t="s">
        <v>59</v>
      </c>
      <c r="J3476">
        <v>6</v>
      </c>
      <c r="K3476">
        <v>3</v>
      </c>
      <c r="L3476" s="3">
        <v>0</v>
      </c>
      <c r="M3476" s="3">
        <v>1</v>
      </c>
    </row>
    <row r="3477" spans="1:13" hidden="1" x14ac:dyDescent="0.25">
      <c r="A3477" t="s">
        <v>20</v>
      </c>
      <c r="B3477" t="s">
        <v>798</v>
      </c>
      <c r="C3477" t="s">
        <v>58</v>
      </c>
      <c r="D3477" t="s">
        <v>9980</v>
      </c>
      <c r="E3477" t="s">
        <v>9981</v>
      </c>
      <c r="F3477" t="s">
        <v>83</v>
      </c>
      <c r="G3477">
        <v>6</v>
      </c>
      <c r="H3477">
        <v>44</v>
      </c>
      <c r="I3477" t="s">
        <v>59</v>
      </c>
      <c r="J3477">
        <v>6</v>
      </c>
      <c r="K3477">
        <v>19</v>
      </c>
      <c r="L3477" s="3">
        <v>0</v>
      </c>
      <c r="M3477" s="3">
        <v>1</v>
      </c>
    </row>
    <row r="3478" spans="1:13" hidden="1" x14ac:dyDescent="0.25">
      <c r="A3478" t="s">
        <v>20</v>
      </c>
      <c r="B3478" t="s">
        <v>798</v>
      </c>
      <c r="C3478" t="s">
        <v>58</v>
      </c>
      <c r="D3478" t="s">
        <v>8172</v>
      </c>
      <c r="E3478" t="s">
        <v>8173</v>
      </c>
      <c r="F3478" t="s">
        <v>83</v>
      </c>
      <c r="G3478">
        <v>6</v>
      </c>
      <c r="H3478">
        <v>43</v>
      </c>
      <c r="I3478" t="s">
        <v>59</v>
      </c>
      <c r="J3478">
        <v>6</v>
      </c>
      <c r="K3478">
        <v>19</v>
      </c>
      <c r="L3478" s="3">
        <v>0</v>
      </c>
      <c r="M3478" s="3">
        <v>1</v>
      </c>
    </row>
    <row r="3479" spans="1:13" hidden="1" x14ac:dyDescent="0.25">
      <c r="A3479" t="s">
        <v>20</v>
      </c>
      <c r="B3479" t="s">
        <v>798</v>
      </c>
      <c r="C3479" t="s">
        <v>58</v>
      </c>
      <c r="D3479" t="s">
        <v>9982</v>
      </c>
      <c r="E3479" t="s">
        <v>9983</v>
      </c>
      <c r="F3479" t="s">
        <v>83</v>
      </c>
      <c r="G3479">
        <v>6</v>
      </c>
      <c r="H3479">
        <v>21</v>
      </c>
      <c r="I3479" t="s">
        <v>59</v>
      </c>
      <c r="J3479">
        <v>6</v>
      </c>
      <c r="K3479">
        <v>19</v>
      </c>
      <c r="L3479" s="3">
        <v>0</v>
      </c>
      <c r="M3479" s="3">
        <v>1</v>
      </c>
    </row>
    <row r="3480" spans="1:13" hidden="1" x14ac:dyDescent="0.25">
      <c r="A3480" t="s">
        <v>20</v>
      </c>
      <c r="B3480" t="s">
        <v>798</v>
      </c>
      <c r="C3480" t="s">
        <v>58</v>
      </c>
      <c r="D3480" t="s">
        <v>8174</v>
      </c>
      <c r="E3480" t="s">
        <v>8175</v>
      </c>
      <c r="F3480" t="s">
        <v>83</v>
      </c>
      <c r="G3480">
        <v>6</v>
      </c>
      <c r="H3480">
        <v>51</v>
      </c>
      <c r="I3480" t="s">
        <v>59</v>
      </c>
      <c r="J3480">
        <v>6</v>
      </c>
      <c r="K3480">
        <v>19</v>
      </c>
      <c r="L3480" s="3">
        <v>0</v>
      </c>
      <c r="M3480" s="3">
        <v>1</v>
      </c>
    </row>
    <row r="3481" spans="1:13" hidden="1" x14ac:dyDescent="0.25">
      <c r="A3481" t="s">
        <v>20</v>
      </c>
      <c r="B3481" t="s">
        <v>798</v>
      </c>
      <c r="C3481" t="s">
        <v>58</v>
      </c>
      <c r="D3481" t="s">
        <v>8176</v>
      </c>
      <c r="E3481" t="s">
        <v>8177</v>
      </c>
      <c r="F3481" t="s">
        <v>83</v>
      </c>
      <c r="G3481">
        <v>6</v>
      </c>
      <c r="H3481">
        <v>40</v>
      </c>
      <c r="I3481" t="s">
        <v>59</v>
      </c>
      <c r="J3481">
        <v>6</v>
      </c>
      <c r="K3481">
        <v>20</v>
      </c>
      <c r="L3481" s="3">
        <v>0</v>
      </c>
      <c r="M3481" s="3">
        <v>1</v>
      </c>
    </row>
    <row r="3482" spans="1:13" hidden="1" x14ac:dyDescent="0.25">
      <c r="A3482" t="s">
        <v>20</v>
      </c>
      <c r="B3482" t="s">
        <v>798</v>
      </c>
      <c r="C3482" t="s">
        <v>58</v>
      </c>
      <c r="D3482" t="s">
        <v>8179</v>
      </c>
      <c r="E3482" t="s">
        <v>8180</v>
      </c>
      <c r="F3482" t="s">
        <v>799</v>
      </c>
      <c r="G3482">
        <v>2</v>
      </c>
      <c r="H3482">
        <v>30</v>
      </c>
      <c r="I3482" t="s">
        <v>59</v>
      </c>
      <c r="J3482">
        <v>6</v>
      </c>
      <c r="K3482">
        <v>27</v>
      </c>
      <c r="L3482" s="3">
        <v>0</v>
      </c>
      <c r="M3482" s="3">
        <v>1</v>
      </c>
    </row>
    <row r="3483" spans="1:13" x14ac:dyDescent="0.25">
      <c r="A3483" t="s">
        <v>20</v>
      </c>
      <c r="B3483" t="s">
        <v>798</v>
      </c>
      <c r="C3483" t="s">
        <v>58</v>
      </c>
      <c r="D3483" t="s">
        <v>9984</v>
      </c>
      <c r="E3483" t="s">
        <v>9985</v>
      </c>
      <c r="F3483" t="s">
        <v>7735</v>
      </c>
      <c r="G3483">
        <v>9</v>
      </c>
      <c r="H3483">
        <v>28</v>
      </c>
      <c r="I3483" t="s">
        <v>59</v>
      </c>
      <c r="J3483">
        <v>10</v>
      </c>
      <c r="K3483">
        <v>2</v>
      </c>
      <c r="L3483" s="3">
        <v>0</v>
      </c>
      <c r="M3483" s="3">
        <v>1</v>
      </c>
    </row>
    <row r="3484" spans="1:13" x14ac:dyDescent="0.25">
      <c r="A3484" t="s">
        <v>20</v>
      </c>
      <c r="B3484" t="s">
        <v>798</v>
      </c>
      <c r="C3484" t="s">
        <v>58</v>
      </c>
      <c r="D3484" t="s">
        <v>9986</v>
      </c>
      <c r="E3484" t="s">
        <v>8941</v>
      </c>
      <c r="F3484" t="s">
        <v>7722</v>
      </c>
      <c r="G3484">
        <v>5</v>
      </c>
      <c r="H3484">
        <v>27</v>
      </c>
      <c r="I3484" t="s">
        <v>59</v>
      </c>
      <c r="J3484">
        <v>10</v>
      </c>
      <c r="K3484">
        <v>16</v>
      </c>
      <c r="L3484" s="3">
        <v>0</v>
      </c>
      <c r="M3484" s="3">
        <v>1</v>
      </c>
    </row>
    <row r="3485" spans="1:13" x14ac:dyDescent="0.25">
      <c r="A3485" t="s">
        <v>20</v>
      </c>
      <c r="B3485" t="s">
        <v>798</v>
      </c>
      <c r="C3485" t="s">
        <v>58</v>
      </c>
      <c r="D3485" t="s">
        <v>7721</v>
      </c>
      <c r="E3485" t="s">
        <v>2532</v>
      </c>
      <c r="F3485" t="s">
        <v>7722</v>
      </c>
      <c r="G3485">
        <v>5</v>
      </c>
      <c r="H3485">
        <v>38</v>
      </c>
      <c r="I3485" t="s">
        <v>59</v>
      </c>
      <c r="J3485">
        <v>10</v>
      </c>
      <c r="K3485">
        <v>17</v>
      </c>
      <c r="L3485" s="3">
        <v>0</v>
      </c>
      <c r="M3485" s="3">
        <v>1</v>
      </c>
    </row>
    <row r="3486" spans="1:13" x14ac:dyDescent="0.25">
      <c r="A3486" t="s">
        <v>20</v>
      </c>
      <c r="B3486" t="s">
        <v>798</v>
      </c>
      <c r="C3486" t="s">
        <v>58</v>
      </c>
      <c r="D3486" t="s">
        <v>9987</v>
      </c>
      <c r="E3486" t="s">
        <v>9988</v>
      </c>
      <c r="F3486" t="s">
        <v>7722</v>
      </c>
      <c r="G3486">
        <v>5</v>
      </c>
      <c r="H3486">
        <v>35</v>
      </c>
      <c r="I3486" t="s">
        <v>59</v>
      </c>
      <c r="J3486">
        <v>10</v>
      </c>
      <c r="K3486">
        <v>20</v>
      </c>
      <c r="L3486" s="3">
        <v>0</v>
      </c>
      <c r="M3486" s="3">
        <v>1</v>
      </c>
    </row>
    <row r="3487" spans="1:13" x14ac:dyDescent="0.25">
      <c r="A3487" t="s">
        <v>20</v>
      </c>
      <c r="B3487" t="s">
        <v>798</v>
      </c>
      <c r="C3487" t="s">
        <v>58</v>
      </c>
      <c r="D3487" t="s">
        <v>801</v>
      </c>
      <c r="E3487" t="s">
        <v>802</v>
      </c>
      <c r="F3487" t="s">
        <v>7722</v>
      </c>
      <c r="G3487">
        <v>5</v>
      </c>
      <c r="H3487">
        <v>62</v>
      </c>
      <c r="I3487" t="s">
        <v>59</v>
      </c>
      <c r="J3487">
        <v>10</v>
      </c>
      <c r="K3487">
        <v>24</v>
      </c>
      <c r="L3487" s="3">
        <v>0</v>
      </c>
      <c r="M3487" s="3">
        <v>1</v>
      </c>
    </row>
    <row r="3488" spans="1:13" x14ac:dyDescent="0.25">
      <c r="A3488" t="s">
        <v>20</v>
      </c>
      <c r="B3488" t="s">
        <v>795</v>
      </c>
      <c r="C3488" t="s">
        <v>58</v>
      </c>
      <c r="D3488" t="s">
        <v>828</v>
      </c>
      <c r="E3488" t="s">
        <v>829</v>
      </c>
      <c r="F3488" t="s">
        <v>8187</v>
      </c>
      <c r="G3488">
        <v>7</v>
      </c>
      <c r="H3488">
        <v>43</v>
      </c>
      <c r="I3488" t="s">
        <v>59</v>
      </c>
      <c r="J3488">
        <v>10</v>
      </c>
      <c r="K3488">
        <v>25</v>
      </c>
      <c r="L3488" s="3">
        <v>0</v>
      </c>
      <c r="M3488" s="3">
        <v>1</v>
      </c>
    </row>
    <row r="3489" spans="1:13" x14ac:dyDescent="0.25">
      <c r="A3489" t="s">
        <v>20</v>
      </c>
      <c r="B3489" t="s">
        <v>795</v>
      </c>
      <c r="C3489" t="s">
        <v>58</v>
      </c>
      <c r="D3489" t="s">
        <v>830</v>
      </c>
      <c r="E3489" t="s">
        <v>831</v>
      </c>
      <c r="F3489" t="s">
        <v>8187</v>
      </c>
      <c r="G3489">
        <v>7</v>
      </c>
      <c r="H3489">
        <v>47</v>
      </c>
      <c r="I3489" t="s">
        <v>59</v>
      </c>
      <c r="J3489">
        <v>10</v>
      </c>
      <c r="K3489">
        <v>26</v>
      </c>
      <c r="L3489" s="3">
        <v>0</v>
      </c>
      <c r="M3489" s="3">
        <v>1</v>
      </c>
    </row>
    <row r="3490" spans="1:13" hidden="1" x14ac:dyDescent="0.25">
      <c r="A3490" t="s">
        <v>20</v>
      </c>
      <c r="B3490" t="s">
        <v>795</v>
      </c>
      <c r="C3490" t="s">
        <v>58</v>
      </c>
      <c r="D3490" t="s">
        <v>803</v>
      </c>
      <c r="E3490" t="s">
        <v>804</v>
      </c>
      <c r="F3490" t="s">
        <v>5835</v>
      </c>
      <c r="G3490">
        <v>8</v>
      </c>
      <c r="H3490">
        <v>51</v>
      </c>
      <c r="I3490" t="s">
        <v>59</v>
      </c>
      <c r="J3490">
        <v>9</v>
      </c>
      <c r="K3490">
        <v>5</v>
      </c>
      <c r="L3490" s="3">
        <v>0</v>
      </c>
      <c r="M3490" s="3">
        <v>1</v>
      </c>
    </row>
    <row r="3491" spans="1:13" hidden="1" x14ac:dyDescent="0.25">
      <c r="A3491" t="s">
        <v>20</v>
      </c>
      <c r="B3491" t="s">
        <v>795</v>
      </c>
      <c r="C3491" t="s">
        <v>58</v>
      </c>
      <c r="D3491" t="s">
        <v>817</v>
      </c>
      <c r="E3491" t="s">
        <v>818</v>
      </c>
      <c r="F3491" t="s">
        <v>80</v>
      </c>
      <c r="G3491">
        <v>1</v>
      </c>
      <c r="H3491">
        <v>56</v>
      </c>
      <c r="I3491" t="s">
        <v>59</v>
      </c>
      <c r="J3491">
        <v>5</v>
      </c>
      <c r="K3491">
        <v>9</v>
      </c>
      <c r="L3491" s="3">
        <v>1</v>
      </c>
      <c r="M3491" s="3">
        <v>0</v>
      </c>
    </row>
    <row r="3492" spans="1:13" hidden="1" x14ac:dyDescent="0.25">
      <c r="A3492" t="s">
        <v>20</v>
      </c>
      <c r="B3492" t="s">
        <v>795</v>
      </c>
      <c r="C3492" t="s">
        <v>58</v>
      </c>
      <c r="D3492" t="s">
        <v>819</v>
      </c>
      <c r="E3492" t="s">
        <v>820</v>
      </c>
      <c r="F3492" t="s">
        <v>789</v>
      </c>
      <c r="G3492">
        <v>9</v>
      </c>
      <c r="H3492">
        <v>44</v>
      </c>
      <c r="I3492" t="s">
        <v>59</v>
      </c>
      <c r="J3492">
        <v>7</v>
      </c>
      <c r="K3492">
        <v>27</v>
      </c>
      <c r="L3492" s="3">
        <v>1</v>
      </c>
      <c r="M3492" s="3">
        <v>0</v>
      </c>
    </row>
    <row r="3493" spans="1:13" hidden="1" x14ac:dyDescent="0.25">
      <c r="A3493" t="s">
        <v>20</v>
      </c>
      <c r="B3493" t="s">
        <v>795</v>
      </c>
      <c r="C3493" t="s">
        <v>58</v>
      </c>
      <c r="D3493" t="s">
        <v>4384</v>
      </c>
      <c r="E3493" t="s">
        <v>770</v>
      </c>
      <c r="F3493" t="s">
        <v>4385</v>
      </c>
      <c r="G3493">
        <v>6</v>
      </c>
      <c r="H3493">
        <v>37</v>
      </c>
      <c r="I3493" t="s">
        <v>59</v>
      </c>
      <c r="J3493">
        <v>5</v>
      </c>
      <c r="K3493">
        <v>21</v>
      </c>
      <c r="L3493" s="3">
        <v>0</v>
      </c>
      <c r="M3493" s="3">
        <v>1</v>
      </c>
    </row>
    <row r="3494" spans="1:13" hidden="1" x14ac:dyDescent="0.25">
      <c r="A3494" t="s">
        <v>20</v>
      </c>
      <c r="B3494" t="s">
        <v>795</v>
      </c>
      <c r="C3494" t="s">
        <v>58</v>
      </c>
      <c r="D3494" t="s">
        <v>4386</v>
      </c>
      <c r="E3494" t="s">
        <v>4368</v>
      </c>
      <c r="F3494" t="s">
        <v>2403</v>
      </c>
      <c r="G3494">
        <v>8</v>
      </c>
      <c r="H3494">
        <v>39</v>
      </c>
      <c r="I3494" t="s">
        <v>59</v>
      </c>
      <c r="J3494">
        <v>5</v>
      </c>
      <c r="K3494">
        <v>17</v>
      </c>
      <c r="L3494" s="3">
        <v>0</v>
      </c>
      <c r="M3494" s="3">
        <v>1</v>
      </c>
    </row>
    <row r="3495" spans="1:13" hidden="1" x14ac:dyDescent="0.25">
      <c r="A3495" t="s">
        <v>20</v>
      </c>
      <c r="B3495" t="s">
        <v>795</v>
      </c>
      <c r="C3495" t="s">
        <v>58</v>
      </c>
      <c r="D3495" t="s">
        <v>821</v>
      </c>
      <c r="E3495" t="s">
        <v>822</v>
      </c>
      <c r="F3495" t="s">
        <v>789</v>
      </c>
      <c r="G3495">
        <v>8</v>
      </c>
      <c r="H3495">
        <v>36</v>
      </c>
      <c r="I3495" t="s">
        <v>59</v>
      </c>
      <c r="J3495">
        <v>7</v>
      </c>
      <c r="K3495">
        <v>13</v>
      </c>
      <c r="L3495" s="3">
        <v>1</v>
      </c>
      <c r="M3495" s="3">
        <v>0</v>
      </c>
    </row>
    <row r="3496" spans="1:13" x14ac:dyDescent="0.25">
      <c r="A3496" t="s">
        <v>20</v>
      </c>
      <c r="B3496" t="s">
        <v>795</v>
      </c>
      <c r="C3496" t="s">
        <v>58</v>
      </c>
      <c r="D3496" t="s">
        <v>807</v>
      </c>
      <c r="E3496" t="s">
        <v>808</v>
      </c>
      <c r="F3496" t="s">
        <v>8008</v>
      </c>
      <c r="G3496">
        <v>8</v>
      </c>
      <c r="H3496">
        <v>38</v>
      </c>
      <c r="I3496" t="s">
        <v>59</v>
      </c>
      <c r="J3496">
        <v>10</v>
      </c>
      <c r="K3496">
        <v>15</v>
      </c>
      <c r="L3496" s="3">
        <v>0</v>
      </c>
      <c r="M3496" s="3">
        <v>1</v>
      </c>
    </row>
    <row r="3497" spans="1:13" hidden="1" x14ac:dyDescent="0.25">
      <c r="A3497" t="s">
        <v>20</v>
      </c>
      <c r="B3497" t="s">
        <v>795</v>
      </c>
      <c r="C3497" t="s">
        <v>58</v>
      </c>
      <c r="D3497" t="s">
        <v>4387</v>
      </c>
      <c r="E3497" t="s">
        <v>4388</v>
      </c>
      <c r="F3497" t="s">
        <v>4376</v>
      </c>
      <c r="G3497">
        <v>6</v>
      </c>
      <c r="H3497">
        <v>35</v>
      </c>
      <c r="I3497" t="s">
        <v>59</v>
      </c>
      <c r="J3497">
        <v>4</v>
      </c>
      <c r="K3497">
        <v>15</v>
      </c>
      <c r="L3497" s="3">
        <v>0</v>
      </c>
      <c r="M3497" s="3">
        <v>1</v>
      </c>
    </row>
    <row r="3498" spans="1:13" hidden="1" x14ac:dyDescent="0.25">
      <c r="A3498" t="s">
        <v>20</v>
      </c>
      <c r="B3498" t="s">
        <v>795</v>
      </c>
      <c r="C3498" t="s">
        <v>58</v>
      </c>
      <c r="D3498" t="s">
        <v>823</v>
      </c>
      <c r="E3498" t="s">
        <v>824</v>
      </c>
      <c r="F3498" t="s">
        <v>789</v>
      </c>
      <c r="G3498">
        <v>9</v>
      </c>
      <c r="H3498">
        <v>33</v>
      </c>
      <c r="I3498" t="s">
        <v>59</v>
      </c>
      <c r="J3498">
        <v>7</v>
      </c>
      <c r="K3498">
        <v>27</v>
      </c>
      <c r="L3498" s="3">
        <v>1</v>
      </c>
      <c r="M3498" s="3">
        <v>0</v>
      </c>
    </row>
    <row r="3499" spans="1:13" hidden="1" x14ac:dyDescent="0.25">
      <c r="A3499" t="s">
        <v>20</v>
      </c>
      <c r="B3499" t="s">
        <v>795</v>
      </c>
      <c r="C3499" t="s">
        <v>58</v>
      </c>
      <c r="D3499" t="s">
        <v>4390</v>
      </c>
      <c r="E3499" t="s">
        <v>4391</v>
      </c>
      <c r="F3499" t="s">
        <v>2403</v>
      </c>
      <c r="G3499">
        <v>8</v>
      </c>
      <c r="H3499">
        <v>31</v>
      </c>
      <c r="I3499" t="s">
        <v>59</v>
      </c>
      <c r="J3499">
        <v>5</v>
      </c>
      <c r="K3499">
        <v>11</v>
      </c>
      <c r="L3499" s="3">
        <v>0</v>
      </c>
      <c r="M3499" s="3">
        <v>1</v>
      </c>
    </row>
    <row r="3500" spans="1:13" hidden="1" x14ac:dyDescent="0.25">
      <c r="A3500" t="s">
        <v>20</v>
      </c>
      <c r="B3500" t="s">
        <v>795</v>
      </c>
      <c r="C3500" t="s">
        <v>58</v>
      </c>
      <c r="D3500" t="s">
        <v>4392</v>
      </c>
      <c r="E3500" t="s">
        <v>336</v>
      </c>
      <c r="F3500" t="s">
        <v>4376</v>
      </c>
      <c r="G3500">
        <v>6</v>
      </c>
      <c r="H3500">
        <v>37</v>
      </c>
      <c r="I3500" t="s">
        <v>59</v>
      </c>
      <c r="J3500">
        <v>4</v>
      </c>
      <c r="K3500">
        <v>21</v>
      </c>
      <c r="L3500" s="3">
        <v>0</v>
      </c>
      <c r="M3500" s="3">
        <v>1</v>
      </c>
    </row>
    <row r="3501" spans="1:13" hidden="1" x14ac:dyDescent="0.25">
      <c r="A3501" t="s">
        <v>20</v>
      </c>
      <c r="B3501" t="s">
        <v>795</v>
      </c>
      <c r="C3501" t="s">
        <v>58</v>
      </c>
      <c r="D3501" t="s">
        <v>4393</v>
      </c>
      <c r="E3501" t="s">
        <v>4394</v>
      </c>
      <c r="F3501" t="s">
        <v>4376</v>
      </c>
      <c r="G3501">
        <v>12</v>
      </c>
      <c r="H3501">
        <v>29</v>
      </c>
      <c r="I3501" t="s">
        <v>59</v>
      </c>
      <c r="J3501">
        <v>4</v>
      </c>
      <c r="K3501">
        <v>21</v>
      </c>
      <c r="L3501" s="3">
        <v>0</v>
      </c>
      <c r="M3501" s="3">
        <v>1</v>
      </c>
    </row>
    <row r="3502" spans="1:13" hidden="1" x14ac:dyDescent="0.25">
      <c r="A3502" t="s">
        <v>20</v>
      </c>
      <c r="B3502" t="s">
        <v>795</v>
      </c>
      <c r="C3502" t="s">
        <v>58</v>
      </c>
      <c r="D3502" t="s">
        <v>4395</v>
      </c>
      <c r="E3502" t="s">
        <v>4396</v>
      </c>
      <c r="F3502" t="s">
        <v>789</v>
      </c>
      <c r="G3502">
        <v>8</v>
      </c>
      <c r="H3502">
        <v>29</v>
      </c>
      <c r="I3502" t="s">
        <v>59</v>
      </c>
      <c r="J3502">
        <v>7</v>
      </c>
      <c r="K3502">
        <v>13</v>
      </c>
      <c r="L3502" s="3">
        <v>1</v>
      </c>
      <c r="M3502" s="3">
        <v>0</v>
      </c>
    </row>
    <row r="3503" spans="1:13" x14ac:dyDescent="0.25">
      <c r="A3503" t="s">
        <v>20</v>
      </c>
      <c r="B3503" t="s">
        <v>795</v>
      </c>
      <c r="C3503" t="s">
        <v>58</v>
      </c>
      <c r="D3503" t="s">
        <v>4395</v>
      </c>
      <c r="E3503" t="s">
        <v>4396</v>
      </c>
      <c r="F3503" t="s">
        <v>8008</v>
      </c>
      <c r="G3503">
        <v>8</v>
      </c>
      <c r="H3503">
        <v>29</v>
      </c>
      <c r="I3503" t="s">
        <v>59</v>
      </c>
      <c r="J3503">
        <v>10</v>
      </c>
      <c r="K3503">
        <v>14</v>
      </c>
      <c r="L3503" s="3">
        <v>0</v>
      </c>
      <c r="M3503" s="3">
        <v>1</v>
      </c>
    </row>
    <row r="3504" spans="1:13" x14ac:dyDescent="0.25">
      <c r="A3504" t="s">
        <v>20</v>
      </c>
      <c r="B3504" t="s">
        <v>795</v>
      </c>
      <c r="C3504" t="s">
        <v>58</v>
      </c>
      <c r="D3504" t="s">
        <v>4431</v>
      </c>
      <c r="E3504" t="s">
        <v>1291</v>
      </c>
      <c r="F3504" t="s">
        <v>8008</v>
      </c>
      <c r="G3504">
        <v>8</v>
      </c>
      <c r="H3504">
        <v>39</v>
      </c>
      <c r="I3504" t="s">
        <v>59</v>
      </c>
      <c r="J3504">
        <v>10</v>
      </c>
      <c r="K3504">
        <v>1</v>
      </c>
      <c r="L3504" s="3">
        <v>1</v>
      </c>
      <c r="M3504" s="3">
        <v>0</v>
      </c>
    </row>
    <row r="3505" spans="1:13" hidden="1" x14ac:dyDescent="0.25">
      <c r="A3505" t="s">
        <v>20</v>
      </c>
      <c r="B3505" t="s">
        <v>795</v>
      </c>
      <c r="C3505" t="s">
        <v>58</v>
      </c>
      <c r="D3505" t="s">
        <v>4397</v>
      </c>
      <c r="E3505" t="s">
        <v>4398</v>
      </c>
      <c r="F3505" t="s">
        <v>4376</v>
      </c>
      <c r="G3505">
        <v>6</v>
      </c>
      <c r="H3505">
        <v>27</v>
      </c>
      <c r="I3505" t="s">
        <v>59</v>
      </c>
      <c r="J3505">
        <v>4</v>
      </c>
      <c r="K3505">
        <v>16</v>
      </c>
      <c r="L3505" s="3">
        <v>0</v>
      </c>
      <c r="M3505" s="3">
        <v>1</v>
      </c>
    </row>
    <row r="3506" spans="1:13" hidden="1" x14ac:dyDescent="0.25">
      <c r="A3506" t="s">
        <v>20</v>
      </c>
      <c r="B3506" t="s">
        <v>795</v>
      </c>
      <c r="C3506" t="s">
        <v>58</v>
      </c>
      <c r="D3506" t="s">
        <v>4399</v>
      </c>
      <c r="E3506" t="s">
        <v>2488</v>
      </c>
      <c r="F3506" t="s">
        <v>80</v>
      </c>
      <c r="G3506">
        <v>1</v>
      </c>
      <c r="H3506">
        <v>37</v>
      </c>
      <c r="I3506" t="s">
        <v>59</v>
      </c>
      <c r="J3506">
        <v>5</v>
      </c>
      <c r="K3506">
        <v>3</v>
      </c>
      <c r="L3506" s="3">
        <v>0</v>
      </c>
      <c r="M3506" s="3">
        <v>1</v>
      </c>
    </row>
    <row r="3507" spans="1:13" hidden="1" x14ac:dyDescent="0.25">
      <c r="A3507" t="s">
        <v>20</v>
      </c>
      <c r="B3507" t="s">
        <v>795</v>
      </c>
      <c r="C3507" t="s">
        <v>58</v>
      </c>
      <c r="D3507" t="s">
        <v>4400</v>
      </c>
      <c r="E3507" t="s">
        <v>4401</v>
      </c>
      <c r="F3507" t="s">
        <v>80</v>
      </c>
      <c r="G3507">
        <v>1</v>
      </c>
      <c r="H3507">
        <v>26</v>
      </c>
      <c r="I3507" t="s">
        <v>59</v>
      </c>
      <c r="J3507">
        <v>5</v>
      </c>
      <c r="K3507">
        <v>8</v>
      </c>
      <c r="L3507" s="3">
        <v>0</v>
      </c>
      <c r="M3507" s="3">
        <v>1</v>
      </c>
    </row>
    <row r="3508" spans="1:13" hidden="1" x14ac:dyDescent="0.25">
      <c r="A3508" t="s">
        <v>20</v>
      </c>
      <c r="B3508" t="s">
        <v>795</v>
      </c>
      <c r="C3508" t="s">
        <v>58</v>
      </c>
      <c r="D3508" t="s">
        <v>4402</v>
      </c>
      <c r="E3508" t="s">
        <v>935</v>
      </c>
      <c r="F3508" t="s">
        <v>4385</v>
      </c>
      <c r="G3508">
        <v>6</v>
      </c>
      <c r="H3508">
        <v>26</v>
      </c>
      <c r="I3508" t="s">
        <v>59</v>
      </c>
      <c r="J3508">
        <v>5</v>
      </c>
      <c r="K3508">
        <v>21</v>
      </c>
      <c r="L3508" s="3">
        <v>0</v>
      </c>
      <c r="M3508" s="3">
        <v>1</v>
      </c>
    </row>
    <row r="3509" spans="1:13" hidden="1" x14ac:dyDescent="0.25">
      <c r="A3509" t="s">
        <v>20</v>
      </c>
      <c r="B3509" t="s">
        <v>795</v>
      </c>
      <c r="C3509" t="s">
        <v>58</v>
      </c>
      <c r="D3509" t="s">
        <v>4403</v>
      </c>
      <c r="E3509" t="s">
        <v>4404</v>
      </c>
      <c r="F3509" t="s">
        <v>80</v>
      </c>
      <c r="G3509">
        <v>1</v>
      </c>
      <c r="H3509">
        <v>21</v>
      </c>
      <c r="I3509" t="s">
        <v>59</v>
      </c>
      <c r="J3509">
        <v>5</v>
      </c>
      <c r="K3509">
        <v>6</v>
      </c>
      <c r="L3509" s="3">
        <v>0</v>
      </c>
      <c r="M3509" s="3">
        <v>1</v>
      </c>
    </row>
    <row r="3510" spans="1:13" hidden="1" x14ac:dyDescent="0.25">
      <c r="A3510" t="s">
        <v>20</v>
      </c>
      <c r="B3510" t="s">
        <v>795</v>
      </c>
      <c r="C3510" t="s">
        <v>58</v>
      </c>
      <c r="D3510" t="s">
        <v>4405</v>
      </c>
      <c r="E3510" t="s">
        <v>3863</v>
      </c>
      <c r="F3510" t="s">
        <v>2403</v>
      </c>
      <c r="G3510">
        <v>8</v>
      </c>
      <c r="H3510">
        <v>44</v>
      </c>
      <c r="I3510" t="s">
        <v>59</v>
      </c>
      <c r="J3510">
        <v>5</v>
      </c>
      <c r="K3510">
        <v>16</v>
      </c>
      <c r="L3510" s="3">
        <v>0</v>
      </c>
      <c r="M3510" s="3">
        <v>1</v>
      </c>
    </row>
    <row r="3511" spans="1:13" hidden="1" x14ac:dyDescent="0.25">
      <c r="A3511" t="s">
        <v>20</v>
      </c>
      <c r="B3511" t="s">
        <v>795</v>
      </c>
      <c r="C3511" t="s">
        <v>58</v>
      </c>
      <c r="D3511" t="s">
        <v>1506</v>
      </c>
      <c r="E3511" t="s">
        <v>958</v>
      </c>
      <c r="F3511" t="s">
        <v>1507</v>
      </c>
      <c r="G3511">
        <v>7</v>
      </c>
      <c r="H3511">
        <v>44</v>
      </c>
      <c r="I3511" t="s">
        <v>59</v>
      </c>
      <c r="J3511">
        <v>8</v>
      </c>
      <c r="K3511">
        <v>16</v>
      </c>
      <c r="L3511" s="3">
        <v>1</v>
      </c>
      <c r="M3511" s="3">
        <v>0</v>
      </c>
    </row>
    <row r="3512" spans="1:13" hidden="1" x14ac:dyDescent="0.25">
      <c r="A3512" t="s">
        <v>20</v>
      </c>
      <c r="B3512" t="s">
        <v>795</v>
      </c>
      <c r="C3512" t="s">
        <v>58</v>
      </c>
      <c r="D3512" t="s">
        <v>1510</v>
      </c>
      <c r="E3512" t="s">
        <v>117</v>
      </c>
      <c r="F3512" t="s">
        <v>1507</v>
      </c>
      <c r="G3512">
        <v>7</v>
      </c>
      <c r="H3512">
        <v>42</v>
      </c>
      <c r="I3512" t="s">
        <v>59</v>
      </c>
      <c r="J3512">
        <v>8</v>
      </c>
      <c r="K3512">
        <v>18</v>
      </c>
      <c r="L3512" s="3">
        <v>1</v>
      </c>
      <c r="M3512" s="3">
        <v>0</v>
      </c>
    </row>
    <row r="3513" spans="1:13" hidden="1" x14ac:dyDescent="0.25">
      <c r="A3513" t="s">
        <v>20</v>
      </c>
      <c r="B3513" t="s">
        <v>795</v>
      </c>
      <c r="C3513" t="s">
        <v>58</v>
      </c>
      <c r="D3513" t="s">
        <v>1508</v>
      </c>
      <c r="E3513" t="s">
        <v>1509</v>
      </c>
      <c r="F3513" t="s">
        <v>1507</v>
      </c>
      <c r="G3513">
        <v>7</v>
      </c>
      <c r="H3513">
        <v>37</v>
      </c>
      <c r="I3513" t="s">
        <v>59</v>
      </c>
      <c r="J3513">
        <v>8</v>
      </c>
      <c r="K3513">
        <v>16</v>
      </c>
      <c r="L3513" s="3">
        <v>1</v>
      </c>
      <c r="M3513" s="3">
        <v>0</v>
      </c>
    </row>
    <row r="3514" spans="1:13" hidden="1" x14ac:dyDescent="0.25">
      <c r="A3514" t="s">
        <v>20</v>
      </c>
      <c r="B3514" t="s">
        <v>795</v>
      </c>
      <c r="C3514" t="s">
        <v>58</v>
      </c>
      <c r="D3514" t="s">
        <v>1512</v>
      </c>
      <c r="E3514" t="s">
        <v>1513</v>
      </c>
      <c r="F3514" t="s">
        <v>1507</v>
      </c>
      <c r="G3514">
        <v>7</v>
      </c>
      <c r="H3514">
        <v>33</v>
      </c>
      <c r="I3514" t="s">
        <v>59</v>
      </c>
      <c r="J3514">
        <v>8</v>
      </c>
      <c r="K3514">
        <v>20</v>
      </c>
      <c r="L3514" s="3">
        <v>1</v>
      </c>
      <c r="M3514" s="3">
        <v>0</v>
      </c>
    </row>
    <row r="3515" spans="1:13" hidden="1" x14ac:dyDescent="0.25">
      <c r="A3515" t="s">
        <v>20</v>
      </c>
      <c r="B3515" t="s">
        <v>795</v>
      </c>
      <c r="C3515" t="s">
        <v>58</v>
      </c>
      <c r="D3515" t="s">
        <v>6603</v>
      </c>
      <c r="E3515" t="s">
        <v>4276</v>
      </c>
      <c r="F3515" t="s">
        <v>5835</v>
      </c>
      <c r="G3515">
        <v>8</v>
      </c>
      <c r="H3515">
        <v>44</v>
      </c>
      <c r="I3515" t="s">
        <v>59</v>
      </c>
      <c r="J3515">
        <v>9</v>
      </c>
      <c r="K3515">
        <v>12</v>
      </c>
      <c r="L3515" s="3">
        <v>1</v>
      </c>
      <c r="M3515" s="3">
        <v>0</v>
      </c>
    </row>
    <row r="3516" spans="1:13" x14ac:dyDescent="0.25">
      <c r="A3516" t="s">
        <v>20</v>
      </c>
      <c r="B3516" t="s">
        <v>795</v>
      </c>
      <c r="C3516" t="s">
        <v>58</v>
      </c>
      <c r="D3516" t="s">
        <v>6625</v>
      </c>
      <c r="E3516" t="s">
        <v>4563</v>
      </c>
      <c r="F3516" t="s">
        <v>8008</v>
      </c>
      <c r="G3516">
        <v>8</v>
      </c>
      <c r="H3516">
        <v>30</v>
      </c>
      <c r="I3516" t="s">
        <v>59</v>
      </c>
      <c r="J3516">
        <v>10</v>
      </c>
      <c r="K3516">
        <v>18</v>
      </c>
      <c r="L3516" s="3">
        <v>0</v>
      </c>
      <c r="M3516" s="3">
        <v>1</v>
      </c>
    </row>
    <row r="3517" spans="1:13" hidden="1" x14ac:dyDescent="0.25">
      <c r="A3517" t="s">
        <v>20</v>
      </c>
      <c r="B3517" t="s">
        <v>795</v>
      </c>
      <c r="C3517" t="s">
        <v>58</v>
      </c>
      <c r="D3517" t="s">
        <v>6604</v>
      </c>
      <c r="E3517" t="s">
        <v>5910</v>
      </c>
      <c r="F3517" t="s">
        <v>6605</v>
      </c>
      <c r="G3517">
        <v>5</v>
      </c>
      <c r="H3517">
        <v>51</v>
      </c>
      <c r="I3517" t="s">
        <v>59</v>
      </c>
      <c r="J3517">
        <v>9</v>
      </c>
      <c r="K3517">
        <v>21</v>
      </c>
      <c r="L3517" s="3">
        <v>1</v>
      </c>
      <c r="M3517" s="3">
        <v>0</v>
      </c>
    </row>
    <row r="3518" spans="1:13" hidden="1" x14ac:dyDescent="0.25">
      <c r="A3518" t="s">
        <v>20</v>
      </c>
      <c r="B3518" t="s">
        <v>795</v>
      </c>
      <c r="C3518" t="s">
        <v>58</v>
      </c>
      <c r="D3518" t="s">
        <v>8863</v>
      </c>
      <c r="E3518" t="s">
        <v>8864</v>
      </c>
      <c r="F3518" t="s">
        <v>2320</v>
      </c>
      <c r="G3518">
        <v>1</v>
      </c>
      <c r="H3518">
        <v>43</v>
      </c>
      <c r="I3518" t="s">
        <v>59</v>
      </c>
      <c r="J3518">
        <v>6</v>
      </c>
      <c r="K3518">
        <v>1</v>
      </c>
      <c r="L3518" s="3">
        <v>0</v>
      </c>
      <c r="M3518" s="3">
        <v>1</v>
      </c>
    </row>
    <row r="3519" spans="1:13" hidden="1" x14ac:dyDescent="0.25">
      <c r="A3519" t="s">
        <v>20</v>
      </c>
      <c r="B3519" t="s">
        <v>795</v>
      </c>
      <c r="C3519" t="s">
        <v>58</v>
      </c>
      <c r="D3519" t="s">
        <v>9989</v>
      </c>
      <c r="E3519" t="s">
        <v>8138</v>
      </c>
      <c r="F3519" t="s">
        <v>2320</v>
      </c>
      <c r="G3519">
        <v>1</v>
      </c>
      <c r="H3519">
        <v>33</v>
      </c>
      <c r="I3519" t="s">
        <v>59</v>
      </c>
      <c r="J3519">
        <v>6</v>
      </c>
      <c r="K3519">
        <v>1</v>
      </c>
      <c r="L3519" s="3">
        <v>0</v>
      </c>
      <c r="M3519" s="3">
        <v>1</v>
      </c>
    </row>
    <row r="3520" spans="1:13" x14ac:dyDescent="0.25">
      <c r="A3520" t="s">
        <v>20</v>
      </c>
      <c r="B3520" t="s">
        <v>795</v>
      </c>
      <c r="C3520" t="s">
        <v>58</v>
      </c>
      <c r="D3520" t="s">
        <v>8183</v>
      </c>
      <c r="E3520" t="s">
        <v>8184</v>
      </c>
      <c r="F3520" t="s">
        <v>8008</v>
      </c>
      <c r="G3520">
        <v>8</v>
      </c>
      <c r="H3520">
        <v>46</v>
      </c>
      <c r="I3520" t="s">
        <v>59</v>
      </c>
      <c r="J3520">
        <v>10</v>
      </c>
      <c r="K3520">
        <v>10</v>
      </c>
      <c r="L3520" s="3">
        <v>1</v>
      </c>
      <c r="M3520" s="3">
        <v>0</v>
      </c>
    </row>
    <row r="3521" spans="1:13" x14ac:dyDescent="0.25">
      <c r="A3521" t="s">
        <v>20</v>
      </c>
      <c r="B3521" t="s">
        <v>795</v>
      </c>
      <c r="C3521" t="s">
        <v>58</v>
      </c>
      <c r="D3521" t="s">
        <v>8185</v>
      </c>
      <c r="E3521" t="s">
        <v>8186</v>
      </c>
      <c r="F3521" t="s">
        <v>8008</v>
      </c>
      <c r="G3521">
        <v>8</v>
      </c>
      <c r="H3521">
        <v>40</v>
      </c>
      <c r="I3521" t="s">
        <v>59</v>
      </c>
      <c r="J3521">
        <v>10</v>
      </c>
      <c r="K3521">
        <v>15</v>
      </c>
      <c r="L3521" s="3">
        <v>1</v>
      </c>
      <c r="M3521" s="3">
        <v>0</v>
      </c>
    </row>
    <row r="3522" spans="1:13" x14ac:dyDescent="0.25">
      <c r="A3522" t="s">
        <v>20</v>
      </c>
      <c r="B3522" t="s">
        <v>795</v>
      </c>
      <c r="C3522" t="s">
        <v>58</v>
      </c>
      <c r="D3522" t="s">
        <v>8188</v>
      </c>
      <c r="E3522" t="s">
        <v>2100</v>
      </c>
      <c r="F3522" t="s">
        <v>8187</v>
      </c>
      <c r="G3522">
        <v>7</v>
      </c>
      <c r="H3522">
        <v>30</v>
      </c>
      <c r="I3522" t="s">
        <v>59</v>
      </c>
      <c r="J3522">
        <v>10</v>
      </c>
      <c r="K3522">
        <v>29</v>
      </c>
      <c r="L3522" s="3">
        <v>1</v>
      </c>
      <c r="M3522" s="3">
        <v>0</v>
      </c>
    </row>
    <row r="3523" spans="1:13" x14ac:dyDescent="0.25">
      <c r="A3523" t="s">
        <v>20</v>
      </c>
      <c r="B3523" t="s">
        <v>795</v>
      </c>
      <c r="C3523" t="s">
        <v>58</v>
      </c>
      <c r="D3523" t="s">
        <v>8192</v>
      </c>
      <c r="E3523" t="s">
        <v>8193</v>
      </c>
      <c r="F3523" t="s">
        <v>8187</v>
      </c>
      <c r="G3523">
        <v>7</v>
      </c>
      <c r="H3523">
        <v>31</v>
      </c>
      <c r="I3523" t="s">
        <v>59</v>
      </c>
      <c r="J3523">
        <v>10</v>
      </c>
      <c r="K3523">
        <v>29</v>
      </c>
      <c r="L3523" s="3">
        <v>0</v>
      </c>
      <c r="M3523" s="3">
        <v>1</v>
      </c>
    </row>
    <row r="3524" spans="1:13" x14ac:dyDescent="0.25">
      <c r="A3524" t="s">
        <v>20</v>
      </c>
      <c r="B3524" t="s">
        <v>795</v>
      </c>
      <c r="C3524" t="s">
        <v>58</v>
      </c>
      <c r="D3524" t="s">
        <v>8189</v>
      </c>
      <c r="E3524" t="s">
        <v>8190</v>
      </c>
      <c r="F3524" t="s">
        <v>8187</v>
      </c>
      <c r="G3524">
        <v>7</v>
      </c>
      <c r="H3524">
        <v>32</v>
      </c>
      <c r="I3524" t="s">
        <v>59</v>
      </c>
      <c r="J3524">
        <v>10</v>
      </c>
      <c r="K3524">
        <v>30</v>
      </c>
      <c r="L3524" s="3">
        <v>1</v>
      </c>
      <c r="M3524" s="3">
        <v>0</v>
      </c>
    </row>
    <row r="3525" spans="1:13" x14ac:dyDescent="0.25">
      <c r="A3525" t="s">
        <v>20</v>
      </c>
      <c r="B3525" t="s">
        <v>795</v>
      </c>
      <c r="C3525" t="s">
        <v>58</v>
      </c>
      <c r="D3525" t="s">
        <v>8191</v>
      </c>
      <c r="E3525" t="s">
        <v>1380</v>
      </c>
      <c r="F3525" t="s">
        <v>8187</v>
      </c>
      <c r="G3525">
        <v>7</v>
      </c>
      <c r="H3525">
        <v>30</v>
      </c>
      <c r="I3525" t="s">
        <v>59</v>
      </c>
      <c r="J3525">
        <v>10</v>
      </c>
      <c r="K3525">
        <v>30</v>
      </c>
      <c r="L3525" s="3">
        <v>1</v>
      </c>
      <c r="M3525" s="3">
        <v>0</v>
      </c>
    </row>
    <row r="3526" spans="1:13" hidden="1" x14ac:dyDescent="0.25">
      <c r="A3526" t="s">
        <v>20</v>
      </c>
      <c r="B3526" t="s">
        <v>4406</v>
      </c>
      <c r="C3526" t="s">
        <v>850</v>
      </c>
      <c r="D3526" t="s">
        <v>4407</v>
      </c>
      <c r="E3526" t="s">
        <v>4408</v>
      </c>
      <c r="F3526" t="s">
        <v>4376</v>
      </c>
      <c r="G3526">
        <v>11</v>
      </c>
      <c r="H3526">
        <v>50</v>
      </c>
      <c r="I3526" t="s">
        <v>59</v>
      </c>
      <c r="J3526">
        <v>4</v>
      </c>
      <c r="K3526">
        <v>10</v>
      </c>
      <c r="L3526" s="3">
        <v>0</v>
      </c>
      <c r="M3526" s="3">
        <v>1</v>
      </c>
    </row>
    <row r="3527" spans="1:13" hidden="1" x14ac:dyDescent="0.25">
      <c r="A3527" t="s">
        <v>20</v>
      </c>
      <c r="B3527" t="s">
        <v>4406</v>
      </c>
      <c r="C3527" t="s">
        <v>850</v>
      </c>
      <c r="D3527" t="s">
        <v>8865</v>
      </c>
      <c r="E3527" t="s">
        <v>8866</v>
      </c>
      <c r="F3527" t="s">
        <v>3763</v>
      </c>
      <c r="G3527">
        <v>11</v>
      </c>
      <c r="H3527">
        <v>43</v>
      </c>
      <c r="I3527" t="s">
        <v>59</v>
      </c>
      <c r="J3527">
        <v>6</v>
      </c>
      <c r="K3527">
        <v>13</v>
      </c>
      <c r="L3527" s="3">
        <v>0</v>
      </c>
      <c r="M3527" s="3">
        <v>1</v>
      </c>
    </row>
    <row r="3528" spans="1:13" hidden="1" x14ac:dyDescent="0.25">
      <c r="A3528" t="s">
        <v>20</v>
      </c>
      <c r="B3528" t="s">
        <v>4406</v>
      </c>
      <c r="C3528" t="s">
        <v>850</v>
      </c>
      <c r="D3528" t="s">
        <v>9990</v>
      </c>
      <c r="E3528" t="s">
        <v>7992</v>
      </c>
      <c r="F3528" t="s">
        <v>3763</v>
      </c>
      <c r="G3528">
        <v>11</v>
      </c>
      <c r="H3528">
        <v>53</v>
      </c>
      <c r="I3528" t="s">
        <v>59</v>
      </c>
      <c r="J3528">
        <v>6</v>
      </c>
      <c r="K3528">
        <v>13</v>
      </c>
      <c r="L3528" s="3">
        <v>0</v>
      </c>
      <c r="M3528" s="3">
        <v>1</v>
      </c>
    </row>
    <row r="3529" spans="1:13" hidden="1" x14ac:dyDescent="0.25">
      <c r="A3529" t="s">
        <v>20</v>
      </c>
      <c r="B3529" t="s">
        <v>825</v>
      </c>
      <c r="C3529" t="s">
        <v>58</v>
      </c>
      <c r="D3529" t="s">
        <v>4410</v>
      </c>
      <c r="E3529" t="s">
        <v>4411</v>
      </c>
      <c r="F3529" t="s">
        <v>4376</v>
      </c>
      <c r="G3529">
        <v>5</v>
      </c>
      <c r="H3529">
        <v>46</v>
      </c>
      <c r="I3529" t="s">
        <v>59</v>
      </c>
      <c r="J3529">
        <v>4</v>
      </c>
      <c r="K3529">
        <v>23</v>
      </c>
      <c r="L3529" s="3">
        <v>0</v>
      </c>
      <c r="M3529" s="3">
        <v>1</v>
      </c>
    </row>
    <row r="3530" spans="1:13" hidden="1" x14ac:dyDescent="0.25">
      <c r="A3530" t="s">
        <v>20</v>
      </c>
      <c r="B3530" t="s">
        <v>825</v>
      </c>
      <c r="C3530" t="s">
        <v>58</v>
      </c>
      <c r="D3530" t="s">
        <v>826</v>
      </c>
      <c r="E3530" t="s">
        <v>827</v>
      </c>
      <c r="F3530" t="s">
        <v>119</v>
      </c>
      <c r="G3530">
        <v>4</v>
      </c>
      <c r="H3530">
        <v>41</v>
      </c>
      <c r="I3530" t="s">
        <v>59</v>
      </c>
      <c r="J3530">
        <v>7</v>
      </c>
      <c r="K3530">
        <v>18</v>
      </c>
      <c r="L3530" s="3">
        <v>0</v>
      </c>
      <c r="M3530" s="3">
        <v>1</v>
      </c>
    </row>
    <row r="3531" spans="1:13" hidden="1" x14ac:dyDescent="0.25">
      <c r="A3531" t="s">
        <v>20</v>
      </c>
      <c r="B3531" t="s">
        <v>825</v>
      </c>
      <c r="C3531" t="s">
        <v>58</v>
      </c>
      <c r="D3531" t="s">
        <v>816</v>
      </c>
      <c r="E3531" t="s">
        <v>186</v>
      </c>
      <c r="F3531" t="s">
        <v>4376</v>
      </c>
      <c r="G3531">
        <v>4</v>
      </c>
      <c r="H3531">
        <v>42</v>
      </c>
      <c r="I3531" t="s">
        <v>59</v>
      </c>
      <c r="J3531">
        <v>4</v>
      </c>
      <c r="K3531">
        <v>30</v>
      </c>
      <c r="L3531" s="3">
        <v>0</v>
      </c>
      <c r="M3531" s="3">
        <v>1</v>
      </c>
    </row>
    <row r="3532" spans="1:13" hidden="1" x14ac:dyDescent="0.25">
      <c r="A3532" t="s">
        <v>20</v>
      </c>
      <c r="B3532" t="s">
        <v>825</v>
      </c>
      <c r="C3532" t="s">
        <v>58</v>
      </c>
      <c r="D3532" t="s">
        <v>830</v>
      </c>
      <c r="E3532" t="s">
        <v>831</v>
      </c>
      <c r="F3532" t="s">
        <v>119</v>
      </c>
      <c r="G3532">
        <v>4</v>
      </c>
      <c r="H3532">
        <v>47</v>
      </c>
      <c r="I3532" t="s">
        <v>59</v>
      </c>
      <c r="J3532">
        <v>7</v>
      </c>
      <c r="K3532">
        <v>25</v>
      </c>
      <c r="L3532" s="3">
        <v>0</v>
      </c>
      <c r="M3532" s="3">
        <v>1</v>
      </c>
    </row>
    <row r="3533" spans="1:13" hidden="1" x14ac:dyDescent="0.25">
      <c r="A3533" t="s">
        <v>20</v>
      </c>
      <c r="B3533" t="s">
        <v>825</v>
      </c>
      <c r="C3533" t="s">
        <v>58</v>
      </c>
      <c r="D3533" t="s">
        <v>4412</v>
      </c>
      <c r="E3533" t="s">
        <v>916</v>
      </c>
      <c r="F3533" t="s">
        <v>119</v>
      </c>
      <c r="G3533">
        <v>4</v>
      </c>
      <c r="H3533">
        <v>44</v>
      </c>
      <c r="I3533" t="s">
        <v>59</v>
      </c>
      <c r="J3533">
        <v>7</v>
      </c>
      <c r="K3533">
        <v>19</v>
      </c>
      <c r="L3533" s="3">
        <v>0</v>
      </c>
      <c r="M3533" s="3">
        <v>1</v>
      </c>
    </row>
    <row r="3534" spans="1:13" hidden="1" x14ac:dyDescent="0.25">
      <c r="A3534" t="s">
        <v>20</v>
      </c>
      <c r="B3534" t="s">
        <v>825</v>
      </c>
      <c r="C3534" t="s">
        <v>58</v>
      </c>
      <c r="D3534" t="s">
        <v>817</v>
      </c>
      <c r="E3534" t="s">
        <v>818</v>
      </c>
      <c r="F3534" t="s">
        <v>1464</v>
      </c>
      <c r="G3534">
        <v>3</v>
      </c>
      <c r="H3534">
        <v>56</v>
      </c>
      <c r="I3534" t="s">
        <v>59</v>
      </c>
      <c r="J3534">
        <v>8</v>
      </c>
      <c r="K3534">
        <v>12</v>
      </c>
      <c r="L3534" s="3">
        <v>0</v>
      </c>
      <c r="M3534" s="3">
        <v>1</v>
      </c>
    </row>
    <row r="3535" spans="1:13" hidden="1" x14ac:dyDescent="0.25">
      <c r="A3535" t="s">
        <v>20</v>
      </c>
      <c r="B3535" t="s">
        <v>825</v>
      </c>
      <c r="C3535" t="s">
        <v>58</v>
      </c>
      <c r="D3535" t="s">
        <v>4413</v>
      </c>
      <c r="E3535" t="s">
        <v>4142</v>
      </c>
      <c r="F3535" t="s">
        <v>3627</v>
      </c>
      <c r="G3535">
        <v>18</v>
      </c>
      <c r="H3535">
        <v>47</v>
      </c>
      <c r="I3535" t="s">
        <v>59</v>
      </c>
      <c r="J3535">
        <v>7</v>
      </c>
      <c r="K3535">
        <v>25</v>
      </c>
      <c r="L3535" s="3">
        <v>0</v>
      </c>
      <c r="M3535" s="3">
        <v>1</v>
      </c>
    </row>
    <row r="3536" spans="1:13" hidden="1" x14ac:dyDescent="0.25">
      <c r="A3536" t="s">
        <v>20</v>
      </c>
      <c r="B3536" t="s">
        <v>825</v>
      </c>
      <c r="C3536" t="s">
        <v>58</v>
      </c>
      <c r="D3536" t="s">
        <v>4384</v>
      </c>
      <c r="E3536" t="s">
        <v>770</v>
      </c>
      <c r="F3536" t="s">
        <v>1521</v>
      </c>
      <c r="G3536">
        <v>5</v>
      </c>
      <c r="H3536">
        <v>37</v>
      </c>
      <c r="I3536" t="s">
        <v>59</v>
      </c>
      <c r="J3536">
        <v>8</v>
      </c>
      <c r="K3536">
        <v>15</v>
      </c>
      <c r="L3536" s="3">
        <v>0</v>
      </c>
      <c r="M3536" s="3">
        <v>1</v>
      </c>
    </row>
    <row r="3537" spans="1:13" hidden="1" x14ac:dyDescent="0.25">
      <c r="A3537" t="s">
        <v>20</v>
      </c>
      <c r="B3537" t="s">
        <v>825</v>
      </c>
      <c r="C3537" t="s">
        <v>58</v>
      </c>
      <c r="D3537" t="s">
        <v>807</v>
      </c>
      <c r="E3537" t="s">
        <v>808</v>
      </c>
      <c r="F3537" t="s">
        <v>6318</v>
      </c>
      <c r="G3537">
        <v>5</v>
      </c>
      <c r="H3537">
        <v>38</v>
      </c>
      <c r="I3537" t="s">
        <v>59</v>
      </c>
      <c r="J3537">
        <v>9</v>
      </c>
      <c r="K3537">
        <v>18</v>
      </c>
      <c r="L3537" s="3">
        <v>0</v>
      </c>
      <c r="M3537" s="3">
        <v>1</v>
      </c>
    </row>
    <row r="3538" spans="1:13" hidden="1" x14ac:dyDescent="0.25">
      <c r="A3538" t="s">
        <v>20</v>
      </c>
      <c r="B3538" t="s">
        <v>825</v>
      </c>
      <c r="C3538" t="s">
        <v>58</v>
      </c>
      <c r="D3538" t="s">
        <v>4414</v>
      </c>
      <c r="E3538" t="s">
        <v>4415</v>
      </c>
      <c r="F3538" t="s">
        <v>2530</v>
      </c>
      <c r="G3538">
        <v>4</v>
      </c>
      <c r="H3538">
        <v>36</v>
      </c>
      <c r="I3538" t="s">
        <v>59</v>
      </c>
      <c r="J3538">
        <v>5</v>
      </c>
      <c r="K3538">
        <v>6</v>
      </c>
      <c r="L3538" s="3">
        <v>0</v>
      </c>
      <c r="M3538" s="3">
        <v>1</v>
      </c>
    </row>
    <row r="3539" spans="1:13" hidden="1" x14ac:dyDescent="0.25">
      <c r="A3539" t="s">
        <v>20</v>
      </c>
      <c r="B3539" t="s">
        <v>825</v>
      </c>
      <c r="C3539" t="s">
        <v>58</v>
      </c>
      <c r="D3539" t="s">
        <v>4416</v>
      </c>
      <c r="E3539" t="s">
        <v>4417</v>
      </c>
      <c r="F3539" t="s">
        <v>2572</v>
      </c>
      <c r="G3539">
        <v>5</v>
      </c>
      <c r="H3539">
        <v>41</v>
      </c>
      <c r="I3539" t="s">
        <v>59</v>
      </c>
      <c r="J3539">
        <v>5</v>
      </c>
      <c r="K3539">
        <v>12</v>
      </c>
      <c r="L3539" s="3">
        <v>0</v>
      </c>
      <c r="M3539" s="3">
        <v>1</v>
      </c>
    </row>
    <row r="3540" spans="1:13" hidden="1" x14ac:dyDescent="0.25">
      <c r="A3540" t="s">
        <v>20</v>
      </c>
      <c r="B3540" t="s">
        <v>825</v>
      </c>
      <c r="C3540" t="s">
        <v>58</v>
      </c>
      <c r="D3540" t="s">
        <v>832</v>
      </c>
      <c r="E3540" t="s">
        <v>833</v>
      </c>
      <c r="F3540" t="s">
        <v>2530</v>
      </c>
      <c r="G3540">
        <v>4</v>
      </c>
      <c r="H3540">
        <v>41</v>
      </c>
      <c r="I3540" t="s">
        <v>59</v>
      </c>
      <c r="J3540">
        <v>5</v>
      </c>
      <c r="K3540">
        <v>6</v>
      </c>
      <c r="L3540" s="3">
        <v>0</v>
      </c>
      <c r="M3540" s="3">
        <v>1</v>
      </c>
    </row>
    <row r="3541" spans="1:13" hidden="1" x14ac:dyDescent="0.25">
      <c r="A3541" t="s">
        <v>20</v>
      </c>
      <c r="B3541" t="s">
        <v>825</v>
      </c>
      <c r="C3541" t="s">
        <v>58</v>
      </c>
      <c r="D3541" t="s">
        <v>4418</v>
      </c>
      <c r="E3541" t="s">
        <v>4419</v>
      </c>
      <c r="F3541" t="s">
        <v>119</v>
      </c>
      <c r="G3541">
        <v>4</v>
      </c>
      <c r="H3541">
        <v>39</v>
      </c>
      <c r="I3541" t="s">
        <v>59</v>
      </c>
      <c r="J3541">
        <v>7</v>
      </c>
      <c r="K3541">
        <v>24</v>
      </c>
      <c r="L3541" s="3">
        <v>0</v>
      </c>
      <c r="M3541" s="3">
        <v>1</v>
      </c>
    </row>
    <row r="3542" spans="1:13" hidden="1" x14ac:dyDescent="0.25">
      <c r="A3542" t="s">
        <v>20</v>
      </c>
      <c r="B3542" t="s">
        <v>825</v>
      </c>
      <c r="C3542" t="s">
        <v>58</v>
      </c>
      <c r="D3542" t="s">
        <v>4389</v>
      </c>
      <c r="E3542" t="s">
        <v>768</v>
      </c>
      <c r="F3542" t="s">
        <v>6361</v>
      </c>
      <c r="G3542">
        <v>5</v>
      </c>
      <c r="H3542">
        <v>33</v>
      </c>
      <c r="I3542" t="s">
        <v>59</v>
      </c>
      <c r="J3542">
        <v>9</v>
      </c>
      <c r="K3542">
        <v>22</v>
      </c>
      <c r="L3542" s="3">
        <v>0</v>
      </c>
      <c r="M3542" s="3">
        <v>1</v>
      </c>
    </row>
    <row r="3543" spans="1:13" hidden="1" x14ac:dyDescent="0.25">
      <c r="A3543" t="s">
        <v>20</v>
      </c>
      <c r="B3543" t="s">
        <v>825</v>
      </c>
      <c r="C3543" t="s">
        <v>58</v>
      </c>
      <c r="D3543" t="s">
        <v>4420</v>
      </c>
      <c r="E3543" t="s">
        <v>4421</v>
      </c>
      <c r="F3543" t="s">
        <v>4376</v>
      </c>
      <c r="G3543">
        <v>4</v>
      </c>
      <c r="H3543">
        <v>35</v>
      </c>
      <c r="I3543" t="s">
        <v>59</v>
      </c>
      <c r="J3543">
        <v>4</v>
      </c>
      <c r="K3543">
        <v>30</v>
      </c>
      <c r="L3543" s="3">
        <v>0</v>
      </c>
      <c r="M3543" s="3">
        <v>1</v>
      </c>
    </row>
    <row r="3544" spans="1:13" hidden="1" x14ac:dyDescent="0.25">
      <c r="A3544" t="s">
        <v>20</v>
      </c>
      <c r="B3544" t="s">
        <v>825</v>
      </c>
      <c r="C3544" t="s">
        <v>58</v>
      </c>
      <c r="D3544" t="s">
        <v>4422</v>
      </c>
      <c r="E3544" t="s">
        <v>758</v>
      </c>
      <c r="F3544" t="s">
        <v>2572</v>
      </c>
      <c r="G3544">
        <v>5</v>
      </c>
      <c r="H3544">
        <v>37</v>
      </c>
      <c r="I3544" t="s">
        <v>59</v>
      </c>
      <c r="J3544">
        <v>5</v>
      </c>
      <c r="K3544">
        <v>12</v>
      </c>
      <c r="L3544" s="3">
        <v>0</v>
      </c>
      <c r="M3544" s="3">
        <v>1</v>
      </c>
    </row>
    <row r="3545" spans="1:13" hidden="1" x14ac:dyDescent="0.25">
      <c r="A3545" t="s">
        <v>20</v>
      </c>
      <c r="B3545" t="s">
        <v>825</v>
      </c>
      <c r="C3545" t="s">
        <v>58</v>
      </c>
      <c r="D3545" t="s">
        <v>4423</v>
      </c>
      <c r="E3545" t="s">
        <v>729</v>
      </c>
      <c r="F3545" t="s">
        <v>4376</v>
      </c>
      <c r="G3545">
        <v>15</v>
      </c>
      <c r="H3545">
        <v>38</v>
      </c>
      <c r="I3545" t="s">
        <v>59</v>
      </c>
      <c r="J3545">
        <v>4</v>
      </c>
      <c r="K3545">
        <v>11</v>
      </c>
      <c r="L3545" s="3">
        <v>0</v>
      </c>
      <c r="M3545" s="3">
        <v>1</v>
      </c>
    </row>
    <row r="3546" spans="1:13" hidden="1" x14ac:dyDescent="0.25">
      <c r="A3546" t="s">
        <v>20</v>
      </c>
      <c r="B3546" t="s">
        <v>825</v>
      </c>
      <c r="C3546" t="s">
        <v>58</v>
      </c>
      <c r="D3546" t="s">
        <v>4374</v>
      </c>
      <c r="E3546" t="s">
        <v>4375</v>
      </c>
      <c r="F3546" t="s">
        <v>6606</v>
      </c>
      <c r="G3546">
        <v>8</v>
      </c>
      <c r="H3546">
        <v>31</v>
      </c>
      <c r="I3546" t="s">
        <v>59</v>
      </c>
      <c r="J3546">
        <v>7</v>
      </c>
      <c r="K3546">
        <v>8</v>
      </c>
      <c r="L3546" s="3">
        <v>0</v>
      </c>
      <c r="M3546" s="3">
        <v>1</v>
      </c>
    </row>
    <row r="3547" spans="1:13" hidden="1" x14ac:dyDescent="0.25">
      <c r="A3547" t="s">
        <v>20</v>
      </c>
      <c r="B3547" t="s">
        <v>825</v>
      </c>
      <c r="C3547" t="s">
        <v>58</v>
      </c>
      <c r="D3547" t="s">
        <v>4424</v>
      </c>
      <c r="E3547" t="s">
        <v>4425</v>
      </c>
      <c r="F3547" t="s">
        <v>4376</v>
      </c>
      <c r="G3547">
        <v>5</v>
      </c>
      <c r="H3547">
        <v>29</v>
      </c>
      <c r="I3547" t="s">
        <v>59</v>
      </c>
      <c r="J3547">
        <v>4</v>
      </c>
      <c r="K3547">
        <v>24</v>
      </c>
      <c r="L3547" s="3">
        <v>0</v>
      </c>
      <c r="M3547" s="3">
        <v>1</v>
      </c>
    </row>
    <row r="3548" spans="1:13" hidden="1" x14ac:dyDescent="0.25">
      <c r="A3548" t="s">
        <v>20</v>
      </c>
      <c r="B3548" t="s">
        <v>825</v>
      </c>
      <c r="C3548" t="s">
        <v>58</v>
      </c>
      <c r="D3548" t="s">
        <v>4395</v>
      </c>
      <c r="E3548" t="s">
        <v>4396</v>
      </c>
      <c r="F3548" t="s">
        <v>6607</v>
      </c>
      <c r="G3548">
        <v>5</v>
      </c>
      <c r="H3548">
        <v>29</v>
      </c>
      <c r="I3548" t="s">
        <v>59</v>
      </c>
      <c r="J3548">
        <v>9</v>
      </c>
      <c r="K3548">
        <v>12</v>
      </c>
      <c r="L3548" s="3">
        <v>0</v>
      </c>
      <c r="M3548" s="3">
        <v>1</v>
      </c>
    </row>
    <row r="3549" spans="1:13" hidden="1" x14ac:dyDescent="0.25">
      <c r="A3549" t="s">
        <v>20</v>
      </c>
      <c r="B3549" t="s">
        <v>825</v>
      </c>
      <c r="C3549" t="s">
        <v>58</v>
      </c>
      <c r="D3549" t="s">
        <v>4426</v>
      </c>
      <c r="E3549" t="s">
        <v>4427</v>
      </c>
      <c r="F3549" t="s">
        <v>4376</v>
      </c>
      <c r="G3549">
        <v>3</v>
      </c>
      <c r="H3549">
        <v>29</v>
      </c>
      <c r="I3549" t="s">
        <v>59</v>
      </c>
      <c r="J3549">
        <v>4</v>
      </c>
      <c r="K3549">
        <v>17</v>
      </c>
      <c r="L3549" s="3">
        <v>0</v>
      </c>
      <c r="M3549" s="3">
        <v>1</v>
      </c>
    </row>
    <row r="3550" spans="1:13" hidden="1" x14ac:dyDescent="0.25">
      <c r="A3550" t="s">
        <v>20</v>
      </c>
      <c r="B3550" t="s">
        <v>825</v>
      </c>
      <c r="C3550" t="s">
        <v>58</v>
      </c>
      <c r="D3550" t="s">
        <v>4428</v>
      </c>
      <c r="E3550" t="s">
        <v>4429</v>
      </c>
      <c r="F3550" t="s">
        <v>4430</v>
      </c>
      <c r="G3550">
        <v>4</v>
      </c>
      <c r="H3550">
        <v>29</v>
      </c>
      <c r="I3550" t="s">
        <v>59</v>
      </c>
      <c r="J3550">
        <v>5</v>
      </c>
      <c r="K3550">
        <v>25</v>
      </c>
      <c r="L3550" s="3">
        <v>0</v>
      </c>
      <c r="M3550" s="3">
        <v>1</v>
      </c>
    </row>
    <row r="3551" spans="1:13" hidden="1" x14ac:dyDescent="0.25">
      <c r="A3551" t="s">
        <v>20</v>
      </c>
      <c r="B3551" t="s">
        <v>825</v>
      </c>
      <c r="C3551" t="s">
        <v>58</v>
      </c>
      <c r="D3551" t="s">
        <v>836</v>
      </c>
      <c r="E3551" t="s">
        <v>837</v>
      </c>
      <c r="F3551" t="s">
        <v>119</v>
      </c>
      <c r="G3551">
        <v>4</v>
      </c>
      <c r="H3551">
        <v>31</v>
      </c>
      <c r="I3551" t="s">
        <v>59</v>
      </c>
      <c r="J3551">
        <v>7</v>
      </c>
      <c r="K3551">
        <v>17</v>
      </c>
      <c r="L3551" s="3">
        <v>0</v>
      </c>
      <c r="M3551" s="3">
        <v>1</v>
      </c>
    </row>
    <row r="3552" spans="1:13" hidden="1" x14ac:dyDescent="0.25">
      <c r="A3552" t="s">
        <v>20</v>
      </c>
      <c r="B3552" t="s">
        <v>825</v>
      </c>
      <c r="C3552" t="s">
        <v>58</v>
      </c>
      <c r="D3552" t="s">
        <v>4399</v>
      </c>
      <c r="E3552" t="s">
        <v>2488</v>
      </c>
      <c r="F3552" t="s">
        <v>1464</v>
      </c>
      <c r="G3552">
        <v>1</v>
      </c>
      <c r="H3552">
        <v>37</v>
      </c>
      <c r="I3552" t="s">
        <v>59</v>
      </c>
      <c r="J3552">
        <v>8</v>
      </c>
      <c r="K3552">
        <v>3</v>
      </c>
      <c r="L3552" s="3">
        <v>0</v>
      </c>
      <c r="M3552" s="3">
        <v>1</v>
      </c>
    </row>
    <row r="3553" spans="1:13" hidden="1" x14ac:dyDescent="0.25">
      <c r="A3553" t="s">
        <v>20</v>
      </c>
      <c r="B3553" t="s">
        <v>825</v>
      </c>
      <c r="C3553" t="s">
        <v>58</v>
      </c>
      <c r="D3553" t="s">
        <v>4400</v>
      </c>
      <c r="E3553" t="s">
        <v>4401</v>
      </c>
      <c r="F3553" t="s">
        <v>1464</v>
      </c>
      <c r="G3553">
        <v>1</v>
      </c>
      <c r="H3553">
        <v>26</v>
      </c>
      <c r="I3553" t="s">
        <v>59</v>
      </c>
      <c r="J3553">
        <v>8</v>
      </c>
      <c r="K3553">
        <v>9</v>
      </c>
      <c r="L3553" s="3">
        <v>0</v>
      </c>
      <c r="M3553" s="3">
        <v>1</v>
      </c>
    </row>
    <row r="3554" spans="1:13" hidden="1" x14ac:dyDescent="0.25">
      <c r="A3554" t="s">
        <v>20</v>
      </c>
      <c r="B3554" t="s">
        <v>825</v>
      </c>
      <c r="C3554" t="s">
        <v>58</v>
      </c>
      <c r="D3554" t="s">
        <v>4432</v>
      </c>
      <c r="E3554" t="s">
        <v>2094</v>
      </c>
      <c r="F3554" t="s">
        <v>3627</v>
      </c>
      <c r="G3554">
        <v>18</v>
      </c>
      <c r="H3554">
        <v>26</v>
      </c>
      <c r="I3554" t="s">
        <v>59</v>
      </c>
      <c r="J3554">
        <v>7</v>
      </c>
      <c r="K3554">
        <v>23</v>
      </c>
      <c r="L3554" s="3">
        <v>0</v>
      </c>
      <c r="M3554" s="3">
        <v>1</v>
      </c>
    </row>
    <row r="3555" spans="1:13" hidden="1" x14ac:dyDescent="0.25">
      <c r="A3555" t="s">
        <v>20</v>
      </c>
      <c r="B3555" t="s">
        <v>825</v>
      </c>
      <c r="C3555" t="s">
        <v>58</v>
      </c>
      <c r="D3555" t="s">
        <v>4433</v>
      </c>
      <c r="E3555" t="s">
        <v>1590</v>
      </c>
      <c r="F3555" t="s">
        <v>4376</v>
      </c>
      <c r="G3555">
        <v>14</v>
      </c>
      <c r="H3555">
        <v>26</v>
      </c>
      <c r="I3555" t="s">
        <v>59</v>
      </c>
      <c r="J3555">
        <v>4</v>
      </c>
      <c r="K3555">
        <v>9</v>
      </c>
      <c r="L3555" s="3">
        <v>0</v>
      </c>
      <c r="M3555" s="3">
        <v>1</v>
      </c>
    </row>
    <row r="3556" spans="1:13" hidden="1" x14ac:dyDescent="0.25">
      <c r="A3556" t="s">
        <v>20</v>
      </c>
      <c r="B3556" t="s">
        <v>825</v>
      </c>
      <c r="C3556" t="s">
        <v>58</v>
      </c>
      <c r="D3556" t="s">
        <v>4434</v>
      </c>
      <c r="E3556" t="s">
        <v>4435</v>
      </c>
      <c r="F3556" t="s">
        <v>2572</v>
      </c>
      <c r="G3556">
        <v>5</v>
      </c>
      <c r="H3556">
        <v>27</v>
      </c>
      <c r="I3556" t="s">
        <v>59</v>
      </c>
      <c r="J3556">
        <v>5</v>
      </c>
      <c r="K3556">
        <v>12</v>
      </c>
      <c r="L3556" s="3">
        <v>0</v>
      </c>
      <c r="M3556" s="3">
        <v>1</v>
      </c>
    </row>
    <row r="3557" spans="1:13" hidden="1" x14ac:dyDescent="0.25">
      <c r="A3557" t="s">
        <v>20</v>
      </c>
      <c r="B3557" t="s">
        <v>825</v>
      </c>
      <c r="C3557" t="s">
        <v>58</v>
      </c>
      <c r="D3557" t="s">
        <v>4436</v>
      </c>
      <c r="E3557" t="s">
        <v>4437</v>
      </c>
      <c r="F3557" t="s">
        <v>2572</v>
      </c>
      <c r="G3557">
        <v>5</v>
      </c>
      <c r="H3557">
        <v>24</v>
      </c>
      <c r="I3557" t="s">
        <v>59</v>
      </c>
      <c r="J3557">
        <v>5</v>
      </c>
      <c r="K3557">
        <v>13</v>
      </c>
      <c r="L3557" s="3">
        <v>0</v>
      </c>
      <c r="M3557" s="3">
        <v>1</v>
      </c>
    </row>
    <row r="3558" spans="1:13" hidden="1" x14ac:dyDescent="0.25">
      <c r="A3558" t="s">
        <v>20</v>
      </c>
      <c r="B3558" t="s">
        <v>825</v>
      </c>
      <c r="C3558" t="s">
        <v>58</v>
      </c>
      <c r="D3558" t="s">
        <v>4438</v>
      </c>
      <c r="E3558" t="s">
        <v>504</v>
      </c>
      <c r="F3558" t="s">
        <v>3627</v>
      </c>
      <c r="G3558">
        <v>18</v>
      </c>
      <c r="H3558">
        <v>27</v>
      </c>
      <c r="I3558" t="s">
        <v>59</v>
      </c>
      <c r="J3558">
        <v>7</v>
      </c>
      <c r="K3558">
        <v>16</v>
      </c>
      <c r="L3558" s="3">
        <v>0</v>
      </c>
      <c r="M3558" s="3">
        <v>1</v>
      </c>
    </row>
    <row r="3559" spans="1:13" hidden="1" x14ac:dyDescent="0.25">
      <c r="A3559" t="s">
        <v>20</v>
      </c>
      <c r="B3559" t="s">
        <v>825</v>
      </c>
      <c r="C3559" t="s">
        <v>58</v>
      </c>
      <c r="D3559" t="s">
        <v>4439</v>
      </c>
      <c r="E3559" t="s">
        <v>1938</v>
      </c>
      <c r="F3559" t="s">
        <v>2572</v>
      </c>
      <c r="G3559">
        <v>5</v>
      </c>
      <c r="H3559">
        <v>25</v>
      </c>
      <c r="I3559" t="s">
        <v>59</v>
      </c>
      <c r="J3559">
        <v>5</v>
      </c>
      <c r="K3559">
        <v>11</v>
      </c>
      <c r="L3559" s="3">
        <v>0</v>
      </c>
      <c r="M3559" s="3">
        <v>1</v>
      </c>
    </row>
    <row r="3560" spans="1:13" hidden="1" x14ac:dyDescent="0.25">
      <c r="A3560" t="s">
        <v>20</v>
      </c>
      <c r="B3560" t="s">
        <v>825</v>
      </c>
      <c r="C3560" t="s">
        <v>58</v>
      </c>
      <c r="D3560" t="s">
        <v>4441</v>
      </c>
      <c r="E3560" t="s">
        <v>4442</v>
      </c>
      <c r="F3560" t="s">
        <v>4376</v>
      </c>
      <c r="G3560">
        <v>14</v>
      </c>
      <c r="H3560">
        <v>26</v>
      </c>
      <c r="I3560" t="s">
        <v>59</v>
      </c>
      <c r="J3560">
        <v>4</v>
      </c>
      <c r="K3560">
        <v>9</v>
      </c>
      <c r="L3560" s="3">
        <v>0</v>
      </c>
      <c r="M3560" s="3">
        <v>1</v>
      </c>
    </row>
    <row r="3561" spans="1:13" hidden="1" x14ac:dyDescent="0.25">
      <c r="A3561" t="s">
        <v>20</v>
      </c>
      <c r="B3561" t="s">
        <v>825</v>
      </c>
      <c r="C3561" t="s">
        <v>58</v>
      </c>
      <c r="D3561" t="s">
        <v>4443</v>
      </c>
      <c r="E3561" t="s">
        <v>4444</v>
      </c>
      <c r="F3561" t="s">
        <v>4376</v>
      </c>
      <c r="G3561">
        <v>15</v>
      </c>
      <c r="H3561">
        <v>26</v>
      </c>
      <c r="I3561" t="s">
        <v>59</v>
      </c>
      <c r="J3561">
        <v>4</v>
      </c>
      <c r="K3561">
        <v>9</v>
      </c>
      <c r="L3561" s="3">
        <v>0</v>
      </c>
      <c r="M3561" s="3">
        <v>1</v>
      </c>
    </row>
    <row r="3562" spans="1:13" hidden="1" x14ac:dyDescent="0.25">
      <c r="A3562" t="s">
        <v>20</v>
      </c>
      <c r="B3562" t="s">
        <v>825</v>
      </c>
      <c r="C3562" t="s">
        <v>58</v>
      </c>
      <c r="D3562" t="s">
        <v>4446</v>
      </c>
      <c r="E3562" t="s">
        <v>1341</v>
      </c>
      <c r="F3562" t="s">
        <v>3627</v>
      </c>
      <c r="G3562">
        <v>18</v>
      </c>
      <c r="H3562">
        <v>23</v>
      </c>
      <c r="I3562" t="s">
        <v>59</v>
      </c>
      <c r="J3562">
        <v>7</v>
      </c>
      <c r="K3562">
        <v>25</v>
      </c>
      <c r="L3562" s="3">
        <v>0</v>
      </c>
      <c r="M3562" s="3">
        <v>1</v>
      </c>
    </row>
    <row r="3563" spans="1:13" hidden="1" x14ac:dyDescent="0.25">
      <c r="A3563" t="s">
        <v>20</v>
      </c>
      <c r="B3563" t="s">
        <v>825</v>
      </c>
      <c r="C3563" t="s">
        <v>58</v>
      </c>
      <c r="D3563" t="s">
        <v>4447</v>
      </c>
      <c r="E3563" t="s">
        <v>4448</v>
      </c>
      <c r="F3563" t="s">
        <v>4430</v>
      </c>
      <c r="G3563">
        <v>4</v>
      </c>
      <c r="H3563">
        <v>19</v>
      </c>
      <c r="I3563" t="s">
        <v>59</v>
      </c>
      <c r="J3563">
        <v>5</v>
      </c>
      <c r="K3563">
        <v>26</v>
      </c>
      <c r="L3563" s="3">
        <v>0</v>
      </c>
      <c r="M3563" s="3">
        <v>1</v>
      </c>
    </row>
    <row r="3564" spans="1:13" hidden="1" x14ac:dyDescent="0.25">
      <c r="A3564" t="s">
        <v>20</v>
      </c>
      <c r="B3564" t="s">
        <v>825</v>
      </c>
      <c r="C3564" t="s">
        <v>58</v>
      </c>
      <c r="D3564" t="s">
        <v>4449</v>
      </c>
      <c r="E3564" t="s">
        <v>4450</v>
      </c>
      <c r="F3564" t="s">
        <v>1464</v>
      </c>
      <c r="G3564">
        <v>1</v>
      </c>
      <c r="H3564">
        <v>32</v>
      </c>
      <c r="I3564" t="s">
        <v>59</v>
      </c>
      <c r="J3564">
        <v>8</v>
      </c>
      <c r="K3564">
        <v>5</v>
      </c>
      <c r="L3564" s="3">
        <v>0</v>
      </c>
      <c r="M3564" s="3">
        <v>1</v>
      </c>
    </row>
    <row r="3565" spans="1:13" hidden="1" x14ac:dyDescent="0.25">
      <c r="A3565" t="s">
        <v>20</v>
      </c>
      <c r="B3565" t="s">
        <v>825</v>
      </c>
      <c r="C3565" t="s">
        <v>58</v>
      </c>
      <c r="D3565" t="s">
        <v>1514</v>
      </c>
      <c r="E3565" t="s">
        <v>1515</v>
      </c>
      <c r="F3565" t="s">
        <v>1464</v>
      </c>
      <c r="G3565">
        <v>1</v>
      </c>
      <c r="H3565">
        <v>51</v>
      </c>
      <c r="I3565" t="s">
        <v>59</v>
      </c>
      <c r="J3565">
        <v>8</v>
      </c>
      <c r="K3565">
        <v>7</v>
      </c>
      <c r="L3565" s="3">
        <v>0</v>
      </c>
      <c r="M3565" s="3">
        <v>1</v>
      </c>
    </row>
    <row r="3566" spans="1:13" hidden="1" x14ac:dyDescent="0.25">
      <c r="A3566" t="s">
        <v>20</v>
      </c>
      <c r="B3566" t="s">
        <v>825</v>
      </c>
      <c r="C3566" t="s">
        <v>58</v>
      </c>
      <c r="D3566" t="s">
        <v>4451</v>
      </c>
      <c r="E3566" t="s">
        <v>4098</v>
      </c>
      <c r="F3566" t="s">
        <v>1464</v>
      </c>
      <c r="G3566">
        <v>1</v>
      </c>
      <c r="H3566">
        <v>28</v>
      </c>
      <c r="I3566" t="s">
        <v>59</v>
      </c>
      <c r="J3566">
        <v>8</v>
      </c>
      <c r="K3566">
        <v>7</v>
      </c>
      <c r="L3566" s="3">
        <v>0</v>
      </c>
      <c r="M3566" s="3">
        <v>1</v>
      </c>
    </row>
    <row r="3567" spans="1:13" hidden="1" x14ac:dyDescent="0.25">
      <c r="A3567" t="s">
        <v>20</v>
      </c>
      <c r="B3567" t="s">
        <v>825</v>
      </c>
      <c r="C3567" t="s">
        <v>58</v>
      </c>
      <c r="D3567" t="s">
        <v>806</v>
      </c>
      <c r="E3567" t="s">
        <v>753</v>
      </c>
      <c r="F3567" t="s">
        <v>1464</v>
      </c>
      <c r="G3567">
        <v>3</v>
      </c>
      <c r="H3567">
        <v>41</v>
      </c>
      <c r="I3567" t="s">
        <v>59</v>
      </c>
      <c r="J3567">
        <v>8</v>
      </c>
      <c r="K3567">
        <v>10</v>
      </c>
      <c r="L3567" s="3">
        <v>0</v>
      </c>
      <c r="M3567" s="3">
        <v>1</v>
      </c>
    </row>
    <row r="3568" spans="1:13" hidden="1" x14ac:dyDescent="0.25">
      <c r="A3568" t="s">
        <v>20</v>
      </c>
      <c r="B3568" t="s">
        <v>825</v>
      </c>
      <c r="C3568" t="s">
        <v>58</v>
      </c>
      <c r="D3568" t="s">
        <v>1506</v>
      </c>
      <c r="E3568" t="s">
        <v>958</v>
      </c>
      <c r="F3568" t="s">
        <v>1464</v>
      </c>
      <c r="G3568">
        <v>9</v>
      </c>
      <c r="H3568">
        <v>44</v>
      </c>
      <c r="I3568" t="s">
        <v>59</v>
      </c>
      <c r="J3568">
        <v>8</v>
      </c>
      <c r="K3568">
        <v>8</v>
      </c>
      <c r="L3568" s="3">
        <v>0</v>
      </c>
      <c r="M3568" s="3">
        <v>1</v>
      </c>
    </row>
    <row r="3569" spans="1:13" hidden="1" x14ac:dyDescent="0.25">
      <c r="A3569" t="s">
        <v>20</v>
      </c>
      <c r="B3569" t="s">
        <v>825</v>
      </c>
      <c r="C3569" t="s">
        <v>58</v>
      </c>
      <c r="D3569" t="s">
        <v>4452</v>
      </c>
      <c r="E3569" t="s">
        <v>4453</v>
      </c>
      <c r="F3569" t="s">
        <v>1464</v>
      </c>
      <c r="G3569">
        <v>9</v>
      </c>
      <c r="H3569">
        <v>35</v>
      </c>
      <c r="I3569" t="s">
        <v>59</v>
      </c>
      <c r="J3569">
        <v>8</v>
      </c>
      <c r="K3569">
        <v>8</v>
      </c>
      <c r="L3569" s="3">
        <v>0</v>
      </c>
      <c r="M3569" s="3">
        <v>1</v>
      </c>
    </row>
    <row r="3570" spans="1:13" hidden="1" x14ac:dyDescent="0.25">
      <c r="A3570" t="s">
        <v>20</v>
      </c>
      <c r="B3570" t="s">
        <v>825</v>
      </c>
      <c r="C3570" t="s">
        <v>58</v>
      </c>
      <c r="D3570" t="s">
        <v>4454</v>
      </c>
      <c r="E3570" t="s">
        <v>4455</v>
      </c>
      <c r="F3570" t="s">
        <v>1464</v>
      </c>
      <c r="G3570">
        <v>9</v>
      </c>
      <c r="H3570">
        <v>25</v>
      </c>
      <c r="I3570" t="s">
        <v>59</v>
      </c>
      <c r="J3570">
        <v>8</v>
      </c>
      <c r="K3570">
        <v>8</v>
      </c>
      <c r="L3570" s="3">
        <v>0</v>
      </c>
      <c r="M3570" s="3">
        <v>1</v>
      </c>
    </row>
    <row r="3571" spans="1:13" hidden="1" x14ac:dyDescent="0.25">
      <c r="A3571" t="s">
        <v>20</v>
      </c>
      <c r="B3571" t="s">
        <v>825</v>
      </c>
      <c r="C3571" t="s">
        <v>58</v>
      </c>
      <c r="D3571" t="s">
        <v>1517</v>
      </c>
      <c r="E3571" t="s">
        <v>1518</v>
      </c>
      <c r="F3571" t="s">
        <v>1464</v>
      </c>
      <c r="G3571">
        <v>9</v>
      </c>
      <c r="H3571">
        <v>56</v>
      </c>
      <c r="I3571" t="s">
        <v>59</v>
      </c>
      <c r="J3571">
        <v>8</v>
      </c>
      <c r="K3571">
        <v>10</v>
      </c>
      <c r="L3571" s="3">
        <v>0</v>
      </c>
      <c r="M3571" s="3">
        <v>1</v>
      </c>
    </row>
    <row r="3572" spans="1:13" hidden="1" x14ac:dyDescent="0.25">
      <c r="A3572" t="s">
        <v>20</v>
      </c>
      <c r="B3572" t="s">
        <v>825</v>
      </c>
      <c r="C3572" t="s">
        <v>58</v>
      </c>
      <c r="D3572" t="s">
        <v>4456</v>
      </c>
      <c r="E3572" t="s">
        <v>4457</v>
      </c>
      <c r="F3572" t="s">
        <v>1464</v>
      </c>
      <c r="G3572">
        <v>9</v>
      </c>
      <c r="H3572">
        <v>34</v>
      </c>
      <c r="I3572" t="s">
        <v>59</v>
      </c>
      <c r="J3572">
        <v>8</v>
      </c>
      <c r="K3572">
        <v>12</v>
      </c>
      <c r="L3572" s="3">
        <v>0</v>
      </c>
      <c r="M3572" s="3">
        <v>1</v>
      </c>
    </row>
    <row r="3573" spans="1:13" hidden="1" x14ac:dyDescent="0.25">
      <c r="A3573" t="s">
        <v>20</v>
      </c>
      <c r="B3573" t="s">
        <v>825</v>
      </c>
      <c r="C3573" t="s">
        <v>58</v>
      </c>
      <c r="D3573" t="s">
        <v>1520</v>
      </c>
      <c r="E3573" t="s">
        <v>843</v>
      </c>
      <c r="F3573" t="s">
        <v>1521</v>
      </c>
      <c r="G3573">
        <v>2</v>
      </c>
      <c r="H3573">
        <v>34</v>
      </c>
      <c r="I3573" t="s">
        <v>59</v>
      </c>
      <c r="J3573">
        <v>8</v>
      </c>
      <c r="K3573">
        <v>23</v>
      </c>
      <c r="L3573" s="3">
        <v>1</v>
      </c>
      <c r="M3573" s="3">
        <v>0</v>
      </c>
    </row>
    <row r="3574" spans="1:13" hidden="1" x14ac:dyDescent="0.25">
      <c r="A3574" t="s">
        <v>20</v>
      </c>
      <c r="B3574" t="s">
        <v>825</v>
      </c>
      <c r="C3574" t="s">
        <v>58</v>
      </c>
      <c r="D3574" t="s">
        <v>1522</v>
      </c>
      <c r="E3574" t="s">
        <v>1523</v>
      </c>
      <c r="F3574" t="s">
        <v>1521</v>
      </c>
      <c r="G3574">
        <v>3</v>
      </c>
      <c r="H3574">
        <v>31</v>
      </c>
      <c r="I3574" t="s">
        <v>59</v>
      </c>
      <c r="J3574">
        <v>8</v>
      </c>
      <c r="K3574">
        <v>23</v>
      </c>
      <c r="L3574" s="3">
        <v>1</v>
      </c>
      <c r="M3574" s="3">
        <v>0</v>
      </c>
    </row>
    <row r="3575" spans="1:13" hidden="1" x14ac:dyDescent="0.25">
      <c r="A3575" t="s">
        <v>20</v>
      </c>
      <c r="B3575" t="s">
        <v>825</v>
      </c>
      <c r="C3575" t="s">
        <v>58</v>
      </c>
      <c r="D3575" t="s">
        <v>4458</v>
      </c>
      <c r="E3575" t="s">
        <v>4459</v>
      </c>
      <c r="F3575" t="s">
        <v>1521</v>
      </c>
      <c r="G3575">
        <v>5</v>
      </c>
      <c r="H3575">
        <v>27</v>
      </c>
      <c r="I3575" t="s">
        <v>59</v>
      </c>
      <c r="J3575">
        <v>8</v>
      </c>
      <c r="K3575">
        <v>22</v>
      </c>
      <c r="L3575" s="3">
        <v>0</v>
      </c>
      <c r="M3575" s="3">
        <v>1</v>
      </c>
    </row>
    <row r="3576" spans="1:13" hidden="1" x14ac:dyDescent="0.25">
      <c r="A3576" t="s">
        <v>20</v>
      </c>
      <c r="B3576" t="s">
        <v>825</v>
      </c>
      <c r="C3576" t="s">
        <v>58</v>
      </c>
      <c r="D3576" t="s">
        <v>1525</v>
      </c>
      <c r="E3576" t="s">
        <v>448</v>
      </c>
      <c r="F3576" t="s">
        <v>1521</v>
      </c>
      <c r="G3576">
        <v>5</v>
      </c>
      <c r="H3576">
        <v>40</v>
      </c>
      <c r="I3576" t="s">
        <v>59</v>
      </c>
      <c r="J3576">
        <v>8</v>
      </c>
      <c r="K3576">
        <v>24</v>
      </c>
      <c r="L3576" s="3">
        <v>0</v>
      </c>
      <c r="M3576" s="3">
        <v>1</v>
      </c>
    </row>
    <row r="3577" spans="1:13" hidden="1" x14ac:dyDescent="0.25">
      <c r="A3577" t="s">
        <v>20</v>
      </c>
      <c r="B3577" t="s">
        <v>825</v>
      </c>
      <c r="C3577" t="s">
        <v>58</v>
      </c>
      <c r="D3577" t="s">
        <v>4460</v>
      </c>
      <c r="E3577" t="s">
        <v>4461</v>
      </c>
      <c r="F3577" t="s">
        <v>1521</v>
      </c>
      <c r="G3577">
        <v>8</v>
      </c>
      <c r="H3577">
        <v>38</v>
      </c>
      <c r="I3577" t="s">
        <v>59</v>
      </c>
      <c r="J3577">
        <v>8</v>
      </c>
      <c r="K3577">
        <v>15</v>
      </c>
      <c r="L3577" s="3">
        <v>0</v>
      </c>
      <c r="M3577" s="3">
        <v>1</v>
      </c>
    </row>
    <row r="3578" spans="1:13" hidden="1" x14ac:dyDescent="0.25">
      <c r="A3578" t="s">
        <v>20</v>
      </c>
      <c r="B3578" t="s">
        <v>825</v>
      </c>
      <c r="C3578" t="s">
        <v>58</v>
      </c>
      <c r="D3578" t="s">
        <v>809</v>
      </c>
      <c r="E3578" t="s">
        <v>810</v>
      </c>
      <c r="F3578" t="s">
        <v>6607</v>
      </c>
      <c r="G3578">
        <v>5</v>
      </c>
      <c r="H3578">
        <v>35</v>
      </c>
      <c r="I3578" t="s">
        <v>59</v>
      </c>
      <c r="J3578">
        <v>9</v>
      </c>
      <c r="K3578">
        <v>12</v>
      </c>
      <c r="L3578" s="3">
        <v>0</v>
      </c>
      <c r="M3578" s="3">
        <v>1</v>
      </c>
    </row>
    <row r="3579" spans="1:13" hidden="1" x14ac:dyDescent="0.25">
      <c r="A3579" t="s">
        <v>20</v>
      </c>
      <c r="B3579" t="s">
        <v>825</v>
      </c>
      <c r="C3579" t="s">
        <v>58</v>
      </c>
      <c r="D3579" t="s">
        <v>6608</v>
      </c>
      <c r="E3579" t="s">
        <v>6609</v>
      </c>
      <c r="F3579" t="s">
        <v>6606</v>
      </c>
      <c r="G3579">
        <v>1</v>
      </c>
      <c r="H3579">
        <v>21</v>
      </c>
      <c r="I3579" t="s">
        <v>59</v>
      </c>
      <c r="J3579">
        <v>7</v>
      </c>
      <c r="K3579">
        <v>3</v>
      </c>
      <c r="L3579" s="3">
        <v>0</v>
      </c>
      <c r="M3579" s="3">
        <v>1</v>
      </c>
    </row>
    <row r="3580" spans="1:13" hidden="1" x14ac:dyDescent="0.25">
      <c r="A3580" t="s">
        <v>20</v>
      </c>
      <c r="B3580" t="s">
        <v>825</v>
      </c>
      <c r="C3580" t="s">
        <v>58</v>
      </c>
      <c r="D3580" t="s">
        <v>6610</v>
      </c>
      <c r="E3580" t="s">
        <v>5075</v>
      </c>
      <c r="F3580" t="s">
        <v>6606</v>
      </c>
      <c r="G3580">
        <v>1</v>
      </c>
      <c r="H3580">
        <v>47</v>
      </c>
      <c r="I3580" t="s">
        <v>59</v>
      </c>
      <c r="J3580">
        <v>7</v>
      </c>
      <c r="K3580">
        <v>3</v>
      </c>
      <c r="L3580" s="3">
        <v>0</v>
      </c>
      <c r="M3580" s="3">
        <v>1</v>
      </c>
    </row>
    <row r="3581" spans="1:13" hidden="1" x14ac:dyDescent="0.25">
      <c r="A3581" t="s">
        <v>20</v>
      </c>
      <c r="B3581" t="s">
        <v>825</v>
      </c>
      <c r="C3581" t="s">
        <v>58</v>
      </c>
      <c r="D3581" t="s">
        <v>5751</v>
      </c>
      <c r="E3581" t="s">
        <v>5752</v>
      </c>
      <c r="F3581" t="s">
        <v>6606</v>
      </c>
      <c r="G3581">
        <v>1</v>
      </c>
      <c r="H3581">
        <v>46</v>
      </c>
      <c r="I3581" t="s">
        <v>59</v>
      </c>
      <c r="J3581">
        <v>7</v>
      </c>
      <c r="K3581">
        <v>6</v>
      </c>
      <c r="L3581" s="3">
        <v>0</v>
      </c>
      <c r="M3581" s="3">
        <v>1</v>
      </c>
    </row>
    <row r="3582" spans="1:13" hidden="1" x14ac:dyDescent="0.25">
      <c r="A3582" t="s">
        <v>20</v>
      </c>
      <c r="B3582" t="s">
        <v>825</v>
      </c>
      <c r="C3582" t="s">
        <v>58</v>
      </c>
      <c r="D3582" t="s">
        <v>6611</v>
      </c>
      <c r="E3582" t="s">
        <v>6612</v>
      </c>
      <c r="F3582" t="s">
        <v>6606</v>
      </c>
      <c r="G3582">
        <v>1</v>
      </c>
      <c r="H3582">
        <v>28</v>
      </c>
      <c r="I3582" t="s">
        <v>59</v>
      </c>
      <c r="J3582">
        <v>7</v>
      </c>
      <c r="K3582">
        <v>11</v>
      </c>
      <c r="L3582" s="3">
        <v>0</v>
      </c>
      <c r="M3582" s="3">
        <v>1</v>
      </c>
    </row>
    <row r="3583" spans="1:13" hidden="1" x14ac:dyDescent="0.25">
      <c r="A3583" t="s">
        <v>20</v>
      </c>
      <c r="B3583" t="s">
        <v>825</v>
      </c>
      <c r="C3583" t="s">
        <v>58</v>
      </c>
      <c r="D3583" t="s">
        <v>6613</v>
      </c>
      <c r="E3583" t="s">
        <v>6614</v>
      </c>
      <c r="F3583" t="s">
        <v>6606</v>
      </c>
      <c r="G3583">
        <v>8</v>
      </c>
      <c r="H3583">
        <v>33</v>
      </c>
      <c r="I3583" t="s">
        <v>59</v>
      </c>
      <c r="J3583">
        <v>7</v>
      </c>
      <c r="K3583">
        <v>3</v>
      </c>
      <c r="L3583" s="3">
        <v>0</v>
      </c>
      <c r="M3583" s="3">
        <v>1</v>
      </c>
    </row>
    <row r="3584" spans="1:13" hidden="1" x14ac:dyDescent="0.25">
      <c r="A3584" t="s">
        <v>20</v>
      </c>
      <c r="B3584" t="s">
        <v>825</v>
      </c>
      <c r="C3584" t="s">
        <v>58</v>
      </c>
      <c r="D3584" t="s">
        <v>6615</v>
      </c>
      <c r="E3584" t="s">
        <v>6616</v>
      </c>
      <c r="F3584" t="s">
        <v>6606</v>
      </c>
      <c r="G3584">
        <v>8</v>
      </c>
      <c r="H3584">
        <v>43</v>
      </c>
      <c r="I3584" t="s">
        <v>59</v>
      </c>
      <c r="J3584">
        <v>7</v>
      </c>
      <c r="K3584">
        <v>3</v>
      </c>
      <c r="L3584" s="3">
        <v>0</v>
      </c>
      <c r="M3584" s="3">
        <v>1</v>
      </c>
    </row>
    <row r="3585" spans="1:13" hidden="1" x14ac:dyDescent="0.25">
      <c r="A3585" t="s">
        <v>20</v>
      </c>
      <c r="B3585" t="s">
        <v>825</v>
      </c>
      <c r="C3585" t="s">
        <v>58</v>
      </c>
      <c r="D3585" t="s">
        <v>6617</v>
      </c>
      <c r="E3585" t="s">
        <v>4582</v>
      </c>
      <c r="F3585" t="s">
        <v>6606</v>
      </c>
      <c r="G3585">
        <v>8</v>
      </c>
      <c r="H3585">
        <v>19</v>
      </c>
      <c r="I3585" t="s">
        <v>59</v>
      </c>
      <c r="J3585">
        <v>7</v>
      </c>
      <c r="K3585">
        <v>10</v>
      </c>
      <c r="L3585" s="3">
        <v>0</v>
      </c>
      <c r="M3585" s="3">
        <v>1</v>
      </c>
    </row>
    <row r="3586" spans="1:13" hidden="1" x14ac:dyDescent="0.25">
      <c r="A3586" t="s">
        <v>20</v>
      </c>
      <c r="B3586" t="s">
        <v>825</v>
      </c>
      <c r="C3586" t="s">
        <v>58</v>
      </c>
      <c r="D3586" t="s">
        <v>6618</v>
      </c>
      <c r="E3586" t="s">
        <v>6619</v>
      </c>
      <c r="F3586" t="s">
        <v>6606</v>
      </c>
      <c r="G3586">
        <v>8</v>
      </c>
      <c r="H3586">
        <v>37</v>
      </c>
      <c r="I3586" t="s">
        <v>59</v>
      </c>
      <c r="J3586">
        <v>7</v>
      </c>
      <c r="K3586">
        <v>11</v>
      </c>
      <c r="L3586" s="3">
        <v>0</v>
      </c>
      <c r="M3586" s="3">
        <v>1</v>
      </c>
    </row>
    <row r="3587" spans="1:13" hidden="1" x14ac:dyDescent="0.25">
      <c r="A3587" t="s">
        <v>20</v>
      </c>
      <c r="B3587" t="s">
        <v>825</v>
      </c>
      <c r="C3587" t="s">
        <v>58</v>
      </c>
      <c r="D3587" t="s">
        <v>6620</v>
      </c>
      <c r="E3587" t="s">
        <v>6621</v>
      </c>
      <c r="F3587" t="s">
        <v>5820</v>
      </c>
      <c r="G3587">
        <v>7</v>
      </c>
      <c r="H3587">
        <v>35</v>
      </c>
      <c r="I3587" t="s">
        <v>59</v>
      </c>
      <c r="J3587">
        <v>9</v>
      </c>
      <c r="K3587">
        <v>3</v>
      </c>
      <c r="L3587" s="3">
        <v>0</v>
      </c>
      <c r="M3587" s="3">
        <v>1</v>
      </c>
    </row>
    <row r="3588" spans="1:13" hidden="1" x14ac:dyDescent="0.25">
      <c r="A3588" t="s">
        <v>20</v>
      </c>
      <c r="B3588" t="s">
        <v>825</v>
      </c>
      <c r="C3588" t="s">
        <v>58</v>
      </c>
      <c r="D3588" t="s">
        <v>6622</v>
      </c>
      <c r="E3588" t="s">
        <v>2408</v>
      </c>
      <c r="F3588" t="s">
        <v>6607</v>
      </c>
      <c r="G3588">
        <v>5</v>
      </c>
      <c r="H3588">
        <v>38</v>
      </c>
      <c r="I3588" t="s">
        <v>59</v>
      </c>
      <c r="J3588">
        <v>9</v>
      </c>
      <c r="K3588">
        <v>12</v>
      </c>
      <c r="L3588" s="3">
        <v>0</v>
      </c>
      <c r="M3588" s="3">
        <v>1</v>
      </c>
    </row>
    <row r="3589" spans="1:13" hidden="1" x14ac:dyDescent="0.25">
      <c r="A3589" t="s">
        <v>20</v>
      </c>
      <c r="B3589" t="s">
        <v>825</v>
      </c>
      <c r="C3589" t="s">
        <v>58</v>
      </c>
      <c r="D3589" t="s">
        <v>6623</v>
      </c>
      <c r="E3589" t="s">
        <v>6624</v>
      </c>
      <c r="F3589" t="s">
        <v>6318</v>
      </c>
      <c r="G3589">
        <v>5</v>
      </c>
      <c r="H3589">
        <v>32</v>
      </c>
      <c r="I3589" t="s">
        <v>59</v>
      </c>
      <c r="J3589">
        <v>9</v>
      </c>
      <c r="K3589">
        <v>17</v>
      </c>
      <c r="L3589" s="3">
        <v>0</v>
      </c>
      <c r="M3589" s="3">
        <v>1</v>
      </c>
    </row>
    <row r="3590" spans="1:13" hidden="1" x14ac:dyDescent="0.25">
      <c r="A3590" t="s">
        <v>20</v>
      </c>
      <c r="B3590" t="s">
        <v>825</v>
      </c>
      <c r="C3590" t="s">
        <v>58</v>
      </c>
      <c r="D3590" t="s">
        <v>6625</v>
      </c>
      <c r="E3590" t="s">
        <v>4563</v>
      </c>
      <c r="F3590" t="s">
        <v>6318</v>
      </c>
      <c r="G3590">
        <v>5</v>
      </c>
      <c r="H3590">
        <v>30</v>
      </c>
      <c r="I3590" t="s">
        <v>59</v>
      </c>
      <c r="J3590">
        <v>9</v>
      </c>
      <c r="K3590">
        <v>17</v>
      </c>
      <c r="L3590" s="3">
        <v>0</v>
      </c>
      <c r="M3590" s="3">
        <v>1</v>
      </c>
    </row>
    <row r="3591" spans="1:13" hidden="1" x14ac:dyDescent="0.25">
      <c r="A3591" t="s">
        <v>20</v>
      </c>
      <c r="B3591" t="s">
        <v>825</v>
      </c>
      <c r="C3591" t="s">
        <v>58</v>
      </c>
      <c r="D3591" t="s">
        <v>6626</v>
      </c>
      <c r="E3591" t="s">
        <v>438</v>
      </c>
      <c r="F3591" t="s">
        <v>6361</v>
      </c>
      <c r="G3591">
        <v>5</v>
      </c>
      <c r="H3591">
        <v>50</v>
      </c>
      <c r="I3591" t="s">
        <v>59</v>
      </c>
      <c r="J3591">
        <v>9</v>
      </c>
      <c r="K3591">
        <v>20</v>
      </c>
      <c r="L3591" s="3">
        <v>0</v>
      </c>
      <c r="M3591" s="3">
        <v>1</v>
      </c>
    </row>
    <row r="3592" spans="1:13" hidden="1" x14ac:dyDescent="0.25">
      <c r="A3592" t="s">
        <v>20</v>
      </c>
      <c r="B3592" t="s">
        <v>825</v>
      </c>
      <c r="C3592" t="s">
        <v>58</v>
      </c>
      <c r="D3592" t="s">
        <v>6627</v>
      </c>
      <c r="E3592" t="s">
        <v>6628</v>
      </c>
      <c r="F3592" t="s">
        <v>6361</v>
      </c>
      <c r="G3592">
        <v>5</v>
      </c>
      <c r="H3592">
        <v>43</v>
      </c>
      <c r="I3592" t="s">
        <v>59</v>
      </c>
      <c r="J3592">
        <v>9</v>
      </c>
      <c r="K3592">
        <v>26</v>
      </c>
      <c r="L3592" s="3">
        <v>0</v>
      </c>
      <c r="M3592" s="3">
        <v>1</v>
      </c>
    </row>
    <row r="3593" spans="1:13" hidden="1" x14ac:dyDescent="0.25">
      <c r="A3593" t="s">
        <v>20</v>
      </c>
      <c r="B3593" t="s">
        <v>825</v>
      </c>
      <c r="C3593" t="s">
        <v>58</v>
      </c>
      <c r="D3593" t="s">
        <v>8194</v>
      </c>
      <c r="E3593" t="s">
        <v>8195</v>
      </c>
      <c r="F3593" t="s">
        <v>87</v>
      </c>
      <c r="G3593">
        <v>6</v>
      </c>
      <c r="H3593">
        <v>33</v>
      </c>
      <c r="I3593" t="s">
        <v>59</v>
      </c>
      <c r="J3593">
        <v>6</v>
      </c>
      <c r="K3593">
        <v>12</v>
      </c>
      <c r="L3593" s="3">
        <v>0</v>
      </c>
      <c r="M3593" s="3">
        <v>1</v>
      </c>
    </row>
    <row r="3594" spans="1:13" hidden="1" x14ac:dyDescent="0.25">
      <c r="A3594" t="s">
        <v>20</v>
      </c>
      <c r="B3594" t="s">
        <v>825</v>
      </c>
      <c r="C3594" t="s">
        <v>58</v>
      </c>
      <c r="D3594" t="s">
        <v>8194</v>
      </c>
      <c r="E3594" t="s">
        <v>8195</v>
      </c>
      <c r="F3594" t="s">
        <v>87</v>
      </c>
      <c r="G3594">
        <v>9</v>
      </c>
      <c r="H3594">
        <v>33</v>
      </c>
      <c r="I3594" t="s">
        <v>59</v>
      </c>
      <c r="J3594">
        <v>6</v>
      </c>
      <c r="K3594">
        <v>12</v>
      </c>
      <c r="L3594" s="3">
        <v>0</v>
      </c>
      <c r="M3594" s="3">
        <v>1</v>
      </c>
    </row>
    <row r="3595" spans="1:13" hidden="1" x14ac:dyDescent="0.25">
      <c r="A3595" t="s">
        <v>20</v>
      </c>
      <c r="B3595" t="s">
        <v>825</v>
      </c>
      <c r="C3595" t="s">
        <v>58</v>
      </c>
      <c r="D3595" t="s">
        <v>9991</v>
      </c>
      <c r="E3595" t="s">
        <v>9992</v>
      </c>
      <c r="F3595" t="s">
        <v>87</v>
      </c>
      <c r="G3595">
        <v>7</v>
      </c>
      <c r="H3595">
        <v>50</v>
      </c>
      <c r="I3595" t="s">
        <v>59</v>
      </c>
      <c r="J3595">
        <v>6</v>
      </c>
      <c r="K3595">
        <v>3</v>
      </c>
      <c r="L3595" s="3">
        <v>0</v>
      </c>
      <c r="M3595" s="3">
        <v>1</v>
      </c>
    </row>
    <row r="3596" spans="1:13" hidden="1" x14ac:dyDescent="0.25">
      <c r="A3596" t="s">
        <v>20</v>
      </c>
      <c r="B3596" t="s">
        <v>825</v>
      </c>
      <c r="C3596" t="s">
        <v>58</v>
      </c>
      <c r="D3596" t="s">
        <v>9993</v>
      </c>
      <c r="E3596" t="s">
        <v>9994</v>
      </c>
      <c r="F3596" t="s">
        <v>87</v>
      </c>
      <c r="G3596">
        <v>7</v>
      </c>
      <c r="H3596">
        <v>21</v>
      </c>
      <c r="I3596" t="s">
        <v>59</v>
      </c>
      <c r="J3596">
        <v>6</v>
      </c>
      <c r="K3596">
        <v>2</v>
      </c>
      <c r="L3596" s="3">
        <v>0</v>
      </c>
      <c r="M3596" s="3">
        <v>1</v>
      </c>
    </row>
    <row r="3597" spans="1:13" hidden="1" x14ac:dyDescent="0.25">
      <c r="A3597" t="s">
        <v>20</v>
      </c>
      <c r="B3597" t="s">
        <v>825</v>
      </c>
      <c r="C3597" t="s">
        <v>58</v>
      </c>
      <c r="D3597" t="s">
        <v>9995</v>
      </c>
      <c r="E3597" t="s">
        <v>9972</v>
      </c>
      <c r="F3597" t="s">
        <v>87</v>
      </c>
      <c r="G3597">
        <v>8</v>
      </c>
      <c r="H3597">
        <v>39</v>
      </c>
      <c r="I3597" t="s">
        <v>59</v>
      </c>
      <c r="J3597">
        <v>6</v>
      </c>
      <c r="K3597">
        <v>6</v>
      </c>
      <c r="L3597" s="3">
        <v>0</v>
      </c>
      <c r="M3597" s="3">
        <v>1</v>
      </c>
    </row>
    <row r="3598" spans="1:13" hidden="1" x14ac:dyDescent="0.25">
      <c r="A3598" t="s">
        <v>20</v>
      </c>
      <c r="B3598" t="s">
        <v>825</v>
      </c>
      <c r="C3598" t="s">
        <v>58</v>
      </c>
      <c r="D3598" t="s">
        <v>9996</v>
      </c>
      <c r="E3598" t="s">
        <v>9997</v>
      </c>
      <c r="F3598" t="s">
        <v>87</v>
      </c>
      <c r="G3598">
        <v>8</v>
      </c>
      <c r="H3598">
        <v>32</v>
      </c>
      <c r="I3598" t="s">
        <v>59</v>
      </c>
      <c r="J3598">
        <v>6</v>
      </c>
      <c r="K3598">
        <v>11</v>
      </c>
      <c r="L3598" s="3">
        <v>0</v>
      </c>
      <c r="M3598" s="3">
        <v>1</v>
      </c>
    </row>
    <row r="3599" spans="1:13" hidden="1" x14ac:dyDescent="0.25">
      <c r="A3599" t="s">
        <v>20</v>
      </c>
      <c r="B3599" t="s">
        <v>825</v>
      </c>
      <c r="C3599" t="s">
        <v>58</v>
      </c>
      <c r="D3599" t="s">
        <v>9998</v>
      </c>
      <c r="E3599" t="s">
        <v>9999</v>
      </c>
      <c r="F3599" t="s">
        <v>87</v>
      </c>
      <c r="G3599">
        <v>8</v>
      </c>
      <c r="H3599">
        <v>25</v>
      </c>
      <c r="I3599" t="s">
        <v>59</v>
      </c>
      <c r="J3599">
        <v>6</v>
      </c>
      <c r="K3599">
        <v>12</v>
      </c>
      <c r="L3599" s="3">
        <v>0</v>
      </c>
      <c r="M3599" s="3">
        <v>1</v>
      </c>
    </row>
    <row r="3600" spans="1:13" hidden="1" x14ac:dyDescent="0.25">
      <c r="A3600" t="s">
        <v>20</v>
      </c>
      <c r="B3600" t="s">
        <v>825</v>
      </c>
      <c r="C3600" t="s">
        <v>58</v>
      </c>
      <c r="D3600" t="s">
        <v>10000</v>
      </c>
      <c r="E3600" t="s">
        <v>10001</v>
      </c>
      <c r="F3600" t="s">
        <v>87</v>
      </c>
      <c r="G3600">
        <v>8</v>
      </c>
      <c r="H3600">
        <v>28</v>
      </c>
      <c r="I3600" t="s">
        <v>59</v>
      </c>
      <c r="J3600">
        <v>6</v>
      </c>
      <c r="K3600">
        <v>11</v>
      </c>
      <c r="L3600" s="3">
        <v>0</v>
      </c>
      <c r="M3600" s="3">
        <v>1</v>
      </c>
    </row>
    <row r="3601" spans="1:13" hidden="1" x14ac:dyDescent="0.25">
      <c r="A3601" t="s">
        <v>20</v>
      </c>
      <c r="B3601" t="s">
        <v>825</v>
      </c>
      <c r="C3601" t="s">
        <v>58</v>
      </c>
      <c r="D3601" t="s">
        <v>10000</v>
      </c>
      <c r="E3601" t="s">
        <v>10001</v>
      </c>
      <c r="F3601" t="s">
        <v>87</v>
      </c>
      <c r="G3601">
        <v>9</v>
      </c>
      <c r="H3601">
        <v>28</v>
      </c>
      <c r="I3601" t="s">
        <v>59</v>
      </c>
      <c r="J3601">
        <v>6</v>
      </c>
      <c r="K3601">
        <v>10</v>
      </c>
      <c r="L3601" s="3">
        <v>0</v>
      </c>
      <c r="M3601" s="3">
        <v>1</v>
      </c>
    </row>
    <row r="3602" spans="1:13" hidden="1" x14ac:dyDescent="0.25">
      <c r="A3602" t="s">
        <v>20</v>
      </c>
      <c r="B3602" t="s">
        <v>825</v>
      </c>
      <c r="C3602" t="s">
        <v>58</v>
      </c>
      <c r="D3602" t="s">
        <v>10002</v>
      </c>
      <c r="E3602" t="s">
        <v>10003</v>
      </c>
      <c r="F3602" t="s">
        <v>87</v>
      </c>
      <c r="G3602">
        <v>9</v>
      </c>
      <c r="H3602">
        <v>21</v>
      </c>
      <c r="I3602" t="s">
        <v>59</v>
      </c>
      <c r="J3602">
        <v>6</v>
      </c>
      <c r="K3602">
        <v>11</v>
      </c>
      <c r="L3602" s="3">
        <v>0</v>
      </c>
      <c r="M3602" s="3">
        <v>1</v>
      </c>
    </row>
    <row r="3603" spans="1:13" hidden="1" x14ac:dyDescent="0.25">
      <c r="A3603" t="s">
        <v>20</v>
      </c>
      <c r="B3603" t="s">
        <v>825</v>
      </c>
      <c r="C3603" t="s">
        <v>58</v>
      </c>
      <c r="D3603" t="s">
        <v>10004</v>
      </c>
      <c r="E3603" t="s">
        <v>10005</v>
      </c>
      <c r="F3603" t="s">
        <v>87</v>
      </c>
      <c r="G3603">
        <v>9</v>
      </c>
      <c r="H3603">
        <v>39</v>
      </c>
      <c r="I3603" t="s">
        <v>59</v>
      </c>
      <c r="J3603">
        <v>6</v>
      </c>
      <c r="K3603">
        <v>11</v>
      </c>
      <c r="L3603" s="3">
        <v>0</v>
      </c>
      <c r="M3603" s="3">
        <v>1</v>
      </c>
    </row>
    <row r="3604" spans="1:13" hidden="1" x14ac:dyDescent="0.25">
      <c r="A3604" t="s">
        <v>20</v>
      </c>
      <c r="B3604" t="s">
        <v>825</v>
      </c>
      <c r="C3604" t="s">
        <v>58</v>
      </c>
      <c r="D3604" t="s">
        <v>8865</v>
      </c>
      <c r="E3604" t="s">
        <v>8866</v>
      </c>
      <c r="F3604" t="s">
        <v>87</v>
      </c>
      <c r="G3604">
        <v>9</v>
      </c>
      <c r="H3604">
        <v>43</v>
      </c>
      <c r="I3604" t="s">
        <v>59</v>
      </c>
      <c r="J3604">
        <v>6</v>
      </c>
      <c r="K3604">
        <v>14</v>
      </c>
      <c r="L3604" s="3">
        <v>0</v>
      </c>
      <c r="M3604" s="3">
        <v>1</v>
      </c>
    </row>
    <row r="3605" spans="1:13" hidden="1" x14ac:dyDescent="0.25">
      <c r="A3605" t="s">
        <v>20</v>
      </c>
      <c r="B3605" t="s">
        <v>825</v>
      </c>
      <c r="C3605" t="s">
        <v>58</v>
      </c>
      <c r="D3605" t="s">
        <v>10006</v>
      </c>
      <c r="E3605" t="s">
        <v>10007</v>
      </c>
      <c r="F3605" t="s">
        <v>87</v>
      </c>
      <c r="G3605">
        <v>9</v>
      </c>
      <c r="H3605">
        <v>30</v>
      </c>
      <c r="I3605" t="s">
        <v>59</v>
      </c>
      <c r="J3605">
        <v>6</v>
      </c>
      <c r="K3605">
        <v>11</v>
      </c>
      <c r="L3605" s="3">
        <v>0</v>
      </c>
      <c r="M3605" s="3">
        <v>1</v>
      </c>
    </row>
    <row r="3606" spans="1:13" hidden="1" x14ac:dyDescent="0.25">
      <c r="A3606" t="s">
        <v>20</v>
      </c>
      <c r="B3606" t="s">
        <v>825</v>
      </c>
      <c r="C3606" t="s">
        <v>58</v>
      </c>
      <c r="D3606" t="s">
        <v>10008</v>
      </c>
      <c r="E3606" t="s">
        <v>10009</v>
      </c>
      <c r="F3606" t="s">
        <v>642</v>
      </c>
      <c r="G3606">
        <v>9</v>
      </c>
      <c r="H3606">
        <v>27</v>
      </c>
      <c r="I3606" t="s">
        <v>59</v>
      </c>
      <c r="J3606">
        <v>6</v>
      </c>
      <c r="K3606">
        <v>18</v>
      </c>
      <c r="L3606" s="3">
        <v>0</v>
      </c>
      <c r="M3606" s="3">
        <v>1</v>
      </c>
    </row>
    <row r="3607" spans="1:13" hidden="1" x14ac:dyDescent="0.25">
      <c r="A3607" t="s">
        <v>20</v>
      </c>
      <c r="B3607" t="s">
        <v>825</v>
      </c>
      <c r="C3607" t="s">
        <v>58</v>
      </c>
      <c r="D3607" t="s">
        <v>10010</v>
      </c>
      <c r="E3607" t="s">
        <v>10011</v>
      </c>
      <c r="F3607" t="s">
        <v>642</v>
      </c>
      <c r="G3607">
        <v>9</v>
      </c>
      <c r="H3607">
        <v>36</v>
      </c>
      <c r="I3607" t="s">
        <v>59</v>
      </c>
      <c r="J3607">
        <v>6</v>
      </c>
      <c r="K3607">
        <v>18</v>
      </c>
      <c r="L3607" s="3">
        <v>0</v>
      </c>
      <c r="M3607" s="3">
        <v>1</v>
      </c>
    </row>
    <row r="3608" spans="1:13" hidden="1" x14ac:dyDescent="0.25">
      <c r="A3608" t="s">
        <v>20</v>
      </c>
      <c r="B3608" t="s">
        <v>825</v>
      </c>
      <c r="C3608" t="s">
        <v>58</v>
      </c>
      <c r="D3608" t="s">
        <v>10012</v>
      </c>
      <c r="E3608" t="s">
        <v>10013</v>
      </c>
      <c r="F3608" t="s">
        <v>642</v>
      </c>
      <c r="G3608">
        <v>10</v>
      </c>
      <c r="H3608">
        <v>25</v>
      </c>
      <c r="I3608" t="s">
        <v>59</v>
      </c>
      <c r="J3608">
        <v>6</v>
      </c>
      <c r="K3608">
        <v>23</v>
      </c>
      <c r="L3608" s="3">
        <v>0</v>
      </c>
      <c r="M3608" s="3">
        <v>1</v>
      </c>
    </row>
    <row r="3609" spans="1:13" hidden="1" x14ac:dyDescent="0.25">
      <c r="A3609" t="s">
        <v>20</v>
      </c>
      <c r="B3609" t="s">
        <v>825</v>
      </c>
      <c r="C3609" t="s">
        <v>58</v>
      </c>
      <c r="D3609" t="s">
        <v>10014</v>
      </c>
      <c r="E3609" t="s">
        <v>10015</v>
      </c>
      <c r="F3609" t="s">
        <v>642</v>
      </c>
      <c r="G3609">
        <v>10</v>
      </c>
      <c r="H3609">
        <v>47</v>
      </c>
      <c r="I3609" t="s">
        <v>59</v>
      </c>
      <c r="J3609">
        <v>6</v>
      </c>
      <c r="K3609">
        <v>25</v>
      </c>
      <c r="L3609" s="3">
        <v>0</v>
      </c>
      <c r="M3609" s="3">
        <v>1</v>
      </c>
    </row>
    <row r="3610" spans="1:13" hidden="1" x14ac:dyDescent="0.25">
      <c r="A3610" t="s">
        <v>20</v>
      </c>
      <c r="B3610" t="s">
        <v>825</v>
      </c>
      <c r="C3610" t="s">
        <v>58</v>
      </c>
      <c r="D3610" t="s">
        <v>8181</v>
      </c>
      <c r="E3610" t="s">
        <v>8182</v>
      </c>
      <c r="F3610" t="s">
        <v>642</v>
      </c>
      <c r="G3610">
        <v>10</v>
      </c>
      <c r="H3610">
        <v>38</v>
      </c>
      <c r="I3610" t="s">
        <v>59</v>
      </c>
      <c r="J3610">
        <v>6</v>
      </c>
      <c r="K3610">
        <v>26</v>
      </c>
      <c r="L3610" s="3">
        <v>0</v>
      </c>
      <c r="M3610" s="3">
        <v>1</v>
      </c>
    </row>
    <row r="3611" spans="1:13" hidden="1" x14ac:dyDescent="0.25">
      <c r="A3611" t="s">
        <v>20</v>
      </c>
      <c r="B3611" t="s">
        <v>825</v>
      </c>
      <c r="C3611" t="s">
        <v>58</v>
      </c>
      <c r="D3611" t="s">
        <v>10016</v>
      </c>
      <c r="E3611" t="s">
        <v>9847</v>
      </c>
      <c r="F3611" t="s">
        <v>642</v>
      </c>
      <c r="G3611">
        <v>10</v>
      </c>
      <c r="H3611">
        <v>46</v>
      </c>
      <c r="I3611" t="s">
        <v>59</v>
      </c>
      <c r="J3611">
        <v>6</v>
      </c>
      <c r="K3611">
        <v>26</v>
      </c>
      <c r="L3611" s="3">
        <v>0</v>
      </c>
      <c r="M3611" s="3">
        <v>1</v>
      </c>
    </row>
    <row r="3612" spans="1:13" hidden="1" x14ac:dyDescent="0.25">
      <c r="A3612" t="s">
        <v>20</v>
      </c>
      <c r="B3612" t="s">
        <v>825</v>
      </c>
      <c r="C3612" t="s">
        <v>58</v>
      </c>
      <c r="D3612" t="s">
        <v>8196</v>
      </c>
      <c r="E3612" t="s">
        <v>8197</v>
      </c>
      <c r="F3612" t="s">
        <v>140</v>
      </c>
      <c r="G3612">
        <v>3</v>
      </c>
      <c r="H3612">
        <v>43</v>
      </c>
      <c r="I3612" t="s">
        <v>59</v>
      </c>
      <c r="J3612">
        <v>6</v>
      </c>
      <c r="K3612">
        <v>29</v>
      </c>
      <c r="L3612" s="3">
        <v>0</v>
      </c>
      <c r="M3612" s="3">
        <v>1</v>
      </c>
    </row>
    <row r="3613" spans="1:13" hidden="1" x14ac:dyDescent="0.25">
      <c r="A3613" t="s">
        <v>20</v>
      </c>
      <c r="B3613" t="s">
        <v>825</v>
      </c>
      <c r="C3613" t="s">
        <v>58</v>
      </c>
      <c r="D3613" t="s">
        <v>10017</v>
      </c>
      <c r="E3613" t="s">
        <v>7697</v>
      </c>
      <c r="F3613" t="s">
        <v>140</v>
      </c>
      <c r="G3613">
        <v>3</v>
      </c>
      <c r="H3613">
        <v>20</v>
      </c>
      <c r="I3613" t="s">
        <v>59</v>
      </c>
      <c r="J3613">
        <v>6</v>
      </c>
      <c r="K3613">
        <v>30</v>
      </c>
      <c r="L3613" s="3">
        <v>0</v>
      </c>
      <c r="M3613" s="3">
        <v>1</v>
      </c>
    </row>
    <row r="3614" spans="1:13" hidden="1" x14ac:dyDescent="0.25">
      <c r="A3614" t="s">
        <v>20</v>
      </c>
      <c r="B3614" t="s">
        <v>825</v>
      </c>
      <c r="C3614" t="s">
        <v>58</v>
      </c>
      <c r="D3614" t="s">
        <v>8198</v>
      </c>
      <c r="E3614" t="s">
        <v>8199</v>
      </c>
      <c r="F3614" t="s">
        <v>140</v>
      </c>
      <c r="G3614">
        <v>3</v>
      </c>
      <c r="H3614">
        <v>29</v>
      </c>
      <c r="I3614" t="s">
        <v>59</v>
      </c>
      <c r="J3614">
        <v>6</v>
      </c>
      <c r="K3614">
        <v>30</v>
      </c>
      <c r="L3614" s="3">
        <v>0</v>
      </c>
      <c r="M3614" s="3">
        <v>1</v>
      </c>
    </row>
    <row r="3615" spans="1:13" hidden="1" x14ac:dyDescent="0.25">
      <c r="A3615" t="s">
        <v>20</v>
      </c>
      <c r="B3615" t="s">
        <v>825</v>
      </c>
      <c r="C3615" t="s">
        <v>58</v>
      </c>
      <c r="D3615" t="s">
        <v>8200</v>
      </c>
      <c r="E3615" t="s">
        <v>8201</v>
      </c>
      <c r="F3615" t="s">
        <v>140</v>
      </c>
      <c r="G3615">
        <v>4</v>
      </c>
      <c r="H3615">
        <v>38</v>
      </c>
      <c r="I3615" t="s">
        <v>59</v>
      </c>
      <c r="J3615">
        <v>6</v>
      </c>
      <c r="K3615">
        <v>30</v>
      </c>
      <c r="L3615" s="3">
        <v>0</v>
      </c>
      <c r="M3615" s="3">
        <v>1</v>
      </c>
    </row>
    <row r="3616" spans="1:13" hidden="1" x14ac:dyDescent="0.25">
      <c r="A3616" t="s">
        <v>20</v>
      </c>
      <c r="B3616" t="s">
        <v>825</v>
      </c>
      <c r="C3616" t="s">
        <v>58</v>
      </c>
      <c r="D3616" t="s">
        <v>8202</v>
      </c>
      <c r="E3616" t="s">
        <v>8203</v>
      </c>
      <c r="F3616" t="s">
        <v>140</v>
      </c>
      <c r="G3616">
        <v>4</v>
      </c>
      <c r="H3616">
        <v>33</v>
      </c>
      <c r="I3616" t="s">
        <v>59</v>
      </c>
      <c r="J3616">
        <v>6</v>
      </c>
      <c r="K3616">
        <v>30</v>
      </c>
      <c r="L3616" s="3">
        <v>0</v>
      </c>
      <c r="M3616" s="3">
        <v>1</v>
      </c>
    </row>
    <row r="3617" spans="1:13" hidden="1" x14ac:dyDescent="0.25">
      <c r="A3617" t="s">
        <v>20</v>
      </c>
      <c r="B3617" t="s">
        <v>2306</v>
      </c>
      <c r="C3617" t="s">
        <v>123</v>
      </c>
      <c r="D3617" t="s">
        <v>809</v>
      </c>
      <c r="E3617" t="s">
        <v>810</v>
      </c>
      <c r="F3617" t="s">
        <v>1706</v>
      </c>
      <c r="G3617">
        <v>3</v>
      </c>
      <c r="H3617">
        <v>35</v>
      </c>
      <c r="I3617" t="s">
        <v>59</v>
      </c>
      <c r="J3617">
        <v>8</v>
      </c>
      <c r="K3617">
        <v>28</v>
      </c>
      <c r="L3617" s="3">
        <v>0</v>
      </c>
      <c r="M3617" s="3">
        <v>1</v>
      </c>
    </row>
    <row r="3618" spans="1:13" hidden="1" x14ac:dyDescent="0.25">
      <c r="A3618" t="s">
        <v>20</v>
      </c>
      <c r="B3618" t="s">
        <v>2306</v>
      </c>
      <c r="C3618" t="s">
        <v>123</v>
      </c>
      <c r="D3618" t="s">
        <v>4462</v>
      </c>
      <c r="E3618" t="s">
        <v>4463</v>
      </c>
      <c r="F3618" t="s">
        <v>3614</v>
      </c>
      <c r="G3618">
        <v>8</v>
      </c>
      <c r="H3618">
        <v>32</v>
      </c>
      <c r="I3618" t="s">
        <v>59</v>
      </c>
      <c r="J3618">
        <v>8</v>
      </c>
      <c r="K3618">
        <v>15</v>
      </c>
      <c r="L3618" s="3">
        <v>0</v>
      </c>
      <c r="M3618" s="3">
        <v>1</v>
      </c>
    </row>
    <row r="3619" spans="1:13" hidden="1" x14ac:dyDescent="0.25">
      <c r="A3619" t="s">
        <v>20</v>
      </c>
      <c r="B3619" t="s">
        <v>2306</v>
      </c>
      <c r="C3619" t="s">
        <v>123</v>
      </c>
      <c r="D3619" t="s">
        <v>6629</v>
      </c>
      <c r="E3619" t="s">
        <v>3841</v>
      </c>
      <c r="F3619" t="s">
        <v>6378</v>
      </c>
      <c r="G3619">
        <v>14</v>
      </c>
      <c r="H3619">
        <v>42</v>
      </c>
      <c r="I3619" t="s">
        <v>59</v>
      </c>
      <c r="J3619">
        <v>9</v>
      </c>
      <c r="K3619">
        <v>9</v>
      </c>
      <c r="L3619" s="3">
        <v>1</v>
      </c>
      <c r="M3619" s="3">
        <v>0</v>
      </c>
    </row>
    <row r="3620" spans="1:13" x14ac:dyDescent="0.25">
      <c r="A3620" t="s">
        <v>20</v>
      </c>
      <c r="B3620" t="s">
        <v>2306</v>
      </c>
      <c r="C3620" t="s">
        <v>123</v>
      </c>
      <c r="D3620" t="s">
        <v>8867</v>
      </c>
      <c r="E3620" t="s">
        <v>8868</v>
      </c>
      <c r="F3620" t="s">
        <v>8424</v>
      </c>
      <c r="G3620">
        <v>11</v>
      </c>
      <c r="H3620">
        <v>35</v>
      </c>
      <c r="I3620" t="s">
        <v>59</v>
      </c>
      <c r="J3620">
        <v>10</v>
      </c>
      <c r="K3620">
        <v>15</v>
      </c>
      <c r="L3620" s="3">
        <v>1</v>
      </c>
      <c r="M3620" s="3">
        <v>0</v>
      </c>
    </row>
    <row r="3621" spans="1:13" x14ac:dyDescent="0.25">
      <c r="A3621" t="s">
        <v>20</v>
      </c>
      <c r="B3621" t="s">
        <v>2306</v>
      </c>
      <c r="C3621" t="s">
        <v>123</v>
      </c>
      <c r="D3621" t="s">
        <v>8869</v>
      </c>
      <c r="E3621" t="s">
        <v>2364</v>
      </c>
      <c r="F3621" t="s">
        <v>8424</v>
      </c>
      <c r="G3621">
        <v>11</v>
      </c>
      <c r="H3621">
        <v>52</v>
      </c>
      <c r="I3621" t="s">
        <v>59</v>
      </c>
      <c r="J3621">
        <v>10</v>
      </c>
      <c r="K3621">
        <v>17</v>
      </c>
      <c r="L3621" s="3">
        <v>1</v>
      </c>
      <c r="M3621" s="3">
        <v>0</v>
      </c>
    </row>
    <row r="3622" spans="1:13" x14ac:dyDescent="0.25">
      <c r="A3622" t="s">
        <v>20</v>
      </c>
      <c r="B3622" t="s">
        <v>2306</v>
      </c>
      <c r="C3622" t="s">
        <v>123</v>
      </c>
      <c r="D3622" t="s">
        <v>8870</v>
      </c>
      <c r="E3622" t="s">
        <v>8871</v>
      </c>
      <c r="F3622" t="s">
        <v>8872</v>
      </c>
      <c r="G3622">
        <v>10</v>
      </c>
      <c r="H3622">
        <v>35</v>
      </c>
      <c r="I3622" t="s">
        <v>59</v>
      </c>
      <c r="J3622">
        <v>10</v>
      </c>
      <c r="K3622">
        <v>16</v>
      </c>
      <c r="L3622" s="3">
        <v>1</v>
      </c>
      <c r="M3622" s="3">
        <v>0</v>
      </c>
    </row>
    <row r="3623" spans="1:13" x14ac:dyDescent="0.25">
      <c r="A3623" t="s">
        <v>20</v>
      </c>
      <c r="B3623" t="s">
        <v>2306</v>
      </c>
      <c r="C3623" t="s">
        <v>123</v>
      </c>
      <c r="D3623" t="s">
        <v>8873</v>
      </c>
      <c r="E3623" t="s">
        <v>8874</v>
      </c>
      <c r="F3623" t="s">
        <v>8872</v>
      </c>
      <c r="G3623">
        <v>10</v>
      </c>
      <c r="H3623">
        <v>29</v>
      </c>
      <c r="I3623" t="s">
        <v>59</v>
      </c>
      <c r="J3623">
        <v>10</v>
      </c>
      <c r="K3623">
        <v>16</v>
      </c>
      <c r="L3623" s="3">
        <v>1</v>
      </c>
      <c r="M3623" s="3">
        <v>0</v>
      </c>
    </row>
    <row r="3624" spans="1:13" x14ac:dyDescent="0.25">
      <c r="A3624" t="s">
        <v>20</v>
      </c>
      <c r="B3624" t="s">
        <v>2306</v>
      </c>
      <c r="C3624" t="s">
        <v>123</v>
      </c>
      <c r="D3624" t="s">
        <v>8875</v>
      </c>
      <c r="E3624" t="s">
        <v>5330</v>
      </c>
      <c r="F3624" t="s">
        <v>8872</v>
      </c>
      <c r="G3624">
        <v>10</v>
      </c>
      <c r="H3624">
        <v>71</v>
      </c>
      <c r="I3624" t="s">
        <v>59</v>
      </c>
      <c r="J3624">
        <v>10</v>
      </c>
      <c r="K3624">
        <v>22</v>
      </c>
      <c r="L3624" s="3">
        <v>1</v>
      </c>
      <c r="M3624" s="3">
        <v>0</v>
      </c>
    </row>
    <row r="3625" spans="1:13" x14ac:dyDescent="0.25">
      <c r="A3625" t="s">
        <v>20</v>
      </c>
      <c r="B3625" t="s">
        <v>2306</v>
      </c>
      <c r="C3625" t="s">
        <v>123</v>
      </c>
      <c r="D3625" t="s">
        <v>8876</v>
      </c>
      <c r="E3625" t="s">
        <v>1262</v>
      </c>
      <c r="F3625" t="s">
        <v>8872</v>
      </c>
      <c r="G3625">
        <v>10</v>
      </c>
      <c r="H3625">
        <v>45</v>
      </c>
      <c r="I3625" t="s">
        <v>59</v>
      </c>
      <c r="J3625">
        <v>10</v>
      </c>
      <c r="K3625">
        <v>23</v>
      </c>
      <c r="L3625" s="3">
        <v>1</v>
      </c>
      <c r="M3625" s="3">
        <v>0</v>
      </c>
    </row>
    <row r="3626" spans="1:13" x14ac:dyDescent="0.25">
      <c r="A3626" t="s">
        <v>20</v>
      </c>
      <c r="B3626" t="s">
        <v>2306</v>
      </c>
      <c r="C3626" t="s">
        <v>123</v>
      </c>
      <c r="D3626" t="s">
        <v>10018</v>
      </c>
      <c r="E3626" t="s">
        <v>10019</v>
      </c>
      <c r="F3626" t="s">
        <v>8872</v>
      </c>
      <c r="G3626">
        <v>10</v>
      </c>
      <c r="H3626">
        <v>30</v>
      </c>
      <c r="I3626" t="s">
        <v>59</v>
      </c>
      <c r="J3626">
        <v>10</v>
      </c>
      <c r="K3626">
        <v>26</v>
      </c>
      <c r="L3626" s="3">
        <v>1</v>
      </c>
      <c r="M3626" s="3">
        <v>0</v>
      </c>
    </row>
    <row r="3627" spans="1:13" x14ac:dyDescent="0.25">
      <c r="A3627" t="s">
        <v>20</v>
      </c>
      <c r="B3627" t="s">
        <v>2306</v>
      </c>
      <c r="C3627" t="s">
        <v>123</v>
      </c>
      <c r="D3627" t="s">
        <v>10020</v>
      </c>
      <c r="E3627" t="s">
        <v>8152</v>
      </c>
      <c r="F3627" t="s">
        <v>8872</v>
      </c>
      <c r="G3627">
        <v>11</v>
      </c>
      <c r="H3627">
        <v>37</v>
      </c>
      <c r="I3627" t="s">
        <v>59</v>
      </c>
      <c r="J3627">
        <v>10</v>
      </c>
      <c r="K3627">
        <v>18</v>
      </c>
      <c r="L3627" s="3">
        <v>1</v>
      </c>
      <c r="M3627" s="3">
        <v>0</v>
      </c>
    </row>
    <row r="3628" spans="1:13" x14ac:dyDescent="0.25">
      <c r="A3628" t="s">
        <v>20</v>
      </c>
      <c r="B3628" t="s">
        <v>10021</v>
      </c>
      <c r="C3628" t="s">
        <v>850</v>
      </c>
      <c r="D3628" t="s">
        <v>10022</v>
      </c>
      <c r="E3628" t="s">
        <v>7539</v>
      </c>
      <c r="F3628" t="s">
        <v>7780</v>
      </c>
      <c r="G3628">
        <v>4</v>
      </c>
      <c r="H3628">
        <v>18</v>
      </c>
      <c r="I3628" t="s">
        <v>59</v>
      </c>
      <c r="J3628">
        <v>10</v>
      </c>
      <c r="K3628">
        <v>20</v>
      </c>
      <c r="L3628" s="3">
        <v>0</v>
      </c>
      <c r="M3628" s="3">
        <v>1</v>
      </c>
    </row>
    <row r="3629" spans="1:13" hidden="1" x14ac:dyDescent="0.25">
      <c r="A3629" t="s">
        <v>1447</v>
      </c>
      <c r="B3629" t="s">
        <v>4464</v>
      </c>
      <c r="C3629" t="s">
        <v>58</v>
      </c>
      <c r="D3629" t="s">
        <v>4465</v>
      </c>
      <c r="E3629" t="s">
        <v>1253</v>
      </c>
      <c r="F3629" t="s">
        <v>771</v>
      </c>
      <c r="G3629">
        <v>7</v>
      </c>
      <c r="H3629">
        <v>38</v>
      </c>
      <c r="I3629" t="s">
        <v>59</v>
      </c>
      <c r="J3629">
        <v>5</v>
      </c>
      <c r="K3629">
        <v>14</v>
      </c>
      <c r="L3629" s="3">
        <v>0</v>
      </c>
      <c r="M3629" s="3">
        <v>1</v>
      </c>
    </row>
    <row r="3630" spans="1:13" hidden="1" x14ac:dyDescent="0.25">
      <c r="A3630" t="s">
        <v>1447</v>
      </c>
      <c r="B3630" t="s">
        <v>4464</v>
      </c>
      <c r="C3630" t="s">
        <v>58</v>
      </c>
      <c r="D3630" t="s">
        <v>4466</v>
      </c>
      <c r="E3630" t="s">
        <v>1240</v>
      </c>
      <c r="F3630" t="s">
        <v>771</v>
      </c>
      <c r="G3630">
        <v>7</v>
      </c>
      <c r="H3630">
        <v>33</v>
      </c>
      <c r="I3630" t="s">
        <v>59</v>
      </c>
      <c r="J3630">
        <v>5</v>
      </c>
      <c r="K3630">
        <v>14</v>
      </c>
      <c r="L3630" s="3">
        <v>0</v>
      </c>
      <c r="M3630" s="3">
        <v>1</v>
      </c>
    </row>
    <row r="3631" spans="1:13" hidden="1" x14ac:dyDescent="0.25">
      <c r="A3631" t="s">
        <v>1447</v>
      </c>
      <c r="B3631" t="s">
        <v>4464</v>
      </c>
      <c r="C3631" t="s">
        <v>58</v>
      </c>
      <c r="D3631" t="s">
        <v>4468</v>
      </c>
      <c r="E3631" t="s">
        <v>797</v>
      </c>
      <c r="F3631" t="s">
        <v>771</v>
      </c>
      <c r="G3631">
        <v>7</v>
      </c>
      <c r="H3631">
        <v>36</v>
      </c>
      <c r="I3631" t="s">
        <v>59</v>
      </c>
      <c r="J3631">
        <v>5</v>
      </c>
      <c r="K3631">
        <v>3</v>
      </c>
      <c r="L3631" s="3">
        <v>0</v>
      </c>
      <c r="M3631" s="3">
        <v>1</v>
      </c>
    </row>
    <row r="3632" spans="1:13" hidden="1" x14ac:dyDescent="0.25">
      <c r="A3632" t="s">
        <v>1447</v>
      </c>
      <c r="B3632" t="s">
        <v>4464</v>
      </c>
      <c r="C3632" t="s">
        <v>58</v>
      </c>
      <c r="D3632" t="s">
        <v>4469</v>
      </c>
      <c r="E3632" t="s">
        <v>191</v>
      </c>
      <c r="F3632" t="s">
        <v>771</v>
      </c>
      <c r="G3632">
        <v>7</v>
      </c>
      <c r="H3632">
        <v>27</v>
      </c>
      <c r="I3632" t="s">
        <v>59</v>
      </c>
      <c r="J3632">
        <v>5</v>
      </c>
      <c r="K3632">
        <v>14</v>
      </c>
      <c r="L3632" s="3">
        <v>0</v>
      </c>
      <c r="M3632" s="3">
        <v>1</v>
      </c>
    </row>
    <row r="3633" spans="1:13" hidden="1" x14ac:dyDescent="0.25">
      <c r="A3633" t="s">
        <v>1447</v>
      </c>
      <c r="B3633" t="s">
        <v>4464</v>
      </c>
      <c r="C3633" t="s">
        <v>58</v>
      </c>
      <c r="D3633" t="s">
        <v>4470</v>
      </c>
      <c r="E3633" t="s">
        <v>4471</v>
      </c>
      <c r="F3633" t="s">
        <v>771</v>
      </c>
      <c r="G3633">
        <v>7</v>
      </c>
      <c r="H3633">
        <v>24</v>
      </c>
      <c r="I3633" t="s">
        <v>59</v>
      </c>
      <c r="J3633">
        <v>5</v>
      </c>
      <c r="K3633">
        <v>7</v>
      </c>
      <c r="L3633" s="3">
        <v>0</v>
      </c>
      <c r="M3633" s="3">
        <v>1</v>
      </c>
    </row>
    <row r="3634" spans="1:13" hidden="1" x14ac:dyDescent="0.25">
      <c r="A3634" t="s">
        <v>1447</v>
      </c>
      <c r="B3634" t="s">
        <v>4464</v>
      </c>
      <c r="C3634" t="s">
        <v>58</v>
      </c>
      <c r="D3634" t="s">
        <v>4472</v>
      </c>
      <c r="E3634" t="s">
        <v>740</v>
      </c>
      <c r="F3634" t="s">
        <v>771</v>
      </c>
      <c r="G3634">
        <v>7</v>
      </c>
      <c r="H3634">
        <v>19</v>
      </c>
      <c r="I3634" t="s">
        <v>59</v>
      </c>
      <c r="J3634">
        <v>5</v>
      </c>
      <c r="K3634">
        <v>6</v>
      </c>
      <c r="L3634" s="3">
        <v>0</v>
      </c>
      <c r="M3634" s="3">
        <v>1</v>
      </c>
    </row>
    <row r="3635" spans="1:13" hidden="1" x14ac:dyDescent="0.25">
      <c r="A3635" t="s">
        <v>1447</v>
      </c>
      <c r="B3635" t="s">
        <v>4464</v>
      </c>
      <c r="C3635" t="s">
        <v>58</v>
      </c>
      <c r="D3635" t="s">
        <v>4473</v>
      </c>
      <c r="E3635" t="s">
        <v>1557</v>
      </c>
      <c r="F3635" t="s">
        <v>1484</v>
      </c>
      <c r="G3635">
        <v>2</v>
      </c>
      <c r="H3635">
        <v>42</v>
      </c>
      <c r="I3635" t="s">
        <v>59</v>
      </c>
      <c r="J3635">
        <v>8</v>
      </c>
      <c r="K3635">
        <v>2</v>
      </c>
      <c r="L3635" s="3">
        <v>0</v>
      </c>
      <c r="M3635" s="3">
        <v>1</v>
      </c>
    </row>
    <row r="3636" spans="1:13" x14ac:dyDescent="0.25">
      <c r="A3636" t="s">
        <v>1447</v>
      </c>
      <c r="B3636" t="s">
        <v>4464</v>
      </c>
      <c r="C3636" t="s">
        <v>58</v>
      </c>
      <c r="D3636" t="s">
        <v>4473</v>
      </c>
      <c r="E3636" t="s">
        <v>3321</v>
      </c>
      <c r="F3636" t="s">
        <v>7701</v>
      </c>
      <c r="G3636">
        <v>15</v>
      </c>
      <c r="H3636">
        <v>42</v>
      </c>
      <c r="I3636" t="s">
        <v>59</v>
      </c>
      <c r="J3636">
        <v>10</v>
      </c>
      <c r="K3636">
        <v>24</v>
      </c>
      <c r="L3636" s="3">
        <v>0</v>
      </c>
      <c r="M3636" s="3">
        <v>1</v>
      </c>
    </row>
    <row r="3637" spans="1:13" hidden="1" x14ac:dyDescent="0.25">
      <c r="A3637" t="s">
        <v>1447</v>
      </c>
      <c r="B3637" t="s">
        <v>4464</v>
      </c>
      <c r="C3637" t="s">
        <v>58</v>
      </c>
      <c r="D3637" t="s">
        <v>4474</v>
      </c>
      <c r="E3637" t="s">
        <v>2967</v>
      </c>
      <c r="F3637" t="s">
        <v>1484</v>
      </c>
      <c r="G3637">
        <v>2</v>
      </c>
      <c r="H3637">
        <v>34</v>
      </c>
      <c r="I3637" t="s">
        <v>59</v>
      </c>
      <c r="J3637">
        <v>8</v>
      </c>
      <c r="K3637">
        <v>2</v>
      </c>
      <c r="L3637" s="3">
        <v>0</v>
      </c>
      <c r="M3637" s="3">
        <v>1</v>
      </c>
    </row>
    <row r="3638" spans="1:13" hidden="1" x14ac:dyDescent="0.25">
      <c r="A3638" t="s">
        <v>1447</v>
      </c>
      <c r="B3638" t="s">
        <v>4464</v>
      </c>
      <c r="C3638" t="s">
        <v>58</v>
      </c>
      <c r="D3638" t="s">
        <v>4475</v>
      </c>
      <c r="E3638" t="s">
        <v>727</v>
      </c>
      <c r="F3638" t="s">
        <v>1484</v>
      </c>
      <c r="G3638">
        <v>2</v>
      </c>
      <c r="H3638">
        <v>32</v>
      </c>
      <c r="I3638" t="s">
        <v>59</v>
      </c>
      <c r="J3638">
        <v>8</v>
      </c>
      <c r="K3638">
        <v>3</v>
      </c>
      <c r="L3638" s="3">
        <v>0</v>
      </c>
      <c r="M3638" s="3">
        <v>1</v>
      </c>
    </row>
    <row r="3639" spans="1:13" hidden="1" x14ac:dyDescent="0.25">
      <c r="A3639" t="s">
        <v>1447</v>
      </c>
      <c r="B3639" t="s">
        <v>4464</v>
      </c>
      <c r="C3639" t="s">
        <v>58</v>
      </c>
      <c r="D3639" t="s">
        <v>4476</v>
      </c>
      <c r="E3639" t="s">
        <v>634</v>
      </c>
      <c r="F3639" t="s">
        <v>1484</v>
      </c>
      <c r="G3639">
        <v>2</v>
      </c>
      <c r="H3639">
        <v>40</v>
      </c>
      <c r="I3639" t="s">
        <v>59</v>
      </c>
      <c r="J3639">
        <v>8</v>
      </c>
      <c r="K3639">
        <v>10</v>
      </c>
      <c r="L3639" s="3">
        <v>0</v>
      </c>
      <c r="M3639" s="3">
        <v>1</v>
      </c>
    </row>
    <row r="3640" spans="1:13" hidden="1" x14ac:dyDescent="0.25">
      <c r="A3640" t="s">
        <v>1447</v>
      </c>
      <c r="B3640" t="s">
        <v>4464</v>
      </c>
      <c r="C3640" t="s">
        <v>58</v>
      </c>
      <c r="D3640" t="s">
        <v>4477</v>
      </c>
      <c r="E3640" t="s">
        <v>2286</v>
      </c>
      <c r="F3640" t="s">
        <v>1484</v>
      </c>
      <c r="G3640">
        <v>2</v>
      </c>
      <c r="H3640">
        <v>27</v>
      </c>
      <c r="I3640" t="s">
        <v>59</v>
      </c>
      <c r="J3640">
        <v>8</v>
      </c>
      <c r="K3640">
        <v>10</v>
      </c>
      <c r="L3640" s="3">
        <v>0</v>
      </c>
      <c r="M3640" s="3">
        <v>1</v>
      </c>
    </row>
    <row r="3641" spans="1:13" hidden="1" x14ac:dyDescent="0.25">
      <c r="A3641" t="s">
        <v>1447</v>
      </c>
      <c r="B3641" t="s">
        <v>4464</v>
      </c>
      <c r="C3641" t="s">
        <v>58</v>
      </c>
      <c r="D3641" t="s">
        <v>4478</v>
      </c>
      <c r="E3641" t="s">
        <v>4479</v>
      </c>
      <c r="F3641" t="s">
        <v>1484</v>
      </c>
      <c r="G3641">
        <v>2</v>
      </c>
      <c r="H3641">
        <v>29</v>
      </c>
      <c r="I3641" t="s">
        <v>59</v>
      </c>
      <c r="J3641">
        <v>8</v>
      </c>
      <c r="K3641">
        <v>10</v>
      </c>
      <c r="L3641" s="3">
        <v>0</v>
      </c>
      <c r="M3641" s="3">
        <v>1</v>
      </c>
    </row>
    <row r="3642" spans="1:13" hidden="1" x14ac:dyDescent="0.25">
      <c r="A3642" t="s">
        <v>1447</v>
      </c>
      <c r="B3642" t="s">
        <v>4464</v>
      </c>
      <c r="C3642" t="s">
        <v>58</v>
      </c>
      <c r="D3642" t="s">
        <v>4480</v>
      </c>
      <c r="E3642" t="s">
        <v>4481</v>
      </c>
      <c r="F3642" t="s">
        <v>1484</v>
      </c>
      <c r="G3642">
        <v>2</v>
      </c>
      <c r="H3642">
        <v>35</v>
      </c>
      <c r="I3642" t="s">
        <v>59</v>
      </c>
      <c r="J3642">
        <v>8</v>
      </c>
      <c r="K3642">
        <v>13</v>
      </c>
      <c r="L3642" s="3">
        <v>0</v>
      </c>
      <c r="M3642" s="3">
        <v>1</v>
      </c>
    </row>
    <row r="3643" spans="1:13" hidden="1" x14ac:dyDescent="0.25">
      <c r="A3643" t="s">
        <v>1447</v>
      </c>
      <c r="B3643" t="s">
        <v>4464</v>
      </c>
      <c r="C3643" t="s">
        <v>58</v>
      </c>
      <c r="D3643" t="s">
        <v>4482</v>
      </c>
      <c r="E3643" t="s">
        <v>191</v>
      </c>
      <c r="F3643" t="s">
        <v>1484</v>
      </c>
      <c r="G3643">
        <v>2</v>
      </c>
      <c r="H3643">
        <v>27</v>
      </c>
      <c r="I3643" t="s">
        <v>59</v>
      </c>
      <c r="J3643">
        <v>8</v>
      </c>
      <c r="K3643">
        <v>13</v>
      </c>
      <c r="L3643" s="3">
        <v>0</v>
      </c>
      <c r="M3643" s="3">
        <v>1</v>
      </c>
    </row>
    <row r="3644" spans="1:13" hidden="1" x14ac:dyDescent="0.25">
      <c r="A3644" t="s">
        <v>1447</v>
      </c>
      <c r="B3644" t="s">
        <v>4464</v>
      </c>
      <c r="C3644" t="s">
        <v>58</v>
      </c>
      <c r="D3644" t="s">
        <v>4483</v>
      </c>
      <c r="E3644" t="s">
        <v>2567</v>
      </c>
      <c r="F3644" t="s">
        <v>1484</v>
      </c>
      <c r="G3644">
        <v>2</v>
      </c>
      <c r="H3644">
        <v>26</v>
      </c>
      <c r="I3644" t="s">
        <v>59</v>
      </c>
      <c r="J3644">
        <v>8</v>
      </c>
      <c r="K3644">
        <v>27</v>
      </c>
      <c r="L3644" s="3">
        <v>0</v>
      </c>
      <c r="M3644" s="3">
        <v>1</v>
      </c>
    </row>
    <row r="3645" spans="1:13" hidden="1" x14ac:dyDescent="0.25">
      <c r="A3645" t="s">
        <v>1447</v>
      </c>
      <c r="B3645" t="s">
        <v>4464</v>
      </c>
      <c r="C3645" t="s">
        <v>58</v>
      </c>
      <c r="D3645" t="s">
        <v>4484</v>
      </c>
      <c r="E3645" t="s">
        <v>2933</v>
      </c>
      <c r="F3645" t="s">
        <v>1484</v>
      </c>
      <c r="G3645">
        <v>3</v>
      </c>
      <c r="H3645">
        <v>27</v>
      </c>
      <c r="I3645" t="s">
        <v>59</v>
      </c>
      <c r="J3645">
        <v>8</v>
      </c>
      <c r="K3645">
        <v>1</v>
      </c>
      <c r="L3645" s="3">
        <v>0</v>
      </c>
      <c r="M3645" s="3">
        <v>1</v>
      </c>
    </row>
    <row r="3646" spans="1:13" hidden="1" x14ac:dyDescent="0.25">
      <c r="A3646" t="s">
        <v>1447</v>
      </c>
      <c r="B3646" t="s">
        <v>4464</v>
      </c>
      <c r="C3646" t="s">
        <v>58</v>
      </c>
      <c r="D3646" t="s">
        <v>4485</v>
      </c>
      <c r="E3646" t="s">
        <v>3334</v>
      </c>
      <c r="F3646" t="s">
        <v>1484</v>
      </c>
      <c r="G3646">
        <v>3</v>
      </c>
      <c r="H3646">
        <v>26</v>
      </c>
      <c r="I3646" t="s">
        <v>59</v>
      </c>
      <c r="J3646">
        <v>8</v>
      </c>
      <c r="K3646">
        <v>2</v>
      </c>
      <c r="L3646" s="3">
        <v>0</v>
      </c>
      <c r="M3646" s="3">
        <v>1</v>
      </c>
    </row>
    <row r="3647" spans="1:13" hidden="1" x14ac:dyDescent="0.25">
      <c r="A3647" t="s">
        <v>1447</v>
      </c>
      <c r="B3647" t="s">
        <v>4464</v>
      </c>
      <c r="C3647" t="s">
        <v>58</v>
      </c>
      <c r="D3647" t="s">
        <v>4486</v>
      </c>
      <c r="E3647" t="s">
        <v>4487</v>
      </c>
      <c r="F3647" t="s">
        <v>1484</v>
      </c>
      <c r="G3647">
        <v>3</v>
      </c>
      <c r="H3647">
        <v>33</v>
      </c>
      <c r="I3647" t="s">
        <v>59</v>
      </c>
      <c r="J3647">
        <v>8</v>
      </c>
      <c r="K3647">
        <v>13</v>
      </c>
      <c r="L3647" s="3">
        <v>0</v>
      </c>
      <c r="M3647" s="3">
        <v>1</v>
      </c>
    </row>
    <row r="3648" spans="1:13" hidden="1" x14ac:dyDescent="0.25">
      <c r="A3648" t="s">
        <v>1447</v>
      </c>
      <c r="B3648" t="s">
        <v>4464</v>
      </c>
      <c r="C3648" t="s">
        <v>58</v>
      </c>
      <c r="D3648" t="s">
        <v>4488</v>
      </c>
      <c r="E3648" t="s">
        <v>1703</v>
      </c>
      <c r="F3648" t="s">
        <v>1484</v>
      </c>
      <c r="G3648">
        <v>3</v>
      </c>
      <c r="H3648">
        <v>34</v>
      </c>
      <c r="I3648" t="s">
        <v>59</v>
      </c>
      <c r="J3648">
        <v>8</v>
      </c>
      <c r="K3648">
        <v>14</v>
      </c>
      <c r="L3648" s="3">
        <v>0</v>
      </c>
      <c r="M3648" s="3">
        <v>1</v>
      </c>
    </row>
    <row r="3649" spans="1:13" hidden="1" x14ac:dyDescent="0.25">
      <c r="A3649" t="s">
        <v>1447</v>
      </c>
      <c r="B3649" t="s">
        <v>4464</v>
      </c>
      <c r="C3649" t="s">
        <v>58</v>
      </c>
      <c r="D3649" t="s">
        <v>4489</v>
      </c>
      <c r="E3649" t="s">
        <v>2364</v>
      </c>
      <c r="F3649" t="s">
        <v>1484</v>
      </c>
      <c r="G3649">
        <v>3</v>
      </c>
      <c r="H3649">
        <v>38</v>
      </c>
      <c r="I3649" t="s">
        <v>59</v>
      </c>
      <c r="J3649">
        <v>8</v>
      </c>
      <c r="K3649">
        <v>15</v>
      </c>
      <c r="L3649" s="3">
        <v>0</v>
      </c>
      <c r="M3649" s="3">
        <v>1</v>
      </c>
    </row>
    <row r="3650" spans="1:13" hidden="1" x14ac:dyDescent="0.25">
      <c r="A3650" t="s">
        <v>1447</v>
      </c>
      <c r="B3650" t="s">
        <v>4464</v>
      </c>
      <c r="C3650" t="s">
        <v>58</v>
      </c>
      <c r="D3650" t="s">
        <v>4490</v>
      </c>
      <c r="E3650" t="s">
        <v>767</v>
      </c>
      <c r="F3650" t="s">
        <v>1484</v>
      </c>
      <c r="G3650">
        <v>3</v>
      </c>
      <c r="H3650">
        <v>18</v>
      </c>
      <c r="I3650" t="s">
        <v>59</v>
      </c>
      <c r="J3650">
        <v>8</v>
      </c>
      <c r="K3650">
        <v>15</v>
      </c>
      <c r="L3650" s="3">
        <v>0</v>
      </c>
      <c r="M3650" s="3">
        <v>1</v>
      </c>
    </row>
    <row r="3651" spans="1:13" hidden="1" x14ac:dyDescent="0.25">
      <c r="A3651" t="s">
        <v>1447</v>
      </c>
      <c r="B3651" t="s">
        <v>4464</v>
      </c>
      <c r="C3651" t="s">
        <v>58</v>
      </c>
      <c r="D3651" t="s">
        <v>4491</v>
      </c>
      <c r="E3651" t="s">
        <v>4492</v>
      </c>
      <c r="F3651" t="s">
        <v>1484</v>
      </c>
      <c r="G3651">
        <v>3</v>
      </c>
      <c r="H3651">
        <v>26</v>
      </c>
      <c r="I3651" t="s">
        <v>59</v>
      </c>
      <c r="J3651">
        <v>8</v>
      </c>
      <c r="K3651">
        <v>22</v>
      </c>
      <c r="L3651" s="3">
        <v>0</v>
      </c>
      <c r="M3651" s="3">
        <v>1</v>
      </c>
    </row>
    <row r="3652" spans="1:13" hidden="1" x14ac:dyDescent="0.25">
      <c r="A3652" t="s">
        <v>1447</v>
      </c>
      <c r="B3652" t="s">
        <v>4464</v>
      </c>
      <c r="C3652" t="s">
        <v>58</v>
      </c>
      <c r="D3652" t="s">
        <v>4493</v>
      </c>
      <c r="E3652" t="s">
        <v>4494</v>
      </c>
      <c r="F3652" t="s">
        <v>1484</v>
      </c>
      <c r="G3652">
        <v>3</v>
      </c>
      <c r="H3652">
        <v>20</v>
      </c>
      <c r="I3652" t="s">
        <v>59</v>
      </c>
      <c r="J3652">
        <v>8</v>
      </c>
      <c r="K3652">
        <v>23</v>
      </c>
      <c r="L3652" s="3">
        <v>0</v>
      </c>
      <c r="M3652" s="3">
        <v>1</v>
      </c>
    </row>
    <row r="3653" spans="1:13" hidden="1" x14ac:dyDescent="0.25">
      <c r="A3653" t="s">
        <v>1447</v>
      </c>
      <c r="B3653" t="s">
        <v>4464</v>
      </c>
      <c r="C3653" t="s">
        <v>58</v>
      </c>
      <c r="D3653" t="s">
        <v>4495</v>
      </c>
      <c r="E3653" t="s">
        <v>3099</v>
      </c>
      <c r="F3653" t="s">
        <v>1484</v>
      </c>
      <c r="G3653">
        <v>3</v>
      </c>
      <c r="H3653">
        <v>20</v>
      </c>
      <c r="I3653" t="s">
        <v>59</v>
      </c>
      <c r="J3653">
        <v>8</v>
      </c>
      <c r="K3653">
        <v>23</v>
      </c>
      <c r="L3653" s="3">
        <v>0</v>
      </c>
      <c r="M3653" s="3">
        <v>1</v>
      </c>
    </row>
    <row r="3654" spans="1:13" hidden="1" x14ac:dyDescent="0.25">
      <c r="A3654" t="s">
        <v>1447</v>
      </c>
      <c r="B3654" t="s">
        <v>4464</v>
      </c>
      <c r="C3654" t="s">
        <v>58</v>
      </c>
      <c r="D3654" t="s">
        <v>6630</v>
      </c>
      <c r="E3654" t="s">
        <v>2989</v>
      </c>
      <c r="F3654" t="s">
        <v>5816</v>
      </c>
      <c r="G3654">
        <v>10</v>
      </c>
      <c r="H3654">
        <v>23</v>
      </c>
      <c r="I3654" t="s">
        <v>59</v>
      </c>
      <c r="J3654">
        <v>9</v>
      </c>
      <c r="K3654">
        <v>23</v>
      </c>
      <c r="L3654" s="3">
        <v>0</v>
      </c>
      <c r="M3654" s="3">
        <v>1</v>
      </c>
    </row>
    <row r="3655" spans="1:13" hidden="1" x14ac:dyDescent="0.25">
      <c r="A3655" t="s">
        <v>1447</v>
      </c>
      <c r="B3655" t="s">
        <v>4464</v>
      </c>
      <c r="C3655" t="s">
        <v>58</v>
      </c>
      <c r="D3655" t="s">
        <v>6631</v>
      </c>
      <c r="E3655" t="s">
        <v>829</v>
      </c>
      <c r="F3655" t="s">
        <v>5816</v>
      </c>
      <c r="G3655">
        <v>10</v>
      </c>
      <c r="H3655">
        <v>30</v>
      </c>
      <c r="I3655" t="s">
        <v>59</v>
      </c>
      <c r="J3655">
        <v>9</v>
      </c>
      <c r="K3655">
        <v>24</v>
      </c>
      <c r="L3655" s="3">
        <v>0</v>
      </c>
      <c r="M3655" s="3">
        <v>1</v>
      </c>
    </row>
    <row r="3656" spans="1:13" hidden="1" x14ac:dyDescent="0.25">
      <c r="A3656" t="s">
        <v>1447</v>
      </c>
      <c r="B3656" t="s">
        <v>4464</v>
      </c>
      <c r="C3656" t="s">
        <v>58</v>
      </c>
      <c r="D3656" t="s">
        <v>10023</v>
      </c>
      <c r="E3656" t="s">
        <v>7629</v>
      </c>
      <c r="F3656" t="s">
        <v>2320</v>
      </c>
      <c r="G3656">
        <v>9</v>
      </c>
      <c r="H3656">
        <v>32</v>
      </c>
      <c r="I3656" t="s">
        <v>59</v>
      </c>
      <c r="J3656">
        <v>6</v>
      </c>
      <c r="K3656">
        <v>6</v>
      </c>
      <c r="L3656" s="3">
        <v>0</v>
      </c>
      <c r="M3656" s="3">
        <v>1</v>
      </c>
    </row>
    <row r="3657" spans="1:13" hidden="1" x14ac:dyDescent="0.25">
      <c r="A3657" t="s">
        <v>1447</v>
      </c>
      <c r="B3657" t="s">
        <v>4464</v>
      </c>
      <c r="C3657" t="s">
        <v>58</v>
      </c>
      <c r="D3657" t="s">
        <v>10024</v>
      </c>
      <c r="E3657" t="s">
        <v>8010</v>
      </c>
      <c r="F3657" t="s">
        <v>2320</v>
      </c>
      <c r="G3657">
        <v>9</v>
      </c>
      <c r="H3657">
        <v>20</v>
      </c>
      <c r="I3657" t="s">
        <v>59</v>
      </c>
      <c r="J3657">
        <v>6</v>
      </c>
      <c r="K3657">
        <v>11</v>
      </c>
      <c r="L3657" s="3">
        <v>0</v>
      </c>
      <c r="M3657" s="3">
        <v>1</v>
      </c>
    </row>
    <row r="3658" spans="1:13" x14ac:dyDescent="0.25">
      <c r="A3658" t="s">
        <v>1447</v>
      </c>
      <c r="B3658" t="s">
        <v>4464</v>
      </c>
      <c r="C3658" t="s">
        <v>58</v>
      </c>
      <c r="D3658" t="s">
        <v>10025</v>
      </c>
      <c r="E3658" t="s">
        <v>693</v>
      </c>
      <c r="F3658" t="s">
        <v>7701</v>
      </c>
      <c r="G3658">
        <v>15</v>
      </c>
      <c r="H3658">
        <v>40</v>
      </c>
      <c r="I3658" t="s">
        <v>59</v>
      </c>
      <c r="J3658">
        <v>10</v>
      </c>
      <c r="K3658">
        <v>2</v>
      </c>
      <c r="L3658" s="3">
        <v>0</v>
      </c>
      <c r="M3658" s="3">
        <v>1</v>
      </c>
    </row>
    <row r="3659" spans="1:13" x14ac:dyDescent="0.25">
      <c r="A3659" t="s">
        <v>1447</v>
      </c>
      <c r="B3659" t="s">
        <v>4464</v>
      </c>
      <c r="C3659" t="s">
        <v>58</v>
      </c>
      <c r="D3659" t="s">
        <v>10026</v>
      </c>
      <c r="E3659" t="s">
        <v>10027</v>
      </c>
      <c r="F3659" t="s">
        <v>7701</v>
      </c>
      <c r="G3659">
        <v>15</v>
      </c>
      <c r="H3659">
        <v>32</v>
      </c>
      <c r="I3659" t="s">
        <v>59</v>
      </c>
      <c r="J3659">
        <v>10</v>
      </c>
      <c r="K3659">
        <v>18</v>
      </c>
      <c r="L3659" s="3">
        <v>0</v>
      </c>
      <c r="M3659" s="3">
        <v>1</v>
      </c>
    </row>
    <row r="3660" spans="1:13" x14ac:dyDescent="0.25">
      <c r="A3660" t="s">
        <v>1447</v>
      </c>
      <c r="B3660" t="s">
        <v>4464</v>
      </c>
      <c r="C3660" t="s">
        <v>58</v>
      </c>
      <c r="D3660" t="s">
        <v>10028</v>
      </c>
      <c r="E3660" t="s">
        <v>3171</v>
      </c>
      <c r="F3660" t="s">
        <v>7701</v>
      </c>
      <c r="G3660">
        <v>15</v>
      </c>
      <c r="H3660">
        <v>28</v>
      </c>
      <c r="I3660" t="s">
        <v>59</v>
      </c>
      <c r="J3660">
        <v>10</v>
      </c>
      <c r="K3660">
        <v>18</v>
      </c>
      <c r="L3660" s="3">
        <v>0</v>
      </c>
      <c r="M3660" s="3">
        <v>1</v>
      </c>
    </row>
    <row r="3661" spans="1:13" x14ac:dyDescent="0.25">
      <c r="A3661" t="s">
        <v>1447</v>
      </c>
      <c r="B3661" t="s">
        <v>4464</v>
      </c>
      <c r="C3661" t="s">
        <v>58</v>
      </c>
      <c r="D3661" t="s">
        <v>10029</v>
      </c>
      <c r="E3661" t="s">
        <v>289</v>
      </c>
      <c r="F3661" t="s">
        <v>7701</v>
      </c>
      <c r="G3661">
        <v>15</v>
      </c>
      <c r="H3661">
        <v>34</v>
      </c>
      <c r="I3661" t="s">
        <v>59</v>
      </c>
      <c r="J3661">
        <v>10</v>
      </c>
      <c r="K3661">
        <v>18</v>
      </c>
      <c r="L3661" s="3">
        <v>0</v>
      </c>
      <c r="M3661" s="3">
        <v>1</v>
      </c>
    </row>
    <row r="3662" spans="1:13" x14ac:dyDescent="0.25">
      <c r="A3662" t="s">
        <v>1447</v>
      </c>
      <c r="B3662" t="s">
        <v>4464</v>
      </c>
      <c r="C3662" t="s">
        <v>58</v>
      </c>
      <c r="D3662" t="s">
        <v>10030</v>
      </c>
      <c r="E3662" t="s">
        <v>5472</v>
      </c>
      <c r="F3662" t="s">
        <v>7701</v>
      </c>
      <c r="G3662">
        <v>15</v>
      </c>
      <c r="H3662">
        <v>38</v>
      </c>
      <c r="I3662" t="s">
        <v>59</v>
      </c>
      <c r="J3662">
        <v>10</v>
      </c>
      <c r="K3662">
        <v>19</v>
      </c>
      <c r="L3662" s="3">
        <v>0</v>
      </c>
      <c r="M3662" s="3">
        <v>1</v>
      </c>
    </row>
    <row r="3663" spans="1:13" x14ac:dyDescent="0.25">
      <c r="A3663" t="s">
        <v>1447</v>
      </c>
      <c r="B3663" t="s">
        <v>4464</v>
      </c>
      <c r="C3663" t="s">
        <v>58</v>
      </c>
      <c r="D3663" t="s">
        <v>10031</v>
      </c>
      <c r="E3663" t="s">
        <v>472</v>
      </c>
      <c r="F3663" t="s">
        <v>7701</v>
      </c>
      <c r="G3663">
        <v>15</v>
      </c>
      <c r="H3663">
        <v>34</v>
      </c>
      <c r="I3663" t="s">
        <v>59</v>
      </c>
      <c r="J3663">
        <v>10</v>
      </c>
      <c r="K3663">
        <v>19</v>
      </c>
      <c r="L3663" s="3">
        <v>0</v>
      </c>
      <c r="M3663" s="3">
        <v>1</v>
      </c>
    </row>
    <row r="3664" spans="1:13" x14ac:dyDescent="0.25">
      <c r="A3664" t="s">
        <v>1447</v>
      </c>
      <c r="B3664" t="s">
        <v>4464</v>
      </c>
      <c r="C3664" t="s">
        <v>58</v>
      </c>
      <c r="D3664" t="s">
        <v>10032</v>
      </c>
      <c r="E3664" t="s">
        <v>5615</v>
      </c>
      <c r="F3664" t="s">
        <v>7701</v>
      </c>
      <c r="G3664">
        <v>15</v>
      </c>
      <c r="H3664">
        <v>27</v>
      </c>
      <c r="I3664" t="s">
        <v>59</v>
      </c>
      <c r="J3664">
        <v>10</v>
      </c>
      <c r="K3664">
        <v>22</v>
      </c>
      <c r="L3664" s="3">
        <v>0</v>
      </c>
      <c r="M3664" s="3">
        <v>1</v>
      </c>
    </row>
    <row r="3665" spans="1:13" x14ac:dyDescent="0.25">
      <c r="A3665" t="s">
        <v>1447</v>
      </c>
      <c r="B3665" t="s">
        <v>4464</v>
      </c>
      <c r="C3665" t="s">
        <v>58</v>
      </c>
      <c r="D3665" t="s">
        <v>10033</v>
      </c>
      <c r="E3665" t="s">
        <v>7280</v>
      </c>
      <c r="F3665" t="s">
        <v>7701</v>
      </c>
      <c r="G3665">
        <v>15</v>
      </c>
      <c r="H3665">
        <v>42</v>
      </c>
      <c r="I3665" t="s">
        <v>59</v>
      </c>
      <c r="J3665">
        <v>10</v>
      </c>
      <c r="K3665">
        <v>25</v>
      </c>
      <c r="L3665" s="3">
        <v>0</v>
      </c>
      <c r="M3665" s="3">
        <v>1</v>
      </c>
    </row>
    <row r="3666" spans="1:13" hidden="1" x14ac:dyDescent="0.25">
      <c r="A3666" t="s">
        <v>1447</v>
      </c>
      <c r="B3666" t="s">
        <v>6632</v>
      </c>
      <c r="C3666" t="s">
        <v>850</v>
      </c>
      <c r="D3666" t="s">
        <v>4467</v>
      </c>
      <c r="E3666" t="s">
        <v>639</v>
      </c>
      <c r="F3666" t="s">
        <v>5816</v>
      </c>
      <c r="G3666">
        <v>8</v>
      </c>
      <c r="H3666">
        <v>32</v>
      </c>
      <c r="I3666" t="s">
        <v>59</v>
      </c>
      <c r="J3666">
        <v>9</v>
      </c>
      <c r="K3666">
        <v>1</v>
      </c>
      <c r="L3666" s="3">
        <v>0</v>
      </c>
      <c r="M3666" s="3">
        <v>1</v>
      </c>
    </row>
    <row r="3667" spans="1:13" hidden="1" x14ac:dyDescent="0.25">
      <c r="A3667" t="s">
        <v>1447</v>
      </c>
      <c r="B3667" t="s">
        <v>6632</v>
      </c>
      <c r="C3667" t="s">
        <v>850</v>
      </c>
      <c r="D3667" t="s">
        <v>6633</v>
      </c>
      <c r="E3667" t="s">
        <v>4471</v>
      </c>
      <c r="F3667" t="s">
        <v>5816</v>
      </c>
      <c r="G3667">
        <v>8</v>
      </c>
      <c r="H3667">
        <v>24</v>
      </c>
      <c r="I3667" t="s">
        <v>59</v>
      </c>
      <c r="J3667">
        <v>9</v>
      </c>
      <c r="K3667">
        <v>2</v>
      </c>
      <c r="L3667" s="3">
        <v>0</v>
      </c>
      <c r="M3667" s="3">
        <v>1</v>
      </c>
    </row>
    <row r="3668" spans="1:13" hidden="1" x14ac:dyDescent="0.25">
      <c r="A3668" t="s">
        <v>1447</v>
      </c>
      <c r="B3668" t="s">
        <v>6632</v>
      </c>
      <c r="C3668" t="s">
        <v>850</v>
      </c>
      <c r="D3668" t="s">
        <v>6634</v>
      </c>
      <c r="E3668" t="s">
        <v>6059</v>
      </c>
      <c r="F3668" t="s">
        <v>5816</v>
      </c>
      <c r="G3668">
        <v>8</v>
      </c>
      <c r="H3668">
        <v>20</v>
      </c>
      <c r="I3668" t="s">
        <v>59</v>
      </c>
      <c r="J3668">
        <v>9</v>
      </c>
      <c r="K3668">
        <v>3</v>
      </c>
      <c r="L3668" s="3">
        <v>0</v>
      </c>
      <c r="M3668" s="3">
        <v>1</v>
      </c>
    </row>
    <row r="3669" spans="1:13" hidden="1" x14ac:dyDescent="0.25">
      <c r="A3669" t="s">
        <v>1447</v>
      </c>
      <c r="B3669" t="s">
        <v>6632</v>
      </c>
      <c r="C3669" t="s">
        <v>850</v>
      </c>
      <c r="D3669" t="s">
        <v>6635</v>
      </c>
      <c r="E3669" t="s">
        <v>2680</v>
      </c>
      <c r="F3669" t="s">
        <v>5816</v>
      </c>
      <c r="G3669">
        <v>8</v>
      </c>
      <c r="H3669">
        <v>29</v>
      </c>
      <c r="I3669" t="s">
        <v>59</v>
      </c>
      <c r="J3669">
        <v>9</v>
      </c>
      <c r="K3669">
        <v>5</v>
      </c>
      <c r="L3669" s="3">
        <v>0</v>
      </c>
      <c r="M3669" s="3">
        <v>1</v>
      </c>
    </row>
    <row r="3670" spans="1:13" hidden="1" x14ac:dyDescent="0.25">
      <c r="A3670" t="s">
        <v>1447</v>
      </c>
      <c r="B3670" t="s">
        <v>6632</v>
      </c>
      <c r="C3670" t="s">
        <v>850</v>
      </c>
      <c r="D3670" t="s">
        <v>6636</v>
      </c>
      <c r="E3670" t="s">
        <v>797</v>
      </c>
      <c r="F3670" t="s">
        <v>5816</v>
      </c>
      <c r="G3670">
        <v>8</v>
      </c>
      <c r="H3670">
        <v>37</v>
      </c>
      <c r="I3670" t="s">
        <v>59</v>
      </c>
      <c r="J3670">
        <v>9</v>
      </c>
      <c r="K3670">
        <v>6</v>
      </c>
      <c r="L3670" s="3">
        <v>0</v>
      </c>
      <c r="M3670" s="3">
        <v>1</v>
      </c>
    </row>
    <row r="3671" spans="1:13" hidden="1" x14ac:dyDescent="0.25">
      <c r="A3671" t="s">
        <v>1447</v>
      </c>
      <c r="B3671" t="s">
        <v>6632</v>
      </c>
      <c r="C3671" t="s">
        <v>850</v>
      </c>
      <c r="D3671" t="s">
        <v>6637</v>
      </c>
      <c r="E3671" t="s">
        <v>746</v>
      </c>
      <c r="F3671" t="s">
        <v>5816</v>
      </c>
      <c r="G3671">
        <v>8</v>
      </c>
      <c r="H3671">
        <v>19</v>
      </c>
      <c r="I3671" t="s">
        <v>59</v>
      </c>
      <c r="J3671">
        <v>9</v>
      </c>
      <c r="K3671">
        <v>6</v>
      </c>
      <c r="L3671" s="3">
        <v>0</v>
      </c>
      <c r="M3671" s="3">
        <v>1</v>
      </c>
    </row>
    <row r="3672" spans="1:13" hidden="1" x14ac:dyDescent="0.25">
      <c r="A3672" t="s">
        <v>1447</v>
      </c>
      <c r="B3672" t="s">
        <v>6632</v>
      </c>
      <c r="C3672" t="s">
        <v>850</v>
      </c>
      <c r="D3672" t="s">
        <v>6638</v>
      </c>
      <c r="E3672" t="s">
        <v>740</v>
      </c>
      <c r="F3672" t="s">
        <v>5816</v>
      </c>
      <c r="G3672">
        <v>8</v>
      </c>
      <c r="H3672">
        <v>20</v>
      </c>
      <c r="I3672" t="s">
        <v>59</v>
      </c>
      <c r="J3672">
        <v>9</v>
      </c>
      <c r="K3672">
        <v>6</v>
      </c>
      <c r="L3672" s="3">
        <v>0</v>
      </c>
      <c r="M3672" s="3">
        <v>1</v>
      </c>
    </row>
    <row r="3673" spans="1:13" hidden="1" x14ac:dyDescent="0.25">
      <c r="A3673" t="s">
        <v>1447</v>
      </c>
      <c r="B3673" t="s">
        <v>6632</v>
      </c>
      <c r="C3673" t="s">
        <v>850</v>
      </c>
      <c r="D3673" t="s">
        <v>6639</v>
      </c>
      <c r="E3673" t="s">
        <v>1240</v>
      </c>
      <c r="F3673" t="s">
        <v>5816</v>
      </c>
      <c r="G3673">
        <v>8</v>
      </c>
      <c r="H3673">
        <v>33</v>
      </c>
      <c r="I3673" t="s">
        <v>59</v>
      </c>
      <c r="J3673">
        <v>9</v>
      </c>
      <c r="K3673">
        <v>11</v>
      </c>
      <c r="L3673" s="3">
        <v>0</v>
      </c>
      <c r="M3673" s="3">
        <v>1</v>
      </c>
    </row>
    <row r="3674" spans="1:13" hidden="1" x14ac:dyDescent="0.25">
      <c r="A3674" t="s">
        <v>1447</v>
      </c>
      <c r="B3674" t="s">
        <v>6632</v>
      </c>
      <c r="C3674" t="s">
        <v>850</v>
      </c>
      <c r="D3674" t="s">
        <v>6640</v>
      </c>
      <c r="E3674" t="s">
        <v>1524</v>
      </c>
      <c r="F3674" t="s">
        <v>5816</v>
      </c>
      <c r="G3674">
        <v>8</v>
      </c>
      <c r="H3674">
        <v>20</v>
      </c>
      <c r="I3674" t="s">
        <v>59</v>
      </c>
      <c r="J3674">
        <v>9</v>
      </c>
      <c r="K3674">
        <v>12</v>
      </c>
      <c r="L3674" s="3">
        <v>0</v>
      </c>
      <c r="M3674" s="3">
        <v>1</v>
      </c>
    </row>
    <row r="3675" spans="1:13" hidden="1" x14ac:dyDescent="0.25">
      <c r="A3675" t="s">
        <v>1447</v>
      </c>
      <c r="B3675" t="s">
        <v>6632</v>
      </c>
      <c r="C3675" t="s">
        <v>850</v>
      </c>
      <c r="D3675" t="s">
        <v>6641</v>
      </c>
      <c r="E3675" t="s">
        <v>1253</v>
      </c>
      <c r="F3675" t="s">
        <v>5816</v>
      </c>
      <c r="G3675">
        <v>9</v>
      </c>
      <c r="H3675">
        <v>38</v>
      </c>
      <c r="I3675" t="s">
        <v>59</v>
      </c>
      <c r="J3675">
        <v>9</v>
      </c>
      <c r="K3675">
        <v>15</v>
      </c>
      <c r="L3675" s="3">
        <v>0</v>
      </c>
      <c r="M3675" s="3">
        <v>1</v>
      </c>
    </row>
    <row r="3676" spans="1:13" hidden="1" x14ac:dyDescent="0.25">
      <c r="A3676" t="s">
        <v>1448</v>
      </c>
      <c r="B3676" t="s">
        <v>4496</v>
      </c>
      <c r="C3676" t="s">
        <v>848</v>
      </c>
      <c r="D3676" t="s">
        <v>4497</v>
      </c>
      <c r="E3676" t="s">
        <v>2454</v>
      </c>
      <c r="F3676" t="s">
        <v>149</v>
      </c>
      <c r="G3676">
        <v>12</v>
      </c>
      <c r="H3676">
        <v>37</v>
      </c>
      <c r="I3676" t="s">
        <v>59</v>
      </c>
      <c r="J3676">
        <v>7</v>
      </c>
      <c r="K3676">
        <v>2</v>
      </c>
      <c r="L3676" s="3">
        <v>0</v>
      </c>
      <c r="M3676" s="3">
        <v>1</v>
      </c>
    </row>
    <row r="3677" spans="1:13" hidden="1" x14ac:dyDescent="0.25">
      <c r="A3677" t="s">
        <v>1448</v>
      </c>
      <c r="B3677" t="s">
        <v>4496</v>
      </c>
      <c r="C3677" t="s">
        <v>848</v>
      </c>
      <c r="D3677" t="s">
        <v>4499</v>
      </c>
      <c r="E3677" t="s">
        <v>4500</v>
      </c>
      <c r="F3677" t="s">
        <v>149</v>
      </c>
      <c r="G3677">
        <v>12</v>
      </c>
      <c r="H3677">
        <v>21</v>
      </c>
      <c r="I3677" t="s">
        <v>59</v>
      </c>
      <c r="J3677">
        <v>7</v>
      </c>
      <c r="K3677">
        <v>1</v>
      </c>
      <c r="L3677" s="3">
        <v>0</v>
      </c>
      <c r="M3677" s="3">
        <v>1</v>
      </c>
    </row>
    <row r="3678" spans="1:13" hidden="1" x14ac:dyDescent="0.25">
      <c r="A3678" t="s">
        <v>1448</v>
      </c>
      <c r="B3678" t="s">
        <v>4496</v>
      </c>
      <c r="C3678" t="s">
        <v>848</v>
      </c>
      <c r="D3678" t="s">
        <v>4501</v>
      </c>
      <c r="E3678" t="s">
        <v>246</v>
      </c>
      <c r="F3678" t="s">
        <v>149</v>
      </c>
      <c r="G3678">
        <v>12</v>
      </c>
      <c r="H3678">
        <v>39</v>
      </c>
      <c r="I3678" t="s">
        <v>59</v>
      </c>
      <c r="J3678">
        <v>7</v>
      </c>
      <c r="K3678">
        <v>1</v>
      </c>
      <c r="L3678" s="3">
        <v>0</v>
      </c>
      <c r="M3678" s="3">
        <v>1</v>
      </c>
    </row>
    <row r="3679" spans="1:13" hidden="1" x14ac:dyDescent="0.25">
      <c r="A3679" t="s">
        <v>1448</v>
      </c>
      <c r="B3679" t="s">
        <v>4496</v>
      </c>
      <c r="C3679" t="s">
        <v>848</v>
      </c>
      <c r="D3679" t="s">
        <v>10034</v>
      </c>
      <c r="E3679" t="s">
        <v>7983</v>
      </c>
      <c r="F3679" t="s">
        <v>82</v>
      </c>
      <c r="G3679">
        <v>3</v>
      </c>
      <c r="H3679">
        <v>27</v>
      </c>
      <c r="I3679" t="s">
        <v>59</v>
      </c>
      <c r="J3679">
        <v>6</v>
      </c>
      <c r="K3679">
        <v>8</v>
      </c>
      <c r="L3679" s="3">
        <v>0</v>
      </c>
      <c r="M3679" s="3">
        <v>1</v>
      </c>
    </row>
    <row r="3680" spans="1:13" hidden="1" x14ac:dyDescent="0.25">
      <c r="A3680" t="s">
        <v>1448</v>
      </c>
      <c r="B3680" t="s">
        <v>4496</v>
      </c>
      <c r="C3680" t="s">
        <v>848</v>
      </c>
      <c r="D3680" t="s">
        <v>10035</v>
      </c>
      <c r="E3680" t="s">
        <v>10036</v>
      </c>
      <c r="F3680" t="s">
        <v>82</v>
      </c>
      <c r="G3680">
        <v>3</v>
      </c>
      <c r="H3680">
        <v>18</v>
      </c>
      <c r="I3680" t="s">
        <v>59</v>
      </c>
      <c r="J3680">
        <v>6</v>
      </c>
      <c r="K3680">
        <v>9</v>
      </c>
      <c r="L3680" s="3">
        <v>0</v>
      </c>
      <c r="M3680" s="3">
        <v>1</v>
      </c>
    </row>
    <row r="3681" spans="1:13" hidden="1" x14ac:dyDescent="0.25">
      <c r="A3681" t="s">
        <v>1448</v>
      </c>
      <c r="B3681" t="s">
        <v>4496</v>
      </c>
      <c r="C3681" t="s">
        <v>848</v>
      </c>
      <c r="D3681" t="s">
        <v>10037</v>
      </c>
      <c r="E3681" t="s">
        <v>10038</v>
      </c>
      <c r="F3681" t="s">
        <v>82</v>
      </c>
      <c r="G3681">
        <v>3</v>
      </c>
      <c r="H3681">
        <v>46</v>
      </c>
      <c r="I3681" t="s">
        <v>59</v>
      </c>
      <c r="J3681">
        <v>6</v>
      </c>
      <c r="K3681">
        <v>11</v>
      </c>
      <c r="L3681" s="3">
        <v>0</v>
      </c>
      <c r="M3681" s="3">
        <v>1</v>
      </c>
    </row>
    <row r="3682" spans="1:13" hidden="1" x14ac:dyDescent="0.25">
      <c r="A3682" t="s">
        <v>1448</v>
      </c>
      <c r="B3682" t="s">
        <v>4496</v>
      </c>
      <c r="C3682" t="s">
        <v>848</v>
      </c>
      <c r="D3682" t="s">
        <v>10039</v>
      </c>
      <c r="E3682" t="s">
        <v>10040</v>
      </c>
      <c r="F3682" t="s">
        <v>82</v>
      </c>
      <c r="G3682">
        <v>3</v>
      </c>
      <c r="H3682">
        <v>41</v>
      </c>
      <c r="I3682" t="s">
        <v>59</v>
      </c>
      <c r="J3682">
        <v>6</v>
      </c>
      <c r="K3682">
        <v>12</v>
      </c>
      <c r="L3682" s="3">
        <v>0</v>
      </c>
      <c r="M3682" s="3">
        <v>1</v>
      </c>
    </row>
    <row r="3683" spans="1:13" hidden="1" x14ac:dyDescent="0.25">
      <c r="A3683" t="s">
        <v>1448</v>
      </c>
      <c r="B3683" t="s">
        <v>4496</v>
      </c>
      <c r="C3683" t="s">
        <v>848</v>
      </c>
      <c r="D3683" t="s">
        <v>10041</v>
      </c>
      <c r="E3683" t="s">
        <v>10042</v>
      </c>
      <c r="F3683" t="s">
        <v>82</v>
      </c>
      <c r="G3683">
        <v>3</v>
      </c>
      <c r="H3683">
        <v>30</v>
      </c>
      <c r="I3683" t="s">
        <v>59</v>
      </c>
      <c r="J3683">
        <v>6</v>
      </c>
      <c r="K3683">
        <v>12</v>
      </c>
      <c r="L3683" s="3">
        <v>0</v>
      </c>
      <c r="M3683" s="3">
        <v>1</v>
      </c>
    </row>
    <row r="3684" spans="1:13" hidden="1" x14ac:dyDescent="0.25">
      <c r="A3684" t="s">
        <v>1448</v>
      </c>
      <c r="B3684" t="s">
        <v>4496</v>
      </c>
      <c r="C3684" t="s">
        <v>848</v>
      </c>
      <c r="D3684" t="s">
        <v>10043</v>
      </c>
      <c r="E3684" t="s">
        <v>10044</v>
      </c>
      <c r="F3684" t="s">
        <v>82</v>
      </c>
      <c r="G3684">
        <v>3</v>
      </c>
      <c r="H3684">
        <v>37</v>
      </c>
      <c r="I3684" t="s">
        <v>59</v>
      </c>
      <c r="J3684">
        <v>6</v>
      </c>
      <c r="K3684">
        <v>18</v>
      </c>
      <c r="L3684" s="3">
        <v>0</v>
      </c>
      <c r="M3684" s="3">
        <v>1</v>
      </c>
    </row>
    <row r="3685" spans="1:13" hidden="1" x14ac:dyDescent="0.25">
      <c r="A3685" t="s">
        <v>1448</v>
      </c>
      <c r="B3685" t="s">
        <v>4496</v>
      </c>
      <c r="C3685" t="s">
        <v>848</v>
      </c>
      <c r="D3685" t="s">
        <v>10045</v>
      </c>
      <c r="E3685" t="s">
        <v>8205</v>
      </c>
      <c r="F3685" t="s">
        <v>82</v>
      </c>
      <c r="G3685">
        <v>3</v>
      </c>
      <c r="H3685">
        <v>18</v>
      </c>
      <c r="I3685" t="s">
        <v>59</v>
      </c>
      <c r="J3685">
        <v>6</v>
      </c>
      <c r="K3685">
        <v>18</v>
      </c>
      <c r="L3685" s="3">
        <v>0</v>
      </c>
      <c r="M3685" s="3">
        <v>1</v>
      </c>
    </row>
    <row r="3686" spans="1:13" hidden="1" x14ac:dyDescent="0.25">
      <c r="A3686" t="s">
        <v>1448</v>
      </c>
      <c r="B3686" t="s">
        <v>6642</v>
      </c>
      <c r="C3686" t="s">
        <v>850</v>
      </c>
      <c r="D3686" t="s">
        <v>6643</v>
      </c>
      <c r="E3686" t="s">
        <v>1345</v>
      </c>
      <c r="F3686" t="s">
        <v>5830</v>
      </c>
      <c r="G3686">
        <v>2</v>
      </c>
      <c r="H3686">
        <v>25</v>
      </c>
      <c r="I3686" t="s">
        <v>59</v>
      </c>
      <c r="J3686">
        <v>9</v>
      </c>
      <c r="K3686">
        <v>25</v>
      </c>
      <c r="L3686" s="3">
        <v>0</v>
      </c>
      <c r="M3686" s="3">
        <v>1</v>
      </c>
    </row>
    <row r="3687" spans="1:13" hidden="1" x14ac:dyDescent="0.25">
      <c r="A3687" t="s">
        <v>1448</v>
      </c>
      <c r="B3687" t="s">
        <v>6642</v>
      </c>
      <c r="C3687" t="s">
        <v>850</v>
      </c>
      <c r="D3687" t="s">
        <v>6644</v>
      </c>
      <c r="E3687" t="s">
        <v>938</v>
      </c>
      <c r="F3687" t="s">
        <v>5830</v>
      </c>
      <c r="G3687">
        <v>2</v>
      </c>
      <c r="H3687">
        <v>27</v>
      </c>
      <c r="I3687" t="s">
        <v>59</v>
      </c>
      <c r="J3687">
        <v>9</v>
      </c>
      <c r="K3687">
        <v>25</v>
      </c>
      <c r="L3687" s="3">
        <v>0</v>
      </c>
      <c r="M3687" s="3">
        <v>1</v>
      </c>
    </row>
    <row r="3688" spans="1:13" hidden="1" x14ac:dyDescent="0.25">
      <c r="A3688" t="s">
        <v>1448</v>
      </c>
      <c r="B3688" t="s">
        <v>6642</v>
      </c>
      <c r="C3688" t="s">
        <v>850</v>
      </c>
      <c r="D3688" t="s">
        <v>6645</v>
      </c>
      <c r="E3688" t="s">
        <v>6646</v>
      </c>
      <c r="F3688" t="s">
        <v>5830</v>
      </c>
      <c r="G3688">
        <v>2</v>
      </c>
      <c r="H3688">
        <v>18</v>
      </c>
      <c r="I3688" t="s">
        <v>59</v>
      </c>
      <c r="J3688">
        <v>9</v>
      </c>
      <c r="K3688">
        <v>25</v>
      </c>
      <c r="L3688" s="3">
        <v>0</v>
      </c>
      <c r="M3688" s="3">
        <v>1</v>
      </c>
    </row>
    <row r="3689" spans="1:13" hidden="1" x14ac:dyDescent="0.25">
      <c r="A3689" t="s">
        <v>1448</v>
      </c>
      <c r="B3689" t="s">
        <v>6642</v>
      </c>
      <c r="C3689" t="s">
        <v>850</v>
      </c>
      <c r="D3689" t="s">
        <v>6647</v>
      </c>
      <c r="E3689" t="s">
        <v>275</v>
      </c>
      <c r="F3689" t="s">
        <v>5830</v>
      </c>
      <c r="G3689">
        <v>2</v>
      </c>
      <c r="H3689">
        <v>31</v>
      </c>
      <c r="I3689" t="s">
        <v>59</v>
      </c>
      <c r="J3689">
        <v>9</v>
      </c>
      <c r="K3689">
        <v>25</v>
      </c>
      <c r="L3689" s="3">
        <v>0</v>
      </c>
      <c r="M3689" s="3">
        <v>1</v>
      </c>
    </row>
    <row r="3690" spans="1:13" hidden="1" x14ac:dyDescent="0.25">
      <c r="A3690" t="s">
        <v>1449</v>
      </c>
      <c r="B3690" t="s">
        <v>3615</v>
      </c>
      <c r="C3690" t="s">
        <v>58</v>
      </c>
      <c r="D3690" t="s">
        <v>4514</v>
      </c>
      <c r="E3690" t="s">
        <v>171</v>
      </c>
      <c r="F3690" t="s">
        <v>5830</v>
      </c>
      <c r="G3690">
        <v>3</v>
      </c>
      <c r="H3690">
        <v>29</v>
      </c>
      <c r="I3690" t="s">
        <v>59</v>
      </c>
      <c r="J3690">
        <v>9</v>
      </c>
      <c r="K3690">
        <v>8</v>
      </c>
      <c r="L3690" s="3">
        <v>0</v>
      </c>
      <c r="M3690" s="3">
        <v>1</v>
      </c>
    </row>
    <row r="3691" spans="1:13" hidden="1" x14ac:dyDescent="0.25">
      <c r="A3691" t="s">
        <v>1449</v>
      </c>
      <c r="B3691" t="s">
        <v>3615</v>
      </c>
      <c r="C3691" t="s">
        <v>58</v>
      </c>
      <c r="D3691" t="s">
        <v>4524</v>
      </c>
      <c r="E3691" t="s">
        <v>957</v>
      </c>
      <c r="F3691" t="s">
        <v>5830</v>
      </c>
      <c r="G3691">
        <v>2</v>
      </c>
      <c r="H3691">
        <v>21</v>
      </c>
      <c r="I3691" t="s">
        <v>59</v>
      </c>
      <c r="J3691">
        <v>9</v>
      </c>
      <c r="K3691">
        <v>8</v>
      </c>
      <c r="L3691" s="3">
        <v>0</v>
      </c>
      <c r="M3691" s="3">
        <v>1</v>
      </c>
    </row>
    <row r="3692" spans="1:13" hidden="1" x14ac:dyDescent="0.25">
      <c r="A3692" t="s">
        <v>1449</v>
      </c>
      <c r="B3692" t="s">
        <v>3615</v>
      </c>
      <c r="C3692" t="s">
        <v>58</v>
      </c>
      <c r="D3692" t="s">
        <v>4504</v>
      </c>
      <c r="E3692" t="s">
        <v>4505</v>
      </c>
      <c r="F3692" t="s">
        <v>5830</v>
      </c>
      <c r="G3692">
        <v>3</v>
      </c>
      <c r="H3692">
        <v>18</v>
      </c>
      <c r="I3692" t="s">
        <v>59</v>
      </c>
      <c r="J3692">
        <v>9</v>
      </c>
      <c r="K3692">
        <v>8</v>
      </c>
      <c r="L3692" s="3">
        <v>0</v>
      </c>
      <c r="M3692" s="3">
        <v>1</v>
      </c>
    </row>
    <row r="3693" spans="1:13" hidden="1" x14ac:dyDescent="0.25">
      <c r="A3693" t="s">
        <v>1449</v>
      </c>
      <c r="B3693" t="s">
        <v>3615</v>
      </c>
      <c r="C3693" t="s">
        <v>58</v>
      </c>
      <c r="D3693" t="s">
        <v>4528</v>
      </c>
      <c r="E3693" t="s">
        <v>2478</v>
      </c>
      <c r="F3693" t="s">
        <v>5830</v>
      </c>
      <c r="G3693">
        <v>2</v>
      </c>
      <c r="H3693">
        <v>41</v>
      </c>
      <c r="I3693" t="s">
        <v>59</v>
      </c>
      <c r="J3693">
        <v>9</v>
      </c>
      <c r="K3693">
        <v>8</v>
      </c>
      <c r="L3693" s="3">
        <v>0</v>
      </c>
      <c r="M3693" s="3">
        <v>1</v>
      </c>
    </row>
    <row r="3694" spans="1:13" hidden="1" x14ac:dyDescent="0.25">
      <c r="A3694" t="s">
        <v>1449</v>
      </c>
      <c r="B3694" t="s">
        <v>3615</v>
      </c>
      <c r="C3694" t="s">
        <v>58</v>
      </c>
      <c r="D3694" t="s">
        <v>4531</v>
      </c>
      <c r="E3694" t="s">
        <v>1016</v>
      </c>
      <c r="F3694" t="s">
        <v>5830</v>
      </c>
      <c r="G3694">
        <v>2</v>
      </c>
      <c r="H3694">
        <v>27</v>
      </c>
      <c r="I3694" t="s">
        <v>59</v>
      </c>
      <c r="J3694">
        <v>9</v>
      </c>
      <c r="K3694">
        <v>8</v>
      </c>
      <c r="L3694" s="3">
        <v>0</v>
      </c>
      <c r="M3694" s="3">
        <v>1</v>
      </c>
    </row>
    <row r="3695" spans="1:13" hidden="1" x14ac:dyDescent="0.25">
      <c r="A3695" t="s">
        <v>1449</v>
      </c>
      <c r="B3695" t="s">
        <v>3615</v>
      </c>
      <c r="C3695" t="s">
        <v>58</v>
      </c>
      <c r="D3695" t="s">
        <v>4532</v>
      </c>
      <c r="E3695" t="s">
        <v>1953</v>
      </c>
      <c r="F3695" t="s">
        <v>5830</v>
      </c>
      <c r="G3695">
        <v>1</v>
      </c>
      <c r="H3695">
        <v>33</v>
      </c>
      <c r="I3695" t="s">
        <v>59</v>
      </c>
      <c r="J3695">
        <v>9</v>
      </c>
      <c r="K3695">
        <v>8</v>
      </c>
      <c r="L3695" s="3">
        <v>0</v>
      </c>
      <c r="M3695" s="3">
        <v>1</v>
      </c>
    </row>
    <row r="3696" spans="1:13" hidden="1" x14ac:dyDescent="0.25">
      <c r="A3696" t="s">
        <v>1449</v>
      </c>
      <c r="B3696" t="s">
        <v>3615</v>
      </c>
      <c r="C3696" t="s">
        <v>58</v>
      </c>
      <c r="D3696" t="s">
        <v>6648</v>
      </c>
      <c r="E3696" t="s">
        <v>105</v>
      </c>
      <c r="F3696" t="s">
        <v>5830</v>
      </c>
      <c r="G3696">
        <v>1</v>
      </c>
      <c r="H3696">
        <v>39</v>
      </c>
      <c r="I3696" t="s">
        <v>59</v>
      </c>
      <c r="J3696">
        <v>9</v>
      </c>
      <c r="K3696">
        <v>8</v>
      </c>
      <c r="L3696" s="3">
        <v>0</v>
      </c>
      <c r="M3696" s="3">
        <v>1</v>
      </c>
    </row>
    <row r="3697" spans="1:13" hidden="1" x14ac:dyDescent="0.25">
      <c r="A3697" t="s">
        <v>1449</v>
      </c>
      <c r="B3697" t="s">
        <v>3615</v>
      </c>
      <c r="C3697" t="s">
        <v>58</v>
      </c>
      <c r="D3697" t="s">
        <v>6649</v>
      </c>
      <c r="E3697" t="s">
        <v>1286</v>
      </c>
      <c r="F3697" t="s">
        <v>5830</v>
      </c>
      <c r="G3697">
        <v>1</v>
      </c>
      <c r="H3697">
        <v>38</v>
      </c>
      <c r="I3697" t="s">
        <v>59</v>
      </c>
      <c r="J3697">
        <v>9</v>
      </c>
      <c r="K3697">
        <v>8</v>
      </c>
      <c r="L3697" s="3">
        <v>0</v>
      </c>
      <c r="M3697" s="3">
        <v>1</v>
      </c>
    </row>
    <row r="3698" spans="1:13" hidden="1" x14ac:dyDescent="0.25">
      <c r="A3698" t="s">
        <v>1449</v>
      </c>
      <c r="B3698" t="s">
        <v>3615</v>
      </c>
      <c r="C3698" t="s">
        <v>58</v>
      </c>
      <c r="D3698" t="s">
        <v>6650</v>
      </c>
      <c r="E3698" t="s">
        <v>6034</v>
      </c>
      <c r="F3698" t="s">
        <v>5830</v>
      </c>
      <c r="G3698">
        <v>2</v>
      </c>
      <c r="H3698">
        <v>33</v>
      </c>
      <c r="I3698" t="s">
        <v>59</v>
      </c>
      <c r="J3698">
        <v>9</v>
      </c>
      <c r="K3698">
        <v>8</v>
      </c>
      <c r="L3698" s="3">
        <v>0</v>
      </c>
      <c r="M3698" s="3">
        <v>1</v>
      </c>
    </row>
    <row r="3699" spans="1:13" hidden="1" x14ac:dyDescent="0.25">
      <c r="A3699" t="s">
        <v>1449</v>
      </c>
      <c r="B3699" t="s">
        <v>3615</v>
      </c>
      <c r="C3699" t="s">
        <v>58</v>
      </c>
      <c r="D3699" t="s">
        <v>6651</v>
      </c>
      <c r="E3699" t="s">
        <v>1832</v>
      </c>
      <c r="F3699" t="s">
        <v>5830</v>
      </c>
      <c r="G3699">
        <v>2</v>
      </c>
      <c r="H3699">
        <v>26</v>
      </c>
      <c r="I3699" t="s">
        <v>59</v>
      </c>
      <c r="J3699">
        <v>9</v>
      </c>
      <c r="K3699">
        <v>8</v>
      </c>
      <c r="L3699" s="3">
        <v>0</v>
      </c>
      <c r="M3699" s="3">
        <v>1</v>
      </c>
    </row>
    <row r="3700" spans="1:13" hidden="1" x14ac:dyDescent="0.25">
      <c r="A3700" t="s">
        <v>1449</v>
      </c>
      <c r="B3700" t="s">
        <v>3615</v>
      </c>
      <c r="C3700" t="s">
        <v>58</v>
      </c>
      <c r="D3700" t="s">
        <v>6652</v>
      </c>
      <c r="E3700" t="s">
        <v>6653</v>
      </c>
      <c r="F3700" t="s">
        <v>5830</v>
      </c>
      <c r="G3700">
        <v>3</v>
      </c>
      <c r="H3700">
        <v>35</v>
      </c>
      <c r="I3700" t="s">
        <v>59</v>
      </c>
      <c r="J3700">
        <v>9</v>
      </c>
      <c r="K3700">
        <v>8</v>
      </c>
      <c r="L3700" s="3">
        <v>0</v>
      </c>
      <c r="M3700" s="3">
        <v>1</v>
      </c>
    </row>
    <row r="3701" spans="1:13" hidden="1" x14ac:dyDescent="0.25">
      <c r="A3701" t="s">
        <v>1449</v>
      </c>
      <c r="B3701" t="s">
        <v>3736</v>
      </c>
      <c r="C3701" t="s">
        <v>58</v>
      </c>
      <c r="D3701" t="s">
        <v>8206</v>
      </c>
      <c r="E3701" t="s">
        <v>8207</v>
      </c>
      <c r="F3701" t="s">
        <v>2522</v>
      </c>
      <c r="G3701">
        <v>3</v>
      </c>
      <c r="H3701">
        <v>46</v>
      </c>
      <c r="I3701" t="s">
        <v>59</v>
      </c>
      <c r="J3701">
        <v>6</v>
      </c>
      <c r="K3701">
        <v>9</v>
      </c>
      <c r="L3701" s="3">
        <v>1</v>
      </c>
      <c r="M3701" s="3">
        <v>0</v>
      </c>
    </row>
    <row r="3702" spans="1:13" hidden="1" x14ac:dyDescent="0.25">
      <c r="A3702" t="s">
        <v>1449</v>
      </c>
      <c r="B3702" t="s">
        <v>4502</v>
      </c>
      <c r="C3702" t="s">
        <v>848</v>
      </c>
      <c r="D3702" t="s">
        <v>4503</v>
      </c>
      <c r="E3702" t="s">
        <v>765</v>
      </c>
      <c r="F3702" t="s">
        <v>96</v>
      </c>
      <c r="G3702">
        <v>2</v>
      </c>
      <c r="H3702">
        <v>34</v>
      </c>
      <c r="I3702" t="s">
        <v>59</v>
      </c>
      <c r="J3702">
        <v>5</v>
      </c>
      <c r="K3702">
        <v>23</v>
      </c>
      <c r="L3702" s="3">
        <v>1</v>
      </c>
      <c r="M3702" s="3">
        <v>0</v>
      </c>
    </row>
    <row r="3703" spans="1:13" hidden="1" x14ac:dyDescent="0.25">
      <c r="A3703" t="s">
        <v>1449</v>
      </c>
      <c r="B3703" t="s">
        <v>4502</v>
      </c>
      <c r="C3703" t="s">
        <v>848</v>
      </c>
      <c r="D3703" t="s">
        <v>4504</v>
      </c>
      <c r="E3703" t="s">
        <v>4505</v>
      </c>
      <c r="F3703" t="s">
        <v>1533</v>
      </c>
      <c r="G3703">
        <v>1</v>
      </c>
      <c r="H3703">
        <v>18</v>
      </c>
      <c r="I3703" t="s">
        <v>59</v>
      </c>
      <c r="J3703">
        <v>8</v>
      </c>
      <c r="K3703">
        <v>2</v>
      </c>
      <c r="L3703" s="3">
        <v>1</v>
      </c>
      <c r="M3703" s="3">
        <v>0</v>
      </c>
    </row>
    <row r="3704" spans="1:13" hidden="1" x14ac:dyDescent="0.25">
      <c r="A3704" t="s">
        <v>1449</v>
      </c>
      <c r="B3704" t="s">
        <v>4502</v>
      </c>
      <c r="C3704" t="s">
        <v>848</v>
      </c>
      <c r="D3704" t="s">
        <v>10046</v>
      </c>
      <c r="E3704" t="s">
        <v>8001</v>
      </c>
      <c r="F3704" t="s">
        <v>86</v>
      </c>
      <c r="G3704">
        <v>1</v>
      </c>
      <c r="H3704">
        <v>32</v>
      </c>
      <c r="I3704" t="s">
        <v>59</v>
      </c>
      <c r="J3704">
        <v>6</v>
      </c>
      <c r="K3704">
        <v>16</v>
      </c>
      <c r="L3704" s="3">
        <v>1</v>
      </c>
      <c r="M3704" s="3">
        <v>0</v>
      </c>
    </row>
    <row r="3705" spans="1:13" hidden="1" x14ac:dyDescent="0.25">
      <c r="A3705" t="s">
        <v>1449</v>
      </c>
      <c r="B3705" t="s">
        <v>4506</v>
      </c>
      <c r="C3705" t="s">
        <v>848</v>
      </c>
      <c r="D3705" t="s">
        <v>4507</v>
      </c>
      <c r="E3705" t="s">
        <v>4508</v>
      </c>
      <c r="F3705" t="s">
        <v>789</v>
      </c>
      <c r="G3705">
        <v>6</v>
      </c>
      <c r="H3705">
        <v>60</v>
      </c>
      <c r="I3705" t="s">
        <v>59</v>
      </c>
      <c r="J3705">
        <v>7</v>
      </c>
      <c r="K3705">
        <v>17</v>
      </c>
      <c r="L3705" s="3">
        <v>0</v>
      </c>
      <c r="M3705" s="3">
        <v>1</v>
      </c>
    </row>
    <row r="3706" spans="1:13" hidden="1" x14ac:dyDescent="0.25">
      <c r="A3706" t="s">
        <v>1449</v>
      </c>
      <c r="B3706" t="s">
        <v>4506</v>
      </c>
      <c r="C3706" t="s">
        <v>848</v>
      </c>
      <c r="D3706" t="s">
        <v>4509</v>
      </c>
      <c r="E3706" t="s">
        <v>1811</v>
      </c>
      <c r="F3706" t="s">
        <v>766</v>
      </c>
      <c r="G3706">
        <v>7</v>
      </c>
      <c r="H3706">
        <v>55</v>
      </c>
      <c r="I3706" t="s">
        <v>59</v>
      </c>
      <c r="J3706">
        <v>7</v>
      </c>
      <c r="K3706">
        <v>12</v>
      </c>
      <c r="L3706" s="3">
        <v>0</v>
      </c>
      <c r="M3706" s="3">
        <v>1</v>
      </c>
    </row>
    <row r="3707" spans="1:13" hidden="1" x14ac:dyDescent="0.25">
      <c r="A3707" t="s">
        <v>1449</v>
      </c>
      <c r="B3707" t="s">
        <v>4506</v>
      </c>
      <c r="C3707" t="s">
        <v>848</v>
      </c>
      <c r="D3707" t="s">
        <v>4510</v>
      </c>
      <c r="E3707" t="s">
        <v>4511</v>
      </c>
      <c r="F3707" t="s">
        <v>766</v>
      </c>
      <c r="G3707">
        <v>7</v>
      </c>
      <c r="H3707">
        <v>55</v>
      </c>
      <c r="I3707" t="s">
        <v>59</v>
      </c>
      <c r="J3707">
        <v>7</v>
      </c>
      <c r="K3707">
        <v>12</v>
      </c>
      <c r="L3707" s="3">
        <v>0</v>
      </c>
      <c r="M3707" s="3">
        <v>1</v>
      </c>
    </row>
    <row r="3708" spans="1:13" hidden="1" x14ac:dyDescent="0.25">
      <c r="A3708" t="s">
        <v>1449</v>
      </c>
      <c r="B3708" t="s">
        <v>4506</v>
      </c>
      <c r="C3708" t="s">
        <v>848</v>
      </c>
      <c r="D3708" t="s">
        <v>4512</v>
      </c>
      <c r="E3708" t="s">
        <v>961</v>
      </c>
      <c r="F3708" t="s">
        <v>991</v>
      </c>
      <c r="G3708">
        <v>6</v>
      </c>
      <c r="H3708">
        <v>24</v>
      </c>
      <c r="I3708" t="s">
        <v>59</v>
      </c>
      <c r="J3708">
        <v>5</v>
      </c>
      <c r="K3708">
        <v>29</v>
      </c>
      <c r="L3708" s="3">
        <v>1</v>
      </c>
      <c r="M3708" s="3">
        <v>0</v>
      </c>
    </row>
    <row r="3709" spans="1:13" hidden="1" x14ac:dyDescent="0.25">
      <c r="A3709" t="s">
        <v>1449</v>
      </c>
      <c r="B3709" t="s">
        <v>4506</v>
      </c>
      <c r="C3709" t="s">
        <v>848</v>
      </c>
      <c r="D3709" t="s">
        <v>4513</v>
      </c>
      <c r="E3709" t="s">
        <v>703</v>
      </c>
      <c r="F3709" t="s">
        <v>789</v>
      </c>
      <c r="G3709">
        <v>6</v>
      </c>
      <c r="H3709">
        <v>33</v>
      </c>
      <c r="I3709" t="s">
        <v>59</v>
      </c>
      <c r="J3709">
        <v>7</v>
      </c>
      <c r="K3709">
        <v>14</v>
      </c>
      <c r="L3709" s="3">
        <v>0</v>
      </c>
      <c r="M3709" s="3">
        <v>1</v>
      </c>
    </row>
    <row r="3710" spans="1:13" hidden="1" x14ac:dyDescent="0.25">
      <c r="A3710" t="s">
        <v>1449</v>
      </c>
      <c r="B3710" t="s">
        <v>4506</v>
      </c>
      <c r="C3710" t="s">
        <v>848</v>
      </c>
      <c r="D3710" t="s">
        <v>4514</v>
      </c>
      <c r="E3710" t="s">
        <v>171</v>
      </c>
      <c r="F3710" t="s">
        <v>789</v>
      </c>
      <c r="G3710">
        <v>4</v>
      </c>
      <c r="H3710">
        <v>28</v>
      </c>
      <c r="I3710" t="s">
        <v>59</v>
      </c>
      <c r="J3710">
        <v>7</v>
      </c>
      <c r="K3710">
        <v>16</v>
      </c>
      <c r="L3710" s="3">
        <v>1</v>
      </c>
      <c r="M3710" s="3">
        <v>0</v>
      </c>
    </row>
    <row r="3711" spans="1:13" hidden="1" x14ac:dyDescent="0.25">
      <c r="A3711" t="s">
        <v>1449</v>
      </c>
      <c r="B3711" t="s">
        <v>4506</v>
      </c>
      <c r="C3711" t="s">
        <v>848</v>
      </c>
      <c r="D3711" t="s">
        <v>4515</v>
      </c>
      <c r="E3711" t="s">
        <v>560</v>
      </c>
      <c r="F3711" t="s">
        <v>766</v>
      </c>
      <c r="G3711">
        <v>8</v>
      </c>
      <c r="H3711">
        <v>22</v>
      </c>
      <c r="I3711" t="s">
        <v>59</v>
      </c>
      <c r="J3711">
        <v>7</v>
      </c>
      <c r="K3711">
        <v>12</v>
      </c>
      <c r="L3711" s="3">
        <v>0</v>
      </c>
      <c r="M3711" s="3">
        <v>1</v>
      </c>
    </row>
    <row r="3712" spans="1:13" hidden="1" x14ac:dyDescent="0.25">
      <c r="A3712" t="s">
        <v>1449</v>
      </c>
      <c r="B3712" t="s">
        <v>4506</v>
      </c>
      <c r="C3712" t="s">
        <v>848</v>
      </c>
      <c r="D3712" t="s">
        <v>4516</v>
      </c>
      <c r="E3712" t="s">
        <v>4517</v>
      </c>
      <c r="F3712" t="s">
        <v>766</v>
      </c>
      <c r="G3712">
        <v>7</v>
      </c>
      <c r="H3712">
        <v>75</v>
      </c>
      <c r="I3712" t="s">
        <v>59</v>
      </c>
      <c r="J3712">
        <v>7</v>
      </c>
      <c r="K3712">
        <v>1</v>
      </c>
      <c r="L3712" s="3">
        <v>0</v>
      </c>
      <c r="M3712" s="3">
        <v>1</v>
      </c>
    </row>
    <row r="3713" spans="1:13" hidden="1" x14ac:dyDescent="0.25">
      <c r="A3713" t="s">
        <v>1449</v>
      </c>
      <c r="B3713" t="s">
        <v>4518</v>
      </c>
      <c r="C3713" t="s">
        <v>850</v>
      </c>
      <c r="D3713" t="s">
        <v>4519</v>
      </c>
      <c r="E3713" t="s">
        <v>4520</v>
      </c>
      <c r="F3713" t="s">
        <v>766</v>
      </c>
      <c r="G3713">
        <v>9</v>
      </c>
      <c r="H3713">
        <v>54</v>
      </c>
      <c r="I3713" t="s">
        <v>59</v>
      </c>
      <c r="J3713">
        <v>7</v>
      </c>
      <c r="K3713">
        <v>3</v>
      </c>
      <c r="L3713" s="3">
        <v>0</v>
      </c>
      <c r="M3713" s="3">
        <v>1</v>
      </c>
    </row>
    <row r="3714" spans="1:13" hidden="1" x14ac:dyDescent="0.25">
      <c r="A3714" t="s">
        <v>1449</v>
      </c>
      <c r="B3714" t="s">
        <v>4518</v>
      </c>
      <c r="C3714" t="s">
        <v>850</v>
      </c>
      <c r="D3714" t="s">
        <v>4521</v>
      </c>
      <c r="E3714" t="s">
        <v>338</v>
      </c>
      <c r="F3714" t="s">
        <v>766</v>
      </c>
      <c r="G3714">
        <v>9</v>
      </c>
      <c r="H3714">
        <v>49</v>
      </c>
      <c r="I3714" t="s">
        <v>59</v>
      </c>
      <c r="J3714">
        <v>7</v>
      </c>
      <c r="K3714">
        <v>5</v>
      </c>
      <c r="L3714" s="3">
        <v>0</v>
      </c>
      <c r="M3714" s="3">
        <v>1</v>
      </c>
    </row>
    <row r="3715" spans="1:13" hidden="1" x14ac:dyDescent="0.25">
      <c r="A3715" t="s">
        <v>1449</v>
      </c>
      <c r="B3715" t="s">
        <v>4518</v>
      </c>
      <c r="C3715" t="s">
        <v>850</v>
      </c>
      <c r="D3715" t="s">
        <v>4522</v>
      </c>
      <c r="E3715" t="s">
        <v>1476</v>
      </c>
      <c r="F3715" t="s">
        <v>766</v>
      </c>
      <c r="G3715">
        <v>9</v>
      </c>
      <c r="H3715">
        <v>35</v>
      </c>
      <c r="I3715" t="s">
        <v>59</v>
      </c>
      <c r="J3715">
        <v>7</v>
      </c>
      <c r="K3715">
        <v>5</v>
      </c>
      <c r="L3715" s="3">
        <v>0</v>
      </c>
      <c r="M3715" s="3">
        <v>1</v>
      </c>
    </row>
    <row r="3716" spans="1:13" hidden="1" x14ac:dyDescent="0.25">
      <c r="A3716" t="s">
        <v>1449</v>
      </c>
      <c r="B3716" t="s">
        <v>4518</v>
      </c>
      <c r="C3716" t="s">
        <v>850</v>
      </c>
      <c r="D3716" t="s">
        <v>4523</v>
      </c>
      <c r="E3716" t="s">
        <v>2048</v>
      </c>
      <c r="F3716" t="s">
        <v>766</v>
      </c>
      <c r="G3716">
        <v>6</v>
      </c>
      <c r="H3716">
        <v>23</v>
      </c>
      <c r="I3716" t="s">
        <v>59</v>
      </c>
      <c r="J3716">
        <v>7</v>
      </c>
      <c r="K3716">
        <v>10</v>
      </c>
      <c r="L3716" s="3">
        <v>0</v>
      </c>
      <c r="M3716" s="3">
        <v>1</v>
      </c>
    </row>
    <row r="3717" spans="1:13" hidden="1" x14ac:dyDescent="0.25">
      <c r="A3717" t="s">
        <v>1449</v>
      </c>
      <c r="B3717" t="s">
        <v>4518</v>
      </c>
      <c r="C3717" t="s">
        <v>850</v>
      </c>
      <c r="D3717" t="s">
        <v>4524</v>
      </c>
      <c r="E3717" t="s">
        <v>957</v>
      </c>
      <c r="F3717" t="s">
        <v>994</v>
      </c>
      <c r="G3717">
        <v>15</v>
      </c>
      <c r="H3717">
        <v>21</v>
      </c>
      <c r="I3717" t="s">
        <v>59</v>
      </c>
      <c r="J3717">
        <v>4</v>
      </c>
      <c r="K3717">
        <v>11</v>
      </c>
      <c r="L3717" s="3">
        <v>1</v>
      </c>
      <c r="M3717" s="3">
        <v>0</v>
      </c>
    </row>
    <row r="3718" spans="1:13" hidden="1" x14ac:dyDescent="0.25">
      <c r="A3718" t="s">
        <v>1449</v>
      </c>
      <c r="B3718" t="s">
        <v>4518</v>
      </c>
      <c r="C3718" t="s">
        <v>850</v>
      </c>
      <c r="D3718" t="s">
        <v>4525</v>
      </c>
      <c r="E3718" t="s">
        <v>725</v>
      </c>
      <c r="F3718" t="s">
        <v>766</v>
      </c>
      <c r="G3718">
        <v>9</v>
      </c>
      <c r="H3718">
        <v>47</v>
      </c>
      <c r="I3718" t="s">
        <v>59</v>
      </c>
      <c r="J3718">
        <v>7</v>
      </c>
      <c r="K3718">
        <v>5</v>
      </c>
      <c r="L3718" s="3">
        <v>0</v>
      </c>
      <c r="M3718" s="3">
        <v>1</v>
      </c>
    </row>
    <row r="3719" spans="1:13" hidden="1" x14ac:dyDescent="0.25">
      <c r="A3719" t="s">
        <v>1449</v>
      </c>
      <c r="B3719" t="s">
        <v>4518</v>
      </c>
      <c r="C3719" t="s">
        <v>850</v>
      </c>
      <c r="D3719" t="s">
        <v>4526</v>
      </c>
      <c r="E3719" t="s">
        <v>4527</v>
      </c>
      <c r="F3719" t="s">
        <v>1533</v>
      </c>
      <c r="G3719">
        <v>7</v>
      </c>
      <c r="H3719">
        <v>59</v>
      </c>
      <c r="I3719" t="s">
        <v>59</v>
      </c>
      <c r="J3719">
        <v>8</v>
      </c>
      <c r="K3719">
        <v>3</v>
      </c>
      <c r="L3719" s="3">
        <v>0</v>
      </c>
      <c r="M3719" s="3">
        <v>1</v>
      </c>
    </row>
    <row r="3720" spans="1:13" hidden="1" x14ac:dyDescent="0.25">
      <c r="A3720" t="s">
        <v>1449</v>
      </c>
      <c r="B3720" t="s">
        <v>4518</v>
      </c>
      <c r="C3720" t="s">
        <v>850</v>
      </c>
      <c r="D3720" t="s">
        <v>4528</v>
      </c>
      <c r="E3720" t="s">
        <v>2478</v>
      </c>
      <c r="F3720" t="s">
        <v>1533</v>
      </c>
      <c r="G3720">
        <v>7</v>
      </c>
      <c r="H3720">
        <v>41</v>
      </c>
      <c r="I3720" t="s">
        <v>59</v>
      </c>
      <c r="J3720">
        <v>8</v>
      </c>
      <c r="K3720">
        <v>5</v>
      </c>
      <c r="L3720" s="3">
        <v>0</v>
      </c>
      <c r="M3720" s="3">
        <v>1</v>
      </c>
    </row>
    <row r="3721" spans="1:13" hidden="1" x14ac:dyDescent="0.25">
      <c r="A3721" t="s">
        <v>1449</v>
      </c>
      <c r="B3721" t="s">
        <v>4518</v>
      </c>
      <c r="C3721" t="s">
        <v>850</v>
      </c>
      <c r="D3721" t="s">
        <v>4529</v>
      </c>
      <c r="E3721" t="s">
        <v>117</v>
      </c>
      <c r="F3721" t="s">
        <v>1533</v>
      </c>
      <c r="G3721">
        <v>7</v>
      </c>
      <c r="H3721">
        <v>39</v>
      </c>
      <c r="I3721" t="s">
        <v>59</v>
      </c>
      <c r="J3721">
        <v>8</v>
      </c>
      <c r="K3721">
        <v>12</v>
      </c>
      <c r="L3721" s="3">
        <v>0</v>
      </c>
      <c r="M3721" s="3">
        <v>1</v>
      </c>
    </row>
    <row r="3722" spans="1:13" hidden="1" x14ac:dyDescent="0.25">
      <c r="A3722" t="s">
        <v>1449</v>
      </c>
      <c r="B3722" t="s">
        <v>4518</v>
      </c>
      <c r="C3722" t="s">
        <v>850</v>
      </c>
      <c r="D3722" t="s">
        <v>4530</v>
      </c>
      <c r="E3722" t="s">
        <v>4327</v>
      </c>
      <c r="F3722" t="s">
        <v>1533</v>
      </c>
      <c r="G3722">
        <v>8</v>
      </c>
      <c r="H3722">
        <v>44</v>
      </c>
      <c r="I3722" t="s">
        <v>59</v>
      </c>
      <c r="J3722">
        <v>8</v>
      </c>
      <c r="K3722">
        <v>1</v>
      </c>
      <c r="L3722" s="3">
        <v>0</v>
      </c>
      <c r="M3722" s="3">
        <v>1</v>
      </c>
    </row>
    <row r="3723" spans="1:13" hidden="1" x14ac:dyDescent="0.25">
      <c r="A3723" t="s">
        <v>1449</v>
      </c>
      <c r="B3723" t="s">
        <v>4518</v>
      </c>
      <c r="C3723" t="s">
        <v>850</v>
      </c>
      <c r="D3723" t="s">
        <v>4531</v>
      </c>
      <c r="E3723" t="s">
        <v>1016</v>
      </c>
      <c r="F3723" t="s">
        <v>1533</v>
      </c>
      <c r="G3723">
        <v>8</v>
      </c>
      <c r="H3723">
        <v>27</v>
      </c>
      <c r="I3723" t="s">
        <v>59</v>
      </c>
      <c r="J3723">
        <v>8</v>
      </c>
      <c r="K3723">
        <v>1</v>
      </c>
      <c r="L3723" s="3">
        <v>0</v>
      </c>
      <c r="M3723" s="3">
        <v>1</v>
      </c>
    </row>
    <row r="3724" spans="1:13" hidden="1" x14ac:dyDescent="0.25">
      <c r="A3724" t="s">
        <v>1449</v>
      </c>
      <c r="B3724" t="s">
        <v>4518</v>
      </c>
      <c r="C3724" t="s">
        <v>850</v>
      </c>
      <c r="D3724" t="s">
        <v>4532</v>
      </c>
      <c r="E3724" t="s">
        <v>1953</v>
      </c>
      <c r="F3724" t="s">
        <v>2328</v>
      </c>
      <c r="G3724">
        <v>8</v>
      </c>
      <c r="H3724">
        <v>33</v>
      </c>
      <c r="I3724" t="s">
        <v>59</v>
      </c>
      <c r="J3724">
        <v>8</v>
      </c>
      <c r="K3724">
        <v>23</v>
      </c>
      <c r="L3724" s="3">
        <v>0</v>
      </c>
      <c r="M3724" s="3">
        <v>1</v>
      </c>
    </row>
    <row r="3725" spans="1:13" hidden="1" x14ac:dyDescent="0.25">
      <c r="A3725" t="s">
        <v>1449</v>
      </c>
      <c r="B3725" t="s">
        <v>4518</v>
      </c>
      <c r="C3725" t="s">
        <v>850</v>
      </c>
      <c r="D3725" t="s">
        <v>4533</v>
      </c>
      <c r="E3725" t="s">
        <v>2238</v>
      </c>
      <c r="F3725" t="s">
        <v>2328</v>
      </c>
      <c r="G3725">
        <v>8</v>
      </c>
      <c r="H3725">
        <v>58</v>
      </c>
      <c r="I3725" t="s">
        <v>59</v>
      </c>
      <c r="J3725">
        <v>8</v>
      </c>
      <c r="K3725">
        <v>24</v>
      </c>
      <c r="L3725" s="3">
        <v>0</v>
      </c>
      <c r="M3725" s="3">
        <v>1</v>
      </c>
    </row>
    <row r="3726" spans="1:13" hidden="1" x14ac:dyDescent="0.25">
      <c r="A3726" t="s">
        <v>1449</v>
      </c>
      <c r="B3726" t="s">
        <v>4518</v>
      </c>
      <c r="C3726" t="s">
        <v>850</v>
      </c>
      <c r="D3726" t="s">
        <v>4534</v>
      </c>
      <c r="E3726" t="s">
        <v>254</v>
      </c>
      <c r="F3726" t="s">
        <v>2328</v>
      </c>
      <c r="G3726">
        <v>8</v>
      </c>
      <c r="H3726">
        <v>30</v>
      </c>
      <c r="I3726" t="s">
        <v>59</v>
      </c>
      <c r="J3726">
        <v>8</v>
      </c>
      <c r="K3726">
        <v>24</v>
      </c>
      <c r="L3726" s="3">
        <v>0</v>
      </c>
      <c r="M3726" s="3">
        <v>1</v>
      </c>
    </row>
    <row r="3727" spans="1:13" hidden="1" x14ac:dyDescent="0.25">
      <c r="A3727" t="s">
        <v>1449</v>
      </c>
      <c r="B3727" t="s">
        <v>4518</v>
      </c>
      <c r="C3727" t="s">
        <v>850</v>
      </c>
      <c r="D3727" t="s">
        <v>4535</v>
      </c>
      <c r="E3727" t="s">
        <v>3087</v>
      </c>
      <c r="F3727" t="s">
        <v>1483</v>
      </c>
      <c r="G3727">
        <v>19</v>
      </c>
      <c r="H3727">
        <v>29</v>
      </c>
      <c r="I3727" t="s">
        <v>59</v>
      </c>
      <c r="J3727">
        <v>8</v>
      </c>
      <c r="K3727">
        <v>27</v>
      </c>
      <c r="L3727" s="3">
        <v>1</v>
      </c>
      <c r="M3727" s="3">
        <v>0</v>
      </c>
    </row>
    <row r="3728" spans="1:13" hidden="1" x14ac:dyDescent="0.25">
      <c r="A3728" t="s">
        <v>1449</v>
      </c>
      <c r="B3728" t="s">
        <v>4518</v>
      </c>
      <c r="C3728" t="s">
        <v>850</v>
      </c>
      <c r="D3728" t="s">
        <v>6654</v>
      </c>
      <c r="E3728" t="s">
        <v>6655</v>
      </c>
      <c r="F3728" t="s">
        <v>5816</v>
      </c>
      <c r="G3728">
        <v>19</v>
      </c>
      <c r="H3728">
        <v>34</v>
      </c>
      <c r="I3728" t="s">
        <v>59</v>
      </c>
      <c r="J3728">
        <v>9</v>
      </c>
      <c r="K3728">
        <v>9</v>
      </c>
      <c r="L3728" s="3">
        <v>0</v>
      </c>
      <c r="M3728" s="3">
        <v>1</v>
      </c>
    </row>
    <row r="3729" spans="1:13" hidden="1" x14ac:dyDescent="0.25">
      <c r="A3729" t="s">
        <v>1449</v>
      </c>
      <c r="B3729" t="s">
        <v>4518</v>
      </c>
      <c r="C3729" t="s">
        <v>850</v>
      </c>
      <c r="D3729" t="s">
        <v>6656</v>
      </c>
      <c r="E3729" t="s">
        <v>638</v>
      </c>
      <c r="F3729" t="s">
        <v>5815</v>
      </c>
      <c r="G3729">
        <v>11</v>
      </c>
      <c r="H3729">
        <v>75</v>
      </c>
      <c r="I3729" t="s">
        <v>59</v>
      </c>
      <c r="J3729">
        <v>9</v>
      </c>
      <c r="K3729">
        <v>11</v>
      </c>
      <c r="L3729" s="3">
        <v>0</v>
      </c>
      <c r="M3729" s="3">
        <v>1</v>
      </c>
    </row>
    <row r="3730" spans="1:13" hidden="1" x14ac:dyDescent="0.25">
      <c r="A3730" t="s">
        <v>1449</v>
      </c>
      <c r="B3730" t="s">
        <v>4518</v>
      </c>
      <c r="C3730" t="s">
        <v>850</v>
      </c>
      <c r="D3730" t="s">
        <v>6657</v>
      </c>
      <c r="E3730" t="s">
        <v>6658</v>
      </c>
      <c r="F3730" t="s">
        <v>5815</v>
      </c>
      <c r="G3730">
        <v>11</v>
      </c>
      <c r="H3730">
        <v>45</v>
      </c>
      <c r="I3730" t="s">
        <v>59</v>
      </c>
      <c r="J3730">
        <v>9</v>
      </c>
      <c r="K3730">
        <v>11</v>
      </c>
      <c r="L3730" s="3">
        <v>0</v>
      </c>
      <c r="M3730" s="3">
        <v>1</v>
      </c>
    </row>
    <row r="3731" spans="1:13" hidden="1" x14ac:dyDescent="0.25">
      <c r="A3731" t="s">
        <v>1449</v>
      </c>
      <c r="B3731" t="s">
        <v>4518</v>
      </c>
      <c r="C3731" t="s">
        <v>850</v>
      </c>
      <c r="D3731" t="s">
        <v>6659</v>
      </c>
      <c r="E3731" t="s">
        <v>2718</v>
      </c>
      <c r="F3731" t="s">
        <v>5877</v>
      </c>
      <c r="G3731">
        <v>4</v>
      </c>
      <c r="H3731">
        <v>28</v>
      </c>
      <c r="I3731" t="s">
        <v>59</v>
      </c>
      <c r="J3731">
        <v>9</v>
      </c>
      <c r="K3731">
        <v>24</v>
      </c>
      <c r="L3731" s="3">
        <v>0</v>
      </c>
      <c r="M3731" s="3">
        <v>1</v>
      </c>
    </row>
    <row r="3732" spans="1:13" hidden="1" x14ac:dyDescent="0.25">
      <c r="A3732" t="s">
        <v>1449</v>
      </c>
      <c r="B3732" t="s">
        <v>4518</v>
      </c>
      <c r="C3732" t="s">
        <v>850</v>
      </c>
      <c r="D3732" t="s">
        <v>6660</v>
      </c>
      <c r="E3732" t="s">
        <v>3120</v>
      </c>
      <c r="F3732" t="s">
        <v>5877</v>
      </c>
      <c r="G3732">
        <v>4</v>
      </c>
      <c r="H3732">
        <v>27</v>
      </c>
      <c r="I3732" t="s">
        <v>59</v>
      </c>
      <c r="J3732">
        <v>9</v>
      </c>
      <c r="K3732">
        <v>25</v>
      </c>
      <c r="L3732" s="3">
        <v>0</v>
      </c>
      <c r="M3732" s="3">
        <v>1</v>
      </c>
    </row>
    <row r="3733" spans="1:13" hidden="1" x14ac:dyDescent="0.25">
      <c r="A3733" t="s">
        <v>1449</v>
      </c>
      <c r="B3733" t="s">
        <v>4518</v>
      </c>
      <c r="C3733" t="s">
        <v>850</v>
      </c>
      <c r="D3733" t="s">
        <v>6661</v>
      </c>
      <c r="E3733" t="s">
        <v>3931</v>
      </c>
      <c r="F3733" t="s">
        <v>5877</v>
      </c>
      <c r="G3733">
        <v>4</v>
      </c>
      <c r="H3733">
        <v>29</v>
      </c>
      <c r="I3733" t="s">
        <v>59</v>
      </c>
      <c r="J3733">
        <v>9</v>
      </c>
      <c r="K3733">
        <v>26</v>
      </c>
      <c r="L3733" s="3">
        <v>0</v>
      </c>
      <c r="M3733" s="3">
        <v>1</v>
      </c>
    </row>
    <row r="3734" spans="1:13" x14ac:dyDescent="0.25">
      <c r="A3734" t="s">
        <v>1449</v>
      </c>
      <c r="B3734" t="s">
        <v>4518</v>
      </c>
      <c r="C3734" t="s">
        <v>850</v>
      </c>
      <c r="D3734" t="s">
        <v>10047</v>
      </c>
      <c r="E3734" t="s">
        <v>657</v>
      </c>
      <c r="F3734" t="s">
        <v>7701</v>
      </c>
      <c r="G3734">
        <v>7</v>
      </c>
      <c r="H3734">
        <v>60</v>
      </c>
      <c r="I3734" t="s">
        <v>59</v>
      </c>
      <c r="J3734">
        <v>10</v>
      </c>
      <c r="K3734">
        <v>13</v>
      </c>
      <c r="L3734" s="3">
        <v>0</v>
      </c>
      <c r="M3734" s="3">
        <v>1</v>
      </c>
    </row>
    <row r="3735" spans="1:13" x14ac:dyDescent="0.25">
      <c r="A3735" t="s">
        <v>1449</v>
      </c>
      <c r="B3735" t="s">
        <v>4518</v>
      </c>
      <c r="C3735" t="s">
        <v>850</v>
      </c>
      <c r="D3735" t="s">
        <v>5774</v>
      </c>
      <c r="E3735" t="s">
        <v>1490</v>
      </c>
      <c r="F3735" t="s">
        <v>7701</v>
      </c>
      <c r="G3735">
        <v>7</v>
      </c>
      <c r="H3735">
        <v>46</v>
      </c>
      <c r="I3735" t="s">
        <v>59</v>
      </c>
      <c r="J3735">
        <v>10</v>
      </c>
      <c r="K3735">
        <v>15</v>
      </c>
      <c r="L3735" s="3">
        <v>0</v>
      </c>
      <c r="M3735" s="3">
        <v>1</v>
      </c>
    </row>
    <row r="3736" spans="1:13" x14ac:dyDescent="0.25">
      <c r="A3736" t="s">
        <v>1449</v>
      </c>
      <c r="B3736" t="s">
        <v>4518</v>
      </c>
      <c r="C3736" t="s">
        <v>850</v>
      </c>
      <c r="D3736" t="s">
        <v>10048</v>
      </c>
      <c r="E3736" t="s">
        <v>4367</v>
      </c>
      <c r="F3736" t="s">
        <v>7701</v>
      </c>
      <c r="G3736">
        <v>7</v>
      </c>
      <c r="H3736">
        <v>42</v>
      </c>
      <c r="I3736" t="s">
        <v>59</v>
      </c>
      <c r="J3736">
        <v>10</v>
      </c>
      <c r="K3736">
        <v>18</v>
      </c>
      <c r="L3736" s="3">
        <v>0</v>
      </c>
      <c r="M3736" s="3">
        <v>1</v>
      </c>
    </row>
    <row r="3737" spans="1:13" x14ac:dyDescent="0.25">
      <c r="A3737" t="s">
        <v>1449</v>
      </c>
      <c r="B3737" t="s">
        <v>4518</v>
      </c>
      <c r="C3737" t="s">
        <v>850</v>
      </c>
      <c r="D3737" t="s">
        <v>10049</v>
      </c>
      <c r="E3737" t="s">
        <v>5701</v>
      </c>
      <c r="F3737" t="s">
        <v>7701</v>
      </c>
      <c r="G3737">
        <v>7</v>
      </c>
      <c r="H3737">
        <v>27</v>
      </c>
      <c r="I3737" t="s">
        <v>59</v>
      </c>
      <c r="J3737">
        <v>10</v>
      </c>
      <c r="K3737">
        <v>20</v>
      </c>
      <c r="L3737" s="3">
        <v>0</v>
      </c>
      <c r="M3737" s="3">
        <v>1</v>
      </c>
    </row>
    <row r="3738" spans="1:13" x14ac:dyDescent="0.25">
      <c r="A3738" t="s">
        <v>1449</v>
      </c>
      <c r="B3738" t="s">
        <v>4518</v>
      </c>
      <c r="C3738" t="s">
        <v>850</v>
      </c>
      <c r="D3738" t="s">
        <v>10050</v>
      </c>
      <c r="E3738" t="s">
        <v>843</v>
      </c>
      <c r="F3738" t="s">
        <v>8107</v>
      </c>
      <c r="G3738">
        <v>6</v>
      </c>
      <c r="H3738">
        <v>25</v>
      </c>
      <c r="I3738" t="s">
        <v>59</v>
      </c>
      <c r="J3738">
        <v>10</v>
      </c>
      <c r="K3738">
        <v>2</v>
      </c>
      <c r="L3738" s="3">
        <v>0</v>
      </c>
      <c r="M3738" s="3">
        <v>1</v>
      </c>
    </row>
    <row r="3739" spans="1:13" x14ac:dyDescent="0.25">
      <c r="A3739" t="s">
        <v>1449</v>
      </c>
      <c r="B3739" t="s">
        <v>4518</v>
      </c>
      <c r="C3739" t="s">
        <v>850</v>
      </c>
      <c r="D3739" t="s">
        <v>10051</v>
      </c>
      <c r="E3739" t="s">
        <v>659</v>
      </c>
      <c r="F3739" t="s">
        <v>8107</v>
      </c>
      <c r="G3739">
        <v>6</v>
      </c>
      <c r="H3739">
        <v>35</v>
      </c>
      <c r="I3739" t="s">
        <v>59</v>
      </c>
      <c r="J3739">
        <v>10</v>
      </c>
      <c r="K3739">
        <v>3</v>
      </c>
      <c r="L3739" s="3">
        <v>0</v>
      </c>
      <c r="M3739" s="3">
        <v>1</v>
      </c>
    </row>
    <row r="3740" spans="1:13" x14ac:dyDescent="0.25">
      <c r="A3740" t="s">
        <v>21</v>
      </c>
      <c r="B3740" t="s">
        <v>2534</v>
      </c>
      <c r="C3740" t="s">
        <v>2535</v>
      </c>
      <c r="D3740" t="s">
        <v>4538</v>
      </c>
      <c r="E3740" t="s">
        <v>4539</v>
      </c>
      <c r="F3740" t="s">
        <v>8208</v>
      </c>
      <c r="G3740">
        <v>2</v>
      </c>
      <c r="H3740">
        <v>48</v>
      </c>
      <c r="I3740" t="s">
        <v>59</v>
      </c>
      <c r="J3740">
        <v>10</v>
      </c>
      <c r="K3740">
        <v>28</v>
      </c>
      <c r="L3740" s="3">
        <v>1</v>
      </c>
      <c r="M3740" s="3">
        <v>0</v>
      </c>
    </row>
    <row r="3741" spans="1:13" hidden="1" x14ac:dyDescent="0.25">
      <c r="A3741" t="s">
        <v>21</v>
      </c>
      <c r="B3741" t="s">
        <v>2534</v>
      </c>
      <c r="C3741" t="s">
        <v>2535</v>
      </c>
      <c r="D3741" t="s">
        <v>4547</v>
      </c>
      <c r="E3741" t="s">
        <v>2419</v>
      </c>
      <c r="F3741" t="s">
        <v>5843</v>
      </c>
      <c r="G3741">
        <v>2</v>
      </c>
      <c r="H3741">
        <v>41</v>
      </c>
      <c r="I3741" t="s">
        <v>59</v>
      </c>
      <c r="J3741">
        <v>9</v>
      </c>
      <c r="K3741">
        <v>22</v>
      </c>
      <c r="L3741" s="3">
        <v>0</v>
      </c>
      <c r="M3741" s="3">
        <v>1</v>
      </c>
    </row>
    <row r="3742" spans="1:13" x14ac:dyDescent="0.25">
      <c r="A3742" t="s">
        <v>21</v>
      </c>
      <c r="B3742" t="s">
        <v>2534</v>
      </c>
      <c r="C3742" t="s">
        <v>2535</v>
      </c>
      <c r="D3742" t="s">
        <v>4666</v>
      </c>
      <c r="E3742" t="s">
        <v>4667</v>
      </c>
      <c r="F3742" t="s">
        <v>8208</v>
      </c>
      <c r="G3742">
        <v>2</v>
      </c>
      <c r="H3742">
        <v>37</v>
      </c>
      <c r="I3742" t="s">
        <v>59</v>
      </c>
      <c r="J3742">
        <v>10</v>
      </c>
      <c r="K3742">
        <v>23</v>
      </c>
      <c r="L3742" s="3">
        <v>1</v>
      </c>
      <c r="M3742" s="3">
        <v>0</v>
      </c>
    </row>
    <row r="3743" spans="1:13" hidden="1" x14ac:dyDescent="0.25">
      <c r="A3743" t="s">
        <v>21</v>
      </c>
      <c r="B3743" t="s">
        <v>2534</v>
      </c>
      <c r="C3743" t="s">
        <v>2535</v>
      </c>
      <c r="D3743" t="s">
        <v>4676</v>
      </c>
      <c r="E3743" t="s">
        <v>4677</v>
      </c>
      <c r="F3743" t="s">
        <v>5843</v>
      </c>
      <c r="G3743">
        <v>2</v>
      </c>
      <c r="H3743">
        <v>31</v>
      </c>
      <c r="I3743" t="s">
        <v>59</v>
      </c>
      <c r="J3743">
        <v>9</v>
      </c>
      <c r="K3743">
        <v>20</v>
      </c>
      <c r="L3743" s="3">
        <v>0</v>
      </c>
      <c r="M3743" s="3">
        <v>1</v>
      </c>
    </row>
    <row r="3744" spans="1:13" hidden="1" x14ac:dyDescent="0.25">
      <c r="A3744" t="s">
        <v>21</v>
      </c>
      <c r="B3744" t="s">
        <v>2534</v>
      </c>
      <c r="C3744" t="s">
        <v>2535</v>
      </c>
      <c r="D3744" t="s">
        <v>4575</v>
      </c>
      <c r="E3744" t="s">
        <v>1551</v>
      </c>
      <c r="F3744" t="s">
        <v>5843</v>
      </c>
      <c r="G3744">
        <v>2</v>
      </c>
      <c r="H3744">
        <v>31</v>
      </c>
      <c r="I3744" t="s">
        <v>59</v>
      </c>
      <c r="J3744">
        <v>9</v>
      </c>
      <c r="K3744">
        <v>17</v>
      </c>
      <c r="L3744" s="3">
        <v>0</v>
      </c>
      <c r="M3744" s="3">
        <v>1</v>
      </c>
    </row>
    <row r="3745" spans="1:13" x14ac:dyDescent="0.25">
      <c r="A3745" t="s">
        <v>21</v>
      </c>
      <c r="B3745" t="s">
        <v>2534</v>
      </c>
      <c r="C3745" t="s">
        <v>2535</v>
      </c>
      <c r="D3745" t="s">
        <v>4603</v>
      </c>
      <c r="E3745" t="s">
        <v>4604</v>
      </c>
      <c r="F3745" t="s">
        <v>7701</v>
      </c>
      <c r="G3745">
        <v>13</v>
      </c>
      <c r="H3745">
        <v>30</v>
      </c>
      <c r="I3745" t="s">
        <v>59</v>
      </c>
      <c r="J3745">
        <v>10</v>
      </c>
      <c r="K3745">
        <v>9</v>
      </c>
      <c r="L3745" s="3">
        <v>0</v>
      </c>
      <c r="M3745" s="3">
        <v>1</v>
      </c>
    </row>
    <row r="3746" spans="1:13" hidden="1" x14ac:dyDescent="0.25">
      <c r="A3746" t="s">
        <v>21</v>
      </c>
      <c r="B3746" t="s">
        <v>2534</v>
      </c>
      <c r="C3746" t="s">
        <v>2535</v>
      </c>
      <c r="D3746" t="s">
        <v>4607</v>
      </c>
      <c r="E3746" t="s">
        <v>4608</v>
      </c>
      <c r="F3746" t="s">
        <v>5843</v>
      </c>
      <c r="G3746">
        <v>9</v>
      </c>
      <c r="H3746">
        <v>43</v>
      </c>
      <c r="I3746" t="s">
        <v>59</v>
      </c>
      <c r="J3746">
        <v>9</v>
      </c>
      <c r="K3746">
        <v>23</v>
      </c>
      <c r="L3746" s="3">
        <v>1</v>
      </c>
      <c r="M3746" s="3">
        <v>0</v>
      </c>
    </row>
    <row r="3747" spans="1:13" hidden="1" x14ac:dyDescent="0.25">
      <c r="A3747" t="s">
        <v>21</v>
      </c>
      <c r="B3747" t="s">
        <v>2534</v>
      </c>
      <c r="C3747" t="s">
        <v>2535</v>
      </c>
      <c r="D3747" t="s">
        <v>6662</v>
      </c>
      <c r="E3747" t="s">
        <v>4650</v>
      </c>
      <c r="F3747" t="s">
        <v>5860</v>
      </c>
      <c r="G3747">
        <v>4</v>
      </c>
      <c r="H3747">
        <v>33</v>
      </c>
      <c r="I3747" t="s">
        <v>59</v>
      </c>
      <c r="J3747">
        <v>9</v>
      </c>
      <c r="K3747">
        <v>7</v>
      </c>
      <c r="L3747" s="3">
        <v>0</v>
      </c>
      <c r="M3747" s="3">
        <v>1</v>
      </c>
    </row>
    <row r="3748" spans="1:13" hidden="1" x14ac:dyDescent="0.25">
      <c r="A3748" t="s">
        <v>21</v>
      </c>
      <c r="B3748" t="s">
        <v>2534</v>
      </c>
      <c r="C3748" t="s">
        <v>2535</v>
      </c>
      <c r="D3748" t="s">
        <v>6663</v>
      </c>
      <c r="E3748" t="s">
        <v>6664</v>
      </c>
      <c r="F3748" t="s">
        <v>5843</v>
      </c>
      <c r="G3748">
        <v>2</v>
      </c>
      <c r="H3748">
        <v>18</v>
      </c>
      <c r="I3748" t="s">
        <v>59</v>
      </c>
      <c r="J3748">
        <v>9</v>
      </c>
      <c r="K3748">
        <v>22</v>
      </c>
      <c r="L3748" s="3">
        <v>0</v>
      </c>
      <c r="M3748" s="3">
        <v>1</v>
      </c>
    </row>
    <row r="3749" spans="1:13" hidden="1" x14ac:dyDescent="0.25">
      <c r="A3749" t="s">
        <v>21</v>
      </c>
      <c r="B3749" t="s">
        <v>2534</v>
      </c>
      <c r="C3749" t="s">
        <v>2535</v>
      </c>
      <c r="D3749" t="s">
        <v>6665</v>
      </c>
      <c r="E3749" t="s">
        <v>5164</v>
      </c>
      <c r="F3749" t="s">
        <v>5843</v>
      </c>
      <c r="G3749">
        <v>9</v>
      </c>
      <c r="H3749">
        <v>46</v>
      </c>
      <c r="I3749" t="s">
        <v>59</v>
      </c>
      <c r="J3749">
        <v>9</v>
      </c>
      <c r="K3749">
        <v>27</v>
      </c>
      <c r="L3749" s="3">
        <v>1</v>
      </c>
      <c r="M3749" s="3">
        <v>0</v>
      </c>
    </row>
    <row r="3750" spans="1:13" x14ac:dyDescent="0.25">
      <c r="A3750" t="s">
        <v>21</v>
      </c>
      <c r="B3750" t="s">
        <v>2534</v>
      </c>
      <c r="C3750" t="s">
        <v>2535</v>
      </c>
      <c r="D3750" t="s">
        <v>8209</v>
      </c>
      <c r="E3750" t="s">
        <v>8210</v>
      </c>
      <c r="F3750" t="s">
        <v>8208</v>
      </c>
      <c r="G3750">
        <v>2</v>
      </c>
      <c r="H3750">
        <v>46</v>
      </c>
      <c r="I3750" t="s">
        <v>59</v>
      </c>
      <c r="J3750">
        <v>10</v>
      </c>
      <c r="K3750">
        <v>28</v>
      </c>
      <c r="L3750" s="3">
        <v>1</v>
      </c>
      <c r="M3750" s="3">
        <v>0</v>
      </c>
    </row>
    <row r="3751" spans="1:13" x14ac:dyDescent="0.25">
      <c r="A3751" t="s">
        <v>21</v>
      </c>
      <c r="B3751" t="s">
        <v>2534</v>
      </c>
      <c r="C3751" t="s">
        <v>2535</v>
      </c>
      <c r="D3751" t="s">
        <v>8211</v>
      </c>
      <c r="E3751" t="s">
        <v>5515</v>
      </c>
      <c r="F3751" t="s">
        <v>8208</v>
      </c>
      <c r="G3751">
        <v>2</v>
      </c>
      <c r="H3751">
        <v>32</v>
      </c>
      <c r="I3751" t="s">
        <v>59</v>
      </c>
      <c r="J3751">
        <v>10</v>
      </c>
      <c r="K3751">
        <v>28</v>
      </c>
      <c r="L3751" s="3">
        <v>1</v>
      </c>
      <c r="M3751" s="3">
        <v>0</v>
      </c>
    </row>
    <row r="3752" spans="1:13" x14ac:dyDescent="0.25">
      <c r="A3752" t="s">
        <v>21</v>
      </c>
      <c r="B3752" t="s">
        <v>2534</v>
      </c>
      <c r="C3752" t="s">
        <v>2535</v>
      </c>
      <c r="D3752" t="s">
        <v>8212</v>
      </c>
      <c r="E3752" t="s">
        <v>8213</v>
      </c>
      <c r="F3752" t="s">
        <v>8208</v>
      </c>
      <c r="G3752">
        <v>2</v>
      </c>
      <c r="H3752">
        <v>34</v>
      </c>
      <c r="I3752" t="s">
        <v>59</v>
      </c>
      <c r="J3752">
        <v>10</v>
      </c>
      <c r="K3752">
        <v>28</v>
      </c>
      <c r="L3752" s="3">
        <v>1</v>
      </c>
      <c r="M3752" s="3">
        <v>0</v>
      </c>
    </row>
    <row r="3753" spans="1:13" x14ac:dyDescent="0.25">
      <c r="A3753" t="s">
        <v>21</v>
      </c>
      <c r="B3753" t="s">
        <v>2534</v>
      </c>
      <c r="C3753" t="s">
        <v>2535</v>
      </c>
      <c r="D3753" t="s">
        <v>8436</v>
      </c>
      <c r="E3753" t="s">
        <v>8437</v>
      </c>
      <c r="F3753" t="s">
        <v>8208</v>
      </c>
      <c r="G3753">
        <v>2</v>
      </c>
      <c r="H3753">
        <v>45</v>
      </c>
      <c r="I3753" t="s">
        <v>59</v>
      </c>
      <c r="J3753">
        <v>10</v>
      </c>
      <c r="K3753">
        <v>31</v>
      </c>
      <c r="L3753" s="3">
        <v>1</v>
      </c>
      <c r="M3753" s="3">
        <v>0</v>
      </c>
    </row>
    <row r="3754" spans="1:13" x14ac:dyDescent="0.25">
      <c r="A3754" t="s">
        <v>21</v>
      </c>
      <c r="B3754" t="s">
        <v>2534</v>
      </c>
      <c r="C3754" t="s">
        <v>2535</v>
      </c>
      <c r="D3754" t="s">
        <v>8214</v>
      </c>
      <c r="E3754" t="s">
        <v>2190</v>
      </c>
      <c r="F3754" t="s">
        <v>8208</v>
      </c>
      <c r="G3754">
        <v>8</v>
      </c>
      <c r="H3754">
        <v>45</v>
      </c>
      <c r="I3754" t="s">
        <v>59</v>
      </c>
      <c r="J3754">
        <v>10</v>
      </c>
      <c r="K3754">
        <v>11</v>
      </c>
      <c r="L3754" s="3">
        <v>1</v>
      </c>
      <c r="M3754" s="3">
        <v>0</v>
      </c>
    </row>
    <row r="3755" spans="1:13" x14ac:dyDescent="0.25">
      <c r="A3755" t="s">
        <v>21</v>
      </c>
      <c r="B3755" t="s">
        <v>2534</v>
      </c>
      <c r="C3755" t="s">
        <v>2535</v>
      </c>
      <c r="D3755" t="s">
        <v>10052</v>
      </c>
      <c r="E3755" t="s">
        <v>2487</v>
      </c>
      <c r="F3755" t="s">
        <v>8208</v>
      </c>
      <c r="G3755">
        <v>10</v>
      </c>
      <c r="H3755">
        <v>38</v>
      </c>
      <c r="I3755" t="s">
        <v>59</v>
      </c>
      <c r="J3755">
        <v>10</v>
      </c>
      <c r="K3755">
        <v>11</v>
      </c>
      <c r="L3755" s="3">
        <v>1</v>
      </c>
      <c r="M3755" s="3">
        <v>0</v>
      </c>
    </row>
    <row r="3756" spans="1:13" x14ac:dyDescent="0.25">
      <c r="A3756" t="s">
        <v>21</v>
      </c>
      <c r="B3756" t="s">
        <v>3987</v>
      </c>
      <c r="C3756" t="s">
        <v>58</v>
      </c>
      <c r="D3756" t="s">
        <v>4536</v>
      </c>
      <c r="E3756" t="s">
        <v>4537</v>
      </c>
      <c r="F3756" t="s">
        <v>8121</v>
      </c>
      <c r="G3756">
        <v>15</v>
      </c>
      <c r="H3756">
        <v>45</v>
      </c>
      <c r="I3756" t="s">
        <v>59</v>
      </c>
      <c r="J3756">
        <v>10</v>
      </c>
      <c r="K3756">
        <v>9</v>
      </c>
      <c r="L3756" s="3">
        <v>1</v>
      </c>
      <c r="M3756" s="3">
        <v>0</v>
      </c>
    </row>
    <row r="3757" spans="1:13" hidden="1" x14ac:dyDescent="0.25">
      <c r="A3757" t="s">
        <v>21</v>
      </c>
      <c r="B3757" t="s">
        <v>3987</v>
      </c>
      <c r="C3757" t="s">
        <v>58</v>
      </c>
      <c r="D3757" t="s">
        <v>4538</v>
      </c>
      <c r="E3757" t="s">
        <v>4539</v>
      </c>
      <c r="F3757" t="s">
        <v>637</v>
      </c>
      <c r="G3757">
        <v>3</v>
      </c>
      <c r="H3757">
        <v>48</v>
      </c>
      <c r="I3757" t="s">
        <v>59</v>
      </c>
      <c r="J3757">
        <v>7</v>
      </c>
      <c r="K3757">
        <v>29</v>
      </c>
      <c r="L3757" s="3">
        <v>0</v>
      </c>
      <c r="M3757" s="3">
        <v>1</v>
      </c>
    </row>
    <row r="3758" spans="1:13" hidden="1" x14ac:dyDescent="0.25">
      <c r="A3758" t="s">
        <v>21</v>
      </c>
      <c r="B3758" t="s">
        <v>3987</v>
      </c>
      <c r="C3758" t="s">
        <v>58</v>
      </c>
      <c r="D3758" t="s">
        <v>4540</v>
      </c>
      <c r="E3758" t="s">
        <v>4541</v>
      </c>
      <c r="F3758" t="s">
        <v>1484</v>
      </c>
      <c r="G3758">
        <v>10</v>
      </c>
      <c r="H3758">
        <v>45</v>
      </c>
      <c r="I3758" t="s">
        <v>59</v>
      </c>
      <c r="J3758">
        <v>8</v>
      </c>
      <c r="K3758">
        <v>14</v>
      </c>
      <c r="L3758" s="3">
        <v>0</v>
      </c>
      <c r="M3758" s="3">
        <v>1</v>
      </c>
    </row>
    <row r="3759" spans="1:13" hidden="1" x14ac:dyDescent="0.25">
      <c r="A3759" t="s">
        <v>21</v>
      </c>
      <c r="B3759" t="s">
        <v>3987</v>
      </c>
      <c r="C3759" t="s">
        <v>58</v>
      </c>
      <c r="D3759" t="s">
        <v>4542</v>
      </c>
      <c r="E3759" t="s">
        <v>3755</v>
      </c>
      <c r="F3759" t="s">
        <v>115</v>
      </c>
      <c r="G3759">
        <v>3</v>
      </c>
      <c r="H3759">
        <v>47</v>
      </c>
      <c r="I3759" t="s">
        <v>59</v>
      </c>
      <c r="J3759">
        <v>7</v>
      </c>
      <c r="K3759">
        <v>11</v>
      </c>
      <c r="L3759" s="3">
        <v>1</v>
      </c>
      <c r="M3759" s="3">
        <v>0</v>
      </c>
    </row>
    <row r="3760" spans="1:13" x14ac:dyDescent="0.25">
      <c r="A3760" t="s">
        <v>21</v>
      </c>
      <c r="B3760" t="s">
        <v>3987</v>
      </c>
      <c r="C3760" t="s">
        <v>58</v>
      </c>
      <c r="D3760" t="s">
        <v>4543</v>
      </c>
      <c r="E3760" t="s">
        <v>4544</v>
      </c>
      <c r="F3760" t="s">
        <v>7780</v>
      </c>
      <c r="G3760">
        <v>13</v>
      </c>
      <c r="H3760">
        <v>44</v>
      </c>
      <c r="I3760" t="s">
        <v>59</v>
      </c>
      <c r="J3760">
        <v>10</v>
      </c>
      <c r="K3760">
        <v>31</v>
      </c>
      <c r="L3760" s="3">
        <v>0</v>
      </c>
      <c r="M3760" s="3">
        <v>1</v>
      </c>
    </row>
    <row r="3761" spans="1:13" hidden="1" x14ac:dyDescent="0.25">
      <c r="A3761" t="s">
        <v>21</v>
      </c>
      <c r="B3761" t="s">
        <v>3987</v>
      </c>
      <c r="C3761" t="s">
        <v>58</v>
      </c>
      <c r="D3761" t="s">
        <v>4545</v>
      </c>
      <c r="E3761" t="s">
        <v>4546</v>
      </c>
      <c r="F3761" t="s">
        <v>115</v>
      </c>
      <c r="G3761">
        <v>3</v>
      </c>
      <c r="H3761">
        <v>43</v>
      </c>
      <c r="I3761" t="s">
        <v>59</v>
      </c>
      <c r="J3761">
        <v>7</v>
      </c>
      <c r="K3761">
        <v>4</v>
      </c>
      <c r="L3761" s="3">
        <v>1</v>
      </c>
      <c r="M3761" s="3">
        <v>0</v>
      </c>
    </row>
    <row r="3762" spans="1:13" hidden="1" x14ac:dyDescent="0.25">
      <c r="A3762" t="s">
        <v>21</v>
      </c>
      <c r="B3762" t="s">
        <v>3987</v>
      </c>
      <c r="C3762" t="s">
        <v>58</v>
      </c>
      <c r="D3762" t="s">
        <v>4545</v>
      </c>
      <c r="E3762" t="s">
        <v>4546</v>
      </c>
      <c r="F3762" t="s">
        <v>3842</v>
      </c>
      <c r="G3762">
        <v>12</v>
      </c>
      <c r="H3762">
        <v>43</v>
      </c>
      <c r="I3762" t="s">
        <v>59</v>
      </c>
      <c r="J3762">
        <v>8</v>
      </c>
      <c r="K3762">
        <v>23</v>
      </c>
      <c r="L3762" s="3">
        <v>0</v>
      </c>
      <c r="M3762" s="3">
        <v>1</v>
      </c>
    </row>
    <row r="3763" spans="1:13" x14ac:dyDescent="0.25">
      <c r="A3763" t="s">
        <v>21</v>
      </c>
      <c r="B3763" t="s">
        <v>3987</v>
      </c>
      <c r="C3763" t="s">
        <v>58</v>
      </c>
      <c r="D3763" t="s">
        <v>4545</v>
      </c>
      <c r="E3763" t="s">
        <v>4546</v>
      </c>
      <c r="F3763" t="s">
        <v>7701</v>
      </c>
      <c r="G3763">
        <v>7</v>
      </c>
      <c r="H3763">
        <v>43</v>
      </c>
      <c r="I3763" t="s">
        <v>59</v>
      </c>
      <c r="J3763">
        <v>10</v>
      </c>
      <c r="K3763">
        <v>5</v>
      </c>
      <c r="L3763" s="3">
        <v>1</v>
      </c>
      <c r="M3763" s="3">
        <v>0</v>
      </c>
    </row>
    <row r="3764" spans="1:13" hidden="1" x14ac:dyDescent="0.25">
      <c r="A3764" t="s">
        <v>21</v>
      </c>
      <c r="B3764" t="s">
        <v>3987</v>
      </c>
      <c r="C3764" t="s">
        <v>58</v>
      </c>
      <c r="D3764" t="s">
        <v>4547</v>
      </c>
      <c r="E3764" t="s">
        <v>2419</v>
      </c>
      <c r="F3764" t="s">
        <v>3842</v>
      </c>
      <c r="G3764">
        <v>13</v>
      </c>
      <c r="H3764">
        <v>41</v>
      </c>
      <c r="I3764" t="s">
        <v>59</v>
      </c>
      <c r="J3764">
        <v>8</v>
      </c>
      <c r="K3764">
        <v>23</v>
      </c>
      <c r="L3764" s="3">
        <v>0</v>
      </c>
      <c r="M3764" s="3">
        <v>1</v>
      </c>
    </row>
    <row r="3765" spans="1:13" hidden="1" x14ac:dyDescent="0.25">
      <c r="A3765" t="s">
        <v>21</v>
      </c>
      <c r="B3765" t="s">
        <v>3987</v>
      </c>
      <c r="C3765" t="s">
        <v>58</v>
      </c>
      <c r="D3765" t="s">
        <v>4547</v>
      </c>
      <c r="E3765" t="s">
        <v>2419</v>
      </c>
      <c r="F3765" t="s">
        <v>5843</v>
      </c>
      <c r="G3765">
        <v>13</v>
      </c>
      <c r="H3765">
        <v>41</v>
      </c>
      <c r="I3765" t="s">
        <v>59</v>
      </c>
      <c r="J3765">
        <v>9</v>
      </c>
      <c r="K3765">
        <v>22</v>
      </c>
      <c r="L3765" s="3">
        <v>0</v>
      </c>
      <c r="M3765" s="3">
        <v>1</v>
      </c>
    </row>
    <row r="3766" spans="1:13" hidden="1" x14ac:dyDescent="0.25">
      <c r="A3766" t="s">
        <v>21</v>
      </c>
      <c r="B3766" t="s">
        <v>3987</v>
      </c>
      <c r="C3766" t="s">
        <v>58</v>
      </c>
      <c r="D3766" t="s">
        <v>4549</v>
      </c>
      <c r="E3766" t="s">
        <v>4550</v>
      </c>
      <c r="F3766" t="s">
        <v>111</v>
      </c>
      <c r="G3766">
        <v>15</v>
      </c>
      <c r="H3766">
        <v>33</v>
      </c>
      <c r="I3766" t="s">
        <v>59</v>
      </c>
      <c r="J3766">
        <v>7</v>
      </c>
      <c r="K3766">
        <v>15</v>
      </c>
      <c r="L3766" s="3">
        <v>1</v>
      </c>
      <c r="M3766" s="3">
        <v>0</v>
      </c>
    </row>
    <row r="3767" spans="1:13" hidden="1" x14ac:dyDescent="0.25">
      <c r="A3767" t="s">
        <v>21</v>
      </c>
      <c r="B3767" t="s">
        <v>3987</v>
      </c>
      <c r="C3767" t="s">
        <v>58</v>
      </c>
      <c r="D3767" t="s">
        <v>4549</v>
      </c>
      <c r="E3767" t="s">
        <v>4550</v>
      </c>
      <c r="F3767" t="s">
        <v>3842</v>
      </c>
      <c r="G3767">
        <v>13</v>
      </c>
      <c r="H3767">
        <v>33</v>
      </c>
      <c r="I3767" t="s">
        <v>59</v>
      </c>
      <c r="J3767">
        <v>8</v>
      </c>
      <c r="K3767">
        <v>23</v>
      </c>
      <c r="L3767" s="3">
        <v>0</v>
      </c>
      <c r="M3767" s="3">
        <v>1</v>
      </c>
    </row>
    <row r="3768" spans="1:13" x14ac:dyDescent="0.25">
      <c r="A3768" t="s">
        <v>21</v>
      </c>
      <c r="B3768" t="s">
        <v>3987</v>
      </c>
      <c r="C3768" t="s">
        <v>58</v>
      </c>
      <c r="D3768" t="s">
        <v>4640</v>
      </c>
      <c r="E3768" t="s">
        <v>2317</v>
      </c>
      <c r="F3768" t="s">
        <v>7710</v>
      </c>
      <c r="G3768">
        <v>8</v>
      </c>
      <c r="H3768">
        <v>39</v>
      </c>
      <c r="I3768" t="s">
        <v>59</v>
      </c>
      <c r="J3768">
        <v>10</v>
      </c>
      <c r="K3768">
        <v>14</v>
      </c>
      <c r="L3768" s="3">
        <v>0</v>
      </c>
      <c r="M3768" s="3">
        <v>1</v>
      </c>
    </row>
    <row r="3769" spans="1:13" hidden="1" x14ac:dyDescent="0.25">
      <c r="A3769" t="s">
        <v>21</v>
      </c>
      <c r="B3769" t="s">
        <v>3987</v>
      </c>
      <c r="C3769" t="s">
        <v>58</v>
      </c>
      <c r="D3769" t="s">
        <v>4551</v>
      </c>
      <c r="E3769" t="s">
        <v>1794</v>
      </c>
      <c r="F3769" t="s">
        <v>3842</v>
      </c>
      <c r="G3769">
        <v>13</v>
      </c>
      <c r="H3769">
        <v>38</v>
      </c>
      <c r="I3769" t="s">
        <v>59</v>
      </c>
      <c r="J3769">
        <v>8</v>
      </c>
      <c r="K3769">
        <v>23</v>
      </c>
      <c r="L3769" s="3">
        <v>0</v>
      </c>
      <c r="M3769" s="3">
        <v>1</v>
      </c>
    </row>
    <row r="3770" spans="1:13" hidden="1" x14ac:dyDescent="0.25">
      <c r="A3770" t="s">
        <v>21</v>
      </c>
      <c r="B3770" t="s">
        <v>3987</v>
      </c>
      <c r="C3770" t="s">
        <v>58</v>
      </c>
      <c r="D3770" t="s">
        <v>4552</v>
      </c>
      <c r="E3770" t="s">
        <v>4553</v>
      </c>
      <c r="F3770" t="s">
        <v>1474</v>
      </c>
      <c r="G3770">
        <v>5</v>
      </c>
      <c r="H3770">
        <v>37</v>
      </c>
      <c r="I3770" t="s">
        <v>59</v>
      </c>
      <c r="J3770">
        <v>8</v>
      </c>
      <c r="K3770">
        <v>19</v>
      </c>
      <c r="L3770" s="3">
        <v>0</v>
      </c>
      <c r="M3770" s="3">
        <v>1</v>
      </c>
    </row>
    <row r="3771" spans="1:13" hidden="1" x14ac:dyDescent="0.25">
      <c r="A3771" t="s">
        <v>21</v>
      </c>
      <c r="B3771" t="s">
        <v>3987</v>
      </c>
      <c r="C3771" t="s">
        <v>58</v>
      </c>
      <c r="D3771" t="s">
        <v>4552</v>
      </c>
      <c r="E3771" t="s">
        <v>4553</v>
      </c>
      <c r="F3771" t="s">
        <v>3842</v>
      </c>
      <c r="G3771">
        <v>12</v>
      </c>
      <c r="H3771">
        <v>37</v>
      </c>
      <c r="I3771" t="s">
        <v>59</v>
      </c>
      <c r="J3771">
        <v>8</v>
      </c>
      <c r="K3771">
        <v>23</v>
      </c>
      <c r="L3771" s="3">
        <v>0</v>
      </c>
      <c r="M3771" s="3">
        <v>1</v>
      </c>
    </row>
    <row r="3772" spans="1:13" x14ac:dyDescent="0.25">
      <c r="A3772" t="s">
        <v>21</v>
      </c>
      <c r="B3772" t="s">
        <v>3987</v>
      </c>
      <c r="C3772" t="s">
        <v>58</v>
      </c>
      <c r="D3772" t="s">
        <v>4552</v>
      </c>
      <c r="E3772" t="s">
        <v>4553</v>
      </c>
      <c r="F3772" t="s">
        <v>7780</v>
      </c>
      <c r="G3772">
        <v>14</v>
      </c>
      <c r="H3772">
        <v>38</v>
      </c>
      <c r="I3772" t="s">
        <v>59</v>
      </c>
      <c r="J3772">
        <v>10</v>
      </c>
      <c r="K3772">
        <v>31</v>
      </c>
      <c r="L3772" s="3">
        <v>0</v>
      </c>
      <c r="M3772" s="3">
        <v>1</v>
      </c>
    </row>
    <row r="3773" spans="1:13" x14ac:dyDescent="0.25">
      <c r="A3773" t="s">
        <v>21</v>
      </c>
      <c r="B3773" t="s">
        <v>3987</v>
      </c>
      <c r="C3773" t="s">
        <v>58</v>
      </c>
      <c r="D3773" t="s">
        <v>4554</v>
      </c>
      <c r="E3773" t="s">
        <v>4555</v>
      </c>
      <c r="F3773" t="s">
        <v>7780</v>
      </c>
      <c r="G3773">
        <v>13</v>
      </c>
      <c r="H3773">
        <v>38</v>
      </c>
      <c r="I3773" t="s">
        <v>59</v>
      </c>
      <c r="J3773">
        <v>10</v>
      </c>
      <c r="K3773">
        <v>31</v>
      </c>
      <c r="L3773" s="3">
        <v>0</v>
      </c>
      <c r="M3773" s="3">
        <v>1</v>
      </c>
    </row>
    <row r="3774" spans="1:13" hidden="1" x14ac:dyDescent="0.25">
      <c r="A3774" t="s">
        <v>21</v>
      </c>
      <c r="B3774" t="s">
        <v>3987</v>
      </c>
      <c r="C3774" t="s">
        <v>58</v>
      </c>
      <c r="D3774" t="s">
        <v>4556</v>
      </c>
      <c r="E3774" t="s">
        <v>2537</v>
      </c>
      <c r="F3774" t="s">
        <v>5860</v>
      </c>
      <c r="G3774">
        <v>10</v>
      </c>
      <c r="H3774">
        <v>38</v>
      </c>
      <c r="I3774" t="s">
        <v>59</v>
      </c>
      <c r="J3774">
        <v>9</v>
      </c>
      <c r="K3774">
        <v>7</v>
      </c>
      <c r="L3774" s="3">
        <v>0</v>
      </c>
      <c r="M3774" s="3">
        <v>1</v>
      </c>
    </row>
    <row r="3775" spans="1:13" hidden="1" x14ac:dyDescent="0.25">
      <c r="A3775" t="s">
        <v>21</v>
      </c>
      <c r="B3775" t="s">
        <v>3987</v>
      </c>
      <c r="C3775" t="s">
        <v>58</v>
      </c>
      <c r="D3775" t="s">
        <v>4557</v>
      </c>
      <c r="E3775" t="s">
        <v>4558</v>
      </c>
      <c r="F3775" t="s">
        <v>115</v>
      </c>
      <c r="G3775">
        <v>3</v>
      </c>
      <c r="H3775">
        <v>35</v>
      </c>
      <c r="I3775" t="s">
        <v>59</v>
      </c>
      <c r="J3775">
        <v>7</v>
      </c>
      <c r="K3775">
        <v>5</v>
      </c>
      <c r="L3775" s="3">
        <v>1</v>
      </c>
      <c r="M3775" s="3">
        <v>0</v>
      </c>
    </row>
    <row r="3776" spans="1:13" hidden="1" x14ac:dyDescent="0.25">
      <c r="A3776" t="s">
        <v>21</v>
      </c>
      <c r="B3776" t="s">
        <v>3987</v>
      </c>
      <c r="C3776" t="s">
        <v>58</v>
      </c>
      <c r="D3776" t="s">
        <v>4557</v>
      </c>
      <c r="E3776" t="s">
        <v>4558</v>
      </c>
      <c r="F3776" t="s">
        <v>3842</v>
      </c>
      <c r="G3776">
        <v>12</v>
      </c>
      <c r="H3776">
        <v>35</v>
      </c>
      <c r="I3776" t="s">
        <v>59</v>
      </c>
      <c r="J3776">
        <v>8</v>
      </c>
      <c r="K3776">
        <v>23</v>
      </c>
      <c r="L3776" s="3">
        <v>0</v>
      </c>
      <c r="M3776" s="3">
        <v>1</v>
      </c>
    </row>
    <row r="3777" spans="1:13" x14ac:dyDescent="0.25">
      <c r="A3777" t="s">
        <v>21</v>
      </c>
      <c r="B3777" t="s">
        <v>3987</v>
      </c>
      <c r="C3777" t="s">
        <v>58</v>
      </c>
      <c r="D3777" t="s">
        <v>2577</v>
      </c>
      <c r="E3777" t="s">
        <v>10053</v>
      </c>
      <c r="F3777" t="s">
        <v>7780</v>
      </c>
      <c r="G3777">
        <v>2</v>
      </c>
      <c r="H3777">
        <v>35</v>
      </c>
      <c r="I3777" t="s">
        <v>59</v>
      </c>
      <c r="J3777">
        <v>10</v>
      </c>
      <c r="K3777">
        <v>25</v>
      </c>
      <c r="L3777" s="3">
        <v>0</v>
      </c>
      <c r="M3777" s="3">
        <v>1</v>
      </c>
    </row>
    <row r="3778" spans="1:13" hidden="1" x14ac:dyDescent="0.25">
      <c r="A3778" t="s">
        <v>21</v>
      </c>
      <c r="B3778" t="s">
        <v>3987</v>
      </c>
      <c r="C3778" t="s">
        <v>58</v>
      </c>
      <c r="D3778" t="s">
        <v>4559</v>
      </c>
      <c r="E3778" t="s">
        <v>4560</v>
      </c>
      <c r="F3778" t="s">
        <v>4561</v>
      </c>
      <c r="G3778">
        <v>5</v>
      </c>
      <c r="H3778">
        <v>34</v>
      </c>
      <c r="I3778" t="s">
        <v>59</v>
      </c>
      <c r="J3778">
        <v>5</v>
      </c>
      <c r="K3778">
        <v>21</v>
      </c>
      <c r="L3778" s="3">
        <v>1</v>
      </c>
      <c r="M3778" s="3">
        <v>0</v>
      </c>
    </row>
    <row r="3779" spans="1:13" x14ac:dyDescent="0.25">
      <c r="A3779" t="s">
        <v>21</v>
      </c>
      <c r="B3779" t="s">
        <v>3987</v>
      </c>
      <c r="C3779" t="s">
        <v>58</v>
      </c>
      <c r="D3779" t="s">
        <v>4559</v>
      </c>
      <c r="E3779" t="s">
        <v>4560</v>
      </c>
      <c r="F3779" t="s">
        <v>7780</v>
      </c>
      <c r="G3779">
        <v>15</v>
      </c>
      <c r="H3779">
        <v>34</v>
      </c>
      <c r="I3779" t="s">
        <v>59</v>
      </c>
      <c r="J3779">
        <v>10</v>
      </c>
      <c r="K3779">
        <v>31</v>
      </c>
      <c r="L3779" s="3">
        <v>0</v>
      </c>
      <c r="M3779" s="3">
        <v>1</v>
      </c>
    </row>
    <row r="3780" spans="1:13" hidden="1" x14ac:dyDescent="0.25">
      <c r="A3780" t="s">
        <v>21</v>
      </c>
      <c r="B3780" t="s">
        <v>3987</v>
      </c>
      <c r="C3780" t="s">
        <v>58</v>
      </c>
      <c r="D3780" t="s">
        <v>4562</v>
      </c>
      <c r="E3780" t="s">
        <v>4563</v>
      </c>
      <c r="F3780" t="s">
        <v>3842</v>
      </c>
      <c r="G3780">
        <v>13</v>
      </c>
      <c r="H3780">
        <v>36</v>
      </c>
      <c r="I3780" t="s">
        <v>59</v>
      </c>
      <c r="J3780">
        <v>8</v>
      </c>
      <c r="K3780">
        <v>23</v>
      </c>
      <c r="L3780" s="3">
        <v>0</v>
      </c>
      <c r="M3780" s="3">
        <v>1</v>
      </c>
    </row>
    <row r="3781" spans="1:13" hidden="1" x14ac:dyDescent="0.25">
      <c r="A3781" t="s">
        <v>21</v>
      </c>
      <c r="B3781" t="s">
        <v>3987</v>
      </c>
      <c r="C3781" t="s">
        <v>58</v>
      </c>
      <c r="D3781" t="s">
        <v>4562</v>
      </c>
      <c r="E3781" t="s">
        <v>4563</v>
      </c>
      <c r="F3781" t="s">
        <v>3842</v>
      </c>
      <c r="G3781">
        <v>14</v>
      </c>
      <c r="H3781">
        <v>36</v>
      </c>
      <c r="I3781" t="s">
        <v>59</v>
      </c>
      <c r="J3781">
        <v>8</v>
      </c>
      <c r="K3781">
        <v>2</v>
      </c>
      <c r="L3781" s="3">
        <v>0</v>
      </c>
      <c r="M3781" s="3">
        <v>1</v>
      </c>
    </row>
    <row r="3782" spans="1:13" hidden="1" x14ac:dyDescent="0.25">
      <c r="A3782" t="s">
        <v>21</v>
      </c>
      <c r="B3782" t="s">
        <v>3987</v>
      </c>
      <c r="C3782" t="s">
        <v>58</v>
      </c>
      <c r="D3782" t="s">
        <v>4564</v>
      </c>
      <c r="E3782" t="s">
        <v>4565</v>
      </c>
      <c r="F3782" t="s">
        <v>1484</v>
      </c>
      <c r="G3782">
        <v>10</v>
      </c>
      <c r="H3782">
        <v>38</v>
      </c>
      <c r="I3782" t="s">
        <v>59</v>
      </c>
      <c r="J3782">
        <v>8</v>
      </c>
      <c r="K3782">
        <v>14</v>
      </c>
      <c r="L3782" s="3">
        <v>0</v>
      </c>
      <c r="M3782" s="3">
        <v>1</v>
      </c>
    </row>
    <row r="3783" spans="1:13" hidden="1" x14ac:dyDescent="0.25">
      <c r="A3783" t="s">
        <v>21</v>
      </c>
      <c r="B3783" t="s">
        <v>3987</v>
      </c>
      <c r="C3783" t="s">
        <v>58</v>
      </c>
      <c r="D3783" t="s">
        <v>4564</v>
      </c>
      <c r="E3783" t="s">
        <v>4565</v>
      </c>
      <c r="F3783" t="s">
        <v>3842</v>
      </c>
      <c r="G3783">
        <v>14</v>
      </c>
      <c r="H3783">
        <v>38</v>
      </c>
      <c r="I3783" t="s">
        <v>59</v>
      </c>
      <c r="J3783">
        <v>8</v>
      </c>
      <c r="K3783">
        <v>1</v>
      </c>
      <c r="L3783" s="3">
        <v>0</v>
      </c>
      <c r="M3783" s="3">
        <v>1</v>
      </c>
    </row>
    <row r="3784" spans="1:13" hidden="1" x14ac:dyDescent="0.25">
      <c r="A3784" t="s">
        <v>21</v>
      </c>
      <c r="B3784" t="s">
        <v>3987</v>
      </c>
      <c r="C3784" t="s">
        <v>58</v>
      </c>
      <c r="D3784" t="s">
        <v>4566</v>
      </c>
      <c r="E3784" t="s">
        <v>95</v>
      </c>
      <c r="F3784" t="s">
        <v>5860</v>
      </c>
      <c r="G3784">
        <v>10</v>
      </c>
      <c r="H3784">
        <v>32</v>
      </c>
      <c r="I3784" t="s">
        <v>59</v>
      </c>
      <c r="J3784">
        <v>9</v>
      </c>
      <c r="K3784">
        <v>7</v>
      </c>
      <c r="L3784" s="3">
        <v>0</v>
      </c>
      <c r="M3784" s="3">
        <v>1</v>
      </c>
    </row>
    <row r="3785" spans="1:13" x14ac:dyDescent="0.25">
      <c r="A3785" t="s">
        <v>21</v>
      </c>
      <c r="B3785" t="s">
        <v>3987</v>
      </c>
      <c r="C3785" t="s">
        <v>58</v>
      </c>
      <c r="D3785" t="s">
        <v>4657</v>
      </c>
      <c r="E3785" t="s">
        <v>4658</v>
      </c>
      <c r="F3785" t="s">
        <v>8121</v>
      </c>
      <c r="G3785">
        <v>15</v>
      </c>
      <c r="H3785">
        <v>36</v>
      </c>
      <c r="I3785" t="s">
        <v>59</v>
      </c>
      <c r="J3785">
        <v>10</v>
      </c>
      <c r="K3785">
        <v>8</v>
      </c>
      <c r="L3785" s="3">
        <v>0</v>
      </c>
      <c r="M3785" s="3">
        <v>1</v>
      </c>
    </row>
    <row r="3786" spans="1:13" hidden="1" x14ac:dyDescent="0.25">
      <c r="A3786" t="s">
        <v>21</v>
      </c>
      <c r="B3786" t="s">
        <v>3987</v>
      </c>
      <c r="C3786" t="s">
        <v>58</v>
      </c>
      <c r="D3786" t="s">
        <v>4567</v>
      </c>
      <c r="E3786" t="s">
        <v>4568</v>
      </c>
      <c r="F3786" t="s">
        <v>4561</v>
      </c>
      <c r="G3786">
        <v>5</v>
      </c>
      <c r="H3786">
        <v>31</v>
      </c>
      <c r="I3786" t="s">
        <v>59</v>
      </c>
      <c r="J3786">
        <v>5</v>
      </c>
      <c r="K3786">
        <v>19</v>
      </c>
      <c r="L3786" s="3">
        <v>1</v>
      </c>
      <c r="M3786" s="3">
        <v>0</v>
      </c>
    </row>
    <row r="3787" spans="1:13" hidden="1" x14ac:dyDescent="0.25">
      <c r="A3787" t="s">
        <v>21</v>
      </c>
      <c r="B3787" t="s">
        <v>3987</v>
      </c>
      <c r="C3787" t="s">
        <v>58</v>
      </c>
      <c r="D3787" t="s">
        <v>4567</v>
      </c>
      <c r="E3787" t="s">
        <v>4568</v>
      </c>
      <c r="F3787" t="s">
        <v>5843</v>
      </c>
      <c r="G3787">
        <v>13</v>
      </c>
      <c r="H3787">
        <v>31</v>
      </c>
      <c r="I3787" t="s">
        <v>59</v>
      </c>
      <c r="J3787">
        <v>9</v>
      </c>
      <c r="K3787">
        <v>22</v>
      </c>
      <c r="L3787" s="3">
        <v>0</v>
      </c>
      <c r="M3787" s="3">
        <v>1</v>
      </c>
    </row>
    <row r="3788" spans="1:13" x14ac:dyDescent="0.25">
      <c r="A3788" t="s">
        <v>21</v>
      </c>
      <c r="B3788" t="s">
        <v>3987</v>
      </c>
      <c r="C3788" t="s">
        <v>58</v>
      </c>
      <c r="D3788" t="s">
        <v>4664</v>
      </c>
      <c r="E3788" t="s">
        <v>4665</v>
      </c>
      <c r="F3788" t="s">
        <v>8121</v>
      </c>
      <c r="G3788">
        <v>15</v>
      </c>
      <c r="H3788">
        <v>38</v>
      </c>
      <c r="I3788" t="s">
        <v>59</v>
      </c>
      <c r="J3788">
        <v>10</v>
      </c>
      <c r="K3788">
        <v>9</v>
      </c>
      <c r="L3788" s="3">
        <v>0</v>
      </c>
      <c r="M3788" s="3">
        <v>1</v>
      </c>
    </row>
    <row r="3789" spans="1:13" hidden="1" x14ac:dyDescent="0.25">
      <c r="A3789" t="s">
        <v>21</v>
      </c>
      <c r="B3789" t="s">
        <v>3987</v>
      </c>
      <c r="C3789" t="s">
        <v>58</v>
      </c>
      <c r="D3789" t="s">
        <v>4668</v>
      </c>
      <c r="E3789" t="s">
        <v>963</v>
      </c>
      <c r="F3789" t="s">
        <v>5846</v>
      </c>
      <c r="G3789">
        <v>5</v>
      </c>
      <c r="H3789">
        <v>31</v>
      </c>
      <c r="I3789" t="s">
        <v>59</v>
      </c>
      <c r="J3789">
        <v>9</v>
      </c>
      <c r="K3789">
        <v>15</v>
      </c>
      <c r="L3789" s="3">
        <v>1</v>
      </c>
      <c r="M3789" s="3">
        <v>0</v>
      </c>
    </row>
    <row r="3790" spans="1:13" x14ac:dyDescent="0.25">
      <c r="A3790" t="s">
        <v>21</v>
      </c>
      <c r="B3790" t="s">
        <v>3987</v>
      </c>
      <c r="C3790" t="s">
        <v>58</v>
      </c>
      <c r="D3790" t="s">
        <v>4668</v>
      </c>
      <c r="E3790" t="s">
        <v>963</v>
      </c>
      <c r="F3790" t="s">
        <v>7780</v>
      </c>
      <c r="G3790">
        <v>14</v>
      </c>
      <c r="H3790">
        <v>31</v>
      </c>
      <c r="I3790" t="s">
        <v>59</v>
      </c>
      <c r="J3790">
        <v>10</v>
      </c>
      <c r="K3790">
        <v>31</v>
      </c>
      <c r="L3790" s="3">
        <v>0</v>
      </c>
      <c r="M3790" s="3">
        <v>1</v>
      </c>
    </row>
    <row r="3791" spans="1:13" hidden="1" x14ac:dyDescent="0.25">
      <c r="A3791" t="s">
        <v>21</v>
      </c>
      <c r="B3791" t="s">
        <v>3987</v>
      </c>
      <c r="C3791" t="s">
        <v>58</v>
      </c>
      <c r="D3791" t="s">
        <v>4569</v>
      </c>
      <c r="E3791" t="s">
        <v>4570</v>
      </c>
      <c r="F3791" t="s">
        <v>111</v>
      </c>
      <c r="G3791">
        <v>15</v>
      </c>
      <c r="H3791">
        <v>40</v>
      </c>
      <c r="I3791" t="s">
        <v>59</v>
      </c>
      <c r="J3791">
        <v>7</v>
      </c>
      <c r="K3791">
        <v>15</v>
      </c>
      <c r="L3791" s="3">
        <v>1</v>
      </c>
      <c r="M3791" s="3">
        <v>0</v>
      </c>
    </row>
    <row r="3792" spans="1:13" hidden="1" x14ac:dyDescent="0.25">
      <c r="A3792" t="s">
        <v>21</v>
      </c>
      <c r="B3792" t="s">
        <v>3987</v>
      </c>
      <c r="C3792" t="s">
        <v>58</v>
      </c>
      <c r="D3792" t="s">
        <v>4569</v>
      </c>
      <c r="E3792" t="s">
        <v>4570</v>
      </c>
      <c r="F3792" t="s">
        <v>3842</v>
      </c>
      <c r="G3792">
        <v>13</v>
      </c>
      <c r="H3792">
        <v>41</v>
      </c>
      <c r="I3792" t="s">
        <v>59</v>
      </c>
      <c r="J3792">
        <v>8</v>
      </c>
      <c r="K3792">
        <v>23</v>
      </c>
      <c r="L3792" s="3">
        <v>0</v>
      </c>
      <c r="M3792" s="3">
        <v>1</v>
      </c>
    </row>
    <row r="3793" spans="1:13" hidden="1" x14ac:dyDescent="0.25">
      <c r="A3793" t="s">
        <v>21</v>
      </c>
      <c r="B3793" t="s">
        <v>3987</v>
      </c>
      <c r="C3793" t="s">
        <v>58</v>
      </c>
      <c r="D3793" t="s">
        <v>4571</v>
      </c>
      <c r="E3793" t="s">
        <v>3101</v>
      </c>
      <c r="F3793" t="s">
        <v>4561</v>
      </c>
      <c r="G3793">
        <v>5</v>
      </c>
      <c r="H3793">
        <v>31</v>
      </c>
      <c r="I3793" t="s">
        <v>59</v>
      </c>
      <c r="J3793">
        <v>5</v>
      </c>
      <c r="K3793">
        <v>22</v>
      </c>
      <c r="L3793" s="3">
        <v>1</v>
      </c>
      <c r="M3793" s="3">
        <v>0</v>
      </c>
    </row>
    <row r="3794" spans="1:13" hidden="1" x14ac:dyDescent="0.25">
      <c r="A3794" t="s">
        <v>21</v>
      </c>
      <c r="B3794" t="s">
        <v>3987</v>
      </c>
      <c r="C3794" t="s">
        <v>58</v>
      </c>
      <c r="D3794" t="s">
        <v>4676</v>
      </c>
      <c r="E3794" t="s">
        <v>4677</v>
      </c>
      <c r="F3794" t="s">
        <v>5860</v>
      </c>
      <c r="G3794">
        <v>10</v>
      </c>
      <c r="H3794">
        <v>31</v>
      </c>
      <c r="I3794" t="s">
        <v>59</v>
      </c>
      <c r="J3794">
        <v>9</v>
      </c>
      <c r="K3794">
        <v>6</v>
      </c>
      <c r="L3794" s="3">
        <v>0</v>
      </c>
      <c r="M3794" s="3">
        <v>1</v>
      </c>
    </row>
    <row r="3795" spans="1:13" x14ac:dyDescent="0.25">
      <c r="A3795" t="s">
        <v>21</v>
      </c>
      <c r="B3795" t="s">
        <v>3987</v>
      </c>
      <c r="C3795" t="s">
        <v>58</v>
      </c>
      <c r="D3795" t="s">
        <v>4676</v>
      </c>
      <c r="E3795" t="s">
        <v>4677</v>
      </c>
      <c r="F3795" t="s">
        <v>7701</v>
      </c>
      <c r="G3795">
        <v>8</v>
      </c>
      <c r="H3795">
        <v>31</v>
      </c>
      <c r="I3795" t="s">
        <v>59</v>
      </c>
      <c r="J3795">
        <v>10</v>
      </c>
      <c r="K3795">
        <v>6</v>
      </c>
      <c r="L3795" s="3">
        <v>0</v>
      </c>
      <c r="M3795" s="3">
        <v>1</v>
      </c>
    </row>
    <row r="3796" spans="1:13" x14ac:dyDescent="0.25">
      <c r="A3796" t="s">
        <v>21</v>
      </c>
      <c r="B3796" t="s">
        <v>3987</v>
      </c>
      <c r="C3796" t="s">
        <v>58</v>
      </c>
      <c r="D3796" t="s">
        <v>4573</v>
      </c>
      <c r="E3796" t="s">
        <v>4574</v>
      </c>
      <c r="F3796" t="s">
        <v>7780</v>
      </c>
      <c r="G3796">
        <v>10</v>
      </c>
      <c r="H3796">
        <v>28</v>
      </c>
      <c r="I3796" t="s">
        <v>59</v>
      </c>
      <c r="J3796">
        <v>10</v>
      </c>
      <c r="K3796">
        <v>30</v>
      </c>
      <c r="L3796" s="3">
        <v>0</v>
      </c>
      <c r="M3796" s="3">
        <v>1</v>
      </c>
    </row>
    <row r="3797" spans="1:13" x14ac:dyDescent="0.25">
      <c r="A3797" t="s">
        <v>21</v>
      </c>
      <c r="B3797" t="s">
        <v>3987</v>
      </c>
      <c r="C3797" t="s">
        <v>58</v>
      </c>
      <c r="D3797" t="s">
        <v>4684</v>
      </c>
      <c r="E3797" t="s">
        <v>4685</v>
      </c>
      <c r="F3797" t="s">
        <v>7727</v>
      </c>
      <c r="G3797">
        <v>9</v>
      </c>
      <c r="H3797">
        <v>30</v>
      </c>
      <c r="I3797" t="s">
        <v>59</v>
      </c>
      <c r="J3797">
        <v>10</v>
      </c>
      <c r="K3797">
        <v>10</v>
      </c>
      <c r="L3797" s="3">
        <v>0</v>
      </c>
      <c r="M3797" s="3">
        <v>1</v>
      </c>
    </row>
    <row r="3798" spans="1:13" hidden="1" x14ac:dyDescent="0.25">
      <c r="A3798" t="s">
        <v>21</v>
      </c>
      <c r="B3798" t="s">
        <v>3987</v>
      </c>
      <c r="C3798" t="s">
        <v>58</v>
      </c>
      <c r="D3798" t="s">
        <v>4575</v>
      </c>
      <c r="E3798" t="s">
        <v>1551</v>
      </c>
      <c r="F3798" t="s">
        <v>1484</v>
      </c>
      <c r="G3798">
        <v>10</v>
      </c>
      <c r="H3798">
        <v>31</v>
      </c>
      <c r="I3798" t="s">
        <v>59</v>
      </c>
      <c r="J3798">
        <v>8</v>
      </c>
      <c r="K3798">
        <v>13</v>
      </c>
      <c r="L3798" s="3">
        <v>0</v>
      </c>
      <c r="M3798" s="3">
        <v>1</v>
      </c>
    </row>
    <row r="3799" spans="1:13" hidden="1" x14ac:dyDescent="0.25">
      <c r="A3799" t="s">
        <v>21</v>
      </c>
      <c r="B3799" t="s">
        <v>3987</v>
      </c>
      <c r="C3799" t="s">
        <v>58</v>
      </c>
      <c r="D3799" t="s">
        <v>4580</v>
      </c>
      <c r="E3799" t="s">
        <v>1279</v>
      </c>
      <c r="F3799" t="s">
        <v>3842</v>
      </c>
      <c r="G3799">
        <v>12</v>
      </c>
      <c r="H3799">
        <v>41</v>
      </c>
      <c r="I3799" t="s">
        <v>59</v>
      </c>
      <c r="J3799">
        <v>8</v>
      </c>
      <c r="K3799">
        <v>23</v>
      </c>
      <c r="L3799" s="3">
        <v>1</v>
      </c>
      <c r="M3799" s="3">
        <v>0</v>
      </c>
    </row>
    <row r="3800" spans="1:13" hidden="1" x14ac:dyDescent="0.25">
      <c r="A3800" t="s">
        <v>21</v>
      </c>
      <c r="B3800" t="s">
        <v>3987</v>
      </c>
      <c r="C3800" t="s">
        <v>58</v>
      </c>
      <c r="D3800" t="s">
        <v>4580</v>
      </c>
      <c r="E3800" t="s">
        <v>1279</v>
      </c>
      <c r="F3800" t="s">
        <v>5843</v>
      </c>
      <c r="G3800">
        <v>13</v>
      </c>
      <c r="H3800">
        <v>41</v>
      </c>
      <c r="I3800" t="s">
        <v>59</v>
      </c>
      <c r="J3800">
        <v>9</v>
      </c>
      <c r="K3800">
        <v>22</v>
      </c>
      <c r="L3800" s="3">
        <v>0</v>
      </c>
      <c r="M3800" s="3">
        <v>1</v>
      </c>
    </row>
    <row r="3801" spans="1:13" hidden="1" x14ac:dyDescent="0.25">
      <c r="A3801" t="s">
        <v>21</v>
      </c>
      <c r="B3801" t="s">
        <v>3987</v>
      </c>
      <c r="C3801" t="s">
        <v>58</v>
      </c>
      <c r="D3801" t="s">
        <v>4581</v>
      </c>
      <c r="E3801" t="s">
        <v>4582</v>
      </c>
      <c r="F3801" t="s">
        <v>115</v>
      </c>
      <c r="G3801">
        <v>3</v>
      </c>
      <c r="H3801">
        <v>24</v>
      </c>
      <c r="I3801" t="s">
        <v>59</v>
      </c>
      <c r="J3801">
        <v>7</v>
      </c>
      <c r="K3801">
        <v>8</v>
      </c>
      <c r="L3801" s="3">
        <v>1</v>
      </c>
      <c r="M3801" s="3">
        <v>0</v>
      </c>
    </row>
    <row r="3802" spans="1:13" hidden="1" x14ac:dyDescent="0.25">
      <c r="A3802" t="s">
        <v>21</v>
      </c>
      <c r="B3802" t="s">
        <v>3987</v>
      </c>
      <c r="C3802" t="s">
        <v>58</v>
      </c>
      <c r="D3802" t="s">
        <v>4581</v>
      </c>
      <c r="E3802" t="s">
        <v>4582</v>
      </c>
      <c r="F3802" t="s">
        <v>3842</v>
      </c>
      <c r="G3802">
        <v>12</v>
      </c>
      <c r="H3802">
        <v>25</v>
      </c>
      <c r="I3802" t="s">
        <v>59</v>
      </c>
      <c r="J3802">
        <v>8</v>
      </c>
      <c r="K3802">
        <v>23</v>
      </c>
      <c r="L3802" s="3">
        <v>0</v>
      </c>
      <c r="M3802" s="3">
        <v>1</v>
      </c>
    </row>
    <row r="3803" spans="1:13" hidden="1" x14ac:dyDescent="0.25">
      <c r="A3803" t="s">
        <v>21</v>
      </c>
      <c r="B3803" t="s">
        <v>3987</v>
      </c>
      <c r="C3803" t="s">
        <v>58</v>
      </c>
      <c r="D3803" t="s">
        <v>4583</v>
      </c>
      <c r="E3803" t="s">
        <v>4584</v>
      </c>
      <c r="F3803" t="s">
        <v>115</v>
      </c>
      <c r="G3803">
        <v>3</v>
      </c>
      <c r="H3803">
        <v>23</v>
      </c>
      <c r="I3803" t="s">
        <v>59</v>
      </c>
      <c r="J3803">
        <v>7</v>
      </c>
      <c r="K3803">
        <v>4</v>
      </c>
      <c r="L3803" s="3">
        <v>1</v>
      </c>
      <c r="M3803" s="3">
        <v>0</v>
      </c>
    </row>
    <row r="3804" spans="1:13" hidden="1" x14ac:dyDescent="0.25">
      <c r="A3804" t="s">
        <v>21</v>
      </c>
      <c r="B3804" t="s">
        <v>3987</v>
      </c>
      <c r="C3804" t="s">
        <v>58</v>
      </c>
      <c r="D3804" t="s">
        <v>4583</v>
      </c>
      <c r="E3804" t="s">
        <v>4584</v>
      </c>
      <c r="F3804" t="s">
        <v>3842</v>
      </c>
      <c r="G3804">
        <v>12</v>
      </c>
      <c r="H3804">
        <v>24</v>
      </c>
      <c r="I3804" t="s">
        <v>59</v>
      </c>
      <c r="J3804">
        <v>8</v>
      </c>
      <c r="K3804">
        <v>23</v>
      </c>
      <c r="L3804" s="3">
        <v>0</v>
      </c>
      <c r="M3804" s="3">
        <v>1</v>
      </c>
    </row>
    <row r="3805" spans="1:13" x14ac:dyDescent="0.25">
      <c r="A3805" t="s">
        <v>21</v>
      </c>
      <c r="B3805" t="s">
        <v>3987</v>
      </c>
      <c r="C3805" t="s">
        <v>58</v>
      </c>
      <c r="D3805" t="s">
        <v>4583</v>
      </c>
      <c r="E3805" t="s">
        <v>4584</v>
      </c>
      <c r="F3805" t="s">
        <v>7701</v>
      </c>
      <c r="G3805">
        <v>7</v>
      </c>
      <c r="H3805">
        <v>24</v>
      </c>
      <c r="I3805" t="s">
        <v>59</v>
      </c>
      <c r="J3805">
        <v>10</v>
      </c>
      <c r="K3805">
        <v>5</v>
      </c>
      <c r="L3805" s="3">
        <v>0</v>
      </c>
      <c r="M3805" s="3">
        <v>1</v>
      </c>
    </row>
    <row r="3806" spans="1:13" x14ac:dyDescent="0.25">
      <c r="A3806" t="s">
        <v>21</v>
      </c>
      <c r="B3806" t="s">
        <v>3987</v>
      </c>
      <c r="C3806" t="s">
        <v>58</v>
      </c>
      <c r="D3806" t="s">
        <v>4583</v>
      </c>
      <c r="E3806" t="s">
        <v>4584</v>
      </c>
      <c r="F3806" t="s">
        <v>7780</v>
      </c>
      <c r="G3806">
        <v>13</v>
      </c>
      <c r="H3806">
        <v>24</v>
      </c>
      <c r="I3806" t="s">
        <v>59</v>
      </c>
      <c r="J3806">
        <v>10</v>
      </c>
      <c r="K3806">
        <v>31</v>
      </c>
      <c r="L3806" s="3">
        <v>0</v>
      </c>
      <c r="M3806" s="3">
        <v>1</v>
      </c>
    </row>
    <row r="3807" spans="1:13" x14ac:dyDescent="0.25">
      <c r="A3807" t="s">
        <v>21</v>
      </c>
      <c r="B3807" t="s">
        <v>3987</v>
      </c>
      <c r="C3807" t="s">
        <v>58</v>
      </c>
      <c r="D3807" t="s">
        <v>4694</v>
      </c>
      <c r="E3807" t="s">
        <v>4695</v>
      </c>
      <c r="F3807" t="s">
        <v>7701</v>
      </c>
      <c r="G3807">
        <v>8</v>
      </c>
      <c r="H3807">
        <v>26</v>
      </c>
      <c r="I3807" t="s">
        <v>59</v>
      </c>
      <c r="J3807">
        <v>10</v>
      </c>
      <c r="K3807">
        <v>5</v>
      </c>
      <c r="L3807" s="3">
        <v>0</v>
      </c>
      <c r="M3807" s="3">
        <v>1</v>
      </c>
    </row>
    <row r="3808" spans="1:13" x14ac:dyDescent="0.25">
      <c r="A3808" t="s">
        <v>21</v>
      </c>
      <c r="B3808" t="s">
        <v>3987</v>
      </c>
      <c r="C3808" t="s">
        <v>58</v>
      </c>
      <c r="D3808" t="s">
        <v>4585</v>
      </c>
      <c r="E3808" t="s">
        <v>4586</v>
      </c>
      <c r="F3808" t="s">
        <v>7780</v>
      </c>
      <c r="G3808">
        <v>14</v>
      </c>
      <c r="H3808">
        <v>27</v>
      </c>
      <c r="I3808" t="s">
        <v>59</v>
      </c>
      <c r="J3808">
        <v>10</v>
      </c>
      <c r="K3808">
        <v>31</v>
      </c>
      <c r="L3808" s="3">
        <v>0</v>
      </c>
      <c r="M3808" s="3">
        <v>1</v>
      </c>
    </row>
    <row r="3809" spans="1:13" hidden="1" x14ac:dyDescent="0.25">
      <c r="A3809" t="s">
        <v>21</v>
      </c>
      <c r="B3809" t="s">
        <v>3987</v>
      </c>
      <c r="C3809" t="s">
        <v>58</v>
      </c>
      <c r="D3809" t="s">
        <v>4587</v>
      </c>
      <c r="E3809" t="s">
        <v>4588</v>
      </c>
      <c r="F3809" t="s">
        <v>1484</v>
      </c>
      <c r="G3809">
        <v>10</v>
      </c>
      <c r="H3809">
        <v>31</v>
      </c>
      <c r="I3809" t="s">
        <v>59</v>
      </c>
      <c r="J3809">
        <v>8</v>
      </c>
      <c r="K3809">
        <v>13</v>
      </c>
      <c r="L3809" s="3">
        <v>0</v>
      </c>
      <c r="M3809" s="3">
        <v>1</v>
      </c>
    </row>
    <row r="3810" spans="1:13" x14ac:dyDescent="0.25">
      <c r="A3810" t="s">
        <v>21</v>
      </c>
      <c r="B3810" t="s">
        <v>3987</v>
      </c>
      <c r="C3810" t="s">
        <v>58</v>
      </c>
      <c r="D3810" t="s">
        <v>4697</v>
      </c>
      <c r="E3810" t="s">
        <v>4698</v>
      </c>
      <c r="F3810" t="s">
        <v>7701</v>
      </c>
      <c r="G3810">
        <v>7</v>
      </c>
      <c r="H3810">
        <v>21</v>
      </c>
      <c r="I3810" t="s">
        <v>59</v>
      </c>
      <c r="J3810">
        <v>10</v>
      </c>
      <c r="K3810">
        <v>2</v>
      </c>
      <c r="L3810" s="3">
        <v>0</v>
      </c>
      <c r="M3810" s="3">
        <v>1</v>
      </c>
    </row>
    <row r="3811" spans="1:13" hidden="1" x14ac:dyDescent="0.25">
      <c r="A3811" t="s">
        <v>21</v>
      </c>
      <c r="B3811" t="s">
        <v>3987</v>
      </c>
      <c r="C3811" t="s">
        <v>58</v>
      </c>
      <c r="D3811" t="s">
        <v>4589</v>
      </c>
      <c r="E3811" t="s">
        <v>4590</v>
      </c>
      <c r="F3811" t="s">
        <v>115</v>
      </c>
      <c r="G3811">
        <v>3</v>
      </c>
      <c r="H3811">
        <v>18</v>
      </c>
      <c r="I3811" t="s">
        <v>59</v>
      </c>
      <c r="J3811">
        <v>7</v>
      </c>
      <c r="K3811">
        <v>6</v>
      </c>
      <c r="L3811" s="3">
        <v>1</v>
      </c>
      <c r="M3811" s="3">
        <v>0</v>
      </c>
    </row>
    <row r="3812" spans="1:13" hidden="1" x14ac:dyDescent="0.25">
      <c r="A3812" t="s">
        <v>21</v>
      </c>
      <c r="B3812" t="s">
        <v>3987</v>
      </c>
      <c r="C3812" t="s">
        <v>58</v>
      </c>
      <c r="D3812" t="s">
        <v>4589</v>
      </c>
      <c r="E3812" t="s">
        <v>4590</v>
      </c>
      <c r="F3812" t="s">
        <v>3842</v>
      </c>
      <c r="G3812">
        <v>12</v>
      </c>
      <c r="H3812">
        <v>18</v>
      </c>
      <c r="I3812" t="s">
        <v>59</v>
      </c>
      <c r="J3812">
        <v>8</v>
      </c>
      <c r="K3812">
        <v>23</v>
      </c>
      <c r="L3812" s="3">
        <v>0</v>
      </c>
      <c r="M3812" s="3">
        <v>1</v>
      </c>
    </row>
    <row r="3813" spans="1:13" hidden="1" x14ac:dyDescent="0.25">
      <c r="A3813" t="s">
        <v>21</v>
      </c>
      <c r="B3813" t="s">
        <v>3987</v>
      </c>
      <c r="C3813" t="s">
        <v>58</v>
      </c>
      <c r="D3813" t="s">
        <v>4591</v>
      </c>
      <c r="E3813" t="s">
        <v>4592</v>
      </c>
      <c r="F3813" t="s">
        <v>115</v>
      </c>
      <c r="G3813">
        <v>3</v>
      </c>
      <c r="H3813">
        <v>21</v>
      </c>
      <c r="I3813" t="s">
        <v>59</v>
      </c>
      <c r="J3813">
        <v>7</v>
      </c>
      <c r="K3813">
        <v>5</v>
      </c>
      <c r="L3813" s="3">
        <v>1</v>
      </c>
      <c r="M3813" s="3">
        <v>0</v>
      </c>
    </row>
    <row r="3814" spans="1:13" hidden="1" x14ac:dyDescent="0.25">
      <c r="A3814" t="s">
        <v>21</v>
      </c>
      <c r="B3814" t="s">
        <v>3987</v>
      </c>
      <c r="C3814" t="s">
        <v>58</v>
      </c>
      <c r="D3814" t="s">
        <v>4591</v>
      </c>
      <c r="E3814" t="s">
        <v>4592</v>
      </c>
      <c r="F3814" t="s">
        <v>3842</v>
      </c>
      <c r="G3814">
        <v>12</v>
      </c>
      <c r="H3814">
        <v>21</v>
      </c>
      <c r="I3814" t="s">
        <v>59</v>
      </c>
      <c r="J3814">
        <v>8</v>
      </c>
      <c r="K3814">
        <v>23</v>
      </c>
      <c r="L3814" s="3">
        <v>0</v>
      </c>
      <c r="M3814" s="3">
        <v>1</v>
      </c>
    </row>
    <row r="3815" spans="1:13" hidden="1" x14ac:dyDescent="0.25">
      <c r="A3815" t="s">
        <v>21</v>
      </c>
      <c r="B3815" t="s">
        <v>3987</v>
      </c>
      <c r="C3815" t="s">
        <v>58</v>
      </c>
      <c r="D3815" t="s">
        <v>4595</v>
      </c>
      <c r="E3815" t="s">
        <v>4596</v>
      </c>
      <c r="F3815" t="s">
        <v>1484</v>
      </c>
      <c r="G3815">
        <v>12</v>
      </c>
      <c r="H3815">
        <v>39</v>
      </c>
      <c r="I3815" t="s">
        <v>59</v>
      </c>
      <c r="J3815">
        <v>8</v>
      </c>
      <c r="K3815">
        <v>5</v>
      </c>
      <c r="L3815" s="3">
        <v>1</v>
      </c>
      <c r="M3815" s="3">
        <v>0</v>
      </c>
    </row>
    <row r="3816" spans="1:13" hidden="1" x14ac:dyDescent="0.25">
      <c r="A3816" t="s">
        <v>21</v>
      </c>
      <c r="B3816" t="s">
        <v>3987</v>
      </c>
      <c r="C3816" t="s">
        <v>58</v>
      </c>
      <c r="D3816" t="s">
        <v>4597</v>
      </c>
      <c r="E3816" t="s">
        <v>4598</v>
      </c>
      <c r="F3816" t="s">
        <v>1484</v>
      </c>
      <c r="G3816">
        <v>12</v>
      </c>
      <c r="H3816">
        <v>33</v>
      </c>
      <c r="I3816" t="s">
        <v>59</v>
      </c>
      <c r="J3816">
        <v>8</v>
      </c>
      <c r="K3816">
        <v>5</v>
      </c>
      <c r="L3816" s="3">
        <v>0</v>
      </c>
      <c r="M3816" s="3">
        <v>1</v>
      </c>
    </row>
    <row r="3817" spans="1:13" hidden="1" x14ac:dyDescent="0.25">
      <c r="A3817" t="s">
        <v>21</v>
      </c>
      <c r="B3817" t="s">
        <v>3987</v>
      </c>
      <c r="C3817" t="s">
        <v>58</v>
      </c>
      <c r="D3817" t="s">
        <v>4599</v>
      </c>
      <c r="E3817" t="s">
        <v>4600</v>
      </c>
      <c r="F3817" t="s">
        <v>1484</v>
      </c>
      <c r="G3817">
        <v>12</v>
      </c>
      <c r="H3817">
        <v>34</v>
      </c>
      <c r="I3817" t="s">
        <v>59</v>
      </c>
      <c r="J3817">
        <v>8</v>
      </c>
      <c r="K3817">
        <v>6</v>
      </c>
      <c r="L3817" s="3">
        <v>0</v>
      </c>
      <c r="M3817" s="3">
        <v>1</v>
      </c>
    </row>
    <row r="3818" spans="1:13" hidden="1" x14ac:dyDescent="0.25">
      <c r="A3818" t="s">
        <v>21</v>
      </c>
      <c r="B3818" t="s">
        <v>3987</v>
      </c>
      <c r="C3818" t="s">
        <v>58</v>
      </c>
      <c r="D3818" t="s">
        <v>4601</v>
      </c>
      <c r="E3818" t="s">
        <v>4602</v>
      </c>
      <c r="F3818" t="s">
        <v>1484</v>
      </c>
      <c r="G3818">
        <v>12</v>
      </c>
      <c r="H3818">
        <v>34</v>
      </c>
      <c r="I3818" t="s">
        <v>59</v>
      </c>
      <c r="J3818">
        <v>8</v>
      </c>
      <c r="K3818">
        <v>6</v>
      </c>
      <c r="L3818" s="3">
        <v>0</v>
      </c>
      <c r="M3818" s="3">
        <v>1</v>
      </c>
    </row>
    <row r="3819" spans="1:13" hidden="1" x14ac:dyDescent="0.25">
      <c r="A3819" t="s">
        <v>21</v>
      </c>
      <c r="B3819" t="s">
        <v>3987</v>
      </c>
      <c r="C3819" t="s">
        <v>58</v>
      </c>
      <c r="D3819" t="s">
        <v>4603</v>
      </c>
      <c r="E3819" t="s">
        <v>4604</v>
      </c>
      <c r="F3819" t="s">
        <v>1484</v>
      </c>
      <c r="G3819">
        <v>12</v>
      </c>
      <c r="H3819">
        <v>30</v>
      </c>
      <c r="I3819" t="s">
        <v>59</v>
      </c>
      <c r="J3819">
        <v>8</v>
      </c>
      <c r="K3819">
        <v>9</v>
      </c>
      <c r="L3819" s="3">
        <v>0</v>
      </c>
      <c r="M3819" s="3">
        <v>1</v>
      </c>
    </row>
    <row r="3820" spans="1:13" x14ac:dyDescent="0.25">
      <c r="A3820" t="s">
        <v>21</v>
      </c>
      <c r="B3820" t="s">
        <v>3987</v>
      </c>
      <c r="C3820" t="s">
        <v>58</v>
      </c>
      <c r="D3820" t="s">
        <v>4603</v>
      </c>
      <c r="E3820" t="s">
        <v>4604</v>
      </c>
      <c r="F3820" t="s">
        <v>7780</v>
      </c>
      <c r="G3820">
        <v>10</v>
      </c>
      <c r="H3820">
        <v>31</v>
      </c>
      <c r="I3820" t="s">
        <v>59</v>
      </c>
      <c r="J3820">
        <v>10</v>
      </c>
      <c r="K3820">
        <v>30</v>
      </c>
      <c r="L3820" s="3">
        <v>0</v>
      </c>
      <c r="M3820" s="3">
        <v>1</v>
      </c>
    </row>
    <row r="3821" spans="1:13" hidden="1" x14ac:dyDescent="0.25">
      <c r="A3821" t="s">
        <v>21</v>
      </c>
      <c r="B3821" t="s">
        <v>3987</v>
      </c>
      <c r="C3821" t="s">
        <v>58</v>
      </c>
      <c r="D3821" t="s">
        <v>4605</v>
      </c>
      <c r="E3821" t="s">
        <v>4606</v>
      </c>
      <c r="F3821" t="s">
        <v>1474</v>
      </c>
      <c r="G3821">
        <v>5</v>
      </c>
      <c r="H3821">
        <v>28</v>
      </c>
      <c r="I3821" t="s">
        <v>59</v>
      </c>
      <c r="J3821">
        <v>8</v>
      </c>
      <c r="K3821">
        <v>19</v>
      </c>
      <c r="L3821" s="3">
        <v>0</v>
      </c>
      <c r="M3821" s="3">
        <v>1</v>
      </c>
    </row>
    <row r="3822" spans="1:13" hidden="1" x14ac:dyDescent="0.25">
      <c r="A3822" t="s">
        <v>21</v>
      </c>
      <c r="B3822" t="s">
        <v>3987</v>
      </c>
      <c r="C3822" t="s">
        <v>58</v>
      </c>
      <c r="D3822" t="s">
        <v>4607</v>
      </c>
      <c r="E3822" t="s">
        <v>4608</v>
      </c>
      <c r="F3822" t="s">
        <v>1474</v>
      </c>
      <c r="G3822">
        <v>5</v>
      </c>
      <c r="H3822">
        <v>43</v>
      </c>
      <c r="I3822" t="s">
        <v>59</v>
      </c>
      <c r="J3822">
        <v>8</v>
      </c>
      <c r="K3822">
        <v>19</v>
      </c>
      <c r="L3822" s="3">
        <v>0</v>
      </c>
      <c r="M3822" s="3">
        <v>1</v>
      </c>
    </row>
    <row r="3823" spans="1:13" x14ac:dyDescent="0.25">
      <c r="A3823" t="s">
        <v>21</v>
      </c>
      <c r="B3823" t="s">
        <v>3987</v>
      </c>
      <c r="C3823" t="s">
        <v>58</v>
      </c>
      <c r="D3823" t="s">
        <v>4607</v>
      </c>
      <c r="E3823" t="s">
        <v>4608</v>
      </c>
      <c r="F3823" t="s">
        <v>7780</v>
      </c>
      <c r="G3823">
        <v>10</v>
      </c>
      <c r="H3823">
        <v>43</v>
      </c>
      <c r="I3823" t="s">
        <v>59</v>
      </c>
      <c r="J3823">
        <v>10</v>
      </c>
      <c r="K3823">
        <v>30</v>
      </c>
      <c r="L3823" s="3">
        <v>0</v>
      </c>
      <c r="M3823" s="3">
        <v>1</v>
      </c>
    </row>
    <row r="3824" spans="1:13" hidden="1" x14ac:dyDescent="0.25">
      <c r="A3824" t="s">
        <v>21</v>
      </c>
      <c r="B3824" t="s">
        <v>3987</v>
      </c>
      <c r="C3824" t="s">
        <v>58</v>
      </c>
      <c r="D3824" t="s">
        <v>4609</v>
      </c>
      <c r="E3824" t="s">
        <v>3276</v>
      </c>
      <c r="F3824" t="s">
        <v>1474</v>
      </c>
      <c r="G3824">
        <v>5</v>
      </c>
      <c r="H3824">
        <v>37</v>
      </c>
      <c r="I3824" t="s">
        <v>59</v>
      </c>
      <c r="J3824">
        <v>8</v>
      </c>
      <c r="K3824">
        <v>19</v>
      </c>
      <c r="L3824" s="3">
        <v>0</v>
      </c>
      <c r="M3824" s="3">
        <v>1</v>
      </c>
    </row>
    <row r="3825" spans="1:13" hidden="1" x14ac:dyDescent="0.25">
      <c r="A3825" t="s">
        <v>21</v>
      </c>
      <c r="B3825" t="s">
        <v>3987</v>
      </c>
      <c r="C3825" t="s">
        <v>58</v>
      </c>
      <c r="D3825" t="s">
        <v>4610</v>
      </c>
      <c r="E3825" t="s">
        <v>4611</v>
      </c>
      <c r="F3825" t="s">
        <v>1474</v>
      </c>
      <c r="G3825">
        <v>5</v>
      </c>
      <c r="H3825">
        <v>26</v>
      </c>
      <c r="I3825" t="s">
        <v>59</v>
      </c>
      <c r="J3825">
        <v>8</v>
      </c>
      <c r="K3825">
        <v>19</v>
      </c>
      <c r="L3825" s="3">
        <v>0</v>
      </c>
      <c r="M3825" s="3">
        <v>1</v>
      </c>
    </row>
    <row r="3826" spans="1:13" hidden="1" x14ac:dyDescent="0.25">
      <c r="A3826" t="s">
        <v>21</v>
      </c>
      <c r="B3826" t="s">
        <v>3987</v>
      </c>
      <c r="C3826" t="s">
        <v>58</v>
      </c>
      <c r="D3826" t="s">
        <v>4612</v>
      </c>
      <c r="E3826" t="s">
        <v>4613</v>
      </c>
      <c r="F3826" t="s">
        <v>1474</v>
      </c>
      <c r="G3826">
        <v>5</v>
      </c>
      <c r="H3826">
        <v>33</v>
      </c>
      <c r="I3826" t="s">
        <v>59</v>
      </c>
      <c r="J3826">
        <v>8</v>
      </c>
      <c r="K3826">
        <v>19</v>
      </c>
      <c r="L3826" s="3">
        <v>0</v>
      </c>
      <c r="M3826" s="3">
        <v>1</v>
      </c>
    </row>
    <row r="3827" spans="1:13" hidden="1" x14ac:dyDescent="0.25">
      <c r="A3827" t="s">
        <v>21</v>
      </c>
      <c r="B3827" t="s">
        <v>3987</v>
      </c>
      <c r="C3827" t="s">
        <v>58</v>
      </c>
      <c r="D3827" t="s">
        <v>4614</v>
      </c>
      <c r="E3827" t="s">
        <v>3288</v>
      </c>
      <c r="F3827" t="s">
        <v>1474</v>
      </c>
      <c r="G3827">
        <v>5</v>
      </c>
      <c r="H3827">
        <v>27</v>
      </c>
      <c r="I3827" t="s">
        <v>59</v>
      </c>
      <c r="J3827">
        <v>8</v>
      </c>
      <c r="K3827">
        <v>21</v>
      </c>
      <c r="L3827" s="3">
        <v>0</v>
      </c>
      <c r="M3827" s="3">
        <v>1</v>
      </c>
    </row>
    <row r="3828" spans="1:13" hidden="1" x14ac:dyDescent="0.25">
      <c r="A3828" t="s">
        <v>21</v>
      </c>
      <c r="B3828" t="s">
        <v>3987</v>
      </c>
      <c r="C3828" t="s">
        <v>58</v>
      </c>
      <c r="D3828" t="s">
        <v>4615</v>
      </c>
      <c r="E3828" t="s">
        <v>4616</v>
      </c>
      <c r="F3828" t="s">
        <v>1474</v>
      </c>
      <c r="G3828">
        <v>5</v>
      </c>
      <c r="H3828">
        <v>42</v>
      </c>
      <c r="I3828" t="s">
        <v>59</v>
      </c>
      <c r="J3828">
        <v>8</v>
      </c>
      <c r="K3828">
        <v>21</v>
      </c>
      <c r="L3828" s="3">
        <v>0</v>
      </c>
      <c r="M3828" s="3">
        <v>1</v>
      </c>
    </row>
    <row r="3829" spans="1:13" hidden="1" x14ac:dyDescent="0.25">
      <c r="A3829" t="s">
        <v>21</v>
      </c>
      <c r="B3829" t="s">
        <v>3987</v>
      </c>
      <c r="C3829" t="s">
        <v>58</v>
      </c>
      <c r="D3829" t="s">
        <v>4615</v>
      </c>
      <c r="E3829" t="s">
        <v>4616</v>
      </c>
      <c r="F3829" t="s">
        <v>5843</v>
      </c>
      <c r="G3829">
        <v>13</v>
      </c>
      <c r="H3829">
        <v>42</v>
      </c>
      <c r="I3829" t="s">
        <v>59</v>
      </c>
      <c r="J3829">
        <v>9</v>
      </c>
      <c r="K3829">
        <v>22</v>
      </c>
      <c r="L3829" s="3">
        <v>0</v>
      </c>
      <c r="M3829" s="3">
        <v>1</v>
      </c>
    </row>
    <row r="3830" spans="1:13" x14ac:dyDescent="0.25">
      <c r="A3830" t="s">
        <v>21</v>
      </c>
      <c r="B3830" t="s">
        <v>3987</v>
      </c>
      <c r="C3830" t="s">
        <v>58</v>
      </c>
      <c r="D3830" t="s">
        <v>4713</v>
      </c>
      <c r="E3830" t="s">
        <v>558</v>
      </c>
      <c r="F3830" t="s">
        <v>7780</v>
      </c>
      <c r="G3830">
        <v>10</v>
      </c>
      <c r="H3830">
        <v>33</v>
      </c>
      <c r="I3830" t="s">
        <v>59</v>
      </c>
      <c r="J3830">
        <v>10</v>
      </c>
      <c r="K3830">
        <v>30</v>
      </c>
      <c r="L3830" s="3">
        <v>0</v>
      </c>
      <c r="M3830" s="3">
        <v>1</v>
      </c>
    </row>
    <row r="3831" spans="1:13" hidden="1" x14ac:dyDescent="0.25">
      <c r="A3831" t="s">
        <v>21</v>
      </c>
      <c r="B3831" t="s">
        <v>3987</v>
      </c>
      <c r="C3831" t="s">
        <v>58</v>
      </c>
      <c r="D3831" t="s">
        <v>4617</v>
      </c>
      <c r="E3831" t="s">
        <v>4618</v>
      </c>
      <c r="F3831" t="s">
        <v>3842</v>
      </c>
      <c r="G3831">
        <v>12</v>
      </c>
      <c r="H3831">
        <v>40</v>
      </c>
      <c r="I3831" t="s">
        <v>59</v>
      </c>
      <c r="J3831">
        <v>8</v>
      </c>
      <c r="K3831">
        <v>23</v>
      </c>
      <c r="L3831" s="3">
        <v>0</v>
      </c>
      <c r="M3831" s="3">
        <v>1</v>
      </c>
    </row>
    <row r="3832" spans="1:13" hidden="1" x14ac:dyDescent="0.25">
      <c r="A3832" t="s">
        <v>21</v>
      </c>
      <c r="B3832" t="s">
        <v>3987</v>
      </c>
      <c r="C3832" t="s">
        <v>58</v>
      </c>
      <c r="D3832" t="s">
        <v>4619</v>
      </c>
      <c r="E3832" t="s">
        <v>1333</v>
      </c>
      <c r="F3832" t="s">
        <v>3842</v>
      </c>
      <c r="G3832">
        <v>13</v>
      </c>
      <c r="H3832">
        <v>47</v>
      </c>
      <c r="I3832" t="s">
        <v>59</v>
      </c>
      <c r="J3832">
        <v>8</v>
      </c>
      <c r="K3832">
        <v>27</v>
      </c>
      <c r="L3832" s="3">
        <v>0</v>
      </c>
      <c r="M3832" s="3">
        <v>1</v>
      </c>
    </row>
    <row r="3833" spans="1:13" hidden="1" x14ac:dyDescent="0.25">
      <c r="A3833" t="s">
        <v>21</v>
      </c>
      <c r="B3833" t="s">
        <v>3987</v>
      </c>
      <c r="C3833" t="s">
        <v>58</v>
      </c>
      <c r="D3833" t="s">
        <v>4620</v>
      </c>
      <c r="E3833" t="s">
        <v>4621</v>
      </c>
      <c r="F3833" t="s">
        <v>3842</v>
      </c>
      <c r="G3833">
        <v>14</v>
      </c>
      <c r="H3833">
        <v>22</v>
      </c>
      <c r="I3833" t="s">
        <v>59</v>
      </c>
      <c r="J3833">
        <v>8</v>
      </c>
      <c r="K3833">
        <v>2</v>
      </c>
      <c r="L3833" s="3">
        <v>0</v>
      </c>
      <c r="M3833" s="3">
        <v>1</v>
      </c>
    </row>
    <row r="3834" spans="1:13" hidden="1" x14ac:dyDescent="0.25">
      <c r="A3834" t="s">
        <v>21</v>
      </c>
      <c r="B3834" t="s">
        <v>3987</v>
      </c>
      <c r="C3834" t="s">
        <v>58</v>
      </c>
      <c r="D3834" t="s">
        <v>4622</v>
      </c>
      <c r="E3834" t="s">
        <v>4623</v>
      </c>
      <c r="F3834" t="s">
        <v>3842</v>
      </c>
      <c r="G3834">
        <v>14</v>
      </c>
      <c r="H3834">
        <v>41</v>
      </c>
      <c r="I3834" t="s">
        <v>59</v>
      </c>
      <c r="J3834">
        <v>8</v>
      </c>
      <c r="K3834">
        <v>4</v>
      </c>
      <c r="L3834" s="3">
        <v>0</v>
      </c>
      <c r="M3834" s="3">
        <v>1</v>
      </c>
    </row>
    <row r="3835" spans="1:13" hidden="1" x14ac:dyDescent="0.25">
      <c r="A3835" t="s">
        <v>21</v>
      </c>
      <c r="B3835" t="s">
        <v>3987</v>
      </c>
      <c r="C3835" t="s">
        <v>58</v>
      </c>
      <c r="D3835" t="s">
        <v>4624</v>
      </c>
      <c r="E3835" t="s">
        <v>4625</v>
      </c>
      <c r="F3835" t="s">
        <v>3842</v>
      </c>
      <c r="G3835">
        <v>14</v>
      </c>
      <c r="H3835">
        <v>25</v>
      </c>
      <c r="I3835" t="s">
        <v>59</v>
      </c>
      <c r="J3835">
        <v>8</v>
      </c>
      <c r="K3835">
        <v>4</v>
      </c>
      <c r="L3835" s="3">
        <v>0</v>
      </c>
      <c r="M3835" s="3">
        <v>1</v>
      </c>
    </row>
    <row r="3836" spans="1:13" hidden="1" x14ac:dyDescent="0.25">
      <c r="A3836" t="s">
        <v>21</v>
      </c>
      <c r="B3836" t="s">
        <v>3987</v>
      </c>
      <c r="C3836" t="s">
        <v>58</v>
      </c>
      <c r="D3836" t="s">
        <v>4626</v>
      </c>
      <c r="E3836" t="s">
        <v>504</v>
      </c>
      <c r="F3836" t="s">
        <v>3842</v>
      </c>
      <c r="G3836">
        <v>14</v>
      </c>
      <c r="H3836">
        <v>38</v>
      </c>
      <c r="I3836" t="s">
        <v>59</v>
      </c>
      <c r="J3836">
        <v>8</v>
      </c>
      <c r="K3836">
        <v>5</v>
      </c>
      <c r="L3836" s="3">
        <v>0</v>
      </c>
      <c r="M3836" s="3">
        <v>1</v>
      </c>
    </row>
    <row r="3837" spans="1:13" x14ac:dyDescent="0.25">
      <c r="A3837" t="s">
        <v>21</v>
      </c>
      <c r="B3837" t="s">
        <v>3987</v>
      </c>
      <c r="C3837" t="s">
        <v>58</v>
      </c>
      <c r="D3837" t="s">
        <v>4746</v>
      </c>
      <c r="E3837" t="s">
        <v>4747</v>
      </c>
      <c r="F3837" t="s">
        <v>7780</v>
      </c>
      <c r="G3837">
        <v>11</v>
      </c>
      <c r="H3837">
        <v>48</v>
      </c>
      <c r="I3837" t="s">
        <v>59</v>
      </c>
      <c r="J3837">
        <v>10</v>
      </c>
      <c r="K3837">
        <v>30</v>
      </c>
      <c r="L3837" s="3">
        <v>0</v>
      </c>
      <c r="M3837" s="3">
        <v>1</v>
      </c>
    </row>
    <row r="3838" spans="1:13" x14ac:dyDescent="0.25">
      <c r="A3838" t="s">
        <v>21</v>
      </c>
      <c r="B3838" t="s">
        <v>3987</v>
      </c>
      <c r="C3838" t="s">
        <v>58</v>
      </c>
      <c r="D3838" t="s">
        <v>6662</v>
      </c>
      <c r="E3838" t="s">
        <v>4650</v>
      </c>
      <c r="F3838" t="s">
        <v>7780</v>
      </c>
      <c r="G3838">
        <v>13</v>
      </c>
      <c r="H3838">
        <v>33</v>
      </c>
      <c r="I3838" t="s">
        <v>59</v>
      </c>
      <c r="J3838">
        <v>10</v>
      </c>
      <c r="K3838">
        <v>31</v>
      </c>
      <c r="L3838" s="3">
        <v>0</v>
      </c>
      <c r="M3838" s="3">
        <v>1</v>
      </c>
    </row>
    <row r="3839" spans="1:13" hidden="1" x14ac:dyDescent="0.25">
      <c r="A3839" t="s">
        <v>21</v>
      </c>
      <c r="B3839" t="s">
        <v>3987</v>
      </c>
      <c r="C3839" t="s">
        <v>58</v>
      </c>
      <c r="D3839" t="s">
        <v>6666</v>
      </c>
      <c r="E3839" t="s">
        <v>6667</v>
      </c>
      <c r="F3839" t="s">
        <v>5860</v>
      </c>
      <c r="G3839">
        <v>8</v>
      </c>
      <c r="H3839">
        <v>32</v>
      </c>
      <c r="I3839" t="s">
        <v>59</v>
      </c>
      <c r="J3839">
        <v>9</v>
      </c>
      <c r="K3839">
        <v>3</v>
      </c>
      <c r="L3839" s="3">
        <v>1</v>
      </c>
      <c r="M3839" s="3">
        <v>0</v>
      </c>
    </row>
    <row r="3840" spans="1:13" hidden="1" x14ac:dyDescent="0.25">
      <c r="A3840" t="s">
        <v>21</v>
      </c>
      <c r="B3840" t="s">
        <v>3987</v>
      </c>
      <c r="C3840" t="s">
        <v>58</v>
      </c>
      <c r="D3840" t="s">
        <v>6668</v>
      </c>
      <c r="E3840" t="s">
        <v>6669</v>
      </c>
      <c r="F3840" t="s">
        <v>5860</v>
      </c>
      <c r="G3840">
        <v>10</v>
      </c>
      <c r="H3840">
        <v>56</v>
      </c>
      <c r="I3840" t="s">
        <v>59</v>
      </c>
      <c r="J3840">
        <v>9</v>
      </c>
      <c r="K3840">
        <v>2</v>
      </c>
      <c r="L3840" s="3">
        <v>1</v>
      </c>
      <c r="M3840" s="3">
        <v>0</v>
      </c>
    </row>
    <row r="3841" spans="1:13" hidden="1" x14ac:dyDescent="0.25">
      <c r="A3841" t="s">
        <v>21</v>
      </c>
      <c r="B3841" t="s">
        <v>3987</v>
      </c>
      <c r="C3841" t="s">
        <v>58</v>
      </c>
      <c r="D3841" t="s">
        <v>6670</v>
      </c>
      <c r="E3841" t="s">
        <v>1518</v>
      </c>
      <c r="F3841" t="s">
        <v>5860</v>
      </c>
      <c r="G3841">
        <v>10</v>
      </c>
      <c r="H3841">
        <v>34</v>
      </c>
      <c r="I3841" t="s">
        <v>59</v>
      </c>
      <c r="J3841">
        <v>9</v>
      </c>
      <c r="K3841">
        <v>3</v>
      </c>
      <c r="L3841" s="3">
        <v>0</v>
      </c>
      <c r="M3841" s="3">
        <v>1</v>
      </c>
    </row>
    <row r="3842" spans="1:13" hidden="1" x14ac:dyDescent="0.25">
      <c r="A3842" t="s">
        <v>21</v>
      </c>
      <c r="B3842" t="s">
        <v>3987</v>
      </c>
      <c r="C3842" t="s">
        <v>58</v>
      </c>
      <c r="D3842" t="s">
        <v>6671</v>
      </c>
      <c r="E3842" t="s">
        <v>6672</v>
      </c>
      <c r="F3842" t="s">
        <v>5860</v>
      </c>
      <c r="G3842">
        <v>10</v>
      </c>
      <c r="H3842">
        <v>37</v>
      </c>
      <c r="I3842" t="s">
        <v>59</v>
      </c>
      <c r="J3842">
        <v>9</v>
      </c>
      <c r="K3842">
        <v>7</v>
      </c>
      <c r="L3842" s="3">
        <v>0</v>
      </c>
      <c r="M3842" s="3">
        <v>1</v>
      </c>
    </row>
    <row r="3843" spans="1:13" hidden="1" x14ac:dyDescent="0.25">
      <c r="A3843" t="s">
        <v>21</v>
      </c>
      <c r="B3843" t="s">
        <v>3987</v>
      </c>
      <c r="C3843" t="s">
        <v>58</v>
      </c>
      <c r="D3843" t="s">
        <v>6673</v>
      </c>
      <c r="E3843" t="s">
        <v>6674</v>
      </c>
      <c r="F3843" t="s">
        <v>5846</v>
      </c>
      <c r="G3843">
        <v>2</v>
      </c>
      <c r="H3843">
        <v>26</v>
      </c>
      <c r="I3843" t="s">
        <v>59</v>
      </c>
      <c r="J3843">
        <v>9</v>
      </c>
      <c r="K3843">
        <v>15</v>
      </c>
      <c r="L3843" s="3">
        <v>1</v>
      </c>
      <c r="M3843" s="3">
        <v>0</v>
      </c>
    </row>
    <row r="3844" spans="1:13" hidden="1" x14ac:dyDescent="0.25">
      <c r="A3844" t="s">
        <v>21</v>
      </c>
      <c r="B3844" t="s">
        <v>3987</v>
      </c>
      <c r="C3844" t="s">
        <v>58</v>
      </c>
      <c r="D3844" t="s">
        <v>6675</v>
      </c>
      <c r="E3844" t="s">
        <v>6676</v>
      </c>
      <c r="F3844" t="s">
        <v>5846</v>
      </c>
      <c r="G3844">
        <v>2</v>
      </c>
      <c r="H3844">
        <v>41</v>
      </c>
      <c r="I3844" t="s">
        <v>59</v>
      </c>
      <c r="J3844">
        <v>9</v>
      </c>
      <c r="K3844">
        <v>16</v>
      </c>
      <c r="L3844" s="3">
        <v>1</v>
      </c>
      <c r="M3844" s="3">
        <v>0</v>
      </c>
    </row>
    <row r="3845" spans="1:13" hidden="1" x14ac:dyDescent="0.25">
      <c r="A3845" t="s">
        <v>21</v>
      </c>
      <c r="B3845" t="s">
        <v>3987</v>
      </c>
      <c r="C3845" t="s">
        <v>58</v>
      </c>
      <c r="D3845" t="s">
        <v>6677</v>
      </c>
      <c r="E3845" t="s">
        <v>6678</v>
      </c>
      <c r="F3845" t="s">
        <v>5846</v>
      </c>
      <c r="G3845">
        <v>5</v>
      </c>
      <c r="H3845">
        <v>42</v>
      </c>
      <c r="I3845" t="s">
        <v>59</v>
      </c>
      <c r="J3845">
        <v>9</v>
      </c>
      <c r="K3845">
        <v>15</v>
      </c>
      <c r="L3845" s="3">
        <v>1</v>
      </c>
      <c r="M3845" s="3">
        <v>0</v>
      </c>
    </row>
    <row r="3846" spans="1:13" hidden="1" x14ac:dyDescent="0.25">
      <c r="A3846" t="s">
        <v>21</v>
      </c>
      <c r="B3846" t="s">
        <v>3987</v>
      </c>
      <c r="C3846" t="s">
        <v>58</v>
      </c>
      <c r="D3846" t="s">
        <v>6679</v>
      </c>
      <c r="E3846" t="s">
        <v>1408</v>
      </c>
      <c r="F3846" t="s">
        <v>5846</v>
      </c>
      <c r="G3846">
        <v>5</v>
      </c>
      <c r="H3846">
        <v>44</v>
      </c>
      <c r="I3846" t="s">
        <v>59</v>
      </c>
      <c r="J3846">
        <v>9</v>
      </c>
      <c r="K3846">
        <v>15</v>
      </c>
      <c r="L3846" s="3">
        <v>1</v>
      </c>
      <c r="M3846" s="3">
        <v>0</v>
      </c>
    </row>
    <row r="3847" spans="1:13" x14ac:dyDescent="0.25">
      <c r="A3847" t="s">
        <v>21</v>
      </c>
      <c r="B3847" t="s">
        <v>3987</v>
      </c>
      <c r="C3847" t="s">
        <v>58</v>
      </c>
      <c r="D3847" t="s">
        <v>6679</v>
      </c>
      <c r="E3847" t="s">
        <v>1408</v>
      </c>
      <c r="F3847" t="s">
        <v>7780</v>
      </c>
      <c r="G3847">
        <v>14</v>
      </c>
      <c r="H3847">
        <v>45</v>
      </c>
      <c r="I3847" t="s">
        <v>59</v>
      </c>
      <c r="J3847">
        <v>10</v>
      </c>
      <c r="K3847">
        <v>31</v>
      </c>
      <c r="L3847" s="3">
        <v>0</v>
      </c>
      <c r="M3847" s="3">
        <v>1</v>
      </c>
    </row>
    <row r="3848" spans="1:13" hidden="1" x14ac:dyDescent="0.25">
      <c r="A3848" t="s">
        <v>21</v>
      </c>
      <c r="B3848" t="s">
        <v>3987</v>
      </c>
      <c r="C3848" t="s">
        <v>58</v>
      </c>
      <c r="D3848" t="s">
        <v>6680</v>
      </c>
      <c r="E3848" t="s">
        <v>6681</v>
      </c>
      <c r="F3848" t="s">
        <v>5846</v>
      </c>
      <c r="G3848">
        <v>5</v>
      </c>
      <c r="H3848">
        <v>31</v>
      </c>
      <c r="I3848" t="s">
        <v>59</v>
      </c>
      <c r="J3848">
        <v>9</v>
      </c>
      <c r="K3848">
        <v>15</v>
      </c>
      <c r="L3848" s="3">
        <v>1</v>
      </c>
      <c r="M3848" s="3">
        <v>0</v>
      </c>
    </row>
    <row r="3849" spans="1:13" x14ac:dyDescent="0.25">
      <c r="A3849" t="s">
        <v>21</v>
      </c>
      <c r="B3849" t="s">
        <v>3987</v>
      </c>
      <c r="C3849" t="s">
        <v>58</v>
      </c>
      <c r="D3849" t="s">
        <v>6680</v>
      </c>
      <c r="E3849" t="s">
        <v>6681</v>
      </c>
      <c r="F3849" t="s">
        <v>7780</v>
      </c>
      <c r="G3849">
        <v>14</v>
      </c>
      <c r="H3849">
        <v>31</v>
      </c>
      <c r="I3849" t="s">
        <v>59</v>
      </c>
      <c r="J3849">
        <v>10</v>
      </c>
      <c r="K3849">
        <v>31</v>
      </c>
      <c r="L3849" s="3">
        <v>0</v>
      </c>
      <c r="M3849" s="3">
        <v>1</v>
      </c>
    </row>
    <row r="3850" spans="1:13" hidden="1" x14ac:dyDescent="0.25">
      <c r="A3850" t="s">
        <v>21</v>
      </c>
      <c r="B3850" t="s">
        <v>3987</v>
      </c>
      <c r="C3850" t="s">
        <v>58</v>
      </c>
      <c r="D3850" t="s">
        <v>6682</v>
      </c>
      <c r="E3850" t="s">
        <v>6683</v>
      </c>
      <c r="F3850" t="s">
        <v>5846</v>
      </c>
      <c r="G3850">
        <v>6</v>
      </c>
      <c r="H3850">
        <v>41</v>
      </c>
      <c r="I3850" t="s">
        <v>59</v>
      </c>
      <c r="J3850">
        <v>9</v>
      </c>
      <c r="K3850">
        <v>16</v>
      </c>
      <c r="L3850" s="3">
        <v>0</v>
      </c>
      <c r="M3850" s="3">
        <v>1</v>
      </c>
    </row>
    <row r="3851" spans="1:13" x14ac:dyDescent="0.25">
      <c r="A3851" t="s">
        <v>21</v>
      </c>
      <c r="B3851" t="s">
        <v>3987</v>
      </c>
      <c r="C3851" t="s">
        <v>58</v>
      </c>
      <c r="D3851" t="s">
        <v>6682</v>
      </c>
      <c r="E3851" t="s">
        <v>6683</v>
      </c>
      <c r="F3851" t="s">
        <v>7780</v>
      </c>
      <c r="G3851">
        <v>14</v>
      </c>
      <c r="H3851">
        <v>41</v>
      </c>
      <c r="I3851" t="s">
        <v>59</v>
      </c>
      <c r="J3851">
        <v>10</v>
      </c>
      <c r="K3851">
        <v>31</v>
      </c>
      <c r="L3851" s="3">
        <v>0</v>
      </c>
      <c r="M3851" s="3">
        <v>1</v>
      </c>
    </row>
    <row r="3852" spans="1:13" hidden="1" x14ac:dyDescent="0.25">
      <c r="A3852" t="s">
        <v>21</v>
      </c>
      <c r="B3852" t="s">
        <v>3987</v>
      </c>
      <c r="C3852" t="s">
        <v>58</v>
      </c>
      <c r="D3852" t="s">
        <v>6684</v>
      </c>
      <c r="E3852" t="s">
        <v>6685</v>
      </c>
      <c r="F3852" t="s">
        <v>5846</v>
      </c>
      <c r="G3852">
        <v>6</v>
      </c>
      <c r="H3852">
        <v>21</v>
      </c>
      <c r="I3852" t="s">
        <v>59</v>
      </c>
      <c r="J3852">
        <v>9</v>
      </c>
      <c r="K3852">
        <v>17</v>
      </c>
      <c r="L3852" s="3">
        <v>0</v>
      </c>
      <c r="M3852" s="3">
        <v>1</v>
      </c>
    </row>
    <row r="3853" spans="1:13" x14ac:dyDescent="0.25">
      <c r="A3853" t="s">
        <v>21</v>
      </c>
      <c r="B3853" t="s">
        <v>3987</v>
      </c>
      <c r="C3853" t="s">
        <v>58</v>
      </c>
      <c r="D3853" t="s">
        <v>6692</v>
      </c>
      <c r="E3853" t="s">
        <v>2718</v>
      </c>
      <c r="F3853" t="s">
        <v>7780</v>
      </c>
      <c r="G3853">
        <v>14</v>
      </c>
      <c r="H3853">
        <v>58</v>
      </c>
      <c r="I3853" t="s">
        <v>59</v>
      </c>
      <c r="J3853">
        <v>10</v>
      </c>
      <c r="K3853">
        <v>31</v>
      </c>
      <c r="L3853" s="3">
        <v>0</v>
      </c>
      <c r="M3853" s="3">
        <v>1</v>
      </c>
    </row>
    <row r="3854" spans="1:13" x14ac:dyDescent="0.25">
      <c r="A3854" t="s">
        <v>21</v>
      </c>
      <c r="B3854" t="s">
        <v>3987</v>
      </c>
      <c r="C3854" t="s">
        <v>58</v>
      </c>
      <c r="D3854" t="s">
        <v>6696</v>
      </c>
      <c r="E3854" t="s">
        <v>1013</v>
      </c>
      <c r="F3854" t="s">
        <v>7780</v>
      </c>
      <c r="G3854">
        <v>15</v>
      </c>
      <c r="H3854">
        <v>56</v>
      </c>
      <c r="I3854" t="s">
        <v>59</v>
      </c>
      <c r="J3854">
        <v>10</v>
      </c>
      <c r="K3854">
        <v>31</v>
      </c>
      <c r="L3854" s="3">
        <v>0</v>
      </c>
      <c r="M3854" s="3">
        <v>1</v>
      </c>
    </row>
    <row r="3855" spans="1:13" x14ac:dyDescent="0.25">
      <c r="A3855" t="s">
        <v>21</v>
      </c>
      <c r="B3855" t="s">
        <v>3987</v>
      </c>
      <c r="C3855" t="s">
        <v>58</v>
      </c>
      <c r="D3855" t="s">
        <v>6697</v>
      </c>
      <c r="E3855" t="s">
        <v>2781</v>
      </c>
      <c r="F3855" t="s">
        <v>7780</v>
      </c>
      <c r="G3855">
        <v>15</v>
      </c>
      <c r="H3855">
        <v>35</v>
      </c>
      <c r="I3855" t="s">
        <v>59</v>
      </c>
      <c r="J3855">
        <v>10</v>
      </c>
      <c r="K3855">
        <v>31</v>
      </c>
      <c r="L3855" s="3">
        <v>0</v>
      </c>
      <c r="M3855" s="3">
        <v>1</v>
      </c>
    </row>
    <row r="3856" spans="1:13" x14ac:dyDescent="0.25">
      <c r="A3856" t="s">
        <v>21</v>
      </c>
      <c r="B3856" t="s">
        <v>3987</v>
      </c>
      <c r="C3856" t="s">
        <v>58</v>
      </c>
      <c r="D3856" t="s">
        <v>6698</v>
      </c>
      <c r="E3856" t="s">
        <v>4471</v>
      </c>
      <c r="F3856" t="s">
        <v>7780</v>
      </c>
      <c r="G3856">
        <v>15</v>
      </c>
      <c r="H3856">
        <v>30</v>
      </c>
      <c r="I3856" t="s">
        <v>59</v>
      </c>
      <c r="J3856">
        <v>10</v>
      </c>
      <c r="K3856">
        <v>31</v>
      </c>
      <c r="L3856" s="3">
        <v>0</v>
      </c>
      <c r="M3856" s="3">
        <v>1</v>
      </c>
    </row>
    <row r="3857" spans="1:13" x14ac:dyDescent="0.25">
      <c r="A3857" t="s">
        <v>21</v>
      </c>
      <c r="B3857" t="s">
        <v>3987</v>
      </c>
      <c r="C3857" t="s">
        <v>58</v>
      </c>
      <c r="D3857" t="s">
        <v>6699</v>
      </c>
      <c r="E3857" t="s">
        <v>2381</v>
      </c>
      <c r="F3857" t="s">
        <v>7780</v>
      </c>
      <c r="G3857">
        <v>15</v>
      </c>
      <c r="H3857">
        <v>36</v>
      </c>
      <c r="I3857" t="s">
        <v>59</v>
      </c>
      <c r="J3857">
        <v>10</v>
      </c>
      <c r="K3857">
        <v>31</v>
      </c>
      <c r="L3857" s="3">
        <v>0</v>
      </c>
      <c r="M3857" s="3">
        <v>1</v>
      </c>
    </row>
    <row r="3858" spans="1:13" x14ac:dyDescent="0.25">
      <c r="A3858" t="s">
        <v>21</v>
      </c>
      <c r="B3858" t="s">
        <v>3987</v>
      </c>
      <c r="C3858" t="s">
        <v>58</v>
      </c>
      <c r="D3858" t="s">
        <v>6702</v>
      </c>
      <c r="E3858" t="s">
        <v>6703</v>
      </c>
      <c r="F3858" t="s">
        <v>7780</v>
      </c>
      <c r="G3858">
        <v>10</v>
      </c>
      <c r="H3858">
        <v>21</v>
      </c>
      <c r="I3858" t="s">
        <v>59</v>
      </c>
      <c r="J3858">
        <v>10</v>
      </c>
      <c r="K3858">
        <v>30</v>
      </c>
      <c r="L3858" s="3">
        <v>0</v>
      </c>
      <c r="M3858" s="3">
        <v>1</v>
      </c>
    </row>
    <row r="3859" spans="1:13" hidden="1" x14ac:dyDescent="0.25">
      <c r="A3859" t="s">
        <v>21</v>
      </c>
      <c r="B3859" t="s">
        <v>3987</v>
      </c>
      <c r="C3859" t="s">
        <v>58</v>
      </c>
      <c r="D3859" t="s">
        <v>6686</v>
      </c>
      <c r="E3859" t="s">
        <v>6687</v>
      </c>
      <c r="F3859" t="s">
        <v>5843</v>
      </c>
      <c r="G3859">
        <v>13</v>
      </c>
      <c r="H3859">
        <v>18</v>
      </c>
      <c r="I3859" t="s">
        <v>59</v>
      </c>
      <c r="J3859">
        <v>9</v>
      </c>
      <c r="K3859">
        <v>22</v>
      </c>
      <c r="L3859" s="3">
        <v>0</v>
      </c>
      <c r="M3859" s="3">
        <v>1</v>
      </c>
    </row>
    <row r="3860" spans="1:13" hidden="1" x14ac:dyDescent="0.25">
      <c r="A3860" t="s">
        <v>21</v>
      </c>
      <c r="B3860" t="s">
        <v>3987</v>
      </c>
      <c r="C3860" t="s">
        <v>58</v>
      </c>
      <c r="D3860" t="s">
        <v>6688</v>
      </c>
      <c r="E3860" t="s">
        <v>6689</v>
      </c>
      <c r="F3860" t="s">
        <v>5843</v>
      </c>
      <c r="G3860">
        <v>13</v>
      </c>
      <c r="H3860">
        <v>21</v>
      </c>
      <c r="I3860" t="s">
        <v>59</v>
      </c>
      <c r="J3860">
        <v>9</v>
      </c>
      <c r="K3860">
        <v>22</v>
      </c>
      <c r="L3860" s="3">
        <v>0</v>
      </c>
      <c r="M3860" s="3">
        <v>1</v>
      </c>
    </row>
    <row r="3861" spans="1:13" hidden="1" x14ac:dyDescent="0.25">
      <c r="A3861" t="s">
        <v>21</v>
      </c>
      <c r="B3861" t="s">
        <v>3987</v>
      </c>
      <c r="C3861" t="s">
        <v>58</v>
      </c>
      <c r="D3861" t="s">
        <v>6690</v>
      </c>
      <c r="E3861" t="s">
        <v>6691</v>
      </c>
      <c r="F3861" t="s">
        <v>5843</v>
      </c>
      <c r="G3861">
        <v>14</v>
      </c>
      <c r="H3861">
        <v>41</v>
      </c>
      <c r="I3861" t="s">
        <v>59</v>
      </c>
      <c r="J3861">
        <v>9</v>
      </c>
      <c r="K3861">
        <v>29</v>
      </c>
      <c r="L3861" s="3">
        <v>1</v>
      </c>
      <c r="M3861" s="3">
        <v>0</v>
      </c>
    </row>
    <row r="3862" spans="1:13" x14ac:dyDescent="0.25">
      <c r="A3862" t="s">
        <v>21</v>
      </c>
      <c r="B3862" t="s">
        <v>3987</v>
      </c>
      <c r="C3862" t="s">
        <v>58</v>
      </c>
      <c r="D3862" t="s">
        <v>6690</v>
      </c>
      <c r="E3862" t="s">
        <v>6691</v>
      </c>
      <c r="F3862" t="s">
        <v>7780</v>
      </c>
      <c r="G3862">
        <v>11</v>
      </c>
      <c r="H3862">
        <v>41</v>
      </c>
      <c r="I3862" t="s">
        <v>59</v>
      </c>
      <c r="J3862">
        <v>10</v>
      </c>
      <c r="K3862">
        <v>30</v>
      </c>
      <c r="L3862" s="3">
        <v>0</v>
      </c>
      <c r="M3862" s="3">
        <v>1</v>
      </c>
    </row>
    <row r="3863" spans="1:13" hidden="1" x14ac:dyDescent="0.25">
      <c r="A3863" t="s">
        <v>21</v>
      </c>
      <c r="B3863" t="s">
        <v>3987</v>
      </c>
      <c r="C3863" t="s">
        <v>58</v>
      </c>
      <c r="D3863" t="s">
        <v>8426</v>
      </c>
      <c r="E3863" t="s">
        <v>8427</v>
      </c>
      <c r="F3863" t="s">
        <v>82</v>
      </c>
      <c r="G3863">
        <v>10</v>
      </c>
      <c r="H3863">
        <v>42</v>
      </c>
      <c r="I3863" t="s">
        <v>59</v>
      </c>
      <c r="J3863">
        <v>6</v>
      </c>
      <c r="K3863">
        <v>3</v>
      </c>
      <c r="L3863" s="3">
        <v>1</v>
      </c>
      <c r="M3863" s="3">
        <v>0</v>
      </c>
    </row>
    <row r="3864" spans="1:13" hidden="1" x14ac:dyDescent="0.25">
      <c r="A3864" t="s">
        <v>21</v>
      </c>
      <c r="B3864" t="s">
        <v>3987</v>
      </c>
      <c r="C3864" t="s">
        <v>58</v>
      </c>
      <c r="D3864" t="s">
        <v>8428</v>
      </c>
      <c r="E3864" t="s">
        <v>8429</v>
      </c>
      <c r="F3864" t="s">
        <v>82</v>
      </c>
      <c r="G3864">
        <v>10</v>
      </c>
      <c r="H3864">
        <v>44</v>
      </c>
      <c r="I3864" t="s">
        <v>59</v>
      </c>
      <c r="J3864">
        <v>6</v>
      </c>
      <c r="K3864">
        <v>5</v>
      </c>
      <c r="L3864" s="3">
        <v>1</v>
      </c>
      <c r="M3864" s="3">
        <v>0</v>
      </c>
    </row>
    <row r="3865" spans="1:13" hidden="1" x14ac:dyDescent="0.25">
      <c r="A3865" t="s">
        <v>21</v>
      </c>
      <c r="B3865" t="s">
        <v>3987</v>
      </c>
      <c r="C3865" t="s">
        <v>58</v>
      </c>
      <c r="D3865" t="s">
        <v>10054</v>
      </c>
      <c r="E3865" t="s">
        <v>10055</v>
      </c>
      <c r="F3865" t="s">
        <v>82</v>
      </c>
      <c r="G3865">
        <v>10</v>
      </c>
      <c r="H3865">
        <v>38</v>
      </c>
      <c r="I3865" t="s">
        <v>59</v>
      </c>
      <c r="J3865">
        <v>6</v>
      </c>
      <c r="K3865">
        <v>5</v>
      </c>
      <c r="L3865" s="3">
        <v>1</v>
      </c>
      <c r="M3865" s="3">
        <v>0</v>
      </c>
    </row>
    <row r="3866" spans="1:13" hidden="1" x14ac:dyDescent="0.25">
      <c r="A3866" t="s">
        <v>21</v>
      </c>
      <c r="B3866" t="s">
        <v>3987</v>
      </c>
      <c r="C3866" t="s">
        <v>58</v>
      </c>
      <c r="D3866" t="s">
        <v>10056</v>
      </c>
      <c r="E3866" t="s">
        <v>10057</v>
      </c>
      <c r="F3866" t="s">
        <v>82</v>
      </c>
      <c r="G3866">
        <v>10</v>
      </c>
      <c r="H3866">
        <v>35</v>
      </c>
      <c r="I3866" t="s">
        <v>59</v>
      </c>
      <c r="J3866">
        <v>6</v>
      </c>
      <c r="K3866">
        <v>5</v>
      </c>
      <c r="L3866" s="3">
        <v>1</v>
      </c>
      <c r="M3866" s="3">
        <v>0</v>
      </c>
    </row>
    <row r="3867" spans="1:13" hidden="1" x14ac:dyDescent="0.25">
      <c r="A3867" t="s">
        <v>21</v>
      </c>
      <c r="B3867" t="s">
        <v>3987</v>
      </c>
      <c r="C3867" t="s">
        <v>58</v>
      </c>
      <c r="D3867" t="s">
        <v>10058</v>
      </c>
      <c r="E3867" t="s">
        <v>10059</v>
      </c>
      <c r="F3867" t="s">
        <v>82</v>
      </c>
      <c r="G3867">
        <v>10</v>
      </c>
      <c r="H3867">
        <v>28</v>
      </c>
      <c r="I3867" t="s">
        <v>59</v>
      </c>
      <c r="J3867">
        <v>6</v>
      </c>
      <c r="K3867">
        <v>5</v>
      </c>
      <c r="L3867" s="3">
        <v>1</v>
      </c>
      <c r="M3867" s="3">
        <v>0</v>
      </c>
    </row>
    <row r="3868" spans="1:13" hidden="1" x14ac:dyDescent="0.25">
      <c r="A3868" t="s">
        <v>21</v>
      </c>
      <c r="B3868" t="s">
        <v>3987</v>
      </c>
      <c r="C3868" t="s">
        <v>58</v>
      </c>
      <c r="D3868" t="s">
        <v>10060</v>
      </c>
      <c r="E3868" t="s">
        <v>10061</v>
      </c>
      <c r="F3868" t="s">
        <v>82</v>
      </c>
      <c r="G3868">
        <v>10</v>
      </c>
      <c r="H3868">
        <v>26</v>
      </c>
      <c r="I3868" t="s">
        <v>59</v>
      </c>
      <c r="J3868">
        <v>6</v>
      </c>
      <c r="K3868">
        <v>5</v>
      </c>
      <c r="L3868" s="3">
        <v>1</v>
      </c>
      <c r="M3868" s="3">
        <v>0</v>
      </c>
    </row>
    <row r="3869" spans="1:13" hidden="1" x14ac:dyDescent="0.25">
      <c r="A3869" t="s">
        <v>21</v>
      </c>
      <c r="B3869" t="s">
        <v>3987</v>
      </c>
      <c r="C3869" t="s">
        <v>58</v>
      </c>
      <c r="D3869" t="s">
        <v>8215</v>
      </c>
      <c r="E3869" t="s">
        <v>8216</v>
      </c>
      <c r="F3869" t="s">
        <v>82</v>
      </c>
      <c r="G3869">
        <v>10</v>
      </c>
      <c r="H3869">
        <v>32</v>
      </c>
      <c r="I3869" t="s">
        <v>59</v>
      </c>
      <c r="J3869">
        <v>6</v>
      </c>
      <c r="K3869">
        <v>8</v>
      </c>
      <c r="L3869" s="3">
        <v>1</v>
      </c>
      <c r="M3869" s="3">
        <v>0</v>
      </c>
    </row>
    <row r="3870" spans="1:13" hidden="1" x14ac:dyDescent="0.25">
      <c r="A3870" t="s">
        <v>21</v>
      </c>
      <c r="B3870" t="s">
        <v>3987</v>
      </c>
      <c r="C3870" t="s">
        <v>58</v>
      </c>
      <c r="D3870" t="s">
        <v>8430</v>
      </c>
      <c r="E3870" t="s">
        <v>8431</v>
      </c>
      <c r="F3870" t="s">
        <v>82</v>
      </c>
      <c r="G3870">
        <v>10</v>
      </c>
      <c r="H3870">
        <v>45</v>
      </c>
      <c r="I3870" t="s">
        <v>59</v>
      </c>
      <c r="J3870">
        <v>6</v>
      </c>
      <c r="K3870">
        <v>8</v>
      </c>
      <c r="L3870" s="3">
        <v>1</v>
      </c>
      <c r="M3870" s="3">
        <v>0</v>
      </c>
    </row>
    <row r="3871" spans="1:13" hidden="1" x14ac:dyDescent="0.25">
      <c r="A3871" t="s">
        <v>21</v>
      </c>
      <c r="B3871" t="s">
        <v>3987</v>
      </c>
      <c r="C3871" t="s">
        <v>58</v>
      </c>
      <c r="D3871" t="s">
        <v>10062</v>
      </c>
      <c r="E3871" t="s">
        <v>7939</v>
      </c>
      <c r="F3871" t="s">
        <v>82</v>
      </c>
      <c r="G3871">
        <v>11</v>
      </c>
      <c r="H3871">
        <v>38</v>
      </c>
      <c r="I3871" t="s">
        <v>59</v>
      </c>
      <c r="J3871">
        <v>6</v>
      </c>
      <c r="K3871">
        <v>9</v>
      </c>
      <c r="L3871" s="3">
        <v>1</v>
      </c>
      <c r="M3871" s="3">
        <v>0</v>
      </c>
    </row>
    <row r="3872" spans="1:13" hidden="1" x14ac:dyDescent="0.25">
      <c r="A3872" t="s">
        <v>21</v>
      </c>
      <c r="B3872" t="s">
        <v>3987</v>
      </c>
      <c r="C3872" t="s">
        <v>58</v>
      </c>
      <c r="D3872" t="s">
        <v>8217</v>
      </c>
      <c r="E3872" t="s">
        <v>8218</v>
      </c>
      <c r="F3872" t="s">
        <v>87</v>
      </c>
      <c r="G3872">
        <v>4</v>
      </c>
      <c r="H3872">
        <v>51</v>
      </c>
      <c r="I3872" t="s">
        <v>59</v>
      </c>
      <c r="J3872">
        <v>6</v>
      </c>
      <c r="K3872">
        <v>16</v>
      </c>
      <c r="L3872" s="3">
        <v>0</v>
      </c>
      <c r="M3872" s="3">
        <v>1</v>
      </c>
    </row>
    <row r="3873" spans="1:13" hidden="1" x14ac:dyDescent="0.25">
      <c r="A3873" t="s">
        <v>21</v>
      </c>
      <c r="B3873" t="s">
        <v>3987</v>
      </c>
      <c r="C3873" t="s">
        <v>58</v>
      </c>
      <c r="D3873" t="s">
        <v>10063</v>
      </c>
      <c r="E3873" t="s">
        <v>10064</v>
      </c>
      <c r="F3873" t="s">
        <v>87</v>
      </c>
      <c r="G3873">
        <v>4</v>
      </c>
      <c r="H3873">
        <v>28</v>
      </c>
      <c r="I3873" t="s">
        <v>59</v>
      </c>
      <c r="J3873">
        <v>6</v>
      </c>
      <c r="K3873">
        <v>17</v>
      </c>
      <c r="L3873" s="3">
        <v>1</v>
      </c>
      <c r="M3873" s="3">
        <v>0</v>
      </c>
    </row>
    <row r="3874" spans="1:13" hidden="1" x14ac:dyDescent="0.25">
      <c r="A3874" t="s">
        <v>21</v>
      </c>
      <c r="B3874" t="s">
        <v>3987</v>
      </c>
      <c r="C3874" t="s">
        <v>58</v>
      </c>
      <c r="D3874" t="s">
        <v>8432</v>
      </c>
      <c r="E3874" t="s">
        <v>8433</v>
      </c>
      <c r="F3874" t="s">
        <v>87</v>
      </c>
      <c r="G3874">
        <v>4</v>
      </c>
      <c r="H3874">
        <v>45</v>
      </c>
      <c r="I3874" t="s">
        <v>59</v>
      </c>
      <c r="J3874">
        <v>6</v>
      </c>
      <c r="K3874">
        <v>17</v>
      </c>
      <c r="L3874" s="3">
        <v>1</v>
      </c>
      <c r="M3874" s="3">
        <v>0</v>
      </c>
    </row>
    <row r="3875" spans="1:13" hidden="1" x14ac:dyDescent="0.25">
      <c r="A3875" t="s">
        <v>21</v>
      </c>
      <c r="B3875" t="s">
        <v>3987</v>
      </c>
      <c r="C3875" t="s">
        <v>58</v>
      </c>
      <c r="D3875" t="s">
        <v>10065</v>
      </c>
      <c r="E3875" t="s">
        <v>10066</v>
      </c>
      <c r="F3875" t="s">
        <v>87</v>
      </c>
      <c r="G3875">
        <v>4</v>
      </c>
      <c r="H3875">
        <v>29</v>
      </c>
      <c r="I3875" t="s">
        <v>59</v>
      </c>
      <c r="J3875">
        <v>6</v>
      </c>
      <c r="K3875">
        <v>17</v>
      </c>
      <c r="L3875" s="3">
        <v>1</v>
      </c>
      <c r="M3875" s="3">
        <v>0</v>
      </c>
    </row>
    <row r="3876" spans="1:13" hidden="1" x14ac:dyDescent="0.25">
      <c r="A3876" t="s">
        <v>21</v>
      </c>
      <c r="B3876" t="s">
        <v>3987</v>
      </c>
      <c r="C3876" t="s">
        <v>58</v>
      </c>
      <c r="D3876" t="s">
        <v>10067</v>
      </c>
      <c r="E3876" t="s">
        <v>10068</v>
      </c>
      <c r="F3876" t="s">
        <v>87</v>
      </c>
      <c r="G3876">
        <v>4</v>
      </c>
      <c r="H3876">
        <v>27</v>
      </c>
      <c r="I3876" t="s">
        <v>59</v>
      </c>
      <c r="J3876">
        <v>6</v>
      </c>
      <c r="K3876">
        <v>18</v>
      </c>
      <c r="L3876" s="3">
        <v>1</v>
      </c>
      <c r="M3876" s="3">
        <v>0</v>
      </c>
    </row>
    <row r="3877" spans="1:13" hidden="1" x14ac:dyDescent="0.25">
      <c r="A3877" t="s">
        <v>21</v>
      </c>
      <c r="B3877" t="s">
        <v>3987</v>
      </c>
      <c r="C3877" t="s">
        <v>58</v>
      </c>
      <c r="D3877" t="s">
        <v>10069</v>
      </c>
      <c r="E3877" t="s">
        <v>10070</v>
      </c>
      <c r="F3877" t="s">
        <v>87</v>
      </c>
      <c r="G3877">
        <v>4</v>
      </c>
      <c r="H3877">
        <v>37</v>
      </c>
      <c r="I3877" t="s">
        <v>59</v>
      </c>
      <c r="J3877">
        <v>6</v>
      </c>
      <c r="K3877">
        <v>16</v>
      </c>
      <c r="L3877" s="3">
        <v>1</v>
      </c>
      <c r="M3877" s="3">
        <v>0</v>
      </c>
    </row>
    <row r="3878" spans="1:13" hidden="1" x14ac:dyDescent="0.25">
      <c r="A3878" t="s">
        <v>21</v>
      </c>
      <c r="B3878" t="s">
        <v>3987</v>
      </c>
      <c r="C3878" t="s">
        <v>58</v>
      </c>
      <c r="D3878" t="s">
        <v>10071</v>
      </c>
      <c r="E3878" t="s">
        <v>10072</v>
      </c>
      <c r="F3878" t="s">
        <v>87</v>
      </c>
      <c r="G3878">
        <v>4</v>
      </c>
      <c r="H3878">
        <v>34</v>
      </c>
      <c r="I3878" t="s">
        <v>59</v>
      </c>
      <c r="J3878">
        <v>6</v>
      </c>
      <c r="K3878">
        <v>17</v>
      </c>
      <c r="L3878" s="3">
        <v>1</v>
      </c>
      <c r="M3878" s="3">
        <v>0</v>
      </c>
    </row>
    <row r="3879" spans="1:13" hidden="1" x14ac:dyDescent="0.25">
      <c r="A3879" t="s">
        <v>21</v>
      </c>
      <c r="B3879" t="s">
        <v>3987</v>
      </c>
      <c r="C3879" t="s">
        <v>58</v>
      </c>
      <c r="D3879" t="s">
        <v>10073</v>
      </c>
      <c r="E3879" t="s">
        <v>10074</v>
      </c>
      <c r="F3879" t="s">
        <v>87</v>
      </c>
      <c r="G3879">
        <v>4</v>
      </c>
      <c r="H3879">
        <v>22</v>
      </c>
      <c r="I3879" t="s">
        <v>59</v>
      </c>
      <c r="J3879">
        <v>6</v>
      </c>
      <c r="K3879">
        <v>18</v>
      </c>
      <c r="L3879" s="3">
        <v>1</v>
      </c>
      <c r="M3879" s="3">
        <v>0</v>
      </c>
    </row>
    <row r="3880" spans="1:13" hidden="1" x14ac:dyDescent="0.25">
      <c r="A3880" t="s">
        <v>21</v>
      </c>
      <c r="B3880" t="s">
        <v>3987</v>
      </c>
      <c r="C3880" t="s">
        <v>58</v>
      </c>
      <c r="D3880" t="s">
        <v>10075</v>
      </c>
      <c r="E3880" t="s">
        <v>10076</v>
      </c>
      <c r="F3880" t="s">
        <v>87</v>
      </c>
      <c r="G3880">
        <v>5</v>
      </c>
      <c r="H3880">
        <v>28</v>
      </c>
      <c r="I3880" t="s">
        <v>59</v>
      </c>
      <c r="J3880">
        <v>6</v>
      </c>
      <c r="K3880">
        <v>18</v>
      </c>
      <c r="L3880" s="3">
        <v>1</v>
      </c>
      <c r="M3880" s="3">
        <v>0</v>
      </c>
    </row>
    <row r="3881" spans="1:13" hidden="1" x14ac:dyDescent="0.25">
      <c r="A3881" t="s">
        <v>21</v>
      </c>
      <c r="B3881" t="s">
        <v>3987</v>
      </c>
      <c r="C3881" t="s">
        <v>58</v>
      </c>
      <c r="D3881" t="s">
        <v>10077</v>
      </c>
      <c r="E3881" t="s">
        <v>10078</v>
      </c>
      <c r="F3881" t="s">
        <v>87</v>
      </c>
      <c r="G3881">
        <v>9</v>
      </c>
      <c r="H3881">
        <v>21</v>
      </c>
      <c r="I3881" t="s">
        <v>59</v>
      </c>
      <c r="J3881">
        <v>6</v>
      </c>
      <c r="K3881">
        <v>16</v>
      </c>
      <c r="L3881" s="3">
        <v>1</v>
      </c>
      <c r="M3881" s="3">
        <v>0</v>
      </c>
    </row>
    <row r="3882" spans="1:13" hidden="1" x14ac:dyDescent="0.25">
      <c r="A3882" t="s">
        <v>21</v>
      </c>
      <c r="B3882" t="s">
        <v>3987</v>
      </c>
      <c r="C3882" t="s">
        <v>58</v>
      </c>
      <c r="D3882" t="s">
        <v>8434</v>
      </c>
      <c r="E3882" t="s">
        <v>8435</v>
      </c>
      <c r="F3882" t="s">
        <v>4548</v>
      </c>
      <c r="G3882">
        <v>3</v>
      </c>
      <c r="H3882">
        <v>45</v>
      </c>
      <c r="I3882" t="s">
        <v>59</v>
      </c>
      <c r="J3882">
        <v>6</v>
      </c>
      <c r="K3882">
        <v>22</v>
      </c>
      <c r="L3882" s="3">
        <v>1</v>
      </c>
      <c r="M3882" s="3">
        <v>0</v>
      </c>
    </row>
    <row r="3883" spans="1:13" hidden="1" x14ac:dyDescent="0.25">
      <c r="A3883" t="s">
        <v>21</v>
      </c>
      <c r="B3883" t="s">
        <v>3987</v>
      </c>
      <c r="C3883" t="s">
        <v>58</v>
      </c>
      <c r="D3883" t="s">
        <v>10079</v>
      </c>
      <c r="E3883" t="s">
        <v>10080</v>
      </c>
      <c r="F3883" t="s">
        <v>4548</v>
      </c>
      <c r="G3883">
        <v>3</v>
      </c>
      <c r="H3883">
        <v>21</v>
      </c>
      <c r="I3883" t="s">
        <v>59</v>
      </c>
      <c r="J3883">
        <v>6</v>
      </c>
      <c r="K3883">
        <v>22</v>
      </c>
      <c r="L3883" s="3">
        <v>1</v>
      </c>
      <c r="M3883" s="3">
        <v>0</v>
      </c>
    </row>
    <row r="3884" spans="1:13" x14ac:dyDescent="0.25">
      <c r="A3884" t="s">
        <v>21</v>
      </c>
      <c r="B3884" t="s">
        <v>3987</v>
      </c>
      <c r="C3884" t="s">
        <v>58</v>
      </c>
      <c r="D3884" t="s">
        <v>10081</v>
      </c>
      <c r="E3884" t="s">
        <v>3498</v>
      </c>
      <c r="F3884" t="s">
        <v>7701</v>
      </c>
      <c r="G3884">
        <v>7</v>
      </c>
      <c r="H3884">
        <v>38</v>
      </c>
      <c r="I3884" t="s">
        <v>59</v>
      </c>
      <c r="J3884">
        <v>10</v>
      </c>
      <c r="K3884">
        <v>1</v>
      </c>
      <c r="L3884" s="3">
        <v>0</v>
      </c>
      <c r="M3884" s="3">
        <v>1</v>
      </c>
    </row>
    <row r="3885" spans="1:13" x14ac:dyDescent="0.25">
      <c r="A3885" t="s">
        <v>21</v>
      </c>
      <c r="B3885" t="s">
        <v>3987</v>
      </c>
      <c r="C3885" t="s">
        <v>58</v>
      </c>
      <c r="D3885" t="s">
        <v>10082</v>
      </c>
      <c r="E3885" t="s">
        <v>10083</v>
      </c>
      <c r="F3885" t="s">
        <v>7701</v>
      </c>
      <c r="G3885">
        <v>7</v>
      </c>
      <c r="H3885">
        <v>28</v>
      </c>
      <c r="I3885" t="s">
        <v>59</v>
      </c>
      <c r="J3885">
        <v>10</v>
      </c>
      <c r="K3885">
        <v>3</v>
      </c>
      <c r="L3885" s="3">
        <v>0</v>
      </c>
      <c r="M3885" s="3">
        <v>1</v>
      </c>
    </row>
    <row r="3886" spans="1:13" x14ac:dyDescent="0.25">
      <c r="A3886" t="s">
        <v>21</v>
      </c>
      <c r="B3886" t="s">
        <v>3987</v>
      </c>
      <c r="C3886" t="s">
        <v>58</v>
      </c>
      <c r="D3886" t="s">
        <v>10084</v>
      </c>
      <c r="E3886" t="s">
        <v>10085</v>
      </c>
      <c r="F3886" t="s">
        <v>7701</v>
      </c>
      <c r="G3886">
        <v>7</v>
      </c>
      <c r="H3886">
        <v>34</v>
      </c>
      <c r="I3886" t="s">
        <v>59</v>
      </c>
      <c r="J3886">
        <v>10</v>
      </c>
      <c r="K3886">
        <v>4</v>
      </c>
      <c r="L3886" s="3">
        <v>0</v>
      </c>
      <c r="M3886" s="3">
        <v>1</v>
      </c>
    </row>
    <row r="3887" spans="1:13" x14ac:dyDescent="0.25">
      <c r="A3887" t="s">
        <v>21</v>
      </c>
      <c r="B3887" t="s">
        <v>3987</v>
      </c>
      <c r="C3887" t="s">
        <v>58</v>
      </c>
      <c r="D3887" t="s">
        <v>10086</v>
      </c>
      <c r="E3887" t="s">
        <v>8184</v>
      </c>
      <c r="F3887" t="s">
        <v>7701</v>
      </c>
      <c r="G3887">
        <v>7</v>
      </c>
      <c r="H3887">
        <v>37</v>
      </c>
      <c r="I3887" t="s">
        <v>59</v>
      </c>
      <c r="J3887">
        <v>10</v>
      </c>
      <c r="K3887">
        <v>4</v>
      </c>
      <c r="L3887" s="3">
        <v>0</v>
      </c>
      <c r="M3887" s="3">
        <v>1</v>
      </c>
    </row>
    <row r="3888" spans="1:13" x14ac:dyDescent="0.25">
      <c r="A3888" t="s">
        <v>21</v>
      </c>
      <c r="B3888" t="s">
        <v>3987</v>
      </c>
      <c r="C3888" t="s">
        <v>58</v>
      </c>
      <c r="D3888" t="s">
        <v>10087</v>
      </c>
      <c r="E3888" t="s">
        <v>7642</v>
      </c>
      <c r="F3888" t="s">
        <v>7701</v>
      </c>
      <c r="G3888">
        <v>8</v>
      </c>
      <c r="H3888">
        <v>31</v>
      </c>
      <c r="I3888" t="s">
        <v>59</v>
      </c>
      <c r="J3888">
        <v>10</v>
      </c>
      <c r="K3888">
        <v>5</v>
      </c>
      <c r="L3888" s="3">
        <v>1</v>
      </c>
      <c r="M3888" s="3">
        <v>0</v>
      </c>
    </row>
    <row r="3889" spans="1:13" x14ac:dyDescent="0.25">
      <c r="A3889" t="s">
        <v>21</v>
      </c>
      <c r="B3889" t="s">
        <v>3987</v>
      </c>
      <c r="C3889" t="s">
        <v>58</v>
      </c>
      <c r="D3889" t="s">
        <v>10088</v>
      </c>
      <c r="E3889" t="s">
        <v>10089</v>
      </c>
      <c r="F3889" t="s">
        <v>7701</v>
      </c>
      <c r="G3889">
        <v>15</v>
      </c>
      <c r="H3889">
        <v>23</v>
      </c>
      <c r="I3889" t="s">
        <v>59</v>
      </c>
      <c r="J3889">
        <v>10</v>
      </c>
      <c r="K3889">
        <v>8</v>
      </c>
      <c r="L3889" s="3">
        <v>1</v>
      </c>
      <c r="M3889" s="3">
        <v>0</v>
      </c>
    </row>
    <row r="3890" spans="1:13" x14ac:dyDescent="0.25">
      <c r="A3890" t="s">
        <v>21</v>
      </c>
      <c r="B3890" t="s">
        <v>3987</v>
      </c>
      <c r="C3890" t="s">
        <v>58</v>
      </c>
      <c r="D3890" t="s">
        <v>8219</v>
      </c>
      <c r="E3890" t="s">
        <v>631</v>
      </c>
      <c r="F3890" t="s">
        <v>7710</v>
      </c>
      <c r="G3890">
        <v>7</v>
      </c>
      <c r="H3890">
        <v>55</v>
      </c>
      <c r="I3890" t="s">
        <v>59</v>
      </c>
      <c r="J3890">
        <v>10</v>
      </c>
      <c r="K3890">
        <v>12</v>
      </c>
      <c r="L3890" s="3">
        <v>1</v>
      </c>
      <c r="M3890" s="3">
        <v>0</v>
      </c>
    </row>
    <row r="3891" spans="1:13" x14ac:dyDescent="0.25">
      <c r="A3891" t="s">
        <v>21</v>
      </c>
      <c r="B3891" t="s">
        <v>3987</v>
      </c>
      <c r="C3891" t="s">
        <v>58</v>
      </c>
      <c r="D3891" t="s">
        <v>10090</v>
      </c>
      <c r="E3891" t="s">
        <v>1763</v>
      </c>
      <c r="F3891" t="s">
        <v>7710</v>
      </c>
      <c r="G3891">
        <v>7</v>
      </c>
      <c r="H3891">
        <v>38</v>
      </c>
      <c r="I3891" t="s">
        <v>59</v>
      </c>
      <c r="J3891">
        <v>10</v>
      </c>
      <c r="K3891">
        <v>12</v>
      </c>
      <c r="L3891" s="3">
        <v>0</v>
      </c>
      <c r="M3891" s="3">
        <v>1</v>
      </c>
    </row>
    <row r="3892" spans="1:13" x14ac:dyDescent="0.25">
      <c r="A3892" t="s">
        <v>21</v>
      </c>
      <c r="B3892" t="s">
        <v>3987</v>
      </c>
      <c r="C3892" t="s">
        <v>58</v>
      </c>
      <c r="D3892" t="s">
        <v>10090</v>
      </c>
      <c r="E3892" t="s">
        <v>1763</v>
      </c>
      <c r="F3892" t="s">
        <v>7780</v>
      </c>
      <c r="G3892">
        <v>14</v>
      </c>
      <c r="H3892">
        <v>38</v>
      </c>
      <c r="I3892" t="s">
        <v>59</v>
      </c>
      <c r="J3892">
        <v>10</v>
      </c>
      <c r="K3892">
        <v>31</v>
      </c>
      <c r="L3892" s="3">
        <v>0</v>
      </c>
      <c r="M3892" s="3">
        <v>1</v>
      </c>
    </row>
    <row r="3893" spans="1:13" x14ac:dyDescent="0.25">
      <c r="A3893" t="s">
        <v>21</v>
      </c>
      <c r="B3893" t="s">
        <v>3987</v>
      </c>
      <c r="C3893" t="s">
        <v>58</v>
      </c>
      <c r="D3893" t="s">
        <v>8220</v>
      </c>
      <c r="E3893" t="s">
        <v>1509</v>
      </c>
      <c r="F3893" t="s">
        <v>7710</v>
      </c>
      <c r="G3893">
        <v>7</v>
      </c>
      <c r="H3893">
        <v>54</v>
      </c>
      <c r="I3893" t="s">
        <v>59</v>
      </c>
      <c r="J3893">
        <v>10</v>
      </c>
      <c r="K3893">
        <v>13</v>
      </c>
      <c r="L3893" s="3">
        <v>1</v>
      </c>
      <c r="M3893" s="3">
        <v>0</v>
      </c>
    </row>
    <row r="3894" spans="1:13" x14ac:dyDescent="0.25">
      <c r="A3894" t="s">
        <v>21</v>
      </c>
      <c r="B3894" t="s">
        <v>3987</v>
      </c>
      <c r="C3894" t="s">
        <v>58</v>
      </c>
      <c r="D3894" t="s">
        <v>8221</v>
      </c>
      <c r="E3894" t="s">
        <v>8222</v>
      </c>
      <c r="F3894" t="s">
        <v>7710</v>
      </c>
      <c r="G3894">
        <v>8</v>
      </c>
      <c r="H3894">
        <v>36</v>
      </c>
      <c r="I3894" t="s">
        <v>59</v>
      </c>
      <c r="J3894">
        <v>10</v>
      </c>
      <c r="K3894">
        <v>14</v>
      </c>
      <c r="L3894" s="3">
        <v>1</v>
      </c>
      <c r="M3894" s="3">
        <v>0</v>
      </c>
    </row>
    <row r="3895" spans="1:13" x14ac:dyDescent="0.25">
      <c r="A3895" t="s">
        <v>21</v>
      </c>
      <c r="B3895" t="s">
        <v>3987</v>
      </c>
      <c r="C3895" t="s">
        <v>58</v>
      </c>
      <c r="D3895" t="s">
        <v>8223</v>
      </c>
      <c r="E3895" t="s">
        <v>4674</v>
      </c>
      <c r="F3895" t="s">
        <v>7727</v>
      </c>
      <c r="G3895">
        <v>9</v>
      </c>
      <c r="H3895">
        <v>39</v>
      </c>
      <c r="I3895" t="s">
        <v>59</v>
      </c>
      <c r="J3895">
        <v>10</v>
      </c>
      <c r="K3895">
        <v>10</v>
      </c>
      <c r="L3895" s="3">
        <v>1</v>
      </c>
      <c r="M3895" s="3">
        <v>0</v>
      </c>
    </row>
    <row r="3896" spans="1:13" x14ac:dyDescent="0.25">
      <c r="A3896" t="s">
        <v>21</v>
      </c>
      <c r="B3896" t="s">
        <v>3987</v>
      </c>
      <c r="C3896" t="s">
        <v>58</v>
      </c>
      <c r="D3896" t="s">
        <v>8224</v>
      </c>
      <c r="E3896" t="s">
        <v>8225</v>
      </c>
      <c r="F3896" t="s">
        <v>8121</v>
      </c>
      <c r="G3896">
        <v>15</v>
      </c>
      <c r="H3896">
        <v>36</v>
      </c>
      <c r="I3896" t="s">
        <v>59</v>
      </c>
      <c r="J3896">
        <v>10</v>
      </c>
      <c r="K3896">
        <v>8</v>
      </c>
      <c r="L3896" s="3">
        <v>1</v>
      </c>
      <c r="M3896" s="3">
        <v>0</v>
      </c>
    </row>
    <row r="3897" spans="1:13" x14ac:dyDescent="0.25">
      <c r="A3897" t="s">
        <v>21</v>
      </c>
      <c r="B3897" t="s">
        <v>3987</v>
      </c>
      <c r="C3897" t="s">
        <v>58</v>
      </c>
      <c r="D3897" t="s">
        <v>8226</v>
      </c>
      <c r="E3897" t="s">
        <v>8227</v>
      </c>
      <c r="F3897" t="s">
        <v>8121</v>
      </c>
      <c r="G3897">
        <v>15</v>
      </c>
      <c r="H3897">
        <v>36</v>
      </c>
      <c r="I3897" t="s">
        <v>59</v>
      </c>
      <c r="J3897">
        <v>10</v>
      </c>
      <c r="K3897">
        <v>8</v>
      </c>
      <c r="L3897" s="3">
        <v>1</v>
      </c>
      <c r="M3897" s="3">
        <v>0</v>
      </c>
    </row>
    <row r="3898" spans="1:13" x14ac:dyDescent="0.25">
      <c r="A3898" t="s">
        <v>21</v>
      </c>
      <c r="B3898" t="s">
        <v>3987</v>
      </c>
      <c r="C3898" t="s">
        <v>58</v>
      </c>
      <c r="D3898" t="s">
        <v>10091</v>
      </c>
      <c r="E3898" t="s">
        <v>10092</v>
      </c>
      <c r="F3898" t="s">
        <v>8121</v>
      </c>
      <c r="G3898">
        <v>15</v>
      </c>
      <c r="H3898">
        <v>28</v>
      </c>
      <c r="I3898" t="s">
        <v>59</v>
      </c>
      <c r="J3898">
        <v>10</v>
      </c>
      <c r="K3898">
        <v>9</v>
      </c>
      <c r="L3898" s="3">
        <v>0</v>
      </c>
      <c r="M3898" s="3">
        <v>1</v>
      </c>
    </row>
    <row r="3899" spans="1:13" x14ac:dyDescent="0.25">
      <c r="A3899" t="s">
        <v>21</v>
      </c>
      <c r="B3899" t="s">
        <v>3987</v>
      </c>
      <c r="C3899" t="s">
        <v>58</v>
      </c>
      <c r="D3899" t="s">
        <v>10093</v>
      </c>
      <c r="E3899" t="s">
        <v>10094</v>
      </c>
      <c r="F3899" t="s">
        <v>7780</v>
      </c>
      <c r="G3899">
        <v>10</v>
      </c>
      <c r="H3899">
        <v>35</v>
      </c>
      <c r="I3899" t="s">
        <v>59</v>
      </c>
      <c r="J3899">
        <v>10</v>
      </c>
      <c r="K3899">
        <v>30</v>
      </c>
      <c r="L3899" s="3">
        <v>0</v>
      </c>
      <c r="M3899" s="3">
        <v>1</v>
      </c>
    </row>
    <row r="3900" spans="1:13" x14ac:dyDescent="0.25">
      <c r="A3900" t="s">
        <v>21</v>
      </c>
      <c r="B3900" t="s">
        <v>3987</v>
      </c>
      <c r="C3900" t="s">
        <v>58</v>
      </c>
      <c r="D3900" t="s">
        <v>10095</v>
      </c>
      <c r="E3900" t="s">
        <v>3414</v>
      </c>
      <c r="F3900" t="s">
        <v>7780</v>
      </c>
      <c r="G3900">
        <v>10</v>
      </c>
      <c r="H3900">
        <v>23</v>
      </c>
      <c r="I3900" t="s">
        <v>59</v>
      </c>
      <c r="J3900">
        <v>10</v>
      </c>
      <c r="K3900">
        <v>30</v>
      </c>
      <c r="L3900" s="3">
        <v>0</v>
      </c>
      <c r="M3900" s="3">
        <v>1</v>
      </c>
    </row>
    <row r="3901" spans="1:13" x14ac:dyDescent="0.25">
      <c r="A3901" t="s">
        <v>21</v>
      </c>
      <c r="B3901" t="s">
        <v>3987</v>
      </c>
      <c r="C3901" t="s">
        <v>58</v>
      </c>
      <c r="D3901" t="s">
        <v>10096</v>
      </c>
      <c r="E3901" t="s">
        <v>8414</v>
      </c>
      <c r="F3901" t="s">
        <v>7780</v>
      </c>
      <c r="G3901">
        <v>10</v>
      </c>
      <c r="H3901">
        <v>28</v>
      </c>
      <c r="I3901" t="s">
        <v>59</v>
      </c>
      <c r="J3901">
        <v>10</v>
      </c>
      <c r="K3901">
        <v>30</v>
      </c>
      <c r="L3901" s="3">
        <v>0</v>
      </c>
      <c r="M3901" s="3">
        <v>1</v>
      </c>
    </row>
    <row r="3902" spans="1:13" x14ac:dyDescent="0.25">
      <c r="A3902" t="s">
        <v>21</v>
      </c>
      <c r="B3902" t="s">
        <v>3987</v>
      </c>
      <c r="C3902" t="s">
        <v>58</v>
      </c>
      <c r="D3902" t="s">
        <v>10097</v>
      </c>
      <c r="E3902" t="s">
        <v>10098</v>
      </c>
      <c r="F3902" t="s">
        <v>7780</v>
      </c>
      <c r="G3902">
        <v>10</v>
      </c>
      <c r="H3902">
        <v>31</v>
      </c>
      <c r="I3902" t="s">
        <v>59</v>
      </c>
      <c r="J3902">
        <v>10</v>
      </c>
      <c r="K3902">
        <v>30</v>
      </c>
      <c r="L3902" s="3">
        <v>0</v>
      </c>
      <c r="M3902" s="3">
        <v>1</v>
      </c>
    </row>
    <row r="3903" spans="1:13" x14ac:dyDescent="0.25">
      <c r="A3903" t="s">
        <v>21</v>
      </c>
      <c r="B3903" t="s">
        <v>3987</v>
      </c>
      <c r="C3903" t="s">
        <v>58</v>
      </c>
      <c r="D3903" t="s">
        <v>10099</v>
      </c>
      <c r="E3903" t="s">
        <v>10100</v>
      </c>
      <c r="F3903" t="s">
        <v>7780</v>
      </c>
      <c r="G3903">
        <v>10</v>
      </c>
      <c r="H3903">
        <v>25</v>
      </c>
      <c r="I3903" t="s">
        <v>59</v>
      </c>
      <c r="J3903">
        <v>10</v>
      </c>
      <c r="K3903">
        <v>30</v>
      </c>
      <c r="L3903" s="3">
        <v>0</v>
      </c>
      <c r="M3903" s="3">
        <v>1</v>
      </c>
    </row>
    <row r="3904" spans="1:13" x14ac:dyDescent="0.25">
      <c r="A3904" t="s">
        <v>21</v>
      </c>
      <c r="B3904" t="s">
        <v>3987</v>
      </c>
      <c r="C3904" t="s">
        <v>58</v>
      </c>
      <c r="D3904" t="s">
        <v>8440</v>
      </c>
      <c r="E3904" t="s">
        <v>8441</v>
      </c>
      <c r="F3904" t="s">
        <v>7780</v>
      </c>
      <c r="G3904">
        <v>11</v>
      </c>
      <c r="H3904">
        <v>30</v>
      </c>
      <c r="I3904" t="s">
        <v>59</v>
      </c>
      <c r="J3904">
        <v>10</v>
      </c>
      <c r="K3904">
        <v>30</v>
      </c>
      <c r="L3904" s="3">
        <v>0</v>
      </c>
      <c r="M3904" s="3">
        <v>1</v>
      </c>
    </row>
    <row r="3905" spans="1:13" x14ac:dyDescent="0.25">
      <c r="A3905" t="s">
        <v>21</v>
      </c>
      <c r="B3905" t="s">
        <v>3987</v>
      </c>
      <c r="C3905" t="s">
        <v>58</v>
      </c>
      <c r="D3905" t="s">
        <v>8442</v>
      </c>
      <c r="E3905" t="s">
        <v>8258</v>
      </c>
      <c r="F3905" t="s">
        <v>7780</v>
      </c>
      <c r="G3905">
        <v>11</v>
      </c>
      <c r="H3905">
        <v>30</v>
      </c>
      <c r="I3905" t="s">
        <v>59</v>
      </c>
      <c r="J3905">
        <v>10</v>
      </c>
      <c r="K3905">
        <v>30</v>
      </c>
      <c r="L3905" s="3">
        <v>0</v>
      </c>
      <c r="M3905" s="3">
        <v>1</v>
      </c>
    </row>
    <row r="3906" spans="1:13" x14ac:dyDescent="0.25">
      <c r="A3906" t="s">
        <v>21</v>
      </c>
      <c r="B3906" t="s">
        <v>3987</v>
      </c>
      <c r="C3906" t="s">
        <v>58</v>
      </c>
      <c r="D3906" t="s">
        <v>10101</v>
      </c>
      <c r="E3906" t="s">
        <v>6667</v>
      </c>
      <c r="F3906" t="s">
        <v>7780</v>
      </c>
      <c r="G3906">
        <v>11</v>
      </c>
      <c r="H3906">
        <v>21</v>
      </c>
      <c r="I3906" t="s">
        <v>59</v>
      </c>
      <c r="J3906">
        <v>10</v>
      </c>
      <c r="K3906">
        <v>30</v>
      </c>
      <c r="L3906" s="3">
        <v>0</v>
      </c>
      <c r="M3906" s="3">
        <v>1</v>
      </c>
    </row>
    <row r="3907" spans="1:13" x14ac:dyDescent="0.25">
      <c r="A3907" t="s">
        <v>21</v>
      </c>
      <c r="B3907" t="s">
        <v>3987</v>
      </c>
      <c r="C3907" t="s">
        <v>58</v>
      </c>
      <c r="D3907" t="s">
        <v>7404</v>
      </c>
      <c r="E3907" t="s">
        <v>7405</v>
      </c>
      <c r="F3907" t="s">
        <v>7780</v>
      </c>
      <c r="G3907">
        <v>11</v>
      </c>
      <c r="H3907">
        <v>51</v>
      </c>
      <c r="I3907" t="s">
        <v>59</v>
      </c>
      <c r="J3907">
        <v>10</v>
      </c>
      <c r="K3907">
        <v>30</v>
      </c>
      <c r="L3907" s="3">
        <v>0</v>
      </c>
      <c r="M3907" s="3">
        <v>1</v>
      </c>
    </row>
    <row r="3908" spans="1:13" x14ac:dyDescent="0.25">
      <c r="A3908" t="s">
        <v>21</v>
      </c>
      <c r="B3908" t="s">
        <v>3987</v>
      </c>
      <c r="C3908" t="s">
        <v>58</v>
      </c>
      <c r="D3908" t="s">
        <v>10102</v>
      </c>
      <c r="E3908" t="s">
        <v>10103</v>
      </c>
      <c r="F3908" t="s">
        <v>7780</v>
      </c>
      <c r="G3908">
        <v>11</v>
      </c>
      <c r="H3908">
        <v>25</v>
      </c>
      <c r="I3908" t="s">
        <v>59</v>
      </c>
      <c r="J3908">
        <v>10</v>
      </c>
      <c r="K3908">
        <v>30</v>
      </c>
      <c r="L3908" s="3">
        <v>0</v>
      </c>
      <c r="M3908" s="3">
        <v>1</v>
      </c>
    </row>
    <row r="3909" spans="1:13" x14ac:dyDescent="0.25">
      <c r="A3909" t="s">
        <v>21</v>
      </c>
      <c r="B3909" t="s">
        <v>3987</v>
      </c>
      <c r="C3909" t="s">
        <v>58</v>
      </c>
      <c r="D3909" t="s">
        <v>7400</v>
      </c>
      <c r="E3909" t="s">
        <v>7401</v>
      </c>
      <c r="F3909" t="s">
        <v>7780</v>
      </c>
      <c r="G3909">
        <v>12</v>
      </c>
      <c r="H3909">
        <v>55</v>
      </c>
      <c r="I3909" t="s">
        <v>59</v>
      </c>
      <c r="J3909">
        <v>10</v>
      </c>
      <c r="K3909">
        <v>30</v>
      </c>
      <c r="L3909" s="3">
        <v>0</v>
      </c>
      <c r="M3909" s="3">
        <v>1</v>
      </c>
    </row>
    <row r="3910" spans="1:13" x14ac:dyDescent="0.25">
      <c r="A3910" t="s">
        <v>21</v>
      </c>
      <c r="B3910" t="s">
        <v>3987</v>
      </c>
      <c r="C3910" t="s">
        <v>58</v>
      </c>
      <c r="D3910" t="s">
        <v>8444</v>
      </c>
      <c r="E3910" t="s">
        <v>3105</v>
      </c>
      <c r="F3910" t="s">
        <v>7780</v>
      </c>
      <c r="G3910">
        <v>12</v>
      </c>
      <c r="H3910">
        <v>59</v>
      </c>
      <c r="I3910" t="s">
        <v>59</v>
      </c>
      <c r="J3910">
        <v>10</v>
      </c>
      <c r="K3910">
        <v>30</v>
      </c>
      <c r="L3910" s="3">
        <v>0</v>
      </c>
      <c r="M3910" s="3">
        <v>1</v>
      </c>
    </row>
    <row r="3911" spans="1:13" x14ac:dyDescent="0.25">
      <c r="A3911" t="s">
        <v>21</v>
      </c>
      <c r="B3911" t="s">
        <v>3987</v>
      </c>
      <c r="C3911" t="s">
        <v>58</v>
      </c>
      <c r="D3911" t="s">
        <v>10104</v>
      </c>
      <c r="E3911" t="s">
        <v>10105</v>
      </c>
      <c r="F3911" t="s">
        <v>7780</v>
      </c>
      <c r="G3911">
        <v>12</v>
      </c>
      <c r="H3911">
        <v>21</v>
      </c>
      <c r="I3911" t="s">
        <v>59</v>
      </c>
      <c r="J3911">
        <v>10</v>
      </c>
      <c r="K3911">
        <v>30</v>
      </c>
      <c r="L3911" s="3">
        <v>0</v>
      </c>
      <c r="M3911" s="3">
        <v>1</v>
      </c>
    </row>
    <row r="3912" spans="1:13" x14ac:dyDescent="0.25">
      <c r="A3912" t="s">
        <v>21</v>
      </c>
      <c r="B3912" t="s">
        <v>3987</v>
      </c>
      <c r="C3912" t="s">
        <v>58</v>
      </c>
      <c r="D3912" t="s">
        <v>10106</v>
      </c>
      <c r="E3912" t="s">
        <v>1284</v>
      </c>
      <c r="F3912" t="s">
        <v>7780</v>
      </c>
      <c r="G3912">
        <v>12</v>
      </c>
      <c r="H3912">
        <v>52</v>
      </c>
      <c r="I3912" t="s">
        <v>59</v>
      </c>
      <c r="J3912">
        <v>10</v>
      </c>
      <c r="K3912">
        <v>30</v>
      </c>
      <c r="L3912" s="3">
        <v>0</v>
      </c>
      <c r="M3912" s="3">
        <v>1</v>
      </c>
    </row>
    <row r="3913" spans="1:13" x14ac:dyDescent="0.25">
      <c r="A3913" t="s">
        <v>21</v>
      </c>
      <c r="B3913" t="s">
        <v>3987</v>
      </c>
      <c r="C3913" t="s">
        <v>58</v>
      </c>
      <c r="D3913" t="s">
        <v>10107</v>
      </c>
      <c r="E3913" t="s">
        <v>10108</v>
      </c>
      <c r="F3913" t="s">
        <v>7780</v>
      </c>
      <c r="G3913">
        <v>12</v>
      </c>
      <c r="H3913">
        <v>69</v>
      </c>
      <c r="I3913" t="s">
        <v>59</v>
      </c>
      <c r="J3913">
        <v>10</v>
      </c>
      <c r="K3913">
        <v>30</v>
      </c>
      <c r="L3913" s="3">
        <v>0</v>
      </c>
      <c r="M3913" s="3">
        <v>1</v>
      </c>
    </row>
    <row r="3914" spans="1:13" x14ac:dyDescent="0.25">
      <c r="A3914" t="s">
        <v>21</v>
      </c>
      <c r="B3914" t="s">
        <v>3987</v>
      </c>
      <c r="C3914" t="s">
        <v>58</v>
      </c>
      <c r="D3914" t="s">
        <v>10109</v>
      </c>
      <c r="E3914" t="s">
        <v>10110</v>
      </c>
      <c r="F3914" t="s">
        <v>7780</v>
      </c>
      <c r="G3914">
        <v>12</v>
      </c>
      <c r="H3914">
        <v>22</v>
      </c>
      <c r="I3914" t="s">
        <v>59</v>
      </c>
      <c r="J3914">
        <v>10</v>
      </c>
      <c r="K3914">
        <v>30</v>
      </c>
      <c r="L3914" s="3">
        <v>0</v>
      </c>
      <c r="M3914" s="3">
        <v>1</v>
      </c>
    </row>
    <row r="3915" spans="1:13" x14ac:dyDescent="0.25">
      <c r="A3915" t="s">
        <v>21</v>
      </c>
      <c r="B3915" t="s">
        <v>3987</v>
      </c>
      <c r="C3915" t="s">
        <v>58</v>
      </c>
      <c r="D3915" t="s">
        <v>8443</v>
      </c>
      <c r="E3915" t="s">
        <v>6215</v>
      </c>
      <c r="F3915" t="s">
        <v>7780</v>
      </c>
      <c r="G3915">
        <v>12</v>
      </c>
      <c r="H3915">
        <v>60</v>
      </c>
      <c r="I3915" t="s">
        <v>59</v>
      </c>
      <c r="J3915">
        <v>10</v>
      </c>
      <c r="K3915">
        <v>30</v>
      </c>
      <c r="L3915" s="3">
        <v>0</v>
      </c>
      <c r="M3915" s="3">
        <v>1</v>
      </c>
    </row>
    <row r="3916" spans="1:13" x14ac:dyDescent="0.25">
      <c r="A3916" t="s">
        <v>21</v>
      </c>
      <c r="B3916" t="s">
        <v>3987</v>
      </c>
      <c r="C3916" t="s">
        <v>58</v>
      </c>
      <c r="D3916" t="s">
        <v>10111</v>
      </c>
      <c r="E3916" t="s">
        <v>10112</v>
      </c>
      <c r="F3916" t="s">
        <v>7780</v>
      </c>
      <c r="G3916">
        <v>12</v>
      </c>
      <c r="H3916">
        <v>51</v>
      </c>
      <c r="I3916" t="s">
        <v>59</v>
      </c>
      <c r="J3916">
        <v>10</v>
      </c>
      <c r="K3916">
        <v>30</v>
      </c>
      <c r="L3916" s="3">
        <v>0</v>
      </c>
      <c r="M3916" s="3">
        <v>1</v>
      </c>
    </row>
    <row r="3917" spans="1:13" x14ac:dyDescent="0.25">
      <c r="A3917" t="s">
        <v>21</v>
      </c>
      <c r="B3917" t="s">
        <v>3987</v>
      </c>
      <c r="C3917" t="s">
        <v>58</v>
      </c>
      <c r="D3917" t="s">
        <v>10113</v>
      </c>
      <c r="E3917" t="s">
        <v>10114</v>
      </c>
      <c r="F3917" t="s">
        <v>7780</v>
      </c>
      <c r="G3917">
        <v>12</v>
      </c>
      <c r="H3917">
        <v>26</v>
      </c>
      <c r="I3917" t="s">
        <v>59</v>
      </c>
      <c r="J3917">
        <v>10</v>
      </c>
      <c r="K3917">
        <v>30</v>
      </c>
      <c r="L3917" s="3">
        <v>0</v>
      </c>
      <c r="M3917" s="3">
        <v>1</v>
      </c>
    </row>
    <row r="3918" spans="1:13" x14ac:dyDescent="0.25">
      <c r="A3918" t="s">
        <v>21</v>
      </c>
      <c r="B3918" t="s">
        <v>3987</v>
      </c>
      <c r="C3918" t="s">
        <v>58</v>
      </c>
      <c r="D3918" t="s">
        <v>10115</v>
      </c>
      <c r="E3918" t="s">
        <v>10116</v>
      </c>
      <c r="F3918" t="s">
        <v>7780</v>
      </c>
      <c r="G3918">
        <v>13</v>
      </c>
      <c r="H3918">
        <v>28</v>
      </c>
      <c r="I3918" t="s">
        <v>59</v>
      </c>
      <c r="J3918">
        <v>10</v>
      </c>
      <c r="K3918">
        <v>31</v>
      </c>
      <c r="L3918" s="3">
        <v>0</v>
      </c>
      <c r="M3918" s="3">
        <v>1</v>
      </c>
    </row>
    <row r="3919" spans="1:13" x14ac:dyDescent="0.25">
      <c r="A3919" t="s">
        <v>21</v>
      </c>
      <c r="B3919" t="s">
        <v>3987</v>
      </c>
      <c r="C3919" t="s">
        <v>58</v>
      </c>
      <c r="D3919" t="s">
        <v>10117</v>
      </c>
      <c r="E3919" t="s">
        <v>10118</v>
      </c>
      <c r="F3919" t="s">
        <v>7780</v>
      </c>
      <c r="G3919">
        <v>13</v>
      </c>
      <c r="H3919">
        <v>36</v>
      </c>
      <c r="I3919" t="s">
        <v>59</v>
      </c>
      <c r="J3919">
        <v>10</v>
      </c>
      <c r="K3919">
        <v>31</v>
      </c>
      <c r="L3919" s="3">
        <v>0</v>
      </c>
      <c r="M3919" s="3">
        <v>1</v>
      </c>
    </row>
    <row r="3920" spans="1:13" x14ac:dyDescent="0.25">
      <c r="A3920" t="s">
        <v>21</v>
      </c>
      <c r="B3920" t="s">
        <v>3987</v>
      </c>
      <c r="C3920" t="s">
        <v>58</v>
      </c>
      <c r="D3920" t="s">
        <v>10119</v>
      </c>
      <c r="E3920" t="s">
        <v>10120</v>
      </c>
      <c r="F3920" t="s">
        <v>7780</v>
      </c>
      <c r="G3920">
        <v>13</v>
      </c>
      <c r="H3920">
        <v>36</v>
      </c>
      <c r="I3920" t="s">
        <v>59</v>
      </c>
      <c r="J3920">
        <v>10</v>
      </c>
      <c r="K3920">
        <v>31</v>
      </c>
      <c r="L3920" s="3">
        <v>0</v>
      </c>
      <c r="M3920" s="3">
        <v>1</v>
      </c>
    </row>
    <row r="3921" spans="1:13" x14ac:dyDescent="0.25">
      <c r="A3921" t="s">
        <v>21</v>
      </c>
      <c r="B3921" t="s">
        <v>3987</v>
      </c>
      <c r="C3921" t="s">
        <v>58</v>
      </c>
      <c r="D3921" t="s">
        <v>10121</v>
      </c>
      <c r="E3921" t="s">
        <v>10122</v>
      </c>
      <c r="F3921" t="s">
        <v>7780</v>
      </c>
      <c r="G3921">
        <v>13</v>
      </c>
      <c r="H3921">
        <v>19</v>
      </c>
      <c r="I3921" t="s">
        <v>59</v>
      </c>
      <c r="J3921">
        <v>10</v>
      </c>
      <c r="K3921">
        <v>31</v>
      </c>
      <c r="L3921" s="3">
        <v>0</v>
      </c>
      <c r="M3921" s="3">
        <v>1</v>
      </c>
    </row>
    <row r="3922" spans="1:13" x14ac:dyDescent="0.25">
      <c r="A3922" t="s">
        <v>21</v>
      </c>
      <c r="B3922" t="s">
        <v>3987</v>
      </c>
      <c r="C3922" t="s">
        <v>58</v>
      </c>
      <c r="D3922" t="s">
        <v>10123</v>
      </c>
      <c r="E3922" t="s">
        <v>10124</v>
      </c>
      <c r="F3922" t="s">
        <v>7780</v>
      </c>
      <c r="G3922">
        <v>13</v>
      </c>
      <c r="H3922">
        <v>26</v>
      </c>
      <c r="I3922" t="s">
        <v>59</v>
      </c>
      <c r="J3922">
        <v>10</v>
      </c>
      <c r="K3922">
        <v>31</v>
      </c>
      <c r="L3922" s="3">
        <v>0</v>
      </c>
      <c r="M3922" s="3">
        <v>1</v>
      </c>
    </row>
    <row r="3923" spans="1:13" x14ac:dyDescent="0.25">
      <c r="A3923" t="s">
        <v>21</v>
      </c>
      <c r="B3923" t="s">
        <v>3987</v>
      </c>
      <c r="C3923" t="s">
        <v>58</v>
      </c>
      <c r="D3923" t="s">
        <v>10125</v>
      </c>
      <c r="E3923" t="s">
        <v>10126</v>
      </c>
      <c r="F3923" t="s">
        <v>7780</v>
      </c>
      <c r="G3923">
        <v>14</v>
      </c>
      <c r="H3923">
        <v>27</v>
      </c>
      <c r="I3923" t="s">
        <v>59</v>
      </c>
      <c r="J3923">
        <v>10</v>
      </c>
      <c r="K3923">
        <v>31</v>
      </c>
      <c r="L3923" s="3">
        <v>0</v>
      </c>
      <c r="M3923" s="3">
        <v>1</v>
      </c>
    </row>
    <row r="3924" spans="1:13" x14ac:dyDescent="0.25">
      <c r="A3924" t="s">
        <v>21</v>
      </c>
      <c r="B3924" t="s">
        <v>3987</v>
      </c>
      <c r="C3924" t="s">
        <v>58</v>
      </c>
      <c r="D3924" t="s">
        <v>10127</v>
      </c>
      <c r="E3924" t="s">
        <v>105</v>
      </c>
      <c r="F3924" t="s">
        <v>7780</v>
      </c>
      <c r="G3924">
        <v>14</v>
      </c>
      <c r="H3924">
        <v>38</v>
      </c>
      <c r="I3924" t="s">
        <v>59</v>
      </c>
      <c r="J3924">
        <v>10</v>
      </c>
      <c r="K3924">
        <v>31</v>
      </c>
      <c r="L3924" s="3">
        <v>0</v>
      </c>
      <c r="M3924" s="3">
        <v>1</v>
      </c>
    </row>
    <row r="3925" spans="1:13" x14ac:dyDescent="0.25">
      <c r="A3925" t="s">
        <v>21</v>
      </c>
      <c r="B3925" t="s">
        <v>3987</v>
      </c>
      <c r="C3925" t="s">
        <v>58</v>
      </c>
      <c r="D3925" t="s">
        <v>10128</v>
      </c>
      <c r="E3925" t="s">
        <v>2283</v>
      </c>
      <c r="F3925" t="s">
        <v>7780</v>
      </c>
      <c r="G3925">
        <v>15</v>
      </c>
      <c r="H3925">
        <v>52</v>
      </c>
      <c r="I3925" t="s">
        <v>59</v>
      </c>
      <c r="J3925">
        <v>10</v>
      </c>
      <c r="K3925">
        <v>31</v>
      </c>
      <c r="L3925" s="3">
        <v>0</v>
      </c>
      <c r="M3925" s="3">
        <v>1</v>
      </c>
    </row>
    <row r="3926" spans="1:13" hidden="1" x14ac:dyDescent="0.25">
      <c r="A3926" t="s">
        <v>21</v>
      </c>
      <c r="B3926" t="s">
        <v>2931</v>
      </c>
      <c r="C3926" t="s">
        <v>58</v>
      </c>
      <c r="D3926" t="s">
        <v>4627</v>
      </c>
      <c r="E3926" t="s">
        <v>4628</v>
      </c>
      <c r="F3926" t="s">
        <v>2403</v>
      </c>
      <c r="G3926">
        <v>16</v>
      </c>
      <c r="H3926">
        <v>46</v>
      </c>
      <c r="I3926" t="s">
        <v>59</v>
      </c>
      <c r="J3926">
        <v>5</v>
      </c>
      <c r="K3926">
        <v>20</v>
      </c>
      <c r="L3926" s="3">
        <v>0</v>
      </c>
      <c r="M3926" s="3">
        <v>1</v>
      </c>
    </row>
    <row r="3927" spans="1:13" hidden="1" x14ac:dyDescent="0.25">
      <c r="A3927" t="s">
        <v>21</v>
      </c>
      <c r="B3927" t="s">
        <v>2931</v>
      </c>
      <c r="C3927" t="s">
        <v>58</v>
      </c>
      <c r="D3927" t="s">
        <v>4629</v>
      </c>
      <c r="E3927" t="s">
        <v>1258</v>
      </c>
      <c r="F3927" t="s">
        <v>2688</v>
      </c>
      <c r="G3927">
        <v>15</v>
      </c>
      <c r="H3927">
        <v>48</v>
      </c>
      <c r="I3927" t="s">
        <v>59</v>
      </c>
      <c r="J3927">
        <v>4</v>
      </c>
      <c r="K3927">
        <v>1</v>
      </c>
      <c r="L3927" s="3">
        <v>2</v>
      </c>
      <c r="M3927" s="3">
        <v>0</v>
      </c>
    </row>
    <row r="3928" spans="1:13" hidden="1" x14ac:dyDescent="0.25">
      <c r="A3928" t="s">
        <v>21</v>
      </c>
      <c r="B3928" t="s">
        <v>2931</v>
      </c>
      <c r="C3928" t="s">
        <v>58</v>
      </c>
      <c r="D3928" t="s">
        <v>4540</v>
      </c>
      <c r="E3928" t="s">
        <v>4541</v>
      </c>
      <c r="F3928" t="s">
        <v>2403</v>
      </c>
      <c r="G3928">
        <v>16</v>
      </c>
      <c r="H3928">
        <v>44</v>
      </c>
      <c r="I3928" t="s">
        <v>59</v>
      </c>
      <c r="J3928">
        <v>5</v>
      </c>
      <c r="K3928">
        <v>20</v>
      </c>
      <c r="L3928" s="3">
        <v>0</v>
      </c>
      <c r="M3928" s="3">
        <v>1</v>
      </c>
    </row>
    <row r="3929" spans="1:13" hidden="1" x14ac:dyDescent="0.25">
      <c r="A3929" t="s">
        <v>21</v>
      </c>
      <c r="B3929" t="s">
        <v>2931</v>
      </c>
      <c r="C3929" t="s">
        <v>58</v>
      </c>
      <c r="D3929" t="s">
        <v>4630</v>
      </c>
      <c r="E3929" t="s">
        <v>4631</v>
      </c>
      <c r="F3929" t="s">
        <v>2850</v>
      </c>
      <c r="G3929">
        <v>2</v>
      </c>
      <c r="H3929">
        <v>41</v>
      </c>
      <c r="I3929" t="s">
        <v>59</v>
      </c>
      <c r="J3929">
        <v>5</v>
      </c>
      <c r="K3929">
        <v>24</v>
      </c>
      <c r="L3929" s="3">
        <v>1</v>
      </c>
      <c r="M3929" s="3">
        <v>0</v>
      </c>
    </row>
    <row r="3930" spans="1:13" hidden="1" x14ac:dyDescent="0.25">
      <c r="A3930" t="s">
        <v>21</v>
      </c>
      <c r="B3930" t="s">
        <v>2931</v>
      </c>
      <c r="C3930" t="s">
        <v>58</v>
      </c>
      <c r="D3930" t="s">
        <v>4632</v>
      </c>
      <c r="E3930" t="s">
        <v>4633</v>
      </c>
      <c r="F3930" t="s">
        <v>2688</v>
      </c>
      <c r="G3930">
        <v>15</v>
      </c>
      <c r="H3930">
        <v>45</v>
      </c>
      <c r="I3930" t="s">
        <v>59</v>
      </c>
      <c r="J3930">
        <v>4</v>
      </c>
      <c r="K3930">
        <v>2</v>
      </c>
      <c r="L3930" s="3">
        <v>2</v>
      </c>
      <c r="M3930" s="3">
        <v>0</v>
      </c>
    </row>
    <row r="3931" spans="1:13" hidden="1" x14ac:dyDescent="0.25">
      <c r="A3931" t="s">
        <v>21</v>
      </c>
      <c r="B3931" t="s">
        <v>2931</v>
      </c>
      <c r="C3931" t="s">
        <v>58</v>
      </c>
      <c r="D3931" t="s">
        <v>4634</v>
      </c>
      <c r="E3931" t="s">
        <v>94</v>
      </c>
      <c r="F3931" t="s">
        <v>114</v>
      </c>
      <c r="G3931">
        <v>14</v>
      </c>
      <c r="H3931">
        <v>45</v>
      </c>
      <c r="I3931" t="s">
        <v>59</v>
      </c>
      <c r="J3931">
        <v>7</v>
      </c>
      <c r="K3931">
        <v>30</v>
      </c>
      <c r="L3931" s="3">
        <v>0</v>
      </c>
      <c r="M3931" s="3">
        <v>1</v>
      </c>
    </row>
    <row r="3932" spans="1:13" hidden="1" x14ac:dyDescent="0.25">
      <c r="A3932" t="s">
        <v>21</v>
      </c>
      <c r="B3932" t="s">
        <v>2931</v>
      </c>
      <c r="C3932" t="s">
        <v>58</v>
      </c>
      <c r="D3932" t="s">
        <v>4635</v>
      </c>
      <c r="E3932" t="s">
        <v>4134</v>
      </c>
      <c r="F3932" t="s">
        <v>4636</v>
      </c>
      <c r="G3932">
        <v>9</v>
      </c>
      <c r="H3932">
        <v>44</v>
      </c>
      <c r="I3932" t="s">
        <v>59</v>
      </c>
      <c r="J3932">
        <v>4</v>
      </c>
      <c r="K3932">
        <v>24</v>
      </c>
      <c r="L3932" s="3">
        <v>1</v>
      </c>
      <c r="M3932" s="3">
        <v>0</v>
      </c>
    </row>
    <row r="3933" spans="1:13" hidden="1" x14ac:dyDescent="0.25">
      <c r="A3933" t="s">
        <v>21</v>
      </c>
      <c r="B3933" t="s">
        <v>2931</v>
      </c>
      <c r="C3933" t="s">
        <v>58</v>
      </c>
      <c r="D3933" t="s">
        <v>4637</v>
      </c>
      <c r="E3933" t="s">
        <v>4144</v>
      </c>
      <c r="F3933" t="s">
        <v>2850</v>
      </c>
      <c r="G3933">
        <v>8</v>
      </c>
      <c r="H3933">
        <v>43</v>
      </c>
      <c r="I3933" t="s">
        <v>59</v>
      </c>
      <c r="J3933">
        <v>5</v>
      </c>
      <c r="K3933">
        <v>17</v>
      </c>
      <c r="L3933" s="3">
        <v>1</v>
      </c>
      <c r="M3933" s="3">
        <v>0</v>
      </c>
    </row>
    <row r="3934" spans="1:13" hidden="1" x14ac:dyDescent="0.25">
      <c r="A3934" t="s">
        <v>21</v>
      </c>
      <c r="B3934" t="s">
        <v>2931</v>
      </c>
      <c r="C3934" t="s">
        <v>58</v>
      </c>
      <c r="D3934" t="s">
        <v>4638</v>
      </c>
      <c r="E3934" t="s">
        <v>92</v>
      </c>
      <c r="F3934" t="s">
        <v>2688</v>
      </c>
      <c r="G3934">
        <v>16</v>
      </c>
      <c r="H3934">
        <v>57</v>
      </c>
      <c r="I3934" t="s">
        <v>59</v>
      </c>
      <c r="J3934">
        <v>4</v>
      </c>
      <c r="K3934">
        <v>6</v>
      </c>
      <c r="L3934" s="3">
        <v>2</v>
      </c>
      <c r="M3934" s="3">
        <v>0</v>
      </c>
    </row>
    <row r="3935" spans="1:13" hidden="1" x14ac:dyDescent="0.25">
      <c r="A3935" t="s">
        <v>21</v>
      </c>
      <c r="B3935" t="s">
        <v>2931</v>
      </c>
      <c r="C3935" t="s">
        <v>58</v>
      </c>
      <c r="D3935" t="s">
        <v>4547</v>
      </c>
      <c r="E3935" t="s">
        <v>2419</v>
      </c>
      <c r="F3935" t="s">
        <v>114</v>
      </c>
      <c r="G3935">
        <v>10</v>
      </c>
      <c r="H3935">
        <v>41</v>
      </c>
      <c r="I3935" t="s">
        <v>59</v>
      </c>
      <c r="J3935">
        <v>7</v>
      </c>
      <c r="K3935">
        <v>22</v>
      </c>
      <c r="L3935" s="3">
        <v>1</v>
      </c>
      <c r="M3935" s="3">
        <v>0</v>
      </c>
    </row>
    <row r="3936" spans="1:13" hidden="1" x14ac:dyDescent="0.25">
      <c r="A3936" t="s">
        <v>21</v>
      </c>
      <c r="B3936" t="s">
        <v>2931</v>
      </c>
      <c r="C3936" t="s">
        <v>58</v>
      </c>
      <c r="D3936" t="s">
        <v>4639</v>
      </c>
      <c r="E3936" t="s">
        <v>3573</v>
      </c>
      <c r="F3936" t="s">
        <v>4636</v>
      </c>
      <c r="G3936">
        <v>9</v>
      </c>
      <c r="H3936">
        <v>39</v>
      </c>
      <c r="I3936" t="s">
        <v>59</v>
      </c>
      <c r="J3936">
        <v>4</v>
      </c>
      <c r="K3936">
        <v>22</v>
      </c>
      <c r="L3936" s="3">
        <v>2</v>
      </c>
      <c r="M3936" s="3">
        <v>0</v>
      </c>
    </row>
    <row r="3937" spans="1:13" hidden="1" x14ac:dyDescent="0.25">
      <c r="A3937" t="s">
        <v>21</v>
      </c>
      <c r="B3937" t="s">
        <v>2931</v>
      </c>
      <c r="C3937" t="s">
        <v>58</v>
      </c>
      <c r="D3937" t="s">
        <v>4640</v>
      </c>
      <c r="E3937" t="s">
        <v>2317</v>
      </c>
      <c r="F3937" t="s">
        <v>2688</v>
      </c>
      <c r="G3937">
        <v>16</v>
      </c>
      <c r="H3937">
        <v>39</v>
      </c>
      <c r="I3937" t="s">
        <v>59</v>
      </c>
      <c r="J3937">
        <v>4</v>
      </c>
      <c r="K3937">
        <v>15</v>
      </c>
      <c r="L3937" s="3">
        <v>2</v>
      </c>
      <c r="M3937" s="3">
        <v>0</v>
      </c>
    </row>
    <row r="3938" spans="1:13" hidden="1" x14ac:dyDescent="0.25">
      <c r="A3938" t="s">
        <v>21</v>
      </c>
      <c r="B3938" t="s">
        <v>2931</v>
      </c>
      <c r="C3938" t="s">
        <v>58</v>
      </c>
      <c r="D3938" t="s">
        <v>4551</v>
      </c>
      <c r="E3938" t="s">
        <v>1794</v>
      </c>
      <c r="F3938" t="s">
        <v>114</v>
      </c>
      <c r="G3938">
        <v>10</v>
      </c>
      <c r="H3938">
        <v>38</v>
      </c>
      <c r="I3938" t="s">
        <v>59</v>
      </c>
      <c r="J3938">
        <v>7</v>
      </c>
      <c r="K3938">
        <v>23</v>
      </c>
      <c r="L3938" s="3">
        <v>1</v>
      </c>
      <c r="M3938" s="3">
        <v>0</v>
      </c>
    </row>
    <row r="3939" spans="1:13" hidden="1" x14ac:dyDescent="0.25">
      <c r="A3939" t="s">
        <v>21</v>
      </c>
      <c r="B3939" t="s">
        <v>2931</v>
      </c>
      <c r="C3939" t="s">
        <v>58</v>
      </c>
      <c r="D3939" t="s">
        <v>4552</v>
      </c>
      <c r="E3939" t="s">
        <v>4553</v>
      </c>
      <c r="F3939" t="s">
        <v>114</v>
      </c>
      <c r="G3939">
        <v>9</v>
      </c>
      <c r="H3939">
        <v>37</v>
      </c>
      <c r="I3939" t="s">
        <v>59</v>
      </c>
      <c r="J3939">
        <v>7</v>
      </c>
      <c r="K3939">
        <v>19</v>
      </c>
      <c r="L3939" s="3">
        <v>1</v>
      </c>
      <c r="M3939" s="3">
        <v>0</v>
      </c>
    </row>
    <row r="3940" spans="1:13" hidden="1" x14ac:dyDescent="0.25">
      <c r="A3940" t="s">
        <v>21</v>
      </c>
      <c r="B3940" t="s">
        <v>2931</v>
      </c>
      <c r="C3940" t="s">
        <v>58</v>
      </c>
      <c r="D3940" t="s">
        <v>4641</v>
      </c>
      <c r="E3940" t="s">
        <v>4642</v>
      </c>
      <c r="F3940" t="s">
        <v>2850</v>
      </c>
      <c r="G3940">
        <v>8</v>
      </c>
      <c r="H3940">
        <v>36</v>
      </c>
      <c r="I3940" t="s">
        <v>59</v>
      </c>
      <c r="J3940">
        <v>5</v>
      </c>
      <c r="K3940">
        <v>15</v>
      </c>
      <c r="L3940" s="3">
        <v>1</v>
      </c>
      <c r="M3940" s="3">
        <v>0</v>
      </c>
    </row>
    <row r="3941" spans="1:13" hidden="1" x14ac:dyDescent="0.25">
      <c r="A3941" t="s">
        <v>21</v>
      </c>
      <c r="B3941" t="s">
        <v>2931</v>
      </c>
      <c r="C3941" t="s">
        <v>58</v>
      </c>
      <c r="D3941" t="s">
        <v>4643</v>
      </c>
      <c r="E3941" t="s">
        <v>958</v>
      </c>
      <c r="F3941" t="s">
        <v>114</v>
      </c>
      <c r="G3941">
        <v>13</v>
      </c>
      <c r="H3941">
        <v>36</v>
      </c>
      <c r="I3941" t="s">
        <v>59</v>
      </c>
      <c r="J3941">
        <v>7</v>
      </c>
      <c r="K3941">
        <v>25</v>
      </c>
      <c r="L3941" s="3">
        <v>0</v>
      </c>
      <c r="M3941" s="3">
        <v>1</v>
      </c>
    </row>
    <row r="3942" spans="1:13" hidden="1" x14ac:dyDescent="0.25">
      <c r="A3942" t="s">
        <v>21</v>
      </c>
      <c r="B3942" t="s">
        <v>2931</v>
      </c>
      <c r="C3942" t="s">
        <v>58</v>
      </c>
      <c r="D3942" t="s">
        <v>4557</v>
      </c>
      <c r="E3942" t="s">
        <v>4558</v>
      </c>
      <c r="F3942" t="s">
        <v>3842</v>
      </c>
      <c r="G3942">
        <v>5</v>
      </c>
      <c r="H3942">
        <v>35</v>
      </c>
      <c r="I3942" t="s">
        <v>59</v>
      </c>
      <c r="J3942">
        <v>8</v>
      </c>
      <c r="K3942">
        <v>2</v>
      </c>
      <c r="L3942" s="3">
        <v>0</v>
      </c>
      <c r="M3942" s="3">
        <v>1</v>
      </c>
    </row>
    <row r="3943" spans="1:13" hidden="1" x14ac:dyDescent="0.25">
      <c r="A3943" t="s">
        <v>21</v>
      </c>
      <c r="B3943" t="s">
        <v>2931</v>
      </c>
      <c r="C3943" t="s">
        <v>58</v>
      </c>
      <c r="D3943" t="s">
        <v>4644</v>
      </c>
      <c r="E3943" t="s">
        <v>4192</v>
      </c>
      <c r="F3943" t="s">
        <v>2688</v>
      </c>
      <c r="G3943">
        <v>15</v>
      </c>
      <c r="H3943">
        <v>43</v>
      </c>
      <c r="I3943" t="s">
        <v>59</v>
      </c>
      <c r="J3943">
        <v>4</v>
      </c>
      <c r="K3943">
        <v>4</v>
      </c>
      <c r="L3943" s="3">
        <v>2</v>
      </c>
      <c r="M3943" s="3">
        <v>0</v>
      </c>
    </row>
    <row r="3944" spans="1:13" hidden="1" x14ac:dyDescent="0.25">
      <c r="A3944" t="s">
        <v>21</v>
      </c>
      <c r="B3944" t="s">
        <v>2931</v>
      </c>
      <c r="C3944" t="s">
        <v>58</v>
      </c>
      <c r="D3944" t="s">
        <v>4645</v>
      </c>
      <c r="E3944" t="s">
        <v>4646</v>
      </c>
      <c r="F3944" t="s">
        <v>2850</v>
      </c>
      <c r="G3944">
        <v>8</v>
      </c>
      <c r="H3944">
        <v>34</v>
      </c>
      <c r="I3944" t="s">
        <v>59</v>
      </c>
      <c r="J3944">
        <v>5</v>
      </c>
      <c r="K3944">
        <v>20</v>
      </c>
      <c r="L3944" s="3">
        <v>1</v>
      </c>
      <c r="M3944" s="3">
        <v>0</v>
      </c>
    </row>
    <row r="3945" spans="1:13" hidden="1" x14ac:dyDescent="0.25">
      <c r="A3945" t="s">
        <v>21</v>
      </c>
      <c r="B3945" t="s">
        <v>2931</v>
      </c>
      <c r="C3945" t="s">
        <v>58</v>
      </c>
      <c r="D3945" t="s">
        <v>4562</v>
      </c>
      <c r="E3945" t="s">
        <v>4563</v>
      </c>
      <c r="F3945" t="s">
        <v>114</v>
      </c>
      <c r="G3945">
        <v>10</v>
      </c>
      <c r="H3945">
        <v>36</v>
      </c>
      <c r="I3945" t="s">
        <v>59</v>
      </c>
      <c r="J3945">
        <v>7</v>
      </c>
      <c r="K3945">
        <v>23</v>
      </c>
      <c r="L3945" s="3">
        <v>1</v>
      </c>
      <c r="M3945" s="3">
        <v>0</v>
      </c>
    </row>
    <row r="3946" spans="1:13" hidden="1" x14ac:dyDescent="0.25">
      <c r="A3946" t="s">
        <v>21</v>
      </c>
      <c r="B3946" t="s">
        <v>2931</v>
      </c>
      <c r="C3946" t="s">
        <v>58</v>
      </c>
      <c r="D3946" t="s">
        <v>4647</v>
      </c>
      <c r="E3946" t="s">
        <v>4648</v>
      </c>
      <c r="F3946" t="s">
        <v>2688</v>
      </c>
      <c r="G3946">
        <v>16</v>
      </c>
      <c r="H3946">
        <v>36</v>
      </c>
      <c r="I3946" t="s">
        <v>59</v>
      </c>
      <c r="J3946">
        <v>4</v>
      </c>
      <c r="K3946">
        <v>13</v>
      </c>
      <c r="L3946" s="3">
        <v>2</v>
      </c>
      <c r="M3946" s="3">
        <v>0</v>
      </c>
    </row>
    <row r="3947" spans="1:13" hidden="1" x14ac:dyDescent="0.25">
      <c r="A3947" t="s">
        <v>21</v>
      </c>
      <c r="B3947" t="s">
        <v>2931</v>
      </c>
      <c r="C3947" t="s">
        <v>58</v>
      </c>
      <c r="D3947" t="s">
        <v>4649</v>
      </c>
      <c r="E3947" t="s">
        <v>4650</v>
      </c>
      <c r="F3947" t="s">
        <v>2850</v>
      </c>
      <c r="G3947">
        <v>9</v>
      </c>
      <c r="H3947">
        <v>32</v>
      </c>
      <c r="I3947" t="s">
        <v>59</v>
      </c>
      <c r="J3947">
        <v>5</v>
      </c>
      <c r="K3947">
        <v>26</v>
      </c>
      <c r="L3947" s="3">
        <v>1</v>
      </c>
      <c r="M3947" s="3">
        <v>0</v>
      </c>
    </row>
    <row r="3948" spans="1:13" hidden="1" x14ac:dyDescent="0.25">
      <c r="A3948" t="s">
        <v>21</v>
      </c>
      <c r="B3948" t="s">
        <v>2931</v>
      </c>
      <c r="C3948" t="s">
        <v>58</v>
      </c>
      <c r="D3948" t="s">
        <v>4651</v>
      </c>
      <c r="E3948" t="s">
        <v>4652</v>
      </c>
      <c r="F3948" t="s">
        <v>2403</v>
      </c>
      <c r="G3948">
        <v>16</v>
      </c>
      <c r="H3948">
        <v>32</v>
      </c>
      <c r="I3948" t="s">
        <v>59</v>
      </c>
      <c r="J3948">
        <v>5</v>
      </c>
      <c r="K3948">
        <v>20</v>
      </c>
      <c r="L3948" s="3">
        <v>0</v>
      </c>
      <c r="M3948" s="3">
        <v>1</v>
      </c>
    </row>
    <row r="3949" spans="1:13" hidden="1" x14ac:dyDescent="0.25">
      <c r="A3949" t="s">
        <v>21</v>
      </c>
      <c r="B3949" t="s">
        <v>2931</v>
      </c>
      <c r="C3949" t="s">
        <v>58</v>
      </c>
      <c r="D3949" t="s">
        <v>4653</v>
      </c>
      <c r="E3949" t="s">
        <v>4654</v>
      </c>
      <c r="F3949" t="s">
        <v>4636</v>
      </c>
      <c r="G3949">
        <v>9</v>
      </c>
      <c r="H3949">
        <v>32</v>
      </c>
      <c r="I3949" t="s">
        <v>59</v>
      </c>
      <c r="J3949">
        <v>4</v>
      </c>
      <c r="K3949">
        <v>22</v>
      </c>
      <c r="L3949" s="3">
        <v>2</v>
      </c>
      <c r="M3949" s="3">
        <v>0</v>
      </c>
    </row>
    <row r="3950" spans="1:13" hidden="1" x14ac:dyDescent="0.25">
      <c r="A3950" t="s">
        <v>21</v>
      </c>
      <c r="B3950" t="s">
        <v>2931</v>
      </c>
      <c r="C3950" t="s">
        <v>58</v>
      </c>
      <c r="D3950" t="s">
        <v>4653</v>
      </c>
      <c r="E3950" t="s">
        <v>4654</v>
      </c>
      <c r="F3950" t="s">
        <v>2850</v>
      </c>
      <c r="G3950">
        <v>10</v>
      </c>
      <c r="H3950">
        <v>32</v>
      </c>
      <c r="I3950" t="s">
        <v>59</v>
      </c>
      <c r="J3950">
        <v>5</v>
      </c>
      <c r="K3950">
        <v>19</v>
      </c>
      <c r="L3950" s="3">
        <v>0</v>
      </c>
      <c r="M3950" s="3">
        <v>1</v>
      </c>
    </row>
    <row r="3951" spans="1:13" hidden="1" x14ac:dyDescent="0.25">
      <c r="A3951" t="s">
        <v>21</v>
      </c>
      <c r="B3951" t="s">
        <v>2931</v>
      </c>
      <c r="C3951" t="s">
        <v>58</v>
      </c>
      <c r="D3951" t="s">
        <v>4655</v>
      </c>
      <c r="E3951" t="s">
        <v>4656</v>
      </c>
      <c r="F3951" t="s">
        <v>2688</v>
      </c>
      <c r="G3951">
        <v>15</v>
      </c>
      <c r="H3951">
        <v>32</v>
      </c>
      <c r="I3951" t="s">
        <v>59</v>
      </c>
      <c r="J3951">
        <v>4</v>
      </c>
      <c r="K3951">
        <v>4</v>
      </c>
      <c r="L3951" s="3">
        <v>2</v>
      </c>
      <c r="M3951" s="3">
        <v>0</v>
      </c>
    </row>
    <row r="3952" spans="1:13" hidden="1" x14ac:dyDescent="0.25">
      <c r="A3952" t="s">
        <v>21</v>
      </c>
      <c r="B3952" t="s">
        <v>2931</v>
      </c>
      <c r="C3952" t="s">
        <v>58</v>
      </c>
      <c r="D3952" t="s">
        <v>4657</v>
      </c>
      <c r="E3952" t="s">
        <v>4658</v>
      </c>
      <c r="F3952" t="s">
        <v>114</v>
      </c>
      <c r="G3952">
        <v>11</v>
      </c>
      <c r="H3952">
        <v>35</v>
      </c>
      <c r="I3952" t="s">
        <v>59</v>
      </c>
      <c r="J3952">
        <v>7</v>
      </c>
      <c r="K3952">
        <v>26</v>
      </c>
      <c r="L3952" s="3">
        <v>1</v>
      </c>
      <c r="M3952" s="3">
        <v>0</v>
      </c>
    </row>
    <row r="3953" spans="1:13" hidden="1" x14ac:dyDescent="0.25">
      <c r="A3953" t="s">
        <v>21</v>
      </c>
      <c r="B3953" t="s">
        <v>2931</v>
      </c>
      <c r="C3953" t="s">
        <v>58</v>
      </c>
      <c r="D3953" t="s">
        <v>4659</v>
      </c>
      <c r="E3953" t="s">
        <v>4660</v>
      </c>
      <c r="F3953" t="s">
        <v>2850</v>
      </c>
      <c r="G3953">
        <v>8</v>
      </c>
      <c r="H3953">
        <v>34</v>
      </c>
      <c r="I3953" t="s">
        <v>59</v>
      </c>
      <c r="J3953">
        <v>5</v>
      </c>
      <c r="K3953">
        <v>24</v>
      </c>
      <c r="L3953" s="3">
        <v>1</v>
      </c>
      <c r="M3953" s="3">
        <v>0</v>
      </c>
    </row>
    <row r="3954" spans="1:13" hidden="1" x14ac:dyDescent="0.25">
      <c r="A3954" t="s">
        <v>21</v>
      </c>
      <c r="B3954" t="s">
        <v>2931</v>
      </c>
      <c r="C3954" t="s">
        <v>58</v>
      </c>
      <c r="D3954" t="s">
        <v>4661</v>
      </c>
      <c r="E3954" t="s">
        <v>1681</v>
      </c>
      <c r="F3954" t="s">
        <v>2688</v>
      </c>
      <c r="G3954">
        <v>15</v>
      </c>
      <c r="H3954">
        <v>32</v>
      </c>
      <c r="I3954" t="s">
        <v>59</v>
      </c>
      <c r="J3954">
        <v>4</v>
      </c>
      <c r="K3954">
        <v>2</v>
      </c>
      <c r="L3954" s="3">
        <v>2</v>
      </c>
      <c r="M3954" s="3">
        <v>0</v>
      </c>
    </row>
    <row r="3955" spans="1:13" hidden="1" x14ac:dyDescent="0.25">
      <c r="A3955" t="s">
        <v>21</v>
      </c>
      <c r="B3955" t="s">
        <v>2931</v>
      </c>
      <c r="C3955" t="s">
        <v>58</v>
      </c>
      <c r="D3955" t="s">
        <v>4662</v>
      </c>
      <c r="E3955" t="s">
        <v>4663</v>
      </c>
      <c r="F3955" t="s">
        <v>4636</v>
      </c>
      <c r="G3955">
        <v>9</v>
      </c>
      <c r="H3955">
        <v>37</v>
      </c>
      <c r="I3955" t="s">
        <v>59</v>
      </c>
      <c r="J3955">
        <v>4</v>
      </c>
      <c r="K3955">
        <v>24</v>
      </c>
      <c r="L3955" s="3">
        <v>2</v>
      </c>
      <c r="M3955" s="3">
        <v>0</v>
      </c>
    </row>
    <row r="3956" spans="1:13" hidden="1" x14ac:dyDescent="0.25">
      <c r="A3956" t="s">
        <v>21</v>
      </c>
      <c r="B3956" t="s">
        <v>2931</v>
      </c>
      <c r="C3956" t="s">
        <v>58</v>
      </c>
      <c r="D3956" t="s">
        <v>4666</v>
      </c>
      <c r="E3956" t="s">
        <v>4667</v>
      </c>
      <c r="F3956" t="s">
        <v>114</v>
      </c>
      <c r="G3956">
        <v>12</v>
      </c>
      <c r="H3956">
        <v>37</v>
      </c>
      <c r="I3956" t="s">
        <v>59</v>
      </c>
      <c r="J3956">
        <v>7</v>
      </c>
      <c r="K3956">
        <v>21</v>
      </c>
      <c r="L3956" s="3">
        <v>0</v>
      </c>
      <c r="M3956" s="3">
        <v>1</v>
      </c>
    </row>
    <row r="3957" spans="1:13" hidden="1" x14ac:dyDescent="0.25">
      <c r="A3957" t="s">
        <v>21</v>
      </c>
      <c r="B3957" t="s">
        <v>2931</v>
      </c>
      <c r="C3957" t="s">
        <v>58</v>
      </c>
      <c r="D3957" t="s">
        <v>4668</v>
      </c>
      <c r="E3957" t="s">
        <v>963</v>
      </c>
      <c r="F3957" t="s">
        <v>2403</v>
      </c>
      <c r="G3957">
        <v>16</v>
      </c>
      <c r="H3957">
        <v>30</v>
      </c>
      <c r="I3957" t="s">
        <v>59</v>
      </c>
      <c r="J3957">
        <v>5</v>
      </c>
      <c r="K3957">
        <v>20</v>
      </c>
      <c r="L3957" s="3">
        <v>0</v>
      </c>
      <c r="M3957" s="3">
        <v>1</v>
      </c>
    </row>
    <row r="3958" spans="1:13" hidden="1" x14ac:dyDescent="0.25">
      <c r="A3958" t="s">
        <v>21</v>
      </c>
      <c r="B3958" t="s">
        <v>2931</v>
      </c>
      <c r="C3958" t="s">
        <v>58</v>
      </c>
      <c r="D3958" t="s">
        <v>4669</v>
      </c>
      <c r="E3958" t="s">
        <v>4670</v>
      </c>
      <c r="F3958" t="s">
        <v>114</v>
      </c>
      <c r="G3958">
        <v>13</v>
      </c>
      <c r="H3958">
        <v>31</v>
      </c>
      <c r="I3958" t="s">
        <v>59</v>
      </c>
      <c r="J3958">
        <v>7</v>
      </c>
      <c r="K3958">
        <v>24</v>
      </c>
      <c r="L3958" s="3">
        <v>0</v>
      </c>
      <c r="M3958" s="3">
        <v>1</v>
      </c>
    </row>
    <row r="3959" spans="1:13" hidden="1" x14ac:dyDescent="0.25">
      <c r="A3959" t="s">
        <v>21</v>
      </c>
      <c r="B3959" t="s">
        <v>2931</v>
      </c>
      <c r="C3959" t="s">
        <v>58</v>
      </c>
      <c r="D3959" t="s">
        <v>4671</v>
      </c>
      <c r="E3959" t="s">
        <v>4672</v>
      </c>
      <c r="F3959" t="s">
        <v>114</v>
      </c>
      <c r="G3959">
        <v>11</v>
      </c>
      <c r="H3959">
        <v>30</v>
      </c>
      <c r="I3959" t="s">
        <v>59</v>
      </c>
      <c r="J3959">
        <v>7</v>
      </c>
      <c r="K3959">
        <v>26</v>
      </c>
      <c r="L3959" s="3">
        <v>1</v>
      </c>
      <c r="M3959" s="3">
        <v>0</v>
      </c>
    </row>
    <row r="3960" spans="1:13" hidden="1" x14ac:dyDescent="0.25">
      <c r="A3960" t="s">
        <v>21</v>
      </c>
      <c r="B3960" t="s">
        <v>2931</v>
      </c>
      <c r="C3960" t="s">
        <v>58</v>
      </c>
      <c r="D3960" t="s">
        <v>4673</v>
      </c>
      <c r="E3960" t="s">
        <v>4674</v>
      </c>
      <c r="F3960" t="s">
        <v>114</v>
      </c>
      <c r="G3960">
        <v>14</v>
      </c>
      <c r="H3960">
        <v>41</v>
      </c>
      <c r="I3960" t="s">
        <v>59</v>
      </c>
      <c r="J3960">
        <v>7</v>
      </c>
      <c r="K3960">
        <v>30</v>
      </c>
      <c r="L3960" s="3">
        <v>0</v>
      </c>
      <c r="M3960" s="3">
        <v>1</v>
      </c>
    </row>
    <row r="3961" spans="1:13" hidden="1" x14ac:dyDescent="0.25">
      <c r="A3961" t="s">
        <v>21</v>
      </c>
      <c r="B3961" t="s">
        <v>2931</v>
      </c>
      <c r="C3961" t="s">
        <v>58</v>
      </c>
      <c r="D3961" t="s">
        <v>4675</v>
      </c>
      <c r="E3961" t="s">
        <v>1296</v>
      </c>
      <c r="F3961" t="s">
        <v>114</v>
      </c>
      <c r="G3961">
        <v>11</v>
      </c>
      <c r="H3961">
        <v>33</v>
      </c>
      <c r="I3961" t="s">
        <v>59</v>
      </c>
      <c r="J3961">
        <v>7</v>
      </c>
      <c r="K3961">
        <v>24</v>
      </c>
      <c r="L3961" s="3">
        <v>1</v>
      </c>
      <c r="M3961" s="3">
        <v>0</v>
      </c>
    </row>
    <row r="3962" spans="1:13" hidden="1" x14ac:dyDescent="0.25">
      <c r="A3962" t="s">
        <v>21</v>
      </c>
      <c r="B3962" t="s">
        <v>2931</v>
      </c>
      <c r="C3962" t="s">
        <v>58</v>
      </c>
      <c r="D3962" t="s">
        <v>4678</v>
      </c>
      <c r="E3962" t="s">
        <v>2685</v>
      </c>
      <c r="F3962" t="s">
        <v>114</v>
      </c>
      <c r="G3962">
        <v>13</v>
      </c>
      <c r="H3962">
        <v>33</v>
      </c>
      <c r="I3962" t="s">
        <v>59</v>
      </c>
      <c r="J3962">
        <v>7</v>
      </c>
      <c r="K3962">
        <v>24</v>
      </c>
      <c r="L3962" s="3">
        <v>0</v>
      </c>
      <c r="M3962" s="3">
        <v>1</v>
      </c>
    </row>
    <row r="3963" spans="1:13" hidden="1" x14ac:dyDescent="0.25">
      <c r="A3963" t="s">
        <v>21</v>
      </c>
      <c r="B3963" t="s">
        <v>2931</v>
      </c>
      <c r="C3963" t="s">
        <v>58</v>
      </c>
      <c r="D3963" t="s">
        <v>4679</v>
      </c>
      <c r="E3963" t="s">
        <v>4680</v>
      </c>
      <c r="F3963" t="s">
        <v>2850</v>
      </c>
      <c r="G3963">
        <v>9</v>
      </c>
      <c r="H3963">
        <v>31</v>
      </c>
      <c r="I3963" t="s">
        <v>59</v>
      </c>
      <c r="J3963">
        <v>5</v>
      </c>
      <c r="K3963">
        <v>26</v>
      </c>
      <c r="L3963" s="3">
        <v>1</v>
      </c>
      <c r="M3963" s="3">
        <v>0</v>
      </c>
    </row>
    <row r="3964" spans="1:13" hidden="1" x14ac:dyDescent="0.25">
      <c r="A3964" t="s">
        <v>21</v>
      </c>
      <c r="B3964" t="s">
        <v>2931</v>
      </c>
      <c r="C3964" t="s">
        <v>58</v>
      </c>
      <c r="D3964" t="s">
        <v>4681</v>
      </c>
      <c r="E3964" t="s">
        <v>4682</v>
      </c>
      <c r="F3964" t="s">
        <v>114</v>
      </c>
      <c r="G3964">
        <v>11</v>
      </c>
      <c r="H3964">
        <v>38</v>
      </c>
      <c r="I3964" t="s">
        <v>59</v>
      </c>
      <c r="J3964">
        <v>7</v>
      </c>
      <c r="K3964">
        <v>26</v>
      </c>
      <c r="L3964" s="3">
        <v>0</v>
      </c>
      <c r="M3964" s="3">
        <v>1</v>
      </c>
    </row>
    <row r="3965" spans="1:13" hidden="1" x14ac:dyDescent="0.25">
      <c r="A3965" t="s">
        <v>21</v>
      </c>
      <c r="B3965" t="s">
        <v>2931</v>
      </c>
      <c r="C3965" t="s">
        <v>58</v>
      </c>
      <c r="D3965" t="s">
        <v>4683</v>
      </c>
      <c r="E3965" t="s">
        <v>3091</v>
      </c>
      <c r="F3965" t="s">
        <v>2850</v>
      </c>
      <c r="G3965">
        <v>10</v>
      </c>
      <c r="H3965">
        <v>31</v>
      </c>
      <c r="I3965" t="s">
        <v>59</v>
      </c>
      <c r="J3965">
        <v>5</v>
      </c>
      <c r="K3965">
        <v>18</v>
      </c>
      <c r="L3965" s="3">
        <v>0</v>
      </c>
      <c r="M3965" s="3">
        <v>1</v>
      </c>
    </row>
    <row r="3966" spans="1:13" hidden="1" x14ac:dyDescent="0.25">
      <c r="A3966" t="s">
        <v>21</v>
      </c>
      <c r="B3966" t="s">
        <v>2931</v>
      </c>
      <c r="C3966" t="s">
        <v>58</v>
      </c>
      <c r="D3966" t="s">
        <v>4684</v>
      </c>
      <c r="E3966" t="s">
        <v>4685</v>
      </c>
      <c r="F3966" t="s">
        <v>114</v>
      </c>
      <c r="G3966">
        <v>13</v>
      </c>
      <c r="H3966">
        <v>30</v>
      </c>
      <c r="I3966" t="s">
        <v>59</v>
      </c>
      <c r="J3966">
        <v>7</v>
      </c>
      <c r="K3966">
        <v>25</v>
      </c>
      <c r="L3966" s="3">
        <v>0</v>
      </c>
      <c r="M3966" s="3">
        <v>1</v>
      </c>
    </row>
    <row r="3967" spans="1:13" hidden="1" x14ac:dyDescent="0.25">
      <c r="A3967" t="s">
        <v>21</v>
      </c>
      <c r="B3967" t="s">
        <v>2931</v>
      </c>
      <c r="C3967" t="s">
        <v>58</v>
      </c>
      <c r="D3967" t="s">
        <v>4575</v>
      </c>
      <c r="E3967" t="s">
        <v>1551</v>
      </c>
      <c r="F3967" t="s">
        <v>4636</v>
      </c>
      <c r="G3967">
        <v>9</v>
      </c>
      <c r="H3967">
        <v>30</v>
      </c>
      <c r="I3967" t="s">
        <v>59</v>
      </c>
      <c r="J3967">
        <v>4</v>
      </c>
      <c r="K3967">
        <v>22</v>
      </c>
      <c r="L3967" s="3">
        <v>2</v>
      </c>
      <c r="M3967" s="3">
        <v>0</v>
      </c>
    </row>
    <row r="3968" spans="1:13" hidden="1" x14ac:dyDescent="0.25">
      <c r="A3968" t="s">
        <v>21</v>
      </c>
      <c r="B3968" t="s">
        <v>2931</v>
      </c>
      <c r="C3968" t="s">
        <v>58</v>
      </c>
      <c r="D3968" t="s">
        <v>4576</v>
      </c>
      <c r="E3968" t="s">
        <v>4577</v>
      </c>
      <c r="F3968" t="s">
        <v>114</v>
      </c>
      <c r="G3968">
        <v>12</v>
      </c>
      <c r="H3968">
        <v>27</v>
      </c>
      <c r="I3968" t="s">
        <v>59</v>
      </c>
      <c r="J3968">
        <v>7</v>
      </c>
      <c r="K3968">
        <v>22</v>
      </c>
      <c r="L3968" s="3">
        <v>0</v>
      </c>
      <c r="M3968" s="3">
        <v>1</v>
      </c>
    </row>
    <row r="3969" spans="1:13" hidden="1" x14ac:dyDescent="0.25">
      <c r="A3969" t="s">
        <v>21</v>
      </c>
      <c r="B3969" t="s">
        <v>2931</v>
      </c>
      <c r="C3969" t="s">
        <v>58</v>
      </c>
      <c r="D3969" t="s">
        <v>4578</v>
      </c>
      <c r="E3969" t="s">
        <v>4579</v>
      </c>
      <c r="F3969" t="s">
        <v>114</v>
      </c>
      <c r="G3969">
        <v>12</v>
      </c>
      <c r="H3969">
        <v>28</v>
      </c>
      <c r="I3969" t="s">
        <v>59</v>
      </c>
      <c r="J3969">
        <v>7</v>
      </c>
      <c r="K3969">
        <v>22</v>
      </c>
      <c r="L3969" s="3">
        <v>0</v>
      </c>
      <c r="M3969" s="3">
        <v>1</v>
      </c>
    </row>
    <row r="3970" spans="1:13" hidden="1" x14ac:dyDescent="0.25">
      <c r="A3970" t="s">
        <v>21</v>
      </c>
      <c r="B3970" t="s">
        <v>2931</v>
      </c>
      <c r="C3970" t="s">
        <v>58</v>
      </c>
      <c r="D3970" t="s">
        <v>4686</v>
      </c>
      <c r="E3970" t="s">
        <v>4687</v>
      </c>
      <c r="F3970" t="s">
        <v>2688</v>
      </c>
      <c r="G3970">
        <v>7</v>
      </c>
      <c r="H3970">
        <v>25</v>
      </c>
      <c r="I3970" t="s">
        <v>59</v>
      </c>
      <c r="J3970">
        <v>4</v>
      </c>
      <c r="K3970">
        <v>13</v>
      </c>
      <c r="L3970" s="3">
        <v>1</v>
      </c>
      <c r="M3970" s="3">
        <v>0</v>
      </c>
    </row>
    <row r="3971" spans="1:13" hidden="1" x14ac:dyDescent="0.25">
      <c r="A3971" t="s">
        <v>21</v>
      </c>
      <c r="B3971" t="s">
        <v>2931</v>
      </c>
      <c r="C3971" t="s">
        <v>58</v>
      </c>
      <c r="D3971" t="s">
        <v>4688</v>
      </c>
      <c r="E3971" t="s">
        <v>4689</v>
      </c>
      <c r="F3971" t="s">
        <v>2850</v>
      </c>
      <c r="G3971">
        <v>10</v>
      </c>
      <c r="H3971">
        <v>27</v>
      </c>
      <c r="I3971" t="s">
        <v>59</v>
      </c>
      <c r="J3971">
        <v>5</v>
      </c>
      <c r="K3971">
        <v>19</v>
      </c>
      <c r="L3971" s="3">
        <v>0</v>
      </c>
      <c r="M3971" s="3">
        <v>1</v>
      </c>
    </row>
    <row r="3972" spans="1:13" hidden="1" x14ac:dyDescent="0.25">
      <c r="A3972" t="s">
        <v>21</v>
      </c>
      <c r="B3972" t="s">
        <v>2931</v>
      </c>
      <c r="C3972" t="s">
        <v>58</v>
      </c>
      <c r="D3972" t="s">
        <v>4690</v>
      </c>
      <c r="E3972" t="s">
        <v>4691</v>
      </c>
      <c r="F3972" t="s">
        <v>2850</v>
      </c>
      <c r="G3972">
        <v>10</v>
      </c>
      <c r="H3972">
        <v>26</v>
      </c>
      <c r="I3972" t="s">
        <v>59</v>
      </c>
      <c r="J3972">
        <v>5</v>
      </c>
      <c r="K3972">
        <v>19</v>
      </c>
      <c r="L3972" s="3">
        <v>0</v>
      </c>
      <c r="M3972" s="3">
        <v>1</v>
      </c>
    </row>
    <row r="3973" spans="1:13" hidden="1" x14ac:dyDescent="0.25">
      <c r="A3973" t="s">
        <v>21</v>
      </c>
      <c r="B3973" t="s">
        <v>2931</v>
      </c>
      <c r="C3973" t="s">
        <v>58</v>
      </c>
      <c r="D3973" t="s">
        <v>4690</v>
      </c>
      <c r="E3973" t="s">
        <v>4691</v>
      </c>
      <c r="F3973" t="s">
        <v>3842</v>
      </c>
      <c r="G3973">
        <v>7</v>
      </c>
      <c r="H3973">
        <v>26</v>
      </c>
      <c r="I3973" t="s">
        <v>59</v>
      </c>
      <c r="J3973">
        <v>8</v>
      </c>
      <c r="K3973">
        <v>16</v>
      </c>
      <c r="L3973" s="3">
        <v>0</v>
      </c>
      <c r="M3973" s="3">
        <v>1</v>
      </c>
    </row>
    <row r="3974" spans="1:13" hidden="1" x14ac:dyDescent="0.25">
      <c r="A3974" t="s">
        <v>21</v>
      </c>
      <c r="B3974" t="s">
        <v>2931</v>
      </c>
      <c r="C3974" t="s">
        <v>58</v>
      </c>
      <c r="D3974" t="s">
        <v>4692</v>
      </c>
      <c r="E3974" t="s">
        <v>4693</v>
      </c>
      <c r="F3974" t="s">
        <v>2688</v>
      </c>
      <c r="G3974">
        <v>8</v>
      </c>
      <c r="H3974">
        <v>23</v>
      </c>
      <c r="I3974" t="s">
        <v>59</v>
      </c>
      <c r="J3974">
        <v>4</v>
      </c>
      <c r="K3974">
        <v>2</v>
      </c>
      <c r="L3974" s="3">
        <v>1</v>
      </c>
      <c r="M3974" s="3">
        <v>0</v>
      </c>
    </row>
    <row r="3975" spans="1:13" hidden="1" x14ac:dyDescent="0.25">
      <c r="A3975" t="s">
        <v>21</v>
      </c>
      <c r="B3975" t="s">
        <v>2931</v>
      </c>
      <c r="C3975" t="s">
        <v>58</v>
      </c>
      <c r="D3975" t="s">
        <v>4694</v>
      </c>
      <c r="E3975" t="s">
        <v>4695</v>
      </c>
      <c r="F3975" t="s">
        <v>114</v>
      </c>
      <c r="G3975">
        <v>11</v>
      </c>
      <c r="H3975">
        <v>26</v>
      </c>
      <c r="I3975" t="s">
        <v>59</v>
      </c>
      <c r="J3975">
        <v>7</v>
      </c>
      <c r="K3975">
        <v>25</v>
      </c>
      <c r="L3975" s="3">
        <v>1</v>
      </c>
      <c r="M3975" s="3">
        <v>0</v>
      </c>
    </row>
    <row r="3976" spans="1:13" hidden="1" x14ac:dyDescent="0.25">
      <c r="A3976" t="s">
        <v>21</v>
      </c>
      <c r="B3976" t="s">
        <v>2931</v>
      </c>
      <c r="C3976" t="s">
        <v>58</v>
      </c>
      <c r="D3976" t="s">
        <v>4587</v>
      </c>
      <c r="E3976" t="s">
        <v>4696</v>
      </c>
      <c r="F3976" t="s">
        <v>114</v>
      </c>
      <c r="G3976">
        <v>13</v>
      </c>
      <c r="H3976">
        <v>31</v>
      </c>
      <c r="I3976" t="s">
        <v>59</v>
      </c>
      <c r="J3976">
        <v>7</v>
      </c>
      <c r="K3976">
        <v>25</v>
      </c>
      <c r="L3976" s="3">
        <v>0</v>
      </c>
      <c r="M3976" s="3">
        <v>1</v>
      </c>
    </row>
    <row r="3977" spans="1:13" hidden="1" x14ac:dyDescent="0.25">
      <c r="A3977" t="s">
        <v>21</v>
      </c>
      <c r="B3977" t="s">
        <v>2931</v>
      </c>
      <c r="C3977" t="s">
        <v>58</v>
      </c>
      <c r="D3977" t="s">
        <v>4593</v>
      </c>
      <c r="E3977" t="s">
        <v>4594</v>
      </c>
      <c r="F3977" t="s">
        <v>114</v>
      </c>
      <c r="G3977">
        <v>12</v>
      </c>
      <c r="H3977">
        <v>21</v>
      </c>
      <c r="I3977" t="s">
        <v>59</v>
      </c>
      <c r="J3977">
        <v>7</v>
      </c>
      <c r="K3977">
        <v>15</v>
      </c>
      <c r="L3977" s="3">
        <v>0</v>
      </c>
      <c r="M3977" s="3">
        <v>1</v>
      </c>
    </row>
    <row r="3978" spans="1:13" hidden="1" x14ac:dyDescent="0.25">
      <c r="A3978" t="s">
        <v>21</v>
      </c>
      <c r="B3978" t="s">
        <v>2931</v>
      </c>
      <c r="C3978" t="s">
        <v>58</v>
      </c>
      <c r="D3978" t="s">
        <v>4699</v>
      </c>
      <c r="E3978" t="s">
        <v>2494</v>
      </c>
      <c r="F3978" t="s">
        <v>2688</v>
      </c>
      <c r="G3978">
        <v>16</v>
      </c>
      <c r="H3978">
        <v>47</v>
      </c>
      <c r="I3978" t="s">
        <v>59</v>
      </c>
      <c r="J3978">
        <v>4</v>
      </c>
      <c r="K3978">
        <v>16</v>
      </c>
      <c r="L3978" s="3">
        <v>2</v>
      </c>
      <c r="M3978" s="3">
        <v>0</v>
      </c>
    </row>
    <row r="3979" spans="1:13" hidden="1" x14ac:dyDescent="0.25">
      <c r="A3979" t="s">
        <v>21</v>
      </c>
      <c r="B3979" t="s">
        <v>2931</v>
      </c>
      <c r="C3979" t="s">
        <v>58</v>
      </c>
      <c r="D3979" t="s">
        <v>4700</v>
      </c>
      <c r="E3979" t="s">
        <v>93</v>
      </c>
      <c r="F3979" t="s">
        <v>114</v>
      </c>
      <c r="G3979">
        <v>13</v>
      </c>
      <c r="H3979">
        <v>44</v>
      </c>
      <c r="I3979" t="s">
        <v>59</v>
      </c>
      <c r="J3979">
        <v>7</v>
      </c>
      <c r="K3979">
        <v>24</v>
      </c>
      <c r="L3979" s="3">
        <v>0</v>
      </c>
      <c r="M3979" s="3">
        <v>1</v>
      </c>
    </row>
    <row r="3980" spans="1:13" hidden="1" x14ac:dyDescent="0.25">
      <c r="A3980" t="s">
        <v>21</v>
      </c>
      <c r="B3980" t="s">
        <v>2931</v>
      </c>
      <c r="C3980" t="s">
        <v>58</v>
      </c>
      <c r="D3980" t="s">
        <v>4701</v>
      </c>
      <c r="E3980" t="s">
        <v>4702</v>
      </c>
      <c r="F3980" t="s">
        <v>2850</v>
      </c>
      <c r="G3980">
        <v>9</v>
      </c>
      <c r="H3980">
        <v>43</v>
      </c>
      <c r="I3980" t="s">
        <v>59</v>
      </c>
      <c r="J3980">
        <v>5</v>
      </c>
      <c r="K3980">
        <v>25</v>
      </c>
      <c r="L3980" s="3">
        <v>1</v>
      </c>
      <c r="M3980" s="3">
        <v>0</v>
      </c>
    </row>
    <row r="3981" spans="1:13" hidden="1" x14ac:dyDescent="0.25">
      <c r="A3981" t="s">
        <v>21</v>
      </c>
      <c r="B3981" t="s">
        <v>2931</v>
      </c>
      <c r="C3981" t="s">
        <v>58</v>
      </c>
      <c r="D3981" t="s">
        <v>4703</v>
      </c>
      <c r="E3981" t="s">
        <v>4704</v>
      </c>
      <c r="F3981" t="s">
        <v>114</v>
      </c>
      <c r="G3981">
        <v>13</v>
      </c>
      <c r="H3981">
        <v>44</v>
      </c>
      <c r="I3981" t="s">
        <v>59</v>
      </c>
      <c r="J3981">
        <v>7</v>
      </c>
      <c r="K3981">
        <v>23</v>
      </c>
      <c r="L3981" s="3">
        <v>0</v>
      </c>
      <c r="M3981" s="3">
        <v>1</v>
      </c>
    </row>
    <row r="3982" spans="1:13" hidden="1" x14ac:dyDescent="0.25">
      <c r="A3982" t="s">
        <v>21</v>
      </c>
      <c r="B3982" t="s">
        <v>2931</v>
      </c>
      <c r="C3982" t="s">
        <v>58</v>
      </c>
      <c r="D3982" t="s">
        <v>4705</v>
      </c>
      <c r="E3982" t="s">
        <v>4706</v>
      </c>
      <c r="F3982" t="s">
        <v>2688</v>
      </c>
      <c r="G3982">
        <v>16</v>
      </c>
      <c r="H3982">
        <v>38</v>
      </c>
      <c r="I3982" t="s">
        <v>59</v>
      </c>
      <c r="J3982">
        <v>4</v>
      </c>
      <c r="K3982">
        <v>13</v>
      </c>
      <c r="L3982" s="3">
        <v>2</v>
      </c>
      <c r="M3982" s="3">
        <v>0</v>
      </c>
    </row>
    <row r="3983" spans="1:13" hidden="1" x14ac:dyDescent="0.25">
      <c r="A3983" t="s">
        <v>21</v>
      </c>
      <c r="B3983" t="s">
        <v>2931</v>
      </c>
      <c r="C3983" t="s">
        <v>58</v>
      </c>
      <c r="D3983" t="s">
        <v>4705</v>
      </c>
      <c r="E3983" t="s">
        <v>4706</v>
      </c>
      <c r="F3983" t="s">
        <v>114</v>
      </c>
      <c r="G3983">
        <v>12</v>
      </c>
      <c r="H3983">
        <v>39</v>
      </c>
      <c r="I3983" t="s">
        <v>59</v>
      </c>
      <c r="J3983">
        <v>7</v>
      </c>
      <c r="K3983">
        <v>22</v>
      </c>
      <c r="L3983" s="3">
        <v>0</v>
      </c>
      <c r="M3983" s="3">
        <v>1</v>
      </c>
    </row>
    <row r="3984" spans="1:13" hidden="1" x14ac:dyDescent="0.25">
      <c r="A3984" t="s">
        <v>21</v>
      </c>
      <c r="B3984" t="s">
        <v>2931</v>
      </c>
      <c r="C3984" t="s">
        <v>58</v>
      </c>
      <c r="D3984" t="s">
        <v>4707</v>
      </c>
      <c r="E3984" t="s">
        <v>4708</v>
      </c>
      <c r="F3984" t="s">
        <v>3842</v>
      </c>
      <c r="G3984">
        <v>5</v>
      </c>
      <c r="H3984">
        <v>23</v>
      </c>
      <c r="I3984" t="s">
        <v>59</v>
      </c>
      <c r="J3984">
        <v>8</v>
      </c>
      <c r="K3984">
        <v>1</v>
      </c>
      <c r="L3984" s="3">
        <v>0</v>
      </c>
      <c r="M3984" s="3">
        <v>1</v>
      </c>
    </row>
    <row r="3985" spans="1:13" hidden="1" x14ac:dyDescent="0.25">
      <c r="A3985" t="s">
        <v>21</v>
      </c>
      <c r="B3985" t="s">
        <v>2931</v>
      </c>
      <c r="C3985" t="s">
        <v>58</v>
      </c>
      <c r="D3985" t="s">
        <v>4709</v>
      </c>
      <c r="E3985" t="s">
        <v>4710</v>
      </c>
      <c r="F3985" t="s">
        <v>3842</v>
      </c>
      <c r="G3985">
        <v>5</v>
      </c>
      <c r="H3985">
        <v>39</v>
      </c>
      <c r="I3985" t="s">
        <v>59</v>
      </c>
      <c r="J3985">
        <v>8</v>
      </c>
      <c r="K3985">
        <v>2</v>
      </c>
      <c r="L3985" s="3">
        <v>0</v>
      </c>
      <c r="M3985" s="3">
        <v>1</v>
      </c>
    </row>
    <row r="3986" spans="1:13" hidden="1" x14ac:dyDescent="0.25">
      <c r="A3986" t="s">
        <v>21</v>
      </c>
      <c r="B3986" t="s">
        <v>2931</v>
      </c>
      <c r="C3986" t="s">
        <v>58</v>
      </c>
      <c r="D3986" t="s">
        <v>4711</v>
      </c>
      <c r="E3986" t="s">
        <v>4712</v>
      </c>
      <c r="F3986" t="s">
        <v>3842</v>
      </c>
      <c r="G3986">
        <v>5</v>
      </c>
      <c r="H3986">
        <v>28</v>
      </c>
      <c r="I3986" t="s">
        <v>59</v>
      </c>
      <c r="J3986">
        <v>8</v>
      </c>
      <c r="K3986">
        <v>2</v>
      </c>
      <c r="L3986" s="3">
        <v>0</v>
      </c>
      <c r="M3986" s="3">
        <v>1</v>
      </c>
    </row>
    <row r="3987" spans="1:13" hidden="1" x14ac:dyDescent="0.25">
      <c r="A3987" t="s">
        <v>21</v>
      </c>
      <c r="B3987" t="s">
        <v>2931</v>
      </c>
      <c r="C3987" t="s">
        <v>58</v>
      </c>
      <c r="D3987" t="s">
        <v>4713</v>
      </c>
      <c r="E3987" t="s">
        <v>558</v>
      </c>
      <c r="F3987" t="s">
        <v>3842</v>
      </c>
      <c r="G3987">
        <v>5</v>
      </c>
      <c r="H3987">
        <v>32</v>
      </c>
      <c r="I3987" t="s">
        <v>59</v>
      </c>
      <c r="J3987">
        <v>8</v>
      </c>
      <c r="K3987">
        <v>2</v>
      </c>
      <c r="L3987" s="3">
        <v>0</v>
      </c>
      <c r="M3987" s="3">
        <v>1</v>
      </c>
    </row>
    <row r="3988" spans="1:13" hidden="1" x14ac:dyDescent="0.25">
      <c r="A3988" t="s">
        <v>21</v>
      </c>
      <c r="B3988" t="s">
        <v>2931</v>
      </c>
      <c r="C3988" t="s">
        <v>58</v>
      </c>
      <c r="D3988" t="s">
        <v>4714</v>
      </c>
      <c r="E3988" t="s">
        <v>4284</v>
      </c>
      <c r="F3988" t="s">
        <v>3842</v>
      </c>
      <c r="G3988">
        <v>6</v>
      </c>
      <c r="H3988">
        <v>31</v>
      </c>
      <c r="I3988" t="s">
        <v>59</v>
      </c>
      <c r="J3988">
        <v>8</v>
      </c>
      <c r="K3988">
        <v>2</v>
      </c>
      <c r="L3988" s="3">
        <v>1</v>
      </c>
      <c r="M3988" s="3">
        <v>0</v>
      </c>
    </row>
    <row r="3989" spans="1:13" hidden="1" x14ac:dyDescent="0.25">
      <c r="A3989" t="s">
        <v>21</v>
      </c>
      <c r="B3989" t="s">
        <v>2931</v>
      </c>
      <c r="C3989" t="s">
        <v>58</v>
      </c>
      <c r="D3989" t="s">
        <v>4714</v>
      </c>
      <c r="E3989" t="s">
        <v>4284</v>
      </c>
      <c r="F3989" t="s">
        <v>3842</v>
      </c>
      <c r="G3989">
        <v>6</v>
      </c>
      <c r="H3989">
        <v>31</v>
      </c>
      <c r="I3989" t="s">
        <v>59</v>
      </c>
      <c r="J3989">
        <v>8</v>
      </c>
      <c r="K3989">
        <v>3</v>
      </c>
      <c r="L3989" s="3">
        <v>1</v>
      </c>
      <c r="M3989" s="3">
        <v>0</v>
      </c>
    </row>
    <row r="3990" spans="1:13" hidden="1" x14ac:dyDescent="0.25">
      <c r="A3990" t="s">
        <v>21</v>
      </c>
      <c r="B3990" t="s">
        <v>2931</v>
      </c>
      <c r="C3990" t="s">
        <v>58</v>
      </c>
      <c r="D3990" t="s">
        <v>4715</v>
      </c>
      <c r="E3990" t="s">
        <v>4716</v>
      </c>
      <c r="F3990" t="s">
        <v>3842</v>
      </c>
      <c r="G3990">
        <v>6</v>
      </c>
      <c r="H3990">
        <v>28</v>
      </c>
      <c r="I3990" t="s">
        <v>59</v>
      </c>
      <c r="J3990">
        <v>8</v>
      </c>
      <c r="K3990">
        <v>2</v>
      </c>
      <c r="L3990" s="3">
        <v>0</v>
      </c>
      <c r="M3990" s="3">
        <v>1</v>
      </c>
    </row>
    <row r="3991" spans="1:13" hidden="1" x14ac:dyDescent="0.25">
      <c r="A3991" t="s">
        <v>21</v>
      </c>
      <c r="B3991" t="s">
        <v>2931</v>
      </c>
      <c r="C3991" t="s">
        <v>58</v>
      </c>
      <c r="D3991" t="s">
        <v>4717</v>
      </c>
      <c r="E3991" t="s">
        <v>4718</v>
      </c>
      <c r="F3991" t="s">
        <v>3842</v>
      </c>
      <c r="G3991">
        <v>7</v>
      </c>
      <c r="H3991">
        <v>33</v>
      </c>
      <c r="I3991" t="s">
        <v>59</v>
      </c>
      <c r="J3991">
        <v>8</v>
      </c>
      <c r="K3991">
        <v>15</v>
      </c>
      <c r="L3991" s="3">
        <v>1</v>
      </c>
      <c r="M3991" s="3">
        <v>0</v>
      </c>
    </row>
    <row r="3992" spans="1:13" hidden="1" x14ac:dyDescent="0.25">
      <c r="A3992" t="s">
        <v>21</v>
      </c>
      <c r="B3992" t="s">
        <v>2931</v>
      </c>
      <c r="C3992" t="s">
        <v>58</v>
      </c>
      <c r="D3992" t="s">
        <v>4617</v>
      </c>
      <c r="E3992" t="s">
        <v>4618</v>
      </c>
      <c r="F3992" t="s">
        <v>114</v>
      </c>
      <c r="G3992">
        <v>9</v>
      </c>
      <c r="H3992">
        <v>40</v>
      </c>
      <c r="I3992" t="s">
        <v>59</v>
      </c>
      <c r="J3992">
        <v>7</v>
      </c>
      <c r="K3992">
        <v>19</v>
      </c>
      <c r="L3992" s="3">
        <v>1</v>
      </c>
      <c r="M3992" s="3">
        <v>0</v>
      </c>
    </row>
    <row r="3993" spans="1:13" hidden="1" x14ac:dyDescent="0.25">
      <c r="A3993" t="s">
        <v>21</v>
      </c>
      <c r="B3993" t="s">
        <v>2931</v>
      </c>
      <c r="C3993" t="s">
        <v>58</v>
      </c>
      <c r="D3993" t="s">
        <v>10129</v>
      </c>
      <c r="E3993" t="s">
        <v>10130</v>
      </c>
      <c r="F3993" t="s">
        <v>89</v>
      </c>
      <c r="G3993">
        <v>1</v>
      </c>
      <c r="H3993">
        <v>30</v>
      </c>
      <c r="I3993" t="s">
        <v>59</v>
      </c>
      <c r="J3993">
        <v>6</v>
      </c>
      <c r="K3993">
        <v>28</v>
      </c>
      <c r="L3993" s="3">
        <v>1</v>
      </c>
      <c r="M3993" s="3">
        <v>0</v>
      </c>
    </row>
    <row r="3994" spans="1:13" hidden="1" x14ac:dyDescent="0.25">
      <c r="A3994" t="s">
        <v>21</v>
      </c>
      <c r="B3994" t="s">
        <v>2931</v>
      </c>
      <c r="C3994" t="s">
        <v>58</v>
      </c>
      <c r="D3994" t="s">
        <v>10131</v>
      </c>
      <c r="E3994" t="s">
        <v>10132</v>
      </c>
      <c r="F3994" t="s">
        <v>89</v>
      </c>
      <c r="G3994">
        <v>5</v>
      </c>
      <c r="H3994">
        <v>24</v>
      </c>
      <c r="I3994" t="s">
        <v>59</v>
      </c>
      <c r="J3994">
        <v>6</v>
      </c>
      <c r="K3994">
        <v>27</v>
      </c>
      <c r="L3994" s="3">
        <v>0</v>
      </c>
      <c r="M3994" s="3">
        <v>1</v>
      </c>
    </row>
    <row r="3995" spans="1:13" hidden="1" x14ac:dyDescent="0.25">
      <c r="A3995" t="s">
        <v>21</v>
      </c>
      <c r="B3995" t="s">
        <v>2931</v>
      </c>
      <c r="C3995" t="s">
        <v>58</v>
      </c>
      <c r="D3995" t="s">
        <v>10133</v>
      </c>
      <c r="E3995" t="s">
        <v>8861</v>
      </c>
      <c r="F3995" t="s">
        <v>89</v>
      </c>
      <c r="G3995">
        <v>5</v>
      </c>
      <c r="H3995">
        <v>34</v>
      </c>
      <c r="I3995" t="s">
        <v>59</v>
      </c>
      <c r="J3995">
        <v>6</v>
      </c>
      <c r="K3995">
        <v>28</v>
      </c>
      <c r="L3995" s="3">
        <v>0</v>
      </c>
      <c r="M3995" s="3">
        <v>1</v>
      </c>
    </row>
    <row r="3996" spans="1:13" hidden="1" x14ac:dyDescent="0.25">
      <c r="A3996" t="s">
        <v>21</v>
      </c>
      <c r="B3996" t="s">
        <v>2931</v>
      </c>
      <c r="C3996" t="s">
        <v>58</v>
      </c>
      <c r="D3996" t="s">
        <v>10134</v>
      </c>
      <c r="E3996" t="s">
        <v>7969</v>
      </c>
      <c r="F3996" t="s">
        <v>89</v>
      </c>
      <c r="G3996">
        <v>5</v>
      </c>
      <c r="H3996">
        <v>48</v>
      </c>
      <c r="I3996" t="s">
        <v>59</v>
      </c>
      <c r="J3996">
        <v>6</v>
      </c>
      <c r="K3996">
        <v>28</v>
      </c>
      <c r="L3996" s="3">
        <v>0</v>
      </c>
      <c r="M3996" s="3">
        <v>1</v>
      </c>
    </row>
    <row r="3997" spans="1:13" hidden="1" x14ac:dyDescent="0.25">
      <c r="A3997" t="s">
        <v>21</v>
      </c>
      <c r="B3997" t="s">
        <v>2931</v>
      </c>
      <c r="C3997" t="s">
        <v>58</v>
      </c>
      <c r="D3997" t="s">
        <v>10135</v>
      </c>
      <c r="E3997" t="s">
        <v>10136</v>
      </c>
      <c r="F3997" t="s">
        <v>89</v>
      </c>
      <c r="G3997">
        <v>5</v>
      </c>
      <c r="H3997">
        <v>24</v>
      </c>
      <c r="I3997" t="s">
        <v>59</v>
      </c>
      <c r="J3997">
        <v>6</v>
      </c>
      <c r="K3997">
        <v>28</v>
      </c>
      <c r="L3997" s="3">
        <v>0</v>
      </c>
      <c r="M3997" s="3">
        <v>1</v>
      </c>
    </row>
    <row r="3998" spans="1:13" hidden="1" x14ac:dyDescent="0.25">
      <c r="A3998" t="s">
        <v>21</v>
      </c>
      <c r="B3998" t="s">
        <v>2931</v>
      </c>
      <c r="C3998" t="s">
        <v>58</v>
      </c>
      <c r="D3998" t="s">
        <v>10137</v>
      </c>
      <c r="E3998" t="s">
        <v>10138</v>
      </c>
      <c r="F3998" t="s">
        <v>89</v>
      </c>
      <c r="G3998">
        <v>5</v>
      </c>
      <c r="H3998">
        <v>26</v>
      </c>
      <c r="I3998" t="s">
        <v>59</v>
      </c>
      <c r="J3998">
        <v>6</v>
      </c>
      <c r="K3998">
        <v>28</v>
      </c>
      <c r="L3998" s="3">
        <v>0</v>
      </c>
      <c r="M3998" s="3">
        <v>1</v>
      </c>
    </row>
    <row r="3999" spans="1:13" hidden="1" x14ac:dyDescent="0.25">
      <c r="A3999" t="s">
        <v>21</v>
      </c>
      <c r="B3999" t="s">
        <v>2931</v>
      </c>
      <c r="C3999" t="s">
        <v>58</v>
      </c>
      <c r="D3999" t="s">
        <v>10139</v>
      </c>
      <c r="E3999" t="s">
        <v>10140</v>
      </c>
      <c r="F3999" t="s">
        <v>89</v>
      </c>
      <c r="G3999">
        <v>5</v>
      </c>
      <c r="H3999">
        <v>31</v>
      </c>
      <c r="I3999" t="s">
        <v>59</v>
      </c>
      <c r="J3999">
        <v>6</v>
      </c>
      <c r="K3999">
        <v>29</v>
      </c>
      <c r="L3999" s="3">
        <v>0</v>
      </c>
      <c r="M3999" s="3">
        <v>1</v>
      </c>
    </row>
    <row r="4000" spans="1:13" hidden="1" x14ac:dyDescent="0.25">
      <c r="A4000" t="s">
        <v>21</v>
      </c>
      <c r="B4000" t="s">
        <v>2931</v>
      </c>
      <c r="C4000" t="s">
        <v>58</v>
      </c>
      <c r="D4000" t="s">
        <v>10141</v>
      </c>
      <c r="E4000" t="s">
        <v>10142</v>
      </c>
      <c r="F4000" t="s">
        <v>89</v>
      </c>
      <c r="G4000">
        <v>5</v>
      </c>
      <c r="H4000">
        <v>20</v>
      </c>
      <c r="I4000" t="s">
        <v>59</v>
      </c>
      <c r="J4000">
        <v>6</v>
      </c>
      <c r="K4000">
        <v>29</v>
      </c>
      <c r="L4000" s="3">
        <v>0</v>
      </c>
      <c r="M4000" s="3">
        <v>1</v>
      </c>
    </row>
    <row r="4001" spans="1:13" hidden="1" x14ac:dyDescent="0.25">
      <c r="A4001" t="s">
        <v>21</v>
      </c>
      <c r="B4001" t="s">
        <v>2931</v>
      </c>
      <c r="C4001" t="s">
        <v>58</v>
      </c>
      <c r="D4001" t="s">
        <v>10143</v>
      </c>
      <c r="E4001" t="s">
        <v>10144</v>
      </c>
      <c r="F4001" t="s">
        <v>89</v>
      </c>
      <c r="G4001">
        <v>5</v>
      </c>
      <c r="H4001">
        <v>29</v>
      </c>
      <c r="I4001" t="s">
        <v>59</v>
      </c>
      <c r="J4001">
        <v>6</v>
      </c>
      <c r="K4001">
        <v>29</v>
      </c>
      <c r="L4001" s="3">
        <v>0</v>
      </c>
      <c r="M4001" s="3">
        <v>1</v>
      </c>
    </row>
    <row r="4002" spans="1:13" hidden="1" x14ac:dyDescent="0.25">
      <c r="A4002" t="s">
        <v>21</v>
      </c>
      <c r="B4002" t="s">
        <v>2931</v>
      </c>
      <c r="C4002" t="s">
        <v>58</v>
      </c>
      <c r="D4002" t="s">
        <v>10145</v>
      </c>
      <c r="E4002" t="s">
        <v>10146</v>
      </c>
      <c r="F4002" t="s">
        <v>89</v>
      </c>
      <c r="G4002">
        <v>5</v>
      </c>
      <c r="H4002">
        <v>31</v>
      </c>
      <c r="I4002" t="s">
        <v>59</v>
      </c>
      <c r="J4002">
        <v>6</v>
      </c>
      <c r="K4002">
        <v>29</v>
      </c>
      <c r="L4002" s="3">
        <v>0</v>
      </c>
      <c r="M4002" s="3">
        <v>1</v>
      </c>
    </row>
    <row r="4003" spans="1:13" hidden="1" x14ac:dyDescent="0.25">
      <c r="A4003" t="s">
        <v>21</v>
      </c>
      <c r="B4003" t="s">
        <v>2931</v>
      </c>
      <c r="C4003" t="s">
        <v>58</v>
      </c>
      <c r="D4003" t="s">
        <v>10147</v>
      </c>
      <c r="E4003" t="s">
        <v>10148</v>
      </c>
      <c r="F4003" t="s">
        <v>89</v>
      </c>
      <c r="G4003">
        <v>5</v>
      </c>
      <c r="H4003">
        <v>37</v>
      </c>
      <c r="I4003" t="s">
        <v>59</v>
      </c>
      <c r="J4003">
        <v>6</v>
      </c>
      <c r="K4003">
        <v>29</v>
      </c>
      <c r="L4003" s="3">
        <v>0</v>
      </c>
      <c r="M4003" s="3">
        <v>1</v>
      </c>
    </row>
    <row r="4004" spans="1:13" hidden="1" x14ac:dyDescent="0.25">
      <c r="A4004" t="s">
        <v>21</v>
      </c>
      <c r="B4004" t="s">
        <v>2931</v>
      </c>
      <c r="C4004" t="s">
        <v>58</v>
      </c>
      <c r="D4004" t="s">
        <v>10149</v>
      </c>
      <c r="E4004" t="s">
        <v>8852</v>
      </c>
      <c r="F4004" t="s">
        <v>89</v>
      </c>
      <c r="G4004">
        <v>6</v>
      </c>
      <c r="H4004">
        <v>30</v>
      </c>
      <c r="I4004" t="s">
        <v>59</v>
      </c>
      <c r="J4004">
        <v>6</v>
      </c>
      <c r="K4004">
        <v>29</v>
      </c>
      <c r="L4004" s="3">
        <v>0</v>
      </c>
      <c r="M4004" s="3">
        <v>1</v>
      </c>
    </row>
    <row r="4005" spans="1:13" hidden="1" x14ac:dyDescent="0.25">
      <c r="A4005" t="s">
        <v>21</v>
      </c>
      <c r="B4005" t="s">
        <v>2931</v>
      </c>
      <c r="C4005" t="s">
        <v>58</v>
      </c>
      <c r="D4005" t="s">
        <v>10150</v>
      </c>
      <c r="E4005" t="s">
        <v>10151</v>
      </c>
      <c r="F4005" t="s">
        <v>89</v>
      </c>
      <c r="G4005">
        <v>6</v>
      </c>
      <c r="H4005">
        <v>18</v>
      </c>
      <c r="I4005" t="s">
        <v>59</v>
      </c>
      <c r="J4005">
        <v>6</v>
      </c>
      <c r="K4005">
        <v>29</v>
      </c>
      <c r="L4005" s="3">
        <v>0</v>
      </c>
      <c r="M4005" s="3">
        <v>1</v>
      </c>
    </row>
    <row r="4006" spans="1:13" hidden="1" x14ac:dyDescent="0.25">
      <c r="A4006" t="s">
        <v>21</v>
      </c>
      <c r="B4006" t="s">
        <v>2931</v>
      </c>
      <c r="C4006" t="s">
        <v>58</v>
      </c>
      <c r="D4006" t="s">
        <v>8228</v>
      </c>
      <c r="E4006" t="s">
        <v>8229</v>
      </c>
      <c r="F4006" t="s">
        <v>89</v>
      </c>
      <c r="G4006">
        <v>6</v>
      </c>
      <c r="H4006">
        <v>38</v>
      </c>
      <c r="I4006" t="s">
        <v>59</v>
      </c>
      <c r="J4006">
        <v>6</v>
      </c>
      <c r="K4006">
        <v>30</v>
      </c>
      <c r="L4006" s="3">
        <v>1</v>
      </c>
      <c r="M4006" s="3">
        <v>0</v>
      </c>
    </row>
    <row r="4007" spans="1:13" hidden="1" x14ac:dyDescent="0.25">
      <c r="A4007" t="s">
        <v>21</v>
      </c>
      <c r="B4007" t="s">
        <v>2931</v>
      </c>
      <c r="C4007" t="s">
        <v>58</v>
      </c>
      <c r="D4007" t="s">
        <v>8230</v>
      </c>
      <c r="E4007" t="s">
        <v>8231</v>
      </c>
      <c r="F4007" t="s">
        <v>4548</v>
      </c>
      <c r="G4007">
        <v>4</v>
      </c>
      <c r="H4007">
        <v>43</v>
      </c>
      <c r="I4007" t="s">
        <v>59</v>
      </c>
      <c r="J4007">
        <v>6</v>
      </c>
      <c r="K4007">
        <v>23</v>
      </c>
      <c r="L4007" s="3">
        <v>1</v>
      </c>
      <c r="M4007" s="3">
        <v>0</v>
      </c>
    </row>
    <row r="4008" spans="1:13" hidden="1" x14ac:dyDescent="0.25">
      <c r="A4008" t="s">
        <v>21</v>
      </c>
      <c r="B4008" t="s">
        <v>2931</v>
      </c>
      <c r="C4008" t="s">
        <v>58</v>
      </c>
      <c r="D4008" t="s">
        <v>8232</v>
      </c>
      <c r="E4008" t="s">
        <v>8233</v>
      </c>
      <c r="F4008" t="s">
        <v>4548</v>
      </c>
      <c r="G4008">
        <v>4</v>
      </c>
      <c r="H4008">
        <v>30</v>
      </c>
      <c r="I4008" t="s">
        <v>59</v>
      </c>
      <c r="J4008">
        <v>6</v>
      </c>
      <c r="K4008">
        <v>23</v>
      </c>
      <c r="L4008" s="3">
        <v>1</v>
      </c>
      <c r="M4008" s="3">
        <v>0</v>
      </c>
    </row>
    <row r="4009" spans="1:13" hidden="1" x14ac:dyDescent="0.25">
      <c r="A4009" t="s">
        <v>21</v>
      </c>
      <c r="B4009" t="s">
        <v>2931</v>
      </c>
      <c r="C4009" t="s">
        <v>58</v>
      </c>
      <c r="D4009" t="s">
        <v>10152</v>
      </c>
      <c r="E4009" t="s">
        <v>10153</v>
      </c>
      <c r="F4009" t="s">
        <v>4548</v>
      </c>
      <c r="G4009">
        <v>4</v>
      </c>
      <c r="H4009">
        <v>61</v>
      </c>
      <c r="I4009" t="s">
        <v>59</v>
      </c>
      <c r="J4009">
        <v>6</v>
      </c>
      <c r="K4009">
        <v>25</v>
      </c>
      <c r="L4009" s="3">
        <v>1</v>
      </c>
      <c r="M4009" s="3">
        <v>0</v>
      </c>
    </row>
    <row r="4010" spans="1:13" hidden="1" x14ac:dyDescent="0.25">
      <c r="A4010" t="s">
        <v>21</v>
      </c>
      <c r="B4010" t="s">
        <v>2931</v>
      </c>
      <c r="C4010" t="s">
        <v>58</v>
      </c>
      <c r="D4010" t="s">
        <v>10154</v>
      </c>
      <c r="E4010" t="s">
        <v>10155</v>
      </c>
      <c r="F4010" t="s">
        <v>4548</v>
      </c>
      <c r="G4010">
        <v>4</v>
      </c>
      <c r="H4010">
        <v>38</v>
      </c>
      <c r="I4010" t="s">
        <v>59</v>
      </c>
      <c r="J4010">
        <v>6</v>
      </c>
      <c r="K4010">
        <v>26</v>
      </c>
      <c r="L4010" s="3">
        <v>1</v>
      </c>
      <c r="M4010" s="3">
        <v>0</v>
      </c>
    </row>
    <row r="4011" spans="1:13" hidden="1" x14ac:dyDescent="0.25">
      <c r="A4011" t="s">
        <v>21</v>
      </c>
      <c r="B4011" t="s">
        <v>2931</v>
      </c>
      <c r="C4011" t="s">
        <v>58</v>
      </c>
      <c r="D4011" t="s">
        <v>8234</v>
      </c>
      <c r="E4011" t="s">
        <v>8235</v>
      </c>
      <c r="F4011" t="s">
        <v>4548</v>
      </c>
      <c r="G4011">
        <v>5</v>
      </c>
      <c r="H4011">
        <v>33</v>
      </c>
      <c r="I4011" t="s">
        <v>59</v>
      </c>
      <c r="J4011">
        <v>6</v>
      </c>
      <c r="K4011">
        <v>1</v>
      </c>
      <c r="L4011" s="3">
        <v>1</v>
      </c>
      <c r="M4011" s="3">
        <v>0</v>
      </c>
    </row>
    <row r="4012" spans="1:13" hidden="1" x14ac:dyDescent="0.25">
      <c r="A4012" t="s">
        <v>21</v>
      </c>
      <c r="B4012" t="s">
        <v>2931</v>
      </c>
      <c r="C4012" t="s">
        <v>58</v>
      </c>
      <c r="D4012" t="s">
        <v>8236</v>
      </c>
      <c r="E4012" t="s">
        <v>8237</v>
      </c>
      <c r="F4012" t="s">
        <v>4548</v>
      </c>
      <c r="G4012">
        <v>5</v>
      </c>
      <c r="H4012">
        <v>44</v>
      </c>
      <c r="I4012" t="s">
        <v>59</v>
      </c>
      <c r="J4012">
        <v>6</v>
      </c>
      <c r="K4012">
        <v>2</v>
      </c>
      <c r="L4012" s="3">
        <v>1</v>
      </c>
      <c r="M4012" s="3">
        <v>0</v>
      </c>
    </row>
    <row r="4013" spans="1:13" hidden="1" x14ac:dyDescent="0.25">
      <c r="A4013" t="s">
        <v>21</v>
      </c>
      <c r="B4013" t="s">
        <v>2931</v>
      </c>
      <c r="C4013" t="s">
        <v>58</v>
      </c>
      <c r="D4013" t="s">
        <v>8238</v>
      </c>
      <c r="E4013" t="s">
        <v>8239</v>
      </c>
      <c r="F4013" t="s">
        <v>4548</v>
      </c>
      <c r="G4013">
        <v>5</v>
      </c>
      <c r="H4013">
        <v>31</v>
      </c>
      <c r="I4013" t="s">
        <v>59</v>
      </c>
      <c r="J4013">
        <v>6</v>
      </c>
      <c r="K4013">
        <v>5</v>
      </c>
      <c r="L4013" s="3">
        <v>1</v>
      </c>
      <c r="M4013" s="3">
        <v>0</v>
      </c>
    </row>
    <row r="4014" spans="1:13" hidden="1" x14ac:dyDescent="0.25">
      <c r="A4014" t="s">
        <v>21</v>
      </c>
      <c r="B4014" t="s">
        <v>2931</v>
      </c>
      <c r="C4014" t="s">
        <v>58</v>
      </c>
      <c r="D4014" t="s">
        <v>8240</v>
      </c>
      <c r="E4014" t="s">
        <v>8241</v>
      </c>
      <c r="F4014" t="s">
        <v>4548</v>
      </c>
      <c r="G4014">
        <v>6</v>
      </c>
      <c r="H4014">
        <v>30</v>
      </c>
      <c r="I4014" t="s">
        <v>59</v>
      </c>
      <c r="J4014">
        <v>6</v>
      </c>
      <c r="K4014">
        <v>10</v>
      </c>
      <c r="L4014" s="3">
        <v>1</v>
      </c>
      <c r="M4014" s="3">
        <v>0</v>
      </c>
    </row>
    <row r="4015" spans="1:13" hidden="1" x14ac:dyDescent="0.25">
      <c r="A4015" t="s">
        <v>21</v>
      </c>
      <c r="B4015" t="s">
        <v>2931</v>
      </c>
      <c r="C4015" t="s">
        <v>58</v>
      </c>
      <c r="D4015" t="s">
        <v>8242</v>
      </c>
      <c r="E4015" t="s">
        <v>8243</v>
      </c>
      <c r="F4015" t="s">
        <v>4548</v>
      </c>
      <c r="G4015">
        <v>6</v>
      </c>
      <c r="H4015">
        <v>36</v>
      </c>
      <c r="I4015" t="s">
        <v>59</v>
      </c>
      <c r="J4015">
        <v>6</v>
      </c>
      <c r="K4015">
        <v>10</v>
      </c>
      <c r="L4015" s="3">
        <v>1</v>
      </c>
      <c r="M4015" s="3">
        <v>0</v>
      </c>
    </row>
    <row r="4016" spans="1:13" hidden="1" x14ac:dyDescent="0.25">
      <c r="A4016" t="s">
        <v>21</v>
      </c>
      <c r="B4016" t="s">
        <v>2931</v>
      </c>
      <c r="C4016" t="s">
        <v>58</v>
      </c>
      <c r="D4016" t="s">
        <v>8244</v>
      </c>
      <c r="E4016" t="s">
        <v>8245</v>
      </c>
      <c r="F4016" t="s">
        <v>4548</v>
      </c>
      <c r="G4016">
        <v>6</v>
      </c>
      <c r="H4016">
        <v>35</v>
      </c>
      <c r="I4016" t="s">
        <v>59</v>
      </c>
      <c r="J4016">
        <v>6</v>
      </c>
      <c r="K4016">
        <v>10</v>
      </c>
      <c r="L4016" s="3">
        <v>1</v>
      </c>
      <c r="M4016" s="3">
        <v>0</v>
      </c>
    </row>
    <row r="4017" spans="1:13" hidden="1" x14ac:dyDescent="0.25">
      <c r="A4017" t="s">
        <v>21</v>
      </c>
      <c r="B4017" t="s">
        <v>2931</v>
      </c>
      <c r="C4017" t="s">
        <v>58</v>
      </c>
      <c r="D4017" t="s">
        <v>8246</v>
      </c>
      <c r="E4017" t="s">
        <v>8247</v>
      </c>
      <c r="F4017" t="s">
        <v>4548</v>
      </c>
      <c r="G4017">
        <v>6</v>
      </c>
      <c r="H4017">
        <v>41</v>
      </c>
      <c r="I4017" t="s">
        <v>59</v>
      </c>
      <c r="J4017">
        <v>6</v>
      </c>
      <c r="K4017">
        <v>10</v>
      </c>
      <c r="L4017" s="3">
        <v>1</v>
      </c>
      <c r="M4017" s="3">
        <v>0</v>
      </c>
    </row>
    <row r="4018" spans="1:13" hidden="1" x14ac:dyDescent="0.25">
      <c r="A4018" t="s">
        <v>21</v>
      </c>
      <c r="B4018" t="s">
        <v>2931</v>
      </c>
      <c r="C4018" t="s">
        <v>58</v>
      </c>
      <c r="D4018" t="s">
        <v>8248</v>
      </c>
      <c r="E4018" t="s">
        <v>8249</v>
      </c>
      <c r="F4018" t="s">
        <v>4548</v>
      </c>
      <c r="G4018">
        <v>6</v>
      </c>
      <c r="H4018">
        <v>45</v>
      </c>
      <c r="I4018" t="s">
        <v>59</v>
      </c>
      <c r="J4018">
        <v>6</v>
      </c>
      <c r="K4018">
        <v>10</v>
      </c>
      <c r="L4018" s="3">
        <v>1</v>
      </c>
      <c r="M4018" s="3">
        <v>0</v>
      </c>
    </row>
    <row r="4019" spans="1:13" hidden="1" x14ac:dyDescent="0.25">
      <c r="A4019" t="s">
        <v>21</v>
      </c>
      <c r="B4019" t="s">
        <v>2931</v>
      </c>
      <c r="C4019" t="s">
        <v>58</v>
      </c>
      <c r="D4019" t="s">
        <v>8250</v>
      </c>
      <c r="E4019" t="s">
        <v>5170</v>
      </c>
      <c r="F4019" t="s">
        <v>114</v>
      </c>
      <c r="G4019">
        <v>9</v>
      </c>
      <c r="H4019">
        <v>39</v>
      </c>
      <c r="I4019" t="s">
        <v>59</v>
      </c>
      <c r="J4019">
        <v>7</v>
      </c>
      <c r="K4019">
        <v>9</v>
      </c>
      <c r="L4019" s="3">
        <v>1</v>
      </c>
      <c r="M4019" s="3">
        <v>0</v>
      </c>
    </row>
    <row r="4020" spans="1:13" hidden="1" x14ac:dyDescent="0.25">
      <c r="A4020" t="s">
        <v>21</v>
      </c>
      <c r="B4020" t="s">
        <v>4719</v>
      </c>
      <c r="C4020" t="s">
        <v>58</v>
      </c>
      <c r="D4020" t="s">
        <v>4536</v>
      </c>
      <c r="E4020" t="s">
        <v>4537</v>
      </c>
      <c r="F4020" t="s">
        <v>3426</v>
      </c>
      <c r="G4020">
        <v>11</v>
      </c>
      <c r="H4020">
        <v>45</v>
      </c>
      <c r="I4020" t="s">
        <v>59</v>
      </c>
      <c r="J4020">
        <v>8</v>
      </c>
      <c r="K4020">
        <v>17</v>
      </c>
      <c r="L4020" s="3">
        <v>1</v>
      </c>
      <c r="M4020" s="3">
        <v>0</v>
      </c>
    </row>
    <row r="4021" spans="1:13" hidden="1" x14ac:dyDescent="0.25">
      <c r="A4021" t="s">
        <v>21</v>
      </c>
      <c r="B4021" t="s">
        <v>4719</v>
      </c>
      <c r="C4021" t="s">
        <v>58</v>
      </c>
      <c r="D4021" t="s">
        <v>4536</v>
      </c>
      <c r="E4021" t="s">
        <v>4537</v>
      </c>
      <c r="F4021" t="s">
        <v>6607</v>
      </c>
      <c r="G4021">
        <v>10</v>
      </c>
      <c r="H4021">
        <v>45</v>
      </c>
      <c r="I4021" t="s">
        <v>59</v>
      </c>
      <c r="J4021">
        <v>9</v>
      </c>
      <c r="K4021">
        <v>29</v>
      </c>
      <c r="L4021" s="3">
        <v>0</v>
      </c>
      <c r="M4021" s="3">
        <v>1</v>
      </c>
    </row>
    <row r="4022" spans="1:13" hidden="1" x14ac:dyDescent="0.25">
      <c r="A4022" t="s">
        <v>21</v>
      </c>
      <c r="B4022" t="s">
        <v>4719</v>
      </c>
      <c r="C4022" t="s">
        <v>58</v>
      </c>
      <c r="D4022" t="s">
        <v>4720</v>
      </c>
      <c r="E4022" t="s">
        <v>4721</v>
      </c>
      <c r="F4022" t="s">
        <v>80</v>
      </c>
      <c r="G4022">
        <v>10</v>
      </c>
      <c r="H4022">
        <v>44</v>
      </c>
      <c r="I4022" t="s">
        <v>59</v>
      </c>
      <c r="J4022">
        <v>5</v>
      </c>
      <c r="K4022">
        <v>7</v>
      </c>
      <c r="L4022" s="3">
        <v>1</v>
      </c>
      <c r="M4022" s="3">
        <v>0</v>
      </c>
    </row>
    <row r="4023" spans="1:13" hidden="1" x14ac:dyDescent="0.25">
      <c r="A4023" t="s">
        <v>21</v>
      </c>
      <c r="B4023" t="s">
        <v>4719</v>
      </c>
      <c r="C4023" t="s">
        <v>58</v>
      </c>
      <c r="D4023" t="s">
        <v>4722</v>
      </c>
      <c r="E4023" t="s">
        <v>4338</v>
      </c>
      <c r="F4023" t="s">
        <v>3744</v>
      </c>
      <c r="G4023">
        <v>4</v>
      </c>
      <c r="H4023">
        <v>43</v>
      </c>
      <c r="I4023" t="s">
        <v>59</v>
      </c>
      <c r="J4023">
        <v>4</v>
      </c>
      <c r="K4023">
        <v>30</v>
      </c>
      <c r="L4023" s="3">
        <v>0</v>
      </c>
      <c r="M4023" s="3">
        <v>1</v>
      </c>
    </row>
    <row r="4024" spans="1:13" hidden="1" x14ac:dyDescent="0.25">
      <c r="A4024" t="s">
        <v>21</v>
      </c>
      <c r="B4024" t="s">
        <v>4719</v>
      </c>
      <c r="C4024" t="s">
        <v>58</v>
      </c>
      <c r="D4024" t="s">
        <v>4723</v>
      </c>
      <c r="E4024" t="s">
        <v>4724</v>
      </c>
      <c r="F4024" t="s">
        <v>995</v>
      </c>
      <c r="G4024">
        <v>15</v>
      </c>
      <c r="H4024">
        <v>49</v>
      </c>
      <c r="I4024" t="s">
        <v>59</v>
      </c>
      <c r="J4024">
        <v>4</v>
      </c>
      <c r="K4024">
        <v>3</v>
      </c>
      <c r="L4024" s="3">
        <v>1</v>
      </c>
      <c r="M4024" s="3">
        <v>0</v>
      </c>
    </row>
    <row r="4025" spans="1:13" hidden="1" x14ac:dyDescent="0.25">
      <c r="A4025" t="s">
        <v>21</v>
      </c>
      <c r="B4025" t="s">
        <v>4719</v>
      </c>
      <c r="C4025" t="s">
        <v>58</v>
      </c>
      <c r="D4025" t="s">
        <v>4725</v>
      </c>
      <c r="E4025" t="s">
        <v>3141</v>
      </c>
      <c r="F4025" t="s">
        <v>3043</v>
      </c>
      <c r="G4025">
        <v>1</v>
      </c>
      <c r="H4025">
        <v>54</v>
      </c>
      <c r="I4025" t="s">
        <v>59</v>
      </c>
      <c r="J4025">
        <v>4</v>
      </c>
      <c r="K4025">
        <v>27</v>
      </c>
      <c r="L4025" s="3">
        <v>2</v>
      </c>
      <c r="M4025" s="3">
        <v>0</v>
      </c>
    </row>
    <row r="4026" spans="1:13" hidden="1" x14ac:dyDescent="0.25">
      <c r="A4026" t="s">
        <v>21</v>
      </c>
      <c r="B4026" t="s">
        <v>4719</v>
      </c>
      <c r="C4026" t="s">
        <v>58</v>
      </c>
      <c r="D4026" t="s">
        <v>4542</v>
      </c>
      <c r="E4026" t="s">
        <v>3755</v>
      </c>
      <c r="F4026" t="s">
        <v>3426</v>
      </c>
      <c r="G4026">
        <v>12</v>
      </c>
      <c r="H4026">
        <v>47</v>
      </c>
      <c r="I4026" t="s">
        <v>59</v>
      </c>
      <c r="J4026">
        <v>8</v>
      </c>
      <c r="K4026">
        <v>17</v>
      </c>
      <c r="L4026" s="3">
        <v>1</v>
      </c>
      <c r="M4026" s="3">
        <v>0</v>
      </c>
    </row>
    <row r="4027" spans="1:13" hidden="1" x14ac:dyDescent="0.25">
      <c r="A4027" t="s">
        <v>21</v>
      </c>
      <c r="B4027" t="s">
        <v>4719</v>
      </c>
      <c r="C4027" t="s">
        <v>58</v>
      </c>
      <c r="D4027" t="s">
        <v>4542</v>
      </c>
      <c r="E4027" t="s">
        <v>3755</v>
      </c>
      <c r="F4027" t="s">
        <v>6607</v>
      </c>
      <c r="G4027">
        <v>10</v>
      </c>
      <c r="H4027">
        <v>47</v>
      </c>
      <c r="I4027" t="s">
        <v>59</v>
      </c>
      <c r="J4027">
        <v>9</v>
      </c>
      <c r="K4027">
        <v>29</v>
      </c>
      <c r="L4027" s="3">
        <v>0</v>
      </c>
      <c r="M4027" s="3">
        <v>1</v>
      </c>
    </row>
    <row r="4028" spans="1:13" hidden="1" x14ac:dyDescent="0.25">
      <c r="A4028" t="s">
        <v>21</v>
      </c>
      <c r="B4028" t="s">
        <v>4719</v>
      </c>
      <c r="C4028" t="s">
        <v>58</v>
      </c>
      <c r="D4028" t="s">
        <v>4559</v>
      </c>
      <c r="E4028" t="s">
        <v>4560</v>
      </c>
      <c r="F4028" t="s">
        <v>6197</v>
      </c>
      <c r="G4028">
        <v>7</v>
      </c>
      <c r="H4028">
        <v>34</v>
      </c>
      <c r="I4028" t="s">
        <v>59</v>
      </c>
      <c r="J4028">
        <v>9</v>
      </c>
      <c r="K4028">
        <v>22</v>
      </c>
      <c r="L4028" s="3">
        <v>1</v>
      </c>
      <c r="M4028" s="3">
        <v>0</v>
      </c>
    </row>
    <row r="4029" spans="1:13" hidden="1" x14ac:dyDescent="0.25">
      <c r="A4029" t="s">
        <v>21</v>
      </c>
      <c r="B4029" t="s">
        <v>4719</v>
      </c>
      <c r="C4029" t="s">
        <v>58</v>
      </c>
      <c r="D4029" t="s">
        <v>4726</v>
      </c>
      <c r="E4029" t="s">
        <v>4727</v>
      </c>
      <c r="F4029" t="s">
        <v>80</v>
      </c>
      <c r="G4029">
        <v>10</v>
      </c>
      <c r="H4029">
        <v>34</v>
      </c>
      <c r="I4029" t="s">
        <v>59</v>
      </c>
      <c r="J4029">
        <v>5</v>
      </c>
      <c r="K4029">
        <v>5</v>
      </c>
      <c r="L4029" s="3">
        <v>1</v>
      </c>
      <c r="M4029" s="3">
        <v>0</v>
      </c>
    </row>
    <row r="4030" spans="1:13" hidden="1" x14ac:dyDescent="0.25">
      <c r="A4030" t="s">
        <v>21</v>
      </c>
      <c r="B4030" t="s">
        <v>4719</v>
      </c>
      <c r="C4030" t="s">
        <v>58</v>
      </c>
      <c r="D4030" t="s">
        <v>4728</v>
      </c>
      <c r="E4030" t="s">
        <v>3359</v>
      </c>
      <c r="F4030" t="s">
        <v>2403</v>
      </c>
      <c r="G4030">
        <v>13</v>
      </c>
      <c r="H4030">
        <v>37</v>
      </c>
      <c r="I4030" t="s">
        <v>59</v>
      </c>
      <c r="J4030">
        <v>5</v>
      </c>
      <c r="K4030">
        <v>28</v>
      </c>
      <c r="L4030" s="3">
        <v>1</v>
      </c>
      <c r="M4030" s="3">
        <v>0</v>
      </c>
    </row>
    <row r="4031" spans="1:13" hidden="1" x14ac:dyDescent="0.25">
      <c r="A4031" t="s">
        <v>21</v>
      </c>
      <c r="B4031" t="s">
        <v>4719</v>
      </c>
      <c r="C4031" t="s">
        <v>58</v>
      </c>
      <c r="D4031" t="s">
        <v>4659</v>
      </c>
      <c r="E4031" t="s">
        <v>4660</v>
      </c>
      <c r="F4031" t="s">
        <v>1482</v>
      </c>
      <c r="G4031">
        <v>10</v>
      </c>
      <c r="H4031">
        <v>34</v>
      </c>
      <c r="I4031" t="s">
        <v>59</v>
      </c>
      <c r="J4031">
        <v>8</v>
      </c>
      <c r="K4031">
        <v>10</v>
      </c>
      <c r="L4031" s="3">
        <v>1</v>
      </c>
      <c r="M4031" s="3">
        <v>0</v>
      </c>
    </row>
    <row r="4032" spans="1:13" hidden="1" x14ac:dyDescent="0.25">
      <c r="A4032" t="s">
        <v>21</v>
      </c>
      <c r="B4032" t="s">
        <v>4719</v>
      </c>
      <c r="C4032" t="s">
        <v>58</v>
      </c>
      <c r="D4032" t="s">
        <v>4729</v>
      </c>
      <c r="E4032" t="s">
        <v>4730</v>
      </c>
      <c r="F4032" t="s">
        <v>1411</v>
      </c>
      <c r="G4032">
        <v>17</v>
      </c>
      <c r="H4032">
        <v>44</v>
      </c>
      <c r="I4032" t="s">
        <v>59</v>
      </c>
      <c r="J4032">
        <v>5</v>
      </c>
      <c r="K4032">
        <v>24</v>
      </c>
      <c r="L4032" s="3">
        <v>1</v>
      </c>
      <c r="M4032" s="3">
        <v>0</v>
      </c>
    </row>
    <row r="4033" spans="1:13" hidden="1" x14ac:dyDescent="0.25">
      <c r="A4033" t="s">
        <v>21</v>
      </c>
      <c r="B4033" t="s">
        <v>4719</v>
      </c>
      <c r="C4033" t="s">
        <v>58</v>
      </c>
      <c r="D4033" t="s">
        <v>4731</v>
      </c>
      <c r="E4033" t="s">
        <v>3571</v>
      </c>
      <c r="F4033" t="s">
        <v>1411</v>
      </c>
      <c r="G4033">
        <v>17</v>
      </c>
      <c r="H4033">
        <v>32</v>
      </c>
      <c r="I4033" t="s">
        <v>59</v>
      </c>
      <c r="J4033">
        <v>5</v>
      </c>
      <c r="K4033">
        <v>24</v>
      </c>
      <c r="L4033" s="3">
        <v>1</v>
      </c>
      <c r="M4033" s="3">
        <v>0</v>
      </c>
    </row>
    <row r="4034" spans="1:13" hidden="1" x14ac:dyDescent="0.25">
      <c r="A4034" t="s">
        <v>21</v>
      </c>
      <c r="B4034" t="s">
        <v>4719</v>
      </c>
      <c r="C4034" t="s">
        <v>58</v>
      </c>
      <c r="D4034" t="s">
        <v>4732</v>
      </c>
      <c r="E4034" t="s">
        <v>4733</v>
      </c>
      <c r="F4034" t="s">
        <v>1411</v>
      </c>
      <c r="G4034">
        <v>17</v>
      </c>
      <c r="H4034">
        <v>32</v>
      </c>
      <c r="I4034" t="s">
        <v>59</v>
      </c>
      <c r="J4034">
        <v>5</v>
      </c>
      <c r="K4034">
        <v>24</v>
      </c>
      <c r="L4034" s="3">
        <v>1</v>
      </c>
      <c r="M4034" s="3">
        <v>0</v>
      </c>
    </row>
    <row r="4035" spans="1:13" x14ac:dyDescent="0.25">
      <c r="A4035" t="s">
        <v>21</v>
      </c>
      <c r="B4035" t="s">
        <v>4719</v>
      </c>
      <c r="C4035" t="s">
        <v>58</v>
      </c>
      <c r="D4035" t="s">
        <v>4681</v>
      </c>
      <c r="E4035" t="s">
        <v>4682</v>
      </c>
      <c r="F4035" t="s">
        <v>7710</v>
      </c>
      <c r="G4035">
        <v>15</v>
      </c>
      <c r="H4035">
        <v>38</v>
      </c>
      <c r="I4035" t="s">
        <v>59</v>
      </c>
      <c r="J4035">
        <v>10</v>
      </c>
      <c r="K4035">
        <v>13</v>
      </c>
      <c r="L4035" s="3">
        <v>1</v>
      </c>
      <c r="M4035" s="3">
        <v>0</v>
      </c>
    </row>
    <row r="4036" spans="1:13" hidden="1" x14ac:dyDescent="0.25">
      <c r="A4036" t="s">
        <v>21</v>
      </c>
      <c r="B4036" t="s">
        <v>4719</v>
      </c>
      <c r="C4036" t="s">
        <v>58</v>
      </c>
      <c r="D4036" t="s">
        <v>4734</v>
      </c>
      <c r="E4036" t="s">
        <v>1513</v>
      </c>
      <c r="F4036" t="s">
        <v>111</v>
      </c>
      <c r="G4036">
        <v>1</v>
      </c>
      <c r="H4036">
        <v>29</v>
      </c>
      <c r="I4036" t="s">
        <v>59</v>
      </c>
      <c r="J4036">
        <v>7</v>
      </c>
      <c r="K4036">
        <v>18</v>
      </c>
      <c r="L4036" s="3">
        <v>1</v>
      </c>
      <c r="M4036" s="3">
        <v>0</v>
      </c>
    </row>
    <row r="4037" spans="1:13" hidden="1" x14ac:dyDescent="0.25">
      <c r="A4037" t="s">
        <v>21</v>
      </c>
      <c r="B4037" t="s">
        <v>4719</v>
      </c>
      <c r="C4037" t="s">
        <v>58</v>
      </c>
      <c r="D4037" t="s">
        <v>4583</v>
      </c>
      <c r="E4037" t="s">
        <v>4584</v>
      </c>
      <c r="F4037" t="s">
        <v>3744</v>
      </c>
      <c r="G4037">
        <v>4</v>
      </c>
      <c r="H4037">
        <v>23</v>
      </c>
      <c r="I4037" t="s">
        <v>59</v>
      </c>
      <c r="J4037">
        <v>4</v>
      </c>
      <c r="K4037">
        <v>30</v>
      </c>
      <c r="L4037" s="3">
        <v>0</v>
      </c>
      <c r="M4037" s="3">
        <v>1</v>
      </c>
    </row>
    <row r="4038" spans="1:13" hidden="1" x14ac:dyDescent="0.25">
      <c r="A4038" t="s">
        <v>21</v>
      </c>
      <c r="B4038" t="s">
        <v>4719</v>
      </c>
      <c r="C4038" t="s">
        <v>58</v>
      </c>
      <c r="D4038" t="s">
        <v>4735</v>
      </c>
      <c r="E4038" t="s">
        <v>4736</v>
      </c>
      <c r="F4038" t="s">
        <v>3744</v>
      </c>
      <c r="G4038">
        <v>5</v>
      </c>
      <c r="H4038">
        <v>23</v>
      </c>
      <c r="I4038" t="s">
        <v>59</v>
      </c>
      <c r="J4038">
        <v>4</v>
      </c>
      <c r="K4038">
        <v>30</v>
      </c>
      <c r="L4038" s="3">
        <v>0</v>
      </c>
      <c r="M4038" s="3">
        <v>1</v>
      </c>
    </row>
    <row r="4039" spans="1:13" hidden="1" x14ac:dyDescent="0.25">
      <c r="A4039" t="s">
        <v>21</v>
      </c>
      <c r="B4039" t="s">
        <v>4719</v>
      </c>
      <c r="C4039" t="s">
        <v>58</v>
      </c>
      <c r="D4039" t="s">
        <v>4737</v>
      </c>
      <c r="E4039" t="s">
        <v>4738</v>
      </c>
      <c r="F4039" t="s">
        <v>1482</v>
      </c>
      <c r="G4039">
        <v>11</v>
      </c>
      <c r="H4039">
        <v>20</v>
      </c>
      <c r="I4039" t="s">
        <v>59</v>
      </c>
      <c r="J4039">
        <v>8</v>
      </c>
      <c r="K4039">
        <v>11</v>
      </c>
      <c r="L4039" s="3">
        <v>1</v>
      </c>
      <c r="M4039" s="3">
        <v>0</v>
      </c>
    </row>
    <row r="4040" spans="1:13" hidden="1" x14ac:dyDescent="0.25">
      <c r="A4040" t="s">
        <v>21</v>
      </c>
      <c r="B4040" t="s">
        <v>4719</v>
      </c>
      <c r="C4040" t="s">
        <v>58</v>
      </c>
      <c r="D4040" t="s">
        <v>4739</v>
      </c>
      <c r="E4040" t="s">
        <v>4740</v>
      </c>
      <c r="F4040" t="s">
        <v>3426</v>
      </c>
      <c r="G4040">
        <v>11</v>
      </c>
      <c r="H4040">
        <v>41</v>
      </c>
      <c r="I4040" t="s">
        <v>59</v>
      </c>
      <c r="J4040">
        <v>8</v>
      </c>
      <c r="K4040">
        <v>17</v>
      </c>
      <c r="L4040" s="3">
        <v>1</v>
      </c>
      <c r="M4040" s="3">
        <v>0</v>
      </c>
    </row>
    <row r="4041" spans="1:13" hidden="1" x14ac:dyDescent="0.25">
      <c r="A4041" t="s">
        <v>21</v>
      </c>
      <c r="B4041" t="s">
        <v>4719</v>
      </c>
      <c r="C4041" t="s">
        <v>58</v>
      </c>
      <c r="D4041" t="s">
        <v>4741</v>
      </c>
      <c r="E4041" t="s">
        <v>1467</v>
      </c>
      <c r="F4041" t="s">
        <v>3426</v>
      </c>
      <c r="G4041">
        <v>11</v>
      </c>
      <c r="H4041">
        <v>56</v>
      </c>
      <c r="I4041" t="s">
        <v>59</v>
      </c>
      <c r="J4041">
        <v>8</v>
      </c>
      <c r="K4041">
        <v>17</v>
      </c>
      <c r="L4041" s="3">
        <v>1</v>
      </c>
      <c r="M4041" s="3">
        <v>0</v>
      </c>
    </row>
    <row r="4042" spans="1:13" hidden="1" x14ac:dyDescent="0.25">
      <c r="A4042" t="s">
        <v>21</v>
      </c>
      <c r="B4042" t="s">
        <v>4719</v>
      </c>
      <c r="C4042" t="s">
        <v>58</v>
      </c>
      <c r="D4042" t="s">
        <v>4741</v>
      </c>
      <c r="E4042" t="s">
        <v>1467</v>
      </c>
      <c r="F4042" t="s">
        <v>6607</v>
      </c>
      <c r="G4042">
        <v>10</v>
      </c>
      <c r="H4042">
        <v>56</v>
      </c>
      <c r="I4042" t="s">
        <v>59</v>
      </c>
      <c r="J4042">
        <v>9</v>
      </c>
      <c r="K4042">
        <v>29</v>
      </c>
      <c r="L4042" s="3">
        <v>0</v>
      </c>
      <c r="M4042" s="3">
        <v>1</v>
      </c>
    </row>
    <row r="4043" spans="1:13" hidden="1" x14ac:dyDescent="0.25">
      <c r="A4043" t="s">
        <v>21</v>
      </c>
      <c r="B4043" t="s">
        <v>4719</v>
      </c>
      <c r="C4043" t="s">
        <v>58</v>
      </c>
      <c r="D4043" t="s">
        <v>4742</v>
      </c>
      <c r="E4043" t="s">
        <v>4743</v>
      </c>
      <c r="F4043" t="s">
        <v>3426</v>
      </c>
      <c r="G4043">
        <v>11</v>
      </c>
      <c r="H4043">
        <v>41</v>
      </c>
      <c r="I4043" t="s">
        <v>59</v>
      </c>
      <c r="J4043">
        <v>8</v>
      </c>
      <c r="K4043">
        <v>17</v>
      </c>
      <c r="L4043" s="3">
        <v>1</v>
      </c>
      <c r="M4043" s="3">
        <v>0</v>
      </c>
    </row>
    <row r="4044" spans="1:13" hidden="1" x14ac:dyDescent="0.25">
      <c r="A4044" t="s">
        <v>21</v>
      </c>
      <c r="B4044" t="s">
        <v>4719</v>
      </c>
      <c r="C4044" t="s">
        <v>58</v>
      </c>
      <c r="D4044" t="s">
        <v>4742</v>
      </c>
      <c r="E4044" t="s">
        <v>4743</v>
      </c>
      <c r="F4044" t="s">
        <v>6607</v>
      </c>
      <c r="G4044">
        <v>10</v>
      </c>
      <c r="H4044">
        <v>41</v>
      </c>
      <c r="I4044" t="s">
        <v>59</v>
      </c>
      <c r="J4044">
        <v>9</v>
      </c>
      <c r="K4044">
        <v>29</v>
      </c>
      <c r="L4044" s="3">
        <v>0</v>
      </c>
      <c r="M4044" s="3">
        <v>1</v>
      </c>
    </row>
    <row r="4045" spans="1:13" hidden="1" x14ac:dyDescent="0.25">
      <c r="A4045" t="s">
        <v>21</v>
      </c>
      <c r="B4045" t="s">
        <v>4719</v>
      </c>
      <c r="C4045" t="s">
        <v>58</v>
      </c>
      <c r="D4045" t="s">
        <v>4744</v>
      </c>
      <c r="E4045" t="s">
        <v>4745</v>
      </c>
      <c r="F4045" t="s">
        <v>3426</v>
      </c>
      <c r="G4045">
        <v>11</v>
      </c>
      <c r="H4045">
        <v>44</v>
      </c>
      <c r="I4045" t="s">
        <v>59</v>
      </c>
      <c r="J4045">
        <v>8</v>
      </c>
      <c r="K4045">
        <v>17</v>
      </c>
      <c r="L4045" s="3">
        <v>1</v>
      </c>
      <c r="M4045" s="3">
        <v>0</v>
      </c>
    </row>
    <row r="4046" spans="1:13" hidden="1" x14ac:dyDescent="0.25">
      <c r="A4046" t="s">
        <v>21</v>
      </c>
      <c r="B4046" t="s">
        <v>4719</v>
      </c>
      <c r="C4046" t="s">
        <v>58</v>
      </c>
      <c r="D4046" t="s">
        <v>4744</v>
      </c>
      <c r="E4046" t="s">
        <v>4745</v>
      </c>
      <c r="F4046" t="s">
        <v>6607</v>
      </c>
      <c r="G4046">
        <v>10</v>
      </c>
      <c r="H4046">
        <v>44</v>
      </c>
      <c r="I4046" t="s">
        <v>59</v>
      </c>
      <c r="J4046">
        <v>9</v>
      </c>
      <c r="K4046">
        <v>29</v>
      </c>
      <c r="L4046" s="3">
        <v>0</v>
      </c>
      <c r="M4046" s="3">
        <v>1</v>
      </c>
    </row>
    <row r="4047" spans="1:13" hidden="1" x14ac:dyDescent="0.25">
      <c r="A4047" t="s">
        <v>21</v>
      </c>
      <c r="B4047" t="s">
        <v>4719</v>
      </c>
      <c r="C4047" t="s">
        <v>58</v>
      </c>
      <c r="D4047" t="s">
        <v>4746</v>
      </c>
      <c r="E4047" t="s">
        <v>4747</v>
      </c>
      <c r="F4047" t="s">
        <v>3426</v>
      </c>
      <c r="G4047">
        <v>11</v>
      </c>
      <c r="H4047">
        <v>48</v>
      </c>
      <c r="I4047" t="s">
        <v>59</v>
      </c>
      <c r="J4047">
        <v>8</v>
      </c>
      <c r="K4047">
        <v>17</v>
      </c>
      <c r="L4047" s="3">
        <v>1</v>
      </c>
      <c r="M4047" s="3">
        <v>0</v>
      </c>
    </row>
    <row r="4048" spans="1:13" hidden="1" x14ac:dyDescent="0.25">
      <c r="A4048" t="s">
        <v>21</v>
      </c>
      <c r="B4048" t="s">
        <v>4719</v>
      </c>
      <c r="C4048" t="s">
        <v>58</v>
      </c>
      <c r="D4048" t="s">
        <v>4746</v>
      </c>
      <c r="E4048" t="s">
        <v>4747</v>
      </c>
      <c r="F4048" t="s">
        <v>6607</v>
      </c>
      <c r="G4048">
        <v>10</v>
      </c>
      <c r="H4048">
        <v>48</v>
      </c>
      <c r="I4048" t="s">
        <v>59</v>
      </c>
      <c r="J4048">
        <v>9</v>
      </c>
      <c r="K4048">
        <v>29</v>
      </c>
      <c r="L4048" s="3">
        <v>0</v>
      </c>
      <c r="M4048" s="3">
        <v>1</v>
      </c>
    </row>
    <row r="4049" spans="1:13" hidden="1" x14ac:dyDescent="0.25">
      <c r="A4049" t="s">
        <v>21</v>
      </c>
      <c r="B4049" t="s">
        <v>4719</v>
      </c>
      <c r="C4049" t="s">
        <v>58</v>
      </c>
      <c r="D4049" t="s">
        <v>4748</v>
      </c>
      <c r="E4049" t="s">
        <v>4749</v>
      </c>
      <c r="F4049" t="s">
        <v>3426</v>
      </c>
      <c r="G4049">
        <v>11</v>
      </c>
      <c r="H4049">
        <v>55</v>
      </c>
      <c r="I4049" t="s">
        <v>59</v>
      </c>
      <c r="J4049">
        <v>8</v>
      </c>
      <c r="K4049">
        <v>17</v>
      </c>
      <c r="L4049" s="3">
        <v>1</v>
      </c>
      <c r="M4049" s="3">
        <v>0</v>
      </c>
    </row>
    <row r="4050" spans="1:13" hidden="1" x14ac:dyDescent="0.25">
      <c r="A4050" t="s">
        <v>21</v>
      </c>
      <c r="B4050" t="s">
        <v>4719</v>
      </c>
      <c r="C4050" t="s">
        <v>58</v>
      </c>
      <c r="D4050" t="s">
        <v>4748</v>
      </c>
      <c r="E4050" t="s">
        <v>4749</v>
      </c>
      <c r="F4050" t="s">
        <v>6607</v>
      </c>
      <c r="G4050">
        <v>10</v>
      </c>
      <c r="H4050">
        <v>55</v>
      </c>
      <c r="I4050" t="s">
        <v>59</v>
      </c>
      <c r="J4050">
        <v>9</v>
      </c>
      <c r="K4050">
        <v>29</v>
      </c>
      <c r="L4050" s="3">
        <v>0</v>
      </c>
      <c r="M4050" s="3">
        <v>1</v>
      </c>
    </row>
    <row r="4051" spans="1:13" hidden="1" x14ac:dyDescent="0.25">
      <c r="A4051" t="s">
        <v>21</v>
      </c>
      <c r="B4051" t="s">
        <v>4719</v>
      </c>
      <c r="C4051" t="s">
        <v>58</v>
      </c>
      <c r="D4051" t="s">
        <v>4750</v>
      </c>
      <c r="E4051" t="s">
        <v>4751</v>
      </c>
      <c r="F4051" t="s">
        <v>3426</v>
      </c>
      <c r="G4051">
        <v>11</v>
      </c>
      <c r="H4051">
        <v>46</v>
      </c>
      <c r="I4051" t="s">
        <v>59</v>
      </c>
      <c r="J4051">
        <v>8</v>
      </c>
      <c r="K4051">
        <v>17</v>
      </c>
      <c r="L4051" s="3">
        <v>1</v>
      </c>
      <c r="M4051" s="3">
        <v>0</v>
      </c>
    </row>
    <row r="4052" spans="1:13" hidden="1" x14ac:dyDescent="0.25">
      <c r="A4052" t="s">
        <v>21</v>
      </c>
      <c r="B4052" t="s">
        <v>4719</v>
      </c>
      <c r="C4052" t="s">
        <v>58</v>
      </c>
      <c r="D4052" t="s">
        <v>4750</v>
      </c>
      <c r="E4052" t="s">
        <v>4751</v>
      </c>
      <c r="F4052" t="s">
        <v>6607</v>
      </c>
      <c r="G4052">
        <v>10</v>
      </c>
      <c r="H4052">
        <v>46</v>
      </c>
      <c r="I4052" t="s">
        <v>59</v>
      </c>
      <c r="J4052">
        <v>9</v>
      </c>
      <c r="K4052">
        <v>29</v>
      </c>
      <c r="L4052" s="3">
        <v>0</v>
      </c>
      <c r="M4052" s="3">
        <v>1</v>
      </c>
    </row>
    <row r="4053" spans="1:13" hidden="1" x14ac:dyDescent="0.25">
      <c r="A4053" t="s">
        <v>21</v>
      </c>
      <c r="B4053" t="s">
        <v>4719</v>
      </c>
      <c r="C4053" t="s">
        <v>58</v>
      </c>
      <c r="D4053" t="s">
        <v>4752</v>
      </c>
      <c r="E4053" t="s">
        <v>4445</v>
      </c>
      <c r="F4053" t="s">
        <v>3426</v>
      </c>
      <c r="G4053">
        <v>11</v>
      </c>
      <c r="H4053">
        <v>57</v>
      </c>
      <c r="I4053" t="s">
        <v>59</v>
      </c>
      <c r="J4053">
        <v>8</v>
      </c>
      <c r="K4053">
        <v>17</v>
      </c>
      <c r="L4053" s="3">
        <v>1</v>
      </c>
      <c r="M4053" s="3">
        <v>0</v>
      </c>
    </row>
    <row r="4054" spans="1:13" hidden="1" x14ac:dyDescent="0.25">
      <c r="A4054" t="s">
        <v>21</v>
      </c>
      <c r="B4054" t="s">
        <v>4719</v>
      </c>
      <c r="C4054" t="s">
        <v>58</v>
      </c>
      <c r="D4054" t="s">
        <v>4752</v>
      </c>
      <c r="E4054" t="s">
        <v>4445</v>
      </c>
      <c r="F4054" t="s">
        <v>6607</v>
      </c>
      <c r="G4054">
        <v>10</v>
      </c>
      <c r="H4054">
        <v>57</v>
      </c>
      <c r="I4054" t="s">
        <v>59</v>
      </c>
      <c r="J4054">
        <v>9</v>
      </c>
      <c r="K4054">
        <v>29</v>
      </c>
      <c r="L4054" s="3">
        <v>0</v>
      </c>
      <c r="M4054" s="3">
        <v>1</v>
      </c>
    </row>
    <row r="4055" spans="1:13" hidden="1" x14ac:dyDescent="0.25">
      <c r="A4055" t="s">
        <v>21</v>
      </c>
      <c r="B4055" t="s">
        <v>4719</v>
      </c>
      <c r="C4055" t="s">
        <v>58</v>
      </c>
      <c r="D4055" t="s">
        <v>4753</v>
      </c>
      <c r="E4055" t="s">
        <v>3442</v>
      </c>
      <c r="F4055" t="s">
        <v>3426</v>
      </c>
      <c r="G4055">
        <v>12</v>
      </c>
      <c r="H4055">
        <v>59</v>
      </c>
      <c r="I4055" t="s">
        <v>59</v>
      </c>
      <c r="J4055">
        <v>8</v>
      </c>
      <c r="K4055">
        <v>17</v>
      </c>
      <c r="L4055" s="3">
        <v>1</v>
      </c>
      <c r="M4055" s="3">
        <v>0</v>
      </c>
    </row>
    <row r="4056" spans="1:13" hidden="1" x14ac:dyDescent="0.25">
      <c r="A4056" t="s">
        <v>21</v>
      </c>
      <c r="B4056" t="s">
        <v>4719</v>
      </c>
      <c r="C4056" t="s">
        <v>58</v>
      </c>
      <c r="D4056" t="s">
        <v>4753</v>
      </c>
      <c r="E4056" t="s">
        <v>3442</v>
      </c>
      <c r="F4056" t="s">
        <v>6607</v>
      </c>
      <c r="G4056">
        <v>10</v>
      </c>
      <c r="H4056">
        <v>59</v>
      </c>
      <c r="I4056" t="s">
        <v>59</v>
      </c>
      <c r="J4056">
        <v>9</v>
      </c>
      <c r="K4056">
        <v>29</v>
      </c>
      <c r="L4056" s="3">
        <v>0</v>
      </c>
      <c r="M4056" s="3">
        <v>1</v>
      </c>
    </row>
    <row r="4057" spans="1:13" hidden="1" x14ac:dyDescent="0.25">
      <c r="A4057" t="s">
        <v>21</v>
      </c>
      <c r="B4057" t="s">
        <v>4719</v>
      </c>
      <c r="C4057" t="s">
        <v>58</v>
      </c>
      <c r="D4057" t="s">
        <v>4754</v>
      </c>
      <c r="E4057" t="s">
        <v>3087</v>
      </c>
      <c r="F4057" t="s">
        <v>3426</v>
      </c>
      <c r="G4057">
        <v>12</v>
      </c>
      <c r="H4057">
        <v>66</v>
      </c>
      <c r="I4057" t="s">
        <v>59</v>
      </c>
      <c r="J4057">
        <v>8</v>
      </c>
      <c r="K4057">
        <v>17</v>
      </c>
      <c r="L4057" s="3">
        <v>1</v>
      </c>
      <c r="M4057" s="3">
        <v>0</v>
      </c>
    </row>
    <row r="4058" spans="1:13" hidden="1" x14ac:dyDescent="0.25">
      <c r="A4058" t="s">
        <v>21</v>
      </c>
      <c r="B4058" t="s">
        <v>4719</v>
      </c>
      <c r="C4058" t="s">
        <v>58</v>
      </c>
      <c r="D4058" t="s">
        <v>4755</v>
      </c>
      <c r="E4058" t="s">
        <v>919</v>
      </c>
      <c r="F4058" t="s">
        <v>3426</v>
      </c>
      <c r="G4058">
        <v>15</v>
      </c>
      <c r="H4058">
        <v>37</v>
      </c>
      <c r="I4058" t="s">
        <v>59</v>
      </c>
      <c r="J4058">
        <v>8</v>
      </c>
      <c r="K4058">
        <v>28</v>
      </c>
      <c r="L4058" s="3">
        <v>1</v>
      </c>
      <c r="M4058" s="3">
        <v>0</v>
      </c>
    </row>
    <row r="4059" spans="1:13" hidden="1" x14ac:dyDescent="0.25">
      <c r="A4059" t="s">
        <v>21</v>
      </c>
      <c r="B4059" t="s">
        <v>4719</v>
      </c>
      <c r="C4059" t="s">
        <v>58</v>
      </c>
      <c r="D4059" t="s">
        <v>6692</v>
      </c>
      <c r="E4059" t="s">
        <v>2718</v>
      </c>
      <c r="F4059" t="s">
        <v>5846</v>
      </c>
      <c r="G4059">
        <v>8</v>
      </c>
      <c r="H4059">
        <v>58</v>
      </c>
      <c r="I4059" t="s">
        <v>59</v>
      </c>
      <c r="J4059">
        <v>9</v>
      </c>
      <c r="K4059">
        <v>14</v>
      </c>
      <c r="L4059" s="3">
        <v>1</v>
      </c>
      <c r="M4059" s="3">
        <v>0</v>
      </c>
    </row>
    <row r="4060" spans="1:13" hidden="1" x14ac:dyDescent="0.25">
      <c r="A4060" t="s">
        <v>21</v>
      </c>
      <c r="B4060" t="s">
        <v>4719</v>
      </c>
      <c r="C4060" t="s">
        <v>58</v>
      </c>
      <c r="D4060" t="s">
        <v>6693</v>
      </c>
      <c r="E4060" t="s">
        <v>6694</v>
      </c>
      <c r="F4060" t="s">
        <v>5846</v>
      </c>
      <c r="G4060">
        <v>8</v>
      </c>
      <c r="H4060">
        <v>52</v>
      </c>
      <c r="I4060" t="s">
        <v>59</v>
      </c>
      <c r="J4060">
        <v>9</v>
      </c>
      <c r="K4060">
        <v>14</v>
      </c>
      <c r="L4060" s="3">
        <v>1</v>
      </c>
      <c r="M4060" s="3">
        <v>0</v>
      </c>
    </row>
    <row r="4061" spans="1:13" hidden="1" x14ac:dyDescent="0.25">
      <c r="A4061" t="s">
        <v>21</v>
      </c>
      <c r="B4061" t="s">
        <v>4719</v>
      </c>
      <c r="C4061" t="s">
        <v>58</v>
      </c>
      <c r="D4061" t="s">
        <v>6695</v>
      </c>
      <c r="E4061" t="s">
        <v>6694</v>
      </c>
      <c r="F4061" t="s">
        <v>5846</v>
      </c>
      <c r="G4061">
        <v>8</v>
      </c>
      <c r="H4061">
        <v>63</v>
      </c>
      <c r="I4061" t="s">
        <v>59</v>
      </c>
      <c r="J4061">
        <v>9</v>
      </c>
      <c r="K4061">
        <v>14</v>
      </c>
      <c r="L4061" s="3">
        <v>1</v>
      </c>
      <c r="M4061" s="3">
        <v>0</v>
      </c>
    </row>
    <row r="4062" spans="1:13" hidden="1" x14ac:dyDescent="0.25">
      <c r="A4062" t="s">
        <v>21</v>
      </c>
      <c r="B4062" t="s">
        <v>4719</v>
      </c>
      <c r="C4062" t="s">
        <v>58</v>
      </c>
      <c r="D4062" t="s">
        <v>6696</v>
      </c>
      <c r="E4062" t="s">
        <v>1013</v>
      </c>
      <c r="F4062" t="s">
        <v>5846</v>
      </c>
      <c r="G4062">
        <v>8</v>
      </c>
      <c r="H4062">
        <v>56</v>
      </c>
      <c r="I4062" t="s">
        <v>59</v>
      </c>
      <c r="J4062">
        <v>9</v>
      </c>
      <c r="K4062">
        <v>14</v>
      </c>
      <c r="L4062" s="3">
        <v>1</v>
      </c>
      <c r="M4062" s="3">
        <v>0</v>
      </c>
    </row>
    <row r="4063" spans="1:13" hidden="1" x14ac:dyDescent="0.25">
      <c r="A4063" t="s">
        <v>21</v>
      </c>
      <c r="B4063" t="s">
        <v>4719</v>
      </c>
      <c r="C4063" t="s">
        <v>58</v>
      </c>
      <c r="D4063" t="s">
        <v>6697</v>
      </c>
      <c r="E4063" t="s">
        <v>2781</v>
      </c>
      <c r="F4063" t="s">
        <v>5846</v>
      </c>
      <c r="G4063">
        <v>9</v>
      </c>
      <c r="H4063">
        <v>35</v>
      </c>
      <c r="I4063" t="s">
        <v>59</v>
      </c>
      <c r="J4063">
        <v>9</v>
      </c>
      <c r="K4063">
        <v>14</v>
      </c>
      <c r="L4063" s="3">
        <v>1</v>
      </c>
      <c r="M4063" s="3">
        <v>0</v>
      </c>
    </row>
    <row r="4064" spans="1:13" hidden="1" x14ac:dyDescent="0.25">
      <c r="A4064" t="s">
        <v>21</v>
      </c>
      <c r="B4064" t="s">
        <v>4719</v>
      </c>
      <c r="C4064" t="s">
        <v>58</v>
      </c>
      <c r="D4064" t="s">
        <v>6698</v>
      </c>
      <c r="E4064" t="s">
        <v>4471</v>
      </c>
      <c r="F4064" t="s">
        <v>5846</v>
      </c>
      <c r="G4064">
        <v>9</v>
      </c>
      <c r="H4064">
        <v>30</v>
      </c>
      <c r="I4064" t="s">
        <v>59</v>
      </c>
      <c r="J4064">
        <v>9</v>
      </c>
      <c r="K4064">
        <v>14</v>
      </c>
      <c r="L4064" s="3">
        <v>1</v>
      </c>
      <c r="M4064" s="3">
        <v>0</v>
      </c>
    </row>
    <row r="4065" spans="1:13" hidden="1" x14ac:dyDescent="0.25">
      <c r="A4065" t="s">
        <v>21</v>
      </c>
      <c r="B4065" t="s">
        <v>4719</v>
      </c>
      <c r="C4065" t="s">
        <v>58</v>
      </c>
      <c r="D4065" t="s">
        <v>6699</v>
      </c>
      <c r="E4065" t="s">
        <v>2381</v>
      </c>
      <c r="F4065" t="s">
        <v>5846</v>
      </c>
      <c r="G4065">
        <v>9</v>
      </c>
      <c r="H4065">
        <v>35</v>
      </c>
      <c r="I4065" t="s">
        <v>59</v>
      </c>
      <c r="J4065">
        <v>9</v>
      </c>
      <c r="K4065">
        <v>14</v>
      </c>
      <c r="L4065" s="3">
        <v>1</v>
      </c>
      <c r="M4065" s="3">
        <v>0</v>
      </c>
    </row>
    <row r="4066" spans="1:13" hidden="1" x14ac:dyDescent="0.25">
      <c r="A4066" t="s">
        <v>21</v>
      </c>
      <c r="B4066" t="s">
        <v>4719</v>
      </c>
      <c r="C4066" t="s">
        <v>58</v>
      </c>
      <c r="D4066" t="s">
        <v>6700</v>
      </c>
      <c r="E4066" t="s">
        <v>3087</v>
      </c>
      <c r="F4066" t="s">
        <v>6607</v>
      </c>
      <c r="G4066">
        <v>11</v>
      </c>
      <c r="H4066">
        <v>41</v>
      </c>
      <c r="I4066" t="s">
        <v>59</v>
      </c>
      <c r="J4066">
        <v>9</v>
      </c>
      <c r="K4066">
        <v>29</v>
      </c>
      <c r="L4066" s="3">
        <v>0</v>
      </c>
      <c r="M4066" s="3">
        <v>1</v>
      </c>
    </row>
    <row r="4067" spans="1:13" hidden="1" x14ac:dyDescent="0.25">
      <c r="A4067" t="s">
        <v>21</v>
      </c>
      <c r="B4067" t="s">
        <v>4719</v>
      </c>
      <c r="C4067" t="s">
        <v>58</v>
      </c>
      <c r="D4067" t="s">
        <v>8251</v>
      </c>
      <c r="E4067" t="s">
        <v>7746</v>
      </c>
      <c r="F4067" t="s">
        <v>81</v>
      </c>
      <c r="G4067">
        <v>6</v>
      </c>
      <c r="H4067">
        <v>41</v>
      </c>
      <c r="I4067" t="s">
        <v>59</v>
      </c>
      <c r="J4067">
        <v>6</v>
      </c>
      <c r="K4067">
        <v>22</v>
      </c>
      <c r="L4067" s="3">
        <v>1</v>
      </c>
      <c r="M4067" s="3">
        <v>0</v>
      </c>
    </row>
    <row r="4068" spans="1:13" hidden="1" x14ac:dyDescent="0.25">
      <c r="A4068" t="s">
        <v>21</v>
      </c>
      <c r="B4068" t="s">
        <v>4719</v>
      </c>
      <c r="C4068" t="s">
        <v>58</v>
      </c>
      <c r="D4068" t="s">
        <v>8252</v>
      </c>
      <c r="E4068" t="s">
        <v>8253</v>
      </c>
      <c r="F4068" t="s">
        <v>81</v>
      </c>
      <c r="G4068">
        <v>6</v>
      </c>
      <c r="H4068">
        <v>30</v>
      </c>
      <c r="I4068" t="s">
        <v>59</v>
      </c>
      <c r="J4068">
        <v>6</v>
      </c>
      <c r="K4068">
        <v>22</v>
      </c>
      <c r="L4068" s="3">
        <v>1</v>
      </c>
      <c r="M4068" s="3">
        <v>0</v>
      </c>
    </row>
    <row r="4069" spans="1:13" x14ac:dyDescent="0.25">
      <c r="A4069" t="s">
        <v>21</v>
      </c>
      <c r="B4069" t="s">
        <v>4719</v>
      </c>
      <c r="C4069" t="s">
        <v>58</v>
      </c>
      <c r="D4069" t="s">
        <v>8254</v>
      </c>
      <c r="E4069" t="s">
        <v>8255</v>
      </c>
      <c r="F4069" t="s">
        <v>7701</v>
      </c>
      <c r="G4069">
        <v>4</v>
      </c>
      <c r="H4069">
        <v>48</v>
      </c>
      <c r="I4069" t="s">
        <v>59</v>
      </c>
      <c r="J4069">
        <v>10</v>
      </c>
      <c r="K4069">
        <v>4</v>
      </c>
      <c r="L4069" s="3">
        <v>1</v>
      </c>
      <c r="M4069" s="3">
        <v>0</v>
      </c>
    </row>
    <row r="4070" spans="1:13" x14ac:dyDescent="0.25">
      <c r="A4070" t="s">
        <v>21</v>
      </c>
      <c r="B4070" t="s">
        <v>4719</v>
      </c>
      <c r="C4070" t="s">
        <v>58</v>
      </c>
      <c r="D4070" t="s">
        <v>7724</v>
      </c>
      <c r="E4070" t="s">
        <v>7725</v>
      </c>
      <c r="F4070" t="s">
        <v>7710</v>
      </c>
      <c r="G4070">
        <v>1</v>
      </c>
      <c r="H4070">
        <v>34</v>
      </c>
      <c r="I4070" t="s">
        <v>59</v>
      </c>
      <c r="J4070">
        <v>10</v>
      </c>
      <c r="K4070">
        <v>6</v>
      </c>
      <c r="L4070" s="3">
        <v>1</v>
      </c>
      <c r="M4070" s="3">
        <v>0</v>
      </c>
    </row>
    <row r="4071" spans="1:13" x14ac:dyDescent="0.25">
      <c r="A4071" t="s">
        <v>21</v>
      </c>
      <c r="B4071" t="s">
        <v>4719</v>
      </c>
      <c r="C4071" t="s">
        <v>58</v>
      </c>
      <c r="D4071" t="s">
        <v>8256</v>
      </c>
      <c r="E4071" t="s">
        <v>4541</v>
      </c>
      <c r="F4071" t="s">
        <v>7710</v>
      </c>
      <c r="G4071">
        <v>14</v>
      </c>
      <c r="H4071">
        <v>62</v>
      </c>
      <c r="I4071" t="s">
        <v>59</v>
      </c>
      <c r="J4071">
        <v>10</v>
      </c>
      <c r="K4071">
        <v>13</v>
      </c>
      <c r="L4071" s="3">
        <v>1</v>
      </c>
      <c r="M4071" s="3">
        <v>0</v>
      </c>
    </row>
    <row r="4072" spans="1:13" x14ac:dyDescent="0.25">
      <c r="A4072" t="s">
        <v>21</v>
      </c>
      <c r="B4072" t="s">
        <v>4719</v>
      </c>
      <c r="C4072" t="s">
        <v>58</v>
      </c>
      <c r="D4072" t="s">
        <v>8257</v>
      </c>
      <c r="E4072" t="s">
        <v>8258</v>
      </c>
      <c r="F4072" t="s">
        <v>7710</v>
      </c>
      <c r="G4072">
        <v>14</v>
      </c>
      <c r="H4072">
        <v>64</v>
      </c>
      <c r="I4072" t="s">
        <v>59</v>
      </c>
      <c r="J4072">
        <v>10</v>
      </c>
      <c r="K4072">
        <v>13</v>
      </c>
      <c r="L4072" s="3">
        <v>1</v>
      </c>
      <c r="M4072" s="3">
        <v>0</v>
      </c>
    </row>
    <row r="4073" spans="1:13" x14ac:dyDescent="0.25">
      <c r="A4073" t="s">
        <v>21</v>
      </c>
      <c r="B4073" t="s">
        <v>4719</v>
      </c>
      <c r="C4073" t="s">
        <v>58</v>
      </c>
      <c r="D4073" t="s">
        <v>8259</v>
      </c>
      <c r="E4073" t="s">
        <v>207</v>
      </c>
      <c r="F4073" t="s">
        <v>7710</v>
      </c>
      <c r="G4073">
        <v>14</v>
      </c>
      <c r="H4073">
        <v>54</v>
      </c>
      <c r="I4073" t="s">
        <v>59</v>
      </c>
      <c r="J4073">
        <v>10</v>
      </c>
      <c r="K4073">
        <v>13</v>
      </c>
      <c r="L4073" s="3">
        <v>1</v>
      </c>
      <c r="M4073" s="3">
        <v>0</v>
      </c>
    </row>
    <row r="4074" spans="1:13" x14ac:dyDescent="0.25">
      <c r="A4074" t="s">
        <v>21</v>
      </c>
      <c r="B4074" t="s">
        <v>4719</v>
      </c>
      <c r="C4074" t="s">
        <v>58</v>
      </c>
      <c r="D4074" t="s">
        <v>8260</v>
      </c>
      <c r="E4074" t="s">
        <v>1551</v>
      </c>
      <c r="F4074" t="s">
        <v>7710</v>
      </c>
      <c r="G4074">
        <v>14</v>
      </c>
      <c r="H4074">
        <v>56</v>
      </c>
      <c r="I4074" t="s">
        <v>59</v>
      </c>
      <c r="J4074">
        <v>10</v>
      </c>
      <c r="K4074">
        <v>13</v>
      </c>
      <c r="L4074" s="3">
        <v>1</v>
      </c>
      <c r="M4074" s="3">
        <v>0</v>
      </c>
    </row>
    <row r="4075" spans="1:13" x14ac:dyDescent="0.25">
      <c r="A4075" t="s">
        <v>21</v>
      </c>
      <c r="B4075" t="s">
        <v>4719</v>
      </c>
      <c r="C4075" t="s">
        <v>58</v>
      </c>
      <c r="D4075" t="s">
        <v>8425</v>
      </c>
      <c r="E4075" t="s">
        <v>7337</v>
      </c>
      <c r="F4075" t="s">
        <v>7710</v>
      </c>
      <c r="G4075">
        <v>14</v>
      </c>
      <c r="H4075">
        <v>65</v>
      </c>
      <c r="I4075" t="s">
        <v>59</v>
      </c>
      <c r="J4075">
        <v>10</v>
      </c>
      <c r="K4075">
        <v>13</v>
      </c>
      <c r="L4075" s="3">
        <v>1</v>
      </c>
      <c r="M4075" s="3">
        <v>0</v>
      </c>
    </row>
    <row r="4076" spans="1:13" x14ac:dyDescent="0.25">
      <c r="A4076" t="s">
        <v>21</v>
      </c>
      <c r="B4076" t="s">
        <v>4719</v>
      </c>
      <c r="C4076" t="s">
        <v>58</v>
      </c>
      <c r="D4076" t="s">
        <v>8261</v>
      </c>
      <c r="E4076" t="s">
        <v>8262</v>
      </c>
      <c r="F4076" t="s">
        <v>7710</v>
      </c>
      <c r="G4076">
        <v>14</v>
      </c>
      <c r="H4076">
        <v>54</v>
      </c>
      <c r="I4076" t="s">
        <v>59</v>
      </c>
      <c r="J4076">
        <v>10</v>
      </c>
      <c r="K4076">
        <v>13</v>
      </c>
      <c r="L4076" s="3">
        <v>1</v>
      </c>
      <c r="M4076" s="3">
        <v>0</v>
      </c>
    </row>
    <row r="4077" spans="1:13" x14ac:dyDescent="0.25">
      <c r="A4077" t="s">
        <v>21</v>
      </c>
      <c r="B4077" t="s">
        <v>4719</v>
      </c>
      <c r="C4077" t="s">
        <v>58</v>
      </c>
      <c r="D4077" t="s">
        <v>8263</v>
      </c>
      <c r="E4077" t="s">
        <v>7795</v>
      </c>
      <c r="F4077" t="s">
        <v>7710</v>
      </c>
      <c r="G4077">
        <v>15</v>
      </c>
      <c r="H4077">
        <v>49</v>
      </c>
      <c r="I4077" t="s">
        <v>59</v>
      </c>
      <c r="J4077">
        <v>10</v>
      </c>
      <c r="K4077">
        <v>13</v>
      </c>
      <c r="L4077" s="3">
        <v>1</v>
      </c>
      <c r="M4077" s="3">
        <v>0</v>
      </c>
    </row>
    <row r="4078" spans="1:13" x14ac:dyDescent="0.25">
      <c r="A4078" t="s">
        <v>21</v>
      </c>
      <c r="B4078" t="s">
        <v>4719</v>
      </c>
      <c r="C4078" t="s">
        <v>58</v>
      </c>
      <c r="D4078" t="s">
        <v>8264</v>
      </c>
      <c r="E4078" t="s">
        <v>5765</v>
      </c>
      <c r="F4078" t="s">
        <v>7710</v>
      </c>
      <c r="G4078">
        <v>15</v>
      </c>
      <c r="H4078">
        <v>37</v>
      </c>
      <c r="I4078" t="s">
        <v>59</v>
      </c>
      <c r="J4078">
        <v>10</v>
      </c>
      <c r="K4078">
        <v>13</v>
      </c>
      <c r="L4078" s="3">
        <v>1</v>
      </c>
      <c r="M4078" s="3">
        <v>0</v>
      </c>
    </row>
    <row r="4079" spans="1:13" x14ac:dyDescent="0.25">
      <c r="A4079" t="s">
        <v>21</v>
      </c>
      <c r="B4079" t="s">
        <v>4719</v>
      </c>
      <c r="C4079" t="s">
        <v>58</v>
      </c>
      <c r="D4079" t="s">
        <v>10156</v>
      </c>
      <c r="E4079" t="s">
        <v>4290</v>
      </c>
      <c r="F4079" t="s">
        <v>7710</v>
      </c>
      <c r="G4079">
        <v>15</v>
      </c>
      <c r="H4079">
        <v>36</v>
      </c>
      <c r="I4079" t="s">
        <v>59</v>
      </c>
      <c r="J4079">
        <v>10</v>
      </c>
      <c r="K4079">
        <v>13</v>
      </c>
      <c r="L4079" s="3">
        <v>1</v>
      </c>
      <c r="M4079" s="3">
        <v>0</v>
      </c>
    </row>
    <row r="4080" spans="1:13" x14ac:dyDescent="0.25">
      <c r="A4080" t="s">
        <v>21</v>
      </c>
      <c r="B4080" t="s">
        <v>4719</v>
      </c>
      <c r="C4080" t="s">
        <v>58</v>
      </c>
      <c r="D4080" t="s">
        <v>8265</v>
      </c>
      <c r="E4080" t="s">
        <v>8266</v>
      </c>
      <c r="F4080" t="s">
        <v>7710</v>
      </c>
      <c r="G4080">
        <v>15</v>
      </c>
      <c r="H4080">
        <v>32</v>
      </c>
      <c r="I4080" t="s">
        <v>59</v>
      </c>
      <c r="J4080">
        <v>10</v>
      </c>
      <c r="K4080">
        <v>13</v>
      </c>
      <c r="L4080" s="3">
        <v>1</v>
      </c>
      <c r="M4080" s="3">
        <v>0</v>
      </c>
    </row>
    <row r="4081" spans="1:13" x14ac:dyDescent="0.25">
      <c r="A4081" t="s">
        <v>21</v>
      </c>
      <c r="B4081" t="s">
        <v>4719</v>
      </c>
      <c r="C4081" t="s">
        <v>58</v>
      </c>
      <c r="D4081" t="s">
        <v>8267</v>
      </c>
      <c r="E4081" t="s">
        <v>8268</v>
      </c>
      <c r="F4081" t="s">
        <v>7710</v>
      </c>
      <c r="G4081">
        <v>15</v>
      </c>
      <c r="H4081">
        <v>31</v>
      </c>
      <c r="I4081" t="s">
        <v>59</v>
      </c>
      <c r="J4081">
        <v>10</v>
      </c>
      <c r="K4081">
        <v>15</v>
      </c>
      <c r="L4081" s="3">
        <v>1</v>
      </c>
      <c r="M4081" s="3">
        <v>0</v>
      </c>
    </row>
    <row r="4082" spans="1:13" x14ac:dyDescent="0.25">
      <c r="A4082" t="s">
        <v>21</v>
      </c>
      <c r="B4082" t="s">
        <v>4719</v>
      </c>
      <c r="C4082" t="s">
        <v>58</v>
      </c>
      <c r="D4082" t="s">
        <v>8226</v>
      </c>
      <c r="E4082" t="s">
        <v>8227</v>
      </c>
      <c r="F4082" t="s">
        <v>8208</v>
      </c>
      <c r="G4082">
        <v>17</v>
      </c>
      <c r="H4082">
        <v>36</v>
      </c>
      <c r="I4082" t="s">
        <v>59</v>
      </c>
      <c r="J4082">
        <v>10</v>
      </c>
      <c r="K4082">
        <v>29</v>
      </c>
      <c r="L4082" s="3">
        <v>1</v>
      </c>
      <c r="M4082" s="3">
        <v>0</v>
      </c>
    </row>
    <row r="4083" spans="1:13" hidden="1" x14ac:dyDescent="0.25">
      <c r="A4083" t="s">
        <v>21</v>
      </c>
      <c r="B4083" t="s">
        <v>6701</v>
      </c>
      <c r="C4083" t="s">
        <v>123</v>
      </c>
      <c r="D4083" t="s">
        <v>6702</v>
      </c>
      <c r="E4083" t="s">
        <v>6703</v>
      </c>
      <c r="F4083" t="s">
        <v>5953</v>
      </c>
      <c r="G4083">
        <v>14</v>
      </c>
      <c r="H4083">
        <v>21</v>
      </c>
      <c r="I4083" t="s">
        <v>59</v>
      </c>
      <c r="J4083">
        <v>9</v>
      </c>
      <c r="K4083">
        <v>24</v>
      </c>
      <c r="L4083" s="3">
        <v>1</v>
      </c>
      <c r="M4083" s="3">
        <v>0</v>
      </c>
    </row>
    <row r="4084" spans="1:13" hidden="1" x14ac:dyDescent="0.25">
      <c r="A4084" t="s">
        <v>4756</v>
      </c>
      <c r="B4084" t="s">
        <v>4757</v>
      </c>
      <c r="C4084" t="s">
        <v>4758</v>
      </c>
      <c r="D4084" t="s">
        <v>4759</v>
      </c>
      <c r="E4084" t="s">
        <v>4760</v>
      </c>
      <c r="F4084" t="s">
        <v>4127</v>
      </c>
      <c r="G4084">
        <v>8</v>
      </c>
      <c r="H4084">
        <v>40</v>
      </c>
      <c r="I4084" t="s">
        <v>59</v>
      </c>
      <c r="J4084">
        <v>7</v>
      </c>
      <c r="K4084">
        <v>14</v>
      </c>
      <c r="L4084" s="3">
        <v>0</v>
      </c>
      <c r="M4084" s="3">
        <v>1</v>
      </c>
    </row>
    <row r="4085" spans="1:13" hidden="1" x14ac:dyDescent="0.25">
      <c r="A4085" t="s">
        <v>4756</v>
      </c>
      <c r="B4085" t="s">
        <v>4757</v>
      </c>
      <c r="C4085" t="s">
        <v>4758</v>
      </c>
      <c r="D4085" t="s">
        <v>4761</v>
      </c>
      <c r="E4085" t="s">
        <v>4762</v>
      </c>
      <c r="F4085" t="s">
        <v>4127</v>
      </c>
      <c r="G4085">
        <v>8</v>
      </c>
      <c r="H4085">
        <v>42</v>
      </c>
      <c r="I4085" t="s">
        <v>59</v>
      </c>
      <c r="J4085">
        <v>7</v>
      </c>
      <c r="K4085">
        <v>14</v>
      </c>
      <c r="L4085" s="3">
        <v>0</v>
      </c>
      <c r="M4085" s="3">
        <v>1</v>
      </c>
    </row>
    <row r="4086" spans="1:13" hidden="1" x14ac:dyDescent="0.25">
      <c r="A4086" t="s">
        <v>4756</v>
      </c>
      <c r="B4086" t="s">
        <v>4757</v>
      </c>
      <c r="C4086" t="s">
        <v>4758</v>
      </c>
      <c r="D4086" t="s">
        <v>4763</v>
      </c>
      <c r="E4086" t="s">
        <v>4764</v>
      </c>
      <c r="F4086" t="s">
        <v>4127</v>
      </c>
      <c r="G4086">
        <v>8</v>
      </c>
      <c r="H4086">
        <v>44</v>
      </c>
      <c r="I4086" t="s">
        <v>59</v>
      </c>
      <c r="J4086">
        <v>7</v>
      </c>
      <c r="K4086">
        <v>14</v>
      </c>
      <c r="L4086" s="3">
        <v>0</v>
      </c>
      <c r="M4086" s="3">
        <v>1</v>
      </c>
    </row>
    <row r="4087" spans="1:13" hidden="1" x14ac:dyDescent="0.25">
      <c r="A4087" t="s">
        <v>4756</v>
      </c>
      <c r="B4087" t="s">
        <v>4757</v>
      </c>
      <c r="C4087" t="s">
        <v>4758</v>
      </c>
      <c r="D4087" t="s">
        <v>4765</v>
      </c>
      <c r="E4087" t="s">
        <v>4766</v>
      </c>
      <c r="F4087" t="s">
        <v>4127</v>
      </c>
      <c r="G4087">
        <v>8</v>
      </c>
      <c r="H4087">
        <v>38</v>
      </c>
      <c r="I4087" t="s">
        <v>59</v>
      </c>
      <c r="J4087">
        <v>7</v>
      </c>
      <c r="K4087">
        <v>14</v>
      </c>
      <c r="L4087" s="3">
        <v>0</v>
      </c>
      <c r="M4087" s="3">
        <v>1</v>
      </c>
    </row>
    <row r="4088" spans="1:13" hidden="1" x14ac:dyDescent="0.25">
      <c r="A4088" t="s">
        <v>4756</v>
      </c>
      <c r="B4088" t="s">
        <v>4757</v>
      </c>
      <c r="C4088" t="s">
        <v>4758</v>
      </c>
      <c r="D4088" t="s">
        <v>4767</v>
      </c>
      <c r="E4088" t="s">
        <v>4768</v>
      </c>
      <c r="F4088" t="s">
        <v>4127</v>
      </c>
      <c r="G4088">
        <v>8</v>
      </c>
      <c r="H4088">
        <v>32</v>
      </c>
      <c r="I4088" t="s">
        <v>59</v>
      </c>
      <c r="J4088">
        <v>7</v>
      </c>
      <c r="K4088">
        <v>14</v>
      </c>
      <c r="L4088" s="3">
        <v>0</v>
      </c>
      <c r="M4088" s="3">
        <v>1</v>
      </c>
    </row>
    <row r="4089" spans="1:13" hidden="1" x14ac:dyDescent="0.25">
      <c r="A4089" t="s">
        <v>4756</v>
      </c>
      <c r="B4089" t="s">
        <v>4757</v>
      </c>
      <c r="C4089" t="s">
        <v>4758</v>
      </c>
      <c r="D4089" t="s">
        <v>4769</v>
      </c>
      <c r="E4089" t="s">
        <v>4770</v>
      </c>
      <c r="F4089" t="s">
        <v>4127</v>
      </c>
      <c r="G4089">
        <v>8</v>
      </c>
      <c r="H4089">
        <v>36</v>
      </c>
      <c r="I4089" t="s">
        <v>59</v>
      </c>
      <c r="J4089">
        <v>7</v>
      </c>
      <c r="K4089">
        <v>14</v>
      </c>
      <c r="L4089" s="3">
        <v>0</v>
      </c>
      <c r="M4089" s="3">
        <v>1</v>
      </c>
    </row>
    <row r="4090" spans="1:13" hidden="1" x14ac:dyDescent="0.25">
      <c r="A4090" t="s">
        <v>4756</v>
      </c>
      <c r="B4090" t="s">
        <v>4757</v>
      </c>
      <c r="C4090" t="s">
        <v>4758</v>
      </c>
      <c r="D4090" t="s">
        <v>4771</v>
      </c>
      <c r="E4090" t="s">
        <v>4772</v>
      </c>
      <c r="F4090" t="s">
        <v>4127</v>
      </c>
      <c r="G4090">
        <v>8</v>
      </c>
      <c r="H4090">
        <v>33</v>
      </c>
      <c r="I4090" t="s">
        <v>59</v>
      </c>
      <c r="J4090">
        <v>7</v>
      </c>
      <c r="K4090">
        <v>14</v>
      </c>
      <c r="L4090" s="3">
        <v>0</v>
      </c>
      <c r="M4090" s="3">
        <v>1</v>
      </c>
    </row>
    <row r="4091" spans="1:13" hidden="1" x14ac:dyDescent="0.25">
      <c r="A4091" t="s">
        <v>4756</v>
      </c>
      <c r="B4091" t="s">
        <v>4757</v>
      </c>
      <c r="C4091" t="s">
        <v>4758</v>
      </c>
      <c r="D4091" t="s">
        <v>4773</v>
      </c>
      <c r="E4091" t="s">
        <v>4774</v>
      </c>
      <c r="F4091" t="s">
        <v>4127</v>
      </c>
      <c r="G4091">
        <v>8</v>
      </c>
      <c r="H4091">
        <v>35</v>
      </c>
      <c r="I4091" t="s">
        <v>59</v>
      </c>
      <c r="J4091">
        <v>7</v>
      </c>
      <c r="K4091">
        <v>14</v>
      </c>
      <c r="L4091" s="3">
        <v>0</v>
      </c>
      <c r="M4091" s="3">
        <v>1</v>
      </c>
    </row>
    <row r="4092" spans="1:13" hidden="1" x14ac:dyDescent="0.25">
      <c r="A4092" t="s">
        <v>4756</v>
      </c>
      <c r="B4092" t="s">
        <v>4757</v>
      </c>
      <c r="C4092" t="s">
        <v>4758</v>
      </c>
      <c r="D4092" t="s">
        <v>4775</v>
      </c>
      <c r="E4092" t="s">
        <v>4776</v>
      </c>
      <c r="F4092" t="s">
        <v>4127</v>
      </c>
      <c r="G4092">
        <v>8</v>
      </c>
      <c r="H4092">
        <v>19</v>
      </c>
      <c r="I4092" t="s">
        <v>59</v>
      </c>
      <c r="J4092">
        <v>7</v>
      </c>
      <c r="K4092">
        <v>14</v>
      </c>
      <c r="L4092" s="3">
        <v>0</v>
      </c>
      <c r="M4092" s="3">
        <v>1</v>
      </c>
    </row>
    <row r="4093" spans="1:13" hidden="1" x14ac:dyDescent="0.25">
      <c r="A4093" t="s">
        <v>4756</v>
      </c>
      <c r="B4093" t="s">
        <v>4757</v>
      </c>
      <c r="C4093" t="s">
        <v>4758</v>
      </c>
      <c r="D4093" t="s">
        <v>4777</v>
      </c>
      <c r="E4093" t="s">
        <v>4778</v>
      </c>
      <c r="F4093" t="s">
        <v>4127</v>
      </c>
      <c r="G4093">
        <v>8</v>
      </c>
      <c r="H4093">
        <v>43</v>
      </c>
      <c r="I4093" t="s">
        <v>59</v>
      </c>
      <c r="J4093">
        <v>7</v>
      </c>
      <c r="K4093">
        <v>14</v>
      </c>
      <c r="L4093" s="3">
        <v>0</v>
      </c>
      <c r="M4093" s="3">
        <v>1</v>
      </c>
    </row>
    <row r="4094" spans="1:13" hidden="1" x14ac:dyDescent="0.25">
      <c r="A4094" t="s">
        <v>4756</v>
      </c>
      <c r="B4094" t="s">
        <v>4779</v>
      </c>
      <c r="C4094" t="s">
        <v>58</v>
      </c>
      <c r="D4094" t="s">
        <v>4780</v>
      </c>
      <c r="E4094" t="s">
        <v>4781</v>
      </c>
      <c r="F4094" t="s">
        <v>4782</v>
      </c>
      <c r="G4094">
        <v>2</v>
      </c>
      <c r="H4094">
        <v>48</v>
      </c>
      <c r="I4094" t="s">
        <v>59</v>
      </c>
      <c r="J4094">
        <v>4</v>
      </c>
      <c r="K4094">
        <v>28</v>
      </c>
      <c r="L4094" s="3">
        <v>0</v>
      </c>
      <c r="M4094" s="3">
        <v>1</v>
      </c>
    </row>
    <row r="4095" spans="1:13" hidden="1" x14ac:dyDescent="0.25">
      <c r="A4095" t="s">
        <v>4756</v>
      </c>
      <c r="B4095" t="s">
        <v>4779</v>
      </c>
      <c r="C4095" t="s">
        <v>58</v>
      </c>
      <c r="D4095" t="s">
        <v>4847</v>
      </c>
      <c r="E4095" t="s">
        <v>4848</v>
      </c>
      <c r="F4095" t="s">
        <v>6605</v>
      </c>
      <c r="G4095">
        <v>2</v>
      </c>
      <c r="H4095">
        <v>48</v>
      </c>
      <c r="I4095" t="s">
        <v>59</v>
      </c>
      <c r="J4095">
        <v>9</v>
      </c>
      <c r="K4095">
        <v>24</v>
      </c>
      <c r="L4095" s="3">
        <v>0</v>
      </c>
      <c r="M4095" s="3">
        <v>1</v>
      </c>
    </row>
    <row r="4096" spans="1:13" hidden="1" x14ac:dyDescent="0.25">
      <c r="A4096" t="s">
        <v>4756</v>
      </c>
      <c r="B4096" t="s">
        <v>4779</v>
      </c>
      <c r="C4096" t="s">
        <v>58</v>
      </c>
      <c r="D4096" t="s">
        <v>4907</v>
      </c>
      <c r="E4096" t="s">
        <v>4908</v>
      </c>
      <c r="F4096" t="s">
        <v>6605</v>
      </c>
      <c r="G4096">
        <v>2</v>
      </c>
      <c r="H4096">
        <v>51</v>
      </c>
      <c r="I4096" t="s">
        <v>59</v>
      </c>
      <c r="J4096">
        <v>9</v>
      </c>
      <c r="K4096">
        <v>24</v>
      </c>
      <c r="L4096" s="3">
        <v>0</v>
      </c>
      <c r="M4096" s="3">
        <v>1</v>
      </c>
    </row>
    <row r="4097" spans="1:13" hidden="1" x14ac:dyDescent="0.25">
      <c r="A4097" t="s">
        <v>4756</v>
      </c>
      <c r="B4097" t="s">
        <v>4779</v>
      </c>
      <c r="C4097" t="s">
        <v>58</v>
      </c>
      <c r="D4097" t="s">
        <v>4783</v>
      </c>
      <c r="E4097" t="s">
        <v>4784</v>
      </c>
      <c r="F4097" t="s">
        <v>4785</v>
      </c>
      <c r="G4097">
        <v>4</v>
      </c>
      <c r="H4097">
        <v>31</v>
      </c>
      <c r="I4097" t="s">
        <v>59</v>
      </c>
      <c r="J4097">
        <v>7</v>
      </c>
      <c r="K4097">
        <v>17</v>
      </c>
      <c r="L4097" s="3">
        <v>0</v>
      </c>
      <c r="M4097" s="3">
        <v>1</v>
      </c>
    </row>
    <row r="4098" spans="1:13" hidden="1" x14ac:dyDescent="0.25">
      <c r="A4098" t="s">
        <v>4756</v>
      </c>
      <c r="B4098" t="s">
        <v>4779</v>
      </c>
      <c r="C4098" t="s">
        <v>58</v>
      </c>
      <c r="D4098" t="s">
        <v>10157</v>
      </c>
      <c r="E4098" t="s">
        <v>10158</v>
      </c>
      <c r="F4098" t="s">
        <v>4786</v>
      </c>
      <c r="G4098">
        <v>4</v>
      </c>
      <c r="H4098">
        <v>20</v>
      </c>
      <c r="I4098" t="s">
        <v>59</v>
      </c>
      <c r="J4098">
        <v>6</v>
      </c>
      <c r="K4098">
        <v>15</v>
      </c>
      <c r="L4098" s="3">
        <v>0</v>
      </c>
      <c r="M4098" s="3">
        <v>1</v>
      </c>
    </row>
    <row r="4099" spans="1:13" hidden="1" x14ac:dyDescent="0.25">
      <c r="A4099" t="s">
        <v>4756</v>
      </c>
      <c r="B4099" t="s">
        <v>4779</v>
      </c>
      <c r="C4099" t="s">
        <v>58</v>
      </c>
      <c r="D4099" t="s">
        <v>8269</v>
      </c>
      <c r="E4099" t="s">
        <v>8270</v>
      </c>
      <c r="F4099" t="s">
        <v>6605</v>
      </c>
      <c r="G4099">
        <v>2</v>
      </c>
      <c r="H4099">
        <v>48</v>
      </c>
      <c r="I4099" t="s">
        <v>59</v>
      </c>
      <c r="J4099">
        <v>9</v>
      </c>
      <c r="K4099">
        <v>24</v>
      </c>
      <c r="L4099" s="3">
        <v>0</v>
      </c>
      <c r="M4099" s="3">
        <v>1</v>
      </c>
    </row>
    <row r="4100" spans="1:13" x14ac:dyDescent="0.25">
      <c r="A4100" t="s">
        <v>4756</v>
      </c>
      <c r="B4100" t="s">
        <v>4779</v>
      </c>
      <c r="C4100" t="s">
        <v>58</v>
      </c>
      <c r="D4100" t="s">
        <v>10159</v>
      </c>
      <c r="E4100" t="s">
        <v>10160</v>
      </c>
      <c r="F4100" t="s">
        <v>7736</v>
      </c>
      <c r="G4100">
        <v>3</v>
      </c>
      <c r="H4100">
        <v>24</v>
      </c>
      <c r="I4100" t="s">
        <v>59</v>
      </c>
      <c r="J4100">
        <v>10</v>
      </c>
      <c r="K4100">
        <v>7</v>
      </c>
      <c r="L4100" s="3">
        <v>0</v>
      </c>
      <c r="M4100" s="3">
        <v>1</v>
      </c>
    </row>
    <row r="4101" spans="1:13" x14ac:dyDescent="0.25">
      <c r="A4101" t="s">
        <v>4756</v>
      </c>
      <c r="B4101" t="s">
        <v>4779</v>
      </c>
      <c r="C4101" t="s">
        <v>58</v>
      </c>
      <c r="D4101" t="s">
        <v>10161</v>
      </c>
      <c r="E4101" t="s">
        <v>10162</v>
      </c>
      <c r="F4101" t="s">
        <v>7736</v>
      </c>
      <c r="G4101">
        <v>3</v>
      </c>
      <c r="H4101">
        <v>29</v>
      </c>
      <c r="I4101" t="s">
        <v>59</v>
      </c>
      <c r="J4101">
        <v>10</v>
      </c>
      <c r="K4101">
        <v>7</v>
      </c>
      <c r="L4101" s="3">
        <v>0</v>
      </c>
      <c r="M4101" s="3">
        <v>1</v>
      </c>
    </row>
    <row r="4102" spans="1:13" x14ac:dyDescent="0.25">
      <c r="A4102" t="s">
        <v>4756</v>
      </c>
      <c r="B4102" t="s">
        <v>4779</v>
      </c>
      <c r="C4102" t="s">
        <v>58</v>
      </c>
      <c r="D4102" t="s">
        <v>10163</v>
      </c>
      <c r="E4102" t="s">
        <v>10164</v>
      </c>
      <c r="F4102" t="s">
        <v>7736</v>
      </c>
      <c r="G4102">
        <v>3</v>
      </c>
      <c r="H4102">
        <v>30</v>
      </c>
      <c r="I4102" t="s">
        <v>59</v>
      </c>
      <c r="J4102">
        <v>10</v>
      </c>
      <c r="K4102">
        <v>15</v>
      </c>
      <c r="L4102" s="3">
        <v>0</v>
      </c>
      <c r="M4102" s="3">
        <v>1</v>
      </c>
    </row>
    <row r="4103" spans="1:13" x14ac:dyDescent="0.25">
      <c r="A4103" t="s">
        <v>4756</v>
      </c>
      <c r="B4103" t="s">
        <v>4779</v>
      </c>
      <c r="C4103" t="s">
        <v>58</v>
      </c>
      <c r="D4103" t="s">
        <v>10165</v>
      </c>
      <c r="E4103" t="s">
        <v>10166</v>
      </c>
      <c r="F4103" t="s">
        <v>7736</v>
      </c>
      <c r="G4103">
        <v>3</v>
      </c>
      <c r="H4103">
        <v>30</v>
      </c>
      <c r="I4103" t="s">
        <v>59</v>
      </c>
      <c r="J4103">
        <v>10</v>
      </c>
      <c r="K4103">
        <v>15</v>
      </c>
      <c r="L4103" s="3">
        <v>0</v>
      </c>
      <c r="M4103" s="3">
        <v>1</v>
      </c>
    </row>
    <row r="4104" spans="1:13" x14ac:dyDescent="0.25">
      <c r="A4104" t="s">
        <v>4756</v>
      </c>
      <c r="B4104" t="s">
        <v>4779</v>
      </c>
      <c r="C4104" t="s">
        <v>58</v>
      </c>
      <c r="D4104" t="s">
        <v>10167</v>
      </c>
      <c r="E4104" t="s">
        <v>10168</v>
      </c>
      <c r="F4104" t="s">
        <v>7736</v>
      </c>
      <c r="G4104">
        <v>3</v>
      </c>
      <c r="H4104">
        <v>36</v>
      </c>
      <c r="I4104" t="s">
        <v>59</v>
      </c>
      <c r="J4104">
        <v>10</v>
      </c>
      <c r="K4104">
        <v>15</v>
      </c>
      <c r="L4104" s="3">
        <v>0</v>
      </c>
      <c r="M4104" s="3">
        <v>1</v>
      </c>
    </row>
    <row r="4105" spans="1:13" x14ac:dyDescent="0.25">
      <c r="A4105" t="s">
        <v>4756</v>
      </c>
      <c r="B4105" t="s">
        <v>4779</v>
      </c>
      <c r="C4105" t="s">
        <v>58</v>
      </c>
      <c r="D4105" t="s">
        <v>10169</v>
      </c>
      <c r="E4105" t="s">
        <v>10170</v>
      </c>
      <c r="F4105" t="s">
        <v>7736</v>
      </c>
      <c r="G4105">
        <v>3</v>
      </c>
      <c r="H4105">
        <v>29</v>
      </c>
      <c r="I4105" t="s">
        <v>59</v>
      </c>
      <c r="J4105">
        <v>10</v>
      </c>
      <c r="K4105">
        <v>15</v>
      </c>
      <c r="L4105" s="3">
        <v>0</v>
      </c>
      <c r="M4105" s="3">
        <v>1</v>
      </c>
    </row>
    <row r="4106" spans="1:13" x14ac:dyDescent="0.25">
      <c r="A4106" t="s">
        <v>4756</v>
      </c>
      <c r="B4106" t="s">
        <v>4779</v>
      </c>
      <c r="C4106" t="s">
        <v>58</v>
      </c>
      <c r="D4106" t="s">
        <v>10171</v>
      </c>
      <c r="E4106" t="s">
        <v>10172</v>
      </c>
      <c r="F4106" t="s">
        <v>7736</v>
      </c>
      <c r="G4106">
        <v>3</v>
      </c>
      <c r="H4106">
        <v>32</v>
      </c>
      <c r="I4106" t="s">
        <v>59</v>
      </c>
      <c r="J4106">
        <v>10</v>
      </c>
      <c r="K4106">
        <v>15</v>
      </c>
      <c r="L4106" s="3">
        <v>0</v>
      </c>
      <c r="M4106" s="3">
        <v>1</v>
      </c>
    </row>
    <row r="4107" spans="1:13" x14ac:dyDescent="0.25">
      <c r="A4107" t="s">
        <v>4756</v>
      </c>
      <c r="B4107" t="s">
        <v>4779</v>
      </c>
      <c r="C4107" t="s">
        <v>58</v>
      </c>
      <c r="D4107" t="s">
        <v>10173</v>
      </c>
      <c r="E4107" t="s">
        <v>10174</v>
      </c>
      <c r="F4107" t="s">
        <v>7736</v>
      </c>
      <c r="G4107">
        <v>3</v>
      </c>
      <c r="H4107">
        <v>38</v>
      </c>
      <c r="I4107" t="s">
        <v>59</v>
      </c>
      <c r="J4107">
        <v>10</v>
      </c>
      <c r="K4107">
        <v>7</v>
      </c>
      <c r="L4107" s="3">
        <v>0</v>
      </c>
      <c r="M4107" s="3">
        <v>1</v>
      </c>
    </row>
    <row r="4108" spans="1:13" x14ac:dyDescent="0.25">
      <c r="A4108" t="s">
        <v>4756</v>
      </c>
      <c r="B4108" t="s">
        <v>4779</v>
      </c>
      <c r="C4108" t="s">
        <v>58</v>
      </c>
      <c r="D4108" t="s">
        <v>10175</v>
      </c>
      <c r="E4108" t="s">
        <v>10176</v>
      </c>
      <c r="F4108" t="s">
        <v>7736</v>
      </c>
      <c r="G4108">
        <v>3</v>
      </c>
      <c r="H4108">
        <v>20</v>
      </c>
      <c r="I4108" t="s">
        <v>59</v>
      </c>
      <c r="J4108">
        <v>10</v>
      </c>
      <c r="K4108">
        <v>7</v>
      </c>
      <c r="L4108" s="3">
        <v>0</v>
      </c>
      <c r="M4108" s="3">
        <v>1</v>
      </c>
    </row>
    <row r="4109" spans="1:13" x14ac:dyDescent="0.25">
      <c r="A4109" t="s">
        <v>4756</v>
      </c>
      <c r="B4109" t="s">
        <v>4779</v>
      </c>
      <c r="C4109" t="s">
        <v>58</v>
      </c>
      <c r="D4109" t="s">
        <v>10177</v>
      </c>
      <c r="E4109" t="s">
        <v>10178</v>
      </c>
      <c r="F4109" t="s">
        <v>7736</v>
      </c>
      <c r="G4109">
        <v>3</v>
      </c>
      <c r="H4109">
        <v>31</v>
      </c>
      <c r="I4109" t="s">
        <v>59</v>
      </c>
      <c r="J4109">
        <v>10</v>
      </c>
      <c r="K4109">
        <v>7</v>
      </c>
      <c r="L4109" s="3">
        <v>0</v>
      </c>
      <c r="M4109" s="3">
        <v>1</v>
      </c>
    </row>
    <row r="4110" spans="1:13" hidden="1" x14ac:dyDescent="0.25">
      <c r="A4110" t="s">
        <v>4756</v>
      </c>
      <c r="B4110" t="s">
        <v>4787</v>
      </c>
      <c r="C4110" t="s">
        <v>151</v>
      </c>
      <c r="D4110" t="s">
        <v>10179</v>
      </c>
      <c r="E4110" t="s">
        <v>10180</v>
      </c>
      <c r="F4110" t="s">
        <v>4790</v>
      </c>
      <c r="G4110">
        <v>4</v>
      </c>
      <c r="H4110">
        <v>46</v>
      </c>
      <c r="I4110" t="s">
        <v>59</v>
      </c>
      <c r="J4110">
        <v>6</v>
      </c>
      <c r="K4110">
        <v>1</v>
      </c>
      <c r="L4110" s="3">
        <v>0</v>
      </c>
      <c r="M4110" s="3">
        <v>1</v>
      </c>
    </row>
    <row r="4111" spans="1:13" hidden="1" x14ac:dyDescent="0.25">
      <c r="A4111" t="s">
        <v>4756</v>
      </c>
      <c r="B4111" t="s">
        <v>4787</v>
      </c>
      <c r="C4111" t="s">
        <v>151</v>
      </c>
      <c r="D4111" t="s">
        <v>10181</v>
      </c>
      <c r="E4111" t="s">
        <v>10182</v>
      </c>
      <c r="F4111" t="s">
        <v>4790</v>
      </c>
      <c r="G4111">
        <v>4</v>
      </c>
      <c r="H4111">
        <v>43</v>
      </c>
      <c r="I4111" t="s">
        <v>59</v>
      </c>
      <c r="J4111">
        <v>6</v>
      </c>
      <c r="K4111">
        <v>1</v>
      </c>
      <c r="L4111" s="3">
        <v>0</v>
      </c>
      <c r="M4111" s="3">
        <v>1</v>
      </c>
    </row>
    <row r="4112" spans="1:13" hidden="1" x14ac:dyDescent="0.25">
      <c r="A4112" t="s">
        <v>4756</v>
      </c>
      <c r="B4112" t="s">
        <v>4787</v>
      </c>
      <c r="C4112" t="s">
        <v>151</v>
      </c>
      <c r="D4112" t="s">
        <v>10183</v>
      </c>
      <c r="E4112" t="s">
        <v>10184</v>
      </c>
      <c r="F4112" t="s">
        <v>4790</v>
      </c>
      <c r="G4112">
        <v>4</v>
      </c>
      <c r="H4112">
        <v>45</v>
      </c>
      <c r="I4112" t="s">
        <v>59</v>
      </c>
      <c r="J4112">
        <v>6</v>
      </c>
      <c r="K4112">
        <v>1</v>
      </c>
      <c r="L4112" s="3">
        <v>0</v>
      </c>
      <c r="M4112" s="3">
        <v>1</v>
      </c>
    </row>
    <row r="4113" spans="1:13" hidden="1" x14ac:dyDescent="0.25">
      <c r="A4113" t="s">
        <v>4756</v>
      </c>
      <c r="B4113" t="s">
        <v>4787</v>
      </c>
      <c r="C4113" t="s">
        <v>151</v>
      </c>
      <c r="D4113" t="s">
        <v>10185</v>
      </c>
      <c r="E4113" t="s">
        <v>10186</v>
      </c>
      <c r="F4113" t="s">
        <v>4790</v>
      </c>
      <c r="G4113">
        <v>4</v>
      </c>
      <c r="H4113">
        <v>34</v>
      </c>
      <c r="I4113" t="s">
        <v>59</v>
      </c>
      <c r="J4113">
        <v>6</v>
      </c>
      <c r="K4113">
        <v>1</v>
      </c>
      <c r="L4113" s="3">
        <v>0</v>
      </c>
      <c r="M4113" s="3">
        <v>1</v>
      </c>
    </row>
    <row r="4114" spans="1:13" hidden="1" x14ac:dyDescent="0.25">
      <c r="A4114" t="s">
        <v>4756</v>
      </c>
      <c r="B4114" t="s">
        <v>4787</v>
      </c>
      <c r="C4114" t="s">
        <v>151</v>
      </c>
      <c r="D4114" t="s">
        <v>10187</v>
      </c>
      <c r="E4114" t="s">
        <v>10188</v>
      </c>
      <c r="F4114" t="s">
        <v>4790</v>
      </c>
      <c r="G4114">
        <v>4</v>
      </c>
      <c r="H4114">
        <v>48</v>
      </c>
      <c r="I4114" t="s">
        <v>59</v>
      </c>
      <c r="J4114">
        <v>6</v>
      </c>
      <c r="K4114">
        <v>1</v>
      </c>
      <c r="L4114" s="3">
        <v>0</v>
      </c>
      <c r="M4114" s="3">
        <v>1</v>
      </c>
    </row>
    <row r="4115" spans="1:13" hidden="1" x14ac:dyDescent="0.25">
      <c r="A4115" t="s">
        <v>4756</v>
      </c>
      <c r="B4115" t="s">
        <v>4793</v>
      </c>
      <c r="C4115" t="s">
        <v>58</v>
      </c>
      <c r="D4115" t="s">
        <v>4794</v>
      </c>
      <c r="E4115" t="s">
        <v>4795</v>
      </c>
      <c r="F4115" t="s">
        <v>111</v>
      </c>
      <c r="G4115">
        <v>11</v>
      </c>
      <c r="H4115">
        <v>61</v>
      </c>
      <c r="I4115" t="s">
        <v>59</v>
      </c>
      <c r="J4115">
        <v>7</v>
      </c>
      <c r="K4115">
        <v>11</v>
      </c>
      <c r="L4115" s="3">
        <v>0</v>
      </c>
      <c r="M4115" s="3">
        <v>1</v>
      </c>
    </row>
    <row r="4116" spans="1:13" hidden="1" x14ac:dyDescent="0.25">
      <c r="A4116" t="s">
        <v>4756</v>
      </c>
      <c r="B4116" t="s">
        <v>4793</v>
      </c>
      <c r="C4116" t="s">
        <v>58</v>
      </c>
      <c r="D4116" t="s">
        <v>4796</v>
      </c>
      <c r="E4116" t="s">
        <v>4797</v>
      </c>
      <c r="F4116" t="s">
        <v>111</v>
      </c>
      <c r="G4116">
        <v>8</v>
      </c>
      <c r="H4116">
        <v>62</v>
      </c>
      <c r="I4116" t="s">
        <v>59</v>
      </c>
      <c r="J4116">
        <v>7</v>
      </c>
      <c r="K4116">
        <v>10</v>
      </c>
      <c r="L4116" s="3">
        <v>0</v>
      </c>
      <c r="M4116" s="3">
        <v>1</v>
      </c>
    </row>
    <row r="4117" spans="1:13" hidden="1" x14ac:dyDescent="0.25">
      <c r="A4117" t="s">
        <v>4756</v>
      </c>
      <c r="B4117" t="s">
        <v>4793</v>
      </c>
      <c r="C4117" t="s">
        <v>58</v>
      </c>
      <c r="D4117" t="s">
        <v>4780</v>
      </c>
      <c r="E4117" t="s">
        <v>4781</v>
      </c>
      <c r="F4117" t="s">
        <v>111</v>
      </c>
      <c r="G4117">
        <v>6</v>
      </c>
      <c r="H4117">
        <v>48</v>
      </c>
      <c r="I4117" t="s">
        <v>59</v>
      </c>
      <c r="J4117">
        <v>7</v>
      </c>
      <c r="K4117">
        <v>10</v>
      </c>
      <c r="L4117" s="3">
        <v>0</v>
      </c>
      <c r="M4117" s="3">
        <v>1</v>
      </c>
    </row>
    <row r="4118" spans="1:13" hidden="1" x14ac:dyDescent="0.25">
      <c r="A4118" t="s">
        <v>4756</v>
      </c>
      <c r="B4118" t="s">
        <v>4793</v>
      </c>
      <c r="C4118" t="s">
        <v>58</v>
      </c>
      <c r="D4118" t="s">
        <v>4798</v>
      </c>
      <c r="E4118" t="s">
        <v>4799</v>
      </c>
      <c r="F4118" t="s">
        <v>4785</v>
      </c>
      <c r="G4118">
        <v>1</v>
      </c>
      <c r="H4118">
        <v>47</v>
      </c>
      <c r="I4118" t="s">
        <v>59</v>
      </c>
      <c r="J4118">
        <v>7</v>
      </c>
      <c r="K4118">
        <v>12</v>
      </c>
      <c r="L4118" s="3">
        <v>0</v>
      </c>
      <c r="M4118" s="3">
        <v>1</v>
      </c>
    </row>
    <row r="4119" spans="1:13" hidden="1" x14ac:dyDescent="0.25">
      <c r="A4119" t="s">
        <v>4756</v>
      </c>
      <c r="B4119" t="s">
        <v>4793</v>
      </c>
      <c r="C4119" t="s">
        <v>58</v>
      </c>
      <c r="D4119" t="s">
        <v>4800</v>
      </c>
      <c r="E4119" t="s">
        <v>4801</v>
      </c>
      <c r="F4119" t="s">
        <v>111</v>
      </c>
      <c r="G4119">
        <v>6</v>
      </c>
      <c r="H4119">
        <v>50</v>
      </c>
      <c r="I4119" t="s">
        <v>59</v>
      </c>
      <c r="J4119">
        <v>7</v>
      </c>
      <c r="K4119">
        <v>10</v>
      </c>
      <c r="L4119" s="3">
        <v>0</v>
      </c>
      <c r="M4119" s="3">
        <v>1</v>
      </c>
    </row>
    <row r="4120" spans="1:13" hidden="1" x14ac:dyDescent="0.25">
      <c r="A4120" t="s">
        <v>4756</v>
      </c>
      <c r="B4120" t="s">
        <v>4793</v>
      </c>
      <c r="C4120" t="s">
        <v>58</v>
      </c>
      <c r="D4120" t="s">
        <v>4800</v>
      </c>
      <c r="E4120" t="s">
        <v>4801</v>
      </c>
      <c r="F4120" t="s">
        <v>5711</v>
      </c>
      <c r="G4120">
        <v>14</v>
      </c>
      <c r="H4120">
        <v>50</v>
      </c>
      <c r="I4120" t="s">
        <v>59</v>
      </c>
      <c r="J4120">
        <v>8</v>
      </c>
      <c r="K4120">
        <v>16</v>
      </c>
      <c r="L4120" s="3">
        <v>0</v>
      </c>
      <c r="M4120" s="3">
        <v>1</v>
      </c>
    </row>
    <row r="4121" spans="1:13" hidden="1" x14ac:dyDescent="0.25">
      <c r="A4121" t="s">
        <v>4756</v>
      </c>
      <c r="B4121" t="s">
        <v>4793</v>
      </c>
      <c r="C4121" t="s">
        <v>58</v>
      </c>
      <c r="D4121" t="s">
        <v>4802</v>
      </c>
      <c r="E4121" t="s">
        <v>4803</v>
      </c>
      <c r="F4121" t="s">
        <v>4127</v>
      </c>
      <c r="G4121">
        <v>11</v>
      </c>
      <c r="H4121">
        <v>55</v>
      </c>
      <c r="I4121" t="s">
        <v>59</v>
      </c>
      <c r="J4121">
        <v>7</v>
      </c>
      <c r="K4121">
        <v>18</v>
      </c>
      <c r="L4121" s="3">
        <v>0</v>
      </c>
      <c r="M4121" s="3">
        <v>1</v>
      </c>
    </row>
    <row r="4122" spans="1:13" hidden="1" x14ac:dyDescent="0.25">
      <c r="A4122" t="s">
        <v>4756</v>
      </c>
      <c r="B4122" t="s">
        <v>4793</v>
      </c>
      <c r="C4122" t="s">
        <v>58</v>
      </c>
      <c r="D4122" t="s">
        <v>4804</v>
      </c>
      <c r="E4122" t="s">
        <v>4805</v>
      </c>
      <c r="F4122" t="s">
        <v>4127</v>
      </c>
      <c r="G4122">
        <v>6</v>
      </c>
      <c r="H4122">
        <v>43</v>
      </c>
      <c r="I4122" t="s">
        <v>59</v>
      </c>
      <c r="J4122">
        <v>7</v>
      </c>
      <c r="K4122">
        <v>12</v>
      </c>
      <c r="L4122" s="3">
        <v>0</v>
      </c>
      <c r="M4122" s="3">
        <v>1</v>
      </c>
    </row>
    <row r="4123" spans="1:13" hidden="1" x14ac:dyDescent="0.25">
      <c r="A4123" t="s">
        <v>4756</v>
      </c>
      <c r="B4123" t="s">
        <v>4793</v>
      </c>
      <c r="C4123" t="s">
        <v>58</v>
      </c>
      <c r="D4123" t="s">
        <v>4806</v>
      </c>
      <c r="E4123" t="s">
        <v>4807</v>
      </c>
      <c r="F4123" t="s">
        <v>6605</v>
      </c>
      <c r="G4123">
        <v>18</v>
      </c>
      <c r="H4123">
        <v>59</v>
      </c>
      <c r="I4123" t="s">
        <v>59</v>
      </c>
      <c r="J4123">
        <v>9</v>
      </c>
      <c r="K4123">
        <v>27</v>
      </c>
      <c r="L4123" s="3">
        <v>0</v>
      </c>
      <c r="M4123" s="3">
        <v>1</v>
      </c>
    </row>
    <row r="4124" spans="1:13" hidden="1" x14ac:dyDescent="0.25">
      <c r="A4124" t="s">
        <v>4756</v>
      </c>
      <c r="B4124" t="s">
        <v>4793</v>
      </c>
      <c r="C4124" t="s">
        <v>58</v>
      </c>
      <c r="D4124" t="s">
        <v>4808</v>
      </c>
      <c r="E4124" t="s">
        <v>4809</v>
      </c>
      <c r="F4124" t="s">
        <v>111</v>
      </c>
      <c r="G4124">
        <v>10</v>
      </c>
      <c r="H4124">
        <v>45</v>
      </c>
      <c r="I4124" t="s">
        <v>59</v>
      </c>
      <c r="J4124">
        <v>7</v>
      </c>
      <c r="K4124">
        <v>11</v>
      </c>
      <c r="L4124" s="3">
        <v>0</v>
      </c>
      <c r="M4124" s="3">
        <v>1</v>
      </c>
    </row>
    <row r="4125" spans="1:13" hidden="1" x14ac:dyDescent="0.25">
      <c r="A4125" t="s">
        <v>4756</v>
      </c>
      <c r="B4125" t="s">
        <v>4793</v>
      </c>
      <c r="C4125" t="s">
        <v>58</v>
      </c>
      <c r="D4125" t="s">
        <v>4810</v>
      </c>
      <c r="E4125" t="s">
        <v>4811</v>
      </c>
      <c r="F4125" t="s">
        <v>4785</v>
      </c>
      <c r="G4125">
        <v>1</v>
      </c>
      <c r="H4125">
        <v>70</v>
      </c>
      <c r="I4125" t="s">
        <v>59</v>
      </c>
      <c r="J4125">
        <v>7</v>
      </c>
      <c r="K4125">
        <v>12</v>
      </c>
      <c r="L4125" s="3">
        <v>0</v>
      </c>
      <c r="M4125" s="3">
        <v>1</v>
      </c>
    </row>
    <row r="4126" spans="1:13" hidden="1" x14ac:dyDescent="0.25">
      <c r="A4126" t="s">
        <v>4756</v>
      </c>
      <c r="B4126" t="s">
        <v>4793</v>
      </c>
      <c r="C4126" t="s">
        <v>58</v>
      </c>
      <c r="D4126" t="s">
        <v>4812</v>
      </c>
      <c r="E4126" t="s">
        <v>4813</v>
      </c>
      <c r="F4126" t="s">
        <v>6605</v>
      </c>
      <c r="G4126">
        <v>18</v>
      </c>
      <c r="H4126">
        <v>60</v>
      </c>
      <c r="I4126" t="s">
        <v>59</v>
      </c>
      <c r="J4126">
        <v>9</v>
      </c>
      <c r="K4126">
        <v>27</v>
      </c>
      <c r="L4126" s="3">
        <v>0</v>
      </c>
      <c r="M4126" s="3">
        <v>1</v>
      </c>
    </row>
    <row r="4127" spans="1:13" hidden="1" x14ac:dyDescent="0.25">
      <c r="A4127" t="s">
        <v>4756</v>
      </c>
      <c r="B4127" t="s">
        <v>4793</v>
      </c>
      <c r="C4127" t="s">
        <v>58</v>
      </c>
      <c r="D4127" t="s">
        <v>4814</v>
      </c>
      <c r="E4127" t="s">
        <v>4815</v>
      </c>
      <c r="F4127" t="s">
        <v>111</v>
      </c>
      <c r="G4127">
        <v>8</v>
      </c>
      <c r="H4127">
        <v>55</v>
      </c>
      <c r="I4127" t="s">
        <v>59</v>
      </c>
      <c r="J4127">
        <v>7</v>
      </c>
      <c r="K4127">
        <v>10</v>
      </c>
      <c r="L4127" s="3">
        <v>0</v>
      </c>
      <c r="M4127" s="3">
        <v>1</v>
      </c>
    </row>
    <row r="4128" spans="1:13" hidden="1" x14ac:dyDescent="0.25">
      <c r="A4128" t="s">
        <v>4756</v>
      </c>
      <c r="B4128" t="s">
        <v>4793</v>
      </c>
      <c r="C4128" t="s">
        <v>58</v>
      </c>
      <c r="D4128" t="s">
        <v>4816</v>
      </c>
      <c r="E4128" t="s">
        <v>4817</v>
      </c>
      <c r="F4128" t="s">
        <v>111</v>
      </c>
      <c r="G4128">
        <v>8</v>
      </c>
      <c r="H4128">
        <v>52</v>
      </c>
      <c r="I4128" t="s">
        <v>59</v>
      </c>
      <c r="J4128">
        <v>7</v>
      </c>
      <c r="K4128">
        <v>10</v>
      </c>
      <c r="L4128" s="3">
        <v>0</v>
      </c>
      <c r="M4128" s="3">
        <v>1</v>
      </c>
    </row>
    <row r="4129" spans="1:13" hidden="1" x14ac:dyDescent="0.25">
      <c r="A4129" t="s">
        <v>4756</v>
      </c>
      <c r="B4129" t="s">
        <v>4793</v>
      </c>
      <c r="C4129" t="s">
        <v>58</v>
      </c>
      <c r="D4129" t="s">
        <v>4819</v>
      </c>
      <c r="E4129" t="s">
        <v>4820</v>
      </c>
      <c r="F4129" t="s">
        <v>111</v>
      </c>
      <c r="G4129">
        <v>9</v>
      </c>
      <c r="H4129">
        <v>67</v>
      </c>
      <c r="I4129" t="s">
        <v>59</v>
      </c>
      <c r="J4129">
        <v>7</v>
      </c>
      <c r="K4129">
        <v>10</v>
      </c>
      <c r="L4129" s="3">
        <v>0</v>
      </c>
      <c r="M4129" s="3">
        <v>1</v>
      </c>
    </row>
    <row r="4130" spans="1:13" hidden="1" x14ac:dyDescent="0.25">
      <c r="A4130" t="s">
        <v>4756</v>
      </c>
      <c r="B4130" t="s">
        <v>4793</v>
      </c>
      <c r="C4130" t="s">
        <v>58</v>
      </c>
      <c r="D4130" t="s">
        <v>4821</v>
      </c>
      <c r="E4130" t="s">
        <v>4822</v>
      </c>
      <c r="F4130" t="s">
        <v>111</v>
      </c>
      <c r="G4130">
        <v>8</v>
      </c>
      <c r="H4130">
        <v>58</v>
      </c>
      <c r="I4130" t="s">
        <v>59</v>
      </c>
      <c r="J4130">
        <v>7</v>
      </c>
      <c r="K4130">
        <v>10</v>
      </c>
      <c r="L4130" s="3">
        <v>0</v>
      </c>
      <c r="M4130" s="3">
        <v>1</v>
      </c>
    </row>
    <row r="4131" spans="1:13" hidden="1" x14ac:dyDescent="0.25">
      <c r="A4131" t="s">
        <v>4756</v>
      </c>
      <c r="B4131" t="s">
        <v>4793</v>
      </c>
      <c r="C4131" t="s">
        <v>58</v>
      </c>
      <c r="D4131" t="s">
        <v>4823</v>
      </c>
      <c r="E4131" t="s">
        <v>4824</v>
      </c>
      <c r="F4131" t="s">
        <v>6605</v>
      </c>
      <c r="G4131">
        <v>18</v>
      </c>
      <c r="H4131">
        <v>64</v>
      </c>
      <c r="I4131" t="s">
        <v>59</v>
      </c>
      <c r="J4131">
        <v>9</v>
      </c>
      <c r="K4131">
        <v>27</v>
      </c>
      <c r="L4131" s="3">
        <v>0</v>
      </c>
      <c r="M4131" s="3">
        <v>1</v>
      </c>
    </row>
    <row r="4132" spans="1:13" hidden="1" x14ac:dyDescent="0.25">
      <c r="A4132" t="s">
        <v>4756</v>
      </c>
      <c r="B4132" t="s">
        <v>4793</v>
      </c>
      <c r="C4132" t="s">
        <v>58</v>
      </c>
      <c r="D4132" t="s">
        <v>4825</v>
      </c>
      <c r="E4132" t="s">
        <v>4826</v>
      </c>
      <c r="F4132" t="s">
        <v>1483</v>
      </c>
      <c r="G4132">
        <v>4</v>
      </c>
      <c r="H4132">
        <v>56</v>
      </c>
      <c r="I4132" t="s">
        <v>59</v>
      </c>
      <c r="J4132">
        <v>8</v>
      </c>
      <c r="K4132">
        <v>7</v>
      </c>
      <c r="L4132" s="3">
        <v>0</v>
      </c>
      <c r="M4132" s="3">
        <v>1</v>
      </c>
    </row>
    <row r="4133" spans="1:13" hidden="1" x14ac:dyDescent="0.25">
      <c r="A4133" t="s">
        <v>4756</v>
      </c>
      <c r="B4133" t="s">
        <v>4793</v>
      </c>
      <c r="C4133" t="s">
        <v>58</v>
      </c>
      <c r="D4133" t="s">
        <v>4825</v>
      </c>
      <c r="E4133" t="s">
        <v>4826</v>
      </c>
      <c r="F4133" t="s">
        <v>6605</v>
      </c>
      <c r="G4133">
        <v>18</v>
      </c>
      <c r="H4133">
        <v>56</v>
      </c>
      <c r="I4133" t="s">
        <v>59</v>
      </c>
      <c r="J4133">
        <v>9</v>
      </c>
      <c r="K4133">
        <v>27</v>
      </c>
      <c r="L4133" s="3">
        <v>0</v>
      </c>
      <c r="M4133" s="3">
        <v>1</v>
      </c>
    </row>
    <row r="4134" spans="1:13" hidden="1" x14ac:dyDescent="0.25">
      <c r="A4134" t="s">
        <v>4756</v>
      </c>
      <c r="B4134" t="s">
        <v>4793</v>
      </c>
      <c r="C4134" t="s">
        <v>58</v>
      </c>
      <c r="D4134" t="s">
        <v>4827</v>
      </c>
      <c r="E4134" t="s">
        <v>4828</v>
      </c>
      <c r="F4134" t="s">
        <v>111</v>
      </c>
      <c r="G4134">
        <v>9</v>
      </c>
      <c r="H4134">
        <v>53</v>
      </c>
      <c r="I4134" t="s">
        <v>59</v>
      </c>
      <c r="J4134">
        <v>7</v>
      </c>
      <c r="K4134">
        <v>10</v>
      </c>
      <c r="L4134" s="3">
        <v>0</v>
      </c>
      <c r="M4134" s="3">
        <v>1</v>
      </c>
    </row>
    <row r="4135" spans="1:13" hidden="1" x14ac:dyDescent="0.25">
      <c r="A4135" t="s">
        <v>4756</v>
      </c>
      <c r="B4135" t="s">
        <v>4793</v>
      </c>
      <c r="C4135" t="s">
        <v>58</v>
      </c>
      <c r="D4135" t="s">
        <v>4829</v>
      </c>
      <c r="E4135" t="s">
        <v>4830</v>
      </c>
      <c r="F4135" t="s">
        <v>4785</v>
      </c>
      <c r="G4135">
        <v>1</v>
      </c>
      <c r="H4135">
        <v>66</v>
      </c>
      <c r="I4135" t="s">
        <v>59</v>
      </c>
      <c r="J4135">
        <v>7</v>
      </c>
      <c r="K4135">
        <v>12</v>
      </c>
      <c r="L4135" s="3">
        <v>0</v>
      </c>
      <c r="M4135" s="3">
        <v>1</v>
      </c>
    </row>
    <row r="4136" spans="1:13" hidden="1" x14ac:dyDescent="0.25">
      <c r="A4136" t="s">
        <v>4756</v>
      </c>
      <c r="B4136" t="s">
        <v>4793</v>
      </c>
      <c r="C4136" t="s">
        <v>58</v>
      </c>
      <c r="D4136" t="s">
        <v>4829</v>
      </c>
      <c r="E4136" t="s">
        <v>4830</v>
      </c>
      <c r="F4136" t="s">
        <v>1483</v>
      </c>
      <c r="G4136">
        <v>6</v>
      </c>
      <c r="H4136">
        <v>66</v>
      </c>
      <c r="I4136" t="s">
        <v>59</v>
      </c>
      <c r="J4136">
        <v>8</v>
      </c>
      <c r="K4136">
        <v>2</v>
      </c>
      <c r="L4136" s="3">
        <v>0</v>
      </c>
      <c r="M4136" s="3">
        <v>1</v>
      </c>
    </row>
    <row r="4137" spans="1:13" hidden="1" x14ac:dyDescent="0.25">
      <c r="A4137" t="s">
        <v>4756</v>
      </c>
      <c r="B4137" t="s">
        <v>4793</v>
      </c>
      <c r="C4137" t="s">
        <v>58</v>
      </c>
      <c r="D4137" t="s">
        <v>4831</v>
      </c>
      <c r="E4137" t="s">
        <v>4832</v>
      </c>
      <c r="F4137" t="s">
        <v>6605</v>
      </c>
      <c r="G4137">
        <v>18</v>
      </c>
      <c r="H4137">
        <v>63</v>
      </c>
      <c r="I4137" t="s">
        <v>59</v>
      </c>
      <c r="J4137">
        <v>9</v>
      </c>
      <c r="K4137">
        <v>27</v>
      </c>
      <c r="L4137" s="3">
        <v>0</v>
      </c>
      <c r="M4137" s="3">
        <v>1</v>
      </c>
    </row>
    <row r="4138" spans="1:13" x14ac:dyDescent="0.25">
      <c r="A4138" t="s">
        <v>4756</v>
      </c>
      <c r="B4138" t="s">
        <v>4793</v>
      </c>
      <c r="C4138" t="s">
        <v>58</v>
      </c>
      <c r="D4138" t="s">
        <v>445</v>
      </c>
      <c r="E4138" t="s">
        <v>5654</v>
      </c>
      <c r="F4138" t="s">
        <v>7706</v>
      </c>
      <c r="G4138">
        <v>15</v>
      </c>
      <c r="H4138">
        <v>64</v>
      </c>
      <c r="I4138" t="s">
        <v>59</v>
      </c>
      <c r="J4138">
        <v>10</v>
      </c>
      <c r="K4138">
        <v>9</v>
      </c>
      <c r="L4138" s="3">
        <v>0</v>
      </c>
      <c r="M4138" s="3">
        <v>1</v>
      </c>
    </row>
    <row r="4139" spans="1:13" hidden="1" x14ac:dyDescent="0.25">
      <c r="A4139" t="s">
        <v>4756</v>
      </c>
      <c r="B4139" t="s">
        <v>4793</v>
      </c>
      <c r="C4139" t="s">
        <v>58</v>
      </c>
      <c r="D4139" t="s">
        <v>4835</v>
      </c>
      <c r="E4139" t="s">
        <v>4836</v>
      </c>
      <c r="F4139" t="s">
        <v>111</v>
      </c>
      <c r="G4139">
        <v>11</v>
      </c>
      <c r="H4139">
        <v>56</v>
      </c>
      <c r="I4139" t="s">
        <v>59</v>
      </c>
      <c r="J4139">
        <v>7</v>
      </c>
      <c r="K4139">
        <v>11</v>
      </c>
      <c r="L4139" s="3">
        <v>0</v>
      </c>
      <c r="M4139" s="3">
        <v>1</v>
      </c>
    </row>
    <row r="4140" spans="1:13" hidden="1" x14ac:dyDescent="0.25">
      <c r="A4140" t="s">
        <v>4756</v>
      </c>
      <c r="B4140" t="s">
        <v>4793</v>
      </c>
      <c r="C4140" t="s">
        <v>58</v>
      </c>
      <c r="D4140" t="s">
        <v>515</v>
      </c>
      <c r="E4140" t="s">
        <v>6704</v>
      </c>
      <c r="F4140" t="s">
        <v>1483</v>
      </c>
      <c r="G4140">
        <v>19</v>
      </c>
      <c r="H4140">
        <v>60</v>
      </c>
      <c r="I4140" t="s">
        <v>59</v>
      </c>
      <c r="J4140">
        <v>8</v>
      </c>
      <c r="K4140">
        <v>5</v>
      </c>
      <c r="L4140" s="3">
        <v>0</v>
      </c>
      <c r="M4140" s="3">
        <v>1</v>
      </c>
    </row>
    <row r="4141" spans="1:13" hidden="1" x14ac:dyDescent="0.25">
      <c r="A4141" t="s">
        <v>4756</v>
      </c>
      <c r="B4141" t="s">
        <v>4793</v>
      </c>
      <c r="C4141" t="s">
        <v>58</v>
      </c>
      <c r="D4141" t="s">
        <v>4837</v>
      </c>
      <c r="E4141" t="s">
        <v>4838</v>
      </c>
      <c r="F4141" t="s">
        <v>111</v>
      </c>
      <c r="G4141">
        <v>8</v>
      </c>
      <c r="H4141">
        <v>50</v>
      </c>
      <c r="I4141" t="s">
        <v>59</v>
      </c>
      <c r="J4141">
        <v>7</v>
      </c>
      <c r="K4141">
        <v>10</v>
      </c>
      <c r="L4141" s="3">
        <v>0</v>
      </c>
      <c r="M4141" s="3">
        <v>1</v>
      </c>
    </row>
    <row r="4142" spans="1:13" hidden="1" x14ac:dyDescent="0.25">
      <c r="A4142" t="s">
        <v>4756</v>
      </c>
      <c r="B4142" t="s">
        <v>4793</v>
      </c>
      <c r="C4142" t="s">
        <v>58</v>
      </c>
      <c r="D4142" t="s">
        <v>3263</v>
      </c>
      <c r="E4142" t="s">
        <v>6705</v>
      </c>
      <c r="F4142" t="s">
        <v>1483</v>
      </c>
      <c r="G4142">
        <v>10</v>
      </c>
      <c r="H4142">
        <v>51</v>
      </c>
      <c r="I4142" t="s">
        <v>59</v>
      </c>
      <c r="J4142">
        <v>8</v>
      </c>
      <c r="K4142">
        <v>3</v>
      </c>
      <c r="L4142" s="3">
        <v>0</v>
      </c>
      <c r="M4142" s="3">
        <v>1</v>
      </c>
    </row>
    <row r="4143" spans="1:13" hidden="1" x14ac:dyDescent="0.25">
      <c r="A4143" t="s">
        <v>4756</v>
      </c>
      <c r="B4143" t="s">
        <v>4793</v>
      </c>
      <c r="C4143" t="s">
        <v>58</v>
      </c>
      <c r="D4143" t="s">
        <v>4839</v>
      </c>
      <c r="E4143" t="s">
        <v>4840</v>
      </c>
      <c r="F4143" t="s">
        <v>111</v>
      </c>
      <c r="G4143">
        <v>8</v>
      </c>
      <c r="H4143">
        <v>58</v>
      </c>
      <c r="I4143" t="s">
        <v>59</v>
      </c>
      <c r="J4143">
        <v>7</v>
      </c>
      <c r="K4143">
        <v>10</v>
      </c>
      <c r="L4143" s="3">
        <v>0</v>
      </c>
      <c r="M4143" s="3">
        <v>1</v>
      </c>
    </row>
    <row r="4144" spans="1:13" hidden="1" x14ac:dyDescent="0.25">
      <c r="A4144" t="s">
        <v>4756</v>
      </c>
      <c r="B4144" t="s">
        <v>4793</v>
      </c>
      <c r="C4144" t="s">
        <v>58</v>
      </c>
      <c r="D4144" t="s">
        <v>4841</v>
      </c>
      <c r="E4144" t="s">
        <v>4842</v>
      </c>
      <c r="F4144" t="s">
        <v>4127</v>
      </c>
      <c r="G4144">
        <v>6</v>
      </c>
      <c r="H4144">
        <v>66</v>
      </c>
      <c r="I4144" t="s">
        <v>59</v>
      </c>
      <c r="J4144">
        <v>7</v>
      </c>
      <c r="K4144">
        <v>12</v>
      </c>
      <c r="L4144" s="3">
        <v>0</v>
      </c>
      <c r="M4144" s="3">
        <v>1</v>
      </c>
    </row>
    <row r="4145" spans="1:13" hidden="1" x14ac:dyDescent="0.25">
      <c r="A4145" t="s">
        <v>4756</v>
      </c>
      <c r="B4145" t="s">
        <v>4793</v>
      </c>
      <c r="C4145" t="s">
        <v>58</v>
      </c>
      <c r="D4145" t="s">
        <v>4843</v>
      </c>
      <c r="E4145" t="s">
        <v>4844</v>
      </c>
      <c r="F4145" t="s">
        <v>4785</v>
      </c>
      <c r="G4145">
        <v>1</v>
      </c>
      <c r="H4145">
        <v>49</v>
      </c>
      <c r="I4145" t="s">
        <v>59</v>
      </c>
      <c r="J4145">
        <v>7</v>
      </c>
      <c r="K4145">
        <v>12</v>
      </c>
      <c r="L4145" s="3">
        <v>0</v>
      </c>
      <c r="M4145" s="3">
        <v>1</v>
      </c>
    </row>
    <row r="4146" spans="1:13" hidden="1" x14ac:dyDescent="0.25">
      <c r="A4146" t="s">
        <v>4756</v>
      </c>
      <c r="B4146" t="s">
        <v>4793</v>
      </c>
      <c r="C4146" t="s">
        <v>58</v>
      </c>
      <c r="D4146" t="s">
        <v>4845</v>
      </c>
      <c r="E4146" t="s">
        <v>4846</v>
      </c>
      <c r="F4146" t="s">
        <v>111</v>
      </c>
      <c r="G4146">
        <v>8</v>
      </c>
      <c r="H4146">
        <v>50</v>
      </c>
      <c r="I4146" t="s">
        <v>59</v>
      </c>
      <c r="J4146">
        <v>7</v>
      </c>
      <c r="K4146">
        <v>10</v>
      </c>
      <c r="L4146" s="3">
        <v>0</v>
      </c>
      <c r="M4146" s="3">
        <v>1</v>
      </c>
    </row>
    <row r="4147" spans="1:13" hidden="1" x14ac:dyDescent="0.25">
      <c r="A4147" t="s">
        <v>4756</v>
      </c>
      <c r="B4147" t="s">
        <v>4793</v>
      </c>
      <c r="C4147" t="s">
        <v>58</v>
      </c>
      <c r="D4147" t="s">
        <v>4847</v>
      </c>
      <c r="E4147" t="s">
        <v>4848</v>
      </c>
      <c r="F4147" t="s">
        <v>4127</v>
      </c>
      <c r="G4147">
        <v>6</v>
      </c>
      <c r="H4147">
        <v>48</v>
      </c>
      <c r="I4147" t="s">
        <v>59</v>
      </c>
      <c r="J4147">
        <v>7</v>
      </c>
      <c r="K4147">
        <v>12</v>
      </c>
      <c r="L4147" s="3">
        <v>0</v>
      </c>
      <c r="M4147" s="3">
        <v>1</v>
      </c>
    </row>
    <row r="4148" spans="1:13" hidden="1" x14ac:dyDescent="0.25">
      <c r="A4148" t="s">
        <v>4756</v>
      </c>
      <c r="B4148" t="s">
        <v>4793</v>
      </c>
      <c r="C4148" t="s">
        <v>58</v>
      </c>
      <c r="D4148" t="s">
        <v>4849</v>
      </c>
      <c r="E4148" t="s">
        <v>4850</v>
      </c>
      <c r="F4148" t="s">
        <v>4127</v>
      </c>
      <c r="G4148">
        <v>6</v>
      </c>
      <c r="H4148">
        <v>46</v>
      </c>
      <c r="I4148" t="s">
        <v>59</v>
      </c>
      <c r="J4148">
        <v>7</v>
      </c>
      <c r="K4148">
        <v>12</v>
      </c>
      <c r="L4148" s="3">
        <v>0</v>
      </c>
      <c r="M4148" s="3">
        <v>1</v>
      </c>
    </row>
    <row r="4149" spans="1:13" x14ac:dyDescent="0.25">
      <c r="A4149" t="s">
        <v>4756</v>
      </c>
      <c r="B4149" t="s">
        <v>4793</v>
      </c>
      <c r="C4149" t="s">
        <v>58</v>
      </c>
      <c r="D4149" t="s">
        <v>4972</v>
      </c>
      <c r="E4149" t="s">
        <v>4973</v>
      </c>
      <c r="F4149" t="s">
        <v>7706</v>
      </c>
      <c r="G4149">
        <v>3</v>
      </c>
      <c r="H4149">
        <v>47</v>
      </c>
      <c r="I4149" t="s">
        <v>59</v>
      </c>
      <c r="J4149">
        <v>10</v>
      </c>
      <c r="K4149">
        <v>11</v>
      </c>
      <c r="L4149" s="3">
        <v>0</v>
      </c>
      <c r="M4149" s="3">
        <v>1</v>
      </c>
    </row>
    <row r="4150" spans="1:13" hidden="1" x14ac:dyDescent="0.25">
      <c r="A4150" t="s">
        <v>4756</v>
      </c>
      <c r="B4150" t="s">
        <v>4793</v>
      </c>
      <c r="C4150" t="s">
        <v>58</v>
      </c>
      <c r="D4150" t="s">
        <v>4851</v>
      </c>
      <c r="E4150" t="s">
        <v>4852</v>
      </c>
      <c r="F4150" t="s">
        <v>4785</v>
      </c>
      <c r="G4150">
        <v>1</v>
      </c>
      <c r="H4150">
        <v>49</v>
      </c>
      <c r="I4150" t="s">
        <v>59</v>
      </c>
      <c r="J4150">
        <v>7</v>
      </c>
      <c r="K4150">
        <v>12</v>
      </c>
      <c r="L4150" s="3">
        <v>0</v>
      </c>
      <c r="M4150" s="3">
        <v>1</v>
      </c>
    </row>
    <row r="4151" spans="1:13" hidden="1" x14ac:dyDescent="0.25">
      <c r="A4151" t="s">
        <v>4756</v>
      </c>
      <c r="B4151" t="s">
        <v>4793</v>
      </c>
      <c r="C4151" t="s">
        <v>58</v>
      </c>
      <c r="D4151" t="s">
        <v>4853</v>
      </c>
      <c r="E4151" t="s">
        <v>4854</v>
      </c>
      <c r="F4151" t="s">
        <v>4127</v>
      </c>
      <c r="G4151">
        <v>6</v>
      </c>
      <c r="H4151">
        <v>45</v>
      </c>
      <c r="I4151" t="s">
        <v>59</v>
      </c>
      <c r="J4151">
        <v>7</v>
      </c>
      <c r="K4151">
        <v>12</v>
      </c>
      <c r="L4151" s="3">
        <v>0</v>
      </c>
      <c r="M4151" s="3">
        <v>1</v>
      </c>
    </row>
    <row r="4152" spans="1:13" hidden="1" x14ac:dyDescent="0.25">
      <c r="A4152" t="s">
        <v>4756</v>
      </c>
      <c r="B4152" t="s">
        <v>4793</v>
      </c>
      <c r="C4152" t="s">
        <v>58</v>
      </c>
      <c r="D4152" t="s">
        <v>4855</v>
      </c>
      <c r="E4152" t="s">
        <v>4856</v>
      </c>
      <c r="F4152" t="s">
        <v>111</v>
      </c>
      <c r="G4152">
        <v>9</v>
      </c>
      <c r="H4152">
        <v>46</v>
      </c>
      <c r="I4152" t="s">
        <v>59</v>
      </c>
      <c r="J4152">
        <v>7</v>
      </c>
      <c r="K4152">
        <v>10</v>
      </c>
      <c r="L4152" s="3">
        <v>0</v>
      </c>
      <c r="M4152" s="3">
        <v>1</v>
      </c>
    </row>
    <row r="4153" spans="1:13" hidden="1" x14ac:dyDescent="0.25">
      <c r="A4153" t="s">
        <v>4756</v>
      </c>
      <c r="B4153" t="s">
        <v>4793</v>
      </c>
      <c r="C4153" t="s">
        <v>58</v>
      </c>
      <c r="D4153" t="s">
        <v>4857</v>
      </c>
      <c r="E4153" t="s">
        <v>4858</v>
      </c>
      <c r="F4153" t="s">
        <v>4785</v>
      </c>
      <c r="G4153">
        <v>1</v>
      </c>
      <c r="H4153">
        <v>42</v>
      </c>
      <c r="I4153" t="s">
        <v>59</v>
      </c>
      <c r="J4153">
        <v>7</v>
      </c>
      <c r="K4153">
        <v>12</v>
      </c>
      <c r="L4153" s="3">
        <v>0</v>
      </c>
      <c r="M4153" s="3">
        <v>1</v>
      </c>
    </row>
    <row r="4154" spans="1:13" hidden="1" x14ac:dyDescent="0.25">
      <c r="A4154" t="s">
        <v>4756</v>
      </c>
      <c r="B4154" t="s">
        <v>4793</v>
      </c>
      <c r="C4154" t="s">
        <v>58</v>
      </c>
      <c r="D4154" t="s">
        <v>4859</v>
      </c>
      <c r="E4154" t="s">
        <v>4860</v>
      </c>
      <c r="F4154" t="s">
        <v>4127</v>
      </c>
      <c r="G4154">
        <v>6</v>
      </c>
      <c r="H4154">
        <v>43</v>
      </c>
      <c r="I4154" t="s">
        <v>59</v>
      </c>
      <c r="J4154">
        <v>7</v>
      </c>
      <c r="K4154">
        <v>12</v>
      </c>
      <c r="L4154" s="3">
        <v>0</v>
      </c>
      <c r="M4154" s="3">
        <v>1</v>
      </c>
    </row>
    <row r="4155" spans="1:13" hidden="1" x14ac:dyDescent="0.25">
      <c r="A4155" t="s">
        <v>4756</v>
      </c>
      <c r="B4155" t="s">
        <v>4793</v>
      </c>
      <c r="C4155" t="s">
        <v>58</v>
      </c>
      <c r="D4155" t="s">
        <v>4861</v>
      </c>
      <c r="E4155" t="s">
        <v>4862</v>
      </c>
      <c r="F4155" t="s">
        <v>111</v>
      </c>
      <c r="G4155">
        <v>11</v>
      </c>
      <c r="H4155">
        <v>41</v>
      </c>
      <c r="I4155" t="s">
        <v>59</v>
      </c>
      <c r="J4155">
        <v>7</v>
      </c>
      <c r="K4155">
        <v>11</v>
      </c>
      <c r="L4155" s="3">
        <v>0</v>
      </c>
      <c r="M4155" s="3">
        <v>1</v>
      </c>
    </row>
    <row r="4156" spans="1:13" hidden="1" x14ac:dyDescent="0.25">
      <c r="A4156" t="s">
        <v>4756</v>
      </c>
      <c r="B4156" t="s">
        <v>4793</v>
      </c>
      <c r="C4156" t="s">
        <v>58</v>
      </c>
      <c r="D4156" t="s">
        <v>4863</v>
      </c>
      <c r="E4156" t="s">
        <v>4864</v>
      </c>
      <c r="F4156" t="s">
        <v>4785</v>
      </c>
      <c r="G4156">
        <v>1</v>
      </c>
      <c r="H4156">
        <v>41</v>
      </c>
      <c r="I4156" t="s">
        <v>59</v>
      </c>
      <c r="J4156">
        <v>7</v>
      </c>
      <c r="K4156">
        <v>12</v>
      </c>
      <c r="L4156" s="3">
        <v>0</v>
      </c>
      <c r="M4156" s="3">
        <v>1</v>
      </c>
    </row>
    <row r="4157" spans="1:13" hidden="1" x14ac:dyDescent="0.25">
      <c r="A4157" t="s">
        <v>4756</v>
      </c>
      <c r="B4157" t="s">
        <v>4793</v>
      </c>
      <c r="C4157" t="s">
        <v>58</v>
      </c>
      <c r="D4157" t="s">
        <v>4865</v>
      </c>
      <c r="E4157" t="s">
        <v>4866</v>
      </c>
      <c r="F4157" t="s">
        <v>111</v>
      </c>
      <c r="G4157">
        <v>9</v>
      </c>
      <c r="H4157">
        <v>40</v>
      </c>
      <c r="I4157" t="s">
        <v>59</v>
      </c>
      <c r="J4157">
        <v>7</v>
      </c>
      <c r="K4157">
        <v>10</v>
      </c>
      <c r="L4157" s="3">
        <v>0</v>
      </c>
      <c r="M4157" s="3">
        <v>1</v>
      </c>
    </row>
    <row r="4158" spans="1:13" hidden="1" x14ac:dyDescent="0.25">
      <c r="A4158" t="s">
        <v>4756</v>
      </c>
      <c r="B4158" t="s">
        <v>4793</v>
      </c>
      <c r="C4158" t="s">
        <v>58</v>
      </c>
      <c r="D4158" t="s">
        <v>4867</v>
      </c>
      <c r="E4158" t="s">
        <v>4868</v>
      </c>
      <c r="F4158" t="s">
        <v>111</v>
      </c>
      <c r="G4158">
        <v>14</v>
      </c>
      <c r="H4158">
        <v>49</v>
      </c>
      <c r="I4158" t="s">
        <v>59</v>
      </c>
      <c r="J4158">
        <v>7</v>
      </c>
      <c r="K4158">
        <v>12</v>
      </c>
      <c r="L4158" s="3">
        <v>0</v>
      </c>
      <c r="M4158" s="3">
        <v>1</v>
      </c>
    </row>
    <row r="4159" spans="1:13" hidden="1" x14ac:dyDescent="0.25">
      <c r="A4159" t="s">
        <v>4756</v>
      </c>
      <c r="B4159" t="s">
        <v>4793</v>
      </c>
      <c r="C4159" t="s">
        <v>58</v>
      </c>
      <c r="D4159" t="s">
        <v>4869</v>
      </c>
      <c r="E4159" t="s">
        <v>4870</v>
      </c>
      <c r="F4159" t="s">
        <v>2618</v>
      </c>
      <c r="G4159">
        <v>4</v>
      </c>
      <c r="H4159">
        <v>40</v>
      </c>
      <c r="I4159" t="s">
        <v>59</v>
      </c>
      <c r="J4159">
        <v>7</v>
      </c>
      <c r="K4159">
        <v>3</v>
      </c>
      <c r="L4159" s="3">
        <v>0</v>
      </c>
      <c r="M4159" s="3">
        <v>1</v>
      </c>
    </row>
    <row r="4160" spans="1:13" hidden="1" x14ac:dyDescent="0.25">
      <c r="A4160" t="s">
        <v>4756</v>
      </c>
      <c r="B4160" t="s">
        <v>4793</v>
      </c>
      <c r="C4160" t="s">
        <v>58</v>
      </c>
      <c r="D4160" t="s">
        <v>4871</v>
      </c>
      <c r="E4160" t="s">
        <v>4872</v>
      </c>
      <c r="F4160" t="s">
        <v>4127</v>
      </c>
      <c r="G4160">
        <v>6</v>
      </c>
      <c r="H4160">
        <v>46</v>
      </c>
      <c r="I4160" t="s">
        <v>59</v>
      </c>
      <c r="J4160">
        <v>7</v>
      </c>
      <c r="K4160">
        <v>12</v>
      </c>
      <c r="L4160" s="3">
        <v>0</v>
      </c>
      <c r="M4160" s="3">
        <v>1</v>
      </c>
    </row>
    <row r="4161" spans="1:13" hidden="1" x14ac:dyDescent="0.25">
      <c r="A4161" t="s">
        <v>4756</v>
      </c>
      <c r="B4161" t="s">
        <v>4793</v>
      </c>
      <c r="C4161" t="s">
        <v>58</v>
      </c>
      <c r="D4161" t="s">
        <v>4873</v>
      </c>
      <c r="E4161" t="s">
        <v>4874</v>
      </c>
      <c r="F4161" t="s">
        <v>111</v>
      </c>
      <c r="G4161">
        <v>8</v>
      </c>
      <c r="H4161">
        <v>51</v>
      </c>
      <c r="I4161" t="s">
        <v>59</v>
      </c>
      <c r="J4161">
        <v>7</v>
      </c>
      <c r="K4161">
        <v>10</v>
      </c>
      <c r="L4161" s="3">
        <v>0</v>
      </c>
      <c r="M4161" s="3">
        <v>1</v>
      </c>
    </row>
    <row r="4162" spans="1:13" hidden="1" x14ac:dyDescent="0.25">
      <c r="A4162" t="s">
        <v>4756</v>
      </c>
      <c r="B4162" t="s">
        <v>4793</v>
      </c>
      <c r="C4162" t="s">
        <v>58</v>
      </c>
      <c r="D4162" t="s">
        <v>4875</v>
      </c>
      <c r="E4162" t="s">
        <v>4876</v>
      </c>
      <c r="F4162" t="s">
        <v>111</v>
      </c>
      <c r="G4162">
        <v>8</v>
      </c>
      <c r="H4162">
        <v>61</v>
      </c>
      <c r="I4162" t="s">
        <v>59</v>
      </c>
      <c r="J4162">
        <v>7</v>
      </c>
      <c r="K4162">
        <v>10</v>
      </c>
      <c r="L4162" s="3">
        <v>0</v>
      </c>
      <c r="M4162" s="3">
        <v>1</v>
      </c>
    </row>
    <row r="4163" spans="1:13" hidden="1" x14ac:dyDescent="0.25">
      <c r="A4163" t="s">
        <v>4756</v>
      </c>
      <c r="B4163" t="s">
        <v>4793</v>
      </c>
      <c r="C4163" t="s">
        <v>58</v>
      </c>
      <c r="D4163" t="s">
        <v>4788</v>
      </c>
      <c r="E4163" t="s">
        <v>4789</v>
      </c>
      <c r="F4163" t="s">
        <v>4127</v>
      </c>
      <c r="G4163">
        <v>6</v>
      </c>
      <c r="H4163">
        <v>45</v>
      </c>
      <c r="I4163" t="s">
        <v>59</v>
      </c>
      <c r="J4163">
        <v>7</v>
      </c>
      <c r="K4163">
        <v>12</v>
      </c>
      <c r="L4163" s="3">
        <v>0</v>
      </c>
      <c r="M4163" s="3">
        <v>1</v>
      </c>
    </row>
    <row r="4164" spans="1:13" hidden="1" x14ac:dyDescent="0.25">
      <c r="A4164" t="s">
        <v>4756</v>
      </c>
      <c r="B4164" t="s">
        <v>4793</v>
      </c>
      <c r="C4164" t="s">
        <v>58</v>
      </c>
      <c r="D4164" t="s">
        <v>4877</v>
      </c>
      <c r="E4164" t="s">
        <v>4878</v>
      </c>
      <c r="F4164" t="s">
        <v>111</v>
      </c>
      <c r="G4164">
        <v>6</v>
      </c>
      <c r="H4164">
        <v>39</v>
      </c>
      <c r="I4164" t="s">
        <v>59</v>
      </c>
      <c r="J4164">
        <v>7</v>
      </c>
      <c r="K4164">
        <v>10</v>
      </c>
      <c r="L4164" s="3">
        <v>0</v>
      </c>
      <c r="M4164" s="3">
        <v>1</v>
      </c>
    </row>
    <row r="4165" spans="1:13" hidden="1" x14ac:dyDescent="0.25">
      <c r="A4165" t="s">
        <v>4756</v>
      </c>
      <c r="B4165" t="s">
        <v>4793</v>
      </c>
      <c r="C4165" t="s">
        <v>58</v>
      </c>
      <c r="D4165" t="s">
        <v>4879</v>
      </c>
      <c r="E4165" t="s">
        <v>4880</v>
      </c>
      <c r="F4165" t="s">
        <v>6605</v>
      </c>
      <c r="G4165">
        <v>18</v>
      </c>
      <c r="H4165">
        <v>51</v>
      </c>
      <c r="I4165" t="s">
        <v>59</v>
      </c>
      <c r="J4165">
        <v>9</v>
      </c>
      <c r="K4165">
        <v>27</v>
      </c>
      <c r="L4165" s="3">
        <v>0</v>
      </c>
      <c r="M4165" s="3">
        <v>1</v>
      </c>
    </row>
    <row r="4166" spans="1:13" hidden="1" x14ac:dyDescent="0.25">
      <c r="A4166" t="s">
        <v>4756</v>
      </c>
      <c r="B4166" t="s">
        <v>4793</v>
      </c>
      <c r="C4166" t="s">
        <v>58</v>
      </c>
      <c r="D4166" t="s">
        <v>4881</v>
      </c>
      <c r="E4166" t="s">
        <v>4882</v>
      </c>
      <c r="F4166" t="s">
        <v>111</v>
      </c>
      <c r="G4166">
        <v>10</v>
      </c>
      <c r="H4166">
        <v>38</v>
      </c>
      <c r="I4166" t="s">
        <v>59</v>
      </c>
      <c r="J4166">
        <v>7</v>
      </c>
      <c r="K4166">
        <v>11</v>
      </c>
      <c r="L4166" s="3">
        <v>0</v>
      </c>
      <c r="M4166" s="3">
        <v>1</v>
      </c>
    </row>
    <row r="4167" spans="1:13" hidden="1" x14ac:dyDescent="0.25">
      <c r="A4167" t="s">
        <v>4756</v>
      </c>
      <c r="B4167" t="s">
        <v>4793</v>
      </c>
      <c r="C4167" t="s">
        <v>58</v>
      </c>
      <c r="D4167" t="s">
        <v>4881</v>
      </c>
      <c r="E4167" t="s">
        <v>4882</v>
      </c>
      <c r="F4167" t="s">
        <v>8342</v>
      </c>
      <c r="G4167">
        <v>5</v>
      </c>
      <c r="H4167">
        <v>38</v>
      </c>
      <c r="I4167" t="s">
        <v>59</v>
      </c>
      <c r="J4167">
        <v>9</v>
      </c>
      <c r="K4167">
        <v>20</v>
      </c>
      <c r="L4167" s="3">
        <v>0</v>
      </c>
      <c r="M4167" s="3">
        <v>1</v>
      </c>
    </row>
    <row r="4168" spans="1:13" hidden="1" x14ac:dyDescent="0.25">
      <c r="A4168" t="s">
        <v>4756</v>
      </c>
      <c r="B4168" t="s">
        <v>4793</v>
      </c>
      <c r="C4168" t="s">
        <v>58</v>
      </c>
      <c r="D4168" t="s">
        <v>4883</v>
      </c>
      <c r="E4168" t="s">
        <v>4884</v>
      </c>
      <c r="F4168" t="s">
        <v>111</v>
      </c>
      <c r="G4168">
        <v>6</v>
      </c>
      <c r="H4168">
        <v>39</v>
      </c>
      <c r="I4168" t="s">
        <v>59</v>
      </c>
      <c r="J4168">
        <v>7</v>
      </c>
      <c r="K4168">
        <v>10</v>
      </c>
      <c r="L4168" s="3">
        <v>0</v>
      </c>
      <c r="M4168" s="3">
        <v>1</v>
      </c>
    </row>
    <row r="4169" spans="1:13" hidden="1" x14ac:dyDescent="0.25">
      <c r="A4169" t="s">
        <v>4756</v>
      </c>
      <c r="B4169" t="s">
        <v>4793</v>
      </c>
      <c r="C4169" t="s">
        <v>58</v>
      </c>
      <c r="D4169" t="s">
        <v>5174</v>
      </c>
      <c r="E4169" t="s">
        <v>6706</v>
      </c>
      <c r="F4169" t="s">
        <v>6707</v>
      </c>
      <c r="G4169">
        <v>7</v>
      </c>
      <c r="H4169">
        <v>45</v>
      </c>
      <c r="I4169" t="s">
        <v>59</v>
      </c>
      <c r="J4169">
        <v>8</v>
      </c>
      <c r="K4169">
        <v>21</v>
      </c>
      <c r="L4169" s="3">
        <v>0</v>
      </c>
      <c r="M4169" s="3">
        <v>1</v>
      </c>
    </row>
    <row r="4170" spans="1:13" hidden="1" x14ac:dyDescent="0.25">
      <c r="A4170" t="s">
        <v>4756</v>
      </c>
      <c r="B4170" t="s">
        <v>4793</v>
      </c>
      <c r="C4170" t="s">
        <v>58</v>
      </c>
      <c r="D4170" t="s">
        <v>4885</v>
      </c>
      <c r="E4170" t="s">
        <v>4886</v>
      </c>
      <c r="F4170" t="s">
        <v>111</v>
      </c>
      <c r="G4170">
        <v>9</v>
      </c>
      <c r="H4170">
        <v>39</v>
      </c>
      <c r="I4170" t="s">
        <v>59</v>
      </c>
      <c r="J4170">
        <v>7</v>
      </c>
      <c r="K4170">
        <v>10</v>
      </c>
      <c r="L4170" s="3">
        <v>0</v>
      </c>
      <c r="M4170" s="3">
        <v>1</v>
      </c>
    </row>
    <row r="4171" spans="1:13" hidden="1" x14ac:dyDescent="0.25">
      <c r="A4171" t="s">
        <v>4756</v>
      </c>
      <c r="B4171" t="s">
        <v>4793</v>
      </c>
      <c r="C4171" t="s">
        <v>58</v>
      </c>
      <c r="D4171" t="s">
        <v>4887</v>
      </c>
      <c r="E4171" t="s">
        <v>4888</v>
      </c>
      <c r="F4171" t="s">
        <v>111</v>
      </c>
      <c r="G4171">
        <v>10</v>
      </c>
      <c r="H4171">
        <v>37</v>
      </c>
      <c r="I4171" t="s">
        <v>59</v>
      </c>
      <c r="J4171">
        <v>7</v>
      </c>
      <c r="K4171">
        <v>11</v>
      </c>
      <c r="L4171" s="3">
        <v>0</v>
      </c>
      <c r="M4171" s="3">
        <v>1</v>
      </c>
    </row>
    <row r="4172" spans="1:13" hidden="1" x14ac:dyDescent="0.25">
      <c r="A4172" t="s">
        <v>4756</v>
      </c>
      <c r="B4172" t="s">
        <v>4793</v>
      </c>
      <c r="C4172" t="s">
        <v>58</v>
      </c>
      <c r="D4172" t="s">
        <v>4889</v>
      </c>
      <c r="E4172" t="s">
        <v>4890</v>
      </c>
      <c r="F4172" t="s">
        <v>111</v>
      </c>
      <c r="G4172">
        <v>9</v>
      </c>
      <c r="H4172">
        <v>39</v>
      </c>
      <c r="I4172" t="s">
        <v>59</v>
      </c>
      <c r="J4172">
        <v>7</v>
      </c>
      <c r="K4172">
        <v>10</v>
      </c>
      <c r="L4172" s="3">
        <v>0</v>
      </c>
      <c r="M4172" s="3">
        <v>1</v>
      </c>
    </row>
    <row r="4173" spans="1:13" hidden="1" x14ac:dyDescent="0.25">
      <c r="A4173" t="s">
        <v>4756</v>
      </c>
      <c r="B4173" t="s">
        <v>4793</v>
      </c>
      <c r="C4173" t="s">
        <v>58</v>
      </c>
      <c r="D4173" t="s">
        <v>4891</v>
      </c>
      <c r="E4173" t="s">
        <v>4892</v>
      </c>
      <c r="F4173" t="s">
        <v>4127</v>
      </c>
      <c r="G4173">
        <v>9</v>
      </c>
      <c r="H4173">
        <v>37</v>
      </c>
      <c r="I4173" t="s">
        <v>59</v>
      </c>
      <c r="J4173">
        <v>7</v>
      </c>
      <c r="K4173">
        <v>17</v>
      </c>
      <c r="L4173" s="3">
        <v>0</v>
      </c>
      <c r="M4173" s="3">
        <v>1</v>
      </c>
    </row>
    <row r="4174" spans="1:13" hidden="1" x14ac:dyDescent="0.25">
      <c r="A4174" t="s">
        <v>4756</v>
      </c>
      <c r="B4174" t="s">
        <v>4793</v>
      </c>
      <c r="C4174" t="s">
        <v>58</v>
      </c>
      <c r="D4174" t="s">
        <v>4893</v>
      </c>
      <c r="E4174" t="s">
        <v>4894</v>
      </c>
      <c r="F4174" t="s">
        <v>111</v>
      </c>
      <c r="G4174">
        <v>6</v>
      </c>
      <c r="H4174">
        <v>37</v>
      </c>
      <c r="I4174" t="s">
        <v>59</v>
      </c>
      <c r="J4174">
        <v>7</v>
      </c>
      <c r="K4174">
        <v>10</v>
      </c>
      <c r="L4174" s="3">
        <v>0</v>
      </c>
      <c r="M4174" s="3">
        <v>1</v>
      </c>
    </row>
    <row r="4175" spans="1:13" hidden="1" x14ac:dyDescent="0.25">
      <c r="A4175" t="s">
        <v>4756</v>
      </c>
      <c r="B4175" t="s">
        <v>4793</v>
      </c>
      <c r="C4175" t="s">
        <v>58</v>
      </c>
      <c r="D4175" t="s">
        <v>4895</v>
      </c>
      <c r="E4175" t="s">
        <v>4896</v>
      </c>
      <c r="F4175" t="s">
        <v>111</v>
      </c>
      <c r="G4175">
        <v>10</v>
      </c>
      <c r="H4175">
        <v>40</v>
      </c>
      <c r="I4175" t="s">
        <v>59</v>
      </c>
      <c r="J4175">
        <v>7</v>
      </c>
      <c r="K4175">
        <v>11</v>
      </c>
      <c r="L4175" s="3">
        <v>0</v>
      </c>
      <c r="M4175" s="3">
        <v>1</v>
      </c>
    </row>
    <row r="4176" spans="1:13" hidden="1" x14ac:dyDescent="0.25">
      <c r="A4176" t="s">
        <v>4756</v>
      </c>
      <c r="B4176" t="s">
        <v>4793</v>
      </c>
      <c r="C4176" t="s">
        <v>58</v>
      </c>
      <c r="D4176" t="s">
        <v>4897</v>
      </c>
      <c r="E4176" t="s">
        <v>4898</v>
      </c>
      <c r="F4176" t="s">
        <v>111</v>
      </c>
      <c r="G4176">
        <v>9</v>
      </c>
      <c r="H4176">
        <v>37</v>
      </c>
      <c r="I4176" t="s">
        <v>59</v>
      </c>
      <c r="J4176">
        <v>7</v>
      </c>
      <c r="K4176">
        <v>10</v>
      </c>
      <c r="L4176" s="3">
        <v>0</v>
      </c>
      <c r="M4176" s="3">
        <v>1</v>
      </c>
    </row>
    <row r="4177" spans="1:13" x14ac:dyDescent="0.25">
      <c r="A4177" t="s">
        <v>4756</v>
      </c>
      <c r="B4177" t="s">
        <v>4793</v>
      </c>
      <c r="C4177" t="s">
        <v>58</v>
      </c>
      <c r="D4177" t="s">
        <v>4982</v>
      </c>
      <c r="E4177" t="s">
        <v>4983</v>
      </c>
      <c r="F4177" t="s">
        <v>7736</v>
      </c>
      <c r="G4177">
        <v>2</v>
      </c>
      <c r="H4177">
        <v>34</v>
      </c>
      <c r="I4177" t="s">
        <v>59</v>
      </c>
      <c r="J4177">
        <v>10</v>
      </c>
      <c r="K4177">
        <v>6</v>
      </c>
      <c r="L4177" s="3">
        <v>0</v>
      </c>
      <c r="M4177" s="3">
        <v>1</v>
      </c>
    </row>
    <row r="4178" spans="1:13" hidden="1" x14ac:dyDescent="0.25">
      <c r="A4178" t="s">
        <v>4756</v>
      </c>
      <c r="B4178" t="s">
        <v>4793</v>
      </c>
      <c r="C4178" t="s">
        <v>58</v>
      </c>
      <c r="D4178" t="s">
        <v>4899</v>
      </c>
      <c r="E4178" t="s">
        <v>4900</v>
      </c>
      <c r="F4178" t="s">
        <v>111</v>
      </c>
      <c r="G4178">
        <v>9</v>
      </c>
      <c r="H4178">
        <v>39</v>
      </c>
      <c r="I4178" t="s">
        <v>59</v>
      </c>
      <c r="J4178">
        <v>7</v>
      </c>
      <c r="K4178">
        <v>10</v>
      </c>
      <c r="L4178" s="3">
        <v>0</v>
      </c>
      <c r="M4178" s="3">
        <v>1</v>
      </c>
    </row>
    <row r="4179" spans="1:13" hidden="1" x14ac:dyDescent="0.25">
      <c r="A4179" t="s">
        <v>4756</v>
      </c>
      <c r="B4179" t="s">
        <v>4793</v>
      </c>
      <c r="C4179" t="s">
        <v>58</v>
      </c>
      <c r="D4179" t="s">
        <v>4901</v>
      </c>
      <c r="E4179" t="s">
        <v>4902</v>
      </c>
      <c r="F4179" t="s">
        <v>111</v>
      </c>
      <c r="G4179">
        <v>10</v>
      </c>
      <c r="H4179">
        <v>32</v>
      </c>
      <c r="I4179" t="s">
        <v>59</v>
      </c>
      <c r="J4179">
        <v>7</v>
      </c>
      <c r="K4179">
        <v>11</v>
      </c>
      <c r="L4179" s="3">
        <v>0</v>
      </c>
      <c r="M4179" s="3">
        <v>1</v>
      </c>
    </row>
    <row r="4180" spans="1:13" hidden="1" x14ac:dyDescent="0.25">
      <c r="A4180" t="s">
        <v>4756</v>
      </c>
      <c r="B4180" t="s">
        <v>4793</v>
      </c>
      <c r="C4180" t="s">
        <v>58</v>
      </c>
      <c r="D4180" t="s">
        <v>4903</v>
      </c>
      <c r="E4180" t="s">
        <v>4904</v>
      </c>
      <c r="F4180" t="s">
        <v>111</v>
      </c>
      <c r="G4180">
        <v>11</v>
      </c>
      <c r="H4180">
        <v>38</v>
      </c>
      <c r="I4180" t="s">
        <v>59</v>
      </c>
      <c r="J4180">
        <v>7</v>
      </c>
      <c r="K4180">
        <v>11</v>
      </c>
      <c r="L4180" s="3">
        <v>0</v>
      </c>
      <c r="M4180" s="3">
        <v>1</v>
      </c>
    </row>
    <row r="4181" spans="1:13" hidden="1" x14ac:dyDescent="0.25">
      <c r="A4181" t="s">
        <v>4756</v>
      </c>
      <c r="B4181" t="s">
        <v>4793</v>
      </c>
      <c r="C4181" t="s">
        <v>58</v>
      </c>
      <c r="D4181" t="s">
        <v>4905</v>
      </c>
      <c r="E4181" t="s">
        <v>4906</v>
      </c>
      <c r="F4181" t="s">
        <v>111</v>
      </c>
      <c r="G4181">
        <v>11</v>
      </c>
      <c r="H4181">
        <v>32</v>
      </c>
      <c r="I4181" t="s">
        <v>59</v>
      </c>
      <c r="J4181">
        <v>7</v>
      </c>
      <c r="K4181">
        <v>11</v>
      </c>
      <c r="L4181" s="3">
        <v>0</v>
      </c>
      <c r="M4181" s="3">
        <v>1</v>
      </c>
    </row>
    <row r="4182" spans="1:13" hidden="1" x14ac:dyDescent="0.25">
      <c r="A4182" t="s">
        <v>4756</v>
      </c>
      <c r="B4182" t="s">
        <v>4793</v>
      </c>
      <c r="C4182" t="s">
        <v>58</v>
      </c>
      <c r="D4182" t="s">
        <v>4907</v>
      </c>
      <c r="E4182" t="s">
        <v>4908</v>
      </c>
      <c r="F4182" t="s">
        <v>111</v>
      </c>
      <c r="G4182">
        <v>6</v>
      </c>
      <c r="H4182">
        <v>51</v>
      </c>
      <c r="I4182" t="s">
        <v>59</v>
      </c>
      <c r="J4182">
        <v>7</v>
      </c>
      <c r="K4182">
        <v>10</v>
      </c>
      <c r="L4182" s="3">
        <v>0</v>
      </c>
      <c r="M4182" s="3">
        <v>1</v>
      </c>
    </row>
    <row r="4183" spans="1:13" hidden="1" x14ac:dyDescent="0.25">
      <c r="A4183" t="s">
        <v>4756</v>
      </c>
      <c r="B4183" t="s">
        <v>4793</v>
      </c>
      <c r="C4183" t="s">
        <v>58</v>
      </c>
      <c r="D4183" t="s">
        <v>4909</v>
      </c>
      <c r="E4183" t="s">
        <v>4910</v>
      </c>
      <c r="F4183" t="s">
        <v>111</v>
      </c>
      <c r="G4183">
        <v>9</v>
      </c>
      <c r="H4183">
        <v>36</v>
      </c>
      <c r="I4183" t="s">
        <v>59</v>
      </c>
      <c r="J4183">
        <v>7</v>
      </c>
      <c r="K4183">
        <v>10</v>
      </c>
      <c r="L4183" s="3">
        <v>0</v>
      </c>
      <c r="M4183" s="3">
        <v>1</v>
      </c>
    </row>
    <row r="4184" spans="1:13" hidden="1" x14ac:dyDescent="0.25">
      <c r="A4184" t="s">
        <v>4756</v>
      </c>
      <c r="B4184" t="s">
        <v>4793</v>
      </c>
      <c r="C4184" t="s">
        <v>58</v>
      </c>
      <c r="D4184" t="s">
        <v>4911</v>
      </c>
      <c r="E4184" t="s">
        <v>4912</v>
      </c>
      <c r="F4184" t="s">
        <v>111</v>
      </c>
      <c r="G4184">
        <v>10</v>
      </c>
      <c r="H4184">
        <v>36</v>
      </c>
      <c r="I4184" t="s">
        <v>59</v>
      </c>
      <c r="J4184">
        <v>7</v>
      </c>
      <c r="K4184">
        <v>11</v>
      </c>
      <c r="L4184" s="3">
        <v>0</v>
      </c>
      <c r="M4184" s="3">
        <v>1</v>
      </c>
    </row>
    <row r="4185" spans="1:13" hidden="1" x14ac:dyDescent="0.25">
      <c r="A4185" t="s">
        <v>4756</v>
      </c>
      <c r="B4185" t="s">
        <v>4793</v>
      </c>
      <c r="C4185" t="s">
        <v>58</v>
      </c>
      <c r="D4185" t="s">
        <v>4783</v>
      </c>
      <c r="E4185" t="s">
        <v>4784</v>
      </c>
      <c r="F4185" t="s">
        <v>6605</v>
      </c>
      <c r="G4185">
        <v>12</v>
      </c>
      <c r="H4185">
        <v>31</v>
      </c>
      <c r="I4185" t="s">
        <v>59</v>
      </c>
      <c r="J4185">
        <v>9</v>
      </c>
      <c r="K4185">
        <v>28</v>
      </c>
      <c r="L4185" s="3">
        <v>0</v>
      </c>
      <c r="M4185" s="3">
        <v>1</v>
      </c>
    </row>
    <row r="4186" spans="1:13" hidden="1" x14ac:dyDescent="0.25">
      <c r="A4186" t="s">
        <v>4756</v>
      </c>
      <c r="B4186" t="s">
        <v>4793</v>
      </c>
      <c r="C4186" t="s">
        <v>58</v>
      </c>
      <c r="D4186" t="s">
        <v>4913</v>
      </c>
      <c r="E4186" t="s">
        <v>4914</v>
      </c>
      <c r="F4186" t="s">
        <v>111</v>
      </c>
      <c r="G4186">
        <v>10</v>
      </c>
      <c r="H4186">
        <v>36</v>
      </c>
      <c r="I4186" t="s">
        <v>59</v>
      </c>
      <c r="J4186">
        <v>7</v>
      </c>
      <c r="K4186">
        <v>11</v>
      </c>
      <c r="L4186" s="3">
        <v>0</v>
      </c>
      <c r="M4186" s="3">
        <v>1</v>
      </c>
    </row>
    <row r="4187" spans="1:13" hidden="1" x14ac:dyDescent="0.25">
      <c r="A4187" t="s">
        <v>4756</v>
      </c>
      <c r="B4187" t="s">
        <v>4793</v>
      </c>
      <c r="C4187" t="s">
        <v>58</v>
      </c>
      <c r="D4187" t="s">
        <v>4915</v>
      </c>
      <c r="E4187" t="s">
        <v>4916</v>
      </c>
      <c r="F4187" t="s">
        <v>6707</v>
      </c>
      <c r="G4187">
        <v>12</v>
      </c>
      <c r="H4187">
        <v>29</v>
      </c>
      <c r="I4187" t="s">
        <v>59</v>
      </c>
      <c r="J4187">
        <v>8</v>
      </c>
      <c r="K4187">
        <v>2</v>
      </c>
      <c r="L4187" s="3">
        <v>0</v>
      </c>
      <c r="M4187" s="3">
        <v>1</v>
      </c>
    </row>
    <row r="4188" spans="1:13" hidden="1" x14ac:dyDescent="0.25">
      <c r="A4188" t="s">
        <v>4756</v>
      </c>
      <c r="B4188" t="s">
        <v>4793</v>
      </c>
      <c r="C4188" t="s">
        <v>58</v>
      </c>
      <c r="D4188" t="s">
        <v>5189</v>
      </c>
      <c r="E4188" t="s">
        <v>6708</v>
      </c>
      <c r="F4188" t="s">
        <v>1483</v>
      </c>
      <c r="G4188">
        <v>20</v>
      </c>
      <c r="H4188">
        <v>29</v>
      </c>
      <c r="I4188" t="s">
        <v>59</v>
      </c>
      <c r="J4188">
        <v>8</v>
      </c>
      <c r="K4188">
        <v>1</v>
      </c>
      <c r="L4188" s="3">
        <v>0</v>
      </c>
      <c r="M4188" s="3">
        <v>1</v>
      </c>
    </row>
    <row r="4189" spans="1:13" hidden="1" x14ac:dyDescent="0.25">
      <c r="A4189" t="s">
        <v>4756</v>
      </c>
      <c r="B4189" t="s">
        <v>4793</v>
      </c>
      <c r="C4189" t="s">
        <v>58</v>
      </c>
      <c r="D4189" t="s">
        <v>4917</v>
      </c>
      <c r="E4189" t="s">
        <v>4918</v>
      </c>
      <c r="F4189" t="s">
        <v>111</v>
      </c>
      <c r="G4189">
        <v>11</v>
      </c>
      <c r="H4189">
        <v>30</v>
      </c>
      <c r="I4189" t="s">
        <v>59</v>
      </c>
      <c r="J4189">
        <v>7</v>
      </c>
      <c r="K4189">
        <v>11</v>
      </c>
      <c r="L4189" s="3">
        <v>0</v>
      </c>
      <c r="M4189" s="3">
        <v>1</v>
      </c>
    </row>
    <row r="4190" spans="1:13" hidden="1" x14ac:dyDescent="0.25">
      <c r="A4190" t="s">
        <v>4756</v>
      </c>
      <c r="B4190" t="s">
        <v>4793</v>
      </c>
      <c r="C4190" t="s">
        <v>58</v>
      </c>
      <c r="D4190" t="s">
        <v>4919</v>
      </c>
      <c r="E4190" t="s">
        <v>4920</v>
      </c>
      <c r="F4190" t="s">
        <v>111</v>
      </c>
      <c r="G4190">
        <v>6</v>
      </c>
      <c r="H4190">
        <v>29</v>
      </c>
      <c r="I4190" t="s">
        <v>59</v>
      </c>
      <c r="J4190">
        <v>7</v>
      </c>
      <c r="K4190">
        <v>10</v>
      </c>
      <c r="L4190" s="3">
        <v>0</v>
      </c>
      <c r="M4190" s="3">
        <v>1</v>
      </c>
    </row>
    <row r="4191" spans="1:13" x14ac:dyDescent="0.25">
      <c r="A4191" t="s">
        <v>4756</v>
      </c>
      <c r="B4191" t="s">
        <v>4793</v>
      </c>
      <c r="C4191" t="s">
        <v>58</v>
      </c>
      <c r="D4191" t="s">
        <v>4992</v>
      </c>
      <c r="E4191" t="s">
        <v>4993</v>
      </c>
      <c r="F4191" t="s">
        <v>7736</v>
      </c>
      <c r="G4191">
        <v>1</v>
      </c>
      <c r="H4191">
        <v>28</v>
      </c>
      <c r="I4191" t="s">
        <v>59</v>
      </c>
      <c r="J4191">
        <v>10</v>
      </c>
      <c r="K4191">
        <v>2</v>
      </c>
      <c r="L4191" s="3">
        <v>0</v>
      </c>
      <c r="M4191" s="3">
        <v>1</v>
      </c>
    </row>
    <row r="4192" spans="1:13" hidden="1" x14ac:dyDescent="0.25">
      <c r="A4192" t="s">
        <v>4756</v>
      </c>
      <c r="B4192" t="s">
        <v>4793</v>
      </c>
      <c r="C4192" t="s">
        <v>58</v>
      </c>
      <c r="D4192" t="s">
        <v>4921</v>
      </c>
      <c r="E4192" t="s">
        <v>4922</v>
      </c>
      <c r="F4192" t="s">
        <v>111</v>
      </c>
      <c r="G4192">
        <v>10</v>
      </c>
      <c r="H4192">
        <v>26</v>
      </c>
      <c r="I4192" t="s">
        <v>59</v>
      </c>
      <c r="J4192">
        <v>7</v>
      </c>
      <c r="K4192">
        <v>11</v>
      </c>
      <c r="L4192" s="3">
        <v>0</v>
      </c>
      <c r="M4192" s="3">
        <v>1</v>
      </c>
    </row>
    <row r="4193" spans="1:13" hidden="1" x14ac:dyDescent="0.25">
      <c r="A4193" t="s">
        <v>4756</v>
      </c>
      <c r="B4193" t="s">
        <v>4793</v>
      </c>
      <c r="C4193" t="s">
        <v>58</v>
      </c>
      <c r="D4193" t="s">
        <v>4996</v>
      </c>
      <c r="E4193" t="s">
        <v>4997</v>
      </c>
      <c r="F4193" t="s">
        <v>8342</v>
      </c>
      <c r="G4193">
        <v>5</v>
      </c>
      <c r="H4193">
        <v>27</v>
      </c>
      <c r="I4193" t="s">
        <v>59</v>
      </c>
      <c r="J4193">
        <v>9</v>
      </c>
      <c r="K4193">
        <v>20</v>
      </c>
      <c r="L4193" s="3">
        <v>0</v>
      </c>
      <c r="M4193" s="3">
        <v>1</v>
      </c>
    </row>
    <row r="4194" spans="1:13" hidden="1" x14ac:dyDescent="0.25">
      <c r="A4194" t="s">
        <v>4756</v>
      </c>
      <c r="B4194" t="s">
        <v>4793</v>
      </c>
      <c r="C4194" t="s">
        <v>58</v>
      </c>
      <c r="D4194" t="s">
        <v>4923</v>
      </c>
      <c r="E4194" t="s">
        <v>4924</v>
      </c>
      <c r="F4194" t="s">
        <v>7663</v>
      </c>
      <c r="G4194">
        <v>11</v>
      </c>
      <c r="H4194">
        <v>25</v>
      </c>
      <c r="I4194" t="s">
        <v>59</v>
      </c>
      <c r="J4194">
        <v>9</v>
      </c>
      <c r="K4194">
        <v>30</v>
      </c>
      <c r="L4194" s="3">
        <v>0</v>
      </c>
      <c r="M4194" s="3">
        <v>1</v>
      </c>
    </row>
    <row r="4195" spans="1:13" hidden="1" x14ac:dyDescent="0.25">
      <c r="A4195" t="s">
        <v>4756</v>
      </c>
      <c r="B4195" t="s">
        <v>4793</v>
      </c>
      <c r="C4195" t="s">
        <v>58</v>
      </c>
      <c r="D4195" t="s">
        <v>4925</v>
      </c>
      <c r="E4195" t="s">
        <v>4926</v>
      </c>
      <c r="F4195" t="s">
        <v>111</v>
      </c>
      <c r="G4195">
        <v>11</v>
      </c>
      <c r="H4195">
        <v>24</v>
      </c>
      <c r="I4195" t="s">
        <v>59</v>
      </c>
      <c r="J4195">
        <v>7</v>
      </c>
      <c r="K4195">
        <v>11</v>
      </c>
      <c r="L4195" s="3">
        <v>0</v>
      </c>
      <c r="M4195" s="3">
        <v>1</v>
      </c>
    </row>
    <row r="4196" spans="1:13" hidden="1" x14ac:dyDescent="0.25">
      <c r="A4196" t="s">
        <v>4756</v>
      </c>
      <c r="B4196" t="s">
        <v>4793</v>
      </c>
      <c r="C4196" t="s">
        <v>58</v>
      </c>
      <c r="D4196" t="s">
        <v>3766</v>
      </c>
      <c r="E4196" t="s">
        <v>10189</v>
      </c>
      <c r="F4196" t="s">
        <v>7663</v>
      </c>
      <c r="G4196">
        <v>7</v>
      </c>
      <c r="H4196">
        <v>27</v>
      </c>
      <c r="I4196" t="s">
        <v>59</v>
      </c>
      <c r="J4196">
        <v>9</v>
      </c>
      <c r="K4196">
        <v>30</v>
      </c>
      <c r="L4196" s="3">
        <v>0</v>
      </c>
      <c r="M4196" s="3">
        <v>1</v>
      </c>
    </row>
    <row r="4197" spans="1:13" hidden="1" x14ac:dyDescent="0.25">
      <c r="A4197" t="s">
        <v>4756</v>
      </c>
      <c r="B4197" t="s">
        <v>4793</v>
      </c>
      <c r="C4197" t="s">
        <v>58</v>
      </c>
      <c r="D4197" t="s">
        <v>4927</v>
      </c>
      <c r="E4197" t="s">
        <v>4928</v>
      </c>
      <c r="F4197" t="s">
        <v>111</v>
      </c>
      <c r="G4197">
        <v>11</v>
      </c>
      <c r="H4197">
        <v>24</v>
      </c>
      <c r="I4197" t="s">
        <v>59</v>
      </c>
      <c r="J4197">
        <v>7</v>
      </c>
      <c r="K4197">
        <v>11</v>
      </c>
      <c r="L4197" s="3">
        <v>0</v>
      </c>
      <c r="M4197" s="3">
        <v>1</v>
      </c>
    </row>
    <row r="4198" spans="1:13" hidden="1" x14ac:dyDescent="0.25">
      <c r="A4198" t="s">
        <v>4756</v>
      </c>
      <c r="B4198" t="s">
        <v>4793</v>
      </c>
      <c r="C4198" t="s">
        <v>58</v>
      </c>
      <c r="D4198" t="s">
        <v>4929</v>
      </c>
      <c r="E4198" t="s">
        <v>4930</v>
      </c>
      <c r="F4198" t="s">
        <v>111</v>
      </c>
      <c r="G4198">
        <v>8</v>
      </c>
      <c r="H4198">
        <v>60</v>
      </c>
      <c r="I4198" t="s">
        <v>59</v>
      </c>
      <c r="J4198">
        <v>7</v>
      </c>
      <c r="K4198">
        <v>10</v>
      </c>
      <c r="L4198" s="3">
        <v>0</v>
      </c>
      <c r="M4198" s="3">
        <v>1</v>
      </c>
    </row>
    <row r="4199" spans="1:13" hidden="1" x14ac:dyDescent="0.25">
      <c r="A4199" t="s">
        <v>4756</v>
      </c>
      <c r="B4199" t="s">
        <v>4793</v>
      </c>
      <c r="C4199" t="s">
        <v>58</v>
      </c>
      <c r="D4199" t="s">
        <v>4931</v>
      </c>
      <c r="E4199" t="s">
        <v>4932</v>
      </c>
      <c r="F4199" t="s">
        <v>111</v>
      </c>
      <c r="G4199">
        <v>11</v>
      </c>
      <c r="H4199">
        <v>22</v>
      </c>
      <c r="I4199" t="s">
        <v>59</v>
      </c>
      <c r="J4199">
        <v>7</v>
      </c>
      <c r="K4199">
        <v>11</v>
      </c>
      <c r="L4199" s="3">
        <v>0</v>
      </c>
      <c r="M4199" s="3">
        <v>1</v>
      </c>
    </row>
    <row r="4200" spans="1:13" hidden="1" x14ac:dyDescent="0.25">
      <c r="A4200" t="s">
        <v>4756</v>
      </c>
      <c r="B4200" t="s">
        <v>4793</v>
      </c>
      <c r="C4200" t="s">
        <v>58</v>
      </c>
      <c r="D4200" t="s">
        <v>3823</v>
      </c>
      <c r="E4200" t="s">
        <v>4933</v>
      </c>
      <c r="F4200" t="s">
        <v>111</v>
      </c>
      <c r="G4200">
        <v>6</v>
      </c>
      <c r="H4200">
        <v>26</v>
      </c>
      <c r="I4200" t="s">
        <v>59</v>
      </c>
      <c r="J4200">
        <v>7</v>
      </c>
      <c r="K4200">
        <v>10</v>
      </c>
      <c r="L4200" s="3">
        <v>0</v>
      </c>
      <c r="M4200" s="3">
        <v>1</v>
      </c>
    </row>
    <row r="4201" spans="1:13" hidden="1" x14ac:dyDescent="0.25">
      <c r="A4201" t="s">
        <v>4756</v>
      </c>
      <c r="B4201" t="s">
        <v>4793</v>
      </c>
      <c r="C4201" t="s">
        <v>58</v>
      </c>
      <c r="D4201" t="s">
        <v>4934</v>
      </c>
      <c r="E4201" t="s">
        <v>4935</v>
      </c>
      <c r="F4201" t="s">
        <v>111</v>
      </c>
      <c r="G4201">
        <v>11</v>
      </c>
      <c r="H4201">
        <v>19</v>
      </c>
      <c r="I4201" t="s">
        <v>59</v>
      </c>
      <c r="J4201">
        <v>7</v>
      </c>
      <c r="K4201">
        <v>11</v>
      </c>
      <c r="L4201" s="3">
        <v>0</v>
      </c>
      <c r="M4201" s="3">
        <v>1</v>
      </c>
    </row>
    <row r="4202" spans="1:13" hidden="1" x14ac:dyDescent="0.25">
      <c r="A4202" t="s">
        <v>4756</v>
      </c>
      <c r="B4202" t="s">
        <v>4793</v>
      </c>
      <c r="C4202" t="s">
        <v>58</v>
      </c>
      <c r="D4202" t="s">
        <v>1116</v>
      </c>
      <c r="E4202" t="s">
        <v>6709</v>
      </c>
      <c r="F4202" t="s">
        <v>1483</v>
      </c>
      <c r="G4202">
        <v>20</v>
      </c>
      <c r="H4202">
        <v>22</v>
      </c>
      <c r="I4202" t="s">
        <v>59</v>
      </c>
      <c r="J4202">
        <v>8</v>
      </c>
      <c r="K4202">
        <v>1</v>
      </c>
      <c r="L4202" s="3">
        <v>0</v>
      </c>
      <c r="M4202" s="3">
        <v>1</v>
      </c>
    </row>
    <row r="4203" spans="1:13" hidden="1" x14ac:dyDescent="0.25">
      <c r="A4203" t="s">
        <v>4756</v>
      </c>
      <c r="B4203" t="s">
        <v>4793</v>
      </c>
      <c r="C4203" t="s">
        <v>58</v>
      </c>
      <c r="D4203" t="s">
        <v>4936</v>
      </c>
      <c r="E4203" t="s">
        <v>4937</v>
      </c>
      <c r="F4203" t="s">
        <v>111</v>
      </c>
      <c r="G4203">
        <v>6</v>
      </c>
      <c r="H4203">
        <v>20</v>
      </c>
      <c r="I4203" t="s">
        <v>59</v>
      </c>
      <c r="J4203">
        <v>7</v>
      </c>
      <c r="K4203">
        <v>10</v>
      </c>
      <c r="L4203" s="3">
        <v>0</v>
      </c>
      <c r="M4203" s="3">
        <v>1</v>
      </c>
    </row>
    <row r="4204" spans="1:13" hidden="1" x14ac:dyDescent="0.25">
      <c r="A4204" t="s">
        <v>4756</v>
      </c>
      <c r="B4204" t="s">
        <v>4793</v>
      </c>
      <c r="C4204" t="s">
        <v>58</v>
      </c>
      <c r="D4204" t="s">
        <v>4938</v>
      </c>
      <c r="E4204" t="s">
        <v>4939</v>
      </c>
      <c r="F4204" t="s">
        <v>111</v>
      </c>
      <c r="G4204">
        <v>10</v>
      </c>
      <c r="H4204">
        <v>22</v>
      </c>
      <c r="I4204" t="s">
        <v>59</v>
      </c>
      <c r="J4204">
        <v>7</v>
      </c>
      <c r="K4204">
        <v>11</v>
      </c>
      <c r="L4204" s="3">
        <v>0</v>
      </c>
      <c r="M4204" s="3">
        <v>1</v>
      </c>
    </row>
    <row r="4205" spans="1:13" hidden="1" x14ac:dyDescent="0.25">
      <c r="A4205" t="s">
        <v>4756</v>
      </c>
      <c r="B4205" t="s">
        <v>4793</v>
      </c>
      <c r="C4205" t="s">
        <v>58</v>
      </c>
      <c r="D4205" t="s">
        <v>5209</v>
      </c>
      <c r="E4205" t="s">
        <v>6710</v>
      </c>
      <c r="F4205" t="s">
        <v>1483</v>
      </c>
      <c r="G4205">
        <v>15</v>
      </c>
      <c r="H4205">
        <v>21</v>
      </c>
      <c r="I4205" t="s">
        <v>59</v>
      </c>
      <c r="J4205">
        <v>8</v>
      </c>
      <c r="K4205">
        <v>1</v>
      </c>
      <c r="L4205" s="3">
        <v>0</v>
      </c>
      <c r="M4205" s="3">
        <v>1</v>
      </c>
    </row>
    <row r="4206" spans="1:13" hidden="1" x14ac:dyDescent="0.25">
      <c r="A4206" t="s">
        <v>4756</v>
      </c>
      <c r="B4206" t="s">
        <v>4793</v>
      </c>
      <c r="C4206" t="s">
        <v>58</v>
      </c>
      <c r="D4206" t="s">
        <v>5021</v>
      </c>
      <c r="E4206" t="s">
        <v>5022</v>
      </c>
      <c r="F4206" t="s">
        <v>6605</v>
      </c>
      <c r="G4206">
        <v>12</v>
      </c>
      <c r="H4206">
        <v>20</v>
      </c>
      <c r="I4206" t="s">
        <v>59</v>
      </c>
      <c r="J4206">
        <v>9</v>
      </c>
      <c r="K4206">
        <v>28</v>
      </c>
      <c r="L4206" s="3">
        <v>0</v>
      </c>
      <c r="M4206" s="3">
        <v>1</v>
      </c>
    </row>
    <row r="4207" spans="1:13" hidden="1" x14ac:dyDescent="0.25">
      <c r="A4207" t="s">
        <v>4756</v>
      </c>
      <c r="B4207" t="s">
        <v>4793</v>
      </c>
      <c r="C4207" t="s">
        <v>58</v>
      </c>
      <c r="D4207" t="s">
        <v>5021</v>
      </c>
      <c r="E4207" t="s">
        <v>5022</v>
      </c>
      <c r="F4207" t="s">
        <v>7663</v>
      </c>
      <c r="G4207">
        <v>10</v>
      </c>
      <c r="H4207">
        <v>20</v>
      </c>
      <c r="I4207" t="s">
        <v>59</v>
      </c>
      <c r="J4207">
        <v>9</v>
      </c>
      <c r="K4207">
        <v>30</v>
      </c>
      <c r="L4207" s="3">
        <v>0</v>
      </c>
      <c r="M4207" s="3">
        <v>1</v>
      </c>
    </row>
    <row r="4208" spans="1:13" hidden="1" x14ac:dyDescent="0.25">
      <c r="A4208" t="s">
        <v>4756</v>
      </c>
      <c r="B4208" t="s">
        <v>4793</v>
      </c>
      <c r="C4208" t="s">
        <v>58</v>
      </c>
      <c r="D4208" t="s">
        <v>4940</v>
      </c>
      <c r="E4208" t="s">
        <v>4941</v>
      </c>
      <c r="F4208" t="s">
        <v>111</v>
      </c>
      <c r="G4208">
        <v>10</v>
      </c>
      <c r="H4208">
        <v>22</v>
      </c>
      <c r="I4208" t="s">
        <v>59</v>
      </c>
      <c r="J4208">
        <v>7</v>
      </c>
      <c r="K4208">
        <v>11</v>
      </c>
      <c r="L4208" s="3">
        <v>0</v>
      </c>
      <c r="M4208" s="3">
        <v>1</v>
      </c>
    </row>
    <row r="4209" spans="1:13" hidden="1" x14ac:dyDescent="0.25">
      <c r="A4209" t="s">
        <v>4756</v>
      </c>
      <c r="B4209" t="s">
        <v>4793</v>
      </c>
      <c r="C4209" t="s">
        <v>58</v>
      </c>
      <c r="D4209" t="s">
        <v>4942</v>
      </c>
      <c r="E4209" t="s">
        <v>4943</v>
      </c>
      <c r="F4209" t="s">
        <v>4785</v>
      </c>
      <c r="G4209">
        <v>1</v>
      </c>
      <c r="H4209">
        <v>47</v>
      </c>
      <c r="I4209" t="s">
        <v>59</v>
      </c>
      <c r="J4209">
        <v>7</v>
      </c>
      <c r="K4209">
        <v>12</v>
      </c>
      <c r="L4209" s="3">
        <v>0</v>
      </c>
      <c r="M4209" s="3">
        <v>1</v>
      </c>
    </row>
    <row r="4210" spans="1:13" hidden="1" x14ac:dyDescent="0.25">
      <c r="A4210" t="s">
        <v>4756</v>
      </c>
      <c r="B4210" t="s">
        <v>4793</v>
      </c>
      <c r="C4210" t="s">
        <v>58</v>
      </c>
      <c r="D4210" t="s">
        <v>4944</v>
      </c>
      <c r="E4210" t="s">
        <v>4945</v>
      </c>
      <c r="F4210" t="s">
        <v>6707</v>
      </c>
      <c r="G4210">
        <v>7</v>
      </c>
      <c r="H4210">
        <v>44</v>
      </c>
      <c r="I4210" t="s">
        <v>59</v>
      </c>
      <c r="J4210">
        <v>8</v>
      </c>
      <c r="K4210">
        <v>21</v>
      </c>
      <c r="L4210" s="3">
        <v>0</v>
      </c>
      <c r="M4210" s="3">
        <v>1</v>
      </c>
    </row>
    <row r="4211" spans="1:13" hidden="1" x14ac:dyDescent="0.25">
      <c r="A4211" t="s">
        <v>4756</v>
      </c>
      <c r="B4211" t="s">
        <v>4793</v>
      </c>
      <c r="C4211" t="s">
        <v>58</v>
      </c>
      <c r="D4211" t="s">
        <v>4946</v>
      </c>
      <c r="E4211" t="s">
        <v>4947</v>
      </c>
      <c r="F4211" t="s">
        <v>4127</v>
      </c>
      <c r="G4211">
        <v>6</v>
      </c>
      <c r="H4211">
        <v>38</v>
      </c>
      <c r="I4211" t="s">
        <v>59</v>
      </c>
      <c r="J4211">
        <v>7</v>
      </c>
      <c r="K4211">
        <v>12</v>
      </c>
      <c r="L4211" s="3">
        <v>0</v>
      </c>
      <c r="M4211" s="3">
        <v>1</v>
      </c>
    </row>
    <row r="4212" spans="1:13" hidden="1" x14ac:dyDescent="0.25">
      <c r="A4212" t="s">
        <v>4756</v>
      </c>
      <c r="B4212" t="s">
        <v>4793</v>
      </c>
      <c r="C4212" t="s">
        <v>58</v>
      </c>
      <c r="D4212" t="s">
        <v>4948</v>
      </c>
      <c r="E4212" t="s">
        <v>4949</v>
      </c>
      <c r="F4212" t="s">
        <v>6605</v>
      </c>
      <c r="G4212">
        <v>18</v>
      </c>
      <c r="H4212">
        <v>51</v>
      </c>
      <c r="I4212" t="s">
        <v>59</v>
      </c>
      <c r="J4212">
        <v>9</v>
      </c>
      <c r="K4212">
        <v>27</v>
      </c>
      <c r="L4212" s="3">
        <v>0</v>
      </c>
      <c r="M4212" s="3">
        <v>1</v>
      </c>
    </row>
    <row r="4213" spans="1:13" hidden="1" x14ac:dyDescent="0.25">
      <c r="A4213" t="s">
        <v>4756</v>
      </c>
      <c r="B4213" t="s">
        <v>4793</v>
      </c>
      <c r="C4213" t="s">
        <v>58</v>
      </c>
      <c r="D4213" t="s">
        <v>4950</v>
      </c>
      <c r="E4213" t="s">
        <v>4951</v>
      </c>
      <c r="F4213" t="s">
        <v>4127</v>
      </c>
      <c r="G4213">
        <v>9</v>
      </c>
      <c r="H4213">
        <v>55</v>
      </c>
      <c r="I4213" t="s">
        <v>59</v>
      </c>
      <c r="J4213">
        <v>7</v>
      </c>
      <c r="K4213">
        <v>17</v>
      </c>
      <c r="L4213" s="3">
        <v>0</v>
      </c>
      <c r="M4213" s="3">
        <v>1</v>
      </c>
    </row>
    <row r="4214" spans="1:13" hidden="1" x14ac:dyDescent="0.25">
      <c r="A4214" t="s">
        <v>4756</v>
      </c>
      <c r="B4214" t="s">
        <v>4793</v>
      </c>
      <c r="C4214" t="s">
        <v>58</v>
      </c>
      <c r="D4214" t="s">
        <v>4952</v>
      </c>
      <c r="E4214" t="s">
        <v>4953</v>
      </c>
      <c r="F4214" t="s">
        <v>111</v>
      </c>
      <c r="G4214">
        <v>9</v>
      </c>
      <c r="H4214">
        <v>39</v>
      </c>
      <c r="I4214" t="s">
        <v>59</v>
      </c>
      <c r="J4214">
        <v>7</v>
      </c>
      <c r="K4214">
        <v>10</v>
      </c>
      <c r="L4214" s="3">
        <v>0</v>
      </c>
      <c r="M4214" s="3">
        <v>1</v>
      </c>
    </row>
    <row r="4215" spans="1:13" hidden="1" x14ac:dyDescent="0.25">
      <c r="A4215" t="s">
        <v>4756</v>
      </c>
      <c r="B4215" t="s">
        <v>4793</v>
      </c>
      <c r="C4215" t="s">
        <v>58</v>
      </c>
      <c r="D4215" t="s">
        <v>4954</v>
      </c>
      <c r="E4215" t="s">
        <v>4955</v>
      </c>
      <c r="F4215" t="s">
        <v>111</v>
      </c>
      <c r="G4215">
        <v>6</v>
      </c>
      <c r="H4215">
        <v>48</v>
      </c>
      <c r="I4215" t="s">
        <v>59</v>
      </c>
      <c r="J4215">
        <v>7</v>
      </c>
      <c r="K4215">
        <v>10</v>
      </c>
      <c r="L4215" s="3">
        <v>0</v>
      </c>
      <c r="M4215" s="3">
        <v>1</v>
      </c>
    </row>
    <row r="4216" spans="1:13" hidden="1" x14ac:dyDescent="0.25">
      <c r="A4216" t="s">
        <v>4756</v>
      </c>
      <c r="B4216" t="s">
        <v>4793</v>
      </c>
      <c r="C4216" t="s">
        <v>58</v>
      </c>
      <c r="D4216" t="s">
        <v>4958</v>
      </c>
      <c r="E4216" t="s">
        <v>4959</v>
      </c>
      <c r="F4216" t="s">
        <v>6605</v>
      </c>
      <c r="G4216">
        <v>18</v>
      </c>
      <c r="H4216">
        <v>63</v>
      </c>
      <c r="I4216" t="s">
        <v>59</v>
      </c>
      <c r="J4216">
        <v>9</v>
      </c>
      <c r="K4216">
        <v>27</v>
      </c>
      <c r="L4216" s="3">
        <v>0</v>
      </c>
      <c r="M4216" s="3">
        <v>1</v>
      </c>
    </row>
    <row r="4217" spans="1:13" hidden="1" x14ac:dyDescent="0.25">
      <c r="A4217" t="s">
        <v>4756</v>
      </c>
      <c r="B4217" t="s">
        <v>4793</v>
      </c>
      <c r="C4217" t="s">
        <v>58</v>
      </c>
      <c r="D4217" t="s">
        <v>4960</v>
      </c>
      <c r="E4217" t="s">
        <v>4961</v>
      </c>
      <c r="F4217" t="s">
        <v>4785</v>
      </c>
      <c r="G4217">
        <v>1</v>
      </c>
      <c r="H4217">
        <v>43</v>
      </c>
      <c r="I4217" t="s">
        <v>59</v>
      </c>
      <c r="J4217">
        <v>7</v>
      </c>
      <c r="K4217">
        <v>12</v>
      </c>
      <c r="L4217" s="3">
        <v>0</v>
      </c>
      <c r="M4217" s="3">
        <v>1</v>
      </c>
    </row>
    <row r="4218" spans="1:13" hidden="1" x14ac:dyDescent="0.25">
      <c r="A4218" t="s">
        <v>4756</v>
      </c>
      <c r="B4218" t="s">
        <v>4793</v>
      </c>
      <c r="C4218" t="s">
        <v>58</v>
      </c>
      <c r="D4218" t="s">
        <v>4962</v>
      </c>
      <c r="E4218" t="s">
        <v>4963</v>
      </c>
      <c r="F4218" t="s">
        <v>4785</v>
      </c>
      <c r="G4218">
        <v>1</v>
      </c>
      <c r="H4218">
        <v>46</v>
      </c>
      <c r="I4218" t="s">
        <v>59</v>
      </c>
      <c r="J4218">
        <v>7</v>
      </c>
      <c r="K4218">
        <v>12</v>
      </c>
      <c r="L4218" s="3">
        <v>0</v>
      </c>
      <c r="M4218" s="3">
        <v>1</v>
      </c>
    </row>
    <row r="4219" spans="1:13" hidden="1" x14ac:dyDescent="0.25">
      <c r="A4219" t="s">
        <v>4756</v>
      </c>
      <c r="B4219" t="s">
        <v>4793</v>
      </c>
      <c r="C4219" t="s">
        <v>58</v>
      </c>
      <c r="D4219" t="s">
        <v>1952</v>
      </c>
      <c r="E4219" t="s">
        <v>6711</v>
      </c>
      <c r="F4219" t="s">
        <v>1483</v>
      </c>
      <c r="G4219">
        <v>13</v>
      </c>
      <c r="H4219">
        <v>64</v>
      </c>
      <c r="I4219" t="s">
        <v>59</v>
      </c>
      <c r="J4219">
        <v>8</v>
      </c>
      <c r="K4219">
        <v>2</v>
      </c>
      <c r="L4219" s="3">
        <v>0</v>
      </c>
      <c r="M4219" s="3">
        <v>1</v>
      </c>
    </row>
    <row r="4220" spans="1:13" hidden="1" x14ac:dyDescent="0.25">
      <c r="A4220" t="s">
        <v>4756</v>
      </c>
      <c r="B4220" t="s">
        <v>4793</v>
      </c>
      <c r="C4220" t="s">
        <v>58</v>
      </c>
      <c r="D4220" t="s">
        <v>1952</v>
      </c>
      <c r="E4220" t="s">
        <v>6711</v>
      </c>
      <c r="F4220" t="s">
        <v>1483</v>
      </c>
      <c r="G4220">
        <v>17</v>
      </c>
      <c r="H4220">
        <v>64</v>
      </c>
      <c r="I4220" t="s">
        <v>59</v>
      </c>
      <c r="J4220">
        <v>8</v>
      </c>
      <c r="K4220">
        <v>6</v>
      </c>
      <c r="L4220" s="3">
        <v>0</v>
      </c>
      <c r="M4220" s="3">
        <v>1</v>
      </c>
    </row>
    <row r="4221" spans="1:13" hidden="1" x14ac:dyDescent="0.25">
      <c r="A4221" t="s">
        <v>4756</v>
      </c>
      <c r="B4221" t="s">
        <v>4793</v>
      </c>
      <c r="C4221" t="s">
        <v>58</v>
      </c>
      <c r="D4221" t="s">
        <v>1793</v>
      </c>
      <c r="E4221" t="s">
        <v>6712</v>
      </c>
      <c r="F4221" t="s">
        <v>6707</v>
      </c>
      <c r="G4221">
        <v>14</v>
      </c>
      <c r="H4221">
        <v>45</v>
      </c>
      <c r="I4221" t="s">
        <v>59</v>
      </c>
      <c r="J4221">
        <v>8</v>
      </c>
      <c r="K4221">
        <v>5</v>
      </c>
      <c r="L4221" s="3">
        <v>0</v>
      </c>
      <c r="M4221" s="3">
        <v>1</v>
      </c>
    </row>
    <row r="4222" spans="1:13" hidden="1" x14ac:dyDescent="0.25">
      <c r="A4222" t="s">
        <v>4756</v>
      </c>
      <c r="B4222" t="s">
        <v>4793</v>
      </c>
      <c r="C4222" t="s">
        <v>58</v>
      </c>
      <c r="D4222" t="s">
        <v>2121</v>
      </c>
      <c r="E4222" t="s">
        <v>6713</v>
      </c>
      <c r="F4222" t="s">
        <v>6707</v>
      </c>
      <c r="G4222">
        <v>11</v>
      </c>
      <c r="H4222">
        <v>29</v>
      </c>
      <c r="I4222" t="s">
        <v>59</v>
      </c>
      <c r="J4222">
        <v>8</v>
      </c>
      <c r="K4222">
        <v>4</v>
      </c>
      <c r="L4222" s="3">
        <v>0</v>
      </c>
      <c r="M4222" s="3">
        <v>1</v>
      </c>
    </row>
    <row r="4223" spans="1:13" x14ac:dyDescent="0.25">
      <c r="A4223" t="s">
        <v>4756</v>
      </c>
      <c r="B4223" t="s">
        <v>4793</v>
      </c>
      <c r="C4223" t="s">
        <v>58</v>
      </c>
      <c r="D4223" t="s">
        <v>4752</v>
      </c>
      <c r="E4223" t="s">
        <v>5667</v>
      </c>
      <c r="F4223" t="s">
        <v>7706</v>
      </c>
      <c r="G4223">
        <v>15</v>
      </c>
      <c r="H4223">
        <v>57</v>
      </c>
      <c r="I4223" t="s">
        <v>59</v>
      </c>
      <c r="J4223">
        <v>10</v>
      </c>
      <c r="K4223">
        <v>9</v>
      </c>
      <c r="L4223" s="3">
        <v>0</v>
      </c>
      <c r="M4223" s="3">
        <v>1</v>
      </c>
    </row>
    <row r="4224" spans="1:13" hidden="1" x14ac:dyDescent="0.25">
      <c r="A4224" t="s">
        <v>4756</v>
      </c>
      <c r="B4224" t="s">
        <v>4793</v>
      </c>
      <c r="C4224" t="s">
        <v>58</v>
      </c>
      <c r="D4224" t="s">
        <v>6714</v>
      </c>
      <c r="E4224" t="s">
        <v>6715</v>
      </c>
      <c r="F4224" t="s">
        <v>1483</v>
      </c>
      <c r="G4224">
        <v>1</v>
      </c>
      <c r="H4224">
        <v>31</v>
      </c>
      <c r="I4224" t="s">
        <v>59</v>
      </c>
      <c r="J4224">
        <v>8</v>
      </c>
      <c r="K4224">
        <v>9</v>
      </c>
      <c r="L4224" s="3">
        <v>0</v>
      </c>
      <c r="M4224" s="3">
        <v>1</v>
      </c>
    </row>
    <row r="4225" spans="1:13" hidden="1" x14ac:dyDescent="0.25">
      <c r="A4225" t="s">
        <v>4756</v>
      </c>
      <c r="B4225" t="s">
        <v>4793</v>
      </c>
      <c r="C4225" t="s">
        <v>58</v>
      </c>
      <c r="D4225" t="s">
        <v>6716</v>
      </c>
      <c r="E4225" t="s">
        <v>6717</v>
      </c>
      <c r="F4225" t="s">
        <v>1483</v>
      </c>
      <c r="G4225">
        <v>1</v>
      </c>
      <c r="H4225">
        <v>19</v>
      </c>
      <c r="I4225" t="s">
        <v>59</v>
      </c>
      <c r="J4225">
        <v>8</v>
      </c>
      <c r="K4225">
        <v>9</v>
      </c>
      <c r="L4225" s="3">
        <v>0</v>
      </c>
      <c r="M4225" s="3">
        <v>1</v>
      </c>
    </row>
    <row r="4226" spans="1:13" hidden="1" x14ac:dyDescent="0.25">
      <c r="A4226" t="s">
        <v>4756</v>
      </c>
      <c r="B4226" t="s">
        <v>4793</v>
      </c>
      <c r="C4226" t="s">
        <v>58</v>
      </c>
      <c r="D4226" t="s">
        <v>6718</v>
      </c>
      <c r="E4226" t="s">
        <v>6719</v>
      </c>
      <c r="F4226" t="s">
        <v>1483</v>
      </c>
      <c r="G4226">
        <v>1</v>
      </c>
      <c r="H4226">
        <v>29</v>
      </c>
      <c r="I4226" t="s">
        <v>59</v>
      </c>
      <c r="J4226">
        <v>8</v>
      </c>
      <c r="K4226">
        <v>9</v>
      </c>
      <c r="L4226" s="3">
        <v>0</v>
      </c>
      <c r="M4226" s="3">
        <v>1</v>
      </c>
    </row>
    <row r="4227" spans="1:13" hidden="1" x14ac:dyDescent="0.25">
      <c r="A4227" t="s">
        <v>4756</v>
      </c>
      <c r="B4227" t="s">
        <v>4793</v>
      </c>
      <c r="C4227" t="s">
        <v>58</v>
      </c>
      <c r="D4227" t="s">
        <v>6720</v>
      </c>
      <c r="E4227" t="s">
        <v>6721</v>
      </c>
      <c r="F4227" t="s">
        <v>1483</v>
      </c>
      <c r="G4227">
        <v>1</v>
      </c>
      <c r="H4227">
        <v>20</v>
      </c>
      <c r="I4227" t="s">
        <v>59</v>
      </c>
      <c r="J4227">
        <v>8</v>
      </c>
      <c r="K4227">
        <v>9</v>
      </c>
      <c r="L4227" s="3">
        <v>0</v>
      </c>
      <c r="M4227" s="3">
        <v>1</v>
      </c>
    </row>
    <row r="4228" spans="1:13" hidden="1" x14ac:dyDescent="0.25">
      <c r="A4228" t="s">
        <v>4756</v>
      </c>
      <c r="B4228" t="s">
        <v>4793</v>
      </c>
      <c r="C4228" t="s">
        <v>58</v>
      </c>
      <c r="D4228" t="s">
        <v>6722</v>
      </c>
      <c r="E4228" t="s">
        <v>6723</v>
      </c>
      <c r="F4228" t="s">
        <v>1483</v>
      </c>
      <c r="G4228">
        <v>3</v>
      </c>
      <c r="H4228">
        <v>66</v>
      </c>
      <c r="I4228" t="s">
        <v>59</v>
      </c>
      <c r="J4228">
        <v>8</v>
      </c>
      <c r="K4228">
        <v>7</v>
      </c>
      <c r="L4228" s="3">
        <v>0</v>
      </c>
      <c r="M4228" s="3">
        <v>1</v>
      </c>
    </row>
    <row r="4229" spans="1:13" hidden="1" x14ac:dyDescent="0.25">
      <c r="A4229" t="s">
        <v>4756</v>
      </c>
      <c r="B4229" t="s">
        <v>4793</v>
      </c>
      <c r="C4229" t="s">
        <v>58</v>
      </c>
      <c r="D4229" t="s">
        <v>6724</v>
      </c>
      <c r="E4229" t="s">
        <v>6725</v>
      </c>
      <c r="F4229" t="s">
        <v>1483</v>
      </c>
      <c r="G4229">
        <v>3</v>
      </c>
      <c r="H4229">
        <v>48</v>
      </c>
      <c r="I4229" t="s">
        <v>59</v>
      </c>
      <c r="J4229">
        <v>8</v>
      </c>
      <c r="K4229">
        <v>7</v>
      </c>
      <c r="L4229" s="3">
        <v>0</v>
      </c>
      <c r="M4229" s="3">
        <v>1</v>
      </c>
    </row>
    <row r="4230" spans="1:13" hidden="1" x14ac:dyDescent="0.25">
      <c r="A4230" t="s">
        <v>4756</v>
      </c>
      <c r="B4230" t="s">
        <v>4793</v>
      </c>
      <c r="C4230" t="s">
        <v>58</v>
      </c>
      <c r="D4230" t="s">
        <v>6726</v>
      </c>
      <c r="E4230" t="s">
        <v>6727</v>
      </c>
      <c r="F4230" t="s">
        <v>1483</v>
      </c>
      <c r="G4230">
        <v>3</v>
      </c>
      <c r="H4230">
        <v>46</v>
      </c>
      <c r="I4230" t="s">
        <v>59</v>
      </c>
      <c r="J4230">
        <v>8</v>
      </c>
      <c r="K4230">
        <v>7</v>
      </c>
      <c r="L4230" s="3">
        <v>0</v>
      </c>
      <c r="M4230" s="3">
        <v>1</v>
      </c>
    </row>
    <row r="4231" spans="1:13" hidden="1" x14ac:dyDescent="0.25">
      <c r="A4231" t="s">
        <v>4756</v>
      </c>
      <c r="B4231" t="s">
        <v>4793</v>
      </c>
      <c r="C4231" t="s">
        <v>58</v>
      </c>
      <c r="D4231" t="s">
        <v>6728</v>
      </c>
      <c r="E4231" t="s">
        <v>6729</v>
      </c>
      <c r="F4231" t="s">
        <v>1483</v>
      </c>
      <c r="G4231">
        <v>3</v>
      </c>
      <c r="H4231">
        <v>63</v>
      </c>
      <c r="I4231" t="s">
        <v>59</v>
      </c>
      <c r="J4231">
        <v>8</v>
      </c>
      <c r="K4231">
        <v>7</v>
      </c>
      <c r="L4231" s="3">
        <v>0</v>
      </c>
      <c r="M4231" s="3">
        <v>1</v>
      </c>
    </row>
    <row r="4232" spans="1:13" hidden="1" x14ac:dyDescent="0.25">
      <c r="A4232" t="s">
        <v>4756</v>
      </c>
      <c r="B4232" t="s">
        <v>4793</v>
      </c>
      <c r="C4232" t="s">
        <v>58</v>
      </c>
      <c r="D4232" t="s">
        <v>6730</v>
      </c>
      <c r="E4232" t="s">
        <v>6731</v>
      </c>
      <c r="F4232" t="s">
        <v>1483</v>
      </c>
      <c r="G4232">
        <v>3</v>
      </c>
      <c r="H4232">
        <v>36</v>
      </c>
      <c r="I4232" t="s">
        <v>59</v>
      </c>
      <c r="J4232">
        <v>8</v>
      </c>
      <c r="K4232">
        <v>7</v>
      </c>
      <c r="L4232" s="3">
        <v>0</v>
      </c>
      <c r="M4232" s="3">
        <v>1</v>
      </c>
    </row>
    <row r="4233" spans="1:13" hidden="1" x14ac:dyDescent="0.25">
      <c r="A4233" t="s">
        <v>4756</v>
      </c>
      <c r="B4233" t="s">
        <v>4793</v>
      </c>
      <c r="C4233" t="s">
        <v>58</v>
      </c>
      <c r="D4233" t="s">
        <v>6732</v>
      </c>
      <c r="E4233" t="s">
        <v>6733</v>
      </c>
      <c r="F4233" t="s">
        <v>1483</v>
      </c>
      <c r="G4233">
        <v>3</v>
      </c>
      <c r="H4233">
        <v>28</v>
      </c>
      <c r="I4233" t="s">
        <v>59</v>
      </c>
      <c r="J4233">
        <v>8</v>
      </c>
      <c r="K4233">
        <v>7</v>
      </c>
      <c r="L4233" s="3">
        <v>0</v>
      </c>
      <c r="M4233" s="3">
        <v>1</v>
      </c>
    </row>
    <row r="4234" spans="1:13" hidden="1" x14ac:dyDescent="0.25">
      <c r="A4234" t="s">
        <v>4756</v>
      </c>
      <c r="B4234" t="s">
        <v>4793</v>
      </c>
      <c r="C4234" t="s">
        <v>58</v>
      </c>
      <c r="D4234" t="s">
        <v>6734</v>
      </c>
      <c r="E4234" t="s">
        <v>6735</v>
      </c>
      <c r="F4234" t="s">
        <v>1483</v>
      </c>
      <c r="G4234">
        <v>3</v>
      </c>
      <c r="H4234">
        <v>57</v>
      </c>
      <c r="I4234" t="s">
        <v>59</v>
      </c>
      <c r="J4234">
        <v>8</v>
      </c>
      <c r="K4234">
        <v>7</v>
      </c>
      <c r="L4234" s="3">
        <v>0</v>
      </c>
      <c r="M4234" s="3">
        <v>1</v>
      </c>
    </row>
    <row r="4235" spans="1:13" hidden="1" x14ac:dyDescent="0.25">
      <c r="A4235" t="s">
        <v>4756</v>
      </c>
      <c r="B4235" t="s">
        <v>4793</v>
      </c>
      <c r="C4235" t="s">
        <v>58</v>
      </c>
      <c r="D4235" t="s">
        <v>6736</v>
      </c>
      <c r="E4235" t="s">
        <v>6737</v>
      </c>
      <c r="F4235" t="s">
        <v>1483</v>
      </c>
      <c r="G4235">
        <v>3</v>
      </c>
      <c r="H4235">
        <v>58</v>
      </c>
      <c r="I4235" t="s">
        <v>59</v>
      </c>
      <c r="J4235">
        <v>8</v>
      </c>
      <c r="K4235">
        <v>7</v>
      </c>
      <c r="L4235" s="3">
        <v>0</v>
      </c>
      <c r="M4235" s="3">
        <v>1</v>
      </c>
    </row>
    <row r="4236" spans="1:13" hidden="1" x14ac:dyDescent="0.25">
      <c r="A4236" t="s">
        <v>4756</v>
      </c>
      <c r="B4236" t="s">
        <v>4793</v>
      </c>
      <c r="C4236" t="s">
        <v>58</v>
      </c>
      <c r="D4236" t="s">
        <v>6736</v>
      </c>
      <c r="E4236" t="s">
        <v>6737</v>
      </c>
      <c r="F4236" t="s">
        <v>1483</v>
      </c>
      <c r="G4236">
        <v>12</v>
      </c>
      <c r="H4236">
        <v>58</v>
      </c>
      <c r="I4236" t="s">
        <v>59</v>
      </c>
      <c r="J4236">
        <v>8</v>
      </c>
      <c r="K4236">
        <v>7</v>
      </c>
      <c r="L4236" s="3">
        <v>0</v>
      </c>
      <c r="M4236" s="3">
        <v>1</v>
      </c>
    </row>
    <row r="4237" spans="1:13" hidden="1" x14ac:dyDescent="0.25">
      <c r="A4237" t="s">
        <v>4756</v>
      </c>
      <c r="B4237" t="s">
        <v>4793</v>
      </c>
      <c r="C4237" t="s">
        <v>58</v>
      </c>
      <c r="D4237" t="s">
        <v>6738</v>
      </c>
      <c r="E4237" t="s">
        <v>6739</v>
      </c>
      <c r="F4237" t="s">
        <v>1483</v>
      </c>
      <c r="G4237">
        <v>3</v>
      </c>
      <c r="H4237">
        <v>26</v>
      </c>
      <c r="I4237" t="s">
        <v>59</v>
      </c>
      <c r="J4237">
        <v>8</v>
      </c>
      <c r="K4237">
        <v>7</v>
      </c>
      <c r="L4237" s="3">
        <v>0</v>
      </c>
      <c r="M4237" s="3">
        <v>1</v>
      </c>
    </row>
    <row r="4238" spans="1:13" hidden="1" x14ac:dyDescent="0.25">
      <c r="A4238" t="s">
        <v>4756</v>
      </c>
      <c r="B4238" t="s">
        <v>4793</v>
      </c>
      <c r="C4238" t="s">
        <v>58</v>
      </c>
      <c r="D4238" t="s">
        <v>6740</v>
      </c>
      <c r="E4238" t="s">
        <v>6741</v>
      </c>
      <c r="F4238" t="s">
        <v>1483</v>
      </c>
      <c r="G4238">
        <v>3</v>
      </c>
      <c r="H4238">
        <v>43</v>
      </c>
      <c r="I4238" t="s">
        <v>59</v>
      </c>
      <c r="J4238">
        <v>8</v>
      </c>
      <c r="K4238">
        <v>7</v>
      </c>
      <c r="L4238" s="3">
        <v>0</v>
      </c>
      <c r="M4238" s="3">
        <v>1</v>
      </c>
    </row>
    <row r="4239" spans="1:13" hidden="1" x14ac:dyDescent="0.25">
      <c r="A4239" t="s">
        <v>4756</v>
      </c>
      <c r="B4239" t="s">
        <v>4793</v>
      </c>
      <c r="C4239" t="s">
        <v>58</v>
      </c>
      <c r="D4239" t="s">
        <v>5679</v>
      </c>
      <c r="E4239" t="s">
        <v>5680</v>
      </c>
      <c r="F4239" t="s">
        <v>1483</v>
      </c>
      <c r="G4239">
        <v>4</v>
      </c>
      <c r="H4239">
        <v>60</v>
      </c>
      <c r="I4239" t="s">
        <v>59</v>
      </c>
      <c r="J4239">
        <v>8</v>
      </c>
      <c r="K4239">
        <v>7</v>
      </c>
      <c r="L4239" s="3">
        <v>0</v>
      </c>
      <c r="M4239" s="3">
        <v>1</v>
      </c>
    </row>
    <row r="4240" spans="1:13" hidden="1" x14ac:dyDescent="0.25">
      <c r="A4240" t="s">
        <v>4756</v>
      </c>
      <c r="B4240" t="s">
        <v>4793</v>
      </c>
      <c r="C4240" t="s">
        <v>58</v>
      </c>
      <c r="D4240" t="s">
        <v>6742</v>
      </c>
      <c r="E4240" t="s">
        <v>6743</v>
      </c>
      <c r="F4240" t="s">
        <v>1483</v>
      </c>
      <c r="G4240">
        <v>4</v>
      </c>
      <c r="H4240">
        <v>19</v>
      </c>
      <c r="I4240" t="s">
        <v>59</v>
      </c>
      <c r="J4240">
        <v>8</v>
      </c>
      <c r="K4240">
        <v>7</v>
      </c>
      <c r="L4240" s="3">
        <v>0</v>
      </c>
      <c r="M4240" s="3">
        <v>1</v>
      </c>
    </row>
    <row r="4241" spans="1:13" hidden="1" x14ac:dyDescent="0.25">
      <c r="A4241" t="s">
        <v>4756</v>
      </c>
      <c r="B4241" t="s">
        <v>4793</v>
      </c>
      <c r="C4241" t="s">
        <v>58</v>
      </c>
      <c r="D4241" t="s">
        <v>6744</v>
      </c>
      <c r="E4241" t="s">
        <v>6745</v>
      </c>
      <c r="F4241" t="s">
        <v>1483</v>
      </c>
      <c r="G4241">
        <v>4</v>
      </c>
      <c r="H4241">
        <v>41</v>
      </c>
      <c r="I4241" t="s">
        <v>59</v>
      </c>
      <c r="J4241">
        <v>8</v>
      </c>
      <c r="K4241">
        <v>7</v>
      </c>
      <c r="L4241" s="3">
        <v>0</v>
      </c>
      <c r="M4241" s="3">
        <v>1</v>
      </c>
    </row>
    <row r="4242" spans="1:13" hidden="1" x14ac:dyDescent="0.25">
      <c r="A4242" t="s">
        <v>4756</v>
      </c>
      <c r="B4242" t="s">
        <v>4793</v>
      </c>
      <c r="C4242" t="s">
        <v>58</v>
      </c>
      <c r="D4242" t="s">
        <v>6744</v>
      </c>
      <c r="E4242" t="s">
        <v>6745</v>
      </c>
      <c r="F4242" t="s">
        <v>6707</v>
      </c>
      <c r="G4242">
        <v>7</v>
      </c>
      <c r="H4242">
        <v>41</v>
      </c>
      <c r="I4242" t="s">
        <v>59</v>
      </c>
      <c r="J4242">
        <v>8</v>
      </c>
      <c r="K4242">
        <v>21</v>
      </c>
      <c r="L4242" s="3">
        <v>0</v>
      </c>
      <c r="M4242" s="3">
        <v>2</v>
      </c>
    </row>
    <row r="4243" spans="1:13" hidden="1" x14ac:dyDescent="0.25">
      <c r="A4243" t="s">
        <v>4756</v>
      </c>
      <c r="B4243" t="s">
        <v>4793</v>
      </c>
      <c r="C4243" t="s">
        <v>58</v>
      </c>
      <c r="D4243" t="s">
        <v>6746</v>
      </c>
      <c r="E4243" t="s">
        <v>6747</v>
      </c>
      <c r="F4243" t="s">
        <v>1483</v>
      </c>
      <c r="G4243">
        <v>4</v>
      </c>
      <c r="H4243">
        <v>26</v>
      </c>
      <c r="I4243" t="s">
        <v>59</v>
      </c>
      <c r="J4243">
        <v>8</v>
      </c>
      <c r="K4243">
        <v>7</v>
      </c>
      <c r="L4243" s="3">
        <v>0</v>
      </c>
      <c r="M4243" s="3">
        <v>1</v>
      </c>
    </row>
    <row r="4244" spans="1:13" hidden="1" x14ac:dyDescent="0.25">
      <c r="A4244" t="s">
        <v>4756</v>
      </c>
      <c r="B4244" t="s">
        <v>4793</v>
      </c>
      <c r="C4244" t="s">
        <v>58</v>
      </c>
      <c r="D4244" t="s">
        <v>6748</v>
      </c>
      <c r="E4244" t="s">
        <v>6749</v>
      </c>
      <c r="F4244" t="s">
        <v>1483</v>
      </c>
      <c r="G4244">
        <v>4</v>
      </c>
      <c r="H4244">
        <v>73</v>
      </c>
      <c r="I4244" t="s">
        <v>59</v>
      </c>
      <c r="J4244">
        <v>8</v>
      </c>
      <c r="K4244">
        <v>7</v>
      </c>
      <c r="L4244" s="3">
        <v>0</v>
      </c>
      <c r="M4244" s="3">
        <v>1</v>
      </c>
    </row>
    <row r="4245" spans="1:13" hidden="1" x14ac:dyDescent="0.25">
      <c r="A4245" t="s">
        <v>4756</v>
      </c>
      <c r="B4245" t="s">
        <v>4793</v>
      </c>
      <c r="C4245" t="s">
        <v>58</v>
      </c>
      <c r="D4245" t="s">
        <v>6750</v>
      </c>
      <c r="E4245" t="s">
        <v>6751</v>
      </c>
      <c r="F4245" t="s">
        <v>1483</v>
      </c>
      <c r="G4245">
        <v>5</v>
      </c>
      <c r="H4245">
        <v>41</v>
      </c>
      <c r="I4245" t="s">
        <v>59</v>
      </c>
      <c r="J4245">
        <v>8</v>
      </c>
      <c r="K4245">
        <v>7</v>
      </c>
      <c r="L4245" s="3">
        <v>0</v>
      </c>
      <c r="M4245" s="3">
        <v>1</v>
      </c>
    </row>
    <row r="4246" spans="1:13" hidden="1" x14ac:dyDescent="0.25">
      <c r="A4246" t="s">
        <v>4756</v>
      </c>
      <c r="B4246" t="s">
        <v>4793</v>
      </c>
      <c r="C4246" t="s">
        <v>58</v>
      </c>
      <c r="D4246" t="s">
        <v>6752</v>
      </c>
      <c r="E4246" t="s">
        <v>6753</v>
      </c>
      <c r="F4246" t="s">
        <v>1483</v>
      </c>
      <c r="G4246">
        <v>5</v>
      </c>
      <c r="H4246">
        <v>59</v>
      </c>
      <c r="I4246" t="s">
        <v>59</v>
      </c>
      <c r="J4246">
        <v>8</v>
      </c>
      <c r="K4246">
        <v>7</v>
      </c>
      <c r="L4246" s="3">
        <v>0</v>
      </c>
      <c r="M4246" s="3">
        <v>1</v>
      </c>
    </row>
    <row r="4247" spans="1:13" hidden="1" x14ac:dyDescent="0.25">
      <c r="A4247" t="s">
        <v>4756</v>
      </c>
      <c r="B4247" t="s">
        <v>4793</v>
      </c>
      <c r="C4247" t="s">
        <v>58</v>
      </c>
      <c r="D4247" t="s">
        <v>6754</v>
      </c>
      <c r="E4247" t="s">
        <v>6755</v>
      </c>
      <c r="F4247" t="s">
        <v>1483</v>
      </c>
      <c r="G4247">
        <v>5</v>
      </c>
      <c r="H4247">
        <v>56</v>
      </c>
      <c r="I4247" t="s">
        <v>59</v>
      </c>
      <c r="J4247">
        <v>8</v>
      </c>
      <c r="K4247">
        <v>7</v>
      </c>
      <c r="L4247" s="3">
        <v>0</v>
      </c>
      <c r="M4247" s="3">
        <v>1</v>
      </c>
    </row>
    <row r="4248" spans="1:13" hidden="1" x14ac:dyDescent="0.25">
      <c r="A4248" t="s">
        <v>4756</v>
      </c>
      <c r="B4248" t="s">
        <v>4793</v>
      </c>
      <c r="C4248" t="s">
        <v>58</v>
      </c>
      <c r="D4248" t="s">
        <v>6754</v>
      </c>
      <c r="E4248" t="s">
        <v>6755</v>
      </c>
      <c r="F4248" t="s">
        <v>1483</v>
      </c>
      <c r="G4248">
        <v>8</v>
      </c>
      <c r="H4248">
        <v>56</v>
      </c>
      <c r="I4248" t="s">
        <v>59</v>
      </c>
      <c r="J4248">
        <v>8</v>
      </c>
      <c r="K4248">
        <v>6</v>
      </c>
      <c r="L4248" s="3">
        <v>0</v>
      </c>
      <c r="M4248" s="3">
        <v>1</v>
      </c>
    </row>
    <row r="4249" spans="1:13" hidden="1" x14ac:dyDescent="0.25">
      <c r="A4249" t="s">
        <v>4756</v>
      </c>
      <c r="B4249" t="s">
        <v>4793</v>
      </c>
      <c r="C4249" t="s">
        <v>58</v>
      </c>
      <c r="D4249" t="s">
        <v>6756</v>
      </c>
      <c r="E4249" t="s">
        <v>6757</v>
      </c>
      <c r="F4249" t="s">
        <v>1483</v>
      </c>
      <c r="G4249">
        <v>5</v>
      </c>
      <c r="H4249">
        <v>62</v>
      </c>
      <c r="I4249" t="s">
        <v>59</v>
      </c>
      <c r="J4249">
        <v>8</v>
      </c>
      <c r="K4249">
        <v>7</v>
      </c>
      <c r="L4249" s="3">
        <v>0</v>
      </c>
      <c r="M4249" s="3">
        <v>1</v>
      </c>
    </row>
    <row r="4250" spans="1:13" hidden="1" x14ac:dyDescent="0.25">
      <c r="A4250" t="s">
        <v>4756</v>
      </c>
      <c r="B4250" t="s">
        <v>4793</v>
      </c>
      <c r="C4250" t="s">
        <v>58</v>
      </c>
      <c r="D4250" t="s">
        <v>6756</v>
      </c>
      <c r="E4250" t="s">
        <v>6757</v>
      </c>
      <c r="F4250" t="s">
        <v>1483</v>
      </c>
      <c r="G4250">
        <v>9</v>
      </c>
      <c r="H4250">
        <v>62</v>
      </c>
      <c r="I4250" t="s">
        <v>59</v>
      </c>
      <c r="J4250">
        <v>8</v>
      </c>
      <c r="K4250">
        <v>3</v>
      </c>
      <c r="L4250" s="3">
        <v>0</v>
      </c>
      <c r="M4250" s="3">
        <v>1</v>
      </c>
    </row>
    <row r="4251" spans="1:13" hidden="1" x14ac:dyDescent="0.25">
      <c r="A4251" t="s">
        <v>4756</v>
      </c>
      <c r="B4251" t="s">
        <v>4793</v>
      </c>
      <c r="C4251" t="s">
        <v>58</v>
      </c>
      <c r="D4251" t="s">
        <v>6758</v>
      </c>
      <c r="E4251" t="s">
        <v>6759</v>
      </c>
      <c r="F4251" t="s">
        <v>1483</v>
      </c>
      <c r="G4251">
        <v>5</v>
      </c>
      <c r="H4251">
        <v>37</v>
      </c>
      <c r="I4251" t="s">
        <v>59</v>
      </c>
      <c r="J4251">
        <v>8</v>
      </c>
      <c r="K4251">
        <v>7</v>
      </c>
      <c r="L4251" s="3">
        <v>0</v>
      </c>
      <c r="M4251" s="3">
        <v>1</v>
      </c>
    </row>
    <row r="4252" spans="1:13" hidden="1" x14ac:dyDescent="0.25">
      <c r="A4252" t="s">
        <v>4756</v>
      </c>
      <c r="B4252" t="s">
        <v>4793</v>
      </c>
      <c r="C4252" t="s">
        <v>58</v>
      </c>
      <c r="D4252" t="s">
        <v>6760</v>
      </c>
      <c r="E4252" t="s">
        <v>6761</v>
      </c>
      <c r="F4252" t="s">
        <v>1483</v>
      </c>
      <c r="G4252">
        <v>5</v>
      </c>
      <c r="H4252">
        <v>37</v>
      </c>
      <c r="I4252" t="s">
        <v>59</v>
      </c>
      <c r="J4252">
        <v>8</v>
      </c>
      <c r="K4252">
        <v>7</v>
      </c>
      <c r="L4252" s="3">
        <v>0</v>
      </c>
      <c r="M4252" s="3">
        <v>1</v>
      </c>
    </row>
    <row r="4253" spans="1:13" hidden="1" x14ac:dyDescent="0.25">
      <c r="A4253" t="s">
        <v>4756</v>
      </c>
      <c r="B4253" t="s">
        <v>4793</v>
      </c>
      <c r="C4253" t="s">
        <v>58</v>
      </c>
      <c r="D4253" t="s">
        <v>6762</v>
      </c>
      <c r="E4253" t="s">
        <v>6763</v>
      </c>
      <c r="F4253" t="s">
        <v>1483</v>
      </c>
      <c r="G4253">
        <v>5</v>
      </c>
      <c r="H4253">
        <v>63</v>
      </c>
      <c r="I4253" t="s">
        <v>59</v>
      </c>
      <c r="J4253">
        <v>8</v>
      </c>
      <c r="K4253">
        <v>7</v>
      </c>
      <c r="L4253" s="3">
        <v>0</v>
      </c>
      <c r="M4253" s="3">
        <v>1</v>
      </c>
    </row>
    <row r="4254" spans="1:13" hidden="1" x14ac:dyDescent="0.25">
      <c r="A4254" t="s">
        <v>4756</v>
      </c>
      <c r="B4254" t="s">
        <v>4793</v>
      </c>
      <c r="C4254" t="s">
        <v>58</v>
      </c>
      <c r="D4254" t="s">
        <v>6764</v>
      </c>
      <c r="E4254" t="s">
        <v>6765</v>
      </c>
      <c r="F4254" t="s">
        <v>1483</v>
      </c>
      <c r="G4254">
        <v>5</v>
      </c>
      <c r="H4254">
        <v>50</v>
      </c>
      <c r="I4254" t="s">
        <v>59</v>
      </c>
      <c r="J4254">
        <v>8</v>
      </c>
      <c r="K4254">
        <v>7</v>
      </c>
      <c r="L4254" s="3">
        <v>0</v>
      </c>
      <c r="M4254" s="3">
        <v>1</v>
      </c>
    </row>
    <row r="4255" spans="1:13" hidden="1" x14ac:dyDescent="0.25">
      <c r="A4255" t="s">
        <v>4756</v>
      </c>
      <c r="B4255" t="s">
        <v>4793</v>
      </c>
      <c r="C4255" t="s">
        <v>58</v>
      </c>
      <c r="D4255" t="s">
        <v>6766</v>
      </c>
      <c r="E4255" t="s">
        <v>6767</v>
      </c>
      <c r="F4255" t="s">
        <v>1483</v>
      </c>
      <c r="G4255">
        <v>6</v>
      </c>
      <c r="H4255">
        <v>34</v>
      </c>
      <c r="I4255" t="s">
        <v>59</v>
      </c>
      <c r="J4255">
        <v>8</v>
      </c>
      <c r="K4255">
        <v>2</v>
      </c>
      <c r="L4255" s="3">
        <v>0</v>
      </c>
      <c r="M4255" s="3">
        <v>1</v>
      </c>
    </row>
    <row r="4256" spans="1:13" hidden="1" x14ac:dyDescent="0.25">
      <c r="A4256" t="s">
        <v>4756</v>
      </c>
      <c r="B4256" t="s">
        <v>4793</v>
      </c>
      <c r="C4256" t="s">
        <v>58</v>
      </c>
      <c r="D4256" t="s">
        <v>6768</v>
      </c>
      <c r="E4256" t="s">
        <v>6769</v>
      </c>
      <c r="F4256" t="s">
        <v>1483</v>
      </c>
      <c r="G4256">
        <v>6</v>
      </c>
      <c r="H4256">
        <v>47</v>
      </c>
      <c r="I4256" t="s">
        <v>59</v>
      </c>
      <c r="J4256">
        <v>8</v>
      </c>
      <c r="K4256">
        <v>2</v>
      </c>
      <c r="L4256" s="3">
        <v>0</v>
      </c>
      <c r="M4256" s="3">
        <v>1</v>
      </c>
    </row>
    <row r="4257" spans="1:13" hidden="1" x14ac:dyDescent="0.25">
      <c r="A4257" t="s">
        <v>4756</v>
      </c>
      <c r="B4257" t="s">
        <v>4793</v>
      </c>
      <c r="C4257" t="s">
        <v>58</v>
      </c>
      <c r="D4257" t="s">
        <v>6768</v>
      </c>
      <c r="E4257" t="s">
        <v>6769</v>
      </c>
      <c r="F4257" t="s">
        <v>1483</v>
      </c>
      <c r="G4257">
        <v>10</v>
      </c>
      <c r="H4257">
        <v>47</v>
      </c>
      <c r="I4257" t="s">
        <v>59</v>
      </c>
      <c r="J4257">
        <v>8</v>
      </c>
      <c r="K4257">
        <v>3</v>
      </c>
      <c r="L4257" s="3">
        <v>0</v>
      </c>
      <c r="M4257" s="3">
        <v>1</v>
      </c>
    </row>
    <row r="4258" spans="1:13" hidden="1" x14ac:dyDescent="0.25">
      <c r="A4258" t="s">
        <v>4756</v>
      </c>
      <c r="B4258" t="s">
        <v>4793</v>
      </c>
      <c r="C4258" t="s">
        <v>58</v>
      </c>
      <c r="D4258" t="s">
        <v>6770</v>
      </c>
      <c r="E4258" t="s">
        <v>6771</v>
      </c>
      <c r="F4258" t="s">
        <v>1483</v>
      </c>
      <c r="G4258">
        <v>6</v>
      </c>
      <c r="H4258">
        <v>30</v>
      </c>
      <c r="I4258" t="s">
        <v>59</v>
      </c>
      <c r="J4258">
        <v>8</v>
      </c>
      <c r="K4258">
        <v>2</v>
      </c>
      <c r="L4258" s="3">
        <v>0</v>
      </c>
      <c r="M4258" s="3">
        <v>1</v>
      </c>
    </row>
    <row r="4259" spans="1:13" hidden="1" x14ac:dyDescent="0.25">
      <c r="A4259" t="s">
        <v>4756</v>
      </c>
      <c r="B4259" t="s">
        <v>4793</v>
      </c>
      <c r="C4259" t="s">
        <v>58</v>
      </c>
      <c r="D4259" t="s">
        <v>6772</v>
      </c>
      <c r="E4259" t="s">
        <v>6773</v>
      </c>
      <c r="F4259" t="s">
        <v>1483</v>
      </c>
      <c r="G4259">
        <v>6</v>
      </c>
      <c r="H4259">
        <v>58</v>
      </c>
      <c r="I4259" t="s">
        <v>59</v>
      </c>
      <c r="J4259">
        <v>8</v>
      </c>
      <c r="K4259">
        <v>2</v>
      </c>
      <c r="L4259" s="3">
        <v>0</v>
      </c>
      <c r="M4259" s="3">
        <v>1</v>
      </c>
    </row>
    <row r="4260" spans="1:13" hidden="1" x14ac:dyDescent="0.25">
      <c r="A4260" t="s">
        <v>4756</v>
      </c>
      <c r="B4260" t="s">
        <v>4793</v>
      </c>
      <c r="C4260" t="s">
        <v>58</v>
      </c>
      <c r="D4260" t="s">
        <v>6772</v>
      </c>
      <c r="E4260" t="s">
        <v>6773</v>
      </c>
      <c r="F4260" t="s">
        <v>6707</v>
      </c>
      <c r="G4260">
        <v>8</v>
      </c>
      <c r="H4260">
        <v>58</v>
      </c>
      <c r="I4260" t="s">
        <v>59</v>
      </c>
      <c r="J4260">
        <v>8</v>
      </c>
      <c r="K4260">
        <v>3</v>
      </c>
      <c r="L4260" s="3">
        <v>0</v>
      </c>
      <c r="M4260" s="3">
        <v>1</v>
      </c>
    </row>
    <row r="4261" spans="1:13" hidden="1" x14ac:dyDescent="0.25">
      <c r="A4261" t="s">
        <v>4756</v>
      </c>
      <c r="B4261" t="s">
        <v>4793</v>
      </c>
      <c r="C4261" t="s">
        <v>58</v>
      </c>
      <c r="D4261" t="s">
        <v>6774</v>
      </c>
      <c r="E4261" t="s">
        <v>6775</v>
      </c>
      <c r="F4261" t="s">
        <v>1483</v>
      </c>
      <c r="G4261">
        <v>6</v>
      </c>
      <c r="H4261">
        <v>65</v>
      </c>
      <c r="I4261" t="s">
        <v>59</v>
      </c>
      <c r="J4261">
        <v>8</v>
      </c>
      <c r="K4261">
        <v>2</v>
      </c>
      <c r="L4261" s="3">
        <v>0</v>
      </c>
      <c r="M4261" s="3">
        <v>1</v>
      </c>
    </row>
    <row r="4262" spans="1:13" hidden="1" x14ac:dyDescent="0.25">
      <c r="A4262" t="s">
        <v>4756</v>
      </c>
      <c r="B4262" t="s">
        <v>4793</v>
      </c>
      <c r="C4262" t="s">
        <v>58</v>
      </c>
      <c r="D4262" t="s">
        <v>6776</v>
      </c>
      <c r="E4262" t="s">
        <v>6777</v>
      </c>
      <c r="F4262" t="s">
        <v>1483</v>
      </c>
      <c r="G4262">
        <v>6</v>
      </c>
      <c r="H4262">
        <v>56</v>
      </c>
      <c r="I4262" t="s">
        <v>59</v>
      </c>
      <c r="J4262">
        <v>8</v>
      </c>
      <c r="K4262">
        <v>2</v>
      </c>
      <c r="L4262" s="3">
        <v>0</v>
      </c>
      <c r="M4262" s="3">
        <v>1</v>
      </c>
    </row>
    <row r="4263" spans="1:13" hidden="1" x14ac:dyDescent="0.25">
      <c r="A4263" t="s">
        <v>4756</v>
      </c>
      <c r="B4263" t="s">
        <v>4793</v>
      </c>
      <c r="C4263" t="s">
        <v>58</v>
      </c>
      <c r="D4263" t="s">
        <v>6778</v>
      </c>
      <c r="E4263" t="s">
        <v>6779</v>
      </c>
      <c r="F4263" t="s">
        <v>1483</v>
      </c>
      <c r="G4263">
        <v>6</v>
      </c>
      <c r="H4263">
        <v>75</v>
      </c>
      <c r="I4263" t="s">
        <v>59</v>
      </c>
      <c r="J4263">
        <v>8</v>
      </c>
      <c r="K4263">
        <v>2</v>
      </c>
      <c r="L4263" s="3">
        <v>0</v>
      </c>
      <c r="M4263" s="3">
        <v>1</v>
      </c>
    </row>
    <row r="4264" spans="1:13" hidden="1" x14ac:dyDescent="0.25">
      <c r="A4264" t="s">
        <v>4756</v>
      </c>
      <c r="B4264" t="s">
        <v>4793</v>
      </c>
      <c r="C4264" t="s">
        <v>58</v>
      </c>
      <c r="D4264" t="s">
        <v>6778</v>
      </c>
      <c r="E4264" t="s">
        <v>6779</v>
      </c>
      <c r="F4264" t="s">
        <v>1483</v>
      </c>
      <c r="G4264">
        <v>7</v>
      </c>
      <c r="H4264">
        <v>75</v>
      </c>
      <c r="I4264" t="s">
        <v>59</v>
      </c>
      <c r="J4264">
        <v>8</v>
      </c>
      <c r="K4264">
        <v>2</v>
      </c>
      <c r="L4264" s="3">
        <v>0</v>
      </c>
      <c r="M4264" s="3">
        <v>1</v>
      </c>
    </row>
    <row r="4265" spans="1:13" hidden="1" x14ac:dyDescent="0.25">
      <c r="A4265" t="s">
        <v>4756</v>
      </c>
      <c r="B4265" t="s">
        <v>4793</v>
      </c>
      <c r="C4265" t="s">
        <v>58</v>
      </c>
      <c r="D4265" t="s">
        <v>5648</v>
      </c>
      <c r="E4265" t="s">
        <v>5649</v>
      </c>
      <c r="F4265" t="s">
        <v>1483</v>
      </c>
      <c r="G4265">
        <v>6</v>
      </c>
      <c r="H4265">
        <v>65</v>
      </c>
      <c r="I4265" t="s">
        <v>59</v>
      </c>
      <c r="J4265">
        <v>8</v>
      </c>
      <c r="K4265">
        <v>2</v>
      </c>
      <c r="L4265" s="3">
        <v>0</v>
      </c>
      <c r="M4265" s="3">
        <v>1</v>
      </c>
    </row>
    <row r="4266" spans="1:13" hidden="1" x14ac:dyDescent="0.25">
      <c r="A4266" t="s">
        <v>4756</v>
      </c>
      <c r="B4266" t="s">
        <v>4793</v>
      </c>
      <c r="C4266" t="s">
        <v>58</v>
      </c>
      <c r="D4266" t="s">
        <v>5713</v>
      </c>
      <c r="E4266" t="s">
        <v>6780</v>
      </c>
      <c r="F4266" t="s">
        <v>1483</v>
      </c>
      <c r="G4266">
        <v>7</v>
      </c>
      <c r="H4266">
        <v>69</v>
      </c>
      <c r="I4266" t="s">
        <v>59</v>
      </c>
      <c r="J4266">
        <v>8</v>
      </c>
      <c r="K4266">
        <v>2</v>
      </c>
      <c r="L4266" s="3">
        <v>0</v>
      </c>
      <c r="M4266" s="3">
        <v>1</v>
      </c>
    </row>
    <row r="4267" spans="1:13" hidden="1" x14ac:dyDescent="0.25">
      <c r="A4267" t="s">
        <v>4756</v>
      </c>
      <c r="B4267" t="s">
        <v>4793</v>
      </c>
      <c r="C4267" t="s">
        <v>58</v>
      </c>
      <c r="D4267" t="s">
        <v>6781</v>
      </c>
      <c r="E4267" t="s">
        <v>6782</v>
      </c>
      <c r="F4267" t="s">
        <v>1483</v>
      </c>
      <c r="G4267">
        <v>7</v>
      </c>
      <c r="H4267">
        <v>40</v>
      </c>
      <c r="I4267" t="s">
        <v>59</v>
      </c>
      <c r="J4267">
        <v>8</v>
      </c>
      <c r="K4267">
        <v>2</v>
      </c>
      <c r="L4267" s="3">
        <v>0</v>
      </c>
      <c r="M4267" s="3">
        <v>1</v>
      </c>
    </row>
    <row r="4268" spans="1:13" hidden="1" x14ac:dyDescent="0.25">
      <c r="A4268" t="s">
        <v>4756</v>
      </c>
      <c r="B4268" t="s">
        <v>4793</v>
      </c>
      <c r="C4268" t="s">
        <v>58</v>
      </c>
      <c r="D4268" t="s">
        <v>6783</v>
      </c>
      <c r="E4268" t="s">
        <v>6784</v>
      </c>
      <c r="F4268" t="s">
        <v>1483</v>
      </c>
      <c r="G4268">
        <v>7</v>
      </c>
      <c r="H4268">
        <v>37</v>
      </c>
      <c r="I4268" t="s">
        <v>59</v>
      </c>
      <c r="J4268">
        <v>8</v>
      </c>
      <c r="K4268">
        <v>2</v>
      </c>
      <c r="L4268" s="3">
        <v>0</v>
      </c>
      <c r="M4268" s="3">
        <v>1</v>
      </c>
    </row>
    <row r="4269" spans="1:13" hidden="1" x14ac:dyDescent="0.25">
      <c r="A4269" t="s">
        <v>4756</v>
      </c>
      <c r="B4269" t="s">
        <v>4793</v>
      </c>
      <c r="C4269" t="s">
        <v>58</v>
      </c>
      <c r="D4269" t="s">
        <v>6785</v>
      </c>
      <c r="E4269" t="s">
        <v>6786</v>
      </c>
      <c r="F4269" t="s">
        <v>1483</v>
      </c>
      <c r="G4269">
        <v>7</v>
      </c>
      <c r="H4269">
        <v>43</v>
      </c>
      <c r="I4269" t="s">
        <v>59</v>
      </c>
      <c r="J4269">
        <v>8</v>
      </c>
      <c r="K4269">
        <v>2</v>
      </c>
      <c r="L4269" s="3">
        <v>0</v>
      </c>
      <c r="M4269" s="3">
        <v>1</v>
      </c>
    </row>
    <row r="4270" spans="1:13" hidden="1" x14ac:dyDescent="0.25">
      <c r="A4270" t="s">
        <v>4756</v>
      </c>
      <c r="B4270" t="s">
        <v>4793</v>
      </c>
      <c r="C4270" t="s">
        <v>58</v>
      </c>
      <c r="D4270" t="s">
        <v>6787</v>
      </c>
      <c r="E4270" t="s">
        <v>6788</v>
      </c>
      <c r="F4270" t="s">
        <v>1483</v>
      </c>
      <c r="G4270">
        <v>7</v>
      </c>
      <c r="H4270">
        <v>34</v>
      </c>
      <c r="I4270" t="s">
        <v>59</v>
      </c>
      <c r="J4270">
        <v>8</v>
      </c>
      <c r="K4270">
        <v>2</v>
      </c>
      <c r="L4270" s="3">
        <v>0</v>
      </c>
      <c r="M4270" s="3">
        <v>1</v>
      </c>
    </row>
    <row r="4271" spans="1:13" hidden="1" x14ac:dyDescent="0.25">
      <c r="A4271" t="s">
        <v>4756</v>
      </c>
      <c r="B4271" t="s">
        <v>4793</v>
      </c>
      <c r="C4271" t="s">
        <v>58</v>
      </c>
      <c r="D4271" t="s">
        <v>6789</v>
      </c>
      <c r="E4271" t="s">
        <v>6790</v>
      </c>
      <c r="F4271" t="s">
        <v>1483</v>
      </c>
      <c r="G4271">
        <v>7</v>
      </c>
      <c r="H4271">
        <v>43</v>
      </c>
      <c r="I4271" t="s">
        <v>59</v>
      </c>
      <c r="J4271">
        <v>8</v>
      </c>
      <c r="K4271">
        <v>2</v>
      </c>
      <c r="L4271" s="3">
        <v>0</v>
      </c>
      <c r="M4271" s="3">
        <v>1</v>
      </c>
    </row>
    <row r="4272" spans="1:13" hidden="1" x14ac:dyDescent="0.25">
      <c r="A4272" t="s">
        <v>4756</v>
      </c>
      <c r="B4272" t="s">
        <v>4793</v>
      </c>
      <c r="C4272" t="s">
        <v>58</v>
      </c>
      <c r="D4272" t="s">
        <v>6791</v>
      </c>
      <c r="E4272" t="s">
        <v>6792</v>
      </c>
      <c r="F4272" t="s">
        <v>1483</v>
      </c>
      <c r="G4272">
        <v>8</v>
      </c>
      <c r="H4272">
        <v>37</v>
      </c>
      <c r="I4272" t="s">
        <v>59</v>
      </c>
      <c r="J4272">
        <v>8</v>
      </c>
      <c r="K4272">
        <v>6</v>
      </c>
      <c r="L4272" s="3">
        <v>0</v>
      </c>
      <c r="M4272" s="3">
        <v>1</v>
      </c>
    </row>
    <row r="4273" spans="1:13" hidden="1" x14ac:dyDescent="0.25">
      <c r="A4273" t="s">
        <v>4756</v>
      </c>
      <c r="B4273" t="s">
        <v>4793</v>
      </c>
      <c r="C4273" t="s">
        <v>58</v>
      </c>
      <c r="D4273" t="s">
        <v>6793</v>
      </c>
      <c r="E4273" t="s">
        <v>6753</v>
      </c>
      <c r="F4273" t="s">
        <v>1483</v>
      </c>
      <c r="G4273">
        <v>8</v>
      </c>
      <c r="H4273">
        <v>60</v>
      </c>
      <c r="I4273" t="s">
        <v>59</v>
      </c>
      <c r="J4273">
        <v>8</v>
      </c>
      <c r="K4273">
        <v>6</v>
      </c>
      <c r="L4273" s="3">
        <v>0</v>
      </c>
      <c r="M4273" s="3">
        <v>1</v>
      </c>
    </row>
    <row r="4274" spans="1:13" hidden="1" x14ac:dyDescent="0.25">
      <c r="A4274" t="s">
        <v>4756</v>
      </c>
      <c r="B4274" t="s">
        <v>4793</v>
      </c>
      <c r="C4274" t="s">
        <v>58</v>
      </c>
      <c r="D4274" t="s">
        <v>6794</v>
      </c>
      <c r="E4274" t="s">
        <v>6751</v>
      </c>
      <c r="F4274" t="s">
        <v>1483</v>
      </c>
      <c r="G4274">
        <v>8</v>
      </c>
      <c r="H4274">
        <v>41</v>
      </c>
      <c r="I4274" t="s">
        <v>59</v>
      </c>
      <c r="J4274">
        <v>8</v>
      </c>
      <c r="K4274">
        <v>6</v>
      </c>
      <c r="L4274" s="3">
        <v>0</v>
      </c>
      <c r="M4274" s="3">
        <v>1</v>
      </c>
    </row>
    <row r="4275" spans="1:13" hidden="1" x14ac:dyDescent="0.25">
      <c r="A4275" t="s">
        <v>4756</v>
      </c>
      <c r="B4275" t="s">
        <v>4793</v>
      </c>
      <c r="C4275" t="s">
        <v>58</v>
      </c>
      <c r="D4275" t="s">
        <v>6795</v>
      </c>
      <c r="E4275" t="s">
        <v>6796</v>
      </c>
      <c r="F4275" t="s">
        <v>1483</v>
      </c>
      <c r="G4275">
        <v>9</v>
      </c>
      <c r="H4275">
        <v>31</v>
      </c>
      <c r="I4275" t="s">
        <v>59</v>
      </c>
      <c r="J4275">
        <v>8</v>
      </c>
      <c r="K4275">
        <v>3</v>
      </c>
      <c r="L4275" s="3">
        <v>0</v>
      </c>
      <c r="M4275" s="3">
        <v>2</v>
      </c>
    </row>
    <row r="4276" spans="1:13" hidden="1" x14ac:dyDescent="0.25">
      <c r="A4276" t="s">
        <v>4756</v>
      </c>
      <c r="B4276" t="s">
        <v>4793</v>
      </c>
      <c r="C4276" t="s">
        <v>58</v>
      </c>
      <c r="D4276" t="s">
        <v>6797</v>
      </c>
      <c r="E4276" t="s">
        <v>6798</v>
      </c>
      <c r="F4276" t="s">
        <v>1483</v>
      </c>
      <c r="G4276">
        <v>9</v>
      </c>
      <c r="H4276">
        <v>61</v>
      </c>
      <c r="I4276" t="s">
        <v>59</v>
      </c>
      <c r="J4276">
        <v>8</v>
      </c>
      <c r="K4276">
        <v>3</v>
      </c>
      <c r="L4276" s="3">
        <v>0</v>
      </c>
      <c r="M4276" s="3">
        <v>1</v>
      </c>
    </row>
    <row r="4277" spans="1:13" hidden="1" x14ac:dyDescent="0.25">
      <c r="A4277" t="s">
        <v>4756</v>
      </c>
      <c r="B4277" t="s">
        <v>4793</v>
      </c>
      <c r="C4277" t="s">
        <v>58</v>
      </c>
      <c r="D4277" t="s">
        <v>6799</v>
      </c>
      <c r="E4277" t="s">
        <v>6800</v>
      </c>
      <c r="F4277" t="s">
        <v>1483</v>
      </c>
      <c r="G4277">
        <v>9</v>
      </c>
      <c r="H4277">
        <v>52</v>
      </c>
      <c r="I4277" t="s">
        <v>59</v>
      </c>
      <c r="J4277">
        <v>8</v>
      </c>
      <c r="K4277">
        <v>3</v>
      </c>
      <c r="L4277" s="3">
        <v>0</v>
      </c>
      <c r="M4277" s="3">
        <v>1</v>
      </c>
    </row>
    <row r="4278" spans="1:13" hidden="1" x14ac:dyDescent="0.25">
      <c r="A4278" t="s">
        <v>4756</v>
      </c>
      <c r="B4278" t="s">
        <v>4793</v>
      </c>
      <c r="C4278" t="s">
        <v>58</v>
      </c>
      <c r="D4278" t="s">
        <v>6801</v>
      </c>
      <c r="E4278" t="s">
        <v>6802</v>
      </c>
      <c r="F4278" t="s">
        <v>1483</v>
      </c>
      <c r="G4278">
        <v>9</v>
      </c>
      <c r="H4278">
        <v>51</v>
      </c>
      <c r="I4278" t="s">
        <v>59</v>
      </c>
      <c r="J4278">
        <v>8</v>
      </c>
      <c r="K4278">
        <v>3</v>
      </c>
      <c r="L4278" s="3">
        <v>0</v>
      </c>
      <c r="M4278" s="3">
        <v>1</v>
      </c>
    </row>
    <row r="4279" spans="1:13" hidden="1" x14ac:dyDescent="0.25">
      <c r="A4279" t="s">
        <v>4756</v>
      </c>
      <c r="B4279" t="s">
        <v>4793</v>
      </c>
      <c r="C4279" t="s">
        <v>58</v>
      </c>
      <c r="D4279" t="s">
        <v>6803</v>
      </c>
      <c r="E4279" t="s">
        <v>6804</v>
      </c>
      <c r="F4279" t="s">
        <v>1483</v>
      </c>
      <c r="G4279">
        <v>9</v>
      </c>
      <c r="H4279">
        <v>22</v>
      </c>
      <c r="I4279" t="s">
        <v>59</v>
      </c>
      <c r="J4279">
        <v>8</v>
      </c>
      <c r="K4279">
        <v>3</v>
      </c>
      <c r="L4279" s="3">
        <v>0</v>
      </c>
      <c r="M4279" s="3">
        <v>1</v>
      </c>
    </row>
    <row r="4280" spans="1:13" hidden="1" x14ac:dyDescent="0.25">
      <c r="A4280" t="s">
        <v>4756</v>
      </c>
      <c r="B4280" t="s">
        <v>4793</v>
      </c>
      <c r="C4280" t="s">
        <v>58</v>
      </c>
      <c r="D4280" t="s">
        <v>6805</v>
      </c>
      <c r="E4280" t="s">
        <v>6806</v>
      </c>
      <c r="F4280" t="s">
        <v>1483</v>
      </c>
      <c r="G4280">
        <v>10</v>
      </c>
      <c r="H4280">
        <v>60</v>
      </c>
      <c r="I4280" t="s">
        <v>59</v>
      </c>
      <c r="J4280">
        <v>8</v>
      </c>
      <c r="K4280">
        <v>3</v>
      </c>
      <c r="L4280" s="3">
        <v>0</v>
      </c>
      <c r="M4280" s="3">
        <v>1</v>
      </c>
    </row>
    <row r="4281" spans="1:13" hidden="1" x14ac:dyDescent="0.25">
      <c r="A4281" t="s">
        <v>4756</v>
      </c>
      <c r="B4281" t="s">
        <v>4793</v>
      </c>
      <c r="C4281" t="s">
        <v>58</v>
      </c>
      <c r="D4281" t="s">
        <v>6807</v>
      </c>
      <c r="E4281" t="s">
        <v>6808</v>
      </c>
      <c r="F4281" t="s">
        <v>1483</v>
      </c>
      <c r="G4281">
        <v>10</v>
      </c>
      <c r="H4281">
        <v>39</v>
      </c>
      <c r="I4281" t="s">
        <v>59</v>
      </c>
      <c r="J4281">
        <v>8</v>
      </c>
      <c r="K4281">
        <v>3</v>
      </c>
      <c r="L4281" s="3">
        <v>0</v>
      </c>
      <c r="M4281" s="3">
        <v>1</v>
      </c>
    </row>
    <row r="4282" spans="1:13" hidden="1" x14ac:dyDescent="0.25">
      <c r="A4282" t="s">
        <v>4756</v>
      </c>
      <c r="B4282" t="s">
        <v>4793</v>
      </c>
      <c r="C4282" t="s">
        <v>58</v>
      </c>
      <c r="D4282" t="s">
        <v>6807</v>
      </c>
      <c r="E4282" t="s">
        <v>6808</v>
      </c>
      <c r="F4282" t="s">
        <v>1483</v>
      </c>
      <c r="G4282">
        <v>20</v>
      </c>
      <c r="H4282">
        <v>39</v>
      </c>
      <c r="I4282" t="s">
        <v>59</v>
      </c>
      <c r="J4282">
        <v>8</v>
      </c>
      <c r="K4282">
        <v>1</v>
      </c>
      <c r="L4282" s="3">
        <v>0</v>
      </c>
      <c r="M4282" s="3">
        <v>1</v>
      </c>
    </row>
    <row r="4283" spans="1:13" hidden="1" x14ac:dyDescent="0.25">
      <c r="A4283" t="s">
        <v>4756</v>
      </c>
      <c r="B4283" t="s">
        <v>4793</v>
      </c>
      <c r="C4283" t="s">
        <v>58</v>
      </c>
      <c r="D4283" t="s">
        <v>6809</v>
      </c>
      <c r="E4283" t="s">
        <v>6810</v>
      </c>
      <c r="F4283" t="s">
        <v>1483</v>
      </c>
      <c r="G4283">
        <v>10</v>
      </c>
      <c r="H4283">
        <v>46</v>
      </c>
      <c r="I4283" t="s">
        <v>59</v>
      </c>
      <c r="J4283">
        <v>8</v>
      </c>
      <c r="K4283">
        <v>3</v>
      </c>
      <c r="L4283" s="3">
        <v>0</v>
      </c>
      <c r="M4283" s="3">
        <v>1</v>
      </c>
    </row>
    <row r="4284" spans="1:13" hidden="1" x14ac:dyDescent="0.25">
      <c r="A4284" t="s">
        <v>4756</v>
      </c>
      <c r="B4284" t="s">
        <v>4793</v>
      </c>
      <c r="C4284" t="s">
        <v>58</v>
      </c>
      <c r="D4284" t="s">
        <v>6811</v>
      </c>
      <c r="E4284" t="s">
        <v>6812</v>
      </c>
      <c r="F4284" t="s">
        <v>1483</v>
      </c>
      <c r="G4284">
        <v>10</v>
      </c>
      <c r="H4284">
        <v>45</v>
      </c>
      <c r="I4284" t="s">
        <v>59</v>
      </c>
      <c r="J4284">
        <v>8</v>
      </c>
      <c r="K4284">
        <v>3</v>
      </c>
      <c r="L4284" s="3">
        <v>0</v>
      </c>
      <c r="M4284" s="3">
        <v>1</v>
      </c>
    </row>
    <row r="4285" spans="1:13" hidden="1" x14ac:dyDescent="0.25">
      <c r="A4285" t="s">
        <v>4756</v>
      </c>
      <c r="B4285" t="s">
        <v>4793</v>
      </c>
      <c r="C4285" t="s">
        <v>58</v>
      </c>
      <c r="D4285" t="s">
        <v>6060</v>
      </c>
      <c r="E4285" t="s">
        <v>6813</v>
      </c>
      <c r="F4285" t="s">
        <v>1483</v>
      </c>
      <c r="G4285">
        <v>10</v>
      </c>
      <c r="H4285">
        <v>68</v>
      </c>
      <c r="I4285" t="s">
        <v>59</v>
      </c>
      <c r="J4285">
        <v>8</v>
      </c>
      <c r="K4285">
        <v>3</v>
      </c>
      <c r="L4285" s="3">
        <v>0</v>
      </c>
      <c r="M4285" s="3">
        <v>1</v>
      </c>
    </row>
    <row r="4286" spans="1:13" hidden="1" x14ac:dyDescent="0.25">
      <c r="A4286" t="s">
        <v>4756</v>
      </c>
      <c r="B4286" t="s">
        <v>4793</v>
      </c>
      <c r="C4286" t="s">
        <v>58</v>
      </c>
      <c r="D4286" t="s">
        <v>6814</v>
      </c>
      <c r="E4286" t="s">
        <v>6747</v>
      </c>
      <c r="F4286" t="s">
        <v>1483</v>
      </c>
      <c r="G4286">
        <v>11</v>
      </c>
      <c r="H4286">
        <v>26</v>
      </c>
      <c r="I4286" t="s">
        <v>59</v>
      </c>
      <c r="J4286">
        <v>8</v>
      </c>
      <c r="K4286">
        <v>3</v>
      </c>
      <c r="L4286" s="3">
        <v>0</v>
      </c>
      <c r="M4286" s="3">
        <v>1</v>
      </c>
    </row>
    <row r="4287" spans="1:13" hidden="1" x14ac:dyDescent="0.25">
      <c r="A4287" t="s">
        <v>4756</v>
      </c>
      <c r="B4287" t="s">
        <v>4793</v>
      </c>
      <c r="C4287" t="s">
        <v>58</v>
      </c>
      <c r="D4287" t="s">
        <v>6815</v>
      </c>
      <c r="E4287" t="s">
        <v>6816</v>
      </c>
      <c r="F4287" t="s">
        <v>1483</v>
      </c>
      <c r="G4287">
        <v>11</v>
      </c>
      <c r="H4287">
        <v>27</v>
      </c>
      <c r="I4287" t="s">
        <v>59</v>
      </c>
      <c r="J4287">
        <v>8</v>
      </c>
      <c r="K4287">
        <v>3</v>
      </c>
      <c r="L4287" s="3">
        <v>0</v>
      </c>
      <c r="M4287" s="3">
        <v>1</v>
      </c>
    </row>
    <row r="4288" spans="1:13" hidden="1" x14ac:dyDescent="0.25">
      <c r="A4288" t="s">
        <v>4756</v>
      </c>
      <c r="B4288" t="s">
        <v>4793</v>
      </c>
      <c r="C4288" t="s">
        <v>58</v>
      </c>
      <c r="D4288" t="s">
        <v>6815</v>
      </c>
      <c r="E4288" t="s">
        <v>6816</v>
      </c>
      <c r="F4288" t="s">
        <v>1483</v>
      </c>
      <c r="G4288">
        <v>20</v>
      </c>
      <c r="H4288">
        <v>27</v>
      </c>
      <c r="I4288" t="s">
        <v>59</v>
      </c>
      <c r="J4288">
        <v>8</v>
      </c>
      <c r="K4288">
        <v>1</v>
      </c>
      <c r="L4288" s="3">
        <v>0</v>
      </c>
      <c r="M4288" s="3">
        <v>1</v>
      </c>
    </row>
    <row r="4289" spans="1:13" hidden="1" x14ac:dyDescent="0.25">
      <c r="A4289" t="s">
        <v>4756</v>
      </c>
      <c r="B4289" t="s">
        <v>4793</v>
      </c>
      <c r="C4289" t="s">
        <v>58</v>
      </c>
      <c r="D4289" t="s">
        <v>6817</v>
      </c>
      <c r="E4289" t="s">
        <v>6818</v>
      </c>
      <c r="F4289" t="s">
        <v>1483</v>
      </c>
      <c r="G4289">
        <v>11</v>
      </c>
      <c r="H4289">
        <v>57</v>
      </c>
      <c r="I4289" t="s">
        <v>59</v>
      </c>
      <c r="J4289">
        <v>8</v>
      </c>
      <c r="K4289">
        <v>3</v>
      </c>
      <c r="L4289" s="3">
        <v>0</v>
      </c>
      <c r="M4289" s="3">
        <v>1</v>
      </c>
    </row>
    <row r="4290" spans="1:13" hidden="1" x14ac:dyDescent="0.25">
      <c r="A4290" t="s">
        <v>4756</v>
      </c>
      <c r="B4290" t="s">
        <v>4793</v>
      </c>
      <c r="C4290" t="s">
        <v>58</v>
      </c>
      <c r="D4290" t="s">
        <v>6819</v>
      </c>
      <c r="E4290" t="s">
        <v>6820</v>
      </c>
      <c r="F4290" t="s">
        <v>1483</v>
      </c>
      <c r="G4290">
        <v>11</v>
      </c>
      <c r="H4290">
        <v>58</v>
      </c>
      <c r="I4290" t="s">
        <v>59</v>
      </c>
      <c r="J4290">
        <v>8</v>
      </c>
      <c r="K4290">
        <v>3</v>
      </c>
      <c r="L4290" s="3">
        <v>0</v>
      </c>
      <c r="M4290" s="3">
        <v>1</v>
      </c>
    </row>
    <row r="4291" spans="1:13" hidden="1" x14ac:dyDescent="0.25">
      <c r="A4291" t="s">
        <v>4756</v>
      </c>
      <c r="B4291" t="s">
        <v>4793</v>
      </c>
      <c r="C4291" t="s">
        <v>58</v>
      </c>
      <c r="D4291" t="s">
        <v>6821</v>
      </c>
      <c r="E4291" t="s">
        <v>6810</v>
      </c>
      <c r="F4291" t="s">
        <v>1483</v>
      </c>
      <c r="G4291">
        <v>11</v>
      </c>
      <c r="H4291">
        <v>55</v>
      </c>
      <c r="I4291" t="s">
        <v>59</v>
      </c>
      <c r="J4291">
        <v>8</v>
      </c>
      <c r="K4291">
        <v>3</v>
      </c>
      <c r="L4291" s="3">
        <v>0</v>
      </c>
      <c r="M4291" s="3">
        <v>1</v>
      </c>
    </row>
    <row r="4292" spans="1:13" hidden="1" x14ac:dyDescent="0.25">
      <c r="A4292" t="s">
        <v>4756</v>
      </c>
      <c r="B4292" t="s">
        <v>4793</v>
      </c>
      <c r="C4292" t="s">
        <v>58</v>
      </c>
      <c r="D4292" t="s">
        <v>5707</v>
      </c>
      <c r="E4292" t="s">
        <v>6822</v>
      </c>
      <c r="F4292" t="s">
        <v>1483</v>
      </c>
      <c r="G4292">
        <v>11</v>
      </c>
      <c r="H4292">
        <v>46</v>
      </c>
      <c r="I4292" t="s">
        <v>59</v>
      </c>
      <c r="J4292">
        <v>8</v>
      </c>
      <c r="K4292">
        <v>3</v>
      </c>
      <c r="L4292" s="3">
        <v>0</v>
      </c>
      <c r="M4292" s="3">
        <v>1</v>
      </c>
    </row>
    <row r="4293" spans="1:13" hidden="1" x14ac:dyDescent="0.25">
      <c r="A4293" t="s">
        <v>4756</v>
      </c>
      <c r="B4293" t="s">
        <v>4793</v>
      </c>
      <c r="C4293" t="s">
        <v>58</v>
      </c>
      <c r="D4293" t="s">
        <v>6823</v>
      </c>
      <c r="E4293" t="s">
        <v>6824</v>
      </c>
      <c r="F4293" t="s">
        <v>1483</v>
      </c>
      <c r="G4293">
        <v>12</v>
      </c>
      <c r="H4293">
        <v>59</v>
      </c>
      <c r="I4293" t="s">
        <v>59</v>
      </c>
      <c r="J4293">
        <v>8</v>
      </c>
      <c r="K4293">
        <v>7</v>
      </c>
      <c r="L4293" s="3">
        <v>0</v>
      </c>
      <c r="M4293" s="3">
        <v>1</v>
      </c>
    </row>
    <row r="4294" spans="1:13" hidden="1" x14ac:dyDescent="0.25">
      <c r="A4294" t="s">
        <v>4756</v>
      </c>
      <c r="B4294" t="s">
        <v>4793</v>
      </c>
      <c r="C4294" t="s">
        <v>58</v>
      </c>
      <c r="D4294" t="s">
        <v>6823</v>
      </c>
      <c r="E4294" t="s">
        <v>6824</v>
      </c>
      <c r="F4294" t="s">
        <v>1483</v>
      </c>
      <c r="G4294">
        <v>17</v>
      </c>
      <c r="H4294">
        <v>59</v>
      </c>
      <c r="I4294" t="s">
        <v>59</v>
      </c>
      <c r="J4294">
        <v>8</v>
      </c>
      <c r="K4294">
        <v>6</v>
      </c>
      <c r="L4294" s="3">
        <v>0</v>
      </c>
      <c r="M4294" s="3">
        <v>1</v>
      </c>
    </row>
    <row r="4295" spans="1:13" hidden="1" x14ac:dyDescent="0.25">
      <c r="A4295" t="s">
        <v>4756</v>
      </c>
      <c r="B4295" t="s">
        <v>4793</v>
      </c>
      <c r="C4295" t="s">
        <v>58</v>
      </c>
      <c r="D4295" t="s">
        <v>6825</v>
      </c>
      <c r="E4295" t="s">
        <v>6826</v>
      </c>
      <c r="F4295" t="s">
        <v>1483</v>
      </c>
      <c r="G4295">
        <v>12</v>
      </c>
      <c r="H4295">
        <v>52</v>
      </c>
      <c r="I4295" t="s">
        <v>59</v>
      </c>
      <c r="J4295">
        <v>8</v>
      </c>
      <c r="K4295">
        <v>7</v>
      </c>
      <c r="L4295" s="3">
        <v>0</v>
      </c>
      <c r="M4295" s="3">
        <v>1</v>
      </c>
    </row>
    <row r="4296" spans="1:13" hidden="1" x14ac:dyDescent="0.25">
      <c r="A4296" t="s">
        <v>4756</v>
      </c>
      <c r="B4296" t="s">
        <v>4793</v>
      </c>
      <c r="C4296" t="s">
        <v>58</v>
      </c>
      <c r="D4296" t="s">
        <v>6827</v>
      </c>
      <c r="E4296" t="s">
        <v>6828</v>
      </c>
      <c r="F4296" t="s">
        <v>1483</v>
      </c>
      <c r="G4296">
        <v>12</v>
      </c>
      <c r="H4296">
        <v>51</v>
      </c>
      <c r="I4296" t="s">
        <v>59</v>
      </c>
      <c r="J4296">
        <v>8</v>
      </c>
      <c r="K4296">
        <v>7</v>
      </c>
      <c r="L4296" s="3">
        <v>0</v>
      </c>
      <c r="M4296" s="3">
        <v>1</v>
      </c>
    </row>
    <row r="4297" spans="1:13" hidden="1" x14ac:dyDescent="0.25">
      <c r="A4297" t="s">
        <v>4756</v>
      </c>
      <c r="B4297" t="s">
        <v>4793</v>
      </c>
      <c r="C4297" t="s">
        <v>58</v>
      </c>
      <c r="D4297" t="s">
        <v>6829</v>
      </c>
      <c r="E4297" t="s">
        <v>6830</v>
      </c>
      <c r="F4297" t="s">
        <v>1483</v>
      </c>
      <c r="G4297">
        <v>12</v>
      </c>
      <c r="H4297">
        <v>22</v>
      </c>
      <c r="I4297" t="s">
        <v>59</v>
      </c>
      <c r="J4297">
        <v>8</v>
      </c>
      <c r="K4297">
        <v>7</v>
      </c>
      <c r="L4297" s="3">
        <v>0</v>
      </c>
      <c r="M4297" s="3">
        <v>1</v>
      </c>
    </row>
    <row r="4298" spans="1:13" hidden="1" x14ac:dyDescent="0.25">
      <c r="A4298" t="s">
        <v>4756</v>
      </c>
      <c r="B4298" t="s">
        <v>4793</v>
      </c>
      <c r="C4298" t="s">
        <v>58</v>
      </c>
      <c r="D4298" t="s">
        <v>6831</v>
      </c>
      <c r="E4298" t="s">
        <v>6832</v>
      </c>
      <c r="F4298" t="s">
        <v>1483</v>
      </c>
      <c r="G4298">
        <v>12</v>
      </c>
      <c r="H4298">
        <v>74</v>
      </c>
      <c r="I4298" t="s">
        <v>59</v>
      </c>
      <c r="J4298">
        <v>8</v>
      </c>
      <c r="K4298">
        <v>7</v>
      </c>
      <c r="L4298" s="3">
        <v>0</v>
      </c>
      <c r="M4298" s="3">
        <v>1</v>
      </c>
    </row>
    <row r="4299" spans="1:13" hidden="1" x14ac:dyDescent="0.25">
      <c r="A4299" t="s">
        <v>4756</v>
      </c>
      <c r="B4299" t="s">
        <v>4793</v>
      </c>
      <c r="C4299" t="s">
        <v>58</v>
      </c>
      <c r="D4299" t="s">
        <v>6831</v>
      </c>
      <c r="E4299" t="s">
        <v>6832</v>
      </c>
      <c r="F4299" t="s">
        <v>6707</v>
      </c>
      <c r="G4299">
        <v>8</v>
      </c>
      <c r="H4299">
        <v>74</v>
      </c>
      <c r="I4299" t="s">
        <v>59</v>
      </c>
      <c r="J4299">
        <v>8</v>
      </c>
      <c r="K4299">
        <v>3</v>
      </c>
      <c r="L4299" s="3">
        <v>0</v>
      </c>
      <c r="M4299" s="3">
        <v>1</v>
      </c>
    </row>
    <row r="4300" spans="1:13" hidden="1" x14ac:dyDescent="0.25">
      <c r="A4300" t="s">
        <v>4756</v>
      </c>
      <c r="B4300" t="s">
        <v>4793</v>
      </c>
      <c r="C4300" t="s">
        <v>58</v>
      </c>
      <c r="D4300" t="s">
        <v>6833</v>
      </c>
      <c r="E4300" t="s">
        <v>6834</v>
      </c>
      <c r="F4300" t="s">
        <v>1483</v>
      </c>
      <c r="G4300">
        <v>12</v>
      </c>
      <c r="H4300">
        <v>56</v>
      </c>
      <c r="I4300" t="s">
        <v>59</v>
      </c>
      <c r="J4300">
        <v>8</v>
      </c>
      <c r="K4300">
        <v>7</v>
      </c>
      <c r="L4300" s="3">
        <v>0</v>
      </c>
      <c r="M4300" s="3">
        <v>1</v>
      </c>
    </row>
    <row r="4301" spans="1:13" hidden="1" x14ac:dyDescent="0.25">
      <c r="A4301" t="s">
        <v>4756</v>
      </c>
      <c r="B4301" t="s">
        <v>4793</v>
      </c>
      <c r="C4301" t="s">
        <v>58</v>
      </c>
      <c r="D4301" t="s">
        <v>6835</v>
      </c>
      <c r="E4301" t="s">
        <v>6836</v>
      </c>
      <c r="F4301" t="s">
        <v>1483</v>
      </c>
      <c r="G4301">
        <v>12</v>
      </c>
      <c r="H4301">
        <v>26</v>
      </c>
      <c r="I4301" t="s">
        <v>59</v>
      </c>
      <c r="J4301">
        <v>8</v>
      </c>
      <c r="K4301">
        <v>7</v>
      </c>
      <c r="L4301" s="3">
        <v>0</v>
      </c>
      <c r="M4301" s="3">
        <v>1</v>
      </c>
    </row>
    <row r="4302" spans="1:13" hidden="1" x14ac:dyDescent="0.25">
      <c r="A4302" t="s">
        <v>4756</v>
      </c>
      <c r="B4302" t="s">
        <v>4793</v>
      </c>
      <c r="C4302" t="s">
        <v>58</v>
      </c>
      <c r="D4302" t="s">
        <v>6835</v>
      </c>
      <c r="E4302" t="s">
        <v>6836</v>
      </c>
      <c r="F4302" t="s">
        <v>6707</v>
      </c>
      <c r="G4302">
        <v>8</v>
      </c>
      <c r="H4302">
        <v>26</v>
      </c>
      <c r="I4302" t="s">
        <v>59</v>
      </c>
      <c r="J4302">
        <v>8</v>
      </c>
      <c r="K4302">
        <v>3</v>
      </c>
      <c r="L4302" s="3">
        <v>0</v>
      </c>
      <c r="M4302" s="3">
        <v>1</v>
      </c>
    </row>
    <row r="4303" spans="1:13" hidden="1" x14ac:dyDescent="0.25">
      <c r="A4303" t="s">
        <v>4756</v>
      </c>
      <c r="B4303" t="s">
        <v>4793</v>
      </c>
      <c r="C4303" t="s">
        <v>58</v>
      </c>
      <c r="D4303" t="s">
        <v>6837</v>
      </c>
      <c r="E4303" t="s">
        <v>6838</v>
      </c>
      <c r="F4303" t="s">
        <v>1483</v>
      </c>
      <c r="G4303">
        <v>13</v>
      </c>
      <c r="H4303">
        <v>70</v>
      </c>
      <c r="I4303" t="s">
        <v>59</v>
      </c>
      <c r="J4303">
        <v>8</v>
      </c>
      <c r="K4303">
        <v>2</v>
      </c>
      <c r="L4303" s="3">
        <v>0</v>
      </c>
      <c r="M4303" s="3">
        <v>1</v>
      </c>
    </row>
    <row r="4304" spans="1:13" hidden="1" x14ac:dyDescent="0.25">
      <c r="A4304" t="s">
        <v>4756</v>
      </c>
      <c r="B4304" t="s">
        <v>4793</v>
      </c>
      <c r="C4304" t="s">
        <v>58</v>
      </c>
      <c r="D4304" t="s">
        <v>6839</v>
      </c>
      <c r="E4304" t="s">
        <v>6840</v>
      </c>
      <c r="F4304" t="s">
        <v>1483</v>
      </c>
      <c r="G4304">
        <v>13</v>
      </c>
      <c r="H4304">
        <v>21</v>
      </c>
      <c r="I4304" t="s">
        <v>59</v>
      </c>
      <c r="J4304">
        <v>8</v>
      </c>
      <c r="K4304">
        <v>2</v>
      </c>
      <c r="L4304" s="3">
        <v>0</v>
      </c>
      <c r="M4304" s="3">
        <v>1</v>
      </c>
    </row>
    <row r="4305" spans="1:13" hidden="1" x14ac:dyDescent="0.25">
      <c r="A4305" t="s">
        <v>4756</v>
      </c>
      <c r="B4305" t="s">
        <v>4793</v>
      </c>
      <c r="C4305" t="s">
        <v>58</v>
      </c>
      <c r="D4305" t="s">
        <v>6841</v>
      </c>
      <c r="E4305" t="s">
        <v>6842</v>
      </c>
      <c r="F4305" t="s">
        <v>1483</v>
      </c>
      <c r="G4305">
        <v>13</v>
      </c>
      <c r="H4305">
        <v>66</v>
      </c>
      <c r="I4305" t="s">
        <v>59</v>
      </c>
      <c r="J4305">
        <v>8</v>
      </c>
      <c r="K4305">
        <v>2</v>
      </c>
      <c r="L4305" s="3">
        <v>0</v>
      </c>
      <c r="M4305" s="3">
        <v>1</v>
      </c>
    </row>
    <row r="4306" spans="1:13" hidden="1" x14ac:dyDescent="0.25">
      <c r="A4306" t="s">
        <v>4756</v>
      </c>
      <c r="B4306" t="s">
        <v>4793</v>
      </c>
      <c r="C4306" t="s">
        <v>58</v>
      </c>
      <c r="D4306" t="s">
        <v>6841</v>
      </c>
      <c r="E4306" t="s">
        <v>6842</v>
      </c>
      <c r="F4306" t="s">
        <v>1483</v>
      </c>
      <c r="G4306">
        <v>17</v>
      </c>
      <c r="H4306">
        <v>66</v>
      </c>
      <c r="I4306" t="s">
        <v>59</v>
      </c>
      <c r="J4306">
        <v>8</v>
      </c>
      <c r="K4306">
        <v>6</v>
      </c>
      <c r="L4306" s="3">
        <v>0</v>
      </c>
      <c r="M4306" s="3">
        <v>1</v>
      </c>
    </row>
    <row r="4307" spans="1:13" hidden="1" x14ac:dyDescent="0.25">
      <c r="A4307" t="s">
        <v>4756</v>
      </c>
      <c r="B4307" t="s">
        <v>4793</v>
      </c>
      <c r="C4307" t="s">
        <v>58</v>
      </c>
      <c r="D4307" t="s">
        <v>6843</v>
      </c>
      <c r="E4307" t="s">
        <v>6844</v>
      </c>
      <c r="F4307" t="s">
        <v>1483</v>
      </c>
      <c r="G4307">
        <v>13</v>
      </c>
      <c r="H4307">
        <v>21</v>
      </c>
      <c r="I4307" t="s">
        <v>59</v>
      </c>
      <c r="J4307">
        <v>8</v>
      </c>
      <c r="K4307">
        <v>2</v>
      </c>
      <c r="L4307" s="3">
        <v>0</v>
      </c>
      <c r="M4307" s="3">
        <v>1</v>
      </c>
    </row>
    <row r="4308" spans="1:13" hidden="1" x14ac:dyDescent="0.25">
      <c r="A4308" t="s">
        <v>4756</v>
      </c>
      <c r="B4308" t="s">
        <v>4793</v>
      </c>
      <c r="C4308" t="s">
        <v>58</v>
      </c>
      <c r="D4308" t="s">
        <v>6845</v>
      </c>
      <c r="E4308" t="s">
        <v>6846</v>
      </c>
      <c r="F4308" t="s">
        <v>1483</v>
      </c>
      <c r="G4308">
        <v>13</v>
      </c>
      <c r="H4308">
        <v>42</v>
      </c>
      <c r="I4308" t="s">
        <v>59</v>
      </c>
      <c r="J4308">
        <v>8</v>
      </c>
      <c r="K4308">
        <v>2</v>
      </c>
      <c r="L4308" s="3">
        <v>0</v>
      </c>
      <c r="M4308" s="3">
        <v>1</v>
      </c>
    </row>
    <row r="4309" spans="1:13" hidden="1" x14ac:dyDescent="0.25">
      <c r="A4309" t="s">
        <v>4756</v>
      </c>
      <c r="B4309" t="s">
        <v>4793</v>
      </c>
      <c r="C4309" t="s">
        <v>58</v>
      </c>
      <c r="D4309" t="s">
        <v>6847</v>
      </c>
      <c r="E4309" t="s">
        <v>6848</v>
      </c>
      <c r="F4309" t="s">
        <v>1483</v>
      </c>
      <c r="G4309">
        <v>13</v>
      </c>
      <c r="H4309">
        <v>31</v>
      </c>
      <c r="I4309" t="s">
        <v>59</v>
      </c>
      <c r="J4309">
        <v>8</v>
      </c>
      <c r="K4309">
        <v>2</v>
      </c>
      <c r="L4309" s="3">
        <v>0</v>
      </c>
      <c r="M4309" s="3">
        <v>1</v>
      </c>
    </row>
    <row r="4310" spans="1:13" hidden="1" x14ac:dyDescent="0.25">
      <c r="A4310" t="s">
        <v>4756</v>
      </c>
      <c r="B4310" t="s">
        <v>4793</v>
      </c>
      <c r="C4310" t="s">
        <v>58</v>
      </c>
      <c r="D4310" t="s">
        <v>6849</v>
      </c>
      <c r="E4310" t="s">
        <v>6850</v>
      </c>
      <c r="F4310" t="s">
        <v>1483</v>
      </c>
      <c r="G4310">
        <v>14</v>
      </c>
      <c r="H4310">
        <v>18</v>
      </c>
      <c r="I4310" t="s">
        <v>59</v>
      </c>
      <c r="J4310">
        <v>8</v>
      </c>
      <c r="K4310">
        <v>1</v>
      </c>
      <c r="L4310" s="3">
        <v>0</v>
      </c>
      <c r="M4310" s="3">
        <v>1</v>
      </c>
    </row>
    <row r="4311" spans="1:13" hidden="1" x14ac:dyDescent="0.25">
      <c r="A4311" t="s">
        <v>4756</v>
      </c>
      <c r="B4311" t="s">
        <v>4793</v>
      </c>
      <c r="C4311" t="s">
        <v>58</v>
      </c>
      <c r="D4311" t="s">
        <v>6851</v>
      </c>
      <c r="E4311" t="s">
        <v>6852</v>
      </c>
      <c r="F4311" t="s">
        <v>1483</v>
      </c>
      <c r="G4311">
        <v>14</v>
      </c>
      <c r="H4311">
        <v>73</v>
      </c>
      <c r="I4311" t="s">
        <v>59</v>
      </c>
      <c r="J4311">
        <v>8</v>
      </c>
      <c r="K4311">
        <v>1</v>
      </c>
      <c r="L4311" s="3">
        <v>0</v>
      </c>
      <c r="M4311" s="3">
        <v>1</v>
      </c>
    </row>
    <row r="4312" spans="1:13" hidden="1" x14ac:dyDescent="0.25">
      <c r="A4312" t="s">
        <v>4756</v>
      </c>
      <c r="B4312" t="s">
        <v>4793</v>
      </c>
      <c r="C4312" t="s">
        <v>58</v>
      </c>
      <c r="D4312" t="s">
        <v>6853</v>
      </c>
      <c r="E4312" t="s">
        <v>6854</v>
      </c>
      <c r="F4312" t="s">
        <v>1483</v>
      </c>
      <c r="G4312">
        <v>14</v>
      </c>
      <c r="H4312">
        <v>29</v>
      </c>
      <c r="I4312" t="s">
        <v>59</v>
      </c>
      <c r="J4312">
        <v>8</v>
      </c>
      <c r="K4312">
        <v>1</v>
      </c>
      <c r="L4312" s="3">
        <v>0</v>
      </c>
      <c r="M4312" s="3">
        <v>1</v>
      </c>
    </row>
    <row r="4313" spans="1:13" hidden="1" x14ac:dyDescent="0.25">
      <c r="A4313" t="s">
        <v>4756</v>
      </c>
      <c r="B4313" t="s">
        <v>4793</v>
      </c>
      <c r="C4313" t="s">
        <v>58</v>
      </c>
      <c r="D4313" t="s">
        <v>6855</v>
      </c>
      <c r="E4313" t="s">
        <v>6856</v>
      </c>
      <c r="F4313" t="s">
        <v>1483</v>
      </c>
      <c r="G4313">
        <v>14</v>
      </c>
      <c r="H4313">
        <v>73</v>
      </c>
      <c r="I4313" t="s">
        <v>59</v>
      </c>
      <c r="J4313">
        <v>8</v>
      </c>
      <c r="K4313">
        <v>1</v>
      </c>
      <c r="L4313" s="3">
        <v>0</v>
      </c>
      <c r="M4313" s="3">
        <v>1</v>
      </c>
    </row>
    <row r="4314" spans="1:13" hidden="1" x14ac:dyDescent="0.25">
      <c r="A4314" t="s">
        <v>4756</v>
      </c>
      <c r="B4314" t="s">
        <v>4793</v>
      </c>
      <c r="C4314" t="s">
        <v>58</v>
      </c>
      <c r="D4314" t="s">
        <v>6855</v>
      </c>
      <c r="E4314" t="s">
        <v>6856</v>
      </c>
      <c r="F4314" t="s">
        <v>1483</v>
      </c>
      <c r="G4314">
        <v>16</v>
      </c>
      <c r="H4314">
        <v>73</v>
      </c>
      <c r="I4314" t="s">
        <v>59</v>
      </c>
      <c r="J4314">
        <v>8</v>
      </c>
      <c r="K4314">
        <v>6</v>
      </c>
      <c r="L4314" s="3">
        <v>0</v>
      </c>
      <c r="M4314" s="3">
        <v>1</v>
      </c>
    </row>
    <row r="4315" spans="1:13" hidden="1" x14ac:dyDescent="0.25">
      <c r="A4315" t="s">
        <v>4756</v>
      </c>
      <c r="B4315" t="s">
        <v>4793</v>
      </c>
      <c r="C4315" t="s">
        <v>58</v>
      </c>
      <c r="D4315" t="s">
        <v>5640</v>
      </c>
      <c r="E4315" t="s">
        <v>5641</v>
      </c>
      <c r="F4315" t="s">
        <v>1483</v>
      </c>
      <c r="G4315">
        <v>14</v>
      </c>
      <c r="H4315">
        <v>55</v>
      </c>
      <c r="I4315" t="s">
        <v>59</v>
      </c>
      <c r="J4315">
        <v>8</v>
      </c>
      <c r="K4315">
        <v>1</v>
      </c>
      <c r="L4315" s="3">
        <v>0</v>
      </c>
      <c r="M4315" s="3">
        <v>1</v>
      </c>
    </row>
    <row r="4316" spans="1:13" hidden="1" x14ac:dyDescent="0.25">
      <c r="A4316" t="s">
        <v>4756</v>
      </c>
      <c r="B4316" t="s">
        <v>4793</v>
      </c>
      <c r="C4316" t="s">
        <v>58</v>
      </c>
      <c r="D4316" t="s">
        <v>5640</v>
      </c>
      <c r="E4316" t="s">
        <v>5641</v>
      </c>
      <c r="F4316" t="s">
        <v>1483</v>
      </c>
      <c r="G4316">
        <v>18</v>
      </c>
      <c r="H4316">
        <v>55</v>
      </c>
      <c r="I4316" t="s">
        <v>59</v>
      </c>
      <c r="J4316">
        <v>8</v>
      </c>
      <c r="K4316">
        <v>6</v>
      </c>
      <c r="L4316" s="3">
        <v>0</v>
      </c>
      <c r="M4316" s="3">
        <v>1</v>
      </c>
    </row>
    <row r="4317" spans="1:13" hidden="1" x14ac:dyDescent="0.25">
      <c r="A4317" t="s">
        <v>4756</v>
      </c>
      <c r="B4317" t="s">
        <v>4793</v>
      </c>
      <c r="C4317" t="s">
        <v>58</v>
      </c>
      <c r="D4317" t="s">
        <v>5640</v>
      </c>
      <c r="E4317" t="s">
        <v>5641</v>
      </c>
      <c r="F4317" t="s">
        <v>6707</v>
      </c>
      <c r="G4317">
        <v>15</v>
      </c>
      <c r="H4317">
        <v>56</v>
      </c>
      <c r="I4317" t="s">
        <v>59</v>
      </c>
      <c r="J4317">
        <v>8</v>
      </c>
      <c r="K4317">
        <v>10</v>
      </c>
      <c r="L4317" s="3">
        <v>0</v>
      </c>
      <c r="M4317" s="3">
        <v>1</v>
      </c>
    </row>
    <row r="4318" spans="1:13" hidden="1" x14ac:dyDescent="0.25">
      <c r="A4318" t="s">
        <v>4756</v>
      </c>
      <c r="B4318" t="s">
        <v>4793</v>
      </c>
      <c r="C4318" t="s">
        <v>58</v>
      </c>
      <c r="D4318" t="s">
        <v>6857</v>
      </c>
      <c r="E4318" t="s">
        <v>6858</v>
      </c>
      <c r="F4318" t="s">
        <v>1483</v>
      </c>
      <c r="G4318">
        <v>14</v>
      </c>
      <c r="H4318">
        <v>61</v>
      </c>
      <c r="I4318" t="s">
        <v>59</v>
      </c>
      <c r="J4318">
        <v>8</v>
      </c>
      <c r="K4318">
        <v>1</v>
      </c>
      <c r="L4318" s="3">
        <v>0</v>
      </c>
      <c r="M4318" s="3">
        <v>1</v>
      </c>
    </row>
    <row r="4319" spans="1:13" hidden="1" x14ac:dyDescent="0.25">
      <c r="A4319" t="s">
        <v>4756</v>
      </c>
      <c r="B4319" t="s">
        <v>4793</v>
      </c>
      <c r="C4319" t="s">
        <v>58</v>
      </c>
      <c r="D4319" t="s">
        <v>6857</v>
      </c>
      <c r="E4319" t="s">
        <v>6858</v>
      </c>
      <c r="F4319" t="s">
        <v>1483</v>
      </c>
      <c r="G4319">
        <v>16</v>
      </c>
      <c r="H4319">
        <v>61</v>
      </c>
      <c r="I4319" t="s">
        <v>59</v>
      </c>
      <c r="J4319">
        <v>8</v>
      </c>
      <c r="K4319">
        <v>6</v>
      </c>
      <c r="L4319" s="3">
        <v>0</v>
      </c>
      <c r="M4319" s="3">
        <v>1</v>
      </c>
    </row>
    <row r="4320" spans="1:13" hidden="1" x14ac:dyDescent="0.25">
      <c r="A4320" t="s">
        <v>4756</v>
      </c>
      <c r="B4320" t="s">
        <v>4793</v>
      </c>
      <c r="C4320" t="s">
        <v>58</v>
      </c>
      <c r="D4320" t="s">
        <v>6859</v>
      </c>
      <c r="E4320" t="s">
        <v>6860</v>
      </c>
      <c r="F4320" t="s">
        <v>1483</v>
      </c>
      <c r="G4320">
        <v>14</v>
      </c>
      <c r="H4320">
        <v>25</v>
      </c>
      <c r="I4320" t="s">
        <v>59</v>
      </c>
      <c r="J4320">
        <v>8</v>
      </c>
      <c r="K4320">
        <v>1</v>
      </c>
      <c r="L4320" s="3">
        <v>0</v>
      </c>
      <c r="M4320" s="3">
        <v>1</v>
      </c>
    </row>
    <row r="4321" spans="1:13" hidden="1" x14ac:dyDescent="0.25">
      <c r="A4321" t="s">
        <v>4756</v>
      </c>
      <c r="B4321" t="s">
        <v>4793</v>
      </c>
      <c r="C4321" t="s">
        <v>58</v>
      </c>
      <c r="D4321" t="s">
        <v>6859</v>
      </c>
      <c r="E4321" t="s">
        <v>6860</v>
      </c>
      <c r="F4321" t="s">
        <v>1483</v>
      </c>
      <c r="G4321">
        <v>15</v>
      </c>
      <c r="H4321">
        <v>25</v>
      </c>
      <c r="I4321" t="s">
        <v>59</v>
      </c>
      <c r="J4321">
        <v>8</v>
      </c>
      <c r="K4321">
        <v>1</v>
      </c>
      <c r="L4321" s="3">
        <v>0</v>
      </c>
      <c r="M4321" s="3">
        <v>1</v>
      </c>
    </row>
    <row r="4322" spans="1:13" hidden="1" x14ac:dyDescent="0.25">
      <c r="A4322" t="s">
        <v>4756</v>
      </c>
      <c r="B4322" t="s">
        <v>4793</v>
      </c>
      <c r="C4322" t="s">
        <v>58</v>
      </c>
      <c r="D4322" t="s">
        <v>6861</v>
      </c>
      <c r="E4322" t="s">
        <v>6862</v>
      </c>
      <c r="F4322" t="s">
        <v>1483</v>
      </c>
      <c r="G4322">
        <v>14</v>
      </c>
      <c r="H4322">
        <v>31</v>
      </c>
      <c r="I4322" t="s">
        <v>59</v>
      </c>
      <c r="J4322">
        <v>8</v>
      </c>
      <c r="K4322">
        <v>1</v>
      </c>
      <c r="L4322" s="3">
        <v>0</v>
      </c>
      <c r="M4322" s="3">
        <v>1</v>
      </c>
    </row>
    <row r="4323" spans="1:13" hidden="1" x14ac:dyDescent="0.25">
      <c r="A4323" t="s">
        <v>4756</v>
      </c>
      <c r="B4323" t="s">
        <v>4793</v>
      </c>
      <c r="C4323" t="s">
        <v>58</v>
      </c>
      <c r="D4323" t="s">
        <v>6863</v>
      </c>
      <c r="E4323" t="s">
        <v>6864</v>
      </c>
      <c r="F4323" t="s">
        <v>1483</v>
      </c>
      <c r="G4323">
        <v>14</v>
      </c>
      <c r="H4323">
        <v>33</v>
      </c>
      <c r="I4323" t="s">
        <v>59</v>
      </c>
      <c r="J4323">
        <v>8</v>
      </c>
      <c r="K4323">
        <v>1</v>
      </c>
      <c r="L4323" s="3">
        <v>0</v>
      </c>
      <c r="M4323" s="3">
        <v>1</v>
      </c>
    </row>
    <row r="4324" spans="1:13" hidden="1" x14ac:dyDescent="0.25">
      <c r="A4324" t="s">
        <v>4756</v>
      </c>
      <c r="B4324" t="s">
        <v>4793</v>
      </c>
      <c r="C4324" t="s">
        <v>58</v>
      </c>
      <c r="D4324" t="s">
        <v>6865</v>
      </c>
      <c r="E4324" t="s">
        <v>6866</v>
      </c>
      <c r="F4324" t="s">
        <v>1483</v>
      </c>
      <c r="G4324">
        <v>15</v>
      </c>
      <c r="H4324">
        <v>32</v>
      </c>
      <c r="I4324" t="s">
        <v>59</v>
      </c>
      <c r="J4324">
        <v>8</v>
      </c>
      <c r="K4324">
        <v>1</v>
      </c>
      <c r="L4324" s="3">
        <v>0</v>
      </c>
      <c r="M4324" s="3">
        <v>1</v>
      </c>
    </row>
    <row r="4325" spans="1:13" hidden="1" x14ac:dyDescent="0.25">
      <c r="A4325" t="s">
        <v>4756</v>
      </c>
      <c r="B4325" t="s">
        <v>4793</v>
      </c>
      <c r="C4325" t="s">
        <v>58</v>
      </c>
      <c r="D4325" t="s">
        <v>6867</v>
      </c>
      <c r="E4325" t="s">
        <v>6868</v>
      </c>
      <c r="F4325" t="s">
        <v>1483</v>
      </c>
      <c r="G4325">
        <v>15</v>
      </c>
      <c r="H4325">
        <v>24</v>
      </c>
      <c r="I4325" t="s">
        <v>59</v>
      </c>
      <c r="J4325">
        <v>8</v>
      </c>
      <c r="K4325">
        <v>1</v>
      </c>
      <c r="L4325" s="3">
        <v>0</v>
      </c>
      <c r="M4325" s="3">
        <v>1</v>
      </c>
    </row>
    <row r="4326" spans="1:13" hidden="1" x14ac:dyDescent="0.25">
      <c r="A4326" t="s">
        <v>4756</v>
      </c>
      <c r="B4326" t="s">
        <v>4793</v>
      </c>
      <c r="C4326" t="s">
        <v>58</v>
      </c>
      <c r="D4326" t="s">
        <v>6869</v>
      </c>
      <c r="E4326" t="s">
        <v>6870</v>
      </c>
      <c r="F4326" t="s">
        <v>1483</v>
      </c>
      <c r="G4326">
        <v>15</v>
      </c>
      <c r="H4326">
        <v>32</v>
      </c>
      <c r="I4326" t="s">
        <v>59</v>
      </c>
      <c r="J4326">
        <v>8</v>
      </c>
      <c r="K4326">
        <v>1</v>
      </c>
      <c r="L4326" s="3">
        <v>0</v>
      </c>
      <c r="M4326" s="3">
        <v>1</v>
      </c>
    </row>
    <row r="4327" spans="1:13" hidden="1" x14ac:dyDescent="0.25">
      <c r="A4327" t="s">
        <v>4756</v>
      </c>
      <c r="B4327" t="s">
        <v>4793</v>
      </c>
      <c r="C4327" t="s">
        <v>58</v>
      </c>
      <c r="D4327" t="s">
        <v>6871</v>
      </c>
      <c r="E4327" t="s">
        <v>6872</v>
      </c>
      <c r="F4327" t="s">
        <v>1483</v>
      </c>
      <c r="G4327">
        <v>15</v>
      </c>
      <c r="H4327">
        <v>49</v>
      </c>
      <c r="I4327" t="s">
        <v>59</v>
      </c>
      <c r="J4327">
        <v>8</v>
      </c>
      <c r="K4327">
        <v>1</v>
      </c>
      <c r="L4327" s="3">
        <v>0</v>
      </c>
      <c r="M4327" s="3">
        <v>1</v>
      </c>
    </row>
    <row r="4328" spans="1:13" hidden="1" x14ac:dyDescent="0.25">
      <c r="A4328" t="s">
        <v>4756</v>
      </c>
      <c r="B4328" t="s">
        <v>4793</v>
      </c>
      <c r="C4328" t="s">
        <v>58</v>
      </c>
      <c r="D4328" t="s">
        <v>5656</v>
      </c>
      <c r="E4328" t="s">
        <v>5657</v>
      </c>
      <c r="F4328" t="s">
        <v>1483</v>
      </c>
      <c r="G4328">
        <v>15</v>
      </c>
      <c r="H4328">
        <v>64</v>
      </c>
      <c r="I4328" t="s">
        <v>59</v>
      </c>
      <c r="J4328">
        <v>8</v>
      </c>
      <c r="K4328">
        <v>1</v>
      </c>
      <c r="L4328" s="3">
        <v>0</v>
      </c>
      <c r="M4328" s="3">
        <v>1</v>
      </c>
    </row>
    <row r="4329" spans="1:13" x14ac:dyDescent="0.25">
      <c r="A4329" t="s">
        <v>4756</v>
      </c>
      <c r="B4329" t="s">
        <v>4793</v>
      </c>
      <c r="C4329" t="s">
        <v>58</v>
      </c>
      <c r="D4329" t="s">
        <v>5656</v>
      </c>
      <c r="E4329" t="s">
        <v>5657</v>
      </c>
      <c r="F4329" t="s">
        <v>7706</v>
      </c>
      <c r="G4329">
        <v>15</v>
      </c>
      <c r="H4329">
        <v>64</v>
      </c>
      <c r="I4329" t="s">
        <v>59</v>
      </c>
      <c r="J4329">
        <v>10</v>
      </c>
      <c r="K4329">
        <v>9</v>
      </c>
      <c r="L4329" s="3">
        <v>0</v>
      </c>
      <c r="M4329" s="3">
        <v>1</v>
      </c>
    </row>
    <row r="4330" spans="1:13" hidden="1" x14ac:dyDescent="0.25">
      <c r="A4330" t="s">
        <v>4756</v>
      </c>
      <c r="B4330" t="s">
        <v>4793</v>
      </c>
      <c r="C4330" t="s">
        <v>58</v>
      </c>
      <c r="D4330" t="s">
        <v>6873</v>
      </c>
      <c r="E4330" t="s">
        <v>6874</v>
      </c>
      <c r="F4330" t="s">
        <v>1483</v>
      </c>
      <c r="G4330">
        <v>15</v>
      </c>
      <c r="H4330">
        <v>42</v>
      </c>
      <c r="I4330" t="s">
        <v>59</v>
      </c>
      <c r="J4330">
        <v>8</v>
      </c>
      <c r="K4330">
        <v>1</v>
      </c>
      <c r="L4330" s="3">
        <v>0</v>
      </c>
      <c r="M4330" s="3">
        <v>1</v>
      </c>
    </row>
    <row r="4331" spans="1:13" hidden="1" x14ac:dyDescent="0.25">
      <c r="A4331" t="s">
        <v>4756</v>
      </c>
      <c r="B4331" t="s">
        <v>4793</v>
      </c>
      <c r="C4331" t="s">
        <v>58</v>
      </c>
      <c r="D4331" t="s">
        <v>6875</v>
      </c>
      <c r="E4331" t="s">
        <v>6876</v>
      </c>
      <c r="F4331" t="s">
        <v>1483</v>
      </c>
      <c r="G4331">
        <v>15</v>
      </c>
      <c r="H4331">
        <v>71</v>
      </c>
      <c r="I4331" t="s">
        <v>59</v>
      </c>
      <c r="J4331">
        <v>8</v>
      </c>
      <c r="K4331">
        <v>1</v>
      </c>
      <c r="L4331" s="3">
        <v>0</v>
      </c>
      <c r="M4331" s="3">
        <v>1</v>
      </c>
    </row>
    <row r="4332" spans="1:13" hidden="1" x14ac:dyDescent="0.25">
      <c r="A4332" t="s">
        <v>4756</v>
      </c>
      <c r="B4332" t="s">
        <v>4793</v>
      </c>
      <c r="C4332" t="s">
        <v>58</v>
      </c>
      <c r="D4332" t="s">
        <v>483</v>
      </c>
      <c r="E4332" t="s">
        <v>6877</v>
      </c>
      <c r="F4332" t="s">
        <v>1483</v>
      </c>
      <c r="G4332">
        <v>16</v>
      </c>
      <c r="H4332">
        <v>72</v>
      </c>
      <c r="I4332" t="s">
        <v>59</v>
      </c>
      <c r="J4332">
        <v>8</v>
      </c>
      <c r="K4332">
        <v>6</v>
      </c>
      <c r="L4332" s="3">
        <v>0</v>
      </c>
      <c r="M4332" s="3">
        <v>1</v>
      </c>
    </row>
    <row r="4333" spans="1:13" hidden="1" x14ac:dyDescent="0.25">
      <c r="A4333" t="s">
        <v>4756</v>
      </c>
      <c r="B4333" t="s">
        <v>4793</v>
      </c>
      <c r="C4333" t="s">
        <v>58</v>
      </c>
      <c r="D4333" t="s">
        <v>6878</v>
      </c>
      <c r="E4333" t="s">
        <v>6879</v>
      </c>
      <c r="F4333" t="s">
        <v>1483</v>
      </c>
      <c r="G4333">
        <v>16</v>
      </c>
      <c r="H4333">
        <v>22</v>
      </c>
      <c r="I4333" t="s">
        <v>59</v>
      </c>
      <c r="J4333">
        <v>8</v>
      </c>
      <c r="K4333">
        <v>6</v>
      </c>
      <c r="L4333" s="3">
        <v>0</v>
      </c>
      <c r="M4333" s="3">
        <v>1</v>
      </c>
    </row>
    <row r="4334" spans="1:13" hidden="1" x14ac:dyDescent="0.25">
      <c r="A4334" t="s">
        <v>4756</v>
      </c>
      <c r="B4334" t="s">
        <v>4793</v>
      </c>
      <c r="C4334" t="s">
        <v>58</v>
      </c>
      <c r="D4334" t="s">
        <v>6880</v>
      </c>
      <c r="E4334" t="s">
        <v>6881</v>
      </c>
      <c r="F4334" t="s">
        <v>1483</v>
      </c>
      <c r="G4334">
        <v>16</v>
      </c>
      <c r="H4334">
        <v>53</v>
      </c>
      <c r="I4334" t="s">
        <v>59</v>
      </c>
      <c r="J4334">
        <v>8</v>
      </c>
      <c r="K4334">
        <v>6</v>
      </c>
      <c r="L4334" s="3">
        <v>0</v>
      </c>
      <c r="M4334" s="3">
        <v>1</v>
      </c>
    </row>
    <row r="4335" spans="1:13" hidden="1" x14ac:dyDescent="0.25">
      <c r="A4335" t="s">
        <v>4756</v>
      </c>
      <c r="B4335" t="s">
        <v>4793</v>
      </c>
      <c r="C4335" t="s">
        <v>58</v>
      </c>
      <c r="D4335" t="s">
        <v>6882</v>
      </c>
      <c r="E4335" t="s">
        <v>6883</v>
      </c>
      <c r="F4335" t="s">
        <v>1483</v>
      </c>
      <c r="G4335">
        <v>16</v>
      </c>
      <c r="H4335">
        <v>58</v>
      </c>
      <c r="I4335" t="s">
        <v>59</v>
      </c>
      <c r="J4335">
        <v>8</v>
      </c>
      <c r="K4335">
        <v>6</v>
      </c>
      <c r="L4335" s="3">
        <v>0</v>
      </c>
      <c r="M4335" s="3">
        <v>1</v>
      </c>
    </row>
    <row r="4336" spans="1:13" hidden="1" x14ac:dyDescent="0.25">
      <c r="A4336" t="s">
        <v>4756</v>
      </c>
      <c r="B4336" t="s">
        <v>4793</v>
      </c>
      <c r="C4336" t="s">
        <v>58</v>
      </c>
      <c r="D4336" t="s">
        <v>6884</v>
      </c>
      <c r="E4336" t="s">
        <v>6885</v>
      </c>
      <c r="F4336" t="s">
        <v>1483</v>
      </c>
      <c r="G4336">
        <v>16</v>
      </c>
      <c r="H4336">
        <v>60</v>
      </c>
      <c r="I4336" t="s">
        <v>59</v>
      </c>
      <c r="J4336">
        <v>8</v>
      </c>
      <c r="K4336">
        <v>6</v>
      </c>
      <c r="L4336" s="3">
        <v>0</v>
      </c>
      <c r="M4336" s="3">
        <v>1</v>
      </c>
    </row>
    <row r="4337" spans="1:13" hidden="1" x14ac:dyDescent="0.25">
      <c r="A4337" t="s">
        <v>4756</v>
      </c>
      <c r="B4337" t="s">
        <v>4793</v>
      </c>
      <c r="C4337" t="s">
        <v>58</v>
      </c>
      <c r="D4337" t="s">
        <v>6886</v>
      </c>
      <c r="E4337" t="s">
        <v>6887</v>
      </c>
      <c r="F4337" t="s">
        <v>1483</v>
      </c>
      <c r="G4337">
        <v>16</v>
      </c>
      <c r="H4337">
        <v>37</v>
      </c>
      <c r="I4337" t="s">
        <v>59</v>
      </c>
      <c r="J4337">
        <v>8</v>
      </c>
      <c r="K4337">
        <v>6</v>
      </c>
      <c r="L4337" s="3">
        <v>0</v>
      </c>
      <c r="M4337" s="3">
        <v>1</v>
      </c>
    </row>
    <row r="4338" spans="1:13" hidden="1" x14ac:dyDescent="0.25">
      <c r="A4338" t="s">
        <v>4756</v>
      </c>
      <c r="B4338" t="s">
        <v>4793</v>
      </c>
      <c r="C4338" t="s">
        <v>58</v>
      </c>
      <c r="D4338" t="s">
        <v>6888</v>
      </c>
      <c r="E4338" t="s">
        <v>6889</v>
      </c>
      <c r="F4338" t="s">
        <v>1483</v>
      </c>
      <c r="G4338">
        <v>16</v>
      </c>
      <c r="H4338">
        <v>67</v>
      </c>
      <c r="I4338" t="s">
        <v>59</v>
      </c>
      <c r="J4338">
        <v>8</v>
      </c>
      <c r="K4338">
        <v>6</v>
      </c>
      <c r="L4338" s="3">
        <v>0</v>
      </c>
      <c r="M4338" s="3">
        <v>1</v>
      </c>
    </row>
    <row r="4339" spans="1:13" hidden="1" x14ac:dyDescent="0.25">
      <c r="A4339" t="s">
        <v>4756</v>
      </c>
      <c r="B4339" t="s">
        <v>4793</v>
      </c>
      <c r="C4339" t="s">
        <v>58</v>
      </c>
      <c r="D4339" t="s">
        <v>6890</v>
      </c>
      <c r="E4339" t="s">
        <v>6891</v>
      </c>
      <c r="F4339" t="s">
        <v>1483</v>
      </c>
      <c r="G4339">
        <v>16</v>
      </c>
      <c r="H4339">
        <v>68</v>
      </c>
      <c r="I4339" t="s">
        <v>59</v>
      </c>
      <c r="J4339">
        <v>8</v>
      </c>
      <c r="K4339">
        <v>6</v>
      </c>
      <c r="L4339" s="3">
        <v>0</v>
      </c>
      <c r="M4339" s="3">
        <v>1</v>
      </c>
    </row>
    <row r="4340" spans="1:13" hidden="1" x14ac:dyDescent="0.25">
      <c r="A4340" t="s">
        <v>4756</v>
      </c>
      <c r="B4340" t="s">
        <v>4793</v>
      </c>
      <c r="C4340" t="s">
        <v>58</v>
      </c>
      <c r="D4340" t="s">
        <v>6892</v>
      </c>
      <c r="E4340" t="s">
        <v>6893</v>
      </c>
      <c r="F4340" t="s">
        <v>1483</v>
      </c>
      <c r="G4340">
        <v>17</v>
      </c>
      <c r="H4340">
        <v>21</v>
      </c>
      <c r="I4340" t="s">
        <v>59</v>
      </c>
      <c r="J4340">
        <v>8</v>
      </c>
      <c r="K4340">
        <v>6</v>
      </c>
      <c r="L4340" s="3">
        <v>0</v>
      </c>
      <c r="M4340" s="3">
        <v>1</v>
      </c>
    </row>
    <row r="4341" spans="1:13" hidden="1" x14ac:dyDescent="0.25">
      <c r="A4341" t="s">
        <v>4756</v>
      </c>
      <c r="B4341" t="s">
        <v>4793</v>
      </c>
      <c r="C4341" t="s">
        <v>58</v>
      </c>
      <c r="D4341" t="s">
        <v>6894</v>
      </c>
      <c r="E4341" t="s">
        <v>6895</v>
      </c>
      <c r="F4341" t="s">
        <v>1483</v>
      </c>
      <c r="G4341">
        <v>17</v>
      </c>
      <c r="H4341">
        <v>47</v>
      </c>
      <c r="I4341" t="s">
        <v>59</v>
      </c>
      <c r="J4341">
        <v>8</v>
      </c>
      <c r="K4341">
        <v>6</v>
      </c>
      <c r="L4341" s="3">
        <v>0</v>
      </c>
      <c r="M4341" s="3">
        <v>1</v>
      </c>
    </row>
    <row r="4342" spans="1:13" hidden="1" x14ac:dyDescent="0.25">
      <c r="A4342" t="s">
        <v>4756</v>
      </c>
      <c r="B4342" t="s">
        <v>4793</v>
      </c>
      <c r="C4342" t="s">
        <v>58</v>
      </c>
      <c r="D4342" t="s">
        <v>6896</v>
      </c>
      <c r="E4342" t="s">
        <v>6897</v>
      </c>
      <c r="F4342" t="s">
        <v>1483</v>
      </c>
      <c r="G4342">
        <v>17</v>
      </c>
      <c r="H4342">
        <v>29</v>
      </c>
      <c r="I4342" t="s">
        <v>59</v>
      </c>
      <c r="J4342">
        <v>8</v>
      </c>
      <c r="K4342">
        <v>6</v>
      </c>
      <c r="L4342" s="3">
        <v>0</v>
      </c>
      <c r="M4342" s="3">
        <v>1</v>
      </c>
    </row>
    <row r="4343" spans="1:13" hidden="1" x14ac:dyDescent="0.25">
      <c r="A4343" t="s">
        <v>4756</v>
      </c>
      <c r="B4343" t="s">
        <v>4793</v>
      </c>
      <c r="C4343" t="s">
        <v>58</v>
      </c>
      <c r="D4343" t="s">
        <v>6896</v>
      </c>
      <c r="E4343" t="s">
        <v>6897</v>
      </c>
      <c r="F4343" t="s">
        <v>1483</v>
      </c>
      <c r="G4343">
        <v>18</v>
      </c>
      <c r="H4343">
        <v>29</v>
      </c>
      <c r="I4343" t="s">
        <v>59</v>
      </c>
      <c r="J4343">
        <v>8</v>
      </c>
      <c r="K4343">
        <v>6</v>
      </c>
      <c r="L4343" s="3">
        <v>0</v>
      </c>
      <c r="M4343" s="3">
        <v>1</v>
      </c>
    </row>
    <row r="4344" spans="1:13" hidden="1" x14ac:dyDescent="0.25">
      <c r="A4344" t="s">
        <v>4756</v>
      </c>
      <c r="B4344" t="s">
        <v>4793</v>
      </c>
      <c r="C4344" t="s">
        <v>58</v>
      </c>
      <c r="D4344" t="s">
        <v>6896</v>
      </c>
      <c r="E4344" t="s">
        <v>6897</v>
      </c>
      <c r="F4344" t="s">
        <v>6707</v>
      </c>
      <c r="G4344">
        <v>15</v>
      </c>
      <c r="H4344">
        <v>29</v>
      </c>
      <c r="I4344" t="s">
        <v>59</v>
      </c>
      <c r="J4344">
        <v>8</v>
      </c>
      <c r="K4344">
        <v>10</v>
      </c>
      <c r="L4344" s="3">
        <v>0</v>
      </c>
      <c r="M4344" s="3">
        <v>1</v>
      </c>
    </row>
    <row r="4345" spans="1:13" hidden="1" x14ac:dyDescent="0.25">
      <c r="A4345" t="s">
        <v>4756</v>
      </c>
      <c r="B4345" t="s">
        <v>4793</v>
      </c>
      <c r="C4345" t="s">
        <v>58</v>
      </c>
      <c r="D4345" t="s">
        <v>6898</v>
      </c>
      <c r="E4345" t="s">
        <v>6899</v>
      </c>
      <c r="F4345" t="s">
        <v>1483</v>
      </c>
      <c r="G4345">
        <v>17</v>
      </c>
      <c r="H4345">
        <v>49</v>
      </c>
      <c r="I4345" t="s">
        <v>59</v>
      </c>
      <c r="J4345">
        <v>8</v>
      </c>
      <c r="K4345">
        <v>6</v>
      </c>
      <c r="L4345" s="3">
        <v>0</v>
      </c>
      <c r="M4345" s="3">
        <v>1</v>
      </c>
    </row>
    <row r="4346" spans="1:13" hidden="1" x14ac:dyDescent="0.25">
      <c r="A4346" t="s">
        <v>4756</v>
      </c>
      <c r="B4346" t="s">
        <v>4793</v>
      </c>
      <c r="C4346" t="s">
        <v>58</v>
      </c>
      <c r="D4346" t="s">
        <v>6900</v>
      </c>
      <c r="E4346" t="s">
        <v>6901</v>
      </c>
      <c r="F4346" t="s">
        <v>1483</v>
      </c>
      <c r="G4346">
        <v>17</v>
      </c>
      <c r="H4346">
        <v>19</v>
      </c>
      <c r="I4346" t="s">
        <v>59</v>
      </c>
      <c r="J4346">
        <v>8</v>
      </c>
      <c r="K4346">
        <v>6</v>
      </c>
      <c r="L4346" s="3">
        <v>0</v>
      </c>
      <c r="M4346" s="3">
        <v>1</v>
      </c>
    </row>
    <row r="4347" spans="1:13" hidden="1" x14ac:dyDescent="0.25">
      <c r="A4347" t="s">
        <v>4756</v>
      </c>
      <c r="B4347" t="s">
        <v>4793</v>
      </c>
      <c r="C4347" t="s">
        <v>58</v>
      </c>
      <c r="D4347" t="s">
        <v>6902</v>
      </c>
      <c r="E4347" t="s">
        <v>6903</v>
      </c>
      <c r="F4347" t="s">
        <v>1483</v>
      </c>
      <c r="G4347">
        <v>18</v>
      </c>
      <c r="H4347">
        <v>37</v>
      </c>
      <c r="I4347" t="s">
        <v>59</v>
      </c>
      <c r="J4347">
        <v>8</v>
      </c>
      <c r="K4347">
        <v>6</v>
      </c>
      <c r="L4347" s="3">
        <v>0</v>
      </c>
      <c r="M4347" s="3">
        <v>1</v>
      </c>
    </row>
    <row r="4348" spans="1:13" hidden="1" x14ac:dyDescent="0.25">
      <c r="A4348" t="s">
        <v>4756</v>
      </c>
      <c r="B4348" t="s">
        <v>4793</v>
      </c>
      <c r="C4348" t="s">
        <v>58</v>
      </c>
      <c r="D4348" t="s">
        <v>6902</v>
      </c>
      <c r="E4348" t="s">
        <v>6903</v>
      </c>
      <c r="F4348" t="s">
        <v>6707</v>
      </c>
      <c r="G4348">
        <v>15</v>
      </c>
      <c r="H4348">
        <v>37</v>
      </c>
      <c r="I4348" t="s">
        <v>59</v>
      </c>
      <c r="J4348">
        <v>8</v>
      </c>
      <c r="K4348">
        <v>10</v>
      </c>
      <c r="L4348" s="3">
        <v>0</v>
      </c>
      <c r="M4348" s="3">
        <v>1</v>
      </c>
    </row>
    <row r="4349" spans="1:13" hidden="1" x14ac:dyDescent="0.25">
      <c r="A4349" t="s">
        <v>4756</v>
      </c>
      <c r="B4349" t="s">
        <v>4793</v>
      </c>
      <c r="C4349" t="s">
        <v>58</v>
      </c>
      <c r="D4349" t="s">
        <v>6904</v>
      </c>
      <c r="E4349" t="s">
        <v>6905</v>
      </c>
      <c r="F4349" t="s">
        <v>1483</v>
      </c>
      <c r="G4349">
        <v>18</v>
      </c>
      <c r="H4349">
        <v>36</v>
      </c>
      <c r="I4349" t="s">
        <v>59</v>
      </c>
      <c r="J4349">
        <v>8</v>
      </c>
      <c r="K4349">
        <v>6</v>
      </c>
      <c r="L4349" s="3">
        <v>0</v>
      </c>
      <c r="M4349" s="3">
        <v>1</v>
      </c>
    </row>
    <row r="4350" spans="1:13" hidden="1" x14ac:dyDescent="0.25">
      <c r="A4350" t="s">
        <v>4756</v>
      </c>
      <c r="B4350" t="s">
        <v>4793</v>
      </c>
      <c r="C4350" t="s">
        <v>58</v>
      </c>
      <c r="D4350" t="s">
        <v>6904</v>
      </c>
      <c r="E4350" t="s">
        <v>6905</v>
      </c>
      <c r="F4350" t="s">
        <v>6707</v>
      </c>
      <c r="G4350">
        <v>8</v>
      </c>
      <c r="H4350">
        <v>36</v>
      </c>
      <c r="I4350" t="s">
        <v>59</v>
      </c>
      <c r="J4350">
        <v>8</v>
      </c>
      <c r="K4350">
        <v>3</v>
      </c>
      <c r="L4350" s="3">
        <v>0</v>
      </c>
      <c r="M4350" s="3">
        <v>1</v>
      </c>
    </row>
    <row r="4351" spans="1:13" hidden="1" x14ac:dyDescent="0.25">
      <c r="A4351" t="s">
        <v>4756</v>
      </c>
      <c r="B4351" t="s">
        <v>4793</v>
      </c>
      <c r="C4351" t="s">
        <v>58</v>
      </c>
      <c r="D4351" t="s">
        <v>6904</v>
      </c>
      <c r="E4351" t="s">
        <v>6905</v>
      </c>
      <c r="F4351" t="s">
        <v>6707</v>
      </c>
      <c r="G4351">
        <v>15</v>
      </c>
      <c r="H4351">
        <v>36</v>
      </c>
      <c r="I4351" t="s">
        <v>59</v>
      </c>
      <c r="J4351">
        <v>8</v>
      </c>
      <c r="K4351">
        <v>10</v>
      </c>
      <c r="L4351" s="3">
        <v>0</v>
      </c>
      <c r="M4351" s="3">
        <v>1</v>
      </c>
    </row>
    <row r="4352" spans="1:13" hidden="1" x14ac:dyDescent="0.25">
      <c r="A4352" t="s">
        <v>4756</v>
      </c>
      <c r="B4352" t="s">
        <v>4793</v>
      </c>
      <c r="C4352" t="s">
        <v>58</v>
      </c>
      <c r="D4352" t="s">
        <v>6906</v>
      </c>
      <c r="E4352" t="s">
        <v>6907</v>
      </c>
      <c r="F4352" t="s">
        <v>1483</v>
      </c>
      <c r="G4352">
        <v>18</v>
      </c>
      <c r="H4352">
        <v>74</v>
      </c>
      <c r="I4352" t="s">
        <v>59</v>
      </c>
      <c r="J4352">
        <v>8</v>
      </c>
      <c r="K4352">
        <v>6</v>
      </c>
      <c r="L4352" s="3">
        <v>0</v>
      </c>
      <c r="M4352" s="3">
        <v>1</v>
      </c>
    </row>
    <row r="4353" spans="1:13" hidden="1" x14ac:dyDescent="0.25">
      <c r="A4353" t="s">
        <v>4756</v>
      </c>
      <c r="B4353" t="s">
        <v>4793</v>
      </c>
      <c r="C4353" t="s">
        <v>58</v>
      </c>
      <c r="D4353" t="s">
        <v>6906</v>
      </c>
      <c r="E4353" t="s">
        <v>6907</v>
      </c>
      <c r="F4353" t="s">
        <v>6707</v>
      </c>
      <c r="G4353">
        <v>15</v>
      </c>
      <c r="H4353">
        <v>74</v>
      </c>
      <c r="I4353" t="s">
        <v>59</v>
      </c>
      <c r="J4353">
        <v>8</v>
      </c>
      <c r="K4353">
        <v>10</v>
      </c>
      <c r="L4353" s="3">
        <v>0</v>
      </c>
      <c r="M4353" s="3">
        <v>1</v>
      </c>
    </row>
    <row r="4354" spans="1:13" hidden="1" x14ac:dyDescent="0.25">
      <c r="A4354" t="s">
        <v>4756</v>
      </c>
      <c r="B4354" t="s">
        <v>4793</v>
      </c>
      <c r="C4354" t="s">
        <v>58</v>
      </c>
      <c r="D4354" t="s">
        <v>6908</v>
      </c>
      <c r="E4354" t="s">
        <v>6909</v>
      </c>
      <c r="F4354" t="s">
        <v>1483</v>
      </c>
      <c r="G4354">
        <v>18</v>
      </c>
      <c r="H4354">
        <v>46</v>
      </c>
      <c r="I4354" t="s">
        <v>59</v>
      </c>
      <c r="J4354">
        <v>8</v>
      </c>
      <c r="K4354">
        <v>6</v>
      </c>
      <c r="L4354" s="3">
        <v>0</v>
      </c>
      <c r="M4354" s="3">
        <v>1</v>
      </c>
    </row>
    <row r="4355" spans="1:13" hidden="1" x14ac:dyDescent="0.25">
      <c r="A4355" t="s">
        <v>4756</v>
      </c>
      <c r="B4355" t="s">
        <v>4793</v>
      </c>
      <c r="C4355" t="s">
        <v>58</v>
      </c>
      <c r="D4355" t="s">
        <v>6908</v>
      </c>
      <c r="E4355" t="s">
        <v>6909</v>
      </c>
      <c r="F4355" t="s">
        <v>6707</v>
      </c>
      <c r="G4355">
        <v>15</v>
      </c>
      <c r="H4355">
        <v>46</v>
      </c>
      <c r="I4355" t="s">
        <v>59</v>
      </c>
      <c r="J4355">
        <v>8</v>
      </c>
      <c r="K4355">
        <v>10</v>
      </c>
      <c r="L4355" s="3">
        <v>0</v>
      </c>
      <c r="M4355" s="3">
        <v>1</v>
      </c>
    </row>
    <row r="4356" spans="1:13" hidden="1" x14ac:dyDescent="0.25">
      <c r="A4356" t="s">
        <v>4756</v>
      </c>
      <c r="B4356" t="s">
        <v>4793</v>
      </c>
      <c r="C4356" t="s">
        <v>58</v>
      </c>
      <c r="D4356" t="s">
        <v>6910</v>
      </c>
      <c r="E4356" t="s">
        <v>6911</v>
      </c>
      <c r="F4356" t="s">
        <v>1483</v>
      </c>
      <c r="G4356">
        <v>18</v>
      </c>
      <c r="H4356">
        <v>51</v>
      </c>
      <c r="I4356" t="s">
        <v>59</v>
      </c>
      <c r="J4356">
        <v>8</v>
      </c>
      <c r="K4356">
        <v>6</v>
      </c>
      <c r="L4356" s="3">
        <v>0</v>
      </c>
      <c r="M4356" s="3">
        <v>1</v>
      </c>
    </row>
    <row r="4357" spans="1:13" hidden="1" x14ac:dyDescent="0.25">
      <c r="A4357" t="s">
        <v>4756</v>
      </c>
      <c r="B4357" t="s">
        <v>4793</v>
      </c>
      <c r="C4357" t="s">
        <v>58</v>
      </c>
      <c r="D4357" t="s">
        <v>6910</v>
      </c>
      <c r="E4357" t="s">
        <v>6911</v>
      </c>
      <c r="F4357" t="s">
        <v>6707</v>
      </c>
      <c r="G4357">
        <v>15</v>
      </c>
      <c r="H4357">
        <v>51</v>
      </c>
      <c r="I4357" t="s">
        <v>59</v>
      </c>
      <c r="J4357">
        <v>8</v>
      </c>
      <c r="K4357">
        <v>10</v>
      </c>
      <c r="L4357" s="3">
        <v>0</v>
      </c>
      <c r="M4357" s="3">
        <v>1</v>
      </c>
    </row>
    <row r="4358" spans="1:13" hidden="1" x14ac:dyDescent="0.25">
      <c r="A4358" t="s">
        <v>4756</v>
      </c>
      <c r="B4358" t="s">
        <v>4793</v>
      </c>
      <c r="C4358" t="s">
        <v>58</v>
      </c>
      <c r="D4358" t="s">
        <v>6912</v>
      </c>
      <c r="E4358" t="s">
        <v>6913</v>
      </c>
      <c r="F4358" t="s">
        <v>1483</v>
      </c>
      <c r="G4358">
        <v>18</v>
      </c>
      <c r="H4358">
        <v>55</v>
      </c>
      <c r="I4358" t="s">
        <v>59</v>
      </c>
      <c r="J4358">
        <v>8</v>
      </c>
      <c r="K4358">
        <v>6</v>
      </c>
      <c r="L4358" s="3">
        <v>0</v>
      </c>
      <c r="M4358" s="3">
        <v>1</v>
      </c>
    </row>
    <row r="4359" spans="1:13" hidden="1" x14ac:dyDescent="0.25">
      <c r="A4359" t="s">
        <v>4756</v>
      </c>
      <c r="B4359" t="s">
        <v>4793</v>
      </c>
      <c r="C4359" t="s">
        <v>58</v>
      </c>
      <c r="D4359" t="s">
        <v>6912</v>
      </c>
      <c r="E4359" t="s">
        <v>6913</v>
      </c>
      <c r="F4359" t="s">
        <v>6707</v>
      </c>
      <c r="G4359">
        <v>15</v>
      </c>
      <c r="H4359">
        <v>55</v>
      </c>
      <c r="I4359" t="s">
        <v>59</v>
      </c>
      <c r="J4359">
        <v>8</v>
      </c>
      <c r="K4359">
        <v>10</v>
      </c>
      <c r="L4359" s="3">
        <v>0</v>
      </c>
      <c r="M4359" s="3">
        <v>1</v>
      </c>
    </row>
    <row r="4360" spans="1:13" hidden="1" x14ac:dyDescent="0.25">
      <c r="A4360" t="s">
        <v>4756</v>
      </c>
      <c r="B4360" t="s">
        <v>4793</v>
      </c>
      <c r="C4360" t="s">
        <v>58</v>
      </c>
      <c r="D4360" t="s">
        <v>6914</v>
      </c>
      <c r="E4360" t="s">
        <v>6915</v>
      </c>
      <c r="F4360" t="s">
        <v>1483</v>
      </c>
      <c r="G4360">
        <v>18</v>
      </c>
      <c r="H4360">
        <v>60</v>
      </c>
      <c r="I4360" t="s">
        <v>59</v>
      </c>
      <c r="J4360">
        <v>8</v>
      </c>
      <c r="K4360">
        <v>6</v>
      </c>
      <c r="L4360" s="3">
        <v>0</v>
      </c>
      <c r="M4360" s="3">
        <v>1</v>
      </c>
    </row>
    <row r="4361" spans="1:13" hidden="1" x14ac:dyDescent="0.25">
      <c r="A4361" t="s">
        <v>4756</v>
      </c>
      <c r="B4361" t="s">
        <v>4793</v>
      </c>
      <c r="C4361" t="s">
        <v>58</v>
      </c>
      <c r="D4361" t="s">
        <v>6916</v>
      </c>
      <c r="E4361" t="s">
        <v>6917</v>
      </c>
      <c r="F4361" t="s">
        <v>1483</v>
      </c>
      <c r="G4361">
        <v>19</v>
      </c>
      <c r="H4361">
        <v>69</v>
      </c>
      <c r="I4361" t="s">
        <v>59</v>
      </c>
      <c r="J4361">
        <v>8</v>
      </c>
      <c r="K4361">
        <v>5</v>
      </c>
      <c r="L4361" s="3">
        <v>0</v>
      </c>
      <c r="M4361" s="3">
        <v>1</v>
      </c>
    </row>
    <row r="4362" spans="1:13" hidden="1" x14ac:dyDescent="0.25">
      <c r="A4362" t="s">
        <v>4756</v>
      </c>
      <c r="B4362" t="s">
        <v>4793</v>
      </c>
      <c r="C4362" t="s">
        <v>58</v>
      </c>
      <c r="D4362" t="s">
        <v>6918</v>
      </c>
      <c r="E4362" t="s">
        <v>6919</v>
      </c>
      <c r="F4362" t="s">
        <v>1483</v>
      </c>
      <c r="G4362">
        <v>19</v>
      </c>
      <c r="H4362">
        <v>49</v>
      </c>
      <c r="I4362" t="s">
        <v>59</v>
      </c>
      <c r="J4362">
        <v>8</v>
      </c>
      <c r="K4362">
        <v>5</v>
      </c>
      <c r="L4362" s="3">
        <v>0</v>
      </c>
      <c r="M4362" s="3">
        <v>1</v>
      </c>
    </row>
    <row r="4363" spans="1:13" hidden="1" x14ac:dyDescent="0.25">
      <c r="A4363" t="s">
        <v>4756</v>
      </c>
      <c r="B4363" t="s">
        <v>4793</v>
      </c>
      <c r="C4363" t="s">
        <v>58</v>
      </c>
      <c r="D4363" t="s">
        <v>6920</v>
      </c>
      <c r="E4363" t="s">
        <v>6921</v>
      </c>
      <c r="F4363" t="s">
        <v>1483</v>
      </c>
      <c r="G4363">
        <v>19</v>
      </c>
      <c r="H4363">
        <v>55</v>
      </c>
      <c r="I4363" t="s">
        <v>59</v>
      </c>
      <c r="J4363">
        <v>8</v>
      </c>
      <c r="K4363">
        <v>5</v>
      </c>
      <c r="L4363" s="3">
        <v>0</v>
      </c>
      <c r="M4363" s="3">
        <v>1</v>
      </c>
    </row>
    <row r="4364" spans="1:13" hidden="1" x14ac:dyDescent="0.25">
      <c r="A4364" t="s">
        <v>4756</v>
      </c>
      <c r="B4364" t="s">
        <v>4793</v>
      </c>
      <c r="C4364" t="s">
        <v>58</v>
      </c>
      <c r="D4364" t="s">
        <v>6922</v>
      </c>
      <c r="E4364" t="s">
        <v>6923</v>
      </c>
      <c r="F4364" t="s">
        <v>1483</v>
      </c>
      <c r="G4364">
        <v>19</v>
      </c>
      <c r="H4364">
        <v>53</v>
      </c>
      <c r="I4364" t="s">
        <v>59</v>
      </c>
      <c r="J4364">
        <v>8</v>
      </c>
      <c r="K4364">
        <v>5</v>
      </c>
      <c r="L4364" s="3">
        <v>0</v>
      </c>
      <c r="M4364" s="3">
        <v>1</v>
      </c>
    </row>
    <row r="4365" spans="1:13" hidden="1" x14ac:dyDescent="0.25">
      <c r="A4365" t="s">
        <v>4756</v>
      </c>
      <c r="B4365" t="s">
        <v>4793</v>
      </c>
      <c r="C4365" t="s">
        <v>58</v>
      </c>
      <c r="D4365" t="s">
        <v>6924</v>
      </c>
      <c r="E4365" t="s">
        <v>6925</v>
      </c>
      <c r="F4365" t="s">
        <v>1483</v>
      </c>
      <c r="G4365">
        <v>19</v>
      </c>
      <c r="H4365">
        <v>28</v>
      </c>
      <c r="I4365" t="s">
        <v>59</v>
      </c>
      <c r="J4365">
        <v>8</v>
      </c>
      <c r="K4365">
        <v>5</v>
      </c>
      <c r="L4365" s="3">
        <v>0</v>
      </c>
      <c r="M4365" s="3">
        <v>1</v>
      </c>
    </row>
    <row r="4366" spans="1:13" hidden="1" x14ac:dyDescent="0.25">
      <c r="A4366" t="s">
        <v>4756</v>
      </c>
      <c r="B4366" t="s">
        <v>4793</v>
      </c>
      <c r="C4366" t="s">
        <v>58</v>
      </c>
      <c r="D4366" t="s">
        <v>6926</v>
      </c>
      <c r="E4366" t="s">
        <v>6927</v>
      </c>
      <c r="F4366" t="s">
        <v>1483</v>
      </c>
      <c r="G4366">
        <v>19</v>
      </c>
      <c r="H4366">
        <v>72</v>
      </c>
      <c r="I4366" t="s">
        <v>59</v>
      </c>
      <c r="J4366">
        <v>8</v>
      </c>
      <c r="K4366">
        <v>5</v>
      </c>
      <c r="L4366" s="3">
        <v>0</v>
      </c>
      <c r="M4366" s="3">
        <v>1</v>
      </c>
    </row>
    <row r="4367" spans="1:13" hidden="1" x14ac:dyDescent="0.25">
      <c r="A4367" t="s">
        <v>4756</v>
      </c>
      <c r="B4367" t="s">
        <v>4793</v>
      </c>
      <c r="C4367" t="s">
        <v>58</v>
      </c>
      <c r="D4367" t="s">
        <v>6926</v>
      </c>
      <c r="E4367" t="s">
        <v>6927</v>
      </c>
      <c r="F4367" t="s">
        <v>6707</v>
      </c>
      <c r="G4367">
        <v>8</v>
      </c>
      <c r="H4367">
        <v>72</v>
      </c>
      <c r="I4367" t="s">
        <v>59</v>
      </c>
      <c r="J4367">
        <v>8</v>
      </c>
      <c r="K4367">
        <v>3</v>
      </c>
      <c r="L4367" s="3">
        <v>0</v>
      </c>
      <c r="M4367" s="3">
        <v>1</v>
      </c>
    </row>
    <row r="4368" spans="1:13" hidden="1" x14ac:dyDescent="0.25">
      <c r="A4368" t="s">
        <v>4756</v>
      </c>
      <c r="B4368" t="s">
        <v>4793</v>
      </c>
      <c r="C4368" t="s">
        <v>58</v>
      </c>
      <c r="D4368" t="s">
        <v>6928</v>
      </c>
      <c r="E4368" t="s">
        <v>6929</v>
      </c>
      <c r="F4368" t="s">
        <v>1483</v>
      </c>
      <c r="G4368">
        <v>19</v>
      </c>
      <c r="H4368">
        <v>24</v>
      </c>
      <c r="I4368" t="s">
        <v>59</v>
      </c>
      <c r="J4368">
        <v>8</v>
      </c>
      <c r="K4368">
        <v>5</v>
      </c>
      <c r="L4368" s="3">
        <v>0</v>
      </c>
      <c r="M4368" s="3">
        <v>1</v>
      </c>
    </row>
    <row r="4369" spans="1:13" hidden="1" x14ac:dyDescent="0.25">
      <c r="A4369" t="s">
        <v>4756</v>
      </c>
      <c r="B4369" t="s">
        <v>4793</v>
      </c>
      <c r="C4369" t="s">
        <v>58</v>
      </c>
      <c r="D4369" t="s">
        <v>6930</v>
      </c>
      <c r="E4369" t="s">
        <v>6733</v>
      </c>
      <c r="F4369" t="s">
        <v>1483</v>
      </c>
      <c r="G4369">
        <v>20</v>
      </c>
      <c r="H4369">
        <v>29</v>
      </c>
      <c r="I4369" t="s">
        <v>59</v>
      </c>
      <c r="J4369">
        <v>8</v>
      </c>
      <c r="K4369">
        <v>1</v>
      </c>
      <c r="L4369" s="3">
        <v>0</v>
      </c>
      <c r="M4369" s="3">
        <v>1</v>
      </c>
    </row>
    <row r="4370" spans="1:13" hidden="1" x14ac:dyDescent="0.25">
      <c r="A4370" t="s">
        <v>4756</v>
      </c>
      <c r="B4370" t="s">
        <v>4793</v>
      </c>
      <c r="C4370" t="s">
        <v>58</v>
      </c>
      <c r="D4370" t="s">
        <v>6931</v>
      </c>
      <c r="E4370" t="s">
        <v>6932</v>
      </c>
      <c r="F4370" t="s">
        <v>1483</v>
      </c>
      <c r="G4370">
        <v>20</v>
      </c>
      <c r="H4370">
        <v>41</v>
      </c>
      <c r="I4370" t="s">
        <v>59</v>
      </c>
      <c r="J4370">
        <v>8</v>
      </c>
      <c r="K4370">
        <v>1</v>
      </c>
      <c r="L4370" s="3">
        <v>0</v>
      </c>
      <c r="M4370" s="3">
        <v>1</v>
      </c>
    </row>
    <row r="4371" spans="1:13" hidden="1" x14ac:dyDescent="0.25">
      <c r="A4371" t="s">
        <v>4756</v>
      </c>
      <c r="B4371" t="s">
        <v>4793</v>
      </c>
      <c r="C4371" t="s">
        <v>58</v>
      </c>
      <c r="D4371" t="s">
        <v>5719</v>
      </c>
      <c r="E4371" t="s">
        <v>6933</v>
      </c>
      <c r="F4371" t="s">
        <v>1483</v>
      </c>
      <c r="G4371">
        <v>20</v>
      </c>
      <c r="H4371">
        <v>74</v>
      </c>
      <c r="I4371" t="s">
        <v>59</v>
      </c>
      <c r="J4371">
        <v>8</v>
      </c>
      <c r="K4371">
        <v>1</v>
      </c>
      <c r="L4371" s="3">
        <v>0</v>
      </c>
      <c r="M4371" s="3">
        <v>1</v>
      </c>
    </row>
    <row r="4372" spans="1:13" hidden="1" x14ac:dyDescent="0.25">
      <c r="A4372" t="s">
        <v>4756</v>
      </c>
      <c r="B4372" t="s">
        <v>4793</v>
      </c>
      <c r="C4372" t="s">
        <v>58</v>
      </c>
      <c r="D4372" t="s">
        <v>6934</v>
      </c>
      <c r="E4372" t="s">
        <v>6935</v>
      </c>
      <c r="F4372" t="s">
        <v>1483</v>
      </c>
      <c r="G4372">
        <v>20</v>
      </c>
      <c r="H4372">
        <v>59</v>
      </c>
      <c r="I4372" t="s">
        <v>59</v>
      </c>
      <c r="J4372">
        <v>8</v>
      </c>
      <c r="K4372">
        <v>1</v>
      </c>
      <c r="L4372" s="3">
        <v>0</v>
      </c>
      <c r="M4372" s="3">
        <v>1</v>
      </c>
    </row>
    <row r="4373" spans="1:13" hidden="1" x14ac:dyDescent="0.25">
      <c r="A4373" t="s">
        <v>4756</v>
      </c>
      <c r="B4373" t="s">
        <v>4793</v>
      </c>
      <c r="C4373" t="s">
        <v>58</v>
      </c>
      <c r="D4373" t="s">
        <v>6936</v>
      </c>
      <c r="E4373" t="s">
        <v>6937</v>
      </c>
      <c r="F4373" t="s">
        <v>6707</v>
      </c>
      <c r="G4373">
        <v>7</v>
      </c>
      <c r="H4373">
        <v>51</v>
      </c>
      <c r="I4373" t="s">
        <v>59</v>
      </c>
      <c r="J4373">
        <v>8</v>
      </c>
      <c r="K4373">
        <v>21</v>
      </c>
      <c r="L4373" s="3">
        <v>0</v>
      </c>
      <c r="M4373" s="3">
        <v>1</v>
      </c>
    </row>
    <row r="4374" spans="1:13" hidden="1" x14ac:dyDescent="0.25">
      <c r="A4374" t="s">
        <v>4756</v>
      </c>
      <c r="B4374" t="s">
        <v>4793</v>
      </c>
      <c r="C4374" t="s">
        <v>58</v>
      </c>
      <c r="D4374" t="s">
        <v>6938</v>
      </c>
      <c r="E4374" t="s">
        <v>6939</v>
      </c>
      <c r="F4374" t="s">
        <v>6707</v>
      </c>
      <c r="G4374">
        <v>7</v>
      </c>
      <c r="H4374">
        <v>67</v>
      </c>
      <c r="I4374" t="s">
        <v>59</v>
      </c>
      <c r="J4374">
        <v>8</v>
      </c>
      <c r="K4374">
        <v>21</v>
      </c>
      <c r="L4374" s="3">
        <v>0</v>
      </c>
      <c r="M4374" s="3">
        <v>1</v>
      </c>
    </row>
    <row r="4375" spans="1:13" hidden="1" x14ac:dyDescent="0.25">
      <c r="A4375" t="s">
        <v>4756</v>
      </c>
      <c r="B4375" t="s">
        <v>4793</v>
      </c>
      <c r="C4375" t="s">
        <v>58</v>
      </c>
      <c r="D4375" t="s">
        <v>6940</v>
      </c>
      <c r="E4375" t="s">
        <v>6941</v>
      </c>
      <c r="F4375" t="s">
        <v>6707</v>
      </c>
      <c r="G4375">
        <v>7</v>
      </c>
      <c r="H4375">
        <v>28</v>
      </c>
      <c r="I4375" t="s">
        <v>59</v>
      </c>
      <c r="J4375">
        <v>8</v>
      </c>
      <c r="K4375">
        <v>21</v>
      </c>
      <c r="L4375" s="3">
        <v>0</v>
      </c>
      <c r="M4375" s="3">
        <v>1</v>
      </c>
    </row>
    <row r="4376" spans="1:13" hidden="1" x14ac:dyDescent="0.25">
      <c r="A4376" t="s">
        <v>4756</v>
      </c>
      <c r="B4376" t="s">
        <v>4793</v>
      </c>
      <c r="C4376" t="s">
        <v>58</v>
      </c>
      <c r="D4376" t="s">
        <v>6942</v>
      </c>
      <c r="E4376" t="s">
        <v>6943</v>
      </c>
      <c r="F4376" t="s">
        <v>6707</v>
      </c>
      <c r="G4376">
        <v>7</v>
      </c>
      <c r="H4376">
        <v>67</v>
      </c>
      <c r="I4376" t="s">
        <v>59</v>
      </c>
      <c r="J4376">
        <v>8</v>
      </c>
      <c r="K4376">
        <v>21</v>
      </c>
      <c r="L4376" s="3">
        <v>0</v>
      </c>
      <c r="M4376" s="3">
        <v>1</v>
      </c>
    </row>
    <row r="4377" spans="1:13" hidden="1" x14ac:dyDescent="0.25">
      <c r="A4377" t="s">
        <v>4756</v>
      </c>
      <c r="B4377" t="s">
        <v>4793</v>
      </c>
      <c r="C4377" t="s">
        <v>58</v>
      </c>
      <c r="D4377" t="s">
        <v>6944</v>
      </c>
      <c r="E4377" t="s">
        <v>6945</v>
      </c>
      <c r="F4377" t="s">
        <v>6707</v>
      </c>
      <c r="G4377">
        <v>8</v>
      </c>
      <c r="H4377">
        <v>45</v>
      </c>
      <c r="I4377" t="s">
        <v>59</v>
      </c>
      <c r="J4377">
        <v>8</v>
      </c>
      <c r="K4377">
        <v>3</v>
      </c>
      <c r="L4377" s="3">
        <v>0</v>
      </c>
      <c r="M4377" s="3">
        <v>1</v>
      </c>
    </row>
    <row r="4378" spans="1:13" hidden="1" x14ac:dyDescent="0.25">
      <c r="A4378" t="s">
        <v>4756</v>
      </c>
      <c r="B4378" t="s">
        <v>4793</v>
      </c>
      <c r="C4378" t="s">
        <v>58</v>
      </c>
      <c r="D4378" t="s">
        <v>6946</v>
      </c>
      <c r="E4378" t="s">
        <v>6947</v>
      </c>
      <c r="F4378" t="s">
        <v>6707</v>
      </c>
      <c r="G4378">
        <v>8</v>
      </c>
      <c r="H4378">
        <v>26</v>
      </c>
      <c r="I4378" t="s">
        <v>59</v>
      </c>
      <c r="J4378">
        <v>8</v>
      </c>
      <c r="K4378">
        <v>3</v>
      </c>
      <c r="L4378" s="3">
        <v>0</v>
      </c>
      <c r="M4378" s="3">
        <v>1</v>
      </c>
    </row>
    <row r="4379" spans="1:13" hidden="1" x14ac:dyDescent="0.25">
      <c r="A4379" t="s">
        <v>4756</v>
      </c>
      <c r="B4379" t="s">
        <v>4793</v>
      </c>
      <c r="C4379" t="s">
        <v>58</v>
      </c>
      <c r="D4379" t="s">
        <v>6948</v>
      </c>
      <c r="E4379" t="s">
        <v>6949</v>
      </c>
      <c r="F4379" t="s">
        <v>6707</v>
      </c>
      <c r="G4379">
        <v>8</v>
      </c>
      <c r="H4379">
        <v>27</v>
      </c>
      <c r="I4379" t="s">
        <v>59</v>
      </c>
      <c r="J4379">
        <v>8</v>
      </c>
      <c r="K4379">
        <v>3</v>
      </c>
      <c r="L4379" s="3">
        <v>0</v>
      </c>
      <c r="M4379" s="3">
        <v>1</v>
      </c>
    </row>
    <row r="4380" spans="1:13" hidden="1" x14ac:dyDescent="0.25">
      <c r="A4380" t="s">
        <v>4756</v>
      </c>
      <c r="B4380" t="s">
        <v>4793</v>
      </c>
      <c r="C4380" t="s">
        <v>58</v>
      </c>
      <c r="D4380" t="s">
        <v>6950</v>
      </c>
      <c r="E4380" t="s">
        <v>6951</v>
      </c>
      <c r="F4380" t="s">
        <v>6707</v>
      </c>
      <c r="G4380">
        <v>8</v>
      </c>
      <c r="H4380">
        <v>49</v>
      </c>
      <c r="I4380" t="s">
        <v>59</v>
      </c>
      <c r="J4380">
        <v>8</v>
      </c>
      <c r="K4380">
        <v>3</v>
      </c>
      <c r="L4380" s="3">
        <v>0</v>
      </c>
      <c r="M4380" s="3">
        <v>1</v>
      </c>
    </row>
    <row r="4381" spans="1:13" hidden="1" x14ac:dyDescent="0.25">
      <c r="A4381" t="s">
        <v>4756</v>
      </c>
      <c r="B4381" t="s">
        <v>4793</v>
      </c>
      <c r="C4381" t="s">
        <v>58</v>
      </c>
      <c r="D4381" t="s">
        <v>6952</v>
      </c>
      <c r="E4381" t="s">
        <v>6953</v>
      </c>
      <c r="F4381" t="s">
        <v>6707</v>
      </c>
      <c r="G4381">
        <v>8</v>
      </c>
      <c r="H4381">
        <v>20</v>
      </c>
      <c r="I4381" t="s">
        <v>59</v>
      </c>
      <c r="J4381">
        <v>8</v>
      </c>
      <c r="K4381">
        <v>3</v>
      </c>
      <c r="L4381" s="3">
        <v>0</v>
      </c>
      <c r="M4381" s="3">
        <v>1</v>
      </c>
    </row>
    <row r="4382" spans="1:13" hidden="1" x14ac:dyDescent="0.25">
      <c r="A4382" t="s">
        <v>4756</v>
      </c>
      <c r="B4382" t="s">
        <v>4793</v>
      </c>
      <c r="C4382" t="s">
        <v>58</v>
      </c>
      <c r="D4382" t="s">
        <v>6954</v>
      </c>
      <c r="E4382" t="s">
        <v>6955</v>
      </c>
      <c r="F4382" t="s">
        <v>6707</v>
      </c>
      <c r="G4382">
        <v>9</v>
      </c>
      <c r="H4382">
        <v>51</v>
      </c>
      <c r="I4382" t="s">
        <v>59</v>
      </c>
      <c r="J4382">
        <v>8</v>
      </c>
      <c r="K4382">
        <v>11</v>
      </c>
      <c r="L4382" s="3">
        <v>0</v>
      </c>
      <c r="M4382" s="3">
        <v>1</v>
      </c>
    </row>
    <row r="4383" spans="1:13" hidden="1" x14ac:dyDescent="0.25">
      <c r="A4383" t="s">
        <v>4756</v>
      </c>
      <c r="B4383" t="s">
        <v>4793</v>
      </c>
      <c r="C4383" t="s">
        <v>58</v>
      </c>
      <c r="D4383" t="s">
        <v>6956</v>
      </c>
      <c r="E4383" t="s">
        <v>6957</v>
      </c>
      <c r="F4383" t="s">
        <v>6707</v>
      </c>
      <c r="G4383">
        <v>9</v>
      </c>
      <c r="H4383">
        <v>24</v>
      </c>
      <c r="I4383" t="s">
        <v>59</v>
      </c>
      <c r="J4383">
        <v>8</v>
      </c>
      <c r="K4383">
        <v>11</v>
      </c>
      <c r="L4383" s="3">
        <v>0</v>
      </c>
      <c r="M4383" s="3">
        <v>1</v>
      </c>
    </row>
    <row r="4384" spans="1:13" hidden="1" x14ac:dyDescent="0.25">
      <c r="A4384" t="s">
        <v>4756</v>
      </c>
      <c r="B4384" t="s">
        <v>4793</v>
      </c>
      <c r="C4384" t="s">
        <v>58</v>
      </c>
      <c r="D4384" t="s">
        <v>5650</v>
      </c>
      <c r="E4384" t="s">
        <v>5651</v>
      </c>
      <c r="F4384" t="s">
        <v>6707</v>
      </c>
      <c r="G4384">
        <v>9</v>
      </c>
      <c r="H4384">
        <v>65</v>
      </c>
      <c r="I4384" t="s">
        <v>59</v>
      </c>
      <c r="J4384">
        <v>8</v>
      </c>
      <c r="K4384">
        <v>11</v>
      </c>
      <c r="L4384" s="3">
        <v>0</v>
      </c>
      <c r="M4384" s="3">
        <v>1</v>
      </c>
    </row>
    <row r="4385" spans="1:13" hidden="1" x14ac:dyDescent="0.25">
      <c r="A4385" t="s">
        <v>4756</v>
      </c>
      <c r="B4385" t="s">
        <v>4793</v>
      </c>
      <c r="C4385" t="s">
        <v>58</v>
      </c>
      <c r="D4385" t="s">
        <v>6958</v>
      </c>
      <c r="E4385" t="s">
        <v>6959</v>
      </c>
      <c r="F4385" t="s">
        <v>6707</v>
      </c>
      <c r="G4385">
        <v>9</v>
      </c>
      <c r="H4385">
        <v>73</v>
      </c>
      <c r="I4385" t="s">
        <v>59</v>
      </c>
      <c r="J4385">
        <v>8</v>
      </c>
      <c r="K4385">
        <v>11</v>
      </c>
      <c r="L4385" s="3">
        <v>0</v>
      </c>
      <c r="M4385" s="3">
        <v>1</v>
      </c>
    </row>
    <row r="4386" spans="1:13" hidden="1" x14ac:dyDescent="0.25">
      <c r="A4386" t="s">
        <v>4756</v>
      </c>
      <c r="B4386" t="s">
        <v>4793</v>
      </c>
      <c r="C4386" t="s">
        <v>58</v>
      </c>
      <c r="D4386" t="s">
        <v>6960</v>
      </c>
      <c r="E4386" t="s">
        <v>6961</v>
      </c>
      <c r="F4386" t="s">
        <v>6707</v>
      </c>
      <c r="G4386">
        <v>9</v>
      </c>
      <c r="H4386">
        <v>27</v>
      </c>
      <c r="I4386" t="s">
        <v>59</v>
      </c>
      <c r="J4386">
        <v>8</v>
      </c>
      <c r="K4386">
        <v>11</v>
      </c>
      <c r="L4386" s="3">
        <v>0</v>
      </c>
      <c r="M4386" s="3">
        <v>1</v>
      </c>
    </row>
    <row r="4387" spans="1:13" hidden="1" x14ac:dyDescent="0.25">
      <c r="A4387" t="s">
        <v>4756</v>
      </c>
      <c r="B4387" t="s">
        <v>4793</v>
      </c>
      <c r="C4387" t="s">
        <v>58</v>
      </c>
      <c r="D4387" t="s">
        <v>6962</v>
      </c>
      <c r="E4387" t="s">
        <v>6963</v>
      </c>
      <c r="F4387" t="s">
        <v>6707</v>
      </c>
      <c r="G4387">
        <v>9</v>
      </c>
      <c r="H4387">
        <v>69</v>
      </c>
      <c r="I4387" t="s">
        <v>59</v>
      </c>
      <c r="J4387">
        <v>8</v>
      </c>
      <c r="K4387">
        <v>11</v>
      </c>
      <c r="L4387" s="3">
        <v>0</v>
      </c>
      <c r="M4387" s="3">
        <v>1</v>
      </c>
    </row>
    <row r="4388" spans="1:13" hidden="1" x14ac:dyDescent="0.25">
      <c r="A4388" t="s">
        <v>4756</v>
      </c>
      <c r="B4388" t="s">
        <v>4793</v>
      </c>
      <c r="C4388" t="s">
        <v>58</v>
      </c>
      <c r="D4388" t="s">
        <v>6964</v>
      </c>
      <c r="E4388" t="s">
        <v>6965</v>
      </c>
      <c r="F4388" t="s">
        <v>6707</v>
      </c>
      <c r="G4388">
        <v>9</v>
      </c>
      <c r="H4388">
        <v>34</v>
      </c>
      <c r="I4388" t="s">
        <v>59</v>
      </c>
      <c r="J4388">
        <v>8</v>
      </c>
      <c r="K4388">
        <v>11</v>
      </c>
      <c r="L4388" s="3">
        <v>0</v>
      </c>
      <c r="M4388" s="3">
        <v>1</v>
      </c>
    </row>
    <row r="4389" spans="1:13" hidden="1" x14ac:dyDescent="0.25">
      <c r="A4389" t="s">
        <v>4756</v>
      </c>
      <c r="B4389" t="s">
        <v>4793</v>
      </c>
      <c r="C4389" t="s">
        <v>58</v>
      </c>
      <c r="D4389" t="s">
        <v>6966</v>
      </c>
      <c r="E4389" t="s">
        <v>6967</v>
      </c>
      <c r="F4389" t="s">
        <v>6707</v>
      </c>
      <c r="G4389">
        <v>9</v>
      </c>
      <c r="H4389">
        <v>28</v>
      </c>
      <c r="I4389" t="s">
        <v>59</v>
      </c>
      <c r="J4389">
        <v>8</v>
      </c>
      <c r="K4389">
        <v>11</v>
      </c>
      <c r="L4389" s="3">
        <v>0</v>
      </c>
      <c r="M4389" s="3">
        <v>1</v>
      </c>
    </row>
    <row r="4390" spans="1:13" hidden="1" x14ac:dyDescent="0.25">
      <c r="A4390" t="s">
        <v>4756</v>
      </c>
      <c r="B4390" t="s">
        <v>4793</v>
      </c>
      <c r="C4390" t="s">
        <v>58</v>
      </c>
      <c r="D4390" t="s">
        <v>7071</v>
      </c>
      <c r="E4390" t="s">
        <v>7072</v>
      </c>
      <c r="F4390" t="s">
        <v>8342</v>
      </c>
      <c r="G4390">
        <v>10</v>
      </c>
      <c r="H4390">
        <v>37</v>
      </c>
      <c r="I4390" t="s">
        <v>59</v>
      </c>
      <c r="J4390">
        <v>9</v>
      </c>
      <c r="K4390">
        <v>30</v>
      </c>
      <c r="L4390" s="3">
        <v>0</v>
      </c>
      <c r="M4390" s="3">
        <v>1</v>
      </c>
    </row>
    <row r="4391" spans="1:13" hidden="1" x14ac:dyDescent="0.25">
      <c r="A4391" t="s">
        <v>4756</v>
      </c>
      <c r="B4391" t="s">
        <v>4793</v>
      </c>
      <c r="C4391" t="s">
        <v>58</v>
      </c>
      <c r="D4391" t="s">
        <v>6968</v>
      </c>
      <c r="E4391" t="s">
        <v>6969</v>
      </c>
      <c r="F4391" t="s">
        <v>6707</v>
      </c>
      <c r="G4391">
        <v>13</v>
      </c>
      <c r="H4391">
        <v>24</v>
      </c>
      <c r="I4391" t="s">
        <v>59</v>
      </c>
      <c r="J4391">
        <v>8</v>
      </c>
      <c r="K4391">
        <v>2</v>
      </c>
      <c r="L4391" s="3">
        <v>0</v>
      </c>
      <c r="M4391" s="3">
        <v>1</v>
      </c>
    </row>
    <row r="4392" spans="1:13" hidden="1" x14ac:dyDescent="0.25">
      <c r="A4392" t="s">
        <v>4756</v>
      </c>
      <c r="B4392" t="s">
        <v>4793</v>
      </c>
      <c r="C4392" t="s">
        <v>58</v>
      </c>
      <c r="D4392" t="s">
        <v>6968</v>
      </c>
      <c r="E4392" t="s">
        <v>6969</v>
      </c>
      <c r="F4392" t="s">
        <v>7663</v>
      </c>
      <c r="G4392">
        <v>8</v>
      </c>
      <c r="H4392">
        <v>24</v>
      </c>
      <c r="I4392" t="s">
        <v>59</v>
      </c>
      <c r="J4392">
        <v>9</v>
      </c>
      <c r="K4392">
        <v>30</v>
      </c>
      <c r="L4392" s="3">
        <v>0</v>
      </c>
      <c r="M4392" s="3">
        <v>1</v>
      </c>
    </row>
    <row r="4393" spans="1:13" hidden="1" x14ac:dyDescent="0.25">
      <c r="A4393" t="s">
        <v>4756</v>
      </c>
      <c r="B4393" t="s">
        <v>4793</v>
      </c>
      <c r="C4393" t="s">
        <v>58</v>
      </c>
      <c r="D4393" t="s">
        <v>6970</v>
      </c>
      <c r="E4393" t="s">
        <v>6971</v>
      </c>
      <c r="F4393" t="s">
        <v>6707</v>
      </c>
      <c r="G4393">
        <v>11</v>
      </c>
      <c r="H4393">
        <v>31</v>
      </c>
      <c r="I4393" t="s">
        <v>59</v>
      </c>
      <c r="J4393">
        <v>8</v>
      </c>
      <c r="K4393">
        <v>4</v>
      </c>
      <c r="L4393" s="3">
        <v>0</v>
      </c>
      <c r="M4393" s="3">
        <v>1</v>
      </c>
    </row>
    <row r="4394" spans="1:13" hidden="1" x14ac:dyDescent="0.25">
      <c r="A4394" t="s">
        <v>4756</v>
      </c>
      <c r="B4394" t="s">
        <v>4793</v>
      </c>
      <c r="C4394" t="s">
        <v>58</v>
      </c>
      <c r="D4394" t="s">
        <v>6972</v>
      </c>
      <c r="E4394" t="s">
        <v>6973</v>
      </c>
      <c r="F4394" t="s">
        <v>6707</v>
      </c>
      <c r="G4394">
        <v>11</v>
      </c>
      <c r="H4394">
        <v>30</v>
      </c>
      <c r="I4394" t="s">
        <v>59</v>
      </c>
      <c r="J4394">
        <v>8</v>
      </c>
      <c r="K4394">
        <v>4</v>
      </c>
      <c r="L4394" s="3">
        <v>0</v>
      </c>
      <c r="M4394" s="3">
        <v>1</v>
      </c>
    </row>
    <row r="4395" spans="1:13" hidden="1" x14ac:dyDescent="0.25">
      <c r="A4395" t="s">
        <v>4756</v>
      </c>
      <c r="B4395" t="s">
        <v>4793</v>
      </c>
      <c r="C4395" t="s">
        <v>58</v>
      </c>
      <c r="D4395" t="s">
        <v>6974</v>
      </c>
      <c r="E4395" t="s">
        <v>6975</v>
      </c>
      <c r="F4395" t="s">
        <v>6707</v>
      </c>
      <c r="G4395">
        <v>11</v>
      </c>
      <c r="H4395">
        <v>37</v>
      </c>
      <c r="I4395" t="s">
        <v>59</v>
      </c>
      <c r="J4395">
        <v>8</v>
      </c>
      <c r="K4395">
        <v>4</v>
      </c>
      <c r="L4395" s="3">
        <v>0</v>
      </c>
      <c r="M4395" s="3">
        <v>1</v>
      </c>
    </row>
    <row r="4396" spans="1:13" hidden="1" x14ac:dyDescent="0.25">
      <c r="A4396" t="s">
        <v>4756</v>
      </c>
      <c r="B4396" t="s">
        <v>4793</v>
      </c>
      <c r="C4396" t="s">
        <v>58</v>
      </c>
      <c r="D4396" t="s">
        <v>6150</v>
      </c>
      <c r="E4396" t="s">
        <v>6976</v>
      </c>
      <c r="F4396" t="s">
        <v>6707</v>
      </c>
      <c r="G4396">
        <v>11</v>
      </c>
      <c r="H4396">
        <v>30</v>
      </c>
      <c r="I4396" t="s">
        <v>59</v>
      </c>
      <c r="J4396">
        <v>8</v>
      </c>
      <c r="K4396">
        <v>4</v>
      </c>
      <c r="L4396" s="3">
        <v>0</v>
      </c>
      <c r="M4396" s="3">
        <v>1</v>
      </c>
    </row>
    <row r="4397" spans="1:13" hidden="1" x14ac:dyDescent="0.25">
      <c r="A4397" t="s">
        <v>4756</v>
      </c>
      <c r="B4397" t="s">
        <v>4793</v>
      </c>
      <c r="C4397" t="s">
        <v>58</v>
      </c>
      <c r="D4397" t="s">
        <v>6977</v>
      </c>
      <c r="E4397" t="s">
        <v>6978</v>
      </c>
      <c r="F4397" t="s">
        <v>6707</v>
      </c>
      <c r="G4397">
        <v>11</v>
      </c>
      <c r="H4397">
        <v>18</v>
      </c>
      <c r="I4397" t="s">
        <v>59</v>
      </c>
      <c r="J4397">
        <v>8</v>
      </c>
      <c r="K4397">
        <v>4</v>
      </c>
      <c r="L4397" s="3">
        <v>0</v>
      </c>
      <c r="M4397" s="3">
        <v>1</v>
      </c>
    </row>
    <row r="4398" spans="1:13" hidden="1" x14ac:dyDescent="0.25">
      <c r="A4398" t="s">
        <v>4756</v>
      </c>
      <c r="B4398" t="s">
        <v>4793</v>
      </c>
      <c r="C4398" t="s">
        <v>58</v>
      </c>
      <c r="D4398" t="s">
        <v>6979</v>
      </c>
      <c r="E4398" t="s">
        <v>6980</v>
      </c>
      <c r="F4398" t="s">
        <v>6707</v>
      </c>
      <c r="G4398">
        <v>11</v>
      </c>
      <c r="H4398">
        <v>30</v>
      </c>
      <c r="I4398" t="s">
        <v>59</v>
      </c>
      <c r="J4398">
        <v>8</v>
      </c>
      <c r="K4398">
        <v>4</v>
      </c>
      <c r="L4398" s="3">
        <v>0</v>
      </c>
      <c r="M4398" s="3">
        <v>1</v>
      </c>
    </row>
    <row r="4399" spans="1:13" hidden="1" x14ac:dyDescent="0.25">
      <c r="A4399" t="s">
        <v>4756</v>
      </c>
      <c r="B4399" t="s">
        <v>4793</v>
      </c>
      <c r="C4399" t="s">
        <v>58</v>
      </c>
      <c r="D4399" t="s">
        <v>6981</v>
      </c>
      <c r="E4399" t="s">
        <v>6982</v>
      </c>
      <c r="F4399" t="s">
        <v>6707</v>
      </c>
      <c r="G4399">
        <v>11</v>
      </c>
      <c r="H4399">
        <v>18</v>
      </c>
      <c r="I4399" t="s">
        <v>59</v>
      </c>
      <c r="J4399">
        <v>8</v>
      </c>
      <c r="K4399">
        <v>4</v>
      </c>
      <c r="L4399" s="3">
        <v>0</v>
      </c>
      <c r="M4399" s="3">
        <v>1</v>
      </c>
    </row>
    <row r="4400" spans="1:13" hidden="1" x14ac:dyDescent="0.25">
      <c r="A4400" t="s">
        <v>4756</v>
      </c>
      <c r="B4400" t="s">
        <v>4793</v>
      </c>
      <c r="C4400" t="s">
        <v>58</v>
      </c>
      <c r="D4400" t="s">
        <v>6981</v>
      </c>
      <c r="E4400" t="s">
        <v>6982</v>
      </c>
      <c r="F4400" t="s">
        <v>7663</v>
      </c>
      <c r="G4400">
        <v>9</v>
      </c>
      <c r="H4400">
        <v>18</v>
      </c>
      <c r="I4400" t="s">
        <v>59</v>
      </c>
      <c r="J4400">
        <v>9</v>
      </c>
      <c r="K4400">
        <v>30</v>
      </c>
      <c r="L4400" s="3">
        <v>0</v>
      </c>
      <c r="M4400" s="3">
        <v>1</v>
      </c>
    </row>
    <row r="4401" spans="1:13" hidden="1" x14ac:dyDescent="0.25">
      <c r="A4401" t="s">
        <v>4756</v>
      </c>
      <c r="B4401" t="s">
        <v>4793</v>
      </c>
      <c r="C4401" t="s">
        <v>58</v>
      </c>
      <c r="D4401" t="s">
        <v>6983</v>
      </c>
      <c r="E4401" t="s">
        <v>6984</v>
      </c>
      <c r="F4401" t="s">
        <v>6707</v>
      </c>
      <c r="G4401">
        <v>11</v>
      </c>
      <c r="H4401">
        <v>22</v>
      </c>
      <c r="I4401" t="s">
        <v>59</v>
      </c>
      <c r="J4401">
        <v>8</v>
      </c>
      <c r="K4401">
        <v>4</v>
      </c>
      <c r="L4401" s="3">
        <v>0</v>
      </c>
      <c r="M4401" s="3">
        <v>1</v>
      </c>
    </row>
    <row r="4402" spans="1:13" hidden="1" x14ac:dyDescent="0.25">
      <c r="A4402" t="s">
        <v>4756</v>
      </c>
      <c r="B4402" t="s">
        <v>4793</v>
      </c>
      <c r="C4402" t="s">
        <v>58</v>
      </c>
      <c r="D4402" t="s">
        <v>6985</v>
      </c>
      <c r="E4402" t="s">
        <v>6986</v>
      </c>
      <c r="F4402" t="s">
        <v>6707</v>
      </c>
      <c r="G4402">
        <v>12</v>
      </c>
      <c r="H4402">
        <v>20</v>
      </c>
      <c r="I4402" t="s">
        <v>59</v>
      </c>
      <c r="J4402">
        <v>8</v>
      </c>
      <c r="K4402">
        <v>2</v>
      </c>
      <c r="L4402" s="3">
        <v>0</v>
      </c>
      <c r="M4402" s="3">
        <v>1</v>
      </c>
    </row>
    <row r="4403" spans="1:13" hidden="1" x14ac:dyDescent="0.25">
      <c r="A4403" t="s">
        <v>4756</v>
      </c>
      <c r="B4403" t="s">
        <v>4793</v>
      </c>
      <c r="C4403" t="s">
        <v>58</v>
      </c>
      <c r="D4403" t="s">
        <v>6987</v>
      </c>
      <c r="E4403" t="s">
        <v>6988</v>
      </c>
      <c r="F4403" t="s">
        <v>6707</v>
      </c>
      <c r="G4403">
        <v>12</v>
      </c>
      <c r="H4403">
        <v>35</v>
      </c>
      <c r="I4403" t="s">
        <v>59</v>
      </c>
      <c r="J4403">
        <v>8</v>
      </c>
      <c r="K4403">
        <v>2</v>
      </c>
      <c r="L4403" s="3">
        <v>0</v>
      </c>
      <c r="M4403" s="3">
        <v>1</v>
      </c>
    </row>
    <row r="4404" spans="1:13" hidden="1" x14ac:dyDescent="0.25">
      <c r="A4404" t="s">
        <v>4756</v>
      </c>
      <c r="B4404" t="s">
        <v>4793</v>
      </c>
      <c r="C4404" t="s">
        <v>58</v>
      </c>
      <c r="D4404" t="s">
        <v>6989</v>
      </c>
      <c r="E4404" t="s">
        <v>6990</v>
      </c>
      <c r="F4404" t="s">
        <v>6707</v>
      </c>
      <c r="G4404">
        <v>12</v>
      </c>
      <c r="H4404">
        <v>24</v>
      </c>
      <c r="I4404" t="s">
        <v>59</v>
      </c>
      <c r="J4404">
        <v>8</v>
      </c>
      <c r="K4404">
        <v>2</v>
      </c>
      <c r="L4404" s="3">
        <v>0</v>
      </c>
      <c r="M4404" s="3">
        <v>1</v>
      </c>
    </row>
    <row r="4405" spans="1:13" hidden="1" x14ac:dyDescent="0.25">
      <c r="A4405" t="s">
        <v>4756</v>
      </c>
      <c r="B4405" t="s">
        <v>4793</v>
      </c>
      <c r="C4405" t="s">
        <v>58</v>
      </c>
      <c r="D4405" t="s">
        <v>6991</v>
      </c>
      <c r="E4405" t="s">
        <v>6992</v>
      </c>
      <c r="F4405" t="s">
        <v>6707</v>
      </c>
      <c r="G4405">
        <v>12</v>
      </c>
      <c r="H4405">
        <v>38</v>
      </c>
      <c r="I4405" t="s">
        <v>59</v>
      </c>
      <c r="J4405">
        <v>8</v>
      </c>
      <c r="K4405">
        <v>2</v>
      </c>
      <c r="L4405" s="3">
        <v>0</v>
      </c>
      <c r="M4405" s="3">
        <v>1</v>
      </c>
    </row>
    <row r="4406" spans="1:13" hidden="1" x14ac:dyDescent="0.25">
      <c r="A4406" t="s">
        <v>4756</v>
      </c>
      <c r="B4406" t="s">
        <v>4793</v>
      </c>
      <c r="C4406" t="s">
        <v>58</v>
      </c>
      <c r="D4406" t="s">
        <v>6993</v>
      </c>
      <c r="E4406" t="s">
        <v>6994</v>
      </c>
      <c r="F4406" t="s">
        <v>6707</v>
      </c>
      <c r="G4406">
        <v>12</v>
      </c>
      <c r="H4406">
        <v>36</v>
      </c>
      <c r="I4406" t="s">
        <v>59</v>
      </c>
      <c r="J4406">
        <v>8</v>
      </c>
      <c r="K4406">
        <v>2</v>
      </c>
      <c r="L4406" s="3">
        <v>0</v>
      </c>
      <c r="M4406" s="3">
        <v>1</v>
      </c>
    </row>
    <row r="4407" spans="1:13" hidden="1" x14ac:dyDescent="0.25">
      <c r="A4407" t="s">
        <v>4756</v>
      </c>
      <c r="B4407" t="s">
        <v>4793</v>
      </c>
      <c r="C4407" t="s">
        <v>58</v>
      </c>
      <c r="D4407" t="s">
        <v>6995</v>
      </c>
      <c r="E4407" t="s">
        <v>6996</v>
      </c>
      <c r="F4407" t="s">
        <v>6707</v>
      </c>
      <c r="G4407">
        <v>12</v>
      </c>
      <c r="H4407">
        <v>23</v>
      </c>
      <c r="I4407" t="s">
        <v>59</v>
      </c>
      <c r="J4407">
        <v>8</v>
      </c>
      <c r="K4407">
        <v>2</v>
      </c>
      <c r="L4407" s="3">
        <v>0</v>
      </c>
      <c r="M4407" s="3">
        <v>1</v>
      </c>
    </row>
    <row r="4408" spans="1:13" hidden="1" x14ac:dyDescent="0.25">
      <c r="A4408" t="s">
        <v>4756</v>
      </c>
      <c r="B4408" t="s">
        <v>4793</v>
      </c>
      <c r="C4408" t="s">
        <v>58</v>
      </c>
      <c r="D4408" t="s">
        <v>6997</v>
      </c>
      <c r="E4408" t="s">
        <v>6998</v>
      </c>
      <c r="F4408" t="s">
        <v>6707</v>
      </c>
      <c r="G4408">
        <v>12</v>
      </c>
      <c r="H4408">
        <v>35</v>
      </c>
      <c r="I4408" t="s">
        <v>59</v>
      </c>
      <c r="J4408">
        <v>8</v>
      </c>
      <c r="K4408">
        <v>2</v>
      </c>
      <c r="L4408" s="3">
        <v>0</v>
      </c>
      <c r="M4408" s="3">
        <v>1</v>
      </c>
    </row>
    <row r="4409" spans="1:13" hidden="1" x14ac:dyDescent="0.25">
      <c r="A4409" t="s">
        <v>4756</v>
      </c>
      <c r="B4409" t="s">
        <v>4793</v>
      </c>
      <c r="C4409" t="s">
        <v>58</v>
      </c>
      <c r="D4409" t="s">
        <v>6999</v>
      </c>
      <c r="E4409" t="s">
        <v>7000</v>
      </c>
      <c r="F4409" t="s">
        <v>6707</v>
      </c>
      <c r="G4409">
        <v>12</v>
      </c>
      <c r="H4409">
        <v>38</v>
      </c>
      <c r="I4409" t="s">
        <v>59</v>
      </c>
      <c r="J4409">
        <v>8</v>
      </c>
      <c r="K4409">
        <v>2</v>
      </c>
      <c r="L4409" s="3">
        <v>0</v>
      </c>
      <c r="M4409" s="3">
        <v>1</v>
      </c>
    </row>
    <row r="4410" spans="1:13" hidden="1" x14ac:dyDescent="0.25">
      <c r="A4410" t="s">
        <v>4756</v>
      </c>
      <c r="B4410" t="s">
        <v>4793</v>
      </c>
      <c r="C4410" t="s">
        <v>58</v>
      </c>
      <c r="D4410" t="s">
        <v>7001</v>
      </c>
      <c r="E4410" t="s">
        <v>7002</v>
      </c>
      <c r="F4410" t="s">
        <v>6707</v>
      </c>
      <c r="G4410">
        <v>13</v>
      </c>
      <c r="H4410">
        <v>40</v>
      </c>
      <c r="I4410" t="s">
        <v>59</v>
      </c>
      <c r="J4410">
        <v>8</v>
      </c>
      <c r="K4410">
        <v>2</v>
      </c>
      <c r="L4410" s="3">
        <v>0</v>
      </c>
      <c r="M4410" s="3">
        <v>1</v>
      </c>
    </row>
    <row r="4411" spans="1:13" hidden="1" x14ac:dyDescent="0.25">
      <c r="A4411" t="s">
        <v>4756</v>
      </c>
      <c r="B4411" t="s">
        <v>4793</v>
      </c>
      <c r="C4411" t="s">
        <v>58</v>
      </c>
      <c r="D4411" t="s">
        <v>7003</v>
      </c>
      <c r="E4411" t="s">
        <v>7004</v>
      </c>
      <c r="F4411" t="s">
        <v>6707</v>
      </c>
      <c r="G4411">
        <v>13</v>
      </c>
      <c r="H4411">
        <v>28</v>
      </c>
      <c r="I4411" t="s">
        <v>59</v>
      </c>
      <c r="J4411">
        <v>8</v>
      </c>
      <c r="K4411">
        <v>2</v>
      </c>
      <c r="L4411" s="3">
        <v>0</v>
      </c>
      <c r="M4411" s="3">
        <v>1</v>
      </c>
    </row>
    <row r="4412" spans="1:13" hidden="1" x14ac:dyDescent="0.25">
      <c r="A4412" t="s">
        <v>4756</v>
      </c>
      <c r="B4412" t="s">
        <v>4793</v>
      </c>
      <c r="C4412" t="s">
        <v>58</v>
      </c>
      <c r="D4412" t="s">
        <v>7005</v>
      </c>
      <c r="E4412" t="s">
        <v>7006</v>
      </c>
      <c r="F4412" t="s">
        <v>6707</v>
      </c>
      <c r="G4412">
        <v>14</v>
      </c>
      <c r="H4412">
        <v>30</v>
      </c>
      <c r="I4412" t="s">
        <v>59</v>
      </c>
      <c r="J4412">
        <v>8</v>
      </c>
      <c r="K4412">
        <v>5</v>
      </c>
      <c r="L4412" s="3">
        <v>0</v>
      </c>
      <c r="M4412" s="3">
        <v>1</v>
      </c>
    </row>
    <row r="4413" spans="1:13" hidden="1" x14ac:dyDescent="0.25">
      <c r="A4413" t="s">
        <v>4756</v>
      </c>
      <c r="B4413" t="s">
        <v>4793</v>
      </c>
      <c r="C4413" t="s">
        <v>58</v>
      </c>
      <c r="D4413" t="s">
        <v>7007</v>
      </c>
      <c r="E4413" t="s">
        <v>7008</v>
      </c>
      <c r="F4413" t="s">
        <v>6707</v>
      </c>
      <c r="G4413">
        <v>14</v>
      </c>
      <c r="H4413">
        <v>34</v>
      </c>
      <c r="I4413" t="s">
        <v>59</v>
      </c>
      <c r="J4413">
        <v>8</v>
      </c>
      <c r="K4413">
        <v>5</v>
      </c>
      <c r="L4413" s="3">
        <v>0</v>
      </c>
      <c r="M4413" s="3">
        <v>1</v>
      </c>
    </row>
    <row r="4414" spans="1:13" hidden="1" x14ac:dyDescent="0.25">
      <c r="A4414" t="s">
        <v>4756</v>
      </c>
      <c r="B4414" t="s">
        <v>4793</v>
      </c>
      <c r="C4414" t="s">
        <v>58</v>
      </c>
      <c r="D4414" t="s">
        <v>7009</v>
      </c>
      <c r="E4414" t="s">
        <v>7010</v>
      </c>
      <c r="F4414" t="s">
        <v>6707</v>
      </c>
      <c r="G4414">
        <v>14</v>
      </c>
      <c r="H4414">
        <v>19</v>
      </c>
      <c r="I4414" t="s">
        <v>59</v>
      </c>
      <c r="J4414">
        <v>8</v>
      </c>
      <c r="K4414">
        <v>5</v>
      </c>
      <c r="L4414" s="3">
        <v>0</v>
      </c>
      <c r="M4414" s="3">
        <v>1</v>
      </c>
    </row>
    <row r="4415" spans="1:13" hidden="1" x14ac:dyDescent="0.25">
      <c r="A4415" t="s">
        <v>4756</v>
      </c>
      <c r="B4415" t="s">
        <v>4793</v>
      </c>
      <c r="C4415" t="s">
        <v>58</v>
      </c>
      <c r="D4415" t="s">
        <v>7011</v>
      </c>
      <c r="E4415" t="s">
        <v>7012</v>
      </c>
      <c r="F4415" t="s">
        <v>6707</v>
      </c>
      <c r="G4415">
        <v>14</v>
      </c>
      <c r="H4415">
        <v>21</v>
      </c>
      <c r="I4415" t="s">
        <v>59</v>
      </c>
      <c r="J4415">
        <v>8</v>
      </c>
      <c r="K4415">
        <v>5</v>
      </c>
      <c r="L4415" s="3">
        <v>0</v>
      </c>
      <c r="M4415" s="3">
        <v>1</v>
      </c>
    </row>
    <row r="4416" spans="1:13" hidden="1" x14ac:dyDescent="0.25">
      <c r="A4416" t="s">
        <v>4756</v>
      </c>
      <c r="B4416" t="s">
        <v>4793</v>
      </c>
      <c r="C4416" t="s">
        <v>58</v>
      </c>
      <c r="D4416" t="s">
        <v>7013</v>
      </c>
      <c r="E4416" t="s">
        <v>7014</v>
      </c>
      <c r="F4416" t="s">
        <v>6707</v>
      </c>
      <c r="G4416">
        <v>14</v>
      </c>
      <c r="H4416">
        <v>24</v>
      </c>
      <c r="I4416" t="s">
        <v>59</v>
      </c>
      <c r="J4416">
        <v>8</v>
      </c>
      <c r="K4416">
        <v>5</v>
      </c>
      <c r="L4416" s="3">
        <v>0</v>
      </c>
      <c r="M4416" s="3">
        <v>1</v>
      </c>
    </row>
    <row r="4417" spans="1:13" hidden="1" x14ac:dyDescent="0.25">
      <c r="A4417" t="s">
        <v>4756</v>
      </c>
      <c r="B4417" t="s">
        <v>4793</v>
      </c>
      <c r="C4417" t="s">
        <v>58</v>
      </c>
      <c r="D4417" t="s">
        <v>7015</v>
      </c>
      <c r="E4417" t="s">
        <v>7016</v>
      </c>
      <c r="F4417" t="s">
        <v>6707</v>
      </c>
      <c r="G4417">
        <v>14</v>
      </c>
      <c r="H4417">
        <v>30</v>
      </c>
      <c r="I4417" t="s">
        <v>59</v>
      </c>
      <c r="J4417">
        <v>8</v>
      </c>
      <c r="K4417">
        <v>5</v>
      </c>
      <c r="L4417" s="3">
        <v>0</v>
      </c>
      <c r="M4417" s="3">
        <v>1</v>
      </c>
    </row>
    <row r="4418" spans="1:13" hidden="1" x14ac:dyDescent="0.25">
      <c r="A4418" t="s">
        <v>4756</v>
      </c>
      <c r="B4418" t="s">
        <v>4793</v>
      </c>
      <c r="C4418" t="s">
        <v>58</v>
      </c>
      <c r="D4418" t="s">
        <v>7017</v>
      </c>
      <c r="E4418" t="s">
        <v>7018</v>
      </c>
      <c r="F4418" t="s">
        <v>5711</v>
      </c>
      <c r="G4418">
        <v>5</v>
      </c>
      <c r="H4418">
        <v>22</v>
      </c>
      <c r="I4418" t="s">
        <v>59</v>
      </c>
      <c r="J4418">
        <v>8</v>
      </c>
      <c r="K4418">
        <v>27</v>
      </c>
      <c r="L4418" s="3">
        <v>0</v>
      </c>
      <c r="M4418" s="3">
        <v>1</v>
      </c>
    </row>
    <row r="4419" spans="1:13" hidden="1" x14ac:dyDescent="0.25">
      <c r="A4419" t="s">
        <v>4756</v>
      </c>
      <c r="B4419" t="s">
        <v>4793</v>
      </c>
      <c r="C4419" t="s">
        <v>58</v>
      </c>
      <c r="D4419" t="s">
        <v>7019</v>
      </c>
      <c r="E4419" t="s">
        <v>7020</v>
      </c>
      <c r="F4419" t="s">
        <v>5711</v>
      </c>
      <c r="G4419">
        <v>5</v>
      </c>
      <c r="H4419">
        <v>49</v>
      </c>
      <c r="I4419" t="s">
        <v>59</v>
      </c>
      <c r="J4419">
        <v>8</v>
      </c>
      <c r="K4419">
        <v>27</v>
      </c>
      <c r="L4419" s="3">
        <v>0</v>
      </c>
      <c r="M4419" s="3">
        <v>1</v>
      </c>
    </row>
    <row r="4420" spans="1:13" hidden="1" x14ac:dyDescent="0.25">
      <c r="A4420" t="s">
        <v>4756</v>
      </c>
      <c r="B4420" t="s">
        <v>4793</v>
      </c>
      <c r="C4420" t="s">
        <v>58</v>
      </c>
      <c r="D4420" t="s">
        <v>7021</v>
      </c>
      <c r="E4420" t="s">
        <v>7022</v>
      </c>
      <c r="F4420" t="s">
        <v>5711</v>
      </c>
      <c r="G4420">
        <v>5</v>
      </c>
      <c r="H4420">
        <v>27</v>
      </c>
      <c r="I4420" t="s">
        <v>59</v>
      </c>
      <c r="J4420">
        <v>8</v>
      </c>
      <c r="K4420">
        <v>27</v>
      </c>
      <c r="L4420" s="3">
        <v>0</v>
      </c>
      <c r="M4420" s="3">
        <v>1</v>
      </c>
    </row>
    <row r="4421" spans="1:13" hidden="1" x14ac:dyDescent="0.25">
      <c r="A4421" t="s">
        <v>4756</v>
      </c>
      <c r="B4421" t="s">
        <v>4793</v>
      </c>
      <c r="C4421" t="s">
        <v>58</v>
      </c>
      <c r="D4421" t="s">
        <v>7023</v>
      </c>
      <c r="E4421" t="s">
        <v>7024</v>
      </c>
      <c r="F4421" t="s">
        <v>5711</v>
      </c>
      <c r="G4421">
        <v>5</v>
      </c>
      <c r="H4421">
        <v>25</v>
      </c>
      <c r="I4421" t="s">
        <v>59</v>
      </c>
      <c r="J4421">
        <v>8</v>
      </c>
      <c r="K4421">
        <v>27</v>
      </c>
      <c r="L4421" s="3">
        <v>0</v>
      </c>
      <c r="M4421" s="3">
        <v>1</v>
      </c>
    </row>
    <row r="4422" spans="1:13" hidden="1" x14ac:dyDescent="0.25">
      <c r="A4422" t="s">
        <v>4756</v>
      </c>
      <c r="B4422" t="s">
        <v>4793</v>
      </c>
      <c r="C4422" t="s">
        <v>58</v>
      </c>
      <c r="D4422" t="s">
        <v>7025</v>
      </c>
      <c r="E4422" t="s">
        <v>7026</v>
      </c>
      <c r="F4422" t="s">
        <v>5711</v>
      </c>
      <c r="G4422">
        <v>5</v>
      </c>
      <c r="H4422">
        <v>32</v>
      </c>
      <c r="I4422" t="s">
        <v>59</v>
      </c>
      <c r="J4422">
        <v>8</v>
      </c>
      <c r="K4422">
        <v>27</v>
      </c>
      <c r="L4422" s="3">
        <v>0</v>
      </c>
      <c r="M4422" s="3">
        <v>1</v>
      </c>
    </row>
    <row r="4423" spans="1:13" hidden="1" x14ac:dyDescent="0.25">
      <c r="A4423" t="s">
        <v>4756</v>
      </c>
      <c r="B4423" t="s">
        <v>4793</v>
      </c>
      <c r="C4423" t="s">
        <v>58</v>
      </c>
      <c r="D4423" t="s">
        <v>7027</v>
      </c>
      <c r="E4423" t="s">
        <v>7028</v>
      </c>
      <c r="F4423" t="s">
        <v>5711</v>
      </c>
      <c r="G4423">
        <v>5</v>
      </c>
      <c r="H4423">
        <v>41</v>
      </c>
      <c r="I4423" t="s">
        <v>59</v>
      </c>
      <c r="J4423">
        <v>8</v>
      </c>
      <c r="K4423">
        <v>27</v>
      </c>
      <c r="L4423" s="3">
        <v>0</v>
      </c>
      <c r="M4423" s="3">
        <v>1</v>
      </c>
    </row>
    <row r="4424" spans="1:13" hidden="1" x14ac:dyDescent="0.25">
      <c r="A4424" t="s">
        <v>4756</v>
      </c>
      <c r="B4424" t="s">
        <v>4793</v>
      </c>
      <c r="C4424" t="s">
        <v>58</v>
      </c>
      <c r="D4424" t="s">
        <v>7029</v>
      </c>
      <c r="E4424" t="s">
        <v>7030</v>
      </c>
      <c r="F4424" t="s">
        <v>5711</v>
      </c>
      <c r="G4424">
        <v>5</v>
      </c>
      <c r="H4424">
        <v>28</v>
      </c>
      <c r="I4424" t="s">
        <v>59</v>
      </c>
      <c r="J4424">
        <v>8</v>
      </c>
      <c r="K4424">
        <v>27</v>
      </c>
      <c r="L4424" s="3">
        <v>0</v>
      </c>
      <c r="M4424" s="3">
        <v>1</v>
      </c>
    </row>
    <row r="4425" spans="1:13" hidden="1" x14ac:dyDescent="0.25">
      <c r="A4425" t="s">
        <v>4756</v>
      </c>
      <c r="B4425" t="s">
        <v>4793</v>
      </c>
      <c r="C4425" t="s">
        <v>58</v>
      </c>
      <c r="D4425" t="s">
        <v>7031</v>
      </c>
      <c r="E4425" t="s">
        <v>7032</v>
      </c>
      <c r="F4425" t="s">
        <v>5711</v>
      </c>
      <c r="G4425">
        <v>5</v>
      </c>
      <c r="H4425">
        <v>31</v>
      </c>
      <c r="I4425" t="s">
        <v>59</v>
      </c>
      <c r="J4425">
        <v>8</v>
      </c>
      <c r="K4425">
        <v>27</v>
      </c>
      <c r="L4425" s="3">
        <v>0</v>
      </c>
      <c r="M4425" s="3">
        <v>1</v>
      </c>
    </row>
    <row r="4426" spans="1:13" hidden="1" x14ac:dyDescent="0.25">
      <c r="A4426" t="s">
        <v>4756</v>
      </c>
      <c r="B4426" t="s">
        <v>4793</v>
      </c>
      <c r="C4426" t="s">
        <v>58</v>
      </c>
      <c r="D4426" t="s">
        <v>7084</v>
      </c>
      <c r="E4426" t="s">
        <v>7085</v>
      </c>
      <c r="F4426" t="s">
        <v>7663</v>
      </c>
      <c r="G4426">
        <v>8</v>
      </c>
      <c r="H4426">
        <v>43</v>
      </c>
      <c r="I4426" t="s">
        <v>59</v>
      </c>
      <c r="J4426">
        <v>9</v>
      </c>
      <c r="K4426">
        <v>30</v>
      </c>
      <c r="L4426" s="3">
        <v>0</v>
      </c>
      <c r="M4426" s="3">
        <v>1</v>
      </c>
    </row>
    <row r="4427" spans="1:13" x14ac:dyDescent="0.25">
      <c r="A4427" t="s">
        <v>4756</v>
      </c>
      <c r="B4427" t="s">
        <v>4793</v>
      </c>
      <c r="C4427" t="s">
        <v>58</v>
      </c>
      <c r="D4427" t="s">
        <v>5663</v>
      </c>
      <c r="E4427" t="s">
        <v>5664</v>
      </c>
      <c r="F4427" t="s">
        <v>7706</v>
      </c>
      <c r="G4427">
        <v>15</v>
      </c>
      <c r="H4427">
        <v>52</v>
      </c>
      <c r="I4427" t="s">
        <v>59</v>
      </c>
      <c r="J4427">
        <v>10</v>
      </c>
      <c r="K4427">
        <v>9</v>
      </c>
      <c r="L4427" s="3">
        <v>0</v>
      </c>
      <c r="M4427" s="3">
        <v>1</v>
      </c>
    </row>
    <row r="4428" spans="1:13" hidden="1" x14ac:dyDescent="0.25">
      <c r="A4428" t="s">
        <v>4756</v>
      </c>
      <c r="B4428" t="s">
        <v>4793</v>
      </c>
      <c r="C4428" t="s">
        <v>58</v>
      </c>
      <c r="D4428" t="s">
        <v>7033</v>
      </c>
      <c r="E4428" t="s">
        <v>7034</v>
      </c>
      <c r="F4428" t="s">
        <v>7035</v>
      </c>
      <c r="G4428">
        <v>6</v>
      </c>
      <c r="H4428">
        <v>28</v>
      </c>
      <c r="I4428" t="s">
        <v>59</v>
      </c>
      <c r="J4428">
        <v>8</v>
      </c>
      <c r="K4428">
        <v>23</v>
      </c>
      <c r="L4428" s="3">
        <v>0</v>
      </c>
      <c r="M4428" s="3">
        <v>1</v>
      </c>
    </row>
    <row r="4429" spans="1:13" hidden="1" x14ac:dyDescent="0.25">
      <c r="A4429" t="s">
        <v>4756</v>
      </c>
      <c r="B4429" t="s">
        <v>4793</v>
      </c>
      <c r="C4429" t="s">
        <v>58</v>
      </c>
      <c r="D4429" t="s">
        <v>7036</v>
      </c>
      <c r="E4429" t="s">
        <v>7037</v>
      </c>
      <c r="F4429" t="s">
        <v>7035</v>
      </c>
      <c r="G4429">
        <v>6</v>
      </c>
      <c r="H4429">
        <v>37</v>
      </c>
      <c r="I4429" t="s">
        <v>59</v>
      </c>
      <c r="J4429">
        <v>8</v>
      </c>
      <c r="K4429">
        <v>23</v>
      </c>
      <c r="L4429" s="3">
        <v>0</v>
      </c>
      <c r="M4429" s="3">
        <v>1</v>
      </c>
    </row>
    <row r="4430" spans="1:13" hidden="1" x14ac:dyDescent="0.25">
      <c r="A4430" t="s">
        <v>4756</v>
      </c>
      <c r="B4430" t="s">
        <v>4793</v>
      </c>
      <c r="C4430" t="s">
        <v>58</v>
      </c>
      <c r="D4430" t="s">
        <v>8275</v>
      </c>
      <c r="E4430" t="s">
        <v>8276</v>
      </c>
      <c r="F4430" t="s">
        <v>4790</v>
      </c>
      <c r="G4430">
        <v>3</v>
      </c>
      <c r="H4430">
        <v>56</v>
      </c>
      <c r="I4430" t="s">
        <v>59</v>
      </c>
      <c r="J4430">
        <v>6</v>
      </c>
      <c r="K4430">
        <v>13</v>
      </c>
      <c r="L4430" s="3">
        <v>0</v>
      </c>
      <c r="M4430" s="3">
        <v>1</v>
      </c>
    </row>
    <row r="4431" spans="1:13" hidden="1" x14ac:dyDescent="0.25">
      <c r="A4431" t="s">
        <v>4756</v>
      </c>
      <c r="B4431" t="s">
        <v>4793</v>
      </c>
      <c r="C4431" t="s">
        <v>58</v>
      </c>
      <c r="D4431" t="s">
        <v>8277</v>
      </c>
      <c r="E4431" t="s">
        <v>8278</v>
      </c>
      <c r="F4431" t="s">
        <v>4790</v>
      </c>
      <c r="G4431">
        <v>3</v>
      </c>
      <c r="H4431">
        <v>62</v>
      </c>
      <c r="I4431" t="s">
        <v>59</v>
      </c>
      <c r="J4431">
        <v>6</v>
      </c>
      <c r="K4431">
        <v>13</v>
      </c>
      <c r="L4431" s="3">
        <v>0</v>
      </c>
      <c r="M4431" s="3">
        <v>1</v>
      </c>
    </row>
    <row r="4432" spans="1:13" hidden="1" x14ac:dyDescent="0.25">
      <c r="A4432" t="s">
        <v>4756</v>
      </c>
      <c r="B4432" t="s">
        <v>4793</v>
      </c>
      <c r="C4432" t="s">
        <v>58</v>
      </c>
      <c r="D4432" t="s">
        <v>8279</v>
      </c>
      <c r="E4432" t="s">
        <v>8280</v>
      </c>
      <c r="F4432" t="s">
        <v>4790</v>
      </c>
      <c r="G4432">
        <v>3</v>
      </c>
      <c r="H4432">
        <v>64</v>
      </c>
      <c r="I4432" t="s">
        <v>59</v>
      </c>
      <c r="J4432">
        <v>6</v>
      </c>
      <c r="K4432">
        <v>13</v>
      </c>
      <c r="L4432" s="3">
        <v>0</v>
      </c>
      <c r="M4432" s="3">
        <v>1</v>
      </c>
    </row>
    <row r="4433" spans="1:13" hidden="1" x14ac:dyDescent="0.25">
      <c r="A4433" t="s">
        <v>4756</v>
      </c>
      <c r="B4433" t="s">
        <v>4793</v>
      </c>
      <c r="C4433" t="s">
        <v>58</v>
      </c>
      <c r="D4433" t="s">
        <v>8281</v>
      </c>
      <c r="E4433" t="s">
        <v>8282</v>
      </c>
      <c r="F4433" t="s">
        <v>4790</v>
      </c>
      <c r="G4433">
        <v>3</v>
      </c>
      <c r="H4433">
        <v>52</v>
      </c>
      <c r="I4433" t="s">
        <v>59</v>
      </c>
      <c r="J4433">
        <v>6</v>
      </c>
      <c r="K4433">
        <v>13</v>
      </c>
      <c r="L4433" s="3">
        <v>0</v>
      </c>
      <c r="M4433" s="3">
        <v>1</v>
      </c>
    </row>
    <row r="4434" spans="1:13" hidden="1" x14ac:dyDescent="0.25">
      <c r="A4434" t="s">
        <v>4756</v>
      </c>
      <c r="B4434" t="s">
        <v>4793</v>
      </c>
      <c r="C4434" t="s">
        <v>58</v>
      </c>
      <c r="D4434" t="s">
        <v>8283</v>
      </c>
      <c r="E4434" t="s">
        <v>8284</v>
      </c>
      <c r="F4434" t="s">
        <v>4790</v>
      </c>
      <c r="G4434">
        <v>3</v>
      </c>
      <c r="H4434">
        <v>60</v>
      </c>
      <c r="I4434" t="s">
        <v>59</v>
      </c>
      <c r="J4434">
        <v>6</v>
      </c>
      <c r="K4434">
        <v>13</v>
      </c>
      <c r="L4434" s="3">
        <v>0</v>
      </c>
      <c r="M4434" s="3">
        <v>1</v>
      </c>
    </row>
    <row r="4435" spans="1:13" hidden="1" x14ac:dyDescent="0.25">
      <c r="A4435" t="s">
        <v>4756</v>
      </c>
      <c r="B4435" t="s">
        <v>4793</v>
      </c>
      <c r="C4435" t="s">
        <v>58</v>
      </c>
      <c r="D4435" t="s">
        <v>8285</v>
      </c>
      <c r="E4435" t="s">
        <v>8286</v>
      </c>
      <c r="F4435" t="s">
        <v>4790</v>
      </c>
      <c r="G4435">
        <v>3</v>
      </c>
      <c r="H4435">
        <v>51</v>
      </c>
      <c r="I4435" t="s">
        <v>59</v>
      </c>
      <c r="J4435">
        <v>6</v>
      </c>
      <c r="K4435">
        <v>13</v>
      </c>
      <c r="L4435" s="3">
        <v>0</v>
      </c>
      <c r="M4435" s="3">
        <v>1</v>
      </c>
    </row>
    <row r="4436" spans="1:13" hidden="1" x14ac:dyDescent="0.25">
      <c r="A4436" t="s">
        <v>4756</v>
      </c>
      <c r="B4436" t="s">
        <v>4793</v>
      </c>
      <c r="C4436" t="s">
        <v>58</v>
      </c>
      <c r="D4436" t="s">
        <v>8287</v>
      </c>
      <c r="E4436" t="s">
        <v>8288</v>
      </c>
      <c r="F4436" t="s">
        <v>4790</v>
      </c>
      <c r="G4436">
        <v>3</v>
      </c>
      <c r="H4436">
        <v>59</v>
      </c>
      <c r="I4436" t="s">
        <v>59</v>
      </c>
      <c r="J4436">
        <v>6</v>
      </c>
      <c r="K4436">
        <v>13</v>
      </c>
      <c r="L4436" s="3">
        <v>0</v>
      </c>
      <c r="M4436" s="3">
        <v>1</v>
      </c>
    </row>
    <row r="4437" spans="1:13" hidden="1" x14ac:dyDescent="0.25">
      <c r="A4437" t="s">
        <v>4756</v>
      </c>
      <c r="B4437" t="s">
        <v>4793</v>
      </c>
      <c r="C4437" t="s">
        <v>58</v>
      </c>
      <c r="D4437" t="s">
        <v>8289</v>
      </c>
      <c r="E4437" t="s">
        <v>8290</v>
      </c>
      <c r="F4437" t="s">
        <v>4790</v>
      </c>
      <c r="G4437">
        <v>3</v>
      </c>
      <c r="H4437">
        <v>63</v>
      </c>
      <c r="I4437" t="s">
        <v>59</v>
      </c>
      <c r="J4437">
        <v>6</v>
      </c>
      <c r="K4437">
        <v>13</v>
      </c>
      <c r="L4437" s="3">
        <v>0</v>
      </c>
      <c r="M4437" s="3">
        <v>1</v>
      </c>
    </row>
    <row r="4438" spans="1:13" hidden="1" x14ac:dyDescent="0.25">
      <c r="A4438" t="s">
        <v>4756</v>
      </c>
      <c r="B4438" t="s">
        <v>4793</v>
      </c>
      <c r="C4438" t="s">
        <v>58</v>
      </c>
      <c r="D4438" t="s">
        <v>8291</v>
      </c>
      <c r="E4438" t="s">
        <v>8292</v>
      </c>
      <c r="F4438" t="s">
        <v>4790</v>
      </c>
      <c r="G4438">
        <v>3</v>
      </c>
      <c r="H4438">
        <v>51</v>
      </c>
      <c r="I4438" t="s">
        <v>59</v>
      </c>
      <c r="J4438">
        <v>6</v>
      </c>
      <c r="K4438">
        <v>13</v>
      </c>
      <c r="L4438" s="3">
        <v>0</v>
      </c>
      <c r="M4438" s="3">
        <v>1</v>
      </c>
    </row>
    <row r="4439" spans="1:13" hidden="1" x14ac:dyDescent="0.25">
      <c r="A4439" t="s">
        <v>4756</v>
      </c>
      <c r="B4439" t="s">
        <v>4793</v>
      </c>
      <c r="C4439" t="s">
        <v>58</v>
      </c>
      <c r="D4439" t="s">
        <v>8291</v>
      </c>
      <c r="E4439" t="s">
        <v>8292</v>
      </c>
      <c r="F4439" t="s">
        <v>4790</v>
      </c>
      <c r="G4439">
        <v>8</v>
      </c>
      <c r="H4439">
        <v>51</v>
      </c>
      <c r="I4439" t="s">
        <v>59</v>
      </c>
      <c r="J4439">
        <v>6</v>
      </c>
      <c r="K4439">
        <v>13</v>
      </c>
      <c r="L4439" s="3">
        <v>0</v>
      </c>
      <c r="M4439" s="3">
        <v>1</v>
      </c>
    </row>
    <row r="4440" spans="1:13" hidden="1" x14ac:dyDescent="0.25">
      <c r="A4440" t="s">
        <v>4756</v>
      </c>
      <c r="B4440" t="s">
        <v>4793</v>
      </c>
      <c r="C4440" t="s">
        <v>58</v>
      </c>
      <c r="D4440" t="s">
        <v>8446</v>
      </c>
      <c r="E4440" t="s">
        <v>8447</v>
      </c>
      <c r="F4440" t="s">
        <v>4790</v>
      </c>
      <c r="G4440">
        <v>8</v>
      </c>
      <c r="H4440">
        <v>44</v>
      </c>
      <c r="I4440" t="s">
        <v>59</v>
      </c>
      <c r="J4440">
        <v>6</v>
      </c>
      <c r="K4440">
        <v>13</v>
      </c>
      <c r="L4440" s="3">
        <v>0</v>
      </c>
      <c r="M4440" s="3">
        <v>1</v>
      </c>
    </row>
    <row r="4441" spans="1:13" hidden="1" x14ac:dyDescent="0.25">
      <c r="A4441" t="s">
        <v>4756</v>
      </c>
      <c r="B4441" t="s">
        <v>4793</v>
      </c>
      <c r="C4441" t="s">
        <v>58</v>
      </c>
      <c r="D4441" t="s">
        <v>8293</v>
      </c>
      <c r="E4441" t="s">
        <v>8294</v>
      </c>
      <c r="F4441" t="s">
        <v>4790</v>
      </c>
      <c r="G4441">
        <v>8</v>
      </c>
      <c r="H4441">
        <v>63</v>
      </c>
      <c r="I4441" t="s">
        <v>59</v>
      </c>
      <c r="J4441">
        <v>6</v>
      </c>
      <c r="K4441">
        <v>13</v>
      </c>
      <c r="L4441" s="3">
        <v>0</v>
      </c>
      <c r="M4441" s="3">
        <v>1</v>
      </c>
    </row>
    <row r="4442" spans="1:13" hidden="1" x14ac:dyDescent="0.25">
      <c r="A4442" t="s">
        <v>4756</v>
      </c>
      <c r="B4442" t="s">
        <v>4793</v>
      </c>
      <c r="C4442" t="s">
        <v>58</v>
      </c>
      <c r="D4442" t="s">
        <v>8448</v>
      </c>
      <c r="E4442" t="s">
        <v>8449</v>
      </c>
      <c r="F4442" t="s">
        <v>4790</v>
      </c>
      <c r="G4442">
        <v>8</v>
      </c>
      <c r="H4442">
        <v>65</v>
      </c>
      <c r="I4442" t="s">
        <v>59</v>
      </c>
      <c r="J4442">
        <v>6</v>
      </c>
      <c r="K4442">
        <v>13</v>
      </c>
      <c r="L4442" s="3">
        <v>0</v>
      </c>
      <c r="M4442" s="3">
        <v>1</v>
      </c>
    </row>
    <row r="4443" spans="1:13" hidden="1" x14ac:dyDescent="0.25">
      <c r="A4443" t="s">
        <v>4756</v>
      </c>
      <c r="B4443" t="s">
        <v>4793</v>
      </c>
      <c r="C4443" t="s">
        <v>58</v>
      </c>
      <c r="D4443" t="s">
        <v>8295</v>
      </c>
      <c r="E4443" t="s">
        <v>8296</v>
      </c>
      <c r="F4443" t="s">
        <v>4790</v>
      </c>
      <c r="G4443">
        <v>8</v>
      </c>
      <c r="H4443">
        <v>61</v>
      </c>
      <c r="I4443" t="s">
        <v>59</v>
      </c>
      <c r="J4443">
        <v>6</v>
      </c>
      <c r="K4443">
        <v>13</v>
      </c>
      <c r="L4443" s="3">
        <v>0</v>
      </c>
      <c r="M4443" s="3">
        <v>1</v>
      </c>
    </row>
    <row r="4444" spans="1:13" hidden="1" x14ac:dyDescent="0.25">
      <c r="A4444" t="s">
        <v>4756</v>
      </c>
      <c r="B4444" t="s">
        <v>4793</v>
      </c>
      <c r="C4444" t="s">
        <v>58</v>
      </c>
      <c r="D4444" t="s">
        <v>8297</v>
      </c>
      <c r="E4444" t="s">
        <v>8298</v>
      </c>
      <c r="F4444" t="s">
        <v>4790</v>
      </c>
      <c r="G4444">
        <v>8</v>
      </c>
      <c r="H4444">
        <v>50</v>
      </c>
      <c r="I4444" t="s">
        <v>59</v>
      </c>
      <c r="J4444">
        <v>6</v>
      </c>
      <c r="K4444">
        <v>13</v>
      </c>
      <c r="L4444" s="3">
        <v>0</v>
      </c>
      <c r="M4444" s="3">
        <v>1</v>
      </c>
    </row>
    <row r="4445" spans="1:13" hidden="1" x14ac:dyDescent="0.25">
      <c r="A4445" t="s">
        <v>4756</v>
      </c>
      <c r="B4445" t="s">
        <v>4793</v>
      </c>
      <c r="C4445" t="s">
        <v>58</v>
      </c>
      <c r="D4445" t="s">
        <v>8299</v>
      </c>
      <c r="E4445" t="s">
        <v>8300</v>
      </c>
      <c r="F4445" t="s">
        <v>4790</v>
      </c>
      <c r="G4445">
        <v>8</v>
      </c>
      <c r="H4445">
        <v>51</v>
      </c>
      <c r="I4445" t="s">
        <v>59</v>
      </c>
      <c r="J4445">
        <v>6</v>
      </c>
      <c r="K4445">
        <v>13</v>
      </c>
      <c r="L4445" s="3">
        <v>0</v>
      </c>
      <c r="M4445" s="3">
        <v>1</v>
      </c>
    </row>
    <row r="4446" spans="1:13" hidden="1" x14ac:dyDescent="0.25">
      <c r="A4446" t="s">
        <v>4756</v>
      </c>
      <c r="B4446" t="s">
        <v>4793</v>
      </c>
      <c r="C4446" t="s">
        <v>58</v>
      </c>
      <c r="D4446" t="s">
        <v>8301</v>
      </c>
      <c r="E4446" t="s">
        <v>8302</v>
      </c>
      <c r="F4446" t="s">
        <v>4790</v>
      </c>
      <c r="G4446">
        <v>8</v>
      </c>
      <c r="H4446">
        <v>50</v>
      </c>
      <c r="I4446" t="s">
        <v>59</v>
      </c>
      <c r="J4446">
        <v>6</v>
      </c>
      <c r="K4446">
        <v>13</v>
      </c>
      <c r="L4446" s="3">
        <v>0</v>
      </c>
      <c r="M4446" s="3">
        <v>1</v>
      </c>
    </row>
    <row r="4447" spans="1:13" hidden="1" x14ac:dyDescent="0.25">
      <c r="A4447" t="s">
        <v>4756</v>
      </c>
      <c r="B4447" t="s">
        <v>4793</v>
      </c>
      <c r="C4447" t="s">
        <v>58</v>
      </c>
      <c r="D4447" t="s">
        <v>8303</v>
      </c>
      <c r="E4447" t="s">
        <v>8304</v>
      </c>
      <c r="F4447" t="s">
        <v>4790</v>
      </c>
      <c r="G4447">
        <v>8</v>
      </c>
      <c r="H4447">
        <v>63</v>
      </c>
      <c r="I4447" t="s">
        <v>59</v>
      </c>
      <c r="J4447">
        <v>6</v>
      </c>
      <c r="K4447">
        <v>13</v>
      </c>
      <c r="L4447" s="3">
        <v>0</v>
      </c>
      <c r="M4447" s="3">
        <v>1</v>
      </c>
    </row>
    <row r="4448" spans="1:13" hidden="1" x14ac:dyDescent="0.25">
      <c r="A4448" t="s">
        <v>4756</v>
      </c>
      <c r="B4448" t="s">
        <v>4793</v>
      </c>
      <c r="C4448" t="s">
        <v>58</v>
      </c>
      <c r="D4448" t="s">
        <v>8305</v>
      </c>
      <c r="E4448" t="s">
        <v>8306</v>
      </c>
      <c r="F4448" t="s">
        <v>4790</v>
      </c>
      <c r="G4448">
        <v>12</v>
      </c>
      <c r="H4448">
        <v>62</v>
      </c>
      <c r="I4448" t="s">
        <v>59</v>
      </c>
      <c r="J4448">
        <v>6</v>
      </c>
      <c r="K4448">
        <v>13</v>
      </c>
      <c r="L4448" s="3">
        <v>0</v>
      </c>
      <c r="M4448" s="3">
        <v>1</v>
      </c>
    </row>
    <row r="4449" spans="1:13" hidden="1" x14ac:dyDescent="0.25">
      <c r="A4449" t="s">
        <v>4756</v>
      </c>
      <c r="B4449" t="s">
        <v>4793</v>
      </c>
      <c r="C4449" t="s">
        <v>58</v>
      </c>
      <c r="D4449" t="s">
        <v>8307</v>
      </c>
      <c r="E4449" t="s">
        <v>8308</v>
      </c>
      <c r="F4449" t="s">
        <v>4790</v>
      </c>
      <c r="G4449">
        <v>12</v>
      </c>
      <c r="H4449">
        <v>63</v>
      </c>
      <c r="I4449" t="s">
        <v>59</v>
      </c>
      <c r="J4449">
        <v>6</v>
      </c>
      <c r="K4449">
        <v>13</v>
      </c>
      <c r="L4449" s="3">
        <v>0</v>
      </c>
      <c r="M4449" s="3">
        <v>1</v>
      </c>
    </row>
    <row r="4450" spans="1:13" hidden="1" x14ac:dyDescent="0.25">
      <c r="A4450" t="s">
        <v>4756</v>
      </c>
      <c r="B4450" t="s">
        <v>4793</v>
      </c>
      <c r="C4450" t="s">
        <v>58</v>
      </c>
      <c r="D4450" t="s">
        <v>8309</v>
      </c>
      <c r="E4450" t="s">
        <v>8310</v>
      </c>
      <c r="F4450" t="s">
        <v>4790</v>
      </c>
      <c r="G4450">
        <v>12</v>
      </c>
      <c r="H4450">
        <v>53</v>
      </c>
      <c r="I4450" t="s">
        <v>59</v>
      </c>
      <c r="J4450">
        <v>6</v>
      </c>
      <c r="K4450">
        <v>13</v>
      </c>
      <c r="L4450" s="3">
        <v>0</v>
      </c>
      <c r="M4450" s="3">
        <v>1</v>
      </c>
    </row>
    <row r="4451" spans="1:13" hidden="1" x14ac:dyDescent="0.25">
      <c r="A4451" t="s">
        <v>4756</v>
      </c>
      <c r="B4451" t="s">
        <v>4793</v>
      </c>
      <c r="C4451" t="s">
        <v>58</v>
      </c>
      <c r="D4451" t="s">
        <v>8311</v>
      </c>
      <c r="E4451" t="s">
        <v>8312</v>
      </c>
      <c r="F4451" t="s">
        <v>4790</v>
      </c>
      <c r="G4451">
        <v>12</v>
      </c>
      <c r="H4451">
        <v>56</v>
      </c>
      <c r="I4451" t="s">
        <v>59</v>
      </c>
      <c r="J4451">
        <v>6</v>
      </c>
      <c r="K4451">
        <v>13</v>
      </c>
      <c r="L4451" s="3">
        <v>0</v>
      </c>
      <c r="M4451" s="3">
        <v>1</v>
      </c>
    </row>
    <row r="4452" spans="1:13" hidden="1" x14ac:dyDescent="0.25">
      <c r="A4452" t="s">
        <v>4756</v>
      </c>
      <c r="B4452" t="s">
        <v>4793</v>
      </c>
      <c r="C4452" t="s">
        <v>58</v>
      </c>
      <c r="D4452" t="s">
        <v>8313</v>
      </c>
      <c r="E4452" t="s">
        <v>8314</v>
      </c>
      <c r="F4452" t="s">
        <v>4790</v>
      </c>
      <c r="G4452">
        <v>12</v>
      </c>
      <c r="H4452">
        <v>53</v>
      </c>
      <c r="I4452" t="s">
        <v>59</v>
      </c>
      <c r="J4452">
        <v>6</v>
      </c>
      <c r="K4452">
        <v>13</v>
      </c>
      <c r="L4452" s="3">
        <v>0</v>
      </c>
      <c r="M4452" s="3">
        <v>1</v>
      </c>
    </row>
    <row r="4453" spans="1:13" hidden="1" x14ac:dyDescent="0.25">
      <c r="A4453" t="s">
        <v>4756</v>
      </c>
      <c r="B4453" t="s">
        <v>4793</v>
      </c>
      <c r="C4453" t="s">
        <v>58</v>
      </c>
      <c r="D4453" t="s">
        <v>8315</v>
      </c>
      <c r="E4453" t="s">
        <v>8316</v>
      </c>
      <c r="F4453" t="s">
        <v>4790</v>
      </c>
      <c r="G4453">
        <v>12</v>
      </c>
      <c r="H4453">
        <v>56</v>
      </c>
      <c r="I4453" t="s">
        <v>59</v>
      </c>
      <c r="J4453">
        <v>6</v>
      </c>
      <c r="K4453">
        <v>13</v>
      </c>
      <c r="L4453" s="3">
        <v>0</v>
      </c>
      <c r="M4453" s="3">
        <v>1</v>
      </c>
    </row>
    <row r="4454" spans="1:13" hidden="1" x14ac:dyDescent="0.25">
      <c r="A4454" t="s">
        <v>4756</v>
      </c>
      <c r="B4454" t="s">
        <v>4793</v>
      </c>
      <c r="C4454" t="s">
        <v>58</v>
      </c>
      <c r="D4454" t="s">
        <v>8317</v>
      </c>
      <c r="E4454" t="s">
        <v>8318</v>
      </c>
      <c r="F4454" t="s">
        <v>4790</v>
      </c>
      <c r="G4454">
        <v>12</v>
      </c>
      <c r="H4454">
        <v>59</v>
      </c>
      <c r="I4454" t="s">
        <v>59</v>
      </c>
      <c r="J4454">
        <v>6</v>
      </c>
      <c r="K4454">
        <v>13</v>
      </c>
      <c r="L4454" s="3">
        <v>0</v>
      </c>
      <c r="M4454" s="3">
        <v>1</v>
      </c>
    </row>
    <row r="4455" spans="1:13" hidden="1" x14ac:dyDescent="0.25">
      <c r="A4455" t="s">
        <v>4756</v>
      </c>
      <c r="B4455" t="s">
        <v>4793</v>
      </c>
      <c r="C4455" t="s">
        <v>58</v>
      </c>
      <c r="D4455" t="s">
        <v>10190</v>
      </c>
      <c r="E4455" t="s">
        <v>10191</v>
      </c>
      <c r="F4455" t="s">
        <v>4790</v>
      </c>
      <c r="G4455">
        <v>12</v>
      </c>
      <c r="H4455">
        <v>33</v>
      </c>
      <c r="I4455" t="s">
        <v>59</v>
      </c>
      <c r="J4455">
        <v>6</v>
      </c>
      <c r="K4455">
        <v>13</v>
      </c>
      <c r="L4455" s="3">
        <v>0</v>
      </c>
      <c r="M4455" s="3">
        <v>1</v>
      </c>
    </row>
    <row r="4456" spans="1:13" hidden="1" x14ac:dyDescent="0.25">
      <c r="A4456" t="s">
        <v>4756</v>
      </c>
      <c r="B4456" t="s">
        <v>4793</v>
      </c>
      <c r="C4456" t="s">
        <v>58</v>
      </c>
      <c r="D4456" t="s">
        <v>8319</v>
      </c>
      <c r="E4456" t="s">
        <v>8320</v>
      </c>
      <c r="F4456" t="s">
        <v>4790</v>
      </c>
      <c r="G4456">
        <v>12</v>
      </c>
      <c r="H4456">
        <v>53</v>
      </c>
      <c r="I4456" t="s">
        <v>59</v>
      </c>
      <c r="J4456">
        <v>6</v>
      </c>
      <c r="K4456">
        <v>13</v>
      </c>
      <c r="L4456" s="3">
        <v>0</v>
      </c>
      <c r="M4456" s="3">
        <v>1</v>
      </c>
    </row>
    <row r="4457" spans="1:13" hidden="1" x14ac:dyDescent="0.25">
      <c r="A4457" t="s">
        <v>4756</v>
      </c>
      <c r="B4457" t="s">
        <v>4793</v>
      </c>
      <c r="C4457" t="s">
        <v>58</v>
      </c>
      <c r="D4457" t="s">
        <v>8321</v>
      </c>
      <c r="E4457" t="s">
        <v>8322</v>
      </c>
      <c r="F4457" t="s">
        <v>4790</v>
      </c>
      <c r="G4457">
        <v>12</v>
      </c>
      <c r="H4457">
        <v>55</v>
      </c>
      <c r="I4457" t="s">
        <v>59</v>
      </c>
      <c r="J4457">
        <v>6</v>
      </c>
      <c r="K4457">
        <v>13</v>
      </c>
      <c r="L4457" s="3">
        <v>0</v>
      </c>
      <c r="M4457" s="3">
        <v>1</v>
      </c>
    </row>
    <row r="4458" spans="1:13" hidden="1" x14ac:dyDescent="0.25">
      <c r="A4458" t="s">
        <v>4756</v>
      </c>
      <c r="B4458" t="s">
        <v>4793</v>
      </c>
      <c r="C4458" t="s">
        <v>58</v>
      </c>
      <c r="D4458" t="s">
        <v>10157</v>
      </c>
      <c r="E4458" t="s">
        <v>10158</v>
      </c>
      <c r="F4458" t="s">
        <v>4786</v>
      </c>
      <c r="G4458">
        <v>8</v>
      </c>
      <c r="H4458">
        <v>20</v>
      </c>
      <c r="I4458" t="s">
        <v>59</v>
      </c>
      <c r="J4458">
        <v>6</v>
      </c>
      <c r="K4458">
        <v>16</v>
      </c>
      <c r="L4458" s="3">
        <v>0</v>
      </c>
      <c r="M4458" s="3">
        <v>1</v>
      </c>
    </row>
    <row r="4459" spans="1:13" hidden="1" x14ac:dyDescent="0.25">
      <c r="A4459" t="s">
        <v>4756</v>
      </c>
      <c r="B4459" t="s">
        <v>4793</v>
      </c>
      <c r="C4459" t="s">
        <v>58</v>
      </c>
      <c r="D4459" t="s">
        <v>10192</v>
      </c>
      <c r="E4459" t="s">
        <v>10193</v>
      </c>
      <c r="F4459" t="s">
        <v>4786</v>
      </c>
      <c r="G4459">
        <v>8</v>
      </c>
      <c r="H4459">
        <v>34</v>
      </c>
      <c r="I4459" t="s">
        <v>59</v>
      </c>
      <c r="J4459">
        <v>6</v>
      </c>
      <c r="K4459">
        <v>16</v>
      </c>
      <c r="L4459" s="3">
        <v>0</v>
      </c>
      <c r="M4459" s="3">
        <v>1</v>
      </c>
    </row>
    <row r="4460" spans="1:13" hidden="1" x14ac:dyDescent="0.25">
      <c r="A4460" t="s">
        <v>4756</v>
      </c>
      <c r="B4460" t="s">
        <v>4793</v>
      </c>
      <c r="C4460" t="s">
        <v>58</v>
      </c>
      <c r="D4460" t="s">
        <v>10194</v>
      </c>
      <c r="E4460" t="s">
        <v>10195</v>
      </c>
      <c r="F4460" t="s">
        <v>4786</v>
      </c>
      <c r="G4460">
        <v>8</v>
      </c>
      <c r="H4460">
        <v>25</v>
      </c>
      <c r="I4460" t="s">
        <v>59</v>
      </c>
      <c r="J4460">
        <v>6</v>
      </c>
      <c r="K4460">
        <v>16</v>
      </c>
      <c r="L4460" s="3">
        <v>0</v>
      </c>
      <c r="M4460" s="3">
        <v>1</v>
      </c>
    </row>
    <row r="4461" spans="1:13" hidden="1" x14ac:dyDescent="0.25">
      <c r="A4461" t="s">
        <v>4756</v>
      </c>
      <c r="B4461" t="s">
        <v>4793</v>
      </c>
      <c r="C4461" t="s">
        <v>58</v>
      </c>
      <c r="D4461" t="s">
        <v>10196</v>
      </c>
      <c r="E4461" t="s">
        <v>10197</v>
      </c>
      <c r="F4461" t="s">
        <v>4786</v>
      </c>
      <c r="G4461">
        <v>8</v>
      </c>
      <c r="H4461">
        <v>21</v>
      </c>
      <c r="I4461" t="s">
        <v>59</v>
      </c>
      <c r="J4461">
        <v>6</v>
      </c>
      <c r="K4461">
        <v>16</v>
      </c>
      <c r="L4461" s="3">
        <v>0</v>
      </c>
      <c r="M4461" s="3">
        <v>1</v>
      </c>
    </row>
    <row r="4462" spans="1:13" hidden="1" x14ac:dyDescent="0.25">
      <c r="A4462" t="s">
        <v>4756</v>
      </c>
      <c r="B4462" t="s">
        <v>4793</v>
      </c>
      <c r="C4462" t="s">
        <v>58</v>
      </c>
      <c r="D4462" t="s">
        <v>10198</v>
      </c>
      <c r="E4462" t="s">
        <v>10199</v>
      </c>
      <c r="F4462" t="s">
        <v>4786</v>
      </c>
      <c r="G4462">
        <v>8</v>
      </c>
      <c r="H4462">
        <v>34</v>
      </c>
      <c r="I4462" t="s">
        <v>59</v>
      </c>
      <c r="J4462">
        <v>6</v>
      </c>
      <c r="K4462">
        <v>16</v>
      </c>
      <c r="L4462" s="3">
        <v>0</v>
      </c>
      <c r="M4462" s="3">
        <v>1</v>
      </c>
    </row>
    <row r="4463" spans="1:13" hidden="1" x14ac:dyDescent="0.25">
      <c r="A4463" t="s">
        <v>4756</v>
      </c>
      <c r="B4463" t="s">
        <v>4793</v>
      </c>
      <c r="C4463" t="s">
        <v>58</v>
      </c>
      <c r="D4463" t="s">
        <v>8323</v>
      </c>
      <c r="E4463" t="s">
        <v>8324</v>
      </c>
      <c r="F4463" t="s">
        <v>4818</v>
      </c>
      <c r="G4463">
        <v>6</v>
      </c>
      <c r="H4463">
        <v>32</v>
      </c>
      <c r="I4463" t="s">
        <v>59</v>
      </c>
      <c r="J4463">
        <v>6</v>
      </c>
      <c r="K4463">
        <v>22</v>
      </c>
      <c r="L4463" s="3">
        <v>0</v>
      </c>
      <c r="M4463" s="3">
        <v>1</v>
      </c>
    </row>
    <row r="4464" spans="1:13" hidden="1" x14ac:dyDescent="0.25">
      <c r="A4464" t="s">
        <v>4756</v>
      </c>
      <c r="B4464" t="s">
        <v>4793</v>
      </c>
      <c r="C4464" t="s">
        <v>58</v>
      </c>
      <c r="D4464" t="s">
        <v>8325</v>
      </c>
      <c r="E4464" t="s">
        <v>8326</v>
      </c>
      <c r="F4464" t="s">
        <v>4818</v>
      </c>
      <c r="G4464">
        <v>10</v>
      </c>
      <c r="H4464">
        <v>59</v>
      </c>
      <c r="I4464" t="s">
        <v>59</v>
      </c>
      <c r="J4464">
        <v>6</v>
      </c>
      <c r="K4464">
        <v>13</v>
      </c>
      <c r="L4464" s="3">
        <v>0</v>
      </c>
      <c r="M4464" s="3">
        <v>1</v>
      </c>
    </row>
    <row r="4465" spans="1:13" hidden="1" x14ac:dyDescent="0.25">
      <c r="A4465" t="s">
        <v>4756</v>
      </c>
      <c r="B4465" t="s">
        <v>4793</v>
      </c>
      <c r="C4465" t="s">
        <v>58</v>
      </c>
      <c r="D4465" t="s">
        <v>8327</v>
      </c>
      <c r="E4465" t="s">
        <v>8328</v>
      </c>
      <c r="F4465" t="s">
        <v>4818</v>
      </c>
      <c r="G4465">
        <v>10</v>
      </c>
      <c r="H4465">
        <v>61</v>
      </c>
      <c r="I4465" t="s">
        <v>59</v>
      </c>
      <c r="J4465">
        <v>6</v>
      </c>
      <c r="K4465">
        <v>13</v>
      </c>
      <c r="L4465" s="3">
        <v>0</v>
      </c>
      <c r="M4465" s="3">
        <v>1</v>
      </c>
    </row>
    <row r="4466" spans="1:13" hidden="1" x14ac:dyDescent="0.25">
      <c r="A4466" t="s">
        <v>4756</v>
      </c>
      <c r="B4466" t="s">
        <v>4793</v>
      </c>
      <c r="C4466" t="s">
        <v>58</v>
      </c>
      <c r="D4466" t="s">
        <v>10200</v>
      </c>
      <c r="E4466" t="s">
        <v>10201</v>
      </c>
      <c r="F4466" t="s">
        <v>4818</v>
      </c>
      <c r="G4466">
        <v>10</v>
      </c>
      <c r="H4466">
        <v>30</v>
      </c>
      <c r="I4466" t="s">
        <v>59</v>
      </c>
      <c r="J4466">
        <v>6</v>
      </c>
      <c r="K4466">
        <v>13</v>
      </c>
      <c r="L4466" s="3">
        <v>0</v>
      </c>
      <c r="M4466" s="3">
        <v>1</v>
      </c>
    </row>
    <row r="4467" spans="1:13" hidden="1" x14ac:dyDescent="0.25">
      <c r="A4467" t="s">
        <v>4756</v>
      </c>
      <c r="B4467" t="s">
        <v>4793</v>
      </c>
      <c r="C4467" t="s">
        <v>58</v>
      </c>
      <c r="D4467" t="s">
        <v>10200</v>
      </c>
      <c r="E4467" t="s">
        <v>10201</v>
      </c>
      <c r="F4467" t="s">
        <v>4818</v>
      </c>
      <c r="G4467">
        <v>11</v>
      </c>
      <c r="H4467">
        <v>30</v>
      </c>
      <c r="I4467" t="s">
        <v>59</v>
      </c>
      <c r="J4467">
        <v>6</v>
      </c>
      <c r="K4467">
        <v>13</v>
      </c>
      <c r="L4467" s="3">
        <v>0</v>
      </c>
      <c r="M4467" s="3">
        <v>1</v>
      </c>
    </row>
    <row r="4468" spans="1:13" hidden="1" x14ac:dyDescent="0.25">
      <c r="A4468" t="s">
        <v>4756</v>
      </c>
      <c r="B4468" t="s">
        <v>4793</v>
      </c>
      <c r="C4468" t="s">
        <v>58</v>
      </c>
      <c r="D4468" t="s">
        <v>10202</v>
      </c>
      <c r="E4468" t="s">
        <v>10203</v>
      </c>
      <c r="F4468" t="s">
        <v>4818</v>
      </c>
      <c r="G4468">
        <v>10</v>
      </c>
      <c r="H4468">
        <v>25</v>
      </c>
      <c r="I4468" t="s">
        <v>59</v>
      </c>
      <c r="J4468">
        <v>6</v>
      </c>
      <c r="K4468">
        <v>13</v>
      </c>
      <c r="L4468" s="3">
        <v>0</v>
      </c>
      <c r="M4468" s="3">
        <v>1</v>
      </c>
    </row>
    <row r="4469" spans="1:13" hidden="1" x14ac:dyDescent="0.25">
      <c r="A4469" t="s">
        <v>4756</v>
      </c>
      <c r="B4469" t="s">
        <v>4793</v>
      </c>
      <c r="C4469" t="s">
        <v>58</v>
      </c>
      <c r="D4469" t="s">
        <v>10204</v>
      </c>
      <c r="E4469" t="s">
        <v>10205</v>
      </c>
      <c r="F4469" t="s">
        <v>4818</v>
      </c>
      <c r="G4469">
        <v>10</v>
      </c>
      <c r="H4469">
        <v>31</v>
      </c>
      <c r="I4469" t="s">
        <v>59</v>
      </c>
      <c r="J4469">
        <v>6</v>
      </c>
      <c r="K4469">
        <v>13</v>
      </c>
      <c r="L4469" s="3">
        <v>0</v>
      </c>
      <c r="M4469" s="3">
        <v>1</v>
      </c>
    </row>
    <row r="4470" spans="1:13" hidden="1" x14ac:dyDescent="0.25">
      <c r="A4470" t="s">
        <v>4756</v>
      </c>
      <c r="B4470" t="s">
        <v>4793</v>
      </c>
      <c r="C4470" t="s">
        <v>58</v>
      </c>
      <c r="D4470" t="s">
        <v>10206</v>
      </c>
      <c r="E4470" t="s">
        <v>10207</v>
      </c>
      <c r="F4470" t="s">
        <v>4818</v>
      </c>
      <c r="G4470">
        <v>10</v>
      </c>
      <c r="H4470">
        <v>29</v>
      </c>
      <c r="I4470" t="s">
        <v>59</v>
      </c>
      <c r="J4470">
        <v>6</v>
      </c>
      <c r="K4470">
        <v>13</v>
      </c>
      <c r="L4470" s="3">
        <v>0</v>
      </c>
      <c r="M4470" s="3">
        <v>1</v>
      </c>
    </row>
    <row r="4471" spans="1:13" hidden="1" x14ac:dyDescent="0.25">
      <c r="A4471" t="s">
        <v>4756</v>
      </c>
      <c r="B4471" t="s">
        <v>4793</v>
      </c>
      <c r="C4471" t="s">
        <v>58</v>
      </c>
      <c r="D4471" t="s">
        <v>10208</v>
      </c>
      <c r="E4471" t="s">
        <v>10209</v>
      </c>
      <c r="F4471" t="s">
        <v>4818</v>
      </c>
      <c r="G4471">
        <v>10</v>
      </c>
      <c r="H4471">
        <v>37</v>
      </c>
      <c r="I4471" t="s">
        <v>59</v>
      </c>
      <c r="J4471">
        <v>6</v>
      </c>
      <c r="K4471">
        <v>13</v>
      </c>
      <c r="L4471" s="3">
        <v>0</v>
      </c>
      <c r="M4471" s="3">
        <v>1</v>
      </c>
    </row>
    <row r="4472" spans="1:13" hidden="1" x14ac:dyDescent="0.25">
      <c r="A4472" t="s">
        <v>4756</v>
      </c>
      <c r="B4472" t="s">
        <v>4793</v>
      </c>
      <c r="C4472" t="s">
        <v>58</v>
      </c>
      <c r="D4472" t="s">
        <v>8269</v>
      </c>
      <c r="E4472" t="s">
        <v>8270</v>
      </c>
      <c r="F4472" t="s">
        <v>7663</v>
      </c>
      <c r="G4472">
        <v>8</v>
      </c>
      <c r="H4472">
        <v>48</v>
      </c>
      <c r="I4472" t="s">
        <v>59</v>
      </c>
      <c r="J4472">
        <v>9</v>
      </c>
      <c r="K4472">
        <v>30</v>
      </c>
      <c r="L4472" s="3">
        <v>0</v>
      </c>
      <c r="M4472" s="3">
        <v>1</v>
      </c>
    </row>
    <row r="4473" spans="1:13" hidden="1" x14ac:dyDescent="0.25">
      <c r="A4473" t="s">
        <v>4756</v>
      </c>
      <c r="B4473" t="s">
        <v>4793</v>
      </c>
      <c r="C4473" t="s">
        <v>58</v>
      </c>
      <c r="D4473" t="s">
        <v>10210</v>
      </c>
      <c r="E4473" t="s">
        <v>10211</v>
      </c>
      <c r="F4473" t="s">
        <v>6605</v>
      </c>
      <c r="G4473">
        <v>11</v>
      </c>
      <c r="H4473">
        <v>27</v>
      </c>
      <c r="I4473" t="s">
        <v>59</v>
      </c>
      <c r="J4473">
        <v>9</v>
      </c>
      <c r="K4473">
        <v>27</v>
      </c>
      <c r="L4473" s="3">
        <v>0</v>
      </c>
      <c r="M4473" s="3">
        <v>1</v>
      </c>
    </row>
    <row r="4474" spans="1:13" hidden="1" x14ac:dyDescent="0.25">
      <c r="A4474" t="s">
        <v>4756</v>
      </c>
      <c r="B4474" t="s">
        <v>4793</v>
      </c>
      <c r="C4474" t="s">
        <v>58</v>
      </c>
      <c r="D4474" t="s">
        <v>10212</v>
      </c>
      <c r="E4474" t="s">
        <v>10213</v>
      </c>
      <c r="F4474" t="s">
        <v>6605</v>
      </c>
      <c r="G4474">
        <v>11</v>
      </c>
      <c r="H4474">
        <v>20</v>
      </c>
      <c r="I4474" t="s">
        <v>59</v>
      </c>
      <c r="J4474">
        <v>9</v>
      </c>
      <c r="K4474">
        <v>27</v>
      </c>
      <c r="L4474" s="3">
        <v>0</v>
      </c>
      <c r="M4474" s="3">
        <v>1</v>
      </c>
    </row>
    <row r="4475" spans="1:13" hidden="1" x14ac:dyDescent="0.25">
      <c r="A4475" t="s">
        <v>4756</v>
      </c>
      <c r="B4475" t="s">
        <v>4793</v>
      </c>
      <c r="C4475" t="s">
        <v>58</v>
      </c>
      <c r="D4475" t="s">
        <v>10214</v>
      </c>
      <c r="E4475" t="s">
        <v>10215</v>
      </c>
      <c r="F4475" t="s">
        <v>6605</v>
      </c>
      <c r="G4475">
        <v>11</v>
      </c>
      <c r="H4475">
        <v>34</v>
      </c>
      <c r="I4475" t="s">
        <v>59</v>
      </c>
      <c r="J4475">
        <v>9</v>
      </c>
      <c r="K4475">
        <v>27</v>
      </c>
      <c r="L4475" s="3">
        <v>0</v>
      </c>
      <c r="M4475" s="3">
        <v>1</v>
      </c>
    </row>
    <row r="4476" spans="1:13" hidden="1" x14ac:dyDescent="0.25">
      <c r="A4476" t="s">
        <v>4756</v>
      </c>
      <c r="B4476" t="s">
        <v>4793</v>
      </c>
      <c r="C4476" t="s">
        <v>58</v>
      </c>
      <c r="D4476" t="s">
        <v>10216</v>
      </c>
      <c r="E4476" t="s">
        <v>10217</v>
      </c>
      <c r="F4476" t="s">
        <v>6605</v>
      </c>
      <c r="G4476">
        <v>11</v>
      </c>
      <c r="H4476">
        <v>20</v>
      </c>
      <c r="I4476" t="s">
        <v>59</v>
      </c>
      <c r="J4476">
        <v>9</v>
      </c>
      <c r="K4476">
        <v>27</v>
      </c>
      <c r="L4476" s="3">
        <v>0</v>
      </c>
      <c r="M4476" s="3">
        <v>1</v>
      </c>
    </row>
    <row r="4477" spans="1:13" hidden="1" x14ac:dyDescent="0.25">
      <c r="A4477" t="s">
        <v>4756</v>
      </c>
      <c r="B4477" t="s">
        <v>4793</v>
      </c>
      <c r="C4477" t="s">
        <v>58</v>
      </c>
      <c r="D4477" t="s">
        <v>10218</v>
      </c>
      <c r="E4477" t="s">
        <v>10219</v>
      </c>
      <c r="F4477" t="s">
        <v>6605</v>
      </c>
      <c r="G4477">
        <v>11</v>
      </c>
      <c r="H4477">
        <v>23</v>
      </c>
      <c r="I4477" t="s">
        <v>59</v>
      </c>
      <c r="J4477">
        <v>9</v>
      </c>
      <c r="K4477">
        <v>27</v>
      </c>
      <c r="L4477" s="3">
        <v>0</v>
      </c>
      <c r="M4477" s="3">
        <v>1</v>
      </c>
    </row>
    <row r="4478" spans="1:13" hidden="1" x14ac:dyDescent="0.25">
      <c r="A4478" t="s">
        <v>4756</v>
      </c>
      <c r="B4478" t="s">
        <v>4793</v>
      </c>
      <c r="C4478" t="s">
        <v>58</v>
      </c>
      <c r="D4478" t="s">
        <v>10220</v>
      </c>
      <c r="E4478" t="s">
        <v>10221</v>
      </c>
      <c r="F4478" t="s">
        <v>6605</v>
      </c>
      <c r="G4478">
        <v>11</v>
      </c>
      <c r="H4478">
        <v>18</v>
      </c>
      <c r="I4478" t="s">
        <v>59</v>
      </c>
      <c r="J4478">
        <v>9</v>
      </c>
      <c r="K4478">
        <v>27</v>
      </c>
      <c r="L4478" s="3">
        <v>0</v>
      </c>
      <c r="M4478" s="3">
        <v>1</v>
      </c>
    </row>
    <row r="4479" spans="1:13" hidden="1" x14ac:dyDescent="0.25">
      <c r="A4479" t="s">
        <v>4756</v>
      </c>
      <c r="B4479" t="s">
        <v>4793</v>
      </c>
      <c r="C4479" t="s">
        <v>58</v>
      </c>
      <c r="D4479" t="s">
        <v>10222</v>
      </c>
      <c r="E4479" t="s">
        <v>10223</v>
      </c>
      <c r="F4479" t="s">
        <v>6605</v>
      </c>
      <c r="G4479">
        <v>11</v>
      </c>
      <c r="H4479">
        <v>23</v>
      </c>
      <c r="I4479" t="s">
        <v>59</v>
      </c>
      <c r="J4479">
        <v>9</v>
      </c>
      <c r="K4479">
        <v>27</v>
      </c>
      <c r="L4479" s="3">
        <v>0</v>
      </c>
      <c r="M4479" s="3">
        <v>1</v>
      </c>
    </row>
    <row r="4480" spans="1:13" hidden="1" x14ac:dyDescent="0.25">
      <c r="A4480" t="s">
        <v>4756</v>
      </c>
      <c r="B4480" t="s">
        <v>4793</v>
      </c>
      <c r="C4480" t="s">
        <v>58</v>
      </c>
      <c r="D4480" t="s">
        <v>10222</v>
      </c>
      <c r="E4480" t="s">
        <v>10223</v>
      </c>
      <c r="F4480" t="s">
        <v>6605</v>
      </c>
      <c r="G4480">
        <v>13</v>
      </c>
      <c r="H4480">
        <v>23</v>
      </c>
      <c r="I4480" t="s">
        <v>59</v>
      </c>
      <c r="J4480">
        <v>9</v>
      </c>
      <c r="K4480">
        <v>30</v>
      </c>
      <c r="L4480" s="3">
        <v>0</v>
      </c>
      <c r="M4480" s="3">
        <v>1</v>
      </c>
    </row>
    <row r="4481" spans="1:13" hidden="1" x14ac:dyDescent="0.25">
      <c r="A4481" t="s">
        <v>4756</v>
      </c>
      <c r="B4481" t="s">
        <v>4793</v>
      </c>
      <c r="C4481" t="s">
        <v>58</v>
      </c>
      <c r="D4481" t="s">
        <v>10224</v>
      </c>
      <c r="E4481" t="s">
        <v>10225</v>
      </c>
      <c r="F4481" t="s">
        <v>6605</v>
      </c>
      <c r="G4481">
        <v>11</v>
      </c>
      <c r="H4481">
        <v>30</v>
      </c>
      <c r="I4481" t="s">
        <v>59</v>
      </c>
      <c r="J4481">
        <v>9</v>
      </c>
      <c r="K4481">
        <v>27</v>
      </c>
      <c r="L4481" s="3">
        <v>0</v>
      </c>
      <c r="M4481" s="3">
        <v>1</v>
      </c>
    </row>
    <row r="4482" spans="1:13" hidden="1" x14ac:dyDescent="0.25">
      <c r="A4482" t="s">
        <v>4756</v>
      </c>
      <c r="B4482" t="s">
        <v>4793</v>
      </c>
      <c r="C4482" t="s">
        <v>58</v>
      </c>
      <c r="D4482" t="s">
        <v>10226</v>
      </c>
      <c r="E4482" t="s">
        <v>10227</v>
      </c>
      <c r="F4482" t="s">
        <v>6605</v>
      </c>
      <c r="G4482">
        <v>12</v>
      </c>
      <c r="H4482">
        <v>22</v>
      </c>
      <c r="I4482" t="s">
        <v>59</v>
      </c>
      <c r="J4482">
        <v>9</v>
      </c>
      <c r="K4482">
        <v>28</v>
      </c>
      <c r="L4482" s="3">
        <v>0</v>
      </c>
      <c r="M4482" s="3">
        <v>1</v>
      </c>
    </row>
    <row r="4483" spans="1:13" hidden="1" x14ac:dyDescent="0.25">
      <c r="A4483" t="s">
        <v>4756</v>
      </c>
      <c r="B4483" t="s">
        <v>4793</v>
      </c>
      <c r="C4483" t="s">
        <v>58</v>
      </c>
      <c r="D4483" t="s">
        <v>10228</v>
      </c>
      <c r="E4483" t="s">
        <v>10229</v>
      </c>
      <c r="F4483" t="s">
        <v>6605</v>
      </c>
      <c r="G4483">
        <v>12</v>
      </c>
      <c r="H4483">
        <v>34</v>
      </c>
      <c r="I4483" t="s">
        <v>59</v>
      </c>
      <c r="J4483">
        <v>9</v>
      </c>
      <c r="K4483">
        <v>28</v>
      </c>
      <c r="L4483" s="3">
        <v>0</v>
      </c>
      <c r="M4483" s="3">
        <v>1</v>
      </c>
    </row>
    <row r="4484" spans="1:13" hidden="1" x14ac:dyDescent="0.25">
      <c r="A4484" t="s">
        <v>4756</v>
      </c>
      <c r="B4484" t="s">
        <v>4793</v>
      </c>
      <c r="C4484" t="s">
        <v>58</v>
      </c>
      <c r="D4484" t="s">
        <v>10230</v>
      </c>
      <c r="E4484" t="s">
        <v>10231</v>
      </c>
      <c r="F4484" t="s">
        <v>6605</v>
      </c>
      <c r="G4484">
        <v>12</v>
      </c>
      <c r="H4484">
        <v>37</v>
      </c>
      <c r="I4484" t="s">
        <v>59</v>
      </c>
      <c r="J4484">
        <v>9</v>
      </c>
      <c r="K4484">
        <v>28</v>
      </c>
      <c r="L4484" s="3">
        <v>0</v>
      </c>
      <c r="M4484" s="3">
        <v>1</v>
      </c>
    </row>
    <row r="4485" spans="1:13" hidden="1" x14ac:dyDescent="0.25">
      <c r="A4485" t="s">
        <v>4756</v>
      </c>
      <c r="B4485" t="s">
        <v>4793</v>
      </c>
      <c r="C4485" t="s">
        <v>58</v>
      </c>
      <c r="D4485" t="s">
        <v>10232</v>
      </c>
      <c r="E4485" t="s">
        <v>10233</v>
      </c>
      <c r="F4485" t="s">
        <v>6605</v>
      </c>
      <c r="G4485">
        <v>13</v>
      </c>
      <c r="H4485">
        <v>22</v>
      </c>
      <c r="I4485" t="s">
        <v>59</v>
      </c>
      <c r="J4485">
        <v>9</v>
      </c>
      <c r="K4485">
        <v>30</v>
      </c>
      <c r="L4485" s="3">
        <v>0</v>
      </c>
      <c r="M4485" s="3">
        <v>1</v>
      </c>
    </row>
    <row r="4486" spans="1:13" hidden="1" x14ac:dyDescent="0.25">
      <c r="A4486" t="s">
        <v>4756</v>
      </c>
      <c r="B4486" t="s">
        <v>4793</v>
      </c>
      <c r="C4486" t="s">
        <v>58</v>
      </c>
      <c r="D4486" t="s">
        <v>10234</v>
      </c>
      <c r="E4486" t="s">
        <v>10235</v>
      </c>
      <c r="F4486" t="s">
        <v>6605</v>
      </c>
      <c r="G4486">
        <v>13</v>
      </c>
      <c r="H4486">
        <v>33</v>
      </c>
      <c r="I4486" t="s">
        <v>59</v>
      </c>
      <c r="J4486">
        <v>9</v>
      </c>
      <c r="K4486">
        <v>30</v>
      </c>
      <c r="L4486" s="3">
        <v>0</v>
      </c>
      <c r="M4486" s="3">
        <v>1</v>
      </c>
    </row>
    <row r="4487" spans="1:13" hidden="1" x14ac:dyDescent="0.25">
      <c r="A4487" t="s">
        <v>4756</v>
      </c>
      <c r="B4487" t="s">
        <v>4793</v>
      </c>
      <c r="C4487" t="s">
        <v>58</v>
      </c>
      <c r="D4487" t="s">
        <v>10236</v>
      </c>
      <c r="E4487" t="s">
        <v>10237</v>
      </c>
      <c r="F4487" t="s">
        <v>6605</v>
      </c>
      <c r="G4487">
        <v>13</v>
      </c>
      <c r="H4487">
        <v>19</v>
      </c>
      <c r="I4487" t="s">
        <v>59</v>
      </c>
      <c r="J4487">
        <v>9</v>
      </c>
      <c r="K4487">
        <v>30</v>
      </c>
      <c r="L4487" s="3">
        <v>0</v>
      </c>
      <c r="M4487" s="3">
        <v>1</v>
      </c>
    </row>
    <row r="4488" spans="1:13" hidden="1" x14ac:dyDescent="0.25">
      <c r="A4488" t="s">
        <v>4756</v>
      </c>
      <c r="B4488" t="s">
        <v>4793</v>
      </c>
      <c r="C4488" t="s">
        <v>58</v>
      </c>
      <c r="D4488" t="s">
        <v>10238</v>
      </c>
      <c r="E4488" t="s">
        <v>10239</v>
      </c>
      <c r="F4488" t="s">
        <v>6605</v>
      </c>
      <c r="G4488">
        <v>14</v>
      </c>
      <c r="H4488">
        <v>29</v>
      </c>
      <c r="I4488" t="s">
        <v>59</v>
      </c>
      <c r="J4488">
        <v>9</v>
      </c>
      <c r="K4488">
        <v>26</v>
      </c>
      <c r="L4488" s="3">
        <v>0</v>
      </c>
      <c r="M4488" s="3">
        <v>1</v>
      </c>
    </row>
    <row r="4489" spans="1:13" hidden="1" x14ac:dyDescent="0.25">
      <c r="A4489" t="s">
        <v>4756</v>
      </c>
      <c r="B4489" t="s">
        <v>4793</v>
      </c>
      <c r="C4489" t="s">
        <v>58</v>
      </c>
      <c r="D4489" t="s">
        <v>10238</v>
      </c>
      <c r="E4489" t="s">
        <v>10239</v>
      </c>
      <c r="F4489" t="s">
        <v>6605</v>
      </c>
      <c r="G4489">
        <v>15</v>
      </c>
      <c r="H4489">
        <v>29</v>
      </c>
      <c r="I4489" t="s">
        <v>59</v>
      </c>
      <c r="J4489">
        <v>9</v>
      </c>
      <c r="K4489">
        <v>30</v>
      </c>
      <c r="L4489" s="3">
        <v>0</v>
      </c>
      <c r="M4489" s="3">
        <v>1</v>
      </c>
    </row>
    <row r="4490" spans="1:13" hidden="1" x14ac:dyDescent="0.25">
      <c r="A4490" t="s">
        <v>4756</v>
      </c>
      <c r="B4490" t="s">
        <v>4793</v>
      </c>
      <c r="C4490" t="s">
        <v>58</v>
      </c>
      <c r="D4490" t="s">
        <v>10240</v>
      </c>
      <c r="E4490" t="s">
        <v>10241</v>
      </c>
      <c r="F4490" t="s">
        <v>6605</v>
      </c>
      <c r="G4490">
        <v>14</v>
      </c>
      <c r="H4490">
        <v>23</v>
      </c>
      <c r="I4490" t="s">
        <v>59</v>
      </c>
      <c r="J4490">
        <v>9</v>
      </c>
      <c r="K4490">
        <v>26</v>
      </c>
      <c r="L4490" s="3">
        <v>0</v>
      </c>
      <c r="M4490" s="3">
        <v>1</v>
      </c>
    </row>
    <row r="4491" spans="1:13" hidden="1" x14ac:dyDescent="0.25">
      <c r="A4491" t="s">
        <v>4756</v>
      </c>
      <c r="B4491" t="s">
        <v>4793</v>
      </c>
      <c r="C4491" t="s">
        <v>58</v>
      </c>
      <c r="D4491" t="s">
        <v>10240</v>
      </c>
      <c r="E4491" t="s">
        <v>10241</v>
      </c>
      <c r="F4491" t="s">
        <v>6605</v>
      </c>
      <c r="G4491">
        <v>15</v>
      </c>
      <c r="H4491">
        <v>23</v>
      </c>
      <c r="I4491" t="s">
        <v>59</v>
      </c>
      <c r="J4491">
        <v>9</v>
      </c>
      <c r="K4491">
        <v>30</v>
      </c>
      <c r="L4491" s="3">
        <v>0</v>
      </c>
      <c r="M4491" s="3">
        <v>1</v>
      </c>
    </row>
    <row r="4492" spans="1:13" hidden="1" x14ac:dyDescent="0.25">
      <c r="A4492" t="s">
        <v>4756</v>
      </c>
      <c r="B4492" t="s">
        <v>4793</v>
      </c>
      <c r="C4492" t="s">
        <v>58</v>
      </c>
      <c r="D4492" t="s">
        <v>10242</v>
      </c>
      <c r="E4492" t="s">
        <v>10243</v>
      </c>
      <c r="F4492" t="s">
        <v>6605</v>
      </c>
      <c r="G4492">
        <v>14</v>
      </c>
      <c r="H4492">
        <v>25</v>
      </c>
      <c r="I4492" t="s">
        <v>59</v>
      </c>
      <c r="J4492">
        <v>9</v>
      </c>
      <c r="K4492">
        <v>26</v>
      </c>
      <c r="L4492" s="3">
        <v>0</v>
      </c>
      <c r="M4492" s="3">
        <v>1</v>
      </c>
    </row>
    <row r="4493" spans="1:13" hidden="1" x14ac:dyDescent="0.25">
      <c r="A4493" t="s">
        <v>4756</v>
      </c>
      <c r="B4493" t="s">
        <v>4793</v>
      </c>
      <c r="C4493" t="s">
        <v>58</v>
      </c>
      <c r="D4493" t="s">
        <v>10242</v>
      </c>
      <c r="E4493" t="s">
        <v>10243</v>
      </c>
      <c r="F4493" t="s">
        <v>6605</v>
      </c>
      <c r="G4493">
        <v>15</v>
      </c>
      <c r="H4493">
        <v>25</v>
      </c>
      <c r="I4493" t="s">
        <v>59</v>
      </c>
      <c r="J4493">
        <v>9</v>
      </c>
      <c r="K4493">
        <v>30</v>
      </c>
      <c r="L4493" s="3">
        <v>0</v>
      </c>
      <c r="M4493" s="3">
        <v>1</v>
      </c>
    </row>
    <row r="4494" spans="1:13" hidden="1" x14ac:dyDescent="0.25">
      <c r="A4494" t="s">
        <v>4756</v>
      </c>
      <c r="B4494" t="s">
        <v>4793</v>
      </c>
      <c r="C4494" t="s">
        <v>58</v>
      </c>
      <c r="D4494" t="s">
        <v>10244</v>
      </c>
      <c r="E4494" t="s">
        <v>10245</v>
      </c>
      <c r="F4494" t="s">
        <v>6605</v>
      </c>
      <c r="G4494">
        <v>14</v>
      </c>
      <c r="H4494">
        <v>38</v>
      </c>
      <c r="I4494" t="s">
        <v>59</v>
      </c>
      <c r="J4494">
        <v>9</v>
      </c>
      <c r="K4494">
        <v>26</v>
      </c>
      <c r="L4494" s="3">
        <v>0</v>
      </c>
      <c r="M4494" s="3">
        <v>1</v>
      </c>
    </row>
    <row r="4495" spans="1:13" hidden="1" x14ac:dyDescent="0.25">
      <c r="A4495" t="s">
        <v>4756</v>
      </c>
      <c r="B4495" t="s">
        <v>4793</v>
      </c>
      <c r="C4495" t="s">
        <v>58</v>
      </c>
      <c r="D4495" t="s">
        <v>10244</v>
      </c>
      <c r="E4495" t="s">
        <v>10245</v>
      </c>
      <c r="F4495" t="s">
        <v>6605</v>
      </c>
      <c r="G4495">
        <v>15</v>
      </c>
      <c r="H4495">
        <v>38</v>
      </c>
      <c r="I4495" t="s">
        <v>59</v>
      </c>
      <c r="J4495">
        <v>9</v>
      </c>
      <c r="K4495">
        <v>30</v>
      </c>
      <c r="L4495" s="3">
        <v>0</v>
      </c>
      <c r="M4495" s="3">
        <v>1</v>
      </c>
    </row>
    <row r="4496" spans="1:13" hidden="1" x14ac:dyDescent="0.25">
      <c r="A4496" t="s">
        <v>4756</v>
      </c>
      <c r="B4496" t="s">
        <v>4793</v>
      </c>
      <c r="C4496" t="s">
        <v>58</v>
      </c>
      <c r="D4496" t="s">
        <v>10246</v>
      </c>
      <c r="E4496" t="s">
        <v>10247</v>
      </c>
      <c r="F4496" t="s">
        <v>6605</v>
      </c>
      <c r="G4496">
        <v>14</v>
      </c>
      <c r="H4496">
        <v>27</v>
      </c>
      <c r="I4496" t="s">
        <v>59</v>
      </c>
      <c r="J4496">
        <v>9</v>
      </c>
      <c r="K4496">
        <v>26</v>
      </c>
      <c r="L4496" s="3">
        <v>0</v>
      </c>
      <c r="M4496" s="3">
        <v>1</v>
      </c>
    </row>
    <row r="4497" spans="1:13" hidden="1" x14ac:dyDescent="0.25">
      <c r="A4497" t="s">
        <v>4756</v>
      </c>
      <c r="B4497" t="s">
        <v>4793</v>
      </c>
      <c r="C4497" t="s">
        <v>58</v>
      </c>
      <c r="D4497" t="s">
        <v>10246</v>
      </c>
      <c r="E4497" t="s">
        <v>10247</v>
      </c>
      <c r="F4497" t="s">
        <v>6605</v>
      </c>
      <c r="G4497">
        <v>15</v>
      </c>
      <c r="H4497">
        <v>27</v>
      </c>
      <c r="I4497" t="s">
        <v>59</v>
      </c>
      <c r="J4497">
        <v>9</v>
      </c>
      <c r="K4497">
        <v>30</v>
      </c>
      <c r="L4497" s="3">
        <v>0</v>
      </c>
      <c r="M4497" s="3">
        <v>1</v>
      </c>
    </row>
    <row r="4498" spans="1:13" hidden="1" x14ac:dyDescent="0.25">
      <c r="A4498" t="s">
        <v>4756</v>
      </c>
      <c r="B4498" t="s">
        <v>4793</v>
      </c>
      <c r="C4498" t="s">
        <v>58</v>
      </c>
      <c r="D4498" t="s">
        <v>10248</v>
      </c>
      <c r="E4498" t="s">
        <v>10249</v>
      </c>
      <c r="F4498" t="s">
        <v>6605</v>
      </c>
      <c r="G4498">
        <v>15</v>
      </c>
      <c r="H4498">
        <v>32</v>
      </c>
      <c r="I4498" t="s">
        <v>59</v>
      </c>
      <c r="J4498">
        <v>9</v>
      </c>
      <c r="K4498">
        <v>30</v>
      </c>
      <c r="L4498" s="3">
        <v>0</v>
      </c>
      <c r="M4498" s="3">
        <v>1</v>
      </c>
    </row>
    <row r="4499" spans="1:13" hidden="1" x14ac:dyDescent="0.25">
      <c r="A4499" t="s">
        <v>4756</v>
      </c>
      <c r="B4499" t="s">
        <v>4793</v>
      </c>
      <c r="C4499" t="s">
        <v>58</v>
      </c>
      <c r="D4499" t="s">
        <v>10159</v>
      </c>
      <c r="E4499" t="s">
        <v>10160</v>
      </c>
      <c r="F4499" t="s">
        <v>6605</v>
      </c>
      <c r="G4499">
        <v>15</v>
      </c>
      <c r="H4499">
        <v>23</v>
      </c>
      <c r="I4499" t="s">
        <v>59</v>
      </c>
      <c r="J4499">
        <v>9</v>
      </c>
      <c r="K4499">
        <v>30</v>
      </c>
      <c r="L4499" s="3">
        <v>0</v>
      </c>
      <c r="M4499" s="3">
        <v>1</v>
      </c>
    </row>
    <row r="4500" spans="1:13" hidden="1" x14ac:dyDescent="0.25">
      <c r="A4500" t="s">
        <v>4756</v>
      </c>
      <c r="B4500" t="s">
        <v>4793</v>
      </c>
      <c r="C4500" t="s">
        <v>58</v>
      </c>
      <c r="D4500" t="s">
        <v>10250</v>
      </c>
      <c r="E4500" t="s">
        <v>10251</v>
      </c>
      <c r="F4500" t="s">
        <v>6605</v>
      </c>
      <c r="G4500">
        <v>15</v>
      </c>
      <c r="H4500">
        <v>37</v>
      </c>
      <c r="I4500" t="s">
        <v>59</v>
      </c>
      <c r="J4500">
        <v>9</v>
      </c>
      <c r="K4500">
        <v>30</v>
      </c>
      <c r="L4500" s="3">
        <v>0</v>
      </c>
      <c r="M4500" s="3">
        <v>1</v>
      </c>
    </row>
    <row r="4501" spans="1:13" hidden="1" x14ac:dyDescent="0.25">
      <c r="A4501" t="s">
        <v>4756</v>
      </c>
      <c r="B4501" t="s">
        <v>4793</v>
      </c>
      <c r="C4501" t="s">
        <v>58</v>
      </c>
      <c r="D4501" t="s">
        <v>10252</v>
      </c>
      <c r="E4501" t="s">
        <v>10253</v>
      </c>
      <c r="F4501" t="s">
        <v>6605</v>
      </c>
      <c r="G4501">
        <v>15</v>
      </c>
      <c r="H4501">
        <v>32</v>
      </c>
      <c r="I4501" t="s">
        <v>59</v>
      </c>
      <c r="J4501">
        <v>9</v>
      </c>
      <c r="K4501">
        <v>30</v>
      </c>
      <c r="L4501" s="3">
        <v>0</v>
      </c>
      <c r="M4501" s="3">
        <v>1</v>
      </c>
    </row>
    <row r="4502" spans="1:13" hidden="1" x14ac:dyDescent="0.25">
      <c r="A4502" t="s">
        <v>4756</v>
      </c>
      <c r="B4502" t="s">
        <v>4793</v>
      </c>
      <c r="C4502" t="s">
        <v>58</v>
      </c>
      <c r="D4502" t="s">
        <v>10252</v>
      </c>
      <c r="E4502" t="s">
        <v>10253</v>
      </c>
      <c r="F4502" t="s">
        <v>8342</v>
      </c>
      <c r="G4502">
        <v>13</v>
      </c>
      <c r="H4502">
        <v>32</v>
      </c>
      <c r="I4502" t="s">
        <v>59</v>
      </c>
      <c r="J4502">
        <v>9</v>
      </c>
      <c r="K4502">
        <v>20</v>
      </c>
      <c r="L4502" s="3">
        <v>0</v>
      </c>
      <c r="M4502" s="3">
        <v>1</v>
      </c>
    </row>
    <row r="4503" spans="1:13" hidden="1" x14ac:dyDescent="0.25">
      <c r="A4503" t="s">
        <v>4756</v>
      </c>
      <c r="B4503" t="s">
        <v>4793</v>
      </c>
      <c r="C4503" t="s">
        <v>58</v>
      </c>
      <c r="D4503" t="s">
        <v>10254</v>
      </c>
      <c r="E4503" t="s">
        <v>10255</v>
      </c>
      <c r="F4503" t="s">
        <v>6605</v>
      </c>
      <c r="G4503">
        <v>15</v>
      </c>
      <c r="H4503">
        <v>18</v>
      </c>
      <c r="I4503" t="s">
        <v>59</v>
      </c>
      <c r="J4503">
        <v>9</v>
      </c>
      <c r="K4503">
        <v>30</v>
      </c>
      <c r="L4503" s="3">
        <v>0</v>
      </c>
      <c r="M4503" s="3">
        <v>1</v>
      </c>
    </row>
    <row r="4504" spans="1:13" hidden="1" x14ac:dyDescent="0.25">
      <c r="A4504" t="s">
        <v>4756</v>
      </c>
      <c r="B4504" t="s">
        <v>4793</v>
      </c>
      <c r="C4504" t="s">
        <v>58</v>
      </c>
      <c r="D4504" t="s">
        <v>10254</v>
      </c>
      <c r="E4504" t="s">
        <v>10255</v>
      </c>
      <c r="F4504" t="s">
        <v>7663</v>
      </c>
      <c r="G4504">
        <v>12</v>
      </c>
      <c r="H4504">
        <v>18</v>
      </c>
      <c r="I4504" t="s">
        <v>59</v>
      </c>
      <c r="J4504">
        <v>9</v>
      </c>
      <c r="K4504">
        <v>30</v>
      </c>
      <c r="L4504" s="3">
        <v>0</v>
      </c>
      <c r="M4504" s="3">
        <v>1</v>
      </c>
    </row>
    <row r="4505" spans="1:13" hidden="1" x14ac:dyDescent="0.25">
      <c r="A4505" t="s">
        <v>4756</v>
      </c>
      <c r="B4505" t="s">
        <v>4793</v>
      </c>
      <c r="C4505" t="s">
        <v>58</v>
      </c>
      <c r="D4505" t="s">
        <v>5644</v>
      </c>
      <c r="E4505" t="s">
        <v>5645</v>
      </c>
      <c r="F4505" t="s">
        <v>6605</v>
      </c>
      <c r="G4505">
        <v>18</v>
      </c>
      <c r="H4505">
        <v>53</v>
      </c>
      <c r="I4505" t="s">
        <v>59</v>
      </c>
      <c r="J4505">
        <v>9</v>
      </c>
      <c r="K4505">
        <v>27</v>
      </c>
      <c r="L4505" s="3">
        <v>0</v>
      </c>
      <c r="M4505" s="3">
        <v>1</v>
      </c>
    </row>
    <row r="4506" spans="1:13" hidden="1" x14ac:dyDescent="0.25">
      <c r="A4506" t="s">
        <v>4756</v>
      </c>
      <c r="B4506" t="s">
        <v>4793</v>
      </c>
      <c r="C4506" t="s">
        <v>58</v>
      </c>
      <c r="D4506" t="s">
        <v>10256</v>
      </c>
      <c r="E4506" t="s">
        <v>10257</v>
      </c>
      <c r="F4506" t="s">
        <v>8342</v>
      </c>
      <c r="G4506">
        <v>5</v>
      </c>
      <c r="H4506">
        <v>22</v>
      </c>
      <c r="I4506" t="s">
        <v>59</v>
      </c>
      <c r="J4506">
        <v>9</v>
      </c>
      <c r="K4506">
        <v>20</v>
      </c>
      <c r="L4506" s="3">
        <v>0</v>
      </c>
      <c r="M4506" s="3">
        <v>1</v>
      </c>
    </row>
    <row r="4507" spans="1:13" hidden="1" x14ac:dyDescent="0.25">
      <c r="A4507" t="s">
        <v>4756</v>
      </c>
      <c r="B4507" t="s">
        <v>4793</v>
      </c>
      <c r="C4507" t="s">
        <v>58</v>
      </c>
      <c r="D4507" t="s">
        <v>10258</v>
      </c>
      <c r="E4507" t="s">
        <v>10259</v>
      </c>
      <c r="F4507" t="s">
        <v>8342</v>
      </c>
      <c r="G4507">
        <v>5</v>
      </c>
      <c r="H4507">
        <v>19</v>
      </c>
      <c r="I4507" t="s">
        <v>59</v>
      </c>
      <c r="J4507">
        <v>9</v>
      </c>
      <c r="K4507">
        <v>20</v>
      </c>
      <c r="L4507" s="3">
        <v>0</v>
      </c>
      <c r="M4507" s="3">
        <v>1</v>
      </c>
    </row>
    <row r="4508" spans="1:13" hidden="1" x14ac:dyDescent="0.25">
      <c r="A4508" t="s">
        <v>4756</v>
      </c>
      <c r="B4508" t="s">
        <v>4793</v>
      </c>
      <c r="C4508" t="s">
        <v>58</v>
      </c>
      <c r="D4508" t="s">
        <v>10260</v>
      </c>
      <c r="E4508" t="s">
        <v>10261</v>
      </c>
      <c r="F4508" t="s">
        <v>8342</v>
      </c>
      <c r="G4508">
        <v>5</v>
      </c>
      <c r="H4508">
        <v>36</v>
      </c>
      <c r="I4508" t="s">
        <v>59</v>
      </c>
      <c r="J4508">
        <v>9</v>
      </c>
      <c r="K4508">
        <v>20</v>
      </c>
      <c r="L4508" s="3">
        <v>0</v>
      </c>
      <c r="M4508" s="3">
        <v>1</v>
      </c>
    </row>
    <row r="4509" spans="1:13" hidden="1" x14ac:dyDescent="0.25">
      <c r="A4509" t="s">
        <v>4756</v>
      </c>
      <c r="B4509" t="s">
        <v>4793</v>
      </c>
      <c r="C4509" t="s">
        <v>58</v>
      </c>
      <c r="D4509" t="s">
        <v>8450</v>
      </c>
      <c r="E4509" t="s">
        <v>8451</v>
      </c>
      <c r="F4509" t="s">
        <v>8342</v>
      </c>
      <c r="G4509">
        <v>5</v>
      </c>
      <c r="H4509">
        <v>44</v>
      </c>
      <c r="I4509" t="s">
        <v>59</v>
      </c>
      <c r="J4509">
        <v>9</v>
      </c>
      <c r="K4509">
        <v>20</v>
      </c>
      <c r="L4509" s="3">
        <v>0</v>
      </c>
      <c r="M4509" s="3">
        <v>1</v>
      </c>
    </row>
    <row r="4510" spans="1:13" x14ac:dyDescent="0.25">
      <c r="A4510" t="s">
        <v>4756</v>
      </c>
      <c r="B4510" t="s">
        <v>4793</v>
      </c>
      <c r="C4510" t="s">
        <v>58</v>
      </c>
      <c r="D4510" t="s">
        <v>8450</v>
      </c>
      <c r="E4510" t="s">
        <v>8451</v>
      </c>
      <c r="F4510" t="s">
        <v>7736</v>
      </c>
      <c r="G4510">
        <v>1</v>
      </c>
      <c r="H4510">
        <v>45</v>
      </c>
      <c r="I4510" t="s">
        <v>59</v>
      </c>
      <c r="J4510">
        <v>10</v>
      </c>
      <c r="K4510">
        <v>2</v>
      </c>
      <c r="L4510" s="3">
        <v>0</v>
      </c>
      <c r="M4510" s="3">
        <v>1</v>
      </c>
    </row>
    <row r="4511" spans="1:13" hidden="1" x14ac:dyDescent="0.25">
      <c r="A4511" t="s">
        <v>4756</v>
      </c>
      <c r="B4511" t="s">
        <v>4793</v>
      </c>
      <c r="C4511" t="s">
        <v>58</v>
      </c>
      <c r="D4511" t="s">
        <v>10262</v>
      </c>
      <c r="E4511" t="s">
        <v>10263</v>
      </c>
      <c r="F4511" t="s">
        <v>8342</v>
      </c>
      <c r="G4511">
        <v>5</v>
      </c>
      <c r="H4511">
        <v>37</v>
      </c>
      <c r="I4511" t="s">
        <v>59</v>
      </c>
      <c r="J4511">
        <v>9</v>
      </c>
      <c r="K4511">
        <v>20</v>
      </c>
      <c r="L4511" s="3">
        <v>0</v>
      </c>
      <c r="M4511" s="3">
        <v>1</v>
      </c>
    </row>
    <row r="4512" spans="1:13" hidden="1" x14ac:dyDescent="0.25">
      <c r="A4512" t="s">
        <v>4756</v>
      </c>
      <c r="B4512" t="s">
        <v>4793</v>
      </c>
      <c r="C4512" t="s">
        <v>58</v>
      </c>
      <c r="D4512" t="s">
        <v>10264</v>
      </c>
      <c r="E4512" t="s">
        <v>10265</v>
      </c>
      <c r="F4512" t="s">
        <v>8342</v>
      </c>
      <c r="G4512">
        <v>5</v>
      </c>
      <c r="H4512">
        <v>38</v>
      </c>
      <c r="I4512" t="s">
        <v>59</v>
      </c>
      <c r="J4512">
        <v>9</v>
      </c>
      <c r="K4512">
        <v>20</v>
      </c>
      <c r="L4512" s="3">
        <v>0</v>
      </c>
      <c r="M4512" s="3">
        <v>1</v>
      </c>
    </row>
    <row r="4513" spans="1:13" hidden="1" x14ac:dyDescent="0.25">
      <c r="A4513" t="s">
        <v>4756</v>
      </c>
      <c r="B4513" t="s">
        <v>4793</v>
      </c>
      <c r="C4513" t="s">
        <v>58</v>
      </c>
      <c r="D4513" t="s">
        <v>10266</v>
      </c>
      <c r="E4513" t="s">
        <v>10267</v>
      </c>
      <c r="F4513" t="s">
        <v>8342</v>
      </c>
      <c r="G4513">
        <v>5</v>
      </c>
      <c r="H4513">
        <v>22</v>
      </c>
      <c r="I4513" t="s">
        <v>59</v>
      </c>
      <c r="J4513">
        <v>9</v>
      </c>
      <c r="K4513">
        <v>20</v>
      </c>
      <c r="L4513" s="3">
        <v>0</v>
      </c>
      <c r="M4513" s="3">
        <v>1</v>
      </c>
    </row>
    <row r="4514" spans="1:13" hidden="1" x14ac:dyDescent="0.25">
      <c r="A4514" t="s">
        <v>4756</v>
      </c>
      <c r="B4514" t="s">
        <v>4793</v>
      </c>
      <c r="C4514" t="s">
        <v>58</v>
      </c>
      <c r="D4514" t="s">
        <v>10161</v>
      </c>
      <c r="E4514" t="s">
        <v>10162</v>
      </c>
      <c r="F4514" t="s">
        <v>8342</v>
      </c>
      <c r="G4514">
        <v>5</v>
      </c>
      <c r="H4514">
        <v>29</v>
      </c>
      <c r="I4514" t="s">
        <v>59</v>
      </c>
      <c r="J4514">
        <v>9</v>
      </c>
      <c r="K4514">
        <v>11</v>
      </c>
      <c r="L4514" s="3">
        <v>0</v>
      </c>
      <c r="M4514" s="3">
        <v>1</v>
      </c>
    </row>
    <row r="4515" spans="1:13" hidden="1" x14ac:dyDescent="0.25">
      <c r="A4515" t="s">
        <v>4756</v>
      </c>
      <c r="B4515" t="s">
        <v>4793</v>
      </c>
      <c r="C4515" t="s">
        <v>58</v>
      </c>
      <c r="D4515" t="s">
        <v>10268</v>
      </c>
      <c r="E4515" t="s">
        <v>10269</v>
      </c>
      <c r="F4515" t="s">
        <v>8342</v>
      </c>
      <c r="G4515">
        <v>10</v>
      </c>
      <c r="H4515">
        <v>29</v>
      </c>
      <c r="I4515" t="s">
        <v>59</v>
      </c>
      <c r="J4515">
        <v>9</v>
      </c>
      <c r="K4515">
        <v>30</v>
      </c>
      <c r="L4515" s="3">
        <v>0</v>
      </c>
      <c r="M4515" s="3">
        <v>1</v>
      </c>
    </row>
    <row r="4516" spans="1:13" hidden="1" x14ac:dyDescent="0.25">
      <c r="A4516" t="s">
        <v>4756</v>
      </c>
      <c r="B4516" t="s">
        <v>4793</v>
      </c>
      <c r="C4516" t="s">
        <v>58</v>
      </c>
      <c r="D4516" t="s">
        <v>10270</v>
      </c>
      <c r="E4516" t="s">
        <v>10271</v>
      </c>
      <c r="F4516" t="s">
        <v>8342</v>
      </c>
      <c r="G4516">
        <v>10</v>
      </c>
      <c r="H4516">
        <v>32</v>
      </c>
      <c r="I4516" t="s">
        <v>59</v>
      </c>
      <c r="J4516">
        <v>9</v>
      </c>
      <c r="K4516">
        <v>30</v>
      </c>
      <c r="L4516" s="3">
        <v>0</v>
      </c>
      <c r="M4516" s="3">
        <v>1</v>
      </c>
    </row>
    <row r="4517" spans="1:13" hidden="1" x14ac:dyDescent="0.25">
      <c r="A4517" t="s">
        <v>4756</v>
      </c>
      <c r="B4517" t="s">
        <v>4793</v>
      </c>
      <c r="C4517" t="s">
        <v>58</v>
      </c>
      <c r="D4517" t="s">
        <v>10272</v>
      </c>
      <c r="E4517" t="s">
        <v>10273</v>
      </c>
      <c r="F4517" t="s">
        <v>8342</v>
      </c>
      <c r="G4517">
        <v>10</v>
      </c>
      <c r="H4517">
        <v>38</v>
      </c>
      <c r="I4517" t="s">
        <v>59</v>
      </c>
      <c r="J4517">
        <v>9</v>
      </c>
      <c r="K4517">
        <v>30</v>
      </c>
      <c r="L4517" s="3">
        <v>0</v>
      </c>
      <c r="M4517" s="3">
        <v>1</v>
      </c>
    </row>
    <row r="4518" spans="1:13" hidden="1" x14ac:dyDescent="0.25">
      <c r="A4518" t="s">
        <v>4756</v>
      </c>
      <c r="B4518" t="s">
        <v>4793</v>
      </c>
      <c r="C4518" t="s">
        <v>58</v>
      </c>
      <c r="D4518" t="s">
        <v>10274</v>
      </c>
      <c r="E4518" t="s">
        <v>10275</v>
      </c>
      <c r="F4518" t="s">
        <v>8342</v>
      </c>
      <c r="G4518">
        <v>12</v>
      </c>
      <c r="H4518">
        <v>44</v>
      </c>
      <c r="I4518" t="s">
        <v>59</v>
      </c>
      <c r="J4518">
        <v>9</v>
      </c>
      <c r="K4518">
        <v>30</v>
      </c>
      <c r="L4518" s="3">
        <v>0</v>
      </c>
      <c r="M4518" s="3">
        <v>1</v>
      </c>
    </row>
    <row r="4519" spans="1:13" hidden="1" x14ac:dyDescent="0.25">
      <c r="A4519" t="s">
        <v>4756</v>
      </c>
      <c r="B4519" t="s">
        <v>4793</v>
      </c>
      <c r="C4519" t="s">
        <v>58</v>
      </c>
      <c r="D4519" t="s">
        <v>10276</v>
      </c>
      <c r="E4519" t="s">
        <v>10277</v>
      </c>
      <c r="F4519" t="s">
        <v>8342</v>
      </c>
      <c r="G4519">
        <v>12</v>
      </c>
      <c r="H4519">
        <v>27</v>
      </c>
      <c r="I4519" t="s">
        <v>59</v>
      </c>
      <c r="J4519">
        <v>9</v>
      </c>
      <c r="K4519">
        <v>30</v>
      </c>
      <c r="L4519" s="3">
        <v>0</v>
      </c>
      <c r="M4519" s="3">
        <v>1</v>
      </c>
    </row>
    <row r="4520" spans="1:13" hidden="1" x14ac:dyDescent="0.25">
      <c r="A4520" t="s">
        <v>4756</v>
      </c>
      <c r="B4520" t="s">
        <v>4793</v>
      </c>
      <c r="C4520" t="s">
        <v>58</v>
      </c>
      <c r="D4520" t="s">
        <v>7659</v>
      </c>
      <c r="E4520" t="s">
        <v>7660</v>
      </c>
      <c r="F4520" t="s">
        <v>8342</v>
      </c>
      <c r="G4520">
        <v>12</v>
      </c>
      <c r="H4520">
        <v>34</v>
      </c>
      <c r="I4520" t="s">
        <v>59</v>
      </c>
      <c r="J4520">
        <v>9</v>
      </c>
      <c r="K4520">
        <v>30</v>
      </c>
      <c r="L4520" s="3">
        <v>0</v>
      </c>
      <c r="M4520" s="3">
        <v>1</v>
      </c>
    </row>
    <row r="4521" spans="1:13" hidden="1" x14ac:dyDescent="0.25">
      <c r="A4521" t="s">
        <v>4756</v>
      </c>
      <c r="B4521" t="s">
        <v>4793</v>
      </c>
      <c r="C4521" t="s">
        <v>58</v>
      </c>
      <c r="D4521" t="s">
        <v>10278</v>
      </c>
      <c r="E4521" t="s">
        <v>10279</v>
      </c>
      <c r="F4521" t="s">
        <v>8342</v>
      </c>
      <c r="G4521">
        <v>13</v>
      </c>
      <c r="H4521">
        <v>23</v>
      </c>
      <c r="I4521" t="s">
        <v>59</v>
      </c>
      <c r="J4521">
        <v>9</v>
      </c>
      <c r="K4521">
        <v>20</v>
      </c>
      <c r="L4521" s="3">
        <v>0</v>
      </c>
      <c r="M4521" s="3">
        <v>1</v>
      </c>
    </row>
    <row r="4522" spans="1:13" hidden="1" x14ac:dyDescent="0.25">
      <c r="A4522" t="s">
        <v>4756</v>
      </c>
      <c r="B4522" t="s">
        <v>4793</v>
      </c>
      <c r="C4522" t="s">
        <v>58</v>
      </c>
      <c r="D4522" t="s">
        <v>10280</v>
      </c>
      <c r="E4522" t="s">
        <v>10281</v>
      </c>
      <c r="F4522" t="s">
        <v>8342</v>
      </c>
      <c r="G4522">
        <v>13</v>
      </c>
      <c r="H4522">
        <v>43</v>
      </c>
      <c r="I4522" t="s">
        <v>59</v>
      </c>
      <c r="J4522">
        <v>9</v>
      </c>
      <c r="K4522">
        <v>20</v>
      </c>
      <c r="L4522" s="3">
        <v>0</v>
      </c>
      <c r="M4522" s="3">
        <v>1</v>
      </c>
    </row>
    <row r="4523" spans="1:13" hidden="1" x14ac:dyDescent="0.25">
      <c r="A4523" t="s">
        <v>4756</v>
      </c>
      <c r="B4523" t="s">
        <v>4793</v>
      </c>
      <c r="C4523" t="s">
        <v>58</v>
      </c>
      <c r="D4523" t="s">
        <v>7661</v>
      </c>
      <c r="E4523" t="s">
        <v>10282</v>
      </c>
      <c r="F4523" t="s">
        <v>8342</v>
      </c>
      <c r="G4523">
        <v>13</v>
      </c>
      <c r="H4523">
        <v>26</v>
      </c>
      <c r="I4523" t="s">
        <v>59</v>
      </c>
      <c r="J4523">
        <v>9</v>
      </c>
      <c r="K4523">
        <v>20</v>
      </c>
      <c r="L4523" s="3">
        <v>0</v>
      </c>
      <c r="M4523" s="3">
        <v>1</v>
      </c>
    </row>
    <row r="4524" spans="1:13" hidden="1" x14ac:dyDescent="0.25">
      <c r="A4524" t="s">
        <v>4756</v>
      </c>
      <c r="B4524" t="s">
        <v>4793</v>
      </c>
      <c r="C4524" t="s">
        <v>58</v>
      </c>
      <c r="D4524" t="s">
        <v>10283</v>
      </c>
      <c r="E4524" t="s">
        <v>10284</v>
      </c>
      <c r="F4524" t="s">
        <v>7663</v>
      </c>
      <c r="G4524">
        <v>6</v>
      </c>
      <c r="H4524">
        <v>36</v>
      </c>
      <c r="I4524" t="s">
        <v>59</v>
      </c>
      <c r="J4524">
        <v>9</v>
      </c>
      <c r="K4524">
        <v>30</v>
      </c>
      <c r="L4524" s="3">
        <v>0</v>
      </c>
      <c r="M4524" s="3">
        <v>1</v>
      </c>
    </row>
    <row r="4525" spans="1:13" hidden="1" x14ac:dyDescent="0.25">
      <c r="A4525" t="s">
        <v>4756</v>
      </c>
      <c r="B4525" t="s">
        <v>4793</v>
      </c>
      <c r="C4525" t="s">
        <v>58</v>
      </c>
      <c r="D4525" t="s">
        <v>10285</v>
      </c>
      <c r="E4525" t="s">
        <v>10286</v>
      </c>
      <c r="F4525" t="s">
        <v>7663</v>
      </c>
      <c r="G4525">
        <v>6</v>
      </c>
      <c r="H4525">
        <v>31</v>
      </c>
      <c r="I4525" t="s">
        <v>59</v>
      </c>
      <c r="J4525">
        <v>9</v>
      </c>
      <c r="K4525">
        <v>30</v>
      </c>
      <c r="L4525" s="3">
        <v>0</v>
      </c>
      <c r="M4525" s="3">
        <v>1</v>
      </c>
    </row>
    <row r="4526" spans="1:13" hidden="1" x14ac:dyDescent="0.25">
      <c r="A4526" t="s">
        <v>4756</v>
      </c>
      <c r="B4526" t="s">
        <v>4793</v>
      </c>
      <c r="C4526" t="s">
        <v>58</v>
      </c>
      <c r="D4526" t="s">
        <v>10287</v>
      </c>
      <c r="E4526" t="s">
        <v>10288</v>
      </c>
      <c r="F4526" t="s">
        <v>7663</v>
      </c>
      <c r="G4526">
        <v>6</v>
      </c>
      <c r="H4526">
        <v>26</v>
      </c>
      <c r="I4526" t="s">
        <v>59</v>
      </c>
      <c r="J4526">
        <v>9</v>
      </c>
      <c r="K4526">
        <v>30</v>
      </c>
      <c r="L4526" s="3">
        <v>0</v>
      </c>
      <c r="M4526" s="3">
        <v>1</v>
      </c>
    </row>
    <row r="4527" spans="1:13" hidden="1" x14ac:dyDescent="0.25">
      <c r="A4527" t="s">
        <v>4756</v>
      </c>
      <c r="B4527" t="s">
        <v>4793</v>
      </c>
      <c r="C4527" t="s">
        <v>58</v>
      </c>
      <c r="D4527" t="s">
        <v>7657</v>
      </c>
      <c r="E4527" t="s">
        <v>7658</v>
      </c>
      <c r="F4527" t="s">
        <v>7663</v>
      </c>
      <c r="G4527">
        <v>6</v>
      </c>
      <c r="H4527">
        <v>51</v>
      </c>
      <c r="I4527" t="s">
        <v>59</v>
      </c>
      <c r="J4527">
        <v>9</v>
      </c>
      <c r="K4527">
        <v>30</v>
      </c>
      <c r="L4527" s="3">
        <v>0</v>
      </c>
      <c r="M4527" s="3">
        <v>1</v>
      </c>
    </row>
    <row r="4528" spans="1:13" hidden="1" x14ac:dyDescent="0.25">
      <c r="A4528" t="s">
        <v>4756</v>
      </c>
      <c r="B4528" t="s">
        <v>4793</v>
      </c>
      <c r="C4528" t="s">
        <v>58</v>
      </c>
      <c r="D4528" t="s">
        <v>10289</v>
      </c>
      <c r="E4528" t="s">
        <v>10290</v>
      </c>
      <c r="F4528" t="s">
        <v>7663</v>
      </c>
      <c r="G4528">
        <v>6</v>
      </c>
      <c r="H4528">
        <v>26</v>
      </c>
      <c r="I4528" t="s">
        <v>59</v>
      </c>
      <c r="J4528">
        <v>9</v>
      </c>
      <c r="K4528">
        <v>30</v>
      </c>
      <c r="L4528" s="3">
        <v>0</v>
      </c>
      <c r="M4528" s="3">
        <v>1</v>
      </c>
    </row>
    <row r="4529" spans="1:13" hidden="1" x14ac:dyDescent="0.25">
      <c r="A4529" t="s">
        <v>4756</v>
      </c>
      <c r="B4529" t="s">
        <v>4793</v>
      </c>
      <c r="C4529" t="s">
        <v>58</v>
      </c>
      <c r="D4529" t="s">
        <v>10291</v>
      </c>
      <c r="E4529" t="s">
        <v>10292</v>
      </c>
      <c r="F4529" t="s">
        <v>7663</v>
      </c>
      <c r="G4529">
        <v>6</v>
      </c>
      <c r="H4529">
        <v>43</v>
      </c>
      <c r="I4529" t="s">
        <v>59</v>
      </c>
      <c r="J4529">
        <v>9</v>
      </c>
      <c r="K4529">
        <v>30</v>
      </c>
      <c r="L4529" s="3">
        <v>0</v>
      </c>
      <c r="M4529" s="3">
        <v>1</v>
      </c>
    </row>
    <row r="4530" spans="1:13" hidden="1" x14ac:dyDescent="0.25">
      <c r="A4530" t="s">
        <v>4756</v>
      </c>
      <c r="B4530" t="s">
        <v>4793</v>
      </c>
      <c r="C4530" t="s">
        <v>58</v>
      </c>
      <c r="D4530" t="s">
        <v>10293</v>
      </c>
      <c r="E4530" t="s">
        <v>10294</v>
      </c>
      <c r="F4530" t="s">
        <v>7663</v>
      </c>
      <c r="G4530">
        <v>6</v>
      </c>
      <c r="H4530">
        <v>33</v>
      </c>
      <c r="I4530" t="s">
        <v>59</v>
      </c>
      <c r="J4530">
        <v>9</v>
      </c>
      <c r="K4530">
        <v>30</v>
      </c>
      <c r="L4530" s="3">
        <v>0</v>
      </c>
      <c r="M4530" s="3">
        <v>1</v>
      </c>
    </row>
    <row r="4531" spans="1:13" hidden="1" x14ac:dyDescent="0.25">
      <c r="A4531" t="s">
        <v>4756</v>
      </c>
      <c r="B4531" t="s">
        <v>4793</v>
      </c>
      <c r="C4531" t="s">
        <v>58</v>
      </c>
      <c r="D4531" t="s">
        <v>10295</v>
      </c>
      <c r="E4531" t="s">
        <v>10296</v>
      </c>
      <c r="F4531" t="s">
        <v>7663</v>
      </c>
      <c r="G4531">
        <v>6</v>
      </c>
      <c r="H4531">
        <v>34</v>
      </c>
      <c r="I4531" t="s">
        <v>59</v>
      </c>
      <c r="J4531">
        <v>9</v>
      </c>
      <c r="K4531">
        <v>30</v>
      </c>
      <c r="L4531" s="3">
        <v>0</v>
      </c>
      <c r="M4531" s="3">
        <v>1</v>
      </c>
    </row>
    <row r="4532" spans="1:13" hidden="1" x14ac:dyDescent="0.25">
      <c r="A4532" t="s">
        <v>4756</v>
      </c>
      <c r="B4532" t="s">
        <v>4793</v>
      </c>
      <c r="C4532" t="s">
        <v>58</v>
      </c>
      <c r="D4532" t="s">
        <v>10297</v>
      </c>
      <c r="E4532" t="s">
        <v>10298</v>
      </c>
      <c r="F4532" t="s">
        <v>7663</v>
      </c>
      <c r="G4532">
        <v>6</v>
      </c>
      <c r="H4532">
        <v>27</v>
      </c>
      <c r="I4532" t="s">
        <v>59</v>
      </c>
      <c r="J4532">
        <v>9</v>
      </c>
      <c r="K4532">
        <v>30</v>
      </c>
      <c r="L4532" s="3">
        <v>0</v>
      </c>
      <c r="M4532" s="3">
        <v>1</v>
      </c>
    </row>
    <row r="4533" spans="1:13" hidden="1" x14ac:dyDescent="0.25">
      <c r="A4533" t="s">
        <v>4756</v>
      </c>
      <c r="B4533" t="s">
        <v>4793</v>
      </c>
      <c r="C4533" t="s">
        <v>58</v>
      </c>
      <c r="D4533" t="s">
        <v>10299</v>
      </c>
      <c r="E4533" t="s">
        <v>10300</v>
      </c>
      <c r="F4533" t="s">
        <v>7663</v>
      </c>
      <c r="G4533">
        <v>7</v>
      </c>
      <c r="H4533">
        <v>27</v>
      </c>
      <c r="I4533" t="s">
        <v>59</v>
      </c>
      <c r="J4533">
        <v>9</v>
      </c>
      <c r="K4533">
        <v>30</v>
      </c>
      <c r="L4533" s="3">
        <v>0</v>
      </c>
      <c r="M4533" s="3">
        <v>1</v>
      </c>
    </row>
    <row r="4534" spans="1:13" hidden="1" x14ac:dyDescent="0.25">
      <c r="A4534" t="s">
        <v>4756</v>
      </c>
      <c r="B4534" t="s">
        <v>4793</v>
      </c>
      <c r="C4534" t="s">
        <v>58</v>
      </c>
      <c r="D4534" t="s">
        <v>10301</v>
      </c>
      <c r="E4534" t="s">
        <v>10302</v>
      </c>
      <c r="F4534" t="s">
        <v>7663</v>
      </c>
      <c r="G4534">
        <v>7</v>
      </c>
      <c r="H4534">
        <v>25</v>
      </c>
      <c r="I4534" t="s">
        <v>59</v>
      </c>
      <c r="J4534">
        <v>9</v>
      </c>
      <c r="K4534">
        <v>30</v>
      </c>
      <c r="L4534" s="3">
        <v>0</v>
      </c>
      <c r="M4534" s="3">
        <v>1</v>
      </c>
    </row>
    <row r="4535" spans="1:13" hidden="1" x14ac:dyDescent="0.25">
      <c r="A4535" t="s">
        <v>4756</v>
      </c>
      <c r="B4535" t="s">
        <v>4793</v>
      </c>
      <c r="C4535" t="s">
        <v>58</v>
      </c>
      <c r="D4535" t="s">
        <v>10303</v>
      </c>
      <c r="E4535" t="s">
        <v>10304</v>
      </c>
      <c r="F4535" t="s">
        <v>7663</v>
      </c>
      <c r="G4535">
        <v>7</v>
      </c>
      <c r="H4535">
        <v>34</v>
      </c>
      <c r="I4535" t="s">
        <v>59</v>
      </c>
      <c r="J4535">
        <v>9</v>
      </c>
      <c r="K4535">
        <v>30</v>
      </c>
      <c r="L4535" s="3">
        <v>0</v>
      </c>
      <c r="M4535" s="3">
        <v>1</v>
      </c>
    </row>
    <row r="4536" spans="1:13" hidden="1" x14ac:dyDescent="0.25">
      <c r="A4536" t="s">
        <v>4756</v>
      </c>
      <c r="B4536" t="s">
        <v>4793</v>
      </c>
      <c r="C4536" t="s">
        <v>58</v>
      </c>
      <c r="D4536" t="s">
        <v>10305</v>
      </c>
      <c r="E4536" t="s">
        <v>10306</v>
      </c>
      <c r="F4536" t="s">
        <v>7663</v>
      </c>
      <c r="G4536">
        <v>7</v>
      </c>
      <c r="H4536">
        <v>29</v>
      </c>
      <c r="I4536" t="s">
        <v>59</v>
      </c>
      <c r="J4536">
        <v>9</v>
      </c>
      <c r="K4536">
        <v>30</v>
      </c>
      <c r="L4536" s="3">
        <v>0</v>
      </c>
      <c r="M4536" s="3">
        <v>1</v>
      </c>
    </row>
    <row r="4537" spans="1:13" hidden="1" x14ac:dyDescent="0.25">
      <c r="A4537" t="s">
        <v>4756</v>
      </c>
      <c r="B4537" t="s">
        <v>4793</v>
      </c>
      <c r="C4537" t="s">
        <v>58</v>
      </c>
      <c r="D4537" t="s">
        <v>10307</v>
      </c>
      <c r="E4537" t="s">
        <v>10308</v>
      </c>
      <c r="F4537" t="s">
        <v>7663</v>
      </c>
      <c r="G4537">
        <v>7</v>
      </c>
      <c r="H4537">
        <v>19</v>
      </c>
      <c r="I4537" t="s">
        <v>59</v>
      </c>
      <c r="J4537">
        <v>9</v>
      </c>
      <c r="K4537">
        <v>30</v>
      </c>
      <c r="L4537" s="3">
        <v>0</v>
      </c>
      <c r="M4537" s="3">
        <v>1</v>
      </c>
    </row>
    <row r="4538" spans="1:13" hidden="1" x14ac:dyDescent="0.25">
      <c r="A4538" t="s">
        <v>4756</v>
      </c>
      <c r="B4538" t="s">
        <v>4793</v>
      </c>
      <c r="C4538" t="s">
        <v>58</v>
      </c>
      <c r="D4538" t="s">
        <v>10309</v>
      </c>
      <c r="E4538" t="s">
        <v>10310</v>
      </c>
      <c r="F4538" t="s">
        <v>7663</v>
      </c>
      <c r="G4538">
        <v>7</v>
      </c>
      <c r="H4538">
        <v>35</v>
      </c>
      <c r="I4538" t="s">
        <v>59</v>
      </c>
      <c r="J4538">
        <v>9</v>
      </c>
      <c r="K4538">
        <v>30</v>
      </c>
      <c r="L4538" s="3">
        <v>0</v>
      </c>
      <c r="M4538" s="3">
        <v>1</v>
      </c>
    </row>
    <row r="4539" spans="1:13" hidden="1" x14ac:dyDescent="0.25">
      <c r="A4539" t="s">
        <v>4756</v>
      </c>
      <c r="B4539" t="s">
        <v>4793</v>
      </c>
      <c r="C4539" t="s">
        <v>58</v>
      </c>
      <c r="D4539" t="s">
        <v>10311</v>
      </c>
      <c r="E4539" t="s">
        <v>10312</v>
      </c>
      <c r="F4539" t="s">
        <v>7663</v>
      </c>
      <c r="G4539">
        <v>7</v>
      </c>
      <c r="H4539">
        <v>48</v>
      </c>
      <c r="I4539" t="s">
        <v>59</v>
      </c>
      <c r="J4539">
        <v>9</v>
      </c>
      <c r="K4539">
        <v>30</v>
      </c>
      <c r="L4539" s="3">
        <v>0</v>
      </c>
      <c r="M4539" s="3">
        <v>1</v>
      </c>
    </row>
    <row r="4540" spans="1:13" hidden="1" x14ac:dyDescent="0.25">
      <c r="A4540" t="s">
        <v>4756</v>
      </c>
      <c r="B4540" t="s">
        <v>4793</v>
      </c>
      <c r="C4540" t="s">
        <v>58</v>
      </c>
      <c r="D4540" t="s">
        <v>10313</v>
      </c>
      <c r="E4540" t="s">
        <v>10314</v>
      </c>
      <c r="F4540" t="s">
        <v>7663</v>
      </c>
      <c r="G4540">
        <v>7</v>
      </c>
      <c r="H4540">
        <v>27</v>
      </c>
      <c r="I4540" t="s">
        <v>59</v>
      </c>
      <c r="J4540">
        <v>9</v>
      </c>
      <c r="K4540">
        <v>30</v>
      </c>
      <c r="L4540" s="3">
        <v>0</v>
      </c>
      <c r="M4540" s="3">
        <v>1</v>
      </c>
    </row>
    <row r="4541" spans="1:13" hidden="1" x14ac:dyDescent="0.25">
      <c r="A4541" t="s">
        <v>4756</v>
      </c>
      <c r="B4541" t="s">
        <v>4793</v>
      </c>
      <c r="C4541" t="s">
        <v>58</v>
      </c>
      <c r="D4541" t="s">
        <v>8271</v>
      </c>
      <c r="E4541" t="s">
        <v>8272</v>
      </c>
      <c r="F4541" t="s">
        <v>7663</v>
      </c>
      <c r="G4541">
        <v>8</v>
      </c>
      <c r="H4541">
        <v>43</v>
      </c>
      <c r="I4541" t="s">
        <v>59</v>
      </c>
      <c r="J4541">
        <v>9</v>
      </c>
      <c r="K4541">
        <v>30</v>
      </c>
      <c r="L4541" s="3">
        <v>0</v>
      </c>
      <c r="M4541" s="3">
        <v>1</v>
      </c>
    </row>
    <row r="4542" spans="1:13" hidden="1" x14ac:dyDescent="0.25">
      <c r="A4542" t="s">
        <v>4756</v>
      </c>
      <c r="B4542" t="s">
        <v>4793</v>
      </c>
      <c r="C4542" t="s">
        <v>58</v>
      </c>
      <c r="D4542" t="s">
        <v>10315</v>
      </c>
      <c r="E4542" t="s">
        <v>10316</v>
      </c>
      <c r="F4542" t="s">
        <v>7663</v>
      </c>
      <c r="G4542">
        <v>8</v>
      </c>
      <c r="H4542">
        <v>32</v>
      </c>
      <c r="I4542" t="s">
        <v>59</v>
      </c>
      <c r="J4542">
        <v>9</v>
      </c>
      <c r="K4542">
        <v>30</v>
      </c>
      <c r="L4542" s="3">
        <v>0</v>
      </c>
      <c r="M4542" s="3">
        <v>1</v>
      </c>
    </row>
    <row r="4543" spans="1:13" hidden="1" x14ac:dyDescent="0.25">
      <c r="A4543" t="s">
        <v>4756</v>
      </c>
      <c r="B4543" t="s">
        <v>4793</v>
      </c>
      <c r="C4543" t="s">
        <v>58</v>
      </c>
      <c r="D4543" t="s">
        <v>10317</v>
      </c>
      <c r="E4543" t="s">
        <v>10318</v>
      </c>
      <c r="F4543" t="s">
        <v>7663</v>
      </c>
      <c r="G4543">
        <v>8</v>
      </c>
      <c r="H4543">
        <v>37</v>
      </c>
      <c r="I4543" t="s">
        <v>59</v>
      </c>
      <c r="J4543">
        <v>9</v>
      </c>
      <c r="K4543">
        <v>30</v>
      </c>
      <c r="L4543" s="3">
        <v>0</v>
      </c>
      <c r="M4543" s="3">
        <v>1</v>
      </c>
    </row>
    <row r="4544" spans="1:13" hidden="1" x14ac:dyDescent="0.25">
      <c r="A4544" t="s">
        <v>4756</v>
      </c>
      <c r="B4544" t="s">
        <v>4793</v>
      </c>
      <c r="C4544" t="s">
        <v>58</v>
      </c>
      <c r="D4544" t="s">
        <v>10319</v>
      </c>
      <c r="E4544" t="s">
        <v>10320</v>
      </c>
      <c r="F4544" t="s">
        <v>7663</v>
      </c>
      <c r="G4544">
        <v>8</v>
      </c>
      <c r="H4544">
        <v>24</v>
      </c>
      <c r="I4544" t="s">
        <v>59</v>
      </c>
      <c r="J4544">
        <v>9</v>
      </c>
      <c r="K4544">
        <v>30</v>
      </c>
      <c r="L4544" s="3">
        <v>0</v>
      </c>
      <c r="M4544" s="3">
        <v>1</v>
      </c>
    </row>
    <row r="4545" spans="1:13" hidden="1" x14ac:dyDescent="0.25">
      <c r="A4545" t="s">
        <v>4756</v>
      </c>
      <c r="B4545" t="s">
        <v>4793</v>
      </c>
      <c r="C4545" t="s">
        <v>58</v>
      </c>
      <c r="D4545" t="s">
        <v>7655</v>
      </c>
      <c r="E4545" t="s">
        <v>7656</v>
      </c>
      <c r="F4545" t="s">
        <v>7663</v>
      </c>
      <c r="G4545">
        <v>8</v>
      </c>
      <c r="H4545">
        <v>36</v>
      </c>
      <c r="I4545" t="s">
        <v>59</v>
      </c>
      <c r="J4545">
        <v>9</v>
      </c>
      <c r="K4545">
        <v>30</v>
      </c>
      <c r="L4545" s="3">
        <v>0</v>
      </c>
      <c r="M4545" s="3">
        <v>1</v>
      </c>
    </row>
    <row r="4546" spans="1:13" hidden="1" x14ac:dyDescent="0.25">
      <c r="A4546" t="s">
        <v>4756</v>
      </c>
      <c r="B4546" t="s">
        <v>4793</v>
      </c>
      <c r="C4546" t="s">
        <v>58</v>
      </c>
      <c r="D4546" t="s">
        <v>10321</v>
      </c>
      <c r="E4546" t="s">
        <v>10322</v>
      </c>
      <c r="F4546" t="s">
        <v>7663</v>
      </c>
      <c r="G4546">
        <v>8</v>
      </c>
      <c r="H4546">
        <v>30</v>
      </c>
      <c r="I4546" t="s">
        <v>59</v>
      </c>
      <c r="J4546">
        <v>9</v>
      </c>
      <c r="K4546">
        <v>30</v>
      </c>
      <c r="L4546" s="3">
        <v>0</v>
      </c>
      <c r="M4546" s="3">
        <v>1</v>
      </c>
    </row>
    <row r="4547" spans="1:13" hidden="1" x14ac:dyDescent="0.25">
      <c r="A4547" t="s">
        <v>4756</v>
      </c>
      <c r="B4547" t="s">
        <v>4793</v>
      </c>
      <c r="C4547" t="s">
        <v>58</v>
      </c>
      <c r="D4547" t="s">
        <v>10323</v>
      </c>
      <c r="E4547" t="s">
        <v>10324</v>
      </c>
      <c r="F4547" t="s">
        <v>7663</v>
      </c>
      <c r="G4547">
        <v>9</v>
      </c>
      <c r="H4547">
        <v>29</v>
      </c>
      <c r="I4547" t="s">
        <v>59</v>
      </c>
      <c r="J4547">
        <v>9</v>
      </c>
      <c r="K4547">
        <v>30</v>
      </c>
      <c r="L4547" s="3">
        <v>0</v>
      </c>
      <c r="M4547" s="3">
        <v>1</v>
      </c>
    </row>
    <row r="4548" spans="1:13" hidden="1" x14ac:dyDescent="0.25">
      <c r="A4548" t="s">
        <v>4756</v>
      </c>
      <c r="B4548" t="s">
        <v>4793</v>
      </c>
      <c r="C4548" t="s">
        <v>58</v>
      </c>
      <c r="D4548" t="s">
        <v>10325</v>
      </c>
      <c r="E4548" t="s">
        <v>10326</v>
      </c>
      <c r="F4548" t="s">
        <v>7663</v>
      </c>
      <c r="G4548">
        <v>9</v>
      </c>
      <c r="H4548">
        <v>30</v>
      </c>
      <c r="I4548" t="s">
        <v>59</v>
      </c>
      <c r="J4548">
        <v>9</v>
      </c>
      <c r="K4548">
        <v>30</v>
      </c>
      <c r="L4548" s="3">
        <v>0</v>
      </c>
      <c r="M4548" s="3">
        <v>1</v>
      </c>
    </row>
    <row r="4549" spans="1:13" hidden="1" x14ac:dyDescent="0.25">
      <c r="A4549" t="s">
        <v>4756</v>
      </c>
      <c r="B4549" t="s">
        <v>4793</v>
      </c>
      <c r="C4549" t="s">
        <v>58</v>
      </c>
      <c r="D4549" t="s">
        <v>10327</v>
      </c>
      <c r="E4549" t="s">
        <v>10328</v>
      </c>
      <c r="F4549" t="s">
        <v>7663</v>
      </c>
      <c r="G4549">
        <v>9</v>
      </c>
      <c r="H4549">
        <v>45</v>
      </c>
      <c r="I4549" t="s">
        <v>59</v>
      </c>
      <c r="J4549">
        <v>9</v>
      </c>
      <c r="K4549">
        <v>30</v>
      </c>
      <c r="L4549" s="3">
        <v>0</v>
      </c>
      <c r="M4549" s="3">
        <v>1</v>
      </c>
    </row>
    <row r="4550" spans="1:13" hidden="1" x14ac:dyDescent="0.25">
      <c r="A4550" t="s">
        <v>4756</v>
      </c>
      <c r="B4550" t="s">
        <v>4793</v>
      </c>
      <c r="C4550" t="s">
        <v>58</v>
      </c>
      <c r="D4550" t="s">
        <v>10329</v>
      </c>
      <c r="E4550" t="s">
        <v>10330</v>
      </c>
      <c r="F4550" t="s">
        <v>7663</v>
      </c>
      <c r="G4550">
        <v>9</v>
      </c>
      <c r="H4550">
        <v>34</v>
      </c>
      <c r="I4550" t="s">
        <v>59</v>
      </c>
      <c r="J4550">
        <v>9</v>
      </c>
      <c r="K4550">
        <v>30</v>
      </c>
      <c r="L4550" s="3">
        <v>0</v>
      </c>
      <c r="M4550" s="3">
        <v>1</v>
      </c>
    </row>
    <row r="4551" spans="1:13" hidden="1" x14ac:dyDescent="0.25">
      <c r="A4551" t="s">
        <v>4756</v>
      </c>
      <c r="B4551" t="s">
        <v>4793</v>
      </c>
      <c r="C4551" t="s">
        <v>58</v>
      </c>
      <c r="D4551" t="s">
        <v>8338</v>
      </c>
      <c r="E4551" t="s">
        <v>8339</v>
      </c>
      <c r="F4551" t="s">
        <v>7663</v>
      </c>
      <c r="G4551">
        <v>9</v>
      </c>
      <c r="H4551">
        <v>46</v>
      </c>
      <c r="I4551" t="s">
        <v>59</v>
      </c>
      <c r="J4551">
        <v>9</v>
      </c>
      <c r="K4551">
        <v>30</v>
      </c>
      <c r="L4551" s="3">
        <v>0</v>
      </c>
      <c r="M4551" s="3">
        <v>1</v>
      </c>
    </row>
    <row r="4552" spans="1:13" hidden="1" x14ac:dyDescent="0.25">
      <c r="A4552" t="s">
        <v>4756</v>
      </c>
      <c r="B4552" t="s">
        <v>4793</v>
      </c>
      <c r="C4552" t="s">
        <v>58</v>
      </c>
      <c r="D4552" t="s">
        <v>10331</v>
      </c>
      <c r="E4552" t="s">
        <v>10332</v>
      </c>
      <c r="F4552" t="s">
        <v>7663</v>
      </c>
      <c r="G4552">
        <v>9</v>
      </c>
      <c r="H4552">
        <v>35</v>
      </c>
      <c r="I4552" t="s">
        <v>59</v>
      </c>
      <c r="J4552">
        <v>9</v>
      </c>
      <c r="K4552">
        <v>30</v>
      </c>
      <c r="L4552" s="3">
        <v>0</v>
      </c>
      <c r="M4552" s="3">
        <v>1</v>
      </c>
    </row>
    <row r="4553" spans="1:13" hidden="1" x14ac:dyDescent="0.25">
      <c r="A4553" t="s">
        <v>4756</v>
      </c>
      <c r="B4553" t="s">
        <v>4793</v>
      </c>
      <c r="C4553" t="s">
        <v>58</v>
      </c>
      <c r="D4553" t="s">
        <v>10333</v>
      </c>
      <c r="E4553" t="s">
        <v>10334</v>
      </c>
      <c r="F4553" t="s">
        <v>7663</v>
      </c>
      <c r="G4553">
        <v>9</v>
      </c>
      <c r="H4553">
        <v>35</v>
      </c>
      <c r="I4553" t="s">
        <v>59</v>
      </c>
      <c r="J4553">
        <v>9</v>
      </c>
      <c r="K4553">
        <v>30</v>
      </c>
      <c r="L4553" s="3">
        <v>0</v>
      </c>
      <c r="M4553" s="3">
        <v>1</v>
      </c>
    </row>
    <row r="4554" spans="1:13" hidden="1" x14ac:dyDescent="0.25">
      <c r="A4554" t="s">
        <v>4756</v>
      </c>
      <c r="B4554" t="s">
        <v>4793</v>
      </c>
      <c r="C4554" t="s">
        <v>58</v>
      </c>
      <c r="D4554" t="s">
        <v>10335</v>
      </c>
      <c r="E4554" t="s">
        <v>10336</v>
      </c>
      <c r="F4554" t="s">
        <v>7663</v>
      </c>
      <c r="G4554">
        <v>9</v>
      </c>
      <c r="H4554">
        <v>23</v>
      </c>
      <c r="I4554" t="s">
        <v>59</v>
      </c>
      <c r="J4554">
        <v>9</v>
      </c>
      <c r="K4554">
        <v>30</v>
      </c>
      <c r="L4554" s="3">
        <v>0</v>
      </c>
      <c r="M4554" s="3">
        <v>2</v>
      </c>
    </row>
    <row r="4555" spans="1:13" hidden="1" x14ac:dyDescent="0.25">
      <c r="A4555" t="s">
        <v>4756</v>
      </c>
      <c r="B4555" t="s">
        <v>4793</v>
      </c>
      <c r="C4555" t="s">
        <v>58</v>
      </c>
      <c r="D4555" t="s">
        <v>8334</v>
      </c>
      <c r="E4555" t="s">
        <v>8335</v>
      </c>
      <c r="F4555" t="s">
        <v>7663</v>
      </c>
      <c r="G4555">
        <v>9</v>
      </c>
      <c r="H4555">
        <v>48</v>
      </c>
      <c r="I4555" t="s">
        <v>59</v>
      </c>
      <c r="J4555">
        <v>9</v>
      </c>
      <c r="K4555">
        <v>30</v>
      </c>
      <c r="L4555" s="3">
        <v>0</v>
      </c>
      <c r="M4555" s="3">
        <v>1</v>
      </c>
    </row>
    <row r="4556" spans="1:13" hidden="1" x14ac:dyDescent="0.25">
      <c r="A4556" t="s">
        <v>4756</v>
      </c>
      <c r="B4556" t="s">
        <v>4793</v>
      </c>
      <c r="C4556" t="s">
        <v>58</v>
      </c>
      <c r="D4556" t="s">
        <v>10337</v>
      </c>
      <c r="E4556" t="s">
        <v>10338</v>
      </c>
      <c r="F4556" t="s">
        <v>7663</v>
      </c>
      <c r="G4556">
        <v>10</v>
      </c>
      <c r="H4556">
        <v>36</v>
      </c>
      <c r="I4556" t="s">
        <v>59</v>
      </c>
      <c r="J4556">
        <v>9</v>
      </c>
      <c r="K4556">
        <v>30</v>
      </c>
      <c r="L4556" s="3">
        <v>0</v>
      </c>
      <c r="M4556" s="3">
        <v>1</v>
      </c>
    </row>
    <row r="4557" spans="1:13" hidden="1" x14ac:dyDescent="0.25">
      <c r="A4557" t="s">
        <v>4756</v>
      </c>
      <c r="B4557" t="s">
        <v>4793</v>
      </c>
      <c r="C4557" t="s">
        <v>58</v>
      </c>
      <c r="D4557" t="s">
        <v>10339</v>
      </c>
      <c r="E4557" t="s">
        <v>10340</v>
      </c>
      <c r="F4557" t="s">
        <v>7663</v>
      </c>
      <c r="G4557">
        <v>10</v>
      </c>
      <c r="H4557">
        <v>31</v>
      </c>
      <c r="I4557" t="s">
        <v>59</v>
      </c>
      <c r="J4557">
        <v>9</v>
      </c>
      <c r="K4557">
        <v>30</v>
      </c>
      <c r="L4557" s="3">
        <v>0</v>
      </c>
      <c r="M4557" s="3">
        <v>1</v>
      </c>
    </row>
    <row r="4558" spans="1:13" hidden="1" x14ac:dyDescent="0.25">
      <c r="A4558" t="s">
        <v>4756</v>
      </c>
      <c r="B4558" t="s">
        <v>4793</v>
      </c>
      <c r="C4558" t="s">
        <v>58</v>
      </c>
      <c r="D4558" t="s">
        <v>10341</v>
      </c>
      <c r="E4558" t="s">
        <v>10342</v>
      </c>
      <c r="F4558" t="s">
        <v>7663</v>
      </c>
      <c r="G4558">
        <v>10</v>
      </c>
      <c r="H4558">
        <v>44</v>
      </c>
      <c r="I4558" t="s">
        <v>59</v>
      </c>
      <c r="J4558">
        <v>9</v>
      </c>
      <c r="K4558">
        <v>30</v>
      </c>
      <c r="L4558" s="3">
        <v>0</v>
      </c>
      <c r="M4558" s="3">
        <v>1</v>
      </c>
    </row>
    <row r="4559" spans="1:13" hidden="1" x14ac:dyDescent="0.25">
      <c r="A4559" t="s">
        <v>4756</v>
      </c>
      <c r="B4559" t="s">
        <v>4793</v>
      </c>
      <c r="C4559" t="s">
        <v>58</v>
      </c>
      <c r="D4559" t="s">
        <v>10343</v>
      </c>
      <c r="E4559" t="s">
        <v>10344</v>
      </c>
      <c r="F4559" t="s">
        <v>7663</v>
      </c>
      <c r="G4559">
        <v>10</v>
      </c>
      <c r="H4559">
        <v>23</v>
      </c>
      <c r="I4559" t="s">
        <v>59</v>
      </c>
      <c r="J4559">
        <v>9</v>
      </c>
      <c r="K4559">
        <v>30</v>
      </c>
      <c r="L4559" s="3">
        <v>0</v>
      </c>
      <c r="M4559" s="3">
        <v>1</v>
      </c>
    </row>
    <row r="4560" spans="1:13" hidden="1" x14ac:dyDescent="0.25">
      <c r="A4560" t="s">
        <v>4756</v>
      </c>
      <c r="B4560" t="s">
        <v>4793</v>
      </c>
      <c r="C4560" t="s">
        <v>58</v>
      </c>
      <c r="D4560" t="s">
        <v>5681</v>
      </c>
      <c r="E4560" t="s">
        <v>5682</v>
      </c>
      <c r="F4560" t="s">
        <v>7663</v>
      </c>
      <c r="G4560">
        <v>10</v>
      </c>
      <c r="H4560">
        <v>26</v>
      </c>
      <c r="I4560" t="s">
        <v>59</v>
      </c>
      <c r="J4560">
        <v>9</v>
      </c>
      <c r="K4560">
        <v>30</v>
      </c>
      <c r="L4560" s="3">
        <v>0</v>
      </c>
      <c r="M4560" s="3">
        <v>1</v>
      </c>
    </row>
    <row r="4561" spans="1:13" hidden="1" x14ac:dyDescent="0.25">
      <c r="A4561" t="s">
        <v>4756</v>
      </c>
      <c r="B4561" t="s">
        <v>4793</v>
      </c>
      <c r="C4561" t="s">
        <v>58</v>
      </c>
      <c r="D4561" t="s">
        <v>10345</v>
      </c>
      <c r="E4561" t="s">
        <v>10346</v>
      </c>
      <c r="F4561" t="s">
        <v>7663</v>
      </c>
      <c r="G4561">
        <v>10</v>
      </c>
      <c r="H4561">
        <v>25</v>
      </c>
      <c r="I4561" t="s">
        <v>59</v>
      </c>
      <c r="J4561">
        <v>9</v>
      </c>
      <c r="K4561">
        <v>30</v>
      </c>
      <c r="L4561" s="3">
        <v>0</v>
      </c>
      <c r="M4561" s="3">
        <v>1</v>
      </c>
    </row>
    <row r="4562" spans="1:13" hidden="1" x14ac:dyDescent="0.25">
      <c r="A4562" t="s">
        <v>4756</v>
      </c>
      <c r="B4562" t="s">
        <v>4793</v>
      </c>
      <c r="C4562" t="s">
        <v>58</v>
      </c>
      <c r="D4562" t="s">
        <v>10347</v>
      </c>
      <c r="E4562" t="s">
        <v>10348</v>
      </c>
      <c r="F4562" t="s">
        <v>7663</v>
      </c>
      <c r="G4562">
        <v>10</v>
      </c>
      <c r="H4562">
        <v>31</v>
      </c>
      <c r="I4562" t="s">
        <v>59</v>
      </c>
      <c r="J4562">
        <v>9</v>
      </c>
      <c r="K4562">
        <v>30</v>
      </c>
      <c r="L4562" s="3">
        <v>0</v>
      </c>
      <c r="M4562" s="3">
        <v>1</v>
      </c>
    </row>
    <row r="4563" spans="1:13" hidden="1" x14ac:dyDescent="0.25">
      <c r="A4563" t="s">
        <v>4756</v>
      </c>
      <c r="B4563" t="s">
        <v>4793</v>
      </c>
      <c r="C4563" t="s">
        <v>58</v>
      </c>
      <c r="D4563" t="s">
        <v>10349</v>
      </c>
      <c r="E4563" t="s">
        <v>10350</v>
      </c>
      <c r="F4563" t="s">
        <v>7663</v>
      </c>
      <c r="G4563">
        <v>11</v>
      </c>
      <c r="H4563">
        <v>30</v>
      </c>
      <c r="I4563" t="s">
        <v>59</v>
      </c>
      <c r="J4563">
        <v>9</v>
      </c>
      <c r="K4563">
        <v>30</v>
      </c>
      <c r="L4563" s="3">
        <v>0</v>
      </c>
      <c r="M4563" s="3">
        <v>1</v>
      </c>
    </row>
    <row r="4564" spans="1:13" hidden="1" x14ac:dyDescent="0.25">
      <c r="A4564" t="s">
        <v>4756</v>
      </c>
      <c r="B4564" t="s">
        <v>4793</v>
      </c>
      <c r="C4564" t="s">
        <v>58</v>
      </c>
      <c r="D4564" t="s">
        <v>10351</v>
      </c>
      <c r="E4564" t="s">
        <v>10352</v>
      </c>
      <c r="F4564" t="s">
        <v>7663</v>
      </c>
      <c r="G4564">
        <v>11</v>
      </c>
      <c r="H4564">
        <v>32</v>
      </c>
      <c r="I4564" t="s">
        <v>59</v>
      </c>
      <c r="J4564">
        <v>9</v>
      </c>
      <c r="K4564">
        <v>30</v>
      </c>
      <c r="L4564" s="3">
        <v>0</v>
      </c>
      <c r="M4564" s="3">
        <v>1</v>
      </c>
    </row>
    <row r="4565" spans="1:13" hidden="1" x14ac:dyDescent="0.25">
      <c r="A4565" t="s">
        <v>4756</v>
      </c>
      <c r="B4565" t="s">
        <v>4793</v>
      </c>
      <c r="C4565" t="s">
        <v>58</v>
      </c>
      <c r="D4565" t="s">
        <v>10353</v>
      </c>
      <c r="E4565" t="s">
        <v>10354</v>
      </c>
      <c r="F4565" t="s">
        <v>7663</v>
      </c>
      <c r="G4565">
        <v>11</v>
      </c>
      <c r="H4565">
        <v>19</v>
      </c>
      <c r="I4565" t="s">
        <v>59</v>
      </c>
      <c r="J4565">
        <v>9</v>
      </c>
      <c r="K4565">
        <v>30</v>
      </c>
      <c r="L4565" s="3">
        <v>0</v>
      </c>
      <c r="M4565" s="3">
        <v>1</v>
      </c>
    </row>
    <row r="4566" spans="1:13" hidden="1" x14ac:dyDescent="0.25">
      <c r="A4566" t="s">
        <v>4756</v>
      </c>
      <c r="B4566" t="s">
        <v>4793</v>
      </c>
      <c r="C4566" t="s">
        <v>58</v>
      </c>
      <c r="D4566" t="s">
        <v>10355</v>
      </c>
      <c r="E4566" t="s">
        <v>10356</v>
      </c>
      <c r="F4566" t="s">
        <v>7663</v>
      </c>
      <c r="G4566">
        <v>11</v>
      </c>
      <c r="H4566">
        <v>23</v>
      </c>
      <c r="I4566" t="s">
        <v>59</v>
      </c>
      <c r="J4566">
        <v>9</v>
      </c>
      <c r="K4566">
        <v>30</v>
      </c>
      <c r="L4566" s="3">
        <v>0</v>
      </c>
      <c r="M4566" s="3">
        <v>1</v>
      </c>
    </row>
    <row r="4567" spans="1:13" hidden="1" x14ac:dyDescent="0.25">
      <c r="A4567" t="s">
        <v>4756</v>
      </c>
      <c r="B4567" t="s">
        <v>4793</v>
      </c>
      <c r="C4567" t="s">
        <v>58</v>
      </c>
      <c r="D4567" t="s">
        <v>10357</v>
      </c>
      <c r="E4567" t="s">
        <v>10358</v>
      </c>
      <c r="F4567" t="s">
        <v>7663</v>
      </c>
      <c r="G4567">
        <v>11</v>
      </c>
      <c r="H4567">
        <v>34</v>
      </c>
      <c r="I4567" t="s">
        <v>59</v>
      </c>
      <c r="J4567">
        <v>9</v>
      </c>
      <c r="K4567">
        <v>30</v>
      </c>
      <c r="L4567" s="3">
        <v>0</v>
      </c>
      <c r="M4567" s="3">
        <v>1</v>
      </c>
    </row>
    <row r="4568" spans="1:13" hidden="1" x14ac:dyDescent="0.25">
      <c r="A4568" t="s">
        <v>4756</v>
      </c>
      <c r="B4568" t="s">
        <v>4793</v>
      </c>
      <c r="C4568" t="s">
        <v>58</v>
      </c>
      <c r="D4568" t="s">
        <v>10359</v>
      </c>
      <c r="E4568" t="s">
        <v>10360</v>
      </c>
      <c r="F4568" t="s">
        <v>7663</v>
      </c>
      <c r="G4568">
        <v>11</v>
      </c>
      <c r="H4568">
        <v>26</v>
      </c>
      <c r="I4568" t="s">
        <v>59</v>
      </c>
      <c r="J4568">
        <v>9</v>
      </c>
      <c r="K4568">
        <v>30</v>
      </c>
      <c r="L4568" s="3">
        <v>0</v>
      </c>
      <c r="M4568" s="3">
        <v>1</v>
      </c>
    </row>
    <row r="4569" spans="1:13" hidden="1" x14ac:dyDescent="0.25">
      <c r="A4569" t="s">
        <v>4756</v>
      </c>
      <c r="B4569" t="s">
        <v>4793</v>
      </c>
      <c r="C4569" t="s">
        <v>58</v>
      </c>
      <c r="D4569" t="s">
        <v>10163</v>
      </c>
      <c r="E4569" t="s">
        <v>10164</v>
      </c>
      <c r="F4569" t="s">
        <v>7663</v>
      </c>
      <c r="G4569">
        <v>11</v>
      </c>
      <c r="H4569">
        <v>30</v>
      </c>
      <c r="I4569" t="s">
        <v>59</v>
      </c>
      <c r="J4569">
        <v>9</v>
      </c>
      <c r="K4569">
        <v>30</v>
      </c>
      <c r="L4569" s="3">
        <v>0</v>
      </c>
      <c r="M4569" s="3">
        <v>1</v>
      </c>
    </row>
    <row r="4570" spans="1:13" hidden="1" x14ac:dyDescent="0.25">
      <c r="A4570" t="s">
        <v>4756</v>
      </c>
      <c r="B4570" t="s">
        <v>4793</v>
      </c>
      <c r="C4570" t="s">
        <v>58</v>
      </c>
      <c r="D4570" t="s">
        <v>7737</v>
      </c>
      <c r="E4570" t="s">
        <v>7738</v>
      </c>
      <c r="F4570" t="s">
        <v>7663</v>
      </c>
      <c r="G4570">
        <v>11</v>
      </c>
      <c r="H4570">
        <v>37</v>
      </c>
      <c r="I4570" t="s">
        <v>59</v>
      </c>
      <c r="J4570">
        <v>9</v>
      </c>
      <c r="K4570">
        <v>30</v>
      </c>
      <c r="L4570" s="3">
        <v>0</v>
      </c>
      <c r="M4570" s="3">
        <v>1</v>
      </c>
    </row>
    <row r="4571" spans="1:13" x14ac:dyDescent="0.25">
      <c r="A4571" t="s">
        <v>4756</v>
      </c>
      <c r="B4571" t="s">
        <v>4793</v>
      </c>
      <c r="C4571" t="s">
        <v>58</v>
      </c>
      <c r="D4571" t="s">
        <v>7737</v>
      </c>
      <c r="E4571" t="s">
        <v>7738</v>
      </c>
      <c r="F4571" t="s">
        <v>7706</v>
      </c>
      <c r="G4571">
        <v>3</v>
      </c>
      <c r="H4571">
        <v>37</v>
      </c>
      <c r="I4571" t="s">
        <v>59</v>
      </c>
      <c r="J4571">
        <v>10</v>
      </c>
      <c r="K4571">
        <v>11</v>
      </c>
      <c r="L4571" s="3">
        <v>0</v>
      </c>
      <c r="M4571" s="3">
        <v>1</v>
      </c>
    </row>
    <row r="4572" spans="1:13" hidden="1" x14ac:dyDescent="0.25">
      <c r="A4572" t="s">
        <v>4756</v>
      </c>
      <c r="B4572" t="s">
        <v>4793</v>
      </c>
      <c r="C4572" t="s">
        <v>58</v>
      </c>
      <c r="D4572" t="s">
        <v>10361</v>
      </c>
      <c r="E4572" t="s">
        <v>10362</v>
      </c>
      <c r="F4572" t="s">
        <v>7663</v>
      </c>
      <c r="G4572">
        <v>12</v>
      </c>
      <c r="H4572">
        <v>27</v>
      </c>
      <c r="I4572" t="s">
        <v>59</v>
      </c>
      <c r="J4572">
        <v>9</v>
      </c>
      <c r="K4572">
        <v>30</v>
      </c>
      <c r="L4572" s="3">
        <v>0</v>
      </c>
      <c r="M4572" s="3">
        <v>1</v>
      </c>
    </row>
    <row r="4573" spans="1:13" hidden="1" x14ac:dyDescent="0.25">
      <c r="A4573" t="s">
        <v>4756</v>
      </c>
      <c r="B4573" t="s">
        <v>4793</v>
      </c>
      <c r="C4573" t="s">
        <v>58</v>
      </c>
      <c r="D4573" t="s">
        <v>8329</v>
      </c>
      <c r="E4573" t="s">
        <v>8330</v>
      </c>
      <c r="F4573" t="s">
        <v>7663</v>
      </c>
      <c r="G4573">
        <v>12</v>
      </c>
      <c r="H4573">
        <v>32</v>
      </c>
      <c r="I4573" t="s">
        <v>59</v>
      </c>
      <c r="J4573">
        <v>9</v>
      </c>
      <c r="K4573">
        <v>30</v>
      </c>
      <c r="L4573" s="3">
        <v>0</v>
      </c>
      <c r="M4573" s="3">
        <v>1</v>
      </c>
    </row>
    <row r="4574" spans="1:13" x14ac:dyDescent="0.25">
      <c r="A4574" t="s">
        <v>4756</v>
      </c>
      <c r="B4574" t="s">
        <v>4793</v>
      </c>
      <c r="C4574" t="s">
        <v>58</v>
      </c>
      <c r="D4574" t="s">
        <v>8329</v>
      </c>
      <c r="E4574" t="s">
        <v>8330</v>
      </c>
      <c r="F4574" t="s">
        <v>7706</v>
      </c>
      <c r="G4574">
        <v>3</v>
      </c>
      <c r="H4574">
        <v>33</v>
      </c>
      <c r="I4574" t="s">
        <v>59</v>
      </c>
      <c r="J4574">
        <v>10</v>
      </c>
      <c r="K4574">
        <v>11</v>
      </c>
      <c r="L4574" s="3">
        <v>0</v>
      </c>
      <c r="M4574" s="3">
        <v>1</v>
      </c>
    </row>
    <row r="4575" spans="1:13" hidden="1" x14ac:dyDescent="0.25">
      <c r="A4575" t="s">
        <v>4756</v>
      </c>
      <c r="B4575" t="s">
        <v>4793</v>
      </c>
      <c r="C4575" t="s">
        <v>58</v>
      </c>
      <c r="D4575" t="s">
        <v>10363</v>
      </c>
      <c r="E4575" t="s">
        <v>10364</v>
      </c>
      <c r="F4575" t="s">
        <v>7663</v>
      </c>
      <c r="G4575">
        <v>12</v>
      </c>
      <c r="H4575">
        <v>28</v>
      </c>
      <c r="I4575" t="s">
        <v>59</v>
      </c>
      <c r="J4575">
        <v>9</v>
      </c>
      <c r="K4575">
        <v>30</v>
      </c>
      <c r="L4575" s="3">
        <v>0</v>
      </c>
      <c r="M4575" s="3">
        <v>1</v>
      </c>
    </row>
    <row r="4576" spans="1:13" hidden="1" x14ac:dyDescent="0.25">
      <c r="A4576" t="s">
        <v>4756</v>
      </c>
      <c r="B4576" t="s">
        <v>4793</v>
      </c>
      <c r="C4576" t="s">
        <v>58</v>
      </c>
      <c r="D4576" t="s">
        <v>10365</v>
      </c>
      <c r="E4576" t="s">
        <v>10366</v>
      </c>
      <c r="F4576" t="s">
        <v>7663</v>
      </c>
      <c r="G4576">
        <v>12</v>
      </c>
      <c r="H4576">
        <v>28</v>
      </c>
      <c r="I4576" t="s">
        <v>59</v>
      </c>
      <c r="J4576">
        <v>9</v>
      </c>
      <c r="K4576">
        <v>30</v>
      </c>
      <c r="L4576" s="3">
        <v>0</v>
      </c>
      <c r="M4576" s="3">
        <v>1</v>
      </c>
    </row>
    <row r="4577" spans="1:13" hidden="1" x14ac:dyDescent="0.25">
      <c r="A4577" t="s">
        <v>4756</v>
      </c>
      <c r="B4577" t="s">
        <v>4793</v>
      </c>
      <c r="C4577" t="s">
        <v>58</v>
      </c>
      <c r="D4577" t="s">
        <v>10367</v>
      </c>
      <c r="E4577" t="s">
        <v>10368</v>
      </c>
      <c r="F4577" t="s">
        <v>7663</v>
      </c>
      <c r="G4577">
        <v>12</v>
      </c>
      <c r="H4577">
        <v>34</v>
      </c>
      <c r="I4577" t="s">
        <v>59</v>
      </c>
      <c r="J4577">
        <v>9</v>
      </c>
      <c r="K4577">
        <v>30</v>
      </c>
      <c r="L4577" s="3">
        <v>0</v>
      </c>
      <c r="M4577" s="3">
        <v>1</v>
      </c>
    </row>
    <row r="4578" spans="1:13" hidden="1" x14ac:dyDescent="0.25">
      <c r="A4578" t="s">
        <v>4756</v>
      </c>
      <c r="B4578" t="s">
        <v>4793</v>
      </c>
      <c r="C4578" t="s">
        <v>58</v>
      </c>
      <c r="D4578" t="s">
        <v>5677</v>
      </c>
      <c r="E4578" t="s">
        <v>5678</v>
      </c>
      <c r="F4578" t="s">
        <v>7663</v>
      </c>
      <c r="G4578">
        <v>12</v>
      </c>
      <c r="H4578">
        <v>44</v>
      </c>
      <c r="I4578" t="s">
        <v>59</v>
      </c>
      <c r="J4578">
        <v>9</v>
      </c>
      <c r="K4578">
        <v>30</v>
      </c>
      <c r="L4578" s="3">
        <v>0</v>
      </c>
      <c r="M4578" s="3">
        <v>1</v>
      </c>
    </row>
    <row r="4579" spans="1:13" hidden="1" x14ac:dyDescent="0.25">
      <c r="A4579" t="s">
        <v>4756</v>
      </c>
      <c r="B4579" t="s">
        <v>4793</v>
      </c>
      <c r="C4579" t="s">
        <v>58</v>
      </c>
      <c r="D4579" t="s">
        <v>10369</v>
      </c>
      <c r="E4579" t="s">
        <v>10370</v>
      </c>
      <c r="F4579" t="s">
        <v>7663</v>
      </c>
      <c r="G4579">
        <v>12</v>
      </c>
      <c r="H4579">
        <v>35</v>
      </c>
      <c r="I4579" t="s">
        <v>59</v>
      </c>
      <c r="J4579">
        <v>9</v>
      </c>
      <c r="K4579">
        <v>30</v>
      </c>
      <c r="L4579" s="3">
        <v>0</v>
      </c>
      <c r="M4579" s="3">
        <v>1</v>
      </c>
    </row>
    <row r="4580" spans="1:13" hidden="1" x14ac:dyDescent="0.25">
      <c r="A4580" t="s">
        <v>4756</v>
      </c>
      <c r="B4580" t="s">
        <v>4793</v>
      </c>
      <c r="C4580" t="s">
        <v>58</v>
      </c>
      <c r="D4580" t="s">
        <v>10371</v>
      </c>
      <c r="E4580" t="s">
        <v>10372</v>
      </c>
      <c r="F4580" t="s">
        <v>7663</v>
      </c>
      <c r="G4580">
        <v>12</v>
      </c>
      <c r="H4580">
        <v>37</v>
      </c>
      <c r="I4580" t="s">
        <v>59</v>
      </c>
      <c r="J4580">
        <v>9</v>
      </c>
      <c r="K4580">
        <v>30</v>
      </c>
      <c r="L4580" s="3">
        <v>0</v>
      </c>
      <c r="M4580" s="3">
        <v>1</v>
      </c>
    </row>
    <row r="4581" spans="1:13" x14ac:dyDescent="0.25">
      <c r="A4581" t="s">
        <v>4756</v>
      </c>
      <c r="B4581" t="s">
        <v>4793</v>
      </c>
      <c r="C4581" t="s">
        <v>58</v>
      </c>
      <c r="D4581" t="s">
        <v>10373</v>
      </c>
      <c r="E4581" t="s">
        <v>10374</v>
      </c>
      <c r="F4581" t="s">
        <v>7706</v>
      </c>
      <c r="G4581">
        <v>3</v>
      </c>
      <c r="H4581">
        <v>42</v>
      </c>
      <c r="I4581" t="s">
        <v>59</v>
      </c>
      <c r="J4581">
        <v>10</v>
      </c>
      <c r="K4581">
        <v>11</v>
      </c>
      <c r="L4581" s="3">
        <v>0</v>
      </c>
      <c r="M4581" s="3">
        <v>1</v>
      </c>
    </row>
    <row r="4582" spans="1:13" x14ac:dyDescent="0.25">
      <c r="A4582" t="s">
        <v>4756</v>
      </c>
      <c r="B4582" t="s">
        <v>4793</v>
      </c>
      <c r="C4582" t="s">
        <v>58</v>
      </c>
      <c r="D4582" t="s">
        <v>7739</v>
      </c>
      <c r="E4582" t="s">
        <v>7740</v>
      </c>
      <c r="F4582" t="s">
        <v>7706</v>
      </c>
      <c r="G4582">
        <v>3</v>
      </c>
      <c r="H4582">
        <v>42</v>
      </c>
      <c r="I4582" t="s">
        <v>59</v>
      </c>
      <c r="J4582">
        <v>10</v>
      </c>
      <c r="K4582">
        <v>11</v>
      </c>
      <c r="L4582" s="3">
        <v>0</v>
      </c>
      <c r="M4582" s="3">
        <v>1</v>
      </c>
    </row>
    <row r="4583" spans="1:13" x14ac:dyDescent="0.25">
      <c r="A4583" t="s">
        <v>4756</v>
      </c>
      <c r="B4583" t="s">
        <v>4793</v>
      </c>
      <c r="C4583" t="s">
        <v>58</v>
      </c>
      <c r="D4583" t="s">
        <v>10375</v>
      </c>
      <c r="E4583" t="s">
        <v>10376</v>
      </c>
      <c r="F4583" t="s">
        <v>7706</v>
      </c>
      <c r="G4583">
        <v>3</v>
      </c>
      <c r="H4583">
        <v>24</v>
      </c>
      <c r="I4583" t="s">
        <v>59</v>
      </c>
      <c r="J4583">
        <v>10</v>
      </c>
      <c r="K4583">
        <v>11</v>
      </c>
      <c r="L4583" s="3">
        <v>0</v>
      </c>
      <c r="M4583" s="3">
        <v>1</v>
      </c>
    </row>
    <row r="4584" spans="1:13" x14ac:dyDescent="0.25">
      <c r="A4584" t="s">
        <v>4756</v>
      </c>
      <c r="B4584" t="s">
        <v>4793</v>
      </c>
      <c r="C4584" t="s">
        <v>58</v>
      </c>
      <c r="D4584" t="s">
        <v>10377</v>
      </c>
      <c r="E4584" t="s">
        <v>10378</v>
      </c>
      <c r="F4584" t="s">
        <v>7706</v>
      </c>
      <c r="G4584">
        <v>3</v>
      </c>
      <c r="H4584">
        <v>22</v>
      </c>
      <c r="I4584" t="s">
        <v>59</v>
      </c>
      <c r="J4584">
        <v>10</v>
      </c>
      <c r="K4584">
        <v>11</v>
      </c>
      <c r="L4584" s="3">
        <v>0</v>
      </c>
      <c r="M4584" s="3">
        <v>1</v>
      </c>
    </row>
    <row r="4585" spans="1:13" x14ac:dyDescent="0.25">
      <c r="A4585" t="s">
        <v>4756</v>
      </c>
      <c r="B4585" t="s">
        <v>4793</v>
      </c>
      <c r="C4585" t="s">
        <v>58</v>
      </c>
      <c r="D4585" t="s">
        <v>10379</v>
      </c>
      <c r="E4585" t="s">
        <v>10380</v>
      </c>
      <c r="F4585" t="s">
        <v>7706</v>
      </c>
      <c r="G4585">
        <v>3</v>
      </c>
      <c r="H4585">
        <v>30</v>
      </c>
      <c r="I4585" t="s">
        <v>59</v>
      </c>
      <c r="J4585">
        <v>10</v>
      </c>
      <c r="K4585">
        <v>11</v>
      </c>
      <c r="L4585" s="3">
        <v>0</v>
      </c>
      <c r="M4585" s="3">
        <v>1</v>
      </c>
    </row>
    <row r="4586" spans="1:13" x14ac:dyDescent="0.25">
      <c r="A4586" t="s">
        <v>4756</v>
      </c>
      <c r="B4586" t="s">
        <v>4793</v>
      </c>
      <c r="C4586" t="s">
        <v>58</v>
      </c>
      <c r="D4586" t="s">
        <v>8273</v>
      </c>
      <c r="E4586" t="s">
        <v>8274</v>
      </c>
      <c r="F4586" t="s">
        <v>7706</v>
      </c>
      <c r="G4586">
        <v>11</v>
      </c>
      <c r="H4586">
        <v>44</v>
      </c>
      <c r="I4586" t="s">
        <v>59</v>
      </c>
      <c r="J4586">
        <v>10</v>
      </c>
      <c r="K4586">
        <v>2</v>
      </c>
      <c r="L4586" s="3">
        <v>0</v>
      </c>
      <c r="M4586" s="3">
        <v>1</v>
      </c>
    </row>
    <row r="4587" spans="1:13" x14ac:dyDescent="0.25">
      <c r="A4587" t="s">
        <v>4756</v>
      </c>
      <c r="B4587" t="s">
        <v>4793</v>
      </c>
      <c r="C4587" t="s">
        <v>58</v>
      </c>
      <c r="D4587" t="s">
        <v>10381</v>
      </c>
      <c r="E4587" t="s">
        <v>10382</v>
      </c>
      <c r="F4587" t="s">
        <v>7706</v>
      </c>
      <c r="G4587">
        <v>11</v>
      </c>
      <c r="H4587">
        <v>32</v>
      </c>
      <c r="I4587" t="s">
        <v>59</v>
      </c>
      <c r="J4587">
        <v>10</v>
      </c>
      <c r="K4587">
        <v>2</v>
      </c>
      <c r="L4587" s="3">
        <v>0</v>
      </c>
      <c r="M4587" s="3">
        <v>1</v>
      </c>
    </row>
    <row r="4588" spans="1:13" x14ac:dyDescent="0.25">
      <c r="A4588" t="s">
        <v>4756</v>
      </c>
      <c r="B4588" t="s">
        <v>4793</v>
      </c>
      <c r="C4588" t="s">
        <v>58</v>
      </c>
      <c r="D4588" t="s">
        <v>10383</v>
      </c>
      <c r="E4588" t="s">
        <v>10384</v>
      </c>
      <c r="F4588" t="s">
        <v>7706</v>
      </c>
      <c r="G4588">
        <v>11</v>
      </c>
      <c r="H4588">
        <v>23</v>
      </c>
      <c r="I4588" t="s">
        <v>59</v>
      </c>
      <c r="J4588">
        <v>10</v>
      </c>
      <c r="K4588">
        <v>2</v>
      </c>
      <c r="L4588" s="3">
        <v>0</v>
      </c>
      <c r="M4588" s="3">
        <v>1</v>
      </c>
    </row>
    <row r="4589" spans="1:13" x14ac:dyDescent="0.25">
      <c r="A4589" t="s">
        <v>4756</v>
      </c>
      <c r="B4589" t="s">
        <v>4793</v>
      </c>
      <c r="C4589" t="s">
        <v>58</v>
      </c>
      <c r="D4589" t="s">
        <v>7741</v>
      </c>
      <c r="E4589" t="s">
        <v>7742</v>
      </c>
      <c r="F4589" t="s">
        <v>7706</v>
      </c>
      <c r="G4589">
        <v>11</v>
      </c>
      <c r="H4589">
        <v>38</v>
      </c>
      <c r="I4589" t="s">
        <v>59</v>
      </c>
      <c r="J4589">
        <v>10</v>
      </c>
      <c r="K4589">
        <v>2</v>
      </c>
      <c r="L4589" s="3">
        <v>0</v>
      </c>
      <c r="M4589" s="3">
        <v>1</v>
      </c>
    </row>
    <row r="4590" spans="1:13" x14ac:dyDescent="0.25">
      <c r="A4590" t="s">
        <v>4756</v>
      </c>
      <c r="B4590" t="s">
        <v>4793</v>
      </c>
      <c r="C4590" t="s">
        <v>58</v>
      </c>
      <c r="D4590" t="s">
        <v>5646</v>
      </c>
      <c r="E4590" t="s">
        <v>5647</v>
      </c>
      <c r="F4590" t="s">
        <v>7706</v>
      </c>
      <c r="G4590">
        <v>15</v>
      </c>
      <c r="H4590">
        <v>53</v>
      </c>
      <c r="I4590" t="s">
        <v>59</v>
      </c>
      <c r="J4590">
        <v>10</v>
      </c>
      <c r="K4590">
        <v>9</v>
      </c>
      <c r="L4590" s="3">
        <v>0</v>
      </c>
      <c r="M4590" s="3">
        <v>1</v>
      </c>
    </row>
    <row r="4591" spans="1:13" x14ac:dyDescent="0.25">
      <c r="A4591" t="s">
        <v>4756</v>
      </c>
      <c r="B4591" t="s">
        <v>4793</v>
      </c>
      <c r="C4591" t="s">
        <v>58</v>
      </c>
      <c r="D4591" t="s">
        <v>8331</v>
      </c>
      <c r="E4591" t="s">
        <v>8332</v>
      </c>
      <c r="F4591" t="s">
        <v>7706</v>
      </c>
      <c r="G4591">
        <v>15</v>
      </c>
      <c r="H4591">
        <v>54</v>
      </c>
      <c r="I4591" t="s">
        <v>59</v>
      </c>
      <c r="J4591">
        <v>10</v>
      </c>
      <c r="K4591">
        <v>9</v>
      </c>
      <c r="L4591" s="3">
        <v>0</v>
      </c>
      <c r="M4591" s="3">
        <v>1</v>
      </c>
    </row>
    <row r="4592" spans="1:13" x14ac:dyDescent="0.25">
      <c r="A4592" t="s">
        <v>4756</v>
      </c>
      <c r="B4592" t="s">
        <v>4793</v>
      </c>
      <c r="C4592" t="s">
        <v>58</v>
      </c>
      <c r="D4592" t="s">
        <v>5658</v>
      </c>
      <c r="E4592" t="s">
        <v>5659</v>
      </c>
      <c r="F4592" t="s">
        <v>7706</v>
      </c>
      <c r="G4592">
        <v>15</v>
      </c>
      <c r="H4592">
        <v>59</v>
      </c>
      <c r="I4592" t="s">
        <v>59</v>
      </c>
      <c r="J4592">
        <v>10</v>
      </c>
      <c r="K4592">
        <v>9</v>
      </c>
      <c r="L4592" s="3">
        <v>0</v>
      </c>
      <c r="M4592" s="3">
        <v>1</v>
      </c>
    </row>
    <row r="4593" spans="1:13" x14ac:dyDescent="0.25">
      <c r="A4593" t="s">
        <v>4756</v>
      </c>
      <c r="B4593" t="s">
        <v>4793</v>
      </c>
      <c r="C4593" t="s">
        <v>58</v>
      </c>
      <c r="D4593" t="s">
        <v>5652</v>
      </c>
      <c r="E4593" t="s">
        <v>5653</v>
      </c>
      <c r="F4593" t="s">
        <v>7706</v>
      </c>
      <c r="G4593">
        <v>15</v>
      </c>
      <c r="H4593">
        <v>59</v>
      </c>
      <c r="I4593" t="s">
        <v>59</v>
      </c>
      <c r="J4593">
        <v>10</v>
      </c>
      <c r="K4593">
        <v>9</v>
      </c>
      <c r="L4593" s="3">
        <v>0</v>
      </c>
      <c r="M4593" s="3">
        <v>1</v>
      </c>
    </row>
    <row r="4594" spans="1:13" x14ac:dyDescent="0.25">
      <c r="A4594" t="s">
        <v>4756</v>
      </c>
      <c r="B4594" t="s">
        <v>4793</v>
      </c>
      <c r="C4594" t="s">
        <v>58</v>
      </c>
      <c r="D4594" t="s">
        <v>5665</v>
      </c>
      <c r="E4594" t="s">
        <v>5666</v>
      </c>
      <c r="F4594" t="s">
        <v>7706</v>
      </c>
      <c r="G4594">
        <v>15</v>
      </c>
      <c r="H4594">
        <v>58</v>
      </c>
      <c r="I4594" t="s">
        <v>59</v>
      </c>
      <c r="J4594">
        <v>10</v>
      </c>
      <c r="K4594">
        <v>9</v>
      </c>
      <c r="L4594" s="3">
        <v>0</v>
      </c>
      <c r="M4594" s="3">
        <v>1</v>
      </c>
    </row>
    <row r="4595" spans="1:13" x14ac:dyDescent="0.25">
      <c r="A4595" t="s">
        <v>4756</v>
      </c>
      <c r="B4595" t="s">
        <v>4793</v>
      </c>
      <c r="C4595" t="s">
        <v>58</v>
      </c>
      <c r="D4595" t="s">
        <v>5716</v>
      </c>
      <c r="E4595" t="s">
        <v>8333</v>
      </c>
      <c r="F4595" t="s">
        <v>7706</v>
      </c>
      <c r="G4595">
        <v>15</v>
      </c>
      <c r="H4595">
        <v>55</v>
      </c>
      <c r="I4595" t="s">
        <v>59</v>
      </c>
      <c r="J4595">
        <v>10</v>
      </c>
      <c r="K4595">
        <v>9</v>
      </c>
      <c r="L4595" s="3">
        <v>0</v>
      </c>
      <c r="M4595" s="3">
        <v>1</v>
      </c>
    </row>
    <row r="4596" spans="1:13" x14ac:dyDescent="0.25">
      <c r="A4596" t="s">
        <v>4756</v>
      </c>
      <c r="B4596" t="s">
        <v>4793</v>
      </c>
      <c r="C4596" t="s">
        <v>58</v>
      </c>
      <c r="D4596" t="s">
        <v>10385</v>
      </c>
      <c r="E4596" t="s">
        <v>10386</v>
      </c>
      <c r="F4596" t="s">
        <v>7736</v>
      </c>
      <c r="G4596">
        <v>1</v>
      </c>
      <c r="H4596">
        <v>28</v>
      </c>
      <c r="I4596" t="s">
        <v>59</v>
      </c>
      <c r="J4596">
        <v>10</v>
      </c>
      <c r="K4596">
        <v>2</v>
      </c>
      <c r="L4596" s="3">
        <v>0</v>
      </c>
      <c r="M4596" s="3">
        <v>1</v>
      </c>
    </row>
    <row r="4597" spans="1:13" x14ac:dyDescent="0.25">
      <c r="A4597" t="s">
        <v>4756</v>
      </c>
      <c r="B4597" t="s">
        <v>4793</v>
      </c>
      <c r="C4597" t="s">
        <v>58</v>
      </c>
      <c r="D4597" t="s">
        <v>10387</v>
      </c>
      <c r="E4597" t="s">
        <v>10388</v>
      </c>
      <c r="F4597" t="s">
        <v>7736</v>
      </c>
      <c r="G4597">
        <v>1</v>
      </c>
      <c r="H4597">
        <v>25</v>
      </c>
      <c r="I4597" t="s">
        <v>59</v>
      </c>
      <c r="J4597">
        <v>10</v>
      </c>
      <c r="K4597">
        <v>2</v>
      </c>
      <c r="L4597" s="3">
        <v>0</v>
      </c>
      <c r="M4597" s="3">
        <v>1</v>
      </c>
    </row>
    <row r="4598" spans="1:13" x14ac:dyDescent="0.25">
      <c r="A4598" t="s">
        <v>4756</v>
      </c>
      <c r="B4598" t="s">
        <v>4793</v>
      </c>
      <c r="C4598" t="s">
        <v>58</v>
      </c>
      <c r="D4598" t="s">
        <v>10389</v>
      </c>
      <c r="E4598" t="s">
        <v>10390</v>
      </c>
      <c r="F4598" t="s">
        <v>7736</v>
      </c>
      <c r="G4598">
        <v>1</v>
      </c>
      <c r="H4598">
        <v>38</v>
      </c>
      <c r="I4598" t="s">
        <v>59</v>
      </c>
      <c r="J4598">
        <v>10</v>
      </c>
      <c r="K4598">
        <v>2</v>
      </c>
      <c r="L4598" s="3">
        <v>0</v>
      </c>
      <c r="M4598" s="3">
        <v>1</v>
      </c>
    </row>
    <row r="4599" spans="1:13" x14ac:dyDescent="0.25">
      <c r="A4599" t="s">
        <v>4756</v>
      </c>
      <c r="B4599" t="s">
        <v>4793</v>
      </c>
      <c r="C4599" t="s">
        <v>58</v>
      </c>
      <c r="D4599" t="s">
        <v>10391</v>
      </c>
      <c r="E4599" t="s">
        <v>10392</v>
      </c>
      <c r="F4599" t="s">
        <v>7736</v>
      </c>
      <c r="G4599">
        <v>1</v>
      </c>
      <c r="H4599">
        <v>36</v>
      </c>
      <c r="I4599" t="s">
        <v>59</v>
      </c>
      <c r="J4599">
        <v>10</v>
      </c>
      <c r="K4599">
        <v>2</v>
      </c>
      <c r="L4599" s="3">
        <v>0</v>
      </c>
      <c r="M4599" s="3">
        <v>1</v>
      </c>
    </row>
    <row r="4600" spans="1:13" x14ac:dyDescent="0.25">
      <c r="A4600" t="s">
        <v>4756</v>
      </c>
      <c r="B4600" t="s">
        <v>4793</v>
      </c>
      <c r="C4600" t="s">
        <v>58</v>
      </c>
      <c r="D4600" t="s">
        <v>10393</v>
      </c>
      <c r="E4600" t="s">
        <v>10354</v>
      </c>
      <c r="F4600" t="s">
        <v>7736</v>
      </c>
      <c r="G4600">
        <v>1</v>
      </c>
      <c r="H4600">
        <v>28</v>
      </c>
      <c r="I4600" t="s">
        <v>59</v>
      </c>
      <c r="J4600">
        <v>10</v>
      </c>
      <c r="K4600">
        <v>2</v>
      </c>
      <c r="L4600" s="3">
        <v>0</v>
      </c>
      <c r="M4600" s="3">
        <v>1</v>
      </c>
    </row>
    <row r="4601" spans="1:13" x14ac:dyDescent="0.25">
      <c r="A4601" t="s">
        <v>4756</v>
      </c>
      <c r="B4601" t="s">
        <v>4793</v>
      </c>
      <c r="C4601" t="s">
        <v>58</v>
      </c>
      <c r="D4601" t="s">
        <v>10394</v>
      </c>
      <c r="E4601" t="s">
        <v>10395</v>
      </c>
      <c r="F4601" t="s">
        <v>7736</v>
      </c>
      <c r="G4601">
        <v>1</v>
      </c>
      <c r="H4601">
        <v>33</v>
      </c>
      <c r="I4601" t="s">
        <v>59</v>
      </c>
      <c r="J4601">
        <v>10</v>
      </c>
      <c r="K4601">
        <v>2</v>
      </c>
      <c r="L4601" s="3">
        <v>0</v>
      </c>
      <c r="M4601" s="3">
        <v>1</v>
      </c>
    </row>
    <row r="4602" spans="1:13" x14ac:dyDescent="0.25">
      <c r="A4602" t="s">
        <v>4756</v>
      </c>
      <c r="B4602" t="s">
        <v>4793</v>
      </c>
      <c r="C4602" t="s">
        <v>58</v>
      </c>
      <c r="D4602" t="s">
        <v>10396</v>
      </c>
      <c r="E4602" t="s">
        <v>10397</v>
      </c>
      <c r="F4602" t="s">
        <v>7736</v>
      </c>
      <c r="G4602">
        <v>1</v>
      </c>
      <c r="H4602">
        <v>42</v>
      </c>
      <c r="I4602" t="s">
        <v>59</v>
      </c>
      <c r="J4602">
        <v>10</v>
      </c>
      <c r="K4602">
        <v>2</v>
      </c>
      <c r="L4602" s="3">
        <v>0</v>
      </c>
      <c r="M4602" s="3">
        <v>1</v>
      </c>
    </row>
    <row r="4603" spans="1:13" x14ac:dyDescent="0.25">
      <c r="A4603" t="s">
        <v>4756</v>
      </c>
      <c r="B4603" t="s">
        <v>4793</v>
      </c>
      <c r="C4603" t="s">
        <v>58</v>
      </c>
      <c r="D4603" t="s">
        <v>10398</v>
      </c>
      <c r="E4603" t="s">
        <v>10399</v>
      </c>
      <c r="F4603" t="s">
        <v>7736</v>
      </c>
      <c r="G4603">
        <v>1</v>
      </c>
      <c r="H4603">
        <v>43</v>
      </c>
      <c r="I4603" t="s">
        <v>59</v>
      </c>
      <c r="J4603">
        <v>10</v>
      </c>
      <c r="K4603">
        <v>2</v>
      </c>
      <c r="L4603" s="3">
        <v>0</v>
      </c>
      <c r="M4603" s="3">
        <v>1</v>
      </c>
    </row>
    <row r="4604" spans="1:13" x14ac:dyDescent="0.25">
      <c r="A4604" t="s">
        <v>4756</v>
      </c>
      <c r="B4604" t="s">
        <v>4793</v>
      </c>
      <c r="C4604" t="s">
        <v>58</v>
      </c>
      <c r="D4604" t="s">
        <v>10400</v>
      </c>
      <c r="E4604" t="s">
        <v>10401</v>
      </c>
      <c r="F4604" t="s">
        <v>7736</v>
      </c>
      <c r="G4604">
        <v>2</v>
      </c>
      <c r="H4604">
        <v>33</v>
      </c>
      <c r="I4604" t="s">
        <v>59</v>
      </c>
      <c r="J4604">
        <v>10</v>
      </c>
      <c r="K4604">
        <v>6</v>
      </c>
      <c r="L4604" s="3">
        <v>0</v>
      </c>
      <c r="M4604" s="3">
        <v>1</v>
      </c>
    </row>
    <row r="4605" spans="1:13" x14ac:dyDescent="0.25">
      <c r="A4605" t="s">
        <v>4756</v>
      </c>
      <c r="B4605" t="s">
        <v>4793</v>
      </c>
      <c r="C4605" t="s">
        <v>58</v>
      </c>
      <c r="D4605" t="s">
        <v>10402</v>
      </c>
      <c r="E4605" t="s">
        <v>10403</v>
      </c>
      <c r="F4605" t="s">
        <v>7736</v>
      </c>
      <c r="G4605">
        <v>2</v>
      </c>
      <c r="H4605">
        <v>29</v>
      </c>
      <c r="I4605" t="s">
        <v>59</v>
      </c>
      <c r="J4605">
        <v>10</v>
      </c>
      <c r="K4605">
        <v>6</v>
      </c>
      <c r="L4605" s="3">
        <v>0</v>
      </c>
      <c r="M4605" s="3">
        <v>1</v>
      </c>
    </row>
    <row r="4606" spans="1:13" x14ac:dyDescent="0.25">
      <c r="A4606" t="s">
        <v>4756</v>
      </c>
      <c r="B4606" t="s">
        <v>4793</v>
      </c>
      <c r="C4606" t="s">
        <v>58</v>
      </c>
      <c r="D4606" t="s">
        <v>10404</v>
      </c>
      <c r="E4606" t="s">
        <v>10405</v>
      </c>
      <c r="F4606" t="s">
        <v>7736</v>
      </c>
      <c r="G4606">
        <v>2</v>
      </c>
      <c r="H4606">
        <v>39</v>
      </c>
      <c r="I4606" t="s">
        <v>59</v>
      </c>
      <c r="J4606">
        <v>10</v>
      </c>
      <c r="K4606">
        <v>6</v>
      </c>
      <c r="L4606" s="3">
        <v>0</v>
      </c>
      <c r="M4606" s="3">
        <v>1</v>
      </c>
    </row>
    <row r="4607" spans="1:13" x14ac:dyDescent="0.25">
      <c r="A4607" t="s">
        <v>4756</v>
      </c>
      <c r="B4607" t="s">
        <v>4793</v>
      </c>
      <c r="C4607" t="s">
        <v>58</v>
      </c>
      <c r="D4607" t="s">
        <v>10406</v>
      </c>
      <c r="E4607" t="s">
        <v>10407</v>
      </c>
      <c r="F4607" t="s">
        <v>7736</v>
      </c>
      <c r="G4607">
        <v>4</v>
      </c>
      <c r="H4607">
        <v>23</v>
      </c>
      <c r="I4607" t="s">
        <v>59</v>
      </c>
      <c r="J4607">
        <v>10</v>
      </c>
      <c r="K4607">
        <v>7</v>
      </c>
      <c r="L4607" s="3">
        <v>0</v>
      </c>
      <c r="M4607" s="3">
        <v>1</v>
      </c>
    </row>
    <row r="4608" spans="1:13" x14ac:dyDescent="0.25">
      <c r="A4608" t="s">
        <v>4756</v>
      </c>
      <c r="B4608" t="s">
        <v>4793</v>
      </c>
      <c r="C4608" t="s">
        <v>58</v>
      </c>
      <c r="D4608" t="s">
        <v>10408</v>
      </c>
      <c r="E4608" t="s">
        <v>10409</v>
      </c>
      <c r="F4608" t="s">
        <v>7736</v>
      </c>
      <c r="G4608">
        <v>4</v>
      </c>
      <c r="H4608">
        <v>35</v>
      </c>
      <c r="I4608" t="s">
        <v>59</v>
      </c>
      <c r="J4608">
        <v>10</v>
      </c>
      <c r="K4608">
        <v>7</v>
      </c>
      <c r="L4608" s="3">
        <v>0</v>
      </c>
      <c r="M4608" s="3">
        <v>1</v>
      </c>
    </row>
    <row r="4609" spans="1:13" x14ac:dyDescent="0.25">
      <c r="A4609" t="s">
        <v>4756</v>
      </c>
      <c r="B4609" t="s">
        <v>4793</v>
      </c>
      <c r="C4609" t="s">
        <v>58</v>
      </c>
      <c r="D4609" t="s">
        <v>10410</v>
      </c>
      <c r="E4609" t="s">
        <v>10411</v>
      </c>
      <c r="F4609" t="s">
        <v>7736</v>
      </c>
      <c r="G4609">
        <v>4</v>
      </c>
      <c r="H4609">
        <v>37</v>
      </c>
      <c r="I4609" t="s">
        <v>59</v>
      </c>
      <c r="J4609">
        <v>10</v>
      </c>
      <c r="K4609">
        <v>7</v>
      </c>
      <c r="L4609" s="3">
        <v>0</v>
      </c>
      <c r="M4609" s="3">
        <v>1</v>
      </c>
    </row>
    <row r="4610" spans="1:13" x14ac:dyDescent="0.25">
      <c r="A4610" t="s">
        <v>4756</v>
      </c>
      <c r="B4610" t="s">
        <v>4793</v>
      </c>
      <c r="C4610" t="s">
        <v>58</v>
      </c>
      <c r="D4610" t="s">
        <v>10412</v>
      </c>
      <c r="E4610" t="s">
        <v>10413</v>
      </c>
      <c r="F4610" t="s">
        <v>7736</v>
      </c>
      <c r="G4610">
        <v>4</v>
      </c>
      <c r="H4610">
        <v>28</v>
      </c>
      <c r="I4610" t="s">
        <v>59</v>
      </c>
      <c r="J4610">
        <v>10</v>
      </c>
      <c r="K4610">
        <v>7</v>
      </c>
      <c r="L4610" s="3">
        <v>0</v>
      </c>
      <c r="M4610" s="3">
        <v>1</v>
      </c>
    </row>
    <row r="4611" spans="1:13" x14ac:dyDescent="0.25">
      <c r="A4611" t="s">
        <v>4756</v>
      </c>
      <c r="B4611" t="s">
        <v>4793</v>
      </c>
      <c r="C4611" t="s">
        <v>58</v>
      </c>
      <c r="D4611" t="s">
        <v>10414</v>
      </c>
      <c r="E4611" t="s">
        <v>10415</v>
      </c>
      <c r="F4611" t="s">
        <v>7736</v>
      </c>
      <c r="G4611">
        <v>4</v>
      </c>
      <c r="H4611">
        <v>23</v>
      </c>
      <c r="I4611" t="s">
        <v>59</v>
      </c>
      <c r="J4611">
        <v>10</v>
      </c>
      <c r="K4611">
        <v>7</v>
      </c>
      <c r="L4611" s="3">
        <v>0</v>
      </c>
      <c r="M4611" s="3">
        <v>1</v>
      </c>
    </row>
    <row r="4612" spans="1:13" hidden="1" x14ac:dyDescent="0.25">
      <c r="A4612" t="s">
        <v>4756</v>
      </c>
      <c r="B4612" t="s">
        <v>4964</v>
      </c>
      <c r="C4612" t="s">
        <v>58</v>
      </c>
      <c r="D4612" t="s">
        <v>4965</v>
      </c>
      <c r="E4612" t="s">
        <v>4966</v>
      </c>
      <c r="F4612" t="s">
        <v>4785</v>
      </c>
      <c r="G4612">
        <v>8</v>
      </c>
      <c r="H4612">
        <v>53</v>
      </c>
      <c r="I4612" t="s">
        <v>59</v>
      </c>
      <c r="J4612">
        <v>7</v>
      </c>
      <c r="K4612">
        <v>23</v>
      </c>
      <c r="L4612" s="3">
        <v>0</v>
      </c>
      <c r="M4612" s="3">
        <v>1</v>
      </c>
    </row>
    <row r="4613" spans="1:13" hidden="1" x14ac:dyDescent="0.25">
      <c r="A4613" t="s">
        <v>4756</v>
      </c>
      <c r="B4613" t="s">
        <v>4964</v>
      </c>
      <c r="C4613" t="s">
        <v>58</v>
      </c>
      <c r="D4613" t="s">
        <v>4967</v>
      </c>
      <c r="E4613" t="s">
        <v>4968</v>
      </c>
      <c r="F4613" t="s">
        <v>4785</v>
      </c>
      <c r="G4613">
        <v>7</v>
      </c>
      <c r="H4613">
        <v>44</v>
      </c>
      <c r="I4613" t="s">
        <v>59</v>
      </c>
      <c r="J4613">
        <v>7</v>
      </c>
      <c r="K4613">
        <v>19</v>
      </c>
      <c r="L4613" s="3">
        <v>0</v>
      </c>
      <c r="M4613" s="3">
        <v>1</v>
      </c>
    </row>
    <row r="4614" spans="1:13" hidden="1" x14ac:dyDescent="0.25">
      <c r="A4614" t="s">
        <v>4756</v>
      </c>
      <c r="B4614" t="s">
        <v>4964</v>
      </c>
      <c r="C4614" t="s">
        <v>58</v>
      </c>
      <c r="D4614" t="s">
        <v>4969</v>
      </c>
      <c r="E4614" t="s">
        <v>4970</v>
      </c>
      <c r="F4614" t="s">
        <v>4971</v>
      </c>
      <c r="G4614">
        <v>2</v>
      </c>
      <c r="H4614">
        <v>68</v>
      </c>
      <c r="I4614" t="s">
        <v>59</v>
      </c>
      <c r="J4614">
        <v>7</v>
      </c>
      <c r="K4614">
        <v>21</v>
      </c>
      <c r="L4614" s="3">
        <v>0</v>
      </c>
      <c r="M4614" s="3">
        <v>1</v>
      </c>
    </row>
    <row r="4615" spans="1:13" hidden="1" x14ac:dyDescent="0.25">
      <c r="A4615" t="s">
        <v>4756</v>
      </c>
      <c r="B4615" t="s">
        <v>4964</v>
      </c>
      <c r="C4615" t="s">
        <v>58</v>
      </c>
      <c r="D4615" t="s">
        <v>4972</v>
      </c>
      <c r="E4615" t="s">
        <v>4973</v>
      </c>
      <c r="F4615" t="s">
        <v>111</v>
      </c>
      <c r="G4615">
        <v>7</v>
      </c>
      <c r="H4615">
        <v>47</v>
      </c>
      <c r="I4615" t="s">
        <v>59</v>
      </c>
      <c r="J4615">
        <v>7</v>
      </c>
      <c r="K4615">
        <v>10</v>
      </c>
      <c r="L4615" s="3">
        <v>0</v>
      </c>
      <c r="M4615" s="3">
        <v>1</v>
      </c>
    </row>
    <row r="4616" spans="1:13" hidden="1" x14ac:dyDescent="0.25">
      <c r="A4616" t="s">
        <v>4756</v>
      </c>
      <c r="B4616" t="s">
        <v>4964</v>
      </c>
      <c r="C4616" t="s">
        <v>58</v>
      </c>
      <c r="D4616" t="s">
        <v>4974</v>
      </c>
      <c r="E4616" t="s">
        <v>4975</v>
      </c>
      <c r="F4616" t="s">
        <v>4785</v>
      </c>
      <c r="G4616">
        <v>3</v>
      </c>
      <c r="H4616">
        <v>43</v>
      </c>
      <c r="I4616" t="s">
        <v>59</v>
      </c>
      <c r="J4616">
        <v>7</v>
      </c>
      <c r="K4616">
        <v>16</v>
      </c>
      <c r="L4616" s="3">
        <v>0</v>
      </c>
      <c r="M4616" s="3">
        <v>1</v>
      </c>
    </row>
    <row r="4617" spans="1:13" hidden="1" x14ac:dyDescent="0.25">
      <c r="A4617" t="s">
        <v>4756</v>
      </c>
      <c r="B4617" t="s">
        <v>4964</v>
      </c>
      <c r="C4617" t="s">
        <v>58</v>
      </c>
      <c r="D4617" t="s">
        <v>4976</v>
      </c>
      <c r="E4617" t="s">
        <v>4977</v>
      </c>
      <c r="F4617" t="s">
        <v>111</v>
      </c>
      <c r="G4617">
        <v>7</v>
      </c>
      <c r="H4617">
        <v>41</v>
      </c>
      <c r="I4617" t="s">
        <v>59</v>
      </c>
      <c r="J4617">
        <v>7</v>
      </c>
      <c r="K4617">
        <v>10</v>
      </c>
      <c r="L4617" s="3">
        <v>0</v>
      </c>
      <c r="M4617" s="3">
        <v>1</v>
      </c>
    </row>
    <row r="4618" spans="1:13" hidden="1" x14ac:dyDescent="0.25">
      <c r="A4618" t="s">
        <v>4756</v>
      </c>
      <c r="B4618" t="s">
        <v>4964</v>
      </c>
      <c r="C4618" t="s">
        <v>58</v>
      </c>
      <c r="D4618" t="s">
        <v>4978</v>
      </c>
      <c r="E4618" t="s">
        <v>4979</v>
      </c>
      <c r="F4618" t="s">
        <v>4785</v>
      </c>
      <c r="G4618">
        <v>3</v>
      </c>
      <c r="H4618">
        <v>37</v>
      </c>
      <c r="I4618" t="s">
        <v>59</v>
      </c>
      <c r="J4618">
        <v>7</v>
      </c>
      <c r="K4618">
        <v>16</v>
      </c>
      <c r="L4618" s="3">
        <v>0</v>
      </c>
      <c r="M4618" s="3">
        <v>1</v>
      </c>
    </row>
    <row r="4619" spans="1:13" hidden="1" x14ac:dyDescent="0.25">
      <c r="A4619" t="s">
        <v>4756</v>
      </c>
      <c r="B4619" t="s">
        <v>4964</v>
      </c>
      <c r="C4619" t="s">
        <v>58</v>
      </c>
      <c r="D4619" t="s">
        <v>4980</v>
      </c>
      <c r="E4619" t="s">
        <v>4981</v>
      </c>
      <c r="F4619" t="s">
        <v>4785</v>
      </c>
      <c r="G4619">
        <v>3</v>
      </c>
      <c r="H4619">
        <v>39</v>
      </c>
      <c r="I4619" t="s">
        <v>59</v>
      </c>
      <c r="J4619">
        <v>7</v>
      </c>
      <c r="K4619">
        <v>16</v>
      </c>
      <c r="L4619" s="3">
        <v>0</v>
      </c>
      <c r="M4619" s="3">
        <v>1</v>
      </c>
    </row>
    <row r="4620" spans="1:13" hidden="1" x14ac:dyDescent="0.25">
      <c r="A4620" t="s">
        <v>4756</v>
      </c>
      <c r="B4620" t="s">
        <v>4964</v>
      </c>
      <c r="C4620" t="s">
        <v>58</v>
      </c>
      <c r="D4620" t="s">
        <v>4982</v>
      </c>
      <c r="E4620" t="s">
        <v>4983</v>
      </c>
      <c r="F4620" t="s">
        <v>111</v>
      </c>
      <c r="G4620">
        <v>7</v>
      </c>
      <c r="H4620">
        <v>34</v>
      </c>
      <c r="I4620" t="s">
        <v>59</v>
      </c>
      <c r="J4620">
        <v>7</v>
      </c>
      <c r="K4620">
        <v>10</v>
      </c>
      <c r="L4620" s="3">
        <v>0</v>
      </c>
      <c r="M4620" s="3">
        <v>1</v>
      </c>
    </row>
    <row r="4621" spans="1:13" hidden="1" x14ac:dyDescent="0.25">
      <c r="A4621" t="s">
        <v>4756</v>
      </c>
      <c r="B4621" t="s">
        <v>4964</v>
      </c>
      <c r="C4621" t="s">
        <v>58</v>
      </c>
      <c r="D4621" t="s">
        <v>4984</v>
      </c>
      <c r="E4621" t="s">
        <v>4985</v>
      </c>
      <c r="F4621" t="s">
        <v>111</v>
      </c>
      <c r="G4621">
        <v>7</v>
      </c>
      <c r="H4621">
        <v>33</v>
      </c>
      <c r="I4621" t="s">
        <v>59</v>
      </c>
      <c r="J4621">
        <v>7</v>
      </c>
      <c r="K4621">
        <v>10</v>
      </c>
      <c r="L4621" s="3">
        <v>0</v>
      </c>
      <c r="M4621" s="3">
        <v>1</v>
      </c>
    </row>
    <row r="4622" spans="1:13" hidden="1" x14ac:dyDescent="0.25">
      <c r="A4622" t="s">
        <v>4756</v>
      </c>
      <c r="B4622" t="s">
        <v>4964</v>
      </c>
      <c r="C4622" t="s">
        <v>58</v>
      </c>
      <c r="D4622" t="s">
        <v>4986</v>
      </c>
      <c r="E4622" t="s">
        <v>4987</v>
      </c>
      <c r="F4622" t="s">
        <v>4785</v>
      </c>
      <c r="G4622">
        <v>3</v>
      </c>
      <c r="H4622">
        <v>32</v>
      </c>
      <c r="I4622" t="s">
        <v>59</v>
      </c>
      <c r="J4622">
        <v>7</v>
      </c>
      <c r="K4622">
        <v>16</v>
      </c>
      <c r="L4622" s="3">
        <v>0</v>
      </c>
      <c r="M4622" s="3">
        <v>1</v>
      </c>
    </row>
    <row r="4623" spans="1:13" hidden="1" x14ac:dyDescent="0.25">
      <c r="A4623" t="s">
        <v>4756</v>
      </c>
      <c r="B4623" t="s">
        <v>4964</v>
      </c>
      <c r="C4623" t="s">
        <v>58</v>
      </c>
      <c r="D4623" t="s">
        <v>4988</v>
      </c>
      <c r="E4623" t="s">
        <v>4989</v>
      </c>
      <c r="F4623" t="s">
        <v>4785</v>
      </c>
      <c r="G4623">
        <v>3</v>
      </c>
      <c r="H4623">
        <v>29</v>
      </c>
      <c r="I4623" t="s">
        <v>59</v>
      </c>
      <c r="J4623">
        <v>7</v>
      </c>
      <c r="K4623">
        <v>16</v>
      </c>
      <c r="L4623" s="3">
        <v>0</v>
      </c>
      <c r="M4623" s="3">
        <v>1</v>
      </c>
    </row>
    <row r="4624" spans="1:13" hidden="1" x14ac:dyDescent="0.25">
      <c r="A4624" t="s">
        <v>4756</v>
      </c>
      <c r="B4624" t="s">
        <v>4964</v>
      </c>
      <c r="C4624" t="s">
        <v>58</v>
      </c>
      <c r="D4624" t="s">
        <v>4990</v>
      </c>
      <c r="E4624" t="s">
        <v>4991</v>
      </c>
      <c r="F4624" t="s">
        <v>111</v>
      </c>
      <c r="G4624">
        <v>7</v>
      </c>
      <c r="H4624">
        <v>27</v>
      </c>
      <c r="I4624" t="s">
        <v>59</v>
      </c>
      <c r="J4624">
        <v>7</v>
      </c>
      <c r="K4624">
        <v>10</v>
      </c>
      <c r="L4624" s="3">
        <v>0</v>
      </c>
      <c r="M4624" s="3">
        <v>1</v>
      </c>
    </row>
    <row r="4625" spans="1:13" hidden="1" x14ac:dyDescent="0.25">
      <c r="A4625" t="s">
        <v>4756</v>
      </c>
      <c r="B4625" t="s">
        <v>4964</v>
      </c>
      <c r="C4625" t="s">
        <v>58</v>
      </c>
      <c r="D4625" t="s">
        <v>4992</v>
      </c>
      <c r="E4625" t="s">
        <v>4993</v>
      </c>
      <c r="F4625" t="s">
        <v>111</v>
      </c>
      <c r="G4625">
        <v>7</v>
      </c>
      <c r="H4625">
        <v>28</v>
      </c>
      <c r="I4625" t="s">
        <v>59</v>
      </c>
      <c r="J4625">
        <v>7</v>
      </c>
      <c r="K4625">
        <v>10</v>
      </c>
      <c r="L4625" s="3">
        <v>0</v>
      </c>
      <c r="M4625" s="3">
        <v>1</v>
      </c>
    </row>
    <row r="4626" spans="1:13" hidden="1" x14ac:dyDescent="0.25">
      <c r="A4626" t="s">
        <v>4756</v>
      </c>
      <c r="B4626" t="s">
        <v>4964</v>
      </c>
      <c r="C4626" t="s">
        <v>58</v>
      </c>
      <c r="D4626" t="s">
        <v>4994</v>
      </c>
      <c r="E4626" t="s">
        <v>4995</v>
      </c>
      <c r="F4626" t="s">
        <v>111</v>
      </c>
      <c r="G4626">
        <v>7</v>
      </c>
      <c r="H4626">
        <v>26</v>
      </c>
      <c r="I4626" t="s">
        <v>59</v>
      </c>
      <c r="J4626">
        <v>7</v>
      </c>
      <c r="K4626">
        <v>10</v>
      </c>
      <c r="L4626" s="3">
        <v>0</v>
      </c>
      <c r="M4626" s="3">
        <v>1</v>
      </c>
    </row>
    <row r="4627" spans="1:13" hidden="1" x14ac:dyDescent="0.25">
      <c r="A4627" t="s">
        <v>4756</v>
      </c>
      <c r="B4627" t="s">
        <v>4964</v>
      </c>
      <c r="C4627" t="s">
        <v>58</v>
      </c>
      <c r="D4627" t="s">
        <v>4996</v>
      </c>
      <c r="E4627" t="s">
        <v>4997</v>
      </c>
      <c r="F4627" t="s">
        <v>4785</v>
      </c>
      <c r="G4627">
        <v>3</v>
      </c>
      <c r="H4627">
        <v>27</v>
      </c>
      <c r="I4627" t="s">
        <v>59</v>
      </c>
      <c r="J4627">
        <v>7</v>
      </c>
      <c r="K4627">
        <v>16</v>
      </c>
      <c r="L4627" s="3">
        <v>0</v>
      </c>
      <c r="M4627" s="3">
        <v>1</v>
      </c>
    </row>
    <row r="4628" spans="1:13" hidden="1" x14ac:dyDescent="0.25">
      <c r="A4628" t="s">
        <v>4756</v>
      </c>
      <c r="B4628" t="s">
        <v>4964</v>
      </c>
      <c r="C4628" t="s">
        <v>58</v>
      </c>
      <c r="D4628" t="s">
        <v>4998</v>
      </c>
      <c r="E4628" t="s">
        <v>4999</v>
      </c>
      <c r="F4628" t="s">
        <v>111</v>
      </c>
      <c r="G4628">
        <v>7</v>
      </c>
      <c r="H4628">
        <v>27</v>
      </c>
      <c r="I4628" t="s">
        <v>59</v>
      </c>
      <c r="J4628">
        <v>7</v>
      </c>
      <c r="K4628">
        <v>10</v>
      </c>
      <c r="L4628" s="3">
        <v>0</v>
      </c>
      <c r="M4628" s="3">
        <v>1</v>
      </c>
    </row>
    <row r="4629" spans="1:13" hidden="1" x14ac:dyDescent="0.25">
      <c r="A4629" t="s">
        <v>4756</v>
      </c>
      <c r="B4629" t="s">
        <v>4964</v>
      </c>
      <c r="C4629" t="s">
        <v>58</v>
      </c>
      <c r="D4629" t="s">
        <v>5000</v>
      </c>
      <c r="E4629" t="s">
        <v>5001</v>
      </c>
      <c r="F4629" t="s">
        <v>111</v>
      </c>
      <c r="G4629">
        <v>7</v>
      </c>
      <c r="H4629">
        <v>26</v>
      </c>
      <c r="I4629" t="s">
        <v>59</v>
      </c>
      <c r="J4629">
        <v>7</v>
      </c>
      <c r="K4629">
        <v>10</v>
      </c>
      <c r="L4629" s="3">
        <v>0</v>
      </c>
      <c r="M4629" s="3">
        <v>1</v>
      </c>
    </row>
    <row r="4630" spans="1:13" hidden="1" x14ac:dyDescent="0.25">
      <c r="A4630" t="s">
        <v>4756</v>
      </c>
      <c r="B4630" t="s">
        <v>4964</v>
      </c>
      <c r="C4630" t="s">
        <v>58</v>
      </c>
      <c r="D4630" t="s">
        <v>5002</v>
      </c>
      <c r="E4630" t="s">
        <v>5003</v>
      </c>
      <c r="F4630" t="s">
        <v>4785</v>
      </c>
      <c r="G4630">
        <v>3</v>
      </c>
      <c r="H4630">
        <v>25</v>
      </c>
      <c r="I4630" t="s">
        <v>59</v>
      </c>
      <c r="J4630">
        <v>7</v>
      </c>
      <c r="K4630">
        <v>16</v>
      </c>
      <c r="L4630" s="3">
        <v>0</v>
      </c>
      <c r="M4630" s="3">
        <v>1</v>
      </c>
    </row>
    <row r="4631" spans="1:13" hidden="1" x14ac:dyDescent="0.25">
      <c r="A4631" t="s">
        <v>4756</v>
      </c>
      <c r="B4631" t="s">
        <v>4964</v>
      </c>
      <c r="C4631" t="s">
        <v>58</v>
      </c>
      <c r="D4631" t="s">
        <v>5004</v>
      </c>
      <c r="E4631" t="s">
        <v>5005</v>
      </c>
      <c r="F4631" t="s">
        <v>111</v>
      </c>
      <c r="G4631">
        <v>7</v>
      </c>
      <c r="H4631">
        <v>24</v>
      </c>
      <c r="I4631" t="s">
        <v>59</v>
      </c>
      <c r="J4631">
        <v>7</v>
      </c>
      <c r="K4631">
        <v>10</v>
      </c>
      <c r="L4631" s="3">
        <v>0</v>
      </c>
      <c r="M4631" s="3">
        <v>1</v>
      </c>
    </row>
    <row r="4632" spans="1:13" hidden="1" x14ac:dyDescent="0.25">
      <c r="A4632" t="s">
        <v>4756</v>
      </c>
      <c r="B4632" t="s">
        <v>4964</v>
      </c>
      <c r="C4632" t="s">
        <v>58</v>
      </c>
      <c r="D4632" t="s">
        <v>5006</v>
      </c>
      <c r="E4632" t="s">
        <v>5007</v>
      </c>
      <c r="F4632" t="s">
        <v>4785</v>
      </c>
      <c r="G4632">
        <v>3</v>
      </c>
      <c r="H4632">
        <v>21</v>
      </c>
      <c r="I4632" t="s">
        <v>59</v>
      </c>
      <c r="J4632">
        <v>7</v>
      </c>
      <c r="K4632">
        <v>16</v>
      </c>
      <c r="L4632" s="3">
        <v>0</v>
      </c>
      <c r="M4632" s="3">
        <v>1</v>
      </c>
    </row>
    <row r="4633" spans="1:13" hidden="1" x14ac:dyDescent="0.25">
      <c r="A4633" t="s">
        <v>4756</v>
      </c>
      <c r="B4633" t="s">
        <v>4964</v>
      </c>
      <c r="C4633" t="s">
        <v>58</v>
      </c>
      <c r="D4633" t="s">
        <v>5008</v>
      </c>
      <c r="E4633" t="s">
        <v>5009</v>
      </c>
      <c r="F4633" t="s">
        <v>4785</v>
      </c>
      <c r="G4633">
        <v>7</v>
      </c>
      <c r="H4633">
        <v>46</v>
      </c>
      <c r="I4633" t="s">
        <v>59</v>
      </c>
      <c r="J4633">
        <v>7</v>
      </c>
      <c r="K4633">
        <v>19</v>
      </c>
      <c r="L4633" s="3">
        <v>0</v>
      </c>
      <c r="M4633" s="3">
        <v>1</v>
      </c>
    </row>
    <row r="4634" spans="1:13" hidden="1" x14ac:dyDescent="0.25">
      <c r="A4634" t="s">
        <v>4756</v>
      </c>
      <c r="B4634" t="s">
        <v>4964</v>
      </c>
      <c r="C4634" t="s">
        <v>58</v>
      </c>
      <c r="D4634" t="s">
        <v>5010</v>
      </c>
      <c r="E4634" t="s">
        <v>5011</v>
      </c>
      <c r="F4634" t="s">
        <v>4785</v>
      </c>
      <c r="G4634">
        <v>7</v>
      </c>
      <c r="H4634">
        <v>48</v>
      </c>
      <c r="I4634" t="s">
        <v>59</v>
      </c>
      <c r="J4634">
        <v>7</v>
      </c>
      <c r="K4634">
        <v>19</v>
      </c>
      <c r="L4634" s="3">
        <v>0</v>
      </c>
      <c r="M4634" s="3">
        <v>1</v>
      </c>
    </row>
    <row r="4635" spans="1:13" hidden="1" x14ac:dyDescent="0.25">
      <c r="A4635" t="s">
        <v>4756</v>
      </c>
      <c r="B4635" t="s">
        <v>5012</v>
      </c>
      <c r="C4635" t="s">
        <v>123</v>
      </c>
      <c r="D4635" t="s">
        <v>4974</v>
      </c>
      <c r="E4635" t="s">
        <v>4975</v>
      </c>
      <c r="F4635" t="s">
        <v>4127</v>
      </c>
      <c r="G4635">
        <v>7</v>
      </c>
      <c r="H4635">
        <v>43</v>
      </c>
      <c r="I4635" t="s">
        <v>59</v>
      </c>
      <c r="J4635">
        <v>7</v>
      </c>
      <c r="K4635">
        <v>13</v>
      </c>
      <c r="L4635" s="3">
        <v>0</v>
      </c>
      <c r="M4635" s="3">
        <v>1</v>
      </c>
    </row>
    <row r="4636" spans="1:13" x14ac:dyDescent="0.25">
      <c r="A4636" t="s">
        <v>4756</v>
      </c>
      <c r="B4636" t="s">
        <v>5012</v>
      </c>
      <c r="C4636" t="s">
        <v>123</v>
      </c>
      <c r="D4636" t="s">
        <v>4976</v>
      </c>
      <c r="E4636" t="s">
        <v>4977</v>
      </c>
      <c r="F4636" t="s">
        <v>7706</v>
      </c>
      <c r="G4636">
        <v>20</v>
      </c>
      <c r="H4636">
        <v>41</v>
      </c>
      <c r="I4636" t="s">
        <v>59</v>
      </c>
      <c r="J4636">
        <v>10</v>
      </c>
      <c r="K4636">
        <v>10</v>
      </c>
      <c r="L4636" s="3">
        <v>0</v>
      </c>
      <c r="M4636" s="3">
        <v>1</v>
      </c>
    </row>
    <row r="4637" spans="1:13" hidden="1" x14ac:dyDescent="0.25">
      <c r="A4637" t="s">
        <v>4756</v>
      </c>
      <c r="B4637" t="s">
        <v>5012</v>
      </c>
      <c r="C4637" t="s">
        <v>123</v>
      </c>
      <c r="D4637" t="s">
        <v>5013</v>
      </c>
      <c r="E4637" t="s">
        <v>5014</v>
      </c>
      <c r="F4637" t="s">
        <v>4127</v>
      </c>
      <c r="G4637">
        <v>7</v>
      </c>
      <c r="H4637">
        <v>36</v>
      </c>
      <c r="I4637" t="s">
        <v>59</v>
      </c>
      <c r="J4637">
        <v>7</v>
      </c>
      <c r="K4637">
        <v>13</v>
      </c>
      <c r="L4637" s="3">
        <v>0</v>
      </c>
      <c r="M4637" s="3">
        <v>1</v>
      </c>
    </row>
    <row r="4638" spans="1:13" hidden="1" x14ac:dyDescent="0.25">
      <c r="A4638" t="s">
        <v>4756</v>
      </c>
      <c r="B4638" t="s">
        <v>5012</v>
      </c>
      <c r="C4638" t="s">
        <v>123</v>
      </c>
      <c r="D4638" t="s">
        <v>4791</v>
      </c>
      <c r="E4638" t="s">
        <v>4792</v>
      </c>
      <c r="F4638" t="s">
        <v>4127</v>
      </c>
      <c r="G4638">
        <v>7</v>
      </c>
      <c r="H4638">
        <v>34</v>
      </c>
      <c r="I4638" t="s">
        <v>59</v>
      </c>
      <c r="J4638">
        <v>7</v>
      </c>
      <c r="K4638">
        <v>13</v>
      </c>
      <c r="L4638" s="3">
        <v>0</v>
      </c>
      <c r="M4638" s="3">
        <v>1</v>
      </c>
    </row>
    <row r="4639" spans="1:13" hidden="1" x14ac:dyDescent="0.25">
      <c r="A4639" t="s">
        <v>4756</v>
      </c>
      <c r="B4639" t="s">
        <v>5012</v>
      </c>
      <c r="C4639" t="s">
        <v>123</v>
      </c>
      <c r="D4639" t="s">
        <v>5015</v>
      </c>
      <c r="E4639" t="s">
        <v>5016</v>
      </c>
      <c r="F4639" t="s">
        <v>4127</v>
      </c>
      <c r="G4639">
        <v>7</v>
      </c>
      <c r="H4639">
        <v>30</v>
      </c>
      <c r="I4639" t="s">
        <v>59</v>
      </c>
      <c r="J4639">
        <v>7</v>
      </c>
      <c r="K4639">
        <v>13</v>
      </c>
      <c r="L4639" s="3">
        <v>0</v>
      </c>
      <c r="M4639" s="3">
        <v>1</v>
      </c>
    </row>
    <row r="4640" spans="1:13" hidden="1" x14ac:dyDescent="0.25">
      <c r="A4640" t="s">
        <v>4756</v>
      </c>
      <c r="B4640" t="s">
        <v>5012</v>
      </c>
      <c r="C4640" t="s">
        <v>123</v>
      </c>
      <c r="D4640" t="s">
        <v>5017</v>
      </c>
      <c r="E4640" t="s">
        <v>5018</v>
      </c>
      <c r="F4640" t="s">
        <v>4127</v>
      </c>
      <c r="G4640">
        <v>7</v>
      </c>
      <c r="H4640">
        <v>29</v>
      </c>
      <c r="I4640" t="s">
        <v>59</v>
      </c>
      <c r="J4640">
        <v>7</v>
      </c>
      <c r="K4640">
        <v>13</v>
      </c>
      <c r="L4640" s="3">
        <v>0</v>
      </c>
      <c r="M4640" s="3">
        <v>1</v>
      </c>
    </row>
    <row r="4641" spans="1:13" hidden="1" x14ac:dyDescent="0.25">
      <c r="A4641" t="s">
        <v>4756</v>
      </c>
      <c r="B4641" t="s">
        <v>5012</v>
      </c>
      <c r="C4641" t="s">
        <v>123</v>
      </c>
      <c r="D4641" t="s">
        <v>5019</v>
      </c>
      <c r="E4641" t="s">
        <v>5020</v>
      </c>
      <c r="F4641" t="s">
        <v>4127</v>
      </c>
      <c r="G4641">
        <v>7</v>
      </c>
      <c r="H4641">
        <v>25</v>
      </c>
      <c r="I4641" t="s">
        <v>59</v>
      </c>
      <c r="J4641">
        <v>7</v>
      </c>
      <c r="K4641">
        <v>13</v>
      </c>
      <c r="L4641" s="3">
        <v>0</v>
      </c>
      <c r="M4641" s="3">
        <v>1</v>
      </c>
    </row>
    <row r="4642" spans="1:13" hidden="1" x14ac:dyDescent="0.25">
      <c r="A4642" t="s">
        <v>4756</v>
      </c>
      <c r="B4642" t="s">
        <v>5012</v>
      </c>
      <c r="C4642" t="s">
        <v>123</v>
      </c>
      <c r="D4642" t="s">
        <v>5021</v>
      </c>
      <c r="E4642" t="s">
        <v>5022</v>
      </c>
      <c r="F4642" t="s">
        <v>4785</v>
      </c>
      <c r="G4642">
        <v>11</v>
      </c>
      <c r="H4642">
        <v>20</v>
      </c>
      <c r="I4642" t="s">
        <v>59</v>
      </c>
      <c r="J4642">
        <v>7</v>
      </c>
      <c r="K4642">
        <v>23</v>
      </c>
      <c r="L4642" s="3">
        <v>0</v>
      </c>
      <c r="M4642" s="3">
        <v>1</v>
      </c>
    </row>
    <row r="4643" spans="1:13" hidden="1" x14ac:dyDescent="0.25">
      <c r="A4643" t="s">
        <v>4756</v>
      </c>
      <c r="B4643" t="s">
        <v>4349</v>
      </c>
      <c r="C4643" t="s">
        <v>58</v>
      </c>
      <c r="D4643" t="s">
        <v>5033</v>
      </c>
      <c r="E4643" t="s">
        <v>7669</v>
      </c>
      <c r="F4643" t="s">
        <v>8342</v>
      </c>
      <c r="G4643">
        <v>14</v>
      </c>
      <c r="H4643">
        <v>45</v>
      </c>
      <c r="I4643" t="s">
        <v>59</v>
      </c>
      <c r="J4643">
        <v>9</v>
      </c>
      <c r="K4643">
        <v>22</v>
      </c>
      <c r="L4643" s="3">
        <v>0</v>
      </c>
      <c r="M4643" s="3">
        <v>1</v>
      </c>
    </row>
    <row r="4644" spans="1:13" hidden="1" x14ac:dyDescent="0.25">
      <c r="A4644" t="s">
        <v>4756</v>
      </c>
      <c r="B4644" t="s">
        <v>4349</v>
      </c>
      <c r="C4644" t="s">
        <v>58</v>
      </c>
      <c r="D4644" t="s">
        <v>4978</v>
      </c>
      <c r="E4644" t="s">
        <v>4979</v>
      </c>
      <c r="F4644" t="s">
        <v>7035</v>
      </c>
      <c r="G4644">
        <v>3</v>
      </c>
      <c r="H4644">
        <v>37</v>
      </c>
      <c r="I4644" t="s">
        <v>59</v>
      </c>
      <c r="J4644">
        <v>8</v>
      </c>
      <c r="K4644">
        <v>9</v>
      </c>
      <c r="L4644" s="3">
        <v>0</v>
      </c>
      <c r="M4644" s="3">
        <v>1</v>
      </c>
    </row>
    <row r="4645" spans="1:13" hidden="1" x14ac:dyDescent="0.25">
      <c r="A4645" t="s">
        <v>4756</v>
      </c>
      <c r="B4645" t="s">
        <v>4349</v>
      </c>
      <c r="C4645" t="s">
        <v>58</v>
      </c>
      <c r="D4645" t="s">
        <v>5023</v>
      </c>
      <c r="E4645" t="s">
        <v>5024</v>
      </c>
      <c r="F4645" t="s">
        <v>2618</v>
      </c>
      <c r="G4645">
        <v>1</v>
      </c>
      <c r="H4645">
        <v>35</v>
      </c>
      <c r="I4645" t="s">
        <v>59</v>
      </c>
      <c r="J4645">
        <v>7</v>
      </c>
      <c r="K4645">
        <v>2</v>
      </c>
      <c r="L4645" s="3">
        <v>1</v>
      </c>
      <c r="M4645" s="3">
        <v>0</v>
      </c>
    </row>
    <row r="4646" spans="1:13" hidden="1" x14ac:dyDescent="0.25">
      <c r="A4646" t="s">
        <v>4756</v>
      </c>
      <c r="B4646" t="s">
        <v>4349</v>
      </c>
      <c r="C4646" t="s">
        <v>58</v>
      </c>
      <c r="D4646" t="s">
        <v>5023</v>
      </c>
      <c r="E4646" t="s">
        <v>5024</v>
      </c>
      <c r="F4646" t="s">
        <v>7038</v>
      </c>
      <c r="G4646">
        <v>15</v>
      </c>
      <c r="H4646">
        <v>35</v>
      </c>
      <c r="I4646" t="s">
        <v>59</v>
      </c>
      <c r="J4646">
        <v>8</v>
      </c>
      <c r="K4646">
        <v>14</v>
      </c>
      <c r="L4646" s="3">
        <v>0</v>
      </c>
      <c r="M4646" s="3">
        <v>1</v>
      </c>
    </row>
    <row r="4647" spans="1:13" hidden="1" x14ac:dyDescent="0.25">
      <c r="A4647" t="s">
        <v>4756</v>
      </c>
      <c r="B4647" t="s">
        <v>4349</v>
      </c>
      <c r="C4647" t="s">
        <v>58</v>
      </c>
      <c r="D4647" t="s">
        <v>4956</v>
      </c>
      <c r="E4647" t="s">
        <v>4957</v>
      </c>
      <c r="F4647" t="s">
        <v>7663</v>
      </c>
      <c r="G4647">
        <v>1</v>
      </c>
      <c r="H4647">
        <v>55</v>
      </c>
      <c r="I4647" t="s">
        <v>59</v>
      </c>
      <c r="J4647">
        <v>9</v>
      </c>
      <c r="K4647">
        <v>20</v>
      </c>
      <c r="L4647" s="3">
        <v>0</v>
      </c>
      <c r="M4647" s="3">
        <v>1</v>
      </c>
    </row>
    <row r="4648" spans="1:13" hidden="1" x14ac:dyDescent="0.25">
      <c r="A4648" t="s">
        <v>4756</v>
      </c>
      <c r="B4648" t="s">
        <v>4349</v>
      </c>
      <c r="C4648" t="s">
        <v>58</v>
      </c>
      <c r="D4648" t="s">
        <v>5025</v>
      </c>
      <c r="E4648" t="s">
        <v>5026</v>
      </c>
      <c r="F4648" t="s">
        <v>2618</v>
      </c>
      <c r="G4648">
        <v>7</v>
      </c>
      <c r="H4648">
        <v>41</v>
      </c>
      <c r="I4648" t="s">
        <v>59</v>
      </c>
      <c r="J4648">
        <v>7</v>
      </c>
      <c r="K4648">
        <v>4</v>
      </c>
      <c r="L4648" s="3">
        <v>0</v>
      </c>
      <c r="M4648" s="3">
        <v>1</v>
      </c>
    </row>
    <row r="4649" spans="1:13" hidden="1" x14ac:dyDescent="0.25">
      <c r="A4649" t="s">
        <v>4756</v>
      </c>
      <c r="B4649" t="s">
        <v>4349</v>
      </c>
      <c r="C4649" t="s">
        <v>58</v>
      </c>
      <c r="D4649" t="s">
        <v>6744</v>
      </c>
      <c r="E4649" t="s">
        <v>6745</v>
      </c>
      <c r="F4649" t="s">
        <v>8342</v>
      </c>
      <c r="G4649">
        <v>3</v>
      </c>
      <c r="H4649">
        <v>41</v>
      </c>
      <c r="I4649" t="s">
        <v>59</v>
      </c>
      <c r="J4649">
        <v>9</v>
      </c>
      <c r="K4649">
        <v>18</v>
      </c>
      <c r="L4649" s="3">
        <v>0</v>
      </c>
      <c r="M4649" s="3">
        <v>1</v>
      </c>
    </row>
    <row r="4650" spans="1:13" hidden="1" x14ac:dyDescent="0.25">
      <c r="A4650" t="s">
        <v>4756</v>
      </c>
      <c r="B4650" t="s">
        <v>4349</v>
      </c>
      <c r="C4650" t="s">
        <v>58</v>
      </c>
      <c r="D4650" t="s">
        <v>7039</v>
      </c>
      <c r="E4650" t="s">
        <v>7040</v>
      </c>
      <c r="F4650" t="s">
        <v>6707</v>
      </c>
      <c r="G4650">
        <v>4</v>
      </c>
      <c r="H4650">
        <v>31</v>
      </c>
      <c r="I4650" t="s">
        <v>59</v>
      </c>
      <c r="J4650">
        <v>8</v>
      </c>
      <c r="K4650">
        <v>1</v>
      </c>
      <c r="L4650" s="3">
        <v>0</v>
      </c>
      <c r="M4650" s="3">
        <v>1</v>
      </c>
    </row>
    <row r="4651" spans="1:13" hidden="1" x14ac:dyDescent="0.25">
      <c r="A4651" t="s">
        <v>4756</v>
      </c>
      <c r="B4651" t="s">
        <v>4349</v>
      </c>
      <c r="C4651" t="s">
        <v>58</v>
      </c>
      <c r="D4651" t="s">
        <v>7041</v>
      </c>
      <c r="E4651" t="s">
        <v>3946</v>
      </c>
      <c r="F4651" t="s">
        <v>6707</v>
      </c>
      <c r="G4651">
        <v>4</v>
      </c>
      <c r="H4651">
        <v>33</v>
      </c>
      <c r="I4651" t="s">
        <v>59</v>
      </c>
      <c r="J4651">
        <v>8</v>
      </c>
      <c r="K4651">
        <v>1</v>
      </c>
      <c r="L4651" s="3">
        <v>0</v>
      </c>
      <c r="M4651" s="3">
        <v>1</v>
      </c>
    </row>
    <row r="4652" spans="1:13" hidden="1" x14ac:dyDescent="0.25">
      <c r="A4652" t="s">
        <v>4756</v>
      </c>
      <c r="B4652" t="s">
        <v>4349</v>
      </c>
      <c r="C4652" t="s">
        <v>58</v>
      </c>
      <c r="D4652" t="s">
        <v>5670</v>
      </c>
      <c r="E4652" t="s">
        <v>5671</v>
      </c>
      <c r="F4652" t="s">
        <v>6707</v>
      </c>
      <c r="G4652">
        <v>5</v>
      </c>
      <c r="H4652">
        <v>56</v>
      </c>
      <c r="I4652" t="s">
        <v>59</v>
      </c>
      <c r="J4652">
        <v>8</v>
      </c>
      <c r="K4652">
        <v>9</v>
      </c>
      <c r="L4652" s="3">
        <v>0</v>
      </c>
      <c r="M4652" s="3">
        <v>1</v>
      </c>
    </row>
    <row r="4653" spans="1:13" hidden="1" x14ac:dyDescent="0.25">
      <c r="A4653" t="s">
        <v>4756</v>
      </c>
      <c r="B4653" t="s">
        <v>4349</v>
      </c>
      <c r="C4653" t="s">
        <v>58</v>
      </c>
      <c r="D4653" t="s">
        <v>5668</v>
      </c>
      <c r="E4653" t="s">
        <v>5669</v>
      </c>
      <c r="F4653" t="s">
        <v>6707</v>
      </c>
      <c r="G4653">
        <v>6</v>
      </c>
      <c r="H4653">
        <v>57</v>
      </c>
      <c r="I4653" t="s">
        <v>59</v>
      </c>
      <c r="J4653">
        <v>8</v>
      </c>
      <c r="K4653">
        <v>8</v>
      </c>
      <c r="L4653" s="3">
        <v>0</v>
      </c>
      <c r="M4653" s="3">
        <v>1</v>
      </c>
    </row>
    <row r="4654" spans="1:13" hidden="1" x14ac:dyDescent="0.25">
      <c r="A4654" t="s">
        <v>4756</v>
      </c>
      <c r="B4654" t="s">
        <v>4349</v>
      </c>
      <c r="C4654" t="s">
        <v>58</v>
      </c>
      <c r="D4654" t="s">
        <v>7042</v>
      </c>
      <c r="E4654" t="s">
        <v>7043</v>
      </c>
      <c r="F4654" t="s">
        <v>6707</v>
      </c>
      <c r="G4654">
        <v>6</v>
      </c>
      <c r="H4654">
        <v>24</v>
      </c>
      <c r="I4654" t="s">
        <v>59</v>
      </c>
      <c r="J4654">
        <v>8</v>
      </c>
      <c r="K4654">
        <v>8</v>
      </c>
      <c r="L4654" s="3">
        <v>0</v>
      </c>
      <c r="M4654" s="3">
        <v>1</v>
      </c>
    </row>
    <row r="4655" spans="1:13" hidden="1" x14ac:dyDescent="0.25">
      <c r="A4655" t="s">
        <v>4756</v>
      </c>
      <c r="B4655" t="s">
        <v>4349</v>
      </c>
      <c r="C4655" t="s">
        <v>58</v>
      </c>
      <c r="D4655" t="s">
        <v>7044</v>
      </c>
      <c r="E4655" t="s">
        <v>7045</v>
      </c>
      <c r="F4655" t="s">
        <v>7038</v>
      </c>
      <c r="G4655">
        <v>12</v>
      </c>
      <c r="H4655">
        <v>49</v>
      </c>
      <c r="I4655" t="s">
        <v>59</v>
      </c>
      <c r="J4655">
        <v>8</v>
      </c>
      <c r="K4655">
        <v>23</v>
      </c>
      <c r="L4655" s="3">
        <v>0</v>
      </c>
      <c r="M4655" s="3">
        <v>1</v>
      </c>
    </row>
    <row r="4656" spans="1:13" hidden="1" x14ac:dyDescent="0.25">
      <c r="A4656" t="s">
        <v>4756</v>
      </c>
      <c r="B4656" t="s">
        <v>4349</v>
      </c>
      <c r="C4656" t="s">
        <v>58</v>
      </c>
      <c r="D4656" t="s">
        <v>7046</v>
      </c>
      <c r="E4656" t="s">
        <v>7047</v>
      </c>
      <c r="F4656" t="s">
        <v>7038</v>
      </c>
      <c r="G4656">
        <v>12</v>
      </c>
      <c r="H4656">
        <v>18</v>
      </c>
      <c r="I4656" t="s">
        <v>59</v>
      </c>
      <c r="J4656">
        <v>8</v>
      </c>
      <c r="K4656">
        <v>23</v>
      </c>
      <c r="L4656" s="3">
        <v>0</v>
      </c>
      <c r="M4656" s="3">
        <v>1</v>
      </c>
    </row>
    <row r="4657" spans="1:13" hidden="1" x14ac:dyDescent="0.25">
      <c r="A4657" t="s">
        <v>4756</v>
      </c>
      <c r="B4657" t="s">
        <v>4349</v>
      </c>
      <c r="C4657" t="s">
        <v>58</v>
      </c>
      <c r="D4657" t="s">
        <v>7048</v>
      </c>
      <c r="E4657" t="s">
        <v>7049</v>
      </c>
      <c r="F4657" t="s">
        <v>7038</v>
      </c>
      <c r="G4657">
        <v>12</v>
      </c>
      <c r="H4657">
        <v>39</v>
      </c>
      <c r="I4657" t="s">
        <v>59</v>
      </c>
      <c r="J4657">
        <v>8</v>
      </c>
      <c r="K4657">
        <v>23</v>
      </c>
      <c r="L4657" s="3">
        <v>0</v>
      </c>
      <c r="M4657" s="3">
        <v>1</v>
      </c>
    </row>
    <row r="4658" spans="1:13" hidden="1" x14ac:dyDescent="0.25">
      <c r="A4658" t="s">
        <v>4756</v>
      </c>
      <c r="B4658" t="s">
        <v>4349</v>
      </c>
      <c r="C4658" t="s">
        <v>58</v>
      </c>
      <c r="D4658" t="s">
        <v>7050</v>
      </c>
      <c r="E4658" t="s">
        <v>7051</v>
      </c>
      <c r="F4658" t="s">
        <v>7038</v>
      </c>
      <c r="G4658">
        <v>12</v>
      </c>
      <c r="H4658">
        <v>60</v>
      </c>
      <c r="I4658" t="s">
        <v>59</v>
      </c>
      <c r="J4658">
        <v>8</v>
      </c>
      <c r="K4658">
        <v>23</v>
      </c>
      <c r="L4658" s="3">
        <v>0</v>
      </c>
      <c r="M4658" s="3">
        <v>1</v>
      </c>
    </row>
    <row r="4659" spans="1:13" hidden="1" x14ac:dyDescent="0.25">
      <c r="A4659" t="s">
        <v>4756</v>
      </c>
      <c r="B4659" t="s">
        <v>4349</v>
      </c>
      <c r="C4659" t="s">
        <v>58</v>
      </c>
      <c r="D4659" t="s">
        <v>7052</v>
      </c>
      <c r="E4659" t="s">
        <v>7053</v>
      </c>
      <c r="F4659" t="s">
        <v>7038</v>
      </c>
      <c r="G4659">
        <v>15</v>
      </c>
      <c r="H4659">
        <v>28</v>
      </c>
      <c r="I4659" t="s">
        <v>59</v>
      </c>
      <c r="J4659">
        <v>8</v>
      </c>
      <c r="K4659">
        <v>14</v>
      </c>
      <c r="L4659" s="3">
        <v>0</v>
      </c>
      <c r="M4659" s="3">
        <v>1</v>
      </c>
    </row>
    <row r="4660" spans="1:13" hidden="1" x14ac:dyDescent="0.25">
      <c r="A4660" t="s">
        <v>4756</v>
      </c>
      <c r="B4660" t="s">
        <v>4349</v>
      </c>
      <c r="C4660" t="s">
        <v>58</v>
      </c>
      <c r="D4660" t="s">
        <v>7054</v>
      </c>
      <c r="E4660" t="s">
        <v>7055</v>
      </c>
      <c r="F4660" t="s">
        <v>7038</v>
      </c>
      <c r="G4660">
        <v>20</v>
      </c>
      <c r="H4660">
        <v>26</v>
      </c>
      <c r="I4660" t="s">
        <v>59</v>
      </c>
      <c r="J4660">
        <v>8</v>
      </c>
      <c r="K4660">
        <v>22</v>
      </c>
      <c r="L4660" s="3">
        <v>0</v>
      </c>
      <c r="M4660" s="3">
        <v>1</v>
      </c>
    </row>
    <row r="4661" spans="1:13" hidden="1" x14ac:dyDescent="0.25">
      <c r="A4661" t="s">
        <v>4756</v>
      </c>
      <c r="B4661" t="s">
        <v>4349</v>
      </c>
      <c r="C4661" t="s">
        <v>58</v>
      </c>
      <c r="D4661" t="s">
        <v>7056</v>
      </c>
      <c r="E4661" t="s">
        <v>7057</v>
      </c>
      <c r="F4661" t="s">
        <v>7035</v>
      </c>
      <c r="G4661">
        <v>3</v>
      </c>
      <c r="H4661">
        <v>22</v>
      </c>
      <c r="I4661" t="s">
        <v>59</v>
      </c>
      <c r="J4661">
        <v>8</v>
      </c>
      <c r="K4661">
        <v>9</v>
      </c>
      <c r="L4661" s="3">
        <v>0</v>
      </c>
      <c r="M4661" s="3">
        <v>1</v>
      </c>
    </row>
    <row r="4662" spans="1:13" hidden="1" x14ac:dyDescent="0.25">
      <c r="A4662" t="s">
        <v>4756</v>
      </c>
      <c r="B4662" t="s">
        <v>4349</v>
      </c>
      <c r="C4662" t="s">
        <v>58</v>
      </c>
      <c r="D4662" t="s">
        <v>7058</v>
      </c>
      <c r="E4662" t="s">
        <v>7059</v>
      </c>
      <c r="F4662" t="s">
        <v>7035</v>
      </c>
      <c r="G4662">
        <v>3</v>
      </c>
      <c r="H4662">
        <v>24</v>
      </c>
      <c r="I4662" t="s">
        <v>59</v>
      </c>
      <c r="J4662">
        <v>8</v>
      </c>
      <c r="K4662">
        <v>9</v>
      </c>
      <c r="L4662" s="3">
        <v>0</v>
      </c>
      <c r="M4662" s="3">
        <v>1</v>
      </c>
    </row>
    <row r="4663" spans="1:13" hidden="1" x14ac:dyDescent="0.25">
      <c r="A4663" t="s">
        <v>4756</v>
      </c>
      <c r="B4663" t="s">
        <v>4349</v>
      </c>
      <c r="C4663" t="s">
        <v>58</v>
      </c>
      <c r="D4663" t="s">
        <v>5661</v>
      </c>
      <c r="E4663" t="s">
        <v>5662</v>
      </c>
      <c r="F4663" t="s">
        <v>7035</v>
      </c>
      <c r="G4663">
        <v>3</v>
      </c>
      <c r="H4663">
        <v>49</v>
      </c>
      <c r="I4663" t="s">
        <v>59</v>
      </c>
      <c r="J4663">
        <v>8</v>
      </c>
      <c r="K4663">
        <v>9</v>
      </c>
      <c r="L4663" s="3">
        <v>0</v>
      </c>
      <c r="M4663" s="3">
        <v>1</v>
      </c>
    </row>
    <row r="4664" spans="1:13" hidden="1" x14ac:dyDescent="0.25">
      <c r="A4664" t="s">
        <v>4756</v>
      </c>
      <c r="B4664" t="s">
        <v>4349</v>
      </c>
      <c r="C4664" t="s">
        <v>58</v>
      </c>
      <c r="D4664" t="s">
        <v>5663</v>
      </c>
      <c r="E4664" t="s">
        <v>5664</v>
      </c>
      <c r="F4664" t="s">
        <v>7035</v>
      </c>
      <c r="G4664">
        <v>3</v>
      </c>
      <c r="H4664">
        <v>52</v>
      </c>
      <c r="I4664" t="s">
        <v>59</v>
      </c>
      <c r="J4664">
        <v>8</v>
      </c>
      <c r="K4664">
        <v>9</v>
      </c>
      <c r="L4664" s="3">
        <v>0</v>
      </c>
      <c r="M4664" s="3">
        <v>1</v>
      </c>
    </row>
    <row r="4665" spans="1:13" hidden="1" x14ac:dyDescent="0.25">
      <c r="A4665" t="s">
        <v>4756</v>
      </c>
      <c r="B4665" t="s">
        <v>4349</v>
      </c>
      <c r="C4665" t="s">
        <v>58</v>
      </c>
      <c r="D4665" t="s">
        <v>7060</v>
      </c>
      <c r="E4665" t="s">
        <v>7061</v>
      </c>
      <c r="F4665" t="s">
        <v>7035</v>
      </c>
      <c r="G4665">
        <v>3</v>
      </c>
      <c r="H4665">
        <v>25</v>
      </c>
      <c r="I4665" t="s">
        <v>59</v>
      </c>
      <c r="J4665">
        <v>8</v>
      </c>
      <c r="K4665">
        <v>9</v>
      </c>
      <c r="L4665" s="3">
        <v>0</v>
      </c>
      <c r="M4665" s="3">
        <v>1</v>
      </c>
    </row>
    <row r="4666" spans="1:13" hidden="1" x14ac:dyDescent="0.25">
      <c r="A4666" t="s">
        <v>4756</v>
      </c>
      <c r="B4666" t="s">
        <v>4349</v>
      </c>
      <c r="C4666" t="s">
        <v>58</v>
      </c>
      <c r="D4666" t="s">
        <v>7062</v>
      </c>
      <c r="E4666" t="s">
        <v>7063</v>
      </c>
      <c r="F4666" t="s">
        <v>7035</v>
      </c>
      <c r="G4666">
        <v>3</v>
      </c>
      <c r="H4666">
        <v>19</v>
      </c>
      <c r="I4666" t="s">
        <v>59</v>
      </c>
      <c r="J4666">
        <v>8</v>
      </c>
      <c r="K4666">
        <v>9</v>
      </c>
      <c r="L4666" s="3">
        <v>0</v>
      </c>
      <c r="M4666" s="3">
        <v>1</v>
      </c>
    </row>
    <row r="4667" spans="1:13" hidden="1" x14ac:dyDescent="0.25">
      <c r="A4667" t="s">
        <v>4756</v>
      </c>
      <c r="B4667" t="s">
        <v>4349</v>
      </c>
      <c r="C4667" t="s">
        <v>58</v>
      </c>
      <c r="D4667" t="s">
        <v>7064</v>
      </c>
      <c r="E4667" t="s">
        <v>7065</v>
      </c>
      <c r="F4667" t="s">
        <v>7035</v>
      </c>
      <c r="G4667">
        <v>3</v>
      </c>
      <c r="H4667">
        <v>32</v>
      </c>
      <c r="I4667" t="s">
        <v>59</v>
      </c>
      <c r="J4667">
        <v>8</v>
      </c>
      <c r="K4667">
        <v>9</v>
      </c>
      <c r="L4667" s="3">
        <v>0</v>
      </c>
      <c r="M4667" s="3">
        <v>1</v>
      </c>
    </row>
    <row r="4668" spans="1:13" hidden="1" x14ac:dyDescent="0.25">
      <c r="A4668" t="s">
        <v>4756</v>
      </c>
      <c r="B4668" t="s">
        <v>4349</v>
      </c>
      <c r="C4668" t="s">
        <v>58</v>
      </c>
      <c r="D4668" t="s">
        <v>7066</v>
      </c>
      <c r="E4668" t="s">
        <v>7067</v>
      </c>
      <c r="F4668" t="s">
        <v>7035</v>
      </c>
      <c r="G4668">
        <v>3</v>
      </c>
      <c r="H4668">
        <v>32</v>
      </c>
      <c r="I4668" t="s">
        <v>59</v>
      </c>
      <c r="J4668">
        <v>8</v>
      </c>
      <c r="K4668">
        <v>9</v>
      </c>
      <c r="L4668" s="3">
        <v>0</v>
      </c>
      <c r="M4668" s="3">
        <v>1</v>
      </c>
    </row>
    <row r="4669" spans="1:13" x14ac:dyDescent="0.25">
      <c r="A4669" t="s">
        <v>4756</v>
      </c>
      <c r="B4669" t="s">
        <v>4349</v>
      </c>
      <c r="C4669" t="s">
        <v>58</v>
      </c>
      <c r="D4669" t="s">
        <v>7068</v>
      </c>
      <c r="E4669" t="s">
        <v>300</v>
      </c>
      <c r="F4669" t="s">
        <v>7706</v>
      </c>
      <c r="G4669">
        <v>7</v>
      </c>
      <c r="H4669">
        <v>26</v>
      </c>
      <c r="I4669" t="s">
        <v>59</v>
      </c>
      <c r="J4669">
        <v>10</v>
      </c>
      <c r="K4669">
        <v>2</v>
      </c>
      <c r="L4669" s="3">
        <v>0</v>
      </c>
      <c r="M4669" s="3">
        <v>1</v>
      </c>
    </row>
    <row r="4670" spans="1:13" hidden="1" x14ac:dyDescent="0.25">
      <c r="A4670" t="s">
        <v>4756</v>
      </c>
      <c r="B4670" t="s">
        <v>4349</v>
      </c>
      <c r="C4670" t="s">
        <v>58</v>
      </c>
      <c r="D4670" t="s">
        <v>7068</v>
      </c>
      <c r="E4670" t="s">
        <v>7069</v>
      </c>
      <c r="F4670" t="s">
        <v>7035</v>
      </c>
      <c r="G4670">
        <v>4</v>
      </c>
      <c r="H4670">
        <v>26</v>
      </c>
      <c r="I4670" t="s">
        <v>59</v>
      </c>
      <c r="J4670">
        <v>8</v>
      </c>
      <c r="K4670">
        <v>22</v>
      </c>
      <c r="L4670" s="3">
        <v>0</v>
      </c>
      <c r="M4670" s="3">
        <v>1</v>
      </c>
    </row>
    <row r="4671" spans="1:13" hidden="1" x14ac:dyDescent="0.25">
      <c r="A4671" t="s">
        <v>4756</v>
      </c>
      <c r="B4671" t="s">
        <v>4349</v>
      </c>
      <c r="C4671" t="s">
        <v>58</v>
      </c>
      <c r="D4671" t="s">
        <v>7070</v>
      </c>
      <c r="E4671" t="s">
        <v>4508</v>
      </c>
      <c r="F4671" t="s">
        <v>7035</v>
      </c>
      <c r="G4671">
        <v>4</v>
      </c>
      <c r="H4671">
        <v>25</v>
      </c>
      <c r="I4671" t="s">
        <v>59</v>
      </c>
      <c r="J4671">
        <v>8</v>
      </c>
      <c r="K4671">
        <v>22</v>
      </c>
      <c r="L4671" s="3">
        <v>0</v>
      </c>
      <c r="M4671" s="3">
        <v>1</v>
      </c>
    </row>
    <row r="4672" spans="1:13" hidden="1" x14ac:dyDescent="0.25">
      <c r="A4672" t="s">
        <v>4756</v>
      </c>
      <c r="B4672" t="s">
        <v>4349</v>
      </c>
      <c r="C4672" t="s">
        <v>58</v>
      </c>
      <c r="D4672" t="s">
        <v>10416</v>
      </c>
      <c r="E4672" t="s">
        <v>7491</v>
      </c>
      <c r="F4672" t="s">
        <v>7654</v>
      </c>
      <c r="G4672">
        <v>7</v>
      </c>
      <c r="H4672">
        <v>18</v>
      </c>
      <c r="I4672" t="s">
        <v>59</v>
      </c>
      <c r="J4672">
        <v>9</v>
      </c>
      <c r="K4672">
        <v>27</v>
      </c>
      <c r="L4672" s="3">
        <v>0</v>
      </c>
      <c r="M4672" s="3">
        <v>1</v>
      </c>
    </row>
    <row r="4673" spans="1:13" hidden="1" x14ac:dyDescent="0.25">
      <c r="A4673" t="s">
        <v>4756</v>
      </c>
      <c r="B4673" t="s">
        <v>4349</v>
      </c>
      <c r="C4673" t="s">
        <v>58</v>
      </c>
      <c r="D4673" t="s">
        <v>10417</v>
      </c>
      <c r="E4673" t="s">
        <v>10418</v>
      </c>
      <c r="F4673" t="s">
        <v>7654</v>
      </c>
      <c r="G4673">
        <v>11</v>
      </c>
      <c r="H4673">
        <v>37</v>
      </c>
      <c r="I4673" t="s">
        <v>59</v>
      </c>
      <c r="J4673">
        <v>9</v>
      </c>
      <c r="K4673">
        <v>6</v>
      </c>
      <c r="L4673" s="3">
        <v>0</v>
      </c>
      <c r="M4673" s="3">
        <v>1</v>
      </c>
    </row>
    <row r="4674" spans="1:13" hidden="1" x14ac:dyDescent="0.25">
      <c r="A4674" t="s">
        <v>4756</v>
      </c>
      <c r="B4674" t="s">
        <v>4349</v>
      </c>
      <c r="C4674" t="s">
        <v>58</v>
      </c>
      <c r="D4674" t="s">
        <v>5718</v>
      </c>
      <c r="E4674" t="s">
        <v>7406</v>
      </c>
      <c r="F4674" t="s">
        <v>7654</v>
      </c>
      <c r="G4674">
        <v>11</v>
      </c>
      <c r="H4674">
        <v>48</v>
      </c>
      <c r="I4674" t="s">
        <v>59</v>
      </c>
      <c r="J4674">
        <v>9</v>
      </c>
      <c r="K4674">
        <v>6</v>
      </c>
      <c r="L4674" s="3">
        <v>0</v>
      </c>
      <c r="M4674" s="3">
        <v>1</v>
      </c>
    </row>
    <row r="4675" spans="1:13" hidden="1" x14ac:dyDescent="0.25">
      <c r="A4675" t="s">
        <v>4756</v>
      </c>
      <c r="B4675" t="s">
        <v>4349</v>
      </c>
      <c r="C4675" t="s">
        <v>58</v>
      </c>
      <c r="D4675" t="s">
        <v>10419</v>
      </c>
      <c r="E4675" t="s">
        <v>10420</v>
      </c>
      <c r="F4675" t="s">
        <v>6605</v>
      </c>
      <c r="G4675">
        <v>7</v>
      </c>
      <c r="H4675">
        <v>19</v>
      </c>
      <c r="I4675" t="s">
        <v>59</v>
      </c>
      <c r="J4675">
        <v>9</v>
      </c>
      <c r="K4675">
        <v>7</v>
      </c>
      <c r="L4675" s="3">
        <v>0</v>
      </c>
      <c r="M4675" s="3">
        <v>1</v>
      </c>
    </row>
    <row r="4676" spans="1:13" hidden="1" x14ac:dyDescent="0.25">
      <c r="A4676" t="s">
        <v>4756</v>
      </c>
      <c r="B4676" t="s">
        <v>4349</v>
      </c>
      <c r="C4676" t="s">
        <v>58</v>
      </c>
      <c r="D4676" t="s">
        <v>10421</v>
      </c>
      <c r="E4676" t="s">
        <v>10422</v>
      </c>
      <c r="F4676" t="s">
        <v>6605</v>
      </c>
      <c r="G4676">
        <v>7</v>
      </c>
      <c r="H4676">
        <v>35</v>
      </c>
      <c r="I4676" t="s">
        <v>59</v>
      </c>
      <c r="J4676">
        <v>9</v>
      </c>
      <c r="K4676">
        <v>7</v>
      </c>
      <c r="L4676" s="3">
        <v>0</v>
      </c>
      <c r="M4676" s="3">
        <v>1</v>
      </c>
    </row>
    <row r="4677" spans="1:13" hidden="1" x14ac:dyDescent="0.25">
      <c r="A4677" t="s">
        <v>4756</v>
      </c>
      <c r="B4677" t="s">
        <v>4349</v>
      </c>
      <c r="C4677" t="s">
        <v>58</v>
      </c>
      <c r="D4677" t="s">
        <v>10423</v>
      </c>
      <c r="E4677" t="s">
        <v>10424</v>
      </c>
      <c r="F4677" t="s">
        <v>6605</v>
      </c>
      <c r="G4677">
        <v>7</v>
      </c>
      <c r="H4677">
        <v>23</v>
      </c>
      <c r="I4677" t="s">
        <v>59</v>
      </c>
      <c r="J4677">
        <v>9</v>
      </c>
      <c r="K4677">
        <v>7</v>
      </c>
      <c r="L4677" s="3">
        <v>0</v>
      </c>
      <c r="M4677" s="3">
        <v>1</v>
      </c>
    </row>
    <row r="4678" spans="1:13" hidden="1" x14ac:dyDescent="0.25">
      <c r="A4678" t="s">
        <v>4756</v>
      </c>
      <c r="B4678" t="s">
        <v>4349</v>
      </c>
      <c r="C4678" t="s">
        <v>58</v>
      </c>
      <c r="D4678" t="s">
        <v>10425</v>
      </c>
      <c r="E4678" t="s">
        <v>10426</v>
      </c>
      <c r="F4678" t="s">
        <v>6605</v>
      </c>
      <c r="G4678">
        <v>7</v>
      </c>
      <c r="H4678">
        <v>42</v>
      </c>
      <c r="I4678" t="s">
        <v>59</v>
      </c>
      <c r="J4678">
        <v>9</v>
      </c>
      <c r="K4678">
        <v>7</v>
      </c>
      <c r="L4678" s="3">
        <v>0</v>
      </c>
      <c r="M4678" s="3">
        <v>1</v>
      </c>
    </row>
    <row r="4679" spans="1:13" hidden="1" x14ac:dyDescent="0.25">
      <c r="A4679" t="s">
        <v>4756</v>
      </c>
      <c r="B4679" t="s">
        <v>4349</v>
      </c>
      <c r="C4679" t="s">
        <v>58</v>
      </c>
      <c r="D4679" t="s">
        <v>10427</v>
      </c>
      <c r="E4679" t="s">
        <v>10428</v>
      </c>
      <c r="F4679" t="s">
        <v>6605</v>
      </c>
      <c r="G4679">
        <v>7</v>
      </c>
      <c r="H4679">
        <v>52</v>
      </c>
      <c r="I4679" t="s">
        <v>59</v>
      </c>
      <c r="J4679">
        <v>9</v>
      </c>
      <c r="K4679">
        <v>7</v>
      </c>
      <c r="L4679" s="3">
        <v>0</v>
      </c>
      <c r="M4679" s="3">
        <v>1</v>
      </c>
    </row>
    <row r="4680" spans="1:13" hidden="1" x14ac:dyDescent="0.25">
      <c r="A4680" t="s">
        <v>4756</v>
      </c>
      <c r="B4680" t="s">
        <v>4349</v>
      </c>
      <c r="C4680" t="s">
        <v>58</v>
      </c>
      <c r="D4680" t="s">
        <v>10429</v>
      </c>
      <c r="E4680" t="s">
        <v>10430</v>
      </c>
      <c r="F4680" t="s">
        <v>6605</v>
      </c>
      <c r="G4680">
        <v>7</v>
      </c>
      <c r="H4680">
        <v>19</v>
      </c>
      <c r="I4680" t="s">
        <v>59</v>
      </c>
      <c r="J4680">
        <v>9</v>
      </c>
      <c r="K4680">
        <v>9</v>
      </c>
      <c r="L4680" s="3">
        <v>0</v>
      </c>
      <c r="M4680" s="3">
        <v>1</v>
      </c>
    </row>
    <row r="4681" spans="1:13" hidden="1" x14ac:dyDescent="0.25">
      <c r="A4681" t="s">
        <v>4756</v>
      </c>
      <c r="B4681" t="s">
        <v>4349</v>
      </c>
      <c r="C4681" t="s">
        <v>58</v>
      </c>
      <c r="D4681" t="s">
        <v>10431</v>
      </c>
      <c r="E4681" t="s">
        <v>10432</v>
      </c>
      <c r="F4681" t="s">
        <v>6605</v>
      </c>
      <c r="G4681">
        <v>7</v>
      </c>
      <c r="H4681">
        <v>29</v>
      </c>
      <c r="I4681" t="s">
        <v>59</v>
      </c>
      <c r="J4681">
        <v>9</v>
      </c>
      <c r="K4681">
        <v>9</v>
      </c>
      <c r="L4681" s="3">
        <v>0</v>
      </c>
      <c r="M4681" s="3">
        <v>1</v>
      </c>
    </row>
    <row r="4682" spans="1:13" hidden="1" x14ac:dyDescent="0.25">
      <c r="A4682" t="s">
        <v>4756</v>
      </c>
      <c r="B4682" t="s">
        <v>4349</v>
      </c>
      <c r="C4682" t="s">
        <v>58</v>
      </c>
      <c r="D4682" t="s">
        <v>10433</v>
      </c>
      <c r="E4682" t="s">
        <v>10434</v>
      </c>
      <c r="F4682" t="s">
        <v>6605</v>
      </c>
      <c r="G4682">
        <v>7</v>
      </c>
      <c r="H4682">
        <v>32</v>
      </c>
      <c r="I4682" t="s">
        <v>59</v>
      </c>
      <c r="J4682">
        <v>9</v>
      </c>
      <c r="K4682">
        <v>9</v>
      </c>
      <c r="L4682" s="3">
        <v>0</v>
      </c>
      <c r="M4682" s="3">
        <v>1</v>
      </c>
    </row>
    <row r="4683" spans="1:13" hidden="1" x14ac:dyDescent="0.25">
      <c r="A4683" t="s">
        <v>4756</v>
      </c>
      <c r="B4683" t="s">
        <v>4349</v>
      </c>
      <c r="C4683" t="s">
        <v>58</v>
      </c>
      <c r="D4683" t="s">
        <v>7667</v>
      </c>
      <c r="E4683" t="s">
        <v>7668</v>
      </c>
      <c r="F4683" t="s">
        <v>6605</v>
      </c>
      <c r="G4683">
        <v>7</v>
      </c>
      <c r="H4683">
        <v>38</v>
      </c>
      <c r="I4683" t="s">
        <v>59</v>
      </c>
      <c r="J4683">
        <v>9</v>
      </c>
      <c r="K4683">
        <v>9</v>
      </c>
      <c r="L4683" s="3">
        <v>0</v>
      </c>
      <c r="M4683" s="3">
        <v>1</v>
      </c>
    </row>
    <row r="4684" spans="1:13" hidden="1" x14ac:dyDescent="0.25">
      <c r="A4684" t="s">
        <v>4756</v>
      </c>
      <c r="B4684" t="s">
        <v>4349</v>
      </c>
      <c r="C4684" t="s">
        <v>58</v>
      </c>
      <c r="D4684" t="s">
        <v>10435</v>
      </c>
      <c r="E4684" t="s">
        <v>10436</v>
      </c>
      <c r="F4684" t="s">
        <v>6605</v>
      </c>
      <c r="G4684">
        <v>9</v>
      </c>
      <c r="H4684">
        <v>33</v>
      </c>
      <c r="I4684" t="s">
        <v>59</v>
      </c>
      <c r="J4684">
        <v>9</v>
      </c>
      <c r="K4684">
        <v>12</v>
      </c>
      <c r="L4684" s="3">
        <v>0</v>
      </c>
      <c r="M4684" s="3">
        <v>1</v>
      </c>
    </row>
    <row r="4685" spans="1:13" hidden="1" x14ac:dyDescent="0.25">
      <c r="A4685" t="s">
        <v>4756</v>
      </c>
      <c r="B4685" t="s">
        <v>4349</v>
      </c>
      <c r="C4685" t="s">
        <v>58</v>
      </c>
      <c r="D4685" t="s">
        <v>8340</v>
      </c>
      <c r="E4685" t="s">
        <v>8341</v>
      </c>
      <c r="F4685" t="s">
        <v>8342</v>
      </c>
      <c r="G4685">
        <v>3</v>
      </c>
      <c r="H4685">
        <v>41</v>
      </c>
      <c r="I4685" t="s">
        <v>59</v>
      </c>
      <c r="J4685">
        <v>9</v>
      </c>
      <c r="K4685">
        <v>18</v>
      </c>
      <c r="L4685" s="3">
        <v>0</v>
      </c>
      <c r="M4685" s="3">
        <v>1</v>
      </c>
    </row>
    <row r="4686" spans="1:13" x14ac:dyDescent="0.25">
      <c r="A4686" t="s">
        <v>4756</v>
      </c>
      <c r="B4686" t="s">
        <v>4349</v>
      </c>
      <c r="C4686" t="s">
        <v>58</v>
      </c>
      <c r="D4686" t="s">
        <v>8340</v>
      </c>
      <c r="E4686" t="s">
        <v>8341</v>
      </c>
      <c r="F4686" t="s">
        <v>7706</v>
      </c>
      <c r="G4686">
        <v>5</v>
      </c>
      <c r="H4686">
        <v>41</v>
      </c>
      <c r="I4686" t="s">
        <v>59</v>
      </c>
      <c r="J4686">
        <v>10</v>
      </c>
      <c r="K4686">
        <v>15</v>
      </c>
      <c r="L4686" s="3">
        <v>0</v>
      </c>
      <c r="M4686" s="3">
        <v>1</v>
      </c>
    </row>
    <row r="4687" spans="1:13" hidden="1" x14ac:dyDescent="0.25">
      <c r="A4687" t="s">
        <v>4756</v>
      </c>
      <c r="B4687" t="s">
        <v>4349</v>
      </c>
      <c r="C4687" t="s">
        <v>58</v>
      </c>
      <c r="D4687" t="s">
        <v>10437</v>
      </c>
      <c r="E4687" t="s">
        <v>10438</v>
      </c>
      <c r="F4687" t="s">
        <v>8342</v>
      </c>
      <c r="G4687">
        <v>3</v>
      </c>
      <c r="H4687">
        <v>27</v>
      </c>
      <c r="I4687" t="s">
        <v>59</v>
      </c>
      <c r="J4687">
        <v>9</v>
      </c>
      <c r="K4687">
        <v>18</v>
      </c>
      <c r="L4687" s="3">
        <v>0</v>
      </c>
      <c r="M4687" s="3">
        <v>1</v>
      </c>
    </row>
    <row r="4688" spans="1:13" hidden="1" x14ac:dyDescent="0.25">
      <c r="A4688" t="s">
        <v>4756</v>
      </c>
      <c r="B4688" t="s">
        <v>4349</v>
      </c>
      <c r="C4688" t="s">
        <v>58</v>
      </c>
      <c r="D4688" t="s">
        <v>10439</v>
      </c>
      <c r="E4688" t="s">
        <v>10440</v>
      </c>
      <c r="F4688" t="s">
        <v>8342</v>
      </c>
      <c r="G4688">
        <v>14</v>
      </c>
      <c r="H4688">
        <v>50</v>
      </c>
      <c r="I4688" t="s">
        <v>59</v>
      </c>
      <c r="J4688">
        <v>9</v>
      </c>
      <c r="K4688">
        <v>22</v>
      </c>
      <c r="L4688" s="3">
        <v>0</v>
      </c>
      <c r="M4688" s="3">
        <v>1</v>
      </c>
    </row>
    <row r="4689" spans="1:13" hidden="1" x14ac:dyDescent="0.25">
      <c r="A4689" t="s">
        <v>4756</v>
      </c>
      <c r="B4689" t="s">
        <v>4349</v>
      </c>
      <c r="C4689" t="s">
        <v>58</v>
      </c>
      <c r="D4689" t="s">
        <v>7670</v>
      </c>
      <c r="E4689" t="s">
        <v>7671</v>
      </c>
      <c r="F4689" t="s">
        <v>8342</v>
      </c>
      <c r="G4689">
        <v>14</v>
      </c>
      <c r="H4689">
        <v>49</v>
      </c>
      <c r="I4689" t="s">
        <v>59</v>
      </c>
      <c r="J4689">
        <v>9</v>
      </c>
      <c r="K4689">
        <v>22</v>
      </c>
      <c r="L4689" s="3">
        <v>0</v>
      </c>
      <c r="M4689" s="3">
        <v>1</v>
      </c>
    </row>
    <row r="4690" spans="1:13" hidden="1" x14ac:dyDescent="0.25">
      <c r="A4690" t="s">
        <v>4756</v>
      </c>
      <c r="B4690" t="s">
        <v>4349</v>
      </c>
      <c r="C4690" t="s">
        <v>58</v>
      </c>
      <c r="D4690" t="s">
        <v>10441</v>
      </c>
      <c r="E4690" t="s">
        <v>10442</v>
      </c>
      <c r="F4690" t="s">
        <v>8342</v>
      </c>
      <c r="G4690">
        <v>14</v>
      </c>
      <c r="H4690">
        <v>28</v>
      </c>
      <c r="I4690" t="s">
        <v>59</v>
      </c>
      <c r="J4690">
        <v>9</v>
      </c>
      <c r="K4690">
        <v>22</v>
      </c>
      <c r="L4690" s="3">
        <v>0</v>
      </c>
      <c r="M4690" s="3">
        <v>1</v>
      </c>
    </row>
    <row r="4691" spans="1:13" hidden="1" x14ac:dyDescent="0.25">
      <c r="A4691" t="s">
        <v>4756</v>
      </c>
      <c r="B4691" t="s">
        <v>4349</v>
      </c>
      <c r="C4691" t="s">
        <v>58</v>
      </c>
      <c r="D4691" t="s">
        <v>7672</v>
      </c>
      <c r="E4691" t="s">
        <v>7673</v>
      </c>
      <c r="F4691" t="s">
        <v>8342</v>
      </c>
      <c r="G4691">
        <v>14</v>
      </c>
      <c r="H4691">
        <v>43</v>
      </c>
      <c r="I4691" t="s">
        <v>59</v>
      </c>
      <c r="J4691">
        <v>9</v>
      </c>
      <c r="K4691">
        <v>22</v>
      </c>
      <c r="L4691" s="3">
        <v>0</v>
      </c>
      <c r="M4691" s="3">
        <v>1</v>
      </c>
    </row>
    <row r="4692" spans="1:13" hidden="1" x14ac:dyDescent="0.25">
      <c r="A4692" t="s">
        <v>4756</v>
      </c>
      <c r="B4692" t="s">
        <v>4349</v>
      </c>
      <c r="C4692" t="s">
        <v>58</v>
      </c>
      <c r="D4692" t="s">
        <v>7674</v>
      </c>
      <c r="E4692" t="s">
        <v>7675</v>
      </c>
      <c r="F4692" t="s">
        <v>8342</v>
      </c>
      <c r="G4692">
        <v>14</v>
      </c>
      <c r="H4692">
        <v>36</v>
      </c>
      <c r="I4692" t="s">
        <v>59</v>
      </c>
      <c r="J4692">
        <v>9</v>
      </c>
      <c r="K4692">
        <v>29</v>
      </c>
      <c r="L4692" s="3">
        <v>0</v>
      </c>
      <c r="M4692" s="3">
        <v>1</v>
      </c>
    </row>
    <row r="4693" spans="1:13" hidden="1" x14ac:dyDescent="0.25">
      <c r="A4693" t="s">
        <v>4756</v>
      </c>
      <c r="B4693" t="s">
        <v>4349</v>
      </c>
      <c r="C4693" t="s">
        <v>58</v>
      </c>
      <c r="D4693" t="s">
        <v>10443</v>
      </c>
      <c r="E4693" t="s">
        <v>10444</v>
      </c>
      <c r="F4693" t="s">
        <v>8342</v>
      </c>
      <c r="G4693">
        <v>14</v>
      </c>
      <c r="H4693">
        <v>37</v>
      </c>
      <c r="I4693" t="s">
        <v>59</v>
      </c>
      <c r="J4693">
        <v>9</v>
      </c>
      <c r="K4693">
        <v>29</v>
      </c>
      <c r="L4693" s="3">
        <v>0</v>
      </c>
      <c r="M4693" s="3">
        <v>1</v>
      </c>
    </row>
    <row r="4694" spans="1:13" x14ac:dyDescent="0.25">
      <c r="A4694" t="s">
        <v>4756</v>
      </c>
      <c r="B4694" t="s">
        <v>4349</v>
      </c>
      <c r="C4694" t="s">
        <v>58</v>
      </c>
      <c r="D4694" t="s">
        <v>10303</v>
      </c>
      <c r="E4694" t="s">
        <v>10304</v>
      </c>
      <c r="F4694" t="s">
        <v>7706</v>
      </c>
      <c r="G4694">
        <v>10</v>
      </c>
      <c r="H4694">
        <v>34</v>
      </c>
      <c r="I4694" t="s">
        <v>59</v>
      </c>
      <c r="J4694">
        <v>10</v>
      </c>
      <c r="K4694">
        <v>10</v>
      </c>
      <c r="L4694" s="3">
        <v>0</v>
      </c>
      <c r="M4694" s="3">
        <v>1</v>
      </c>
    </row>
    <row r="4695" spans="1:13" x14ac:dyDescent="0.25">
      <c r="A4695" t="s">
        <v>4756</v>
      </c>
      <c r="B4695" t="s">
        <v>4349</v>
      </c>
      <c r="C4695" t="s">
        <v>58</v>
      </c>
      <c r="D4695" t="s">
        <v>10445</v>
      </c>
      <c r="E4695" t="s">
        <v>10446</v>
      </c>
      <c r="F4695" t="s">
        <v>7706</v>
      </c>
      <c r="G4695">
        <v>4</v>
      </c>
      <c r="H4695">
        <v>46</v>
      </c>
      <c r="I4695" t="s">
        <v>59</v>
      </c>
      <c r="J4695">
        <v>10</v>
      </c>
      <c r="K4695">
        <v>11</v>
      </c>
      <c r="L4695" s="3">
        <v>0</v>
      </c>
      <c r="M4695" s="3">
        <v>1</v>
      </c>
    </row>
    <row r="4696" spans="1:13" x14ac:dyDescent="0.25">
      <c r="A4696" t="s">
        <v>4756</v>
      </c>
      <c r="B4696" t="s">
        <v>4349</v>
      </c>
      <c r="C4696" t="s">
        <v>58</v>
      </c>
      <c r="D4696" t="s">
        <v>5642</v>
      </c>
      <c r="E4696" t="s">
        <v>5643</v>
      </c>
      <c r="F4696" t="s">
        <v>7706</v>
      </c>
      <c r="G4696">
        <v>4</v>
      </c>
      <c r="H4696">
        <v>41</v>
      </c>
      <c r="I4696" t="s">
        <v>59</v>
      </c>
      <c r="J4696">
        <v>10</v>
      </c>
      <c r="K4696">
        <v>11</v>
      </c>
      <c r="L4696" s="3">
        <v>0</v>
      </c>
      <c r="M4696" s="3">
        <v>1</v>
      </c>
    </row>
    <row r="4697" spans="1:13" x14ac:dyDescent="0.25">
      <c r="A4697" t="s">
        <v>4756</v>
      </c>
      <c r="B4697" t="s">
        <v>4349</v>
      </c>
      <c r="C4697" t="s">
        <v>58</v>
      </c>
      <c r="D4697" t="s">
        <v>10447</v>
      </c>
      <c r="E4697" t="s">
        <v>10448</v>
      </c>
      <c r="F4697" t="s">
        <v>7706</v>
      </c>
      <c r="G4697">
        <v>4</v>
      </c>
      <c r="H4697">
        <v>21</v>
      </c>
      <c r="I4697" t="s">
        <v>59</v>
      </c>
      <c r="J4697">
        <v>10</v>
      </c>
      <c r="K4697">
        <v>11</v>
      </c>
      <c r="L4697" s="3">
        <v>0</v>
      </c>
      <c r="M4697" s="3">
        <v>1</v>
      </c>
    </row>
    <row r="4698" spans="1:13" x14ac:dyDescent="0.25">
      <c r="A4698" t="s">
        <v>4756</v>
      </c>
      <c r="B4698" t="s">
        <v>4349</v>
      </c>
      <c r="C4698" t="s">
        <v>58</v>
      </c>
      <c r="D4698" t="s">
        <v>10449</v>
      </c>
      <c r="E4698" t="s">
        <v>10450</v>
      </c>
      <c r="F4698" t="s">
        <v>7706</v>
      </c>
      <c r="G4698">
        <v>4</v>
      </c>
      <c r="H4698">
        <v>20</v>
      </c>
      <c r="I4698" t="s">
        <v>59</v>
      </c>
      <c r="J4698">
        <v>10</v>
      </c>
      <c r="K4698">
        <v>11</v>
      </c>
      <c r="L4698" s="3">
        <v>0</v>
      </c>
      <c r="M4698" s="3">
        <v>1</v>
      </c>
    </row>
    <row r="4699" spans="1:13" x14ac:dyDescent="0.25">
      <c r="A4699" t="s">
        <v>4756</v>
      </c>
      <c r="B4699" t="s">
        <v>4349</v>
      </c>
      <c r="C4699" t="s">
        <v>58</v>
      </c>
      <c r="D4699" t="s">
        <v>10451</v>
      </c>
      <c r="E4699" t="s">
        <v>10452</v>
      </c>
      <c r="F4699" t="s">
        <v>7706</v>
      </c>
      <c r="G4699">
        <v>4</v>
      </c>
      <c r="H4699">
        <v>23</v>
      </c>
      <c r="I4699" t="s">
        <v>59</v>
      </c>
      <c r="J4699">
        <v>10</v>
      </c>
      <c r="K4699">
        <v>11</v>
      </c>
      <c r="L4699" s="3">
        <v>0</v>
      </c>
      <c r="M4699" s="3">
        <v>1</v>
      </c>
    </row>
    <row r="4700" spans="1:13" x14ac:dyDescent="0.25">
      <c r="A4700" t="s">
        <v>4756</v>
      </c>
      <c r="B4700" t="s">
        <v>4349</v>
      </c>
      <c r="C4700" t="s">
        <v>58</v>
      </c>
      <c r="D4700" t="s">
        <v>5672</v>
      </c>
      <c r="E4700" t="s">
        <v>5673</v>
      </c>
      <c r="F4700" t="s">
        <v>7706</v>
      </c>
      <c r="G4700">
        <v>5</v>
      </c>
      <c r="H4700">
        <v>60</v>
      </c>
      <c r="I4700" t="s">
        <v>59</v>
      </c>
      <c r="J4700">
        <v>10</v>
      </c>
      <c r="K4700">
        <v>15</v>
      </c>
      <c r="L4700" s="3">
        <v>0</v>
      </c>
      <c r="M4700" s="3">
        <v>1</v>
      </c>
    </row>
    <row r="4701" spans="1:13" x14ac:dyDescent="0.25">
      <c r="A4701" t="s">
        <v>4756</v>
      </c>
      <c r="B4701" t="s">
        <v>4349</v>
      </c>
      <c r="C4701" t="s">
        <v>58</v>
      </c>
      <c r="D4701" t="s">
        <v>10453</v>
      </c>
      <c r="E4701" t="s">
        <v>10454</v>
      </c>
      <c r="F4701" t="s">
        <v>7706</v>
      </c>
      <c r="G4701">
        <v>5</v>
      </c>
      <c r="H4701">
        <v>38</v>
      </c>
      <c r="I4701" t="s">
        <v>59</v>
      </c>
      <c r="J4701">
        <v>10</v>
      </c>
      <c r="K4701">
        <v>15</v>
      </c>
      <c r="L4701" s="3">
        <v>0</v>
      </c>
      <c r="M4701" s="3">
        <v>1</v>
      </c>
    </row>
    <row r="4702" spans="1:13" x14ac:dyDescent="0.25">
      <c r="A4702" t="s">
        <v>4756</v>
      </c>
      <c r="B4702" t="s">
        <v>4349</v>
      </c>
      <c r="C4702" t="s">
        <v>58</v>
      </c>
      <c r="D4702" t="s">
        <v>8088</v>
      </c>
      <c r="E4702" t="s">
        <v>10455</v>
      </c>
      <c r="F4702" t="s">
        <v>7706</v>
      </c>
      <c r="G4702">
        <v>5</v>
      </c>
      <c r="H4702">
        <v>34</v>
      </c>
      <c r="I4702" t="s">
        <v>59</v>
      </c>
      <c r="J4702">
        <v>10</v>
      </c>
      <c r="K4702">
        <v>15</v>
      </c>
      <c r="L4702" s="3">
        <v>0</v>
      </c>
      <c r="M4702" s="3">
        <v>1</v>
      </c>
    </row>
    <row r="4703" spans="1:13" x14ac:dyDescent="0.25">
      <c r="A4703" t="s">
        <v>4756</v>
      </c>
      <c r="B4703" t="s">
        <v>4349</v>
      </c>
      <c r="C4703" t="s">
        <v>58</v>
      </c>
      <c r="D4703" t="s">
        <v>10456</v>
      </c>
      <c r="E4703" t="s">
        <v>10457</v>
      </c>
      <c r="F4703" t="s">
        <v>7706</v>
      </c>
      <c r="G4703">
        <v>5</v>
      </c>
      <c r="H4703">
        <v>29</v>
      </c>
      <c r="I4703" t="s">
        <v>59</v>
      </c>
      <c r="J4703">
        <v>10</v>
      </c>
      <c r="K4703">
        <v>15</v>
      </c>
      <c r="L4703" s="3">
        <v>0</v>
      </c>
      <c r="M4703" s="3">
        <v>1</v>
      </c>
    </row>
    <row r="4704" spans="1:13" x14ac:dyDescent="0.25">
      <c r="A4704" t="s">
        <v>4756</v>
      </c>
      <c r="B4704" t="s">
        <v>4349</v>
      </c>
      <c r="C4704" t="s">
        <v>58</v>
      </c>
      <c r="D4704" t="s">
        <v>10458</v>
      </c>
      <c r="E4704" t="s">
        <v>10459</v>
      </c>
      <c r="F4704" t="s">
        <v>7706</v>
      </c>
      <c r="G4704">
        <v>7</v>
      </c>
      <c r="H4704">
        <v>29</v>
      </c>
      <c r="I4704" t="s">
        <v>59</v>
      </c>
      <c r="J4704">
        <v>10</v>
      </c>
      <c r="K4704">
        <v>2</v>
      </c>
      <c r="L4704" s="3">
        <v>0</v>
      </c>
      <c r="M4704" s="3">
        <v>1</v>
      </c>
    </row>
    <row r="4705" spans="1:13" x14ac:dyDescent="0.25">
      <c r="A4705" t="s">
        <v>4756</v>
      </c>
      <c r="B4705" t="s">
        <v>4349</v>
      </c>
      <c r="C4705" t="s">
        <v>58</v>
      </c>
      <c r="D4705" t="s">
        <v>10460</v>
      </c>
      <c r="E4705" t="s">
        <v>10461</v>
      </c>
      <c r="F4705" t="s">
        <v>7706</v>
      </c>
      <c r="G4705">
        <v>7</v>
      </c>
      <c r="H4705">
        <v>41</v>
      </c>
      <c r="I4705" t="s">
        <v>59</v>
      </c>
      <c r="J4705">
        <v>10</v>
      </c>
      <c r="K4705">
        <v>2</v>
      </c>
      <c r="L4705" s="3">
        <v>0</v>
      </c>
      <c r="M4705" s="3">
        <v>1</v>
      </c>
    </row>
    <row r="4706" spans="1:13" x14ac:dyDescent="0.25">
      <c r="A4706" t="s">
        <v>4756</v>
      </c>
      <c r="B4706" t="s">
        <v>4349</v>
      </c>
      <c r="C4706" t="s">
        <v>58</v>
      </c>
      <c r="D4706" t="s">
        <v>10462</v>
      </c>
      <c r="E4706" t="s">
        <v>10463</v>
      </c>
      <c r="F4706" t="s">
        <v>7706</v>
      </c>
      <c r="G4706">
        <v>7</v>
      </c>
      <c r="H4706">
        <v>29</v>
      </c>
      <c r="I4706" t="s">
        <v>59</v>
      </c>
      <c r="J4706">
        <v>10</v>
      </c>
      <c r="K4706">
        <v>2</v>
      </c>
      <c r="L4706" s="3">
        <v>0</v>
      </c>
      <c r="M4706" s="3">
        <v>1</v>
      </c>
    </row>
    <row r="4707" spans="1:13" x14ac:dyDescent="0.25">
      <c r="A4707" t="s">
        <v>4756</v>
      </c>
      <c r="B4707" t="s">
        <v>4349</v>
      </c>
      <c r="C4707" t="s">
        <v>58</v>
      </c>
      <c r="D4707" t="s">
        <v>10464</v>
      </c>
      <c r="E4707" t="s">
        <v>10465</v>
      </c>
      <c r="F4707" t="s">
        <v>7706</v>
      </c>
      <c r="G4707">
        <v>8</v>
      </c>
      <c r="H4707">
        <v>53</v>
      </c>
      <c r="I4707" t="s">
        <v>59</v>
      </c>
      <c r="J4707">
        <v>10</v>
      </c>
      <c r="K4707">
        <v>3</v>
      </c>
      <c r="L4707" s="3">
        <v>0</v>
      </c>
      <c r="M4707" s="3">
        <v>1</v>
      </c>
    </row>
    <row r="4708" spans="1:13" x14ac:dyDescent="0.25">
      <c r="A4708" t="s">
        <v>4756</v>
      </c>
      <c r="B4708" t="s">
        <v>4349</v>
      </c>
      <c r="C4708" t="s">
        <v>58</v>
      </c>
      <c r="D4708" t="s">
        <v>10466</v>
      </c>
      <c r="E4708" t="s">
        <v>10467</v>
      </c>
      <c r="F4708" t="s">
        <v>7706</v>
      </c>
      <c r="G4708">
        <v>8</v>
      </c>
      <c r="H4708">
        <v>31</v>
      </c>
      <c r="I4708" t="s">
        <v>59</v>
      </c>
      <c r="J4708">
        <v>10</v>
      </c>
      <c r="K4708">
        <v>3</v>
      </c>
      <c r="L4708" s="3">
        <v>0</v>
      </c>
      <c r="M4708" s="3">
        <v>1</v>
      </c>
    </row>
    <row r="4709" spans="1:13" x14ac:dyDescent="0.25">
      <c r="A4709" t="s">
        <v>4756</v>
      </c>
      <c r="B4709" t="s">
        <v>4349</v>
      </c>
      <c r="C4709" t="s">
        <v>58</v>
      </c>
      <c r="D4709" t="s">
        <v>10468</v>
      </c>
      <c r="E4709" t="s">
        <v>10469</v>
      </c>
      <c r="F4709" t="s">
        <v>7706</v>
      </c>
      <c r="G4709">
        <v>8</v>
      </c>
      <c r="H4709">
        <v>35</v>
      </c>
      <c r="I4709" t="s">
        <v>59</v>
      </c>
      <c r="J4709">
        <v>10</v>
      </c>
      <c r="K4709">
        <v>3</v>
      </c>
      <c r="L4709" s="3">
        <v>0</v>
      </c>
      <c r="M4709" s="3">
        <v>1</v>
      </c>
    </row>
    <row r="4710" spans="1:13" x14ac:dyDescent="0.25">
      <c r="A4710" t="s">
        <v>4756</v>
      </c>
      <c r="B4710" t="s">
        <v>4349</v>
      </c>
      <c r="C4710" t="s">
        <v>58</v>
      </c>
      <c r="D4710" t="s">
        <v>10470</v>
      </c>
      <c r="E4710" t="s">
        <v>10471</v>
      </c>
      <c r="F4710" t="s">
        <v>7706</v>
      </c>
      <c r="G4710">
        <v>8</v>
      </c>
      <c r="H4710">
        <v>53</v>
      </c>
      <c r="I4710" t="s">
        <v>59</v>
      </c>
      <c r="J4710">
        <v>10</v>
      </c>
      <c r="K4710">
        <v>3</v>
      </c>
      <c r="L4710" s="3">
        <v>0</v>
      </c>
      <c r="M4710" s="3">
        <v>1</v>
      </c>
    </row>
    <row r="4711" spans="1:13" x14ac:dyDescent="0.25">
      <c r="A4711" t="s">
        <v>4756</v>
      </c>
      <c r="B4711" t="s">
        <v>4349</v>
      </c>
      <c r="C4711" t="s">
        <v>58</v>
      </c>
      <c r="D4711" t="s">
        <v>10472</v>
      </c>
      <c r="E4711" t="s">
        <v>10473</v>
      </c>
      <c r="F4711" t="s">
        <v>7706</v>
      </c>
      <c r="G4711">
        <v>8</v>
      </c>
      <c r="H4711">
        <v>55</v>
      </c>
      <c r="I4711" t="s">
        <v>59</v>
      </c>
      <c r="J4711">
        <v>10</v>
      </c>
      <c r="K4711">
        <v>3</v>
      </c>
      <c r="L4711" s="3">
        <v>0</v>
      </c>
      <c r="M4711" s="3">
        <v>1</v>
      </c>
    </row>
    <row r="4712" spans="1:13" x14ac:dyDescent="0.25">
      <c r="A4712" t="s">
        <v>4756</v>
      </c>
      <c r="B4712" t="s">
        <v>4349</v>
      </c>
      <c r="C4712" t="s">
        <v>58</v>
      </c>
      <c r="D4712" t="s">
        <v>10474</v>
      </c>
      <c r="E4712" t="s">
        <v>10475</v>
      </c>
      <c r="F4712" t="s">
        <v>7706</v>
      </c>
      <c r="G4712">
        <v>9</v>
      </c>
      <c r="H4712">
        <v>29</v>
      </c>
      <c r="I4712" t="s">
        <v>59</v>
      </c>
      <c r="J4712">
        <v>10</v>
      </c>
      <c r="K4712">
        <v>4</v>
      </c>
      <c r="L4712" s="3">
        <v>0</v>
      </c>
      <c r="M4712" s="3">
        <v>1</v>
      </c>
    </row>
    <row r="4713" spans="1:13" x14ac:dyDescent="0.25">
      <c r="A4713" t="s">
        <v>4756</v>
      </c>
      <c r="B4713" t="s">
        <v>4349</v>
      </c>
      <c r="C4713" t="s">
        <v>58</v>
      </c>
      <c r="D4713" t="s">
        <v>10476</v>
      </c>
      <c r="E4713" t="s">
        <v>10477</v>
      </c>
      <c r="F4713" t="s">
        <v>7706</v>
      </c>
      <c r="G4713">
        <v>9</v>
      </c>
      <c r="H4713">
        <v>29</v>
      </c>
      <c r="I4713" t="s">
        <v>59</v>
      </c>
      <c r="J4713">
        <v>10</v>
      </c>
      <c r="K4713">
        <v>4</v>
      </c>
      <c r="L4713" s="3">
        <v>0</v>
      </c>
      <c r="M4713" s="3">
        <v>1</v>
      </c>
    </row>
    <row r="4714" spans="1:13" x14ac:dyDescent="0.25">
      <c r="A4714" t="s">
        <v>4756</v>
      </c>
      <c r="B4714" t="s">
        <v>4349</v>
      </c>
      <c r="C4714" t="s">
        <v>58</v>
      </c>
      <c r="D4714" t="s">
        <v>10478</v>
      </c>
      <c r="E4714" t="s">
        <v>10479</v>
      </c>
      <c r="F4714" t="s">
        <v>7706</v>
      </c>
      <c r="G4714">
        <v>9</v>
      </c>
      <c r="H4714">
        <v>23</v>
      </c>
      <c r="I4714" t="s">
        <v>59</v>
      </c>
      <c r="J4714">
        <v>10</v>
      </c>
      <c r="K4714">
        <v>4</v>
      </c>
      <c r="L4714" s="3">
        <v>0</v>
      </c>
      <c r="M4714" s="3">
        <v>1</v>
      </c>
    </row>
    <row r="4715" spans="1:13" x14ac:dyDescent="0.25">
      <c r="A4715" t="s">
        <v>4756</v>
      </c>
      <c r="B4715" t="s">
        <v>4349</v>
      </c>
      <c r="C4715" t="s">
        <v>58</v>
      </c>
      <c r="D4715" t="s">
        <v>10480</v>
      </c>
      <c r="E4715" t="s">
        <v>7927</v>
      </c>
      <c r="F4715" t="s">
        <v>7706</v>
      </c>
      <c r="G4715">
        <v>9</v>
      </c>
      <c r="H4715">
        <v>32</v>
      </c>
      <c r="I4715" t="s">
        <v>59</v>
      </c>
      <c r="J4715">
        <v>10</v>
      </c>
      <c r="K4715">
        <v>4</v>
      </c>
      <c r="L4715" s="3">
        <v>0</v>
      </c>
      <c r="M4715" s="3">
        <v>1</v>
      </c>
    </row>
    <row r="4716" spans="1:13" x14ac:dyDescent="0.25">
      <c r="A4716" t="s">
        <v>4756</v>
      </c>
      <c r="B4716" t="s">
        <v>4349</v>
      </c>
      <c r="C4716" t="s">
        <v>58</v>
      </c>
      <c r="D4716" t="s">
        <v>10481</v>
      </c>
      <c r="E4716" t="s">
        <v>10482</v>
      </c>
      <c r="F4716" t="s">
        <v>7706</v>
      </c>
      <c r="G4716">
        <v>9</v>
      </c>
      <c r="H4716">
        <v>24</v>
      </c>
      <c r="I4716" t="s">
        <v>59</v>
      </c>
      <c r="J4716">
        <v>10</v>
      </c>
      <c r="K4716">
        <v>4</v>
      </c>
      <c r="L4716" s="3">
        <v>0</v>
      </c>
      <c r="M4716" s="3">
        <v>1</v>
      </c>
    </row>
    <row r="4717" spans="1:13" x14ac:dyDescent="0.25">
      <c r="A4717" t="s">
        <v>4756</v>
      </c>
      <c r="B4717" t="s">
        <v>4349</v>
      </c>
      <c r="C4717" t="s">
        <v>58</v>
      </c>
      <c r="D4717" t="s">
        <v>10483</v>
      </c>
      <c r="E4717" t="s">
        <v>10484</v>
      </c>
      <c r="F4717" t="s">
        <v>7706</v>
      </c>
      <c r="G4717">
        <v>9</v>
      </c>
      <c r="H4717">
        <v>30</v>
      </c>
      <c r="I4717" t="s">
        <v>59</v>
      </c>
      <c r="J4717">
        <v>10</v>
      </c>
      <c r="K4717">
        <v>4</v>
      </c>
      <c r="L4717" s="3">
        <v>0</v>
      </c>
      <c r="M4717" s="3">
        <v>1</v>
      </c>
    </row>
    <row r="4718" spans="1:13" x14ac:dyDescent="0.25">
      <c r="A4718" t="s">
        <v>4756</v>
      </c>
      <c r="B4718" t="s">
        <v>4349</v>
      </c>
      <c r="C4718" t="s">
        <v>58</v>
      </c>
      <c r="D4718" t="s">
        <v>10485</v>
      </c>
      <c r="E4718" t="s">
        <v>10486</v>
      </c>
      <c r="F4718" t="s">
        <v>7706</v>
      </c>
      <c r="G4718">
        <v>9</v>
      </c>
      <c r="H4718">
        <v>28</v>
      </c>
      <c r="I4718" t="s">
        <v>59</v>
      </c>
      <c r="J4718">
        <v>10</v>
      </c>
      <c r="K4718">
        <v>4</v>
      </c>
      <c r="L4718" s="3">
        <v>0</v>
      </c>
      <c r="M4718" s="3">
        <v>1</v>
      </c>
    </row>
    <row r="4719" spans="1:13" x14ac:dyDescent="0.25">
      <c r="A4719" t="s">
        <v>4756</v>
      </c>
      <c r="B4719" t="s">
        <v>4349</v>
      </c>
      <c r="C4719" t="s">
        <v>58</v>
      </c>
      <c r="D4719" t="s">
        <v>10487</v>
      </c>
      <c r="E4719" t="s">
        <v>10488</v>
      </c>
      <c r="F4719" t="s">
        <v>7706</v>
      </c>
      <c r="G4719">
        <v>9</v>
      </c>
      <c r="H4719">
        <v>42</v>
      </c>
      <c r="I4719" t="s">
        <v>59</v>
      </c>
      <c r="J4719">
        <v>10</v>
      </c>
      <c r="K4719">
        <v>4</v>
      </c>
      <c r="L4719" s="3">
        <v>0</v>
      </c>
      <c r="M4719" s="3">
        <v>1</v>
      </c>
    </row>
    <row r="4720" spans="1:13" x14ac:dyDescent="0.25">
      <c r="A4720" t="s">
        <v>4756</v>
      </c>
      <c r="B4720" t="s">
        <v>4349</v>
      </c>
      <c r="C4720" t="s">
        <v>58</v>
      </c>
      <c r="D4720" t="s">
        <v>10489</v>
      </c>
      <c r="E4720" t="s">
        <v>10490</v>
      </c>
      <c r="F4720" t="s">
        <v>7706</v>
      </c>
      <c r="G4720">
        <v>9</v>
      </c>
      <c r="H4720">
        <v>26</v>
      </c>
      <c r="I4720" t="s">
        <v>59</v>
      </c>
      <c r="J4720">
        <v>10</v>
      </c>
      <c r="K4720">
        <v>4</v>
      </c>
      <c r="L4720" s="3">
        <v>0</v>
      </c>
      <c r="M4720" s="3">
        <v>1</v>
      </c>
    </row>
    <row r="4721" spans="1:13" x14ac:dyDescent="0.25">
      <c r="A4721" t="s">
        <v>4756</v>
      </c>
      <c r="B4721" t="s">
        <v>4349</v>
      </c>
      <c r="C4721" t="s">
        <v>58</v>
      </c>
      <c r="D4721" t="s">
        <v>10491</v>
      </c>
      <c r="E4721" t="s">
        <v>10492</v>
      </c>
      <c r="F4721" t="s">
        <v>7706</v>
      </c>
      <c r="G4721">
        <v>10</v>
      </c>
      <c r="H4721">
        <v>26</v>
      </c>
      <c r="I4721" t="s">
        <v>59</v>
      </c>
      <c r="J4721">
        <v>10</v>
      </c>
      <c r="K4721">
        <v>10</v>
      </c>
      <c r="L4721" s="3">
        <v>0</v>
      </c>
      <c r="M4721" s="3">
        <v>1</v>
      </c>
    </row>
    <row r="4722" spans="1:13" x14ac:dyDescent="0.25">
      <c r="A4722" t="s">
        <v>4756</v>
      </c>
      <c r="B4722" t="s">
        <v>4349</v>
      </c>
      <c r="C4722" t="s">
        <v>58</v>
      </c>
      <c r="D4722" t="s">
        <v>10493</v>
      </c>
      <c r="E4722" t="s">
        <v>10494</v>
      </c>
      <c r="F4722" t="s">
        <v>7706</v>
      </c>
      <c r="G4722">
        <v>10</v>
      </c>
      <c r="H4722">
        <v>41</v>
      </c>
      <c r="I4722" t="s">
        <v>59</v>
      </c>
      <c r="J4722">
        <v>10</v>
      </c>
      <c r="K4722">
        <v>10</v>
      </c>
      <c r="L4722" s="3">
        <v>0</v>
      </c>
      <c r="M4722" s="3">
        <v>1</v>
      </c>
    </row>
    <row r="4723" spans="1:13" x14ac:dyDescent="0.25">
      <c r="A4723" t="s">
        <v>4756</v>
      </c>
      <c r="B4723" t="s">
        <v>4349</v>
      </c>
      <c r="C4723" t="s">
        <v>58</v>
      </c>
      <c r="D4723" t="s">
        <v>10495</v>
      </c>
      <c r="E4723" t="s">
        <v>10496</v>
      </c>
      <c r="F4723" t="s">
        <v>7706</v>
      </c>
      <c r="G4723">
        <v>10</v>
      </c>
      <c r="H4723">
        <v>30</v>
      </c>
      <c r="I4723" t="s">
        <v>59</v>
      </c>
      <c r="J4723">
        <v>10</v>
      </c>
      <c r="K4723">
        <v>10</v>
      </c>
      <c r="L4723" s="3">
        <v>0</v>
      </c>
      <c r="M4723" s="3">
        <v>1</v>
      </c>
    </row>
    <row r="4724" spans="1:13" hidden="1" x14ac:dyDescent="0.25">
      <c r="A4724" t="s">
        <v>4756</v>
      </c>
      <c r="B4724" t="s">
        <v>5674</v>
      </c>
      <c r="C4724" t="s">
        <v>58</v>
      </c>
      <c r="D4724" t="s">
        <v>4895</v>
      </c>
      <c r="E4724" t="s">
        <v>4896</v>
      </c>
      <c r="F4724" t="s">
        <v>5711</v>
      </c>
      <c r="G4724">
        <v>8</v>
      </c>
      <c r="H4724">
        <v>40</v>
      </c>
      <c r="I4724" t="s">
        <v>59</v>
      </c>
      <c r="J4724">
        <v>8</v>
      </c>
      <c r="K4724">
        <v>11</v>
      </c>
      <c r="L4724" s="3">
        <v>0</v>
      </c>
      <c r="M4724" s="3">
        <v>1</v>
      </c>
    </row>
    <row r="4725" spans="1:13" hidden="1" x14ac:dyDescent="0.25">
      <c r="A4725" t="s">
        <v>4756</v>
      </c>
      <c r="B4725" t="s">
        <v>5674</v>
      </c>
      <c r="C4725" t="s">
        <v>58</v>
      </c>
      <c r="D4725" t="s">
        <v>4917</v>
      </c>
      <c r="E4725" t="s">
        <v>4918</v>
      </c>
      <c r="F4725" t="s">
        <v>5711</v>
      </c>
      <c r="G4725">
        <v>8</v>
      </c>
      <c r="H4725">
        <v>30</v>
      </c>
      <c r="I4725" t="s">
        <v>59</v>
      </c>
      <c r="J4725">
        <v>8</v>
      </c>
      <c r="K4725">
        <v>11</v>
      </c>
      <c r="L4725" s="3">
        <v>0</v>
      </c>
      <c r="M4725" s="3">
        <v>2</v>
      </c>
    </row>
    <row r="4726" spans="1:13" hidden="1" x14ac:dyDescent="0.25">
      <c r="A4726" t="s">
        <v>4756</v>
      </c>
      <c r="B4726" t="s">
        <v>5674</v>
      </c>
      <c r="C4726" t="s">
        <v>58</v>
      </c>
      <c r="D4726" t="s">
        <v>5002</v>
      </c>
      <c r="E4726" t="s">
        <v>5003</v>
      </c>
      <c r="F4726" t="s">
        <v>5711</v>
      </c>
      <c r="G4726">
        <v>8</v>
      </c>
      <c r="H4726">
        <v>25</v>
      </c>
      <c r="I4726" t="s">
        <v>59</v>
      </c>
      <c r="J4726">
        <v>8</v>
      </c>
      <c r="K4726">
        <v>11</v>
      </c>
      <c r="L4726" s="3">
        <v>0</v>
      </c>
      <c r="M4726" s="3">
        <v>1</v>
      </c>
    </row>
    <row r="4727" spans="1:13" hidden="1" x14ac:dyDescent="0.25">
      <c r="A4727" t="s">
        <v>4756</v>
      </c>
      <c r="B4727" t="s">
        <v>5674</v>
      </c>
      <c r="C4727" t="s">
        <v>58</v>
      </c>
      <c r="D4727" t="s">
        <v>7071</v>
      </c>
      <c r="E4727" t="s">
        <v>7072</v>
      </c>
      <c r="F4727" t="s">
        <v>6707</v>
      </c>
      <c r="G4727">
        <v>10</v>
      </c>
      <c r="H4727">
        <v>37</v>
      </c>
      <c r="I4727" t="s">
        <v>59</v>
      </c>
      <c r="J4727">
        <v>8</v>
      </c>
      <c r="K4727">
        <v>13</v>
      </c>
      <c r="L4727" s="3">
        <v>0</v>
      </c>
      <c r="M4727" s="3">
        <v>1</v>
      </c>
    </row>
    <row r="4728" spans="1:13" hidden="1" x14ac:dyDescent="0.25">
      <c r="A4728" t="s">
        <v>4756</v>
      </c>
      <c r="B4728" t="s">
        <v>5674</v>
      </c>
      <c r="C4728" t="s">
        <v>58</v>
      </c>
      <c r="D4728" t="s">
        <v>7073</v>
      </c>
      <c r="E4728" t="s">
        <v>7074</v>
      </c>
      <c r="F4728" t="s">
        <v>6707</v>
      </c>
      <c r="G4728">
        <v>10</v>
      </c>
      <c r="H4728">
        <v>32</v>
      </c>
      <c r="I4728" t="s">
        <v>59</v>
      </c>
      <c r="J4728">
        <v>8</v>
      </c>
      <c r="K4728">
        <v>13</v>
      </c>
      <c r="L4728" s="3">
        <v>0</v>
      </c>
      <c r="M4728" s="3">
        <v>1</v>
      </c>
    </row>
    <row r="4729" spans="1:13" hidden="1" x14ac:dyDescent="0.25">
      <c r="A4729" t="s">
        <v>4756</v>
      </c>
      <c r="B4729" t="s">
        <v>5674</v>
      </c>
      <c r="C4729" t="s">
        <v>58</v>
      </c>
      <c r="D4729" t="s">
        <v>7075</v>
      </c>
      <c r="E4729" t="s">
        <v>7076</v>
      </c>
      <c r="F4729" t="s">
        <v>6707</v>
      </c>
      <c r="G4729">
        <v>10</v>
      </c>
      <c r="H4729">
        <v>22</v>
      </c>
      <c r="I4729" t="s">
        <v>59</v>
      </c>
      <c r="J4729">
        <v>8</v>
      </c>
      <c r="K4729">
        <v>13</v>
      </c>
      <c r="L4729" s="3">
        <v>0</v>
      </c>
      <c r="M4729" s="3">
        <v>1</v>
      </c>
    </row>
    <row r="4730" spans="1:13" hidden="1" x14ac:dyDescent="0.25">
      <c r="A4730" t="s">
        <v>4756</v>
      </c>
      <c r="B4730" t="s">
        <v>5674</v>
      </c>
      <c r="C4730" t="s">
        <v>58</v>
      </c>
      <c r="D4730" t="s">
        <v>7077</v>
      </c>
      <c r="E4730" t="s">
        <v>6743</v>
      </c>
      <c r="F4730" t="s">
        <v>6707</v>
      </c>
      <c r="G4730">
        <v>10</v>
      </c>
      <c r="H4730">
        <v>19</v>
      </c>
      <c r="I4730" t="s">
        <v>59</v>
      </c>
      <c r="J4730">
        <v>8</v>
      </c>
      <c r="K4730">
        <v>13</v>
      </c>
      <c r="L4730" s="3">
        <v>0</v>
      </c>
      <c r="M4730" s="3">
        <v>1</v>
      </c>
    </row>
    <row r="4731" spans="1:13" hidden="1" x14ac:dyDescent="0.25">
      <c r="A4731" t="s">
        <v>4756</v>
      </c>
      <c r="B4731" t="s">
        <v>5674</v>
      </c>
      <c r="C4731" t="s">
        <v>58</v>
      </c>
      <c r="D4731" t="s">
        <v>6968</v>
      </c>
      <c r="E4731" t="s">
        <v>6969</v>
      </c>
      <c r="F4731" t="s">
        <v>6707</v>
      </c>
      <c r="G4731">
        <v>10</v>
      </c>
      <c r="H4731">
        <v>24</v>
      </c>
      <c r="I4731" t="s">
        <v>59</v>
      </c>
      <c r="J4731">
        <v>8</v>
      </c>
      <c r="K4731">
        <v>13</v>
      </c>
      <c r="L4731" s="3">
        <v>0</v>
      </c>
      <c r="M4731" s="3">
        <v>1</v>
      </c>
    </row>
    <row r="4732" spans="1:13" hidden="1" x14ac:dyDescent="0.25">
      <c r="A4732" t="s">
        <v>4756</v>
      </c>
      <c r="B4732" t="s">
        <v>5674</v>
      </c>
      <c r="C4732" t="s">
        <v>58</v>
      </c>
      <c r="D4732" t="s">
        <v>7078</v>
      </c>
      <c r="E4732" t="s">
        <v>7079</v>
      </c>
      <c r="F4732" t="s">
        <v>5711</v>
      </c>
      <c r="G4732">
        <v>8</v>
      </c>
      <c r="H4732">
        <v>28</v>
      </c>
      <c r="I4732" t="s">
        <v>59</v>
      </c>
      <c r="J4732">
        <v>8</v>
      </c>
      <c r="K4732">
        <v>11</v>
      </c>
      <c r="L4732" s="3">
        <v>0</v>
      </c>
      <c r="M4732" s="3">
        <v>1</v>
      </c>
    </row>
    <row r="4733" spans="1:13" hidden="1" x14ac:dyDescent="0.25">
      <c r="A4733" t="s">
        <v>4756</v>
      </c>
      <c r="B4733" t="s">
        <v>5674</v>
      </c>
      <c r="C4733" t="s">
        <v>58</v>
      </c>
      <c r="D4733" t="s">
        <v>5675</v>
      </c>
      <c r="E4733" t="s">
        <v>5676</v>
      </c>
      <c r="F4733" t="s">
        <v>7038</v>
      </c>
      <c r="G4733">
        <v>16</v>
      </c>
      <c r="H4733">
        <v>51</v>
      </c>
      <c r="I4733" t="s">
        <v>59</v>
      </c>
      <c r="J4733">
        <v>8</v>
      </c>
      <c r="K4733">
        <v>21</v>
      </c>
      <c r="L4733" s="3">
        <v>0</v>
      </c>
      <c r="M4733" s="3">
        <v>1</v>
      </c>
    </row>
    <row r="4734" spans="1:13" hidden="1" x14ac:dyDescent="0.25">
      <c r="A4734" t="s">
        <v>4756</v>
      </c>
      <c r="B4734" t="s">
        <v>5674</v>
      </c>
      <c r="C4734" t="s">
        <v>58</v>
      </c>
      <c r="D4734" t="s">
        <v>7080</v>
      </c>
      <c r="E4734" t="s">
        <v>7081</v>
      </c>
      <c r="F4734" t="s">
        <v>7038</v>
      </c>
      <c r="G4734">
        <v>17</v>
      </c>
      <c r="H4734">
        <v>40</v>
      </c>
      <c r="I4734" t="s">
        <v>59</v>
      </c>
      <c r="J4734">
        <v>8</v>
      </c>
      <c r="K4734">
        <v>21</v>
      </c>
      <c r="L4734" s="3">
        <v>0</v>
      </c>
      <c r="M4734" s="3">
        <v>1</v>
      </c>
    </row>
    <row r="4735" spans="1:13" hidden="1" x14ac:dyDescent="0.25">
      <c r="A4735" t="s">
        <v>4756</v>
      </c>
      <c r="B4735" t="s">
        <v>5674</v>
      </c>
      <c r="C4735" t="s">
        <v>58</v>
      </c>
      <c r="D4735" t="s">
        <v>7082</v>
      </c>
      <c r="E4735" t="s">
        <v>7083</v>
      </c>
      <c r="F4735" t="s">
        <v>7038</v>
      </c>
      <c r="G4735">
        <v>17</v>
      </c>
      <c r="H4735">
        <v>42</v>
      </c>
      <c r="I4735" t="s">
        <v>59</v>
      </c>
      <c r="J4735">
        <v>8</v>
      </c>
      <c r="K4735">
        <v>21</v>
      </c>
      <c r="L4735" s="3">
        <v>0</v>
      </c>
      <c r="M4735" s="3">
        <v>1</v>
      </c>
    </row>
    <row r="4736" spans="1:13" hidden="1" x14ac:dyDescent="0.25">
      <c r="A4736" t="s">
        <v>4756</v>
      </c>
      <c r="B4736" t="s">
        <v>5674</v>
      </c>
      <c r="C4736" t="s">
        <v>58</v>
      </c>
      <c r="D4736" t="s">
        <v>7084</v>
      </c>
      <c r="E4736" t="s">
        <v>7085</v>
      </c>
      <c r="F4736" t="s">
        <v>7038</v>
      </c>
      <c r="G4736">
        <v>17</v>
      </c>
      <c r="H4736">
        <v>43</v>
      </c>
      <c r="I4736" t="s">
        <v>59</v>
      </c>
      <c r="J4736">
        <v>8</v>
      </c>
      <c r="K4736">
        <v>21</v>
      </c>
      <c r="L4736" s="3">
        <v>0</v>
      </c>
      <c r="M4736" s="3">
        <v>1</v>
      </c>
    </row>
    <row r="4737" spans="1:13" hidden="1" x14ac:dyDescent="0.25">
      <c r="A4737" t="s">
        <v>4756</v>
      </c>
      <c r="B4737" t="s">
        <v>5674</v>
      </c>
      <c r="C4737" t="s">
        <v>58</v>
      </c>
      <c r="D4737" t="s">
        <v>7086</v>
      </c>
      <c r="E4737" t="s">
        <v>7087</v>
      </c>
      <c r="F4737" t="s">
        <v>7038</v>
      </c>
      <c r="G4737">
        <v>17</v>
      </c>
      <c r="H4737">
        <v>29</v>
      </c>
      <c r="I4737" t="s">
        <v>59</v>
      </c>
      <c r="J4737">
        <v>8</v>
      </c>
      <c r="K4737">
        <v>21</v>
      </c>
      <c r="L4737" s="3">
        <v>0</v>
      </c>
      <c r="M4737" s="3">
        <v>1</v>
      </c>
    </row>
    <row r="4738" spans="1:13" hidden="1" x14ac:dyDescent="0.25">
      <c r="A4738" t="s">
        <v>4756</v>
      </c>
      <c r="B4738" t="s">
        <v>5674</v>
      </c>
      <c r="C4738" t="s">
        <v>58</v>
      </c>
      <c r="D4738" t="s">
        <v>7088</v>
      </c>
      <c r="E4738" t="s">
        <v>7089</v>
      </c>
      <c r="F4738" t="s">
        <v>7038</v>
      </c>
      <c r="G4738">
        <v>17</v>
      </c>
      <c r="H4738">
        <v>28</v>
      </c>
      <c r="I4738" t="s">
        <v>59</v>
      </c>
      <c r="J4738">
        <v>8</v>
      </c>
      <c r="K4738">
        <v>21</v>
      </c>
      <c r="L4738" s="3">
        <v>0</v>
      </c>
      <c r="M4738" s="3">
        <v>1</v>
      </c>
    </row>
    <row r="4739" spans="1:13" hidden="1" x14ac:dyDescent="0.25">
      <c r="A4739" t="s">
        <v>4756</v>
      </c>
      <c r="B4739" t="s">
        <v>5674</v>
      </c>
      <c r="C4739" t="s">
        <v>58</v>
      </c>
      <c r="D4739" t="s">
        <v>7090</v>
      </c>
      <c r="E4739" t="s">
        <v>7091</v>
      </c>
      <c r="F4739" t="s">
        <v>7038</v>
      </c>
      <c r="G4739">
        <v>17</v>
      </c>
      <c r="H4739">
        <v>22</v>
      </c>
      <c r="I4739" t="s">
        <v>59</v>
      </c>
      <c r="J4739">
        <v>8</v>
      </c>
      <c r="K4739">
        <v>21</v>
      </c>
      <c r="L4739" s="3">
        <v>0</v>
      </c>
      <c r="M4739" s="3">
        <v>1</v>
      </c>
    </row>
    <row r="4740" spans="1:13" hidden="1" x14ac:dyDescent="0.25">
      <c r="A4740" t="s">
        <v>4756</v>
      </c>
      <c r="B4740" t="s">
        <v>5674</v>
      </c>
      <c r="C4740" t="s">
        <v>58</v>
      </c>
      <c r="D4740" t="s">
        <v>7092</v>
      </c>
      <c r="E4740" t="s">
        <v>7093</v>
      </c>
      <c r="F4740" t="s">
        <v>7038</v>
      </c>
      <c r="G4740">
        <v>17</v>
      </c>
      <c r="H4740">
        <v>42</v>
      </c>
      <c r="I4740" t="s">
        <v>59</v>
      </c>
      <c r="J4740">
        <v>8</v>
      </c>
      <c r="K4740">
        <v>21</v>
      </c>
      <c r="L4740" s="3">
        <v>0</v>
      </c>
      <c r="M4740" s="3">
        <v>1</v>
      </c>
    </row>
    <row r="4741" spans="1:13" hidden="1" x14ac:dyDescent="0.25">
      <c r="A4741" t="s">
        <v>4756</v>
      </c>
      <c r="B4741" t="s">
        <v>5674</v>
      </c>
      <c r="C4741" t="s">
        <v>58</v>
      </c>
      <c r="D4741" t="s">
        <v>7094</v>
      </c>
      <c r="E4741" t="s">
        <v>7095</v>
      </c>
      <c r="F4741" t="s">
        <v>7038</v>
      </c>
      <c r="G4741">
        <v>17</v>
      </c>
      <c r="H4741">
        <v>30</v>
      </c>
      <c r="I4741" t="s">
        <v>59</v>
      </c>
      <c r="J4741">
        <v>8</v>
      </c>
      <c r="K4741">
        <v>21</v>
      </c>
      <c r="L4741" s="3">
        <v>0</v>
      </c>
      <c r="M4741" s="3">
        <v>1</v>
      </c>
    </row>
    <row r="4742" spans="1:13" hidden="1" x14ac:dyDescent="0.25">
      <c r="A4742" t="s">
        <v>4756</v>
      </c>
      <c r="B4742" t="s">
        <v>5674</v>
      </c>
      <c r="C4742" t="s">
        <v>58</v>
      </c>
      <c r="D4742" t="s">
        <v>7096</v>
      </c>
      <c r="E4742" t="s">
        <v>7097</v>
      </c>
      <c r="F4742" t="s">
        <v>7038</v>
      </c>
      <c r="G4742">
        <v>17</v>
      </c>
      <c r="H4742">
        <v>38</v>
      </c>
      <c r="I4742" t="s">
        <v>59</v>
      </c>
      <c r="J4742">
        <v>8</v>
      </c>
      <c r="K4742">
        <v>21</v>
      </c>
      <c r="L4742" s="3">
        <v>0</v>
      </c>
      <c r="M4742" s="3">
        <v>1</v>
      </c>
    </row>
    <row r="4743" spans="1:13" hidden="1" x14ac:dyDescent="0.25">
      <c r="A4743" t="s">
        <v>4756</v>
      </c>
      <c r="B4743" t="s">
        <v>5674</v>
      </c>
      <c r="C4743" t="s">
        <v>58</v>
      </c>
      <c r="D4743" t="s">
        <v>10497</v>
      </c>
      <c r="E4743" t="s">
        <v>10498</v>
      </c>
      <c r="F4743" t="s">
        <v>10499</v>
      </c>
      <c r="G4743">
        <v>14</v>
      </c>
      <c r="H4743">
        <v>23</v>
      </c>
      <c r="I4743" t="s">
        <v>59</v>
      </c>
      <c r="J4743">
        <v>9</v>
      </c>
      <c r="K4743">
        <v>26</v>
      </c>
      <c r="L4743" s="3">
        <v>0</v>
      </c>
      <c r="M4743" s="3">
        <v>1</v>
      </c>
    </row>
    <row r="4744" spans="1:13" hidden="1" x14ac:dyDescent="0.25">
      <c r="A4744" t="s">
        <v>4756</v>
      </c>
      <c r="B4744" t="s">
        <v>5660</v>
      </c>
      <c r="C4744" t="s">
        <v>58</v>
      </c>
      <c r="D4744" t="s">
        <v>4919</v>
      </c>
      <c r="E4744" t="s">
        <v>4920</v>
      </c>
      <c r="F4744" t="s">
        <v>5711</v>
      </c>
      <c r="G4744">
        <v>15</v>
      </c>
      <c r="H4744">
        <v>29</v>
      </c>
      <c r="I4744" t="s">
        <v>59</v>
      </c>
      <c r="J4744">
        <v>8</v>
      </c>
      <c r="K4744">
        <v>1</v>
      </c>
      <c r="L4744" s="3">
        <v>0</v>
      </c>
      <c r="M4744" s="3">
        <v>1</v>
      </c>
    </row>
    <row r="4745" spans="1:13" hidden="1" x14ac:dyDescent="0.25">
      <c r="A4745" t="s">
        <v>4756</v>
      </c>
      <c r="B4745" t="s">
        <v>5660</v>
      </c>
      <c r="C4745" t="s">
        <v>58</v>
      </c>
      <c r="D4745" t="s">
        <v>10500</v>
      </c>
      <c r="E4745" t="s">
        <v>10501</v>
      </c>
      <c r="F4745" t="s">
        <v>7654</v>
      </c>
      <c r="G4745">
        <v>2</v>
      </c>
      <c r="H4745">
        <v>31</v>
      </c>
      <c r="I4745" t="s">
        <v>59</v>
      </c>
      <c r="J4745">
        <v>9</v>
      </c>
      <c r="K4745">
        <v>13</v>
      </c>
      <c r="L4745" s="3">
        <v>0</v>
      </c>
      <c r="M4745" s="3">
        <v>1</v>
      </c>
    </row>
    <row r="4746" spans="1:13" x14ac:dyDescent="0.25">
      <c r="A4746" t="s">
        <v>4756</v>
      </c>
      <c r="B4746" t="s">
        <v>7664</v>
      </c>
      <c r="C4746" t="s">
        <v>58</v>
      </c>
      <c r="D4746" t="s">
        <v>4816</v>
      </c>
      <c r="E4746" t="s">
        <v>4817</v>
      </c>
      <c r="F4746" t="s">
        <v>7706</v>
      </c>
      <c r="G4746">
        <v>14</v>
      </c>
      <c r="H4746">
        <v>53</v>
      </c>
      <c r="I4746" t="s">
        <v>59</v>
      </c>
      <c r="J4746">
        <v>10</v>
      </c>
      <c r="K4746">
        <v>10</v>
      </c>
      <c r="L4746" s="3">
        <v>0</v>
      </c>
      <c r="M4746" s="3">
        <v>1</v>
      </c>
    </row>
    <row r="4747" spans="1:13" x14ac:dyDescent="0.25">
      <c r="A4747" t="s">
        <v>4756</v>
      </c>
      <c r="B4747" t="s">
        <v>7664</v>
      </c>
      <c r="C4747" t="s">
        <v>58</v>
      </c>
      <c r="D4747" t="s">
        <v>4950</v>
      </c>
      <c r="E4747" t="s">
        <v>4951</v>
      </c>
      <c r="F4747" t="s">
        <v>7706</v>
      </c>
      <c r="G4747">
        <v>14</v>
      </c>
      <c r="H4747">
        <v>55</v>
      </c>
      <c r="I4747" t="s">
        <v>59</v>
      </c>
      <c r="J4747">
        <v>10</v>
      </c>
      <c r="K4747">
        <v>10</v>
      </c>
      <c r="L4747" s="3">
        <v>0</v>
      </c>
      <c r="M4747" s="3">
        <v>1</v>
      </c>
    </row>
    <row r="4748" spans="1:13" hidden="1" x14ac:dyDescent="0.25">
      <c r="A4748" t="s">
        <v>4756</v>
      </c>
      <c r="B4748" t="s">
        <v>7664</v>
      </c>
      <c r="C4748" t="s">
        <v>58</v>
      </c>
      <c r="D4748" t="s">
        <v>8336</v>
      </c>
      <c r="E4748" t="s">
        <v>8337</v>
      </c>
      <c r="F4748" t="s">
        <v>7654</v>
      </c>
      <c r="G4748">
        <v>4</v>
      </c>
      <c r="H4748">
        <v>43</v>
      </c>
      <c r="I4748" t="s">
        <v>59</v>
      </c>
      <c r="J4748">
        <v>9</v>
      </c>
      <c r="K4748">
        <v>4</v>
      </c>
      <c r="L4748" s="3">
        <v>0</v>
      </c>
      <c r="M4748" s="3">
        <v>1</v>
      </c>
    </row>
    <row r="4749" spans="1:13" x14ac:dyDescent="0.25">
      <c r="A4749" t="s">
        <v>4756</v>
      </c>
      <c r="B4749" t="s">
        <v>7664</v>
      </c>
      <c r="C4749" t="s">
        <v>58</v>
      </c>
      <c r="D4749" t="s">
        <v>7393</v>
      </c>
      <c r="E4749" t="s">
        <v>7662</v>
      </c>
      <c r="F4749" t="s">
        <v>7706</v>
      </c>
      <c r="G4749">
        <v>14</v>
      </c>
      <c r="H4749">
        <v>56</v>
      </c>
      <c r="I4749" t="s">
        <v>59</v>
      </c>
      <c r="J4749">
        <v>10</v>
      </c>
      <c r="K4749">
        <v>10</v>
      </c>
      <c r="L4749" s="3">
        <v>0</v>
      </c>
      <c r="M4749" s="3">
        <v>1</v>
      </c>
    </row>
    <row r="4750" spans="1:13" x14ac:dyDescent="0.25">
      <c r="A4750" t="s">
        <v>4756</v>
      </c>
      <c r="B4750" t="s">
        <v>7664</v>
      </c>
      <c r="C4750" t="s">
        <v>58</v>
      </c>
      <c r="D4750" t="s">
        <v>7665</v>
      </c>
      <c r="E4750" t="s">
        <v>7666</v>
      </c>
      <c r="F4750" t="s">
        <v>7706</v>
      </c>
      <c r="G4750">
        <v>14</v>
      </c>
      <c r="H4750">
        <v>61</v>
      </c>
      <c r="I4750" t="s">
        <v>59</v>
      </c>
      <c r="J4750">
        <v>10</v>
      </c>
      <c r="K4750">
        <v>10</v>
      </c>
      <c r="L4750" s="3">
        <v>0</v>
      </c>
      <c r="M4750" s="3">
        <v>1</v>
      </c>
    </row>
    <row r="4751" spans="1:13" x14ac:dyDescent="0.25">
      <c r="A4751" t="s">
        <v>4756</v>
      </c>
      <c r="B4751" t="s">
        <v>7664</v>
      </c>
      <c r="C4751" t="s">
        <v>58</v>
      </c>
      <c r="D4751" t="s">
        <v>5655</v>
      </c>
      <c r="E4751" t="s">
        <v>8343</v>
      </c>
      <c r="F4751" t="s">
        <v>7706</v>
      </c>
      <c r="G4751">
        <v>14</v>
      </c>
      <c r="H4751">
        <v>55</v>
      </c>
      <c r="I4751" t="s">
        <v>59</v>
      </c>
      <c r="J4751">
        <v>10</v>
      </c>
      <c r="K4751">
        <v>10</v>
      </c>
      <c r="L4751" s="3">
        <v>0</v>
      </c>
      <c r="M4751" s="3">
        <v>1</v>
      </c>
    </row>
    <row r="4752" spans="1:13" x14ac:dyDescent="0.25">
      <c r="A4752" t="s">
        <v>4756</v>
      </c>
      <c r="B4752" t="s">
        <v>7664</v>
      </c>
      <c r="C4752" t="s">
        <v>58</v>
      </c>
      <c r="D4752" t="s">
        <v>7407</v>
      </c>
      <c r="E4752" t="s">
        <v>7408</v>
      </c>
      <c r="F4752" t="s">
        <v>7706</v>
      </c>
      <c r="G4752">
        <v>14</v>
      </c>
      <c r="H4752">
        <v>55</v>
      </c>
      <c r="I4752" t="s">
        <v>59</v>
      </c>
      <c r="J4752">
        <v>10</v>
      </c>
      <c r="K4752">
        <v>10</v>
      </c>
      <c r="L4752" s="3">
        <v>0</v>
      </c>
      <c r="M4752" s="3">
        <v>1</v>
      </c>
    </row>
    <row r="4753" spans="1:13" x14ac:dyDescent="0.25">
      <c r="A4753" t="s">
        <v>4756</v>
      </c>
      <c r="B4753" t="s">
        <v>10502</v>
      </c>
      <c r="C4753" t="s">
        <v>58</v>
      </c>
      <c r="D4753" t="s">
        <v>10503</v>
      </c>
      <c r="E4753" t="s">
        <v>10504</v>
      </c>
      <c r="F4753" t="s">
        <v>8066</v>
      </c>
      <c r="G4753">
        <v>9</v>
      </c>
      <c r="H4753">
        <v>32</v>
      </c>
      <c r="I4753" t="s">
        <v>59</v>
      </c>
      <c r="J4753">
        <v>10</v>
      </c>
      <c r="K4753">
        <v>27</v>
      </c>
      <c r="L4753" s="3">
        <v>1</v>
      </c>
      <c r="M4753" s="3">
        <v>0</v>
      </c>
    </row>
    <row r="4754" spans="1:13" hidden="1" x14ac:dyDescent="0.25">
      <c r="A4754" t="s">
        <v>4756</v>
      </c>
      <c r="B4754" t="s">
        <v>10907</v>
      </c>
      <c r="C4754" t="s">
        <v>850</v>
      </c>
      <c r="D4754" t="s">
        <v>4833</v>
      </c>
      <c r="E4754" t="s">
        <v>4834</v>
      </c>
      <c r="F4754" t="s">
        <v>7038</v>
      </c>
      <c r="G4754">
        <v>4</v>
      </c>
      <c r="H4754">
        <v>62</v>
      </c>
      <c r="I4754" t="s">
        <v>59</v>
      </c>
      <c r="J4754">
        <v>8</v>
      </c>
      <c r="K4754">
        <v>13</v>
      </c>
      <c r="L4754" s="3">
        <v>0</v>
      </c>
      <c r="M4754" s="3">
        <v>1</v>
      </c>
    </row>
    <row r="4755" spans="1:13" hidden="1" x14ac:dyDescent="0.25">
      <c r="A4755" t="s">
        <v>4756</v>
      </c>
      <c r="B4755" t="s">
        <v>10907</v>
      </c>
      <c r="C4755" t="s">
        <v>850</v>
      </c>
      <c r="D4755" t="s">
        <v>4861</v>
      </c>
      <c r="E4755" t="s">
        <v>4862</v>
      </c>
      <c r="F4755" t="s">
        <v>7038</v>
      </c>
      <c r="G4755">
        <v>3</v>
      </c>
      <c r="H4755">
        <v>41</v>
      </c>
      <c r="I4755" t="s">
        <v>59</v>
      </c>
      <c r="J4755">
        <v>8</v>
      </c>
      <c r="K4755">
        <v>7</v>
      </c>
      <c r="L4755" s="3">
        <v>0</v>
      </c>
      <c r="M4755" s="3">
        <v>1</v>
      </c>
    </row>
    <row r="4756" spans="1:13" hidden="1" x14ac:dyDescent="0.25">
      <c r="A4756" t="s">
        <v>4756</v>
      </c>
      <c r="B4756" t="s">
        <v>10907</v>
      </c>
      <c r="C4756" t="s">
        <v>850</v>
      </c>
      <c r="D4756" t="s">
        <v>5172</v>
      </c>
      <c r="E4756" t="s">
        <v>10908</v>
      </c>
      <c r="F4756" t="s">
        <v>7038</v>
      </c>
      <c r="G4756">
        <v>2</v>
      </c>
      <c r="H4756">
        <v>39</v>
      </c>
      <c r="I4756" t="s">
        <v>59</v>
      </c>
      <c r="J4756">
        <v>8</v>
      </c>
      <c r="K4756">
        <v>2</v>
      </c>
      <c r="L4756" s="3">
        <v>0</v>
      </c>
      <c r="M4756" s="3">
        <v>1</v>
      </c>
    </row>
    <row r="4757" spans="1:13" hidden="1" x14ac:dyDescent="0.25">
      <c r="A4757" t="s">
        <v>4756</v>
      </c>
      <c r="B4757" t="s">
        <v>10907</v>
      </c>
      <c r="C4757" t="s">
        <v>850</v>
      </c>
      <c r="D4757" t="s">
        <v>5002</v>
      </c>
      <c r="E4757" t="s">
        <v>5003</v>
      </c>
      <c r="F4757" t="s">
        <v>7038</v>
      </c>
      <c r="G4757">
        <v>5</v>
      </c>
      <c r="H4757">
        <v>25</v>
      </c>
      <c r="I4757" t="s">
        <v>59</v>
      </c>
      <c r="J4757">
        <v>8</v>
      </c>
      <c r="K4757">
        <v>16</v>
      </c>
      <c r="L4757" s="3">
        <v>0</v>
      </c>
      <c r="M4757" s="3">
        <v>1</v>
      </c>
    </row>
    <row r="4758" spans="1:13" hidden="1" x14ac:dyDescent="0.25">
      <c r="A4758" t="s">
        <v>4756</v>
      </c>
      <c r="B4758" t="s">
        <v>10907</v>
      </c>
      <c r="C4758" t="s">
        <v>850</v>
      </c>
      <c r="D4758" t="s">
        <v>4925</v>
      </c>
      <c r="E4758" t="s">
        <v>4926</v>
      </c>
      <c r="F4758" t="s">
        <v>7038</v>
      </c>
      <c r="G4758">
        <v>1</v>
      </c>
      <c r="H4758">
        <v>24</v>
      </c>
      <c r="I4758" t="s">
        <v>59</v>
      </c>
      <c r="J4758">
        <v>8</v>
      </c>
      <c r="K4758">
        <v>2</v>
      </c>
      <c r="L4758" s="3">
        <v>0</v>
      </c>
      <c r="M4758" s="3">
        <v>1</v>
      </c>
    </row>
    <row r="4759" spans="1:13" hidden="1" x14ac:dyDescent="0.25">
      <c r="A4759" t="s">
        <v>4756</v>
      </c>
      <c r="B4759" t="s">
        <v>10907</v>
      </c>
      <c r="C4759" t="s">
        <v>850</v>
      </c>
      <c r="D4759" t="s">
        <v>6926</v>
      </c>
      <c r="E4759" t="s">
        <v>6927</v>
      </c>
      <c r="F4759" t="s">
        <v>7038</v>
      </c>
      <c r="G4759">
        <v>2</v>
      </c>
      <c r="H4759">
        <v>72</v>
      </c>
      <c r="I4759" t="s">
        <v>59</v>
      </c>
      <c r="J4759">
        <v>8</v>
      </c>
      <c r="K4759">
        <v>2</v>
      </c>
      <c r="L4759" s="3">
        <v>0</v>
      </c>
      <c r="M4759" s="3">
        <v>1</v>
      </c>
    </row>
    <row r="4760" spans="1:13" hidden="1" x14ac:dyDescent="0.25">
      <c r="A4760" t="s">
        <v>4756</v>
      </c>
      <c r="B4760" t="s">
        <v>10907</v>
      </c>
      <c r="C4760" t="s">
        <v>850</v>
      </c>
      <c r="D4760" t="s">
        <v>7060</v>
      </c>
      <c r="E4760" t="s">
        <v>7061</v>
      </c>
      <c r="F4760" t="s">
        <v>7038</v>
      </c>
      <c r="G4760">
        <v>3</v>
      </c>
      <c r="H4760">
        <v>25</v>
      </c>
      <c r="I4760" t="s">
        <v>59</v>
      </c>
      <c r="J4760">
        <v>8</v>
      </c>
      <c r="K4760">
        <v>7</v>
      </c>
      <c r="L4760" s="3">
        <v>0</v>
      </c>
      <c r="M4760" s="3">
        <v>1</v>
      </c>
    </row>
    <row r="4761" spans="1:13" hidden="1" x14ac:dyDescent="0.25">
      <c r="A4761" t="s">
        <v>4756</v>
      </c>
      <c r="B4761" t="s">
        <v>10907</v>
      </c>
      <c r="C4761" t="s">
        <v>850</v>
      </c>
      <c r="D4761" t="s">
        <v>7667</v>
      </c>
      <c r="E4761" t="s">
        <v>7668</v>
      </c>
      <c r="F4761" t="s">
        <v>7038</v>
      </c>
      <c r="G4761">
        <v>2</v>
      </c>
      <c r="H4761">
        <v>38</v>
      </c>
      <c r="I4761" t="s">
        <v>59</v>
      </c>
      <c r="J4761">
        <v>8</v>
      </c>
      <c r="K4761">
        <v>2</v>
      </c>
      <c r="L4761" s="3">
        <v>0</v>
      </c>
      <c r="M4761" s="3">
        <v>1</v>
      </c>
    </row>
    <row r="4762" spans="1:13" hidden="1" x14ac:dyDescent="0.25">
      <c r="A4762" t="s">
        <v>4756</v>
      </c>
      <c r="B4762" t="s">
        <v>10907</v>
      </c>
      <c r="C4762" t="s">
        <v>850</v>
      </c>
      <c r="D4762" t="s">
        <v>10909</v>
      </c>
      <c r="E4762" t="s">
        <v>10910</v>
      </c>
      <c r="F4762" t="s">
        <v>7038</v>
      </c>
      <c r="G4762">
        <v>1</v>
      </c>
      <c r="H4762">
        <v>23</v>
      </c>
      <c r="I4762" t="s">
        <v>59</v>
      </c>
      <c r="J4762">
        <v>8</v>
      </c>
      <c r="K4762">
        <v>2</v>
      </c>
      <c r="L4762" s="3">
        <v>0</v>
      </c>
      <c r="M4762" s="3">
        <v>1</v>
      </c>
    </row>
    <row r="4763" spans="1:13" hidden="1" x14ac:dyDescent="0.25">
      <c r="A4763" t="s">
        <v>4756</v>
      </c>
      <c r="B4763" t="s">
        <v>10907</v>
      </c>
      <c r="C4763" t="s">
        <v>850</v>
      </c>
      <c r="D4763" t="s">
        <v>10911</v>
      </c>
      <c r="E4763" t="s">
        <v>10912</v>
      </c>
      <c r="F4763" t="s">
        <v>7038</v>
      </c>
      <c r="G4763">
        <v>1</v>
      </c>
      <c r="H4763">
        <v>25</v>
      </c>
      <c r="I4763" t="s">
        <v>59</v>
      </c>
      <c r="J4763">
        <v>8</v>
      </c>
      <c r="K4763">
        <v>2</v>
      </c>
      <c r="L4763" s="3">
        <v>0</v>
      </c>
      <c r="M4763" s="3">
        <v>1</v>
      </c>
    </row>
    <row r="4764" spans="1:13" hidden="1" x14ac:dyDescent="0.25">
      <c r="A4764" t="s">
        <v>4756</v>
      </c>
      <c r="B4764" t="s">
        <v>10907</v>
      </c>
      <c r="C4764" t="s">
        <v>850</v>
      </c>
      <c r="D4764" t="s">
        <v>10913</v>
      </c>
      <c r="E4764" t="s">
        <v>10914</v>
      </c>
      <c r="F4764" t="s">
        <v>7038</v>
      </c>
      <c r="G4764">
        <v>1</v>
      </c>
      <c r="H4764">
        <v>55</v>
      </c>
      <c r="I4764" t="s">
        <v>59</v>
      </c>
      <c r="J4764">
        <v>8</v>
      </c>
      <c r="K4764">
        <v>2</v>
      </c>
      <c r="L4764" s="3">
        <v>0</v>
      </c>
      <c r="M4764" s="3">
        <v>1</v>
      </c>
    </row>
    <row r="4765" spans="1:13" hidden="1" x14ac:dyDescent="0.25">
      <c r="A4765" t="s">
        <v>4756</v>
      </c>
      <c r="B4765" t="s">
        <v>10907</v>
      </c>
      <c r="C4765" t="s">
        <v>850</v>
      </c>
      <c r="D4765" t="s">
        <v>10915</v>
      </c>
      <c r="E4765" t="s">
        <v>10916</v>
      </c>
      <c r="F4765" t="s">
        <v>7038</v>
      </c>
      <c r="G4765">
        <v>1</v>
      </c>
      <c r="H4765">
        <v>31</v>
      </c>
      <c r="I4765" t="s">
        <v>59</v>
      </c>
      <c r="J4765">
        <v>8</v>
      </c>
      <c r="K4765">
        <v>2</v>
      </c>
      <c r="L4765" s="3">
        <v>0</v>
      </c>
      <c r="M4765" s="3">
        <v>1</v>
      </c>
    </row>
    <row r="4766" spans="1:13" hidden="1" x14ac:dyDescent="0.25">
      <c r="A4766" t="s">
        <v>4756</v>
      </c>
      <c r="B4766" t="s">
        <v>10907</v>
      </c>
      <c r="C4766" t="s">
        <v>850</v>
      </c>
      <c r="D4766" t="s">
        <v>10917</v>
      </c>
      <c r="E4766" t="s">
        <v>10918</v>
      </c>
      <c r="F4766" t="s">
        <v>7038</v>
      </c>
      <c r="G4766">
        <v>1</v>
      </c>
      <c r="H4766">
        <v>65</v>
      </c>
      <c r="I4766" t="s">
        <v>59</v>
      </c>
      <c r="J4766">
        <v>8</v>
      </c>
      <c r="K4766">
        <v>2</v>
      </c>
      <c r="L4766" s="3">
        <v>0</v>
      </c>
      <c r="M4766" s="3">
        <v>1</v>
      </c>
    </row>
    <row r="4767" spans="1:13" hidden="1" x14ac:dyDescent="0.25">
      <c r="A4767" t="s">
        <v>4756</v>
      </c>
      <c r="B4767" t="s">
        <v>10907</v>
      </c>
      <c r="C4767" t="s">
        <v>850</v>
      </c>
      <c r="D4767" t="s">
        <v>10919</v>
      </c>
      <c r="E4767" t="s">
        <v>10920</v>
      </c>
      <c r="F4767" t="s">
        <v>7038</v>
      </c>
      <c r="G4767">
        <v>1</v>
      </c>
      <c r="H4767">
        <v>63</v>
      </c>
      <c r="I4767" t="s">
        <v>59</v>
      </c>
      <c r="J4767">
        <v>8</v>
      </c>
      <c r="K4767">
        <v>2</v>
      </c>
      <c r="L4767" s="3">
        <v>0</v>
      </c>
      <c r="M4767" s="3">
        <v>1</v>
      </c>
    </row>
    <row r="4768" spans="1:13" hidden="1" x14ac:dyDescent="0.25">
      <c r="A4768" t="s">
        <v>4756</v>
      </c>
      <c r="B4768" t="s">
        <v>10907</v>
      </c>
      <c r="C4768" t="s">
        <v>850</v>
      </c>
      <c r="D4768" t="s">
        <v>10921</v>
      </c>
      <c r="E4768" t="s">
        <v>10922</v>
      </c>
      <c r="F4768" t="s">
        <v>7038</v>
      </c>
      <c r="G4768">
        <v>1</v>
      </c>
      <c r="H4768">
        <v>33</v>
      </c>
      <c r="I4768" t="s">
        <v>59</v>
      </c>
      <c r="J4768">
        <v>8</v>
      </c>
      <c r="K4768">
        <v>2</v>
      </c>
      <c r="L4768" s="3">
        <v>0</v>
      </c>
      <c r="M4768" s="3">
        <v>1</v>
      </c>
    </row>
    <row r="4769" spans="1:13" hidden="1" x14ac:dyDescent="0.25">
      <c r="A4769" t="s">
        <v>4756</v>
      </c>
      <c r="B4769" t="s">
        <v>10907</v>
      </c>
      <c r="C4769" t="s">
        <v>850</v>
      </c>
      <c r="D4769" t="s">
        <v>10923</v>
      </c>
      <c r="E4769" t="s">
        <v>10924</v>
      </c>
      <c r="F4769" t="s">
        <v>7038</v>
      </c>
      <c r="G4769">
        <v>1</v>
      </c>
      <c r="H4769">
        <v>51</v>
      </c>
      <c r="I4769" t="s">
        <v>59</v>
      </c>
      <c r="J4769">
        <v>8</v>
      </c>
      <c r="K4769">
        <v>2</v>
      </c>
      <c r="L4769" s="3">
        <v>0</v>
      </c>
      <c r="M4769" s="3">
        <v>1</v>
      </c>
    </row>
    <row r="4770" spans="1:13" hidden="1" x14ac:dyDescent="0.25">
      <c r="A4770" t="s">
        <v>4756</v>
      </c>
      <c r="B4770" t="s">
        <v>10907</v>
      </c>
      <c r="C4770" t="s">
        <v>850</v>
      </c>
      <c r="D4770" t="s">
        <v>10925</v>
      </c>
      <c r="E4770" t="s">
        <v>10926</v>
      </c>
      <c r="F4770" t="s">
        <v>7038</v>
      </c>
      <c r="G4770">
        <v>1</v>
      </c>
      <c r="H4770">
        <v>55</v>
      </c>
      <c r="I4770" t="s">
        <v>59</v>
      </c>
      <c r="J4770">
        <v>8</v>
      </c>
      <c r="K4770">
        <v>2</v>
      </c>
      <c r="L4770" s="3">
        <v>0</v>
      </c>
      <c r="M4770" s="3">
        <v>1</v>
      </c>
    </row>
    <row r="4771" spans="1:13" hidden="1" x14ac:dyDescent="0.25">
      <c r="A4771" t="s">
        <v>4756</v>
      </c>
      <c r="B4771" t="s">
        <v>10907</v>
      </c>
      <c r="C4771" t="s">
        <v>850</v>
      </c>
      <c r="D4771" t="s">
        <v>10927</v>
      </c>
      <c r="E4771" t="s">
        <v>10928</v>
      </c>
      <c r="F4771" t="s">
        <v>7038</v>
      </c>
      <c r="G4771">
        <v>2</v>
      </c>
      <c r="H4771">
        <v>61</v>
      </c>
      <c r="I4771" t="s">
        <v>59</v>
      </c>
      <c r="J4771">
        <v>8</v>
      </c>
      <c r="K4771">
        <v>2</v>
      </c>
      <c r="L4771" s="3">
        <v>0</v>
      </c>
      <c r="M4771" s="3">
        <v>1</v>
      </c>
    </row>
    <row r="4772" spans="1:13" hidden="1" x14ac:dyDescent="0.25">
      <c r="A4772" t="s">
        <v>4756</v>
      </c>
      <c r="B4772" t="s">
        <v>10907</v>
      </c>
      <c r="C4772" t="s">
        <v>850</v>
      </c>
      <c r="D4772" t="s">
        <v>10929</v>
      </c>
      <c r="E4772" t="s">
        <v>10930</v>
      </c>
      <c r="F4772" t="s">
        <v>7038</v>
      </c>
      <c r="G4772">
        <v>2</v>
      </c>
      <c r="H4772">
        <v>40</v>
      </c>
      <c r="I4772" t="s">
        <v>59</v>
      </c>
      <c r="J4772">
        <v>8</v>
      </c>
      <c r="K4772">
        <v>2</v>
      </c>
      <c r="L4772" s="3">
        <v>0</v>
      </c>
      <c r="M4772" s="3">
        <v>1</v>
      </c>
    </row>
    <row r="4773" spans="1:13" hidden="1" x14ac:dyDescent="0.25">
      <c r="A4773" t="s">
        <v>4756</v>
      </c>
      <c r="B4773" t="s">
        <v>10907</v>
      </c>
      <c r="C4773" t="s">
        <v>850</v>
      </c>
      <c r="D4773" t="s">
        <v>10931</v>
      </c>
      <c r="E4773" t="s">
        <v>10932</v>
      </c>
      <c r="F4773" t="s">
        <v>7038</v>
      </c>
      <c r="G4773">
        <v>2</v>
      </c>
      <c r="H4773">
        <v>47</v>
      </c>
      <c r="I4773" t="s">
        <v>59</v>
      </c>
      <c r="J4773">
        <v>8</v>
      </c>
      <c r="K4773">
        <v>2</v>
      </c>
      <c r="L4773" s="3">
        <v>0</v>
      </c>
      <c r="M4773" s="3">
        <v>1</v>
      </c>
    </row>
    <row r="4774" spans="1:13" hidden="1" x14ac:dyDescent="0.25">
      <c r="A4774" t="s">
        <v>4756</v>
      </c>
      <c r="B4774" t="s">
        <v>10907</v>
      </c>
      <c r="C4774" t="s">
        <v>850</v>
      </c>
      <c r="D4774" t="s">
        <v>7688</v>
      </c>
      <c r="E4774" t="s">
        <v>10933</v>
      </c>
      <c r="F4774" t="s">
        <v>7038</v>
      </c>
      <c r="G4774">
        <v>2</v>
      </c>
      <c r="H4774">
        <v>43</v>
      </c>
      <c r="I4774" t="s">
        <v>59</v>
      </c>
      <c r="J4774">
        <v>8</v>
      </c>
      <c r="K4774">
        <v>2</v>
      </c>
      <c r="L4774" s="3">
        <v>0</v>
      </c>
      <c r="M4774" s="3">
        <v>1</v>
      </c>
    </row>
    <row r="4775" spans="1:13" hidden="1" x14ac:dyDescent="0.25">
      <c r="A4775" t="s">
        <v>4756</v>
      </c>
      <c r="B4775" t="s">
        <v>10907</v>
      </c>
      <c r="C4775" t="s">
        <v>850</v>
      </c>
      <c r="D4775" t="s">
        <v>10934</v>
      </c>
      <c r="E4775" t="s">
        <v>10935</v>
      </c>
      <c r="F4775" t="s">
        <v>7038</v>
      </c>
      <c r="G4775">
        <v>2</v>
      </c>
      <c r="H4775">
        <v>32</v>
      </c>
      <c r="I4775" t="s">
        <v>59</v>
      </c>
      <c r="J4775">
        <v>8</v>
      </c>
      <c r="K4775">
        <v>2</v>
      </c>
      <c r="L4775" s="3">
        <v>0</v>
      </c>
      <c r="M4775" s="3">
        <v>1</v>
      </c>
    </row>
    <row r="4776" spans="1:13" hidden="1" x14ac:dyDescent="0.25">
      <c r="A4776" t="s">
        <v>4756</v>
      </c>
      <c r="B4776" t="s">
        <v>10907</v>
      </c>
      <c r="C4776" t="s">
        <v>850</v>
      </c>
      <c r="D4776" t="s">
        <v>10936</v>
      </c>
      <c r="E4776" t="s">
        <v>10937</v>
      </c>
      <c r="F4776" t="s">
        <v>7038</v>
      </c>
      <c r="G4776">
        <v>3</v>
      </c>
      <c r="H4776">
        <v>35</v>
      </c>
      <c r="I4776" t="s">
        <v>59</v>
      </c>
      <c r="J4776">
        <v>8</v>
      </c>
      <c r="K4776">
        <v>7</v>
      </c>
      <c r="L4776" s="3">
        <v>0</v>
      </c>
      <c r="M4776" s="3">
        <v>1</v>
      </c>
    </row>
    <row r="4777" spans="1:13" hidden="1" x14ac:dyDescent="0.25">
      <c r="A4777" t="s">
        <v>4756</v>
      </c>
      <c r="B4777" t="s">
        <v>10907</v>
      </c>
      <c r="C4777" t="s">
        <v>850</v>
      </c>
      <c r="D4777" t="s">
        <v>10938</v>
      </c>
      <c r="E4777" t="s">
        <v>10939</v>
      </c>
      <c r="F4777" t="s">
        <v>7038</v>
      </c>
      <c r="G4777">
        <v>3</v>
      </c>
      <c r="H4777">
        <v>30</v>
      </c>
      <c r="I4777" t="s">
        <v>59</v>
      </c>
      <c r="J4777">
        <v>8</v>
      </c>
      <c r="K4777">
        <v>7</v>
      </c>
      <c r="L4777" s="3">
        <v>0</v>
      </c>
      <c r="M4777" s="3">
        <v>1</v>
      </c>
    </row>
    <row r="4778" spans="1:13" hidden="1" x14ac:dyDescent="0.25">
      <c r="A4778" t="s">
        <v>4756</v>
      </c>
      <c r="B4778" t="s">
        <v>10907</v>
      </c>
      <c r="C4778" t="s">
        <v>850</v>
      </c>
      <c r="D4778" t="s">
        <v>7448</v>
      </c>
      <c r="E4778" t="s">
        <v>10940</v>
      </c>
      <c r="F4778" t="s">
        <v>7038</v>
      </c>
      <c r="G4778">
        <v>3</v>
      </c>
      <c r="H4778">
        <v>51</v>
      </c>
      <c r="I4778" t="s">
        <v>59</v>
      </c>
      <c r="J4778">
        <v>8</v>
      </c>
      <c r="K4778">
        <v>7</v>
      </c>
      <c r="L4778" s="3">
        <v>0</v>
      </c>
      <c r="M4778" s="3">
        <v>1</v>
      </c>
    </row>
    <row r="4779" spans="1:13" hidden="1" x14ac:dyDescent="0.25">
      <c r="A4779" t="s">
        <v>4756</v>
      </c>
      <c r="B4779" t="s">
        <v>10907</v>
      </c>
      <c r="C4779" t="s">
        <v>850</v>
      </c>
      <c r="D4779" t="s">
        <v>10941</v>
      </c>
      <c r="E4779" t="s">
        <v>10942</v>
      </c>
      <c r="F4779" t="s">
        <v>7038</v>
      </c>
      <c r="G4779">
        <v>3</v>
      </c>
      <c r="H4779">
        <v>61</v>
      </c>
      <c r="I4779" t="s">
        <v>59</v>
      </c>
      <c r="J4779">
        <v>8</v>
      </c>
      <c r="K4779">
        <v>7</v>
      </c>
      <c r="L4779" s="3">
        <v>0</v>
      </c>
      <c r="M4779" s="3">
        <v>1</v>
      </c>
    </row>
    <row r="4780" spans="1:13" hidden="1" x14ac:dyDescent="0.25">
      <c r="A4780" t="s">
        <v>4756</v>
      </c>
      <c r="B4780" t="s">
        <v>10907</v>
      </c>
      <c r="C4780" t="s">
        <v>850</v>
      </c>
      <c r="D4780" t="s">
        <v>10943</v>
      </c>
      <c r="E4780" t="s">
        <v>10944</v>
      </c>
      <c r="F4780" t="s">
        <v>7038</v>
      </c>
      <c r="G4780">
        <v>3</v>
      </c>
      <c r="H4780">
        <v>26</v>
      </c>
      <c r="I4780" t="s">
        <v>59</v>
      </c>
      <c r="J4780">
        <v>8</v>
      </c>
      <c r="K4780">
        <v>7</v>
      </c>
      <c r="L4780" s="3">
        <v>0</v>
      </c>
      <c r="M4780" s="3">
        <v>1</v>
      </c>
    </row>
    <row r="4781" spans="1:13" hidden="1" x14ac:dyDescent="0.25">
      <c r="A4781" t="s">
        <v>4756</v>
      </c>
      <c r="B4781" t="s">
        <v>10907</v>
      </c>
      <c r="C4781" t="s">
        <v>850</v>
      </c>
      <c r="D4781" t="s">
        <v>10945</v>
      </c>
      <c r="E4781" t="s">
        <v>10946</v>
      </c>
      <c r="F4781" t="s">
        <v>7038</v>
      </c>
      <c r="G4781">
        <v>3</v>
      </c>
      <c r="H4781">
        <v>72</v>
      </c>
      <c r="I4781" t="s">
        <v>59</v>
      </c>
      <c r="J4781">
        <v>8</v>
      </c>
      <c r="K4781">
        <v>7</v>
      </c>
      <c r="L4781" s="3">
        <v>0</v>
      </c>
      <c r="M4781" s="3">
        <v>1</v>
      </c>
    </row>
    <row r="4782" spans="1:13" hidden="1" x14ac:dyDescent="0.25">
      <c r="A4782" t="s">
        <v>4756</v>
      </c>
      <c r="B4782" t="s">
        <v>10907</v>
      </c>
      <c r="C4782" t="s">
        <v>850</v>
      </c>
      <c r="D4782" t="s">
        <v>10947</v>
      </c>
      <c r="E4782" t="s">
        <v>10948</v>
      </c>
      <c r="F4782" t="s">
        <v>7038</v>
      </c>
      <c r="G4782">
        <v>4</v>
      </c>
      <c r="H4782">
        <v>52</v>
      </c>
      <c r="I4782" t="s">
        <v>59</v>
      </c>
      <c r="J4782">
        <v>8</v>
      </c>
      <c r="K4782">
        <v>13</v>
      </c>
      <c r="L4782" s="3">
        <v>0</v>
      </c>
      <c r="M4782" s="3">
        <v>1</v>
      </c>
    </row>
    <row r="4783" spans="1:13" hidden="1" x14ac:dyDescent="0.25">
      <c r="A4783" t="s">
        <v>4756</v>
      </c>
      <c r="B4783" t="s">
        <v>10907</v>
      </c>
      <c r="C4783" t="s">
        <v>850</v>
      </c>
      <c r="D4783" t="s">
        <v>10949</v>
      </c>
      <c r="E4783" t="s">
        <v>10950</v>
      </c>
      <c r="F4783" t="s">
        <v>7038</v>
      </c>
      <c r="G4783">
        <v>4</v>
      </c>
      <c r="H4783">
        <v>23</v>
      </c>
      <c r="I4783" t="s">
        <v>59</v>
      </c>
      <c r="J4783">
        <v>8</v>
      </c>
      <c r="K4783">
        <v>13</v>
      </c>
      <c r="L4783" s="3">
        <v>0</v>
      </c>
      <c r="M4783" s="3">
        <v>1</v>
      </c>
    </row>
    <row r="4784" spans="1:13" hidden="1" x14ac:dyDescent="0.25">
      <c r="A4784" t="s">
        <v>4756</v>
      </c>
      <c r="B4784" t="s">
        <v>10907</v>
      </c>
      <c r="C4784" t="s">
        <v>850</v>
      </c>
      <c r="D4784" t="s">
        <v>10951</v>
      </c>
      <c r="E4784" t="s">
        <v>10952</v>
      </c>
      <c r="F4784" t="s">
        <v>7038</v>
      </c>
      <c r="G4784">
        <v>4</v>
      </c>
      <c r="H4784">
        <v>42</v>
      </c>
      <c r="I4784" t="s">
        <v>59</v>
      </c>
      <c r="J4784">
        <v>8</v>
      </c>
      <c r="K4784">
        <v>13</v>
      </c>
      <c r="L4784" s="3">
        <v>0</v>
      </c>
      <c r="M4784" s="3">
        <v>1</v>
      </c>
    </row>
    <row r="4785" spans="1:13" hidden="1" x14ac:dyDescent="0.25">
      <c r="A4785" t="s">
        <v>4756</v>
      </c>
      <c r="B4785" t="s">
        <v>10907</v>
      </c>
      <c r="C4785" t="s">
        <v>850</v>
      </c>
      <c r="D4785" t="s">
        <v>10953</v>
      </c>
      <c r="E4785" t="s">
        <v>10954</v>
      </c>
      <c r="F4785" t="s">
        <v>7038</v>
      </c>
      <c r="G4785">
        <v>4</v>
      </c>
      <c r="H4785">
        <v>46</v>
      </c>
      <c r="I4785" t="s">
        <v>59</v>
      </c>
      <c r="J4785">
        <v>8</v>
      </c>
      <c r="K4785">
        <v>13</v>
      </c>
      <c r="L4785" s="3">
        <v>0</v>
      </c>
      <c r="M4785" s="3">
        <v>1</v>
      </c>
    </row>
    <row r="4786" spans="1:13" hidden="1" x14ac:dyDescent="0.25">
      <c r="A4786" t="s">
        <v>4756</v>
      </c>
      <c r="B4786" t="s">
        <v>10907</v>
      </c>
      <c r="C4786" t="s">
        <v>850</v>
      </c>
      <c r="D4786" t="s">
        <v>10955</v>
      </c>
      <c r="E4786" t="s">
        <v>10956</v>
      </c>
      <c r="F4786" t="s">
        <v>7038</v>
      </c>
      <c r="G4786">
        <v>4</v>
      </c>
      <c r="H4786">
        <v>29</v>
      </c>
      <c r="I4786" t="s">
        <v>59</v>
      </c>
      <c r="J4786">
        <v>8</v>
      </c>
      <c r="K4786">
        <v>13</v>
      </c>
      <c r="L4786" s="3">
        <v>0</v>
      </c>
      <c r="M4786" s="3">
        <v>1</v>
      </c>
    </row>
    <row r="4787" spans="1:13" hidden="1" x14ac:dyDescent="0.25">
      <c r="A4787" t="s">
        <v>4756</v>
      </c>
      <c r="B4787" t="s">
        <v>10907</v>
      </c>
      <c r="C4787" t="s">
        <v>850</v>
      </c>
      <c r="D4787" t="s">
        <v>10957</v>
      </c>
      <c r="E4787" t="s">
        <v>10958</v>
      </c>
      <c r="F4787" t="s">
        <v>7038</v>
      </c>
      <c r="G4787">
        <v>4</v>
      </c>
      <c r="H4787">
        <v>49</v>
      </c>
      <c r="I4787" t="s">
        <v>59</v>
      </c>
      <c r="J4787">
        <v>8</v>
      </c>
      <c r="K4787">
        <v>13</v>
      </c>
      <c r="L4787" s="3">
        <v>0</v>
      </c>
      <c r="M4787" s="3">
        <v>1</v>
      </c>
    </row>
    <row r="4788" spans="1:13" hidden="1" x14ac:dyDescent="0.25">
      <c r="A4788" t="s">
        <v>4756</v>
      </c>
      <c r="B4788" t="s">
        <v>10907</v>
      </c>
      <c r="C4788" t="s">
        <v>850</v>
      </c>
      <c r="D4788" t="s">
        <v>10959</v>
      </c>
      <c r="E4788" t="s">
        <v>10960</v>
      </c>
      <c r="F4788" t="s">
        <v>7038</v>
      </c>
      <c r="G4788">
        <v>4</v>
      </c>
      <c r="H4788">
        <v>65</v>
      </c>
      <c r="I4788" t="s">
        <v>59</v>
      </c>
      <c r="J4788">
        <v>8</v>
      </c>
      <c r="K4788">
        <v>13</v>
      </c>
      <c r="L4788" s="3">
        <v>0</v>
      </c>
      <c r="M4788" s="3">
        <v>1</v>
      </c>
    </row>
    <row r="4789" spans="1:13" hidden="1" x14ac:dyDescent="0.25">
      <c r="A4789" t="s">
        <v>4756</v>
      </c>
      <c r="B4789" t="s">
        <v>10907</v>
      </c>
      <c r="C4789" t="s">
        <v>850</v>
      </c>
      <c r="D4789" t="s">
        <v>10961</v>
      </c>
      <c r="E4789" t="s">
        <v>10962</v>
      </c>
      <c r="F4789" t="s">
        <v>7038</v>
      </c>
      <c r="G4789">
        <v>4</v>
      </c>
      <c r="H4789">
        <v>27</v>
      </c>
      <c r="I4789" t="s">
        <v>59</v>
      </c>
      <c r="J4789">
        <v>8</v>
      </c>
      <c r="K4789">
        <v>13</v>
      </c>
      <c r="L4789" s="3">
        <v>0</v>
      </c>
      <c r="M4789" s="3">
        <v>1</v>
      </c>
    </row>
    <row r="4790" spans="1:13" hidden="1" x14ac:dyDescent="0.25">
      <c r="A4790" t="s">
        <v>4756</v>
      </c>
      <c r="B4790" t="s">
        <v>10907</v>
      </c>
      <c r="C4790" t="s">
        <v>850</v>
      </c>
      <c r="D4790" t="s">
        <v>10963</v>
      </c>
      <c r="E4790" t="s">
        <v>10964</v>
      </c>
      <c r="F4790" t="s">
        <v>7038</v>
      </c>
      <c r="G4790">
        <v>5</v>
      </c>
      <c r="H4790">
        <v>48</v>
      </c>
      <c r="I4790" t="s">
        <v>59</v>
      </c>
      <c r="J4790">
        <v>8</v>
      </c>
      <c r="K4790">
        <v>16</v>
      </c>
      <c r="L4790" s="3">
        <v>0</v>
      </c>
      <c r="M4790" s="3">
        <v>1</v>
      </c>
    </row>
    <row r="4791" spans="1:13" hidden="1" x14ac:dyDescent="0.25">
      <c r="A4791" t="s">
        <v>4756</v>
      </c>
      <c r="B4791" t="s">
        <v>10907</v>
      </c>
      <c r="C4791" t="s">
        <v>850</v>
      </c>
      <c r="D4791" t="s">
        <v>10965</v>
      </c>
      <c r="E4791" t="s">
        <v>10966</v>
      </c>
      <c r="F4791" t="s">
        <v>7038</v>
      </c>
      <c r="G4791">
        <v>5</v>
      </c>
      <c r="H4791">
        <v>48</v>
      </c>
      <c r="I4791" t="s">
        <v>59</v>
      </c>
      <c r="J4791">
        <v>8</v>
      </c>
      <c r="K4791">
        <v>16</v>
      </c>
      <c r="L4791" s="3">
        <v>0</v>
      </c>
      <c r="M4791" s="3">
        <v>1</v>
      </c>
    </row>
    <row r="4792" spans="1:13" hidden="1" x14ac:dyDescent="0.25">
      <c r="A4792" t="s">
        <v>4756</v>
      </c>
      <c r="B4792" t="s">
        <v>10907</v>
      </c>
      <c r="C4792" t="s">
        <v>850</v>
      </c>
      <c r="D4792" t="s">
        <v>10967</v>
      </c>
      <c r="E4792" t="s">
        <v>10968</v>
      </c>
      <c r="F4792" t="s">
        <v>7038</v>
      </c>
      <c r="G4792">
        <v>5</v>
      </c>
      <c r="H4792">
        <v>59</v>
      </c>
      <c r="I4792" t="s">
        <v>59</v>
      </c>
      <c r="J4792">
        <v>8</v>
      </c>
      <c r="K4792">
        <v>16</v>
      </c>
      <c r="L4792" s="3">
        <v>0</v>
      </c>
      <c r="M4792" s="3">
        <v>1</v>
      </c>
    </row>
    <row r="4793" spans="1:13" hidden="1" x14ac:dyDescent="0.25">
      <c r="A4793" t="s">
        <v>4756</v>
      </c>
      <c r="B4793" t="s">
        <v>10907</v>
      </c>
      <c r="C4793" t="s">
        <v>850</v>
      </c>
      <c r="D4793" t="s">
        <v>10969</v>
      </c>
      <c r="E4793" t="s">
        <v>10970</v>
      </c>
      <c r="F4793" t="s">
        <v>7038</v>
      </c>
      <c r="G4793">
        <v>5</v>
      </c>
      <c r="H4793">
        <v>19</v>
      </c>
      <c r="I4793" t="s">
        <v>59</v>
      </c>
      <c r="J4793">
        <v>8</v>
      </c>
      <c r="K4793">
        <v>16</v>
      </c>
      <c r="L4793" s="3">
        <v>0</v>
      </c>
      <c r="M4793" s="3">
        <v>1</v>
      </c>
    </row>
    <row r="4794" spans="1:13" hidden="1" x14ac:dyDescent="0.25">
      <c r="A4794" t="s">
        <v>4756</v>
      </c>
      <c r="B4794" t="s">
        <v>10907</v>
      </c>
      <c r="C4794" t="s">
        <v>850</v>
      </c>
      <c r="D4794" t="s">
        <v>10971</v>
      </c>
      <c r="E4794" t="s">
        <v>10972</v>
      </c>
      <c r="F4794" t="s">
        <v>7038</v>
      </c>
      <c r="G4794">
        <v>5</v>
      </c>
      <c r="H4794">
        <v>34</v>
      </c>
      <c r="I4794" t="s">
        <v>59</v>
      </c>
      <c r="J4794">
        <v>8</v>
      </c>
      <c r="K4794">
        <v>16</v>
      </c>
      <c r="L4794" s="3">
        <v>0</v>
      </c>
      <c r="M4794" s="3">
        <v>1</v>
      </c>
    </row>
    <row r="4795" spans="1:13" hidden="1" x14ac:dyDescent="0.25">
      <c r="A4795" t="s">
        <v>4756</v>
      </c>
      <c r="B4795" t="s">
        <v>10907</v>
      </c>
      <c r="C4795" t="s">
        <v>850</v>
      </c>
      <c r="D4795" t="s">
        <v>10973</v>
      </c>
      <c r="E4795" t="s">
        <v>10974</v>
      </c>
      <c r="F4795" t="s">
        <v>7038</v>
      </c>
      <c r="G4795">
        <v>5</v>
      </c>
      <c r="H4795">
        <v>27</v>
      </c>
      <c r="I4795" t="s">
        <v>59</v>
      </c>
      <c r="J4795">
        <v>8</v>
      </c>
      <c r="K4795">
        <v>16</v>
      </c>
      <c r="L4795" s="3">
        <v>0</v>
      </c>
      <c r="M4795" s="3">
        <v>1</v>
      </c>
    </row>
    <row r="4796" spans="1:13" hidden="1" x14ac:dyDescent="0.25">
      <c r="A4796" t="s">
        <v>1450</v>
      </c>
      <c r="B4796" t="s">
        <v>3038</v>
      </c>
      <c r="C4796" t="s">
        <v>850</v>
      </c>
      <c r="D4796" t="s">
        <v>5027</v>
      </c>
      <c r="E4796" t="s">
        <v>1251</v>
      </c>
      <c r="F4796" t="s">
        <v>994</v>
      </c>
      <c r="G4796">
        <v>15</v>
      </c>
      <c r="H4796">
        <v>65</v>
      </c>
      <c r="I4796" t="s">
        <v>59</v>
      </c>
      <c r="J4796">
        <v>4</v>
      </c>
      <c r="K4796">
        <v>18</v>
      </c>
      <c r="L4796" s="3">
        <v>0</v>
      </c>
      <c r="M4796" s="3">
        <v>1</v>
      </c>
    </row>
    <row r="4797" spans="1:13" hidden="1" x14ac:dyDescent="0.25">
      <c r="A4797" t="s">
        <v>1450</v>
      </c>
      <c r="B4797" t="s">
        <v>3038</v>
      </c>
      <c r="C4797" t="s">
        <v>850</v>
      </c>
      <c r="D4797" t="s">
        <v>5028</v>
      </c>
      <c r="E4797" t="s">
        <v>5029</v>
      </c>
      <c r="F4797" t="s">
        <v>766</v>
      </c>
      <c r="G4797">
        <v>17</v>
      </c>
      <c r="H4797">
        <v>63</v>
      </c>
      <c r="I4797" t="s">
        <v>59</v>
      </c>
      <c r="J4797">
        <v>7</v>
      </c>
      <c r="K4797">
        <v>16</v>
      </c>
      <c r="L4797" s="3">
        <v>0</v>
      </c>
      <c r="M4797" s="3">
        <v>1</v>
      </c>
    </row>
    <row r="4798" spans="1:13" hidden="1" x14ac:dyDescent="0.25">
      <c r="A4798" t="s">
        <v>1450</v>
      </c>
      <c r="B4798" t="s">
        <v>3038</v>
      </c>
      <c r="C4798" t="s">
        <v>850</v>
      </c>
      <c r="D4798" t="s">
        <v>5030</v>
      </c>
      <c r="E4798" t="s">
        <v>2989</v>
      </c>
      <c r="F4798" t="s">
        <v>994</v>
      </c>
      <c r="G4798">
        <v>15</v>
      </c>
      <c r="H4798">
        <v>67</v>
      </c>
      <c r="I4798" t="s">
        <v>59</v>
      </c>
      <c r="J4798">
        <v>4</v>
      </c>
      <c r="K4798">
        <v>18</v>
      </c>
      <c r="L4798" s="3">
        <v>0</v>
      </c>
      <c r="M4798" s="3">
        <v>1</v>
      </c>
    </row>
    <row r="4799" spans="1:13" hidden="1" x14ac:dyDescent="0.25">
      <c r="A4799" t="s">
        <v>1450</v>
      </c>
      <c r="B4799" t="s">
        <v>3038</v>
      </c>
      <c r="C4799" t="s">
        <v>850</v>
      </c>
      <c r="D4799" t="s">
        <v>5031</v>
      </c>
      <c r="E4799" t="s">
        <v>1285</v>
      </c>
      <c r="F4799" t="s">
        <v>109</v>
      </c>
      <c r="G4799">
        <v>10</v>
      </c>
      <c r="H4799">
        <v>28</v>
      </c>
      <c r="I4799" t="s">
        <v>59</v>
      </c>
      <c r="J4799">
        <v>7</v>
      </c>
      <c r="K4799">
        <v>23</v>
      </c>
      <c r="L4799" s="3">
        <v>0</v>
      </c>
      <c r="M4799" s="3">
        <v>1</v>
      </c>
    </row>
    <row r="4800" spans="1:13" hidden="1" x14ac:dyDescent="0.25">
      <c r="A4800" t="s">
        <v>1450</v>
      </c>
      <c r="B4800" t="s">
        <v>3038</v>
      </c>
      <c r="C4800" t="s">
        <v>850</v>
      </c>
      <c r="D4800" t="s">
        <v>5032</v>
      </c>
      <c r="E4800" t="s">
        <v>1493</v>
      </c>
      <c r="F4800" t="s">
        <v>994</v>
      </c>
      <c r="G4800">
        <v>15</v>
      </c>
      <c r="H4800">
        <v>58</v>
      </c>
      <c r="I4800" t="s">
        <v>59</v>
      </c>
      <c r="J4800">
        <v>4</v>
      </c>
      <c r="K4800">
        <v>8</v>
      </c>
      <c r="L4800" s="3">
        <v>0</v>
      </c>
      <c r="M4800" s="3">
        <v>1</v>
      </c>
    </row>
    <row r="4801" spans="1:13" hidden="1" x14ac:dyDescent="0.25">
      <c r="A4801" t="s">
        <v>1450</v>
      </c>
      <c r="B4801" t="s">
        <v>3038</v>
      </c>
      <c r="C4801" t="s">
        <v>850</v>
      </c>
      <c r="D4801" t="s">
        <v>7098</v>
      </c>
      <c r="E4801" t="s">
        <v>7099</v>
      </c>
      <c r="F4801" t="s">
        <v>5877</v>
      </c>
      <c r="G4801">
        <v>5</v>
      </c>
      <c r="H4801">
        <v>59</v>
      </c>
      <c r="I4801" t="s">
        <v>59</v>
      </c>
      <c r="J4801">
        <v>9</v>
      </c>
      <c r="K4801">
        <v>12</v>
      </c>
      <c r="L4801" s="3">
        <v>0</v>
      </c>
      <c r="M4801" s="3">
        <v>1</v>
      </c>
    </row>
    <row r="4802" spans="1:13" hidden="1" x14ac:dyDescent="0.25">
      <c r="A4802" t="s">
        <v>1450</v>
      </c>
      <c r="B4802" t="s">
        <v>3038</v>
      </c>
      <c r="C4802" t="s">
        <v>850</v>
      </c>
      <c r="D4802" t="s">
        <v>7100</v>
      </c>
      <c r="E4802" t="s">
        <v>2967</v>
      </c>
      <c r="F4802" t="s">
        <v>5877</v>
      </c>
      <c r="G4802">
        <v>5</v>
      </c>
      <c r="H4802">
        <v>61</v>
      </c>
      <c r="I4802" t="s">
        <v>59</v>
      </c>
      <c r="J4802">
        <v>9</v>
      </c>
      <c r="K4802">
        <v>12</v>
      </c>
      <c r="L4802" s="3">
        <v>0</v>
      </c>
      <c r="M4802" s="3">
        <v>1</v>
      </c>
    </row>
    <row r="4803" spans="1:13" x14ac:dyDescent="0.25">
      <c r="A4803" t="s">
        <v>1450</v>
      </c>
      <c r="B4803" t="s">
        <v>10505</v>
      </c>
      <c r="C4803" t="s">
        <v>850</v>
      </c>
      <c r="D4803" t="s">
        <v>5032</v>
      </c>
      <c r="E4803" t="s">
        <v>1493</v>
      </c>
      <c r="F4803" t="s">
        <v>7705</v>
      </c>
      <c r="G4803">
        <v>10</v>
      </c>
      <c r="H4803">
        <v>58</v>
      </c>
      <c r="I4803" t="s">
        <v>59</v>
      </c>
      <c r="J4803">
        <v>10</v>
      </c>
      <c r="K4803">
        <v>5</v>
      </c>
      <c r="L4803" s="3">
        <v>0</v>
      </c>
      <c r="M4803" s="3">
        <v>1</v>
      </c>
    </row>
    <row r="4804" spans="1:13" x14ac:dyDescent="0.25">
      <c r="A4804" t="s">
        <v>1450</v>
      </c>
      <c r="B4804" t="s">
        <v>10505</v>
      </c>
      <c r="C4804" t="s">
        <v>850</v>
      </c>
      <c r="D4804" t="s">
        <v>10506</v>
      </c>
      <c r="E4804" t="s">
        <v>2777</v>
      </c>
      <c r="F4804" t="s">
        <v>7705</v>
      </c>
      <c r="G4804">
        <v>10</v>
      </c>
      <c r="H4804">
        <v>61</v>
      </c>
      <c r="I4804" t="s">
        <v>59</v>
      </c>
      <c r="J4804">
        <v>10</v>
      </c>
      <c r="K4804">
        <v>5</v>
      </c>
      <c r="L4804" s="3">
        <v>0</v>
      </c>
      <c r="M4804" s="3">
        <v>1</v>
      </c>
    </row>
    <row r="4805" spans="1:13" x14ac:dyDescent="0.25">
      <c r="A4805" t="s">
        <v>1450</v>
      </c>
      <c r="B4805" t="s">
        <v>10505</v>
      </c>
      <c r="C4805" t="s">
        <v>850</v>
      </c>
      <c r="D4805" t="s">
        <v>7538</v>
      </c>
      <c r="E4805" t="s">
        <v>5428</v>
      </c>
      <c r="F4805" t="s">
        <v>7705</v>
      </c>
      <c r="G4805">
        <v>10</v>
      </c>
      <c r="H4805">
        <v>40</v>
      </c>
      <c r="I4805" t="s">
        <v>59</v>
      </c>
      <c r="J4805">
        <v>10</v>
      </c>
      <c r="K4805">
        <v>5</v>
      </c>
      <c r="L4805" s="3">
        <v>0</v>
      </c>
      <c r="M4805" s="3">
        <v>1</v>
      </c>
    </row>
    <row r="4806" spans="1:13" x14ac:dyDescent="0.25">
      <c r="A4806" t="s">
        <v>1450</v>
      </c>
      <c r="B4806" t="s">
        <v>10505</v>
      </c>
      <c r="C4806" t="s">
        <v>850</v>
      </c>
      <c r="D4806" t="s">
        <v>10507</v>
      </c>
      <c r="E4806" t="s">
        <v>4271</v>
      </c>
      <c r="F4806" t="s">
        <v>7705</v>
      </c>
      <c r="G4806">
        <v>10</v>
      </c>
      <c r="H4806">
        <v>66</v>
      </c>
      <c r="I4806" t="s">
        <v>59</v>
      </c>
      <c r="J4806">
        <v>10</v>
      </c>
      <c r="K4806">
        <v>5</v>
      </c>
      <c r="L4806" s="3">
        <v>0</v>
      </c>
      <c r="M4806" s="3">
        <v>1</v>
      </c>
    </row>
    <row r="4807" spans="1:13" x14ac:dyDescent="0.25">
      <c r="A4807" t="s">
        <v>1450</v>
      </c>
      <c r="B4807" t="s">
        <v>10505</v>
      </c>
      <c r="C4807" t="s">
        <v>850</v>
      </c>
      <c r="D4807" t="s">
        <v>10508</v>
      </c>
      <c r="E4807" t="s">
        <v>2222</v>
      </c>
      <c r="F4807" t="s">
        <v>7705</v>
      </c>
      <c r="G4807">
        <v>10</v>
      </c>
      <c r="H4807">
        <v>67</v>
      </c>
      <c r="I4807" t="s">
        <v>59</v>
      </c>
      <c r="J4807">
        <v>10</v>
      </c>
      <c r="K4807">
        <v>5</v>
      </c>
      <c r="L4807" s="3">
        <v>0</v>
      </c>
      <c r="M4807" s="3">
        <v>1</v>
      </c>
    </row>
    <row r="4808" spans="1:13" x14ac:dyDescent="0.25">
      <c r="A4808" t="s">
        <v>1450</v>
      </c>
      <c r="B4808" t="s">
        <v>10505</v>
      </c>
      <c r="C4808" t="s">
        <v>850</v>
      </c>
      <c r="D4808" t="s">
        <v>10509</v>
      </c>
      <c r="E4808" t="s">
        <v>8806</v>
      </c>
      <c r="F4808" t="s">
        <v>7705</v>
      </c>
      <c r="G4808">
        <v>10</v>
      </c>
      <c r="H4808">
        <v>71</v>
      </c>
      <c r="I4808" t="s">
        <v>59</v>
      </c>
      <c r="J4808">
        <v>10</v>
      </c>
      <c r="K4808">
        <v>5</v>
      </c>
      <c r="L4808" s="3">
        <v>0</v>
      </c>
      <c r="M4808" s="3">
        <v>1</v>
      </c>
    </row>
    <row r="4809" spans="1:13" x14ac:dyDescent="0.25">
      <c r="A4809" t="s">
        <v>1450</v>
      </c>
      <c r="B4809" t="s">
        <v>10505</v>
      </c>
      <c r="C4809" t="s">
        <v>850</v>
      </c>
      <c r="D4809" t="s">
        <v>10510</v>
      </c>
      <c r="E4809" t="s">
        <v>10511</v>
      </c>
      <c r="F4809" t="s">
        <v>7705</v>
      </c>
      <c r="G4809">
        <v>10</v>
      </c>
      <c r="H4809">
        <v>45</v>
      </c>
      <c r="I4809" t="s">
        <v>59</v>
      </c>
      <c r="J4809">
        <v>10</v>
      </c>
      <c r="K4809">
        <v>5</v>
      </c>
      <c r="L4809" s="3">
        <v>0</v>
      </c>
      <c r="M4809" s="3">
        <v>1</v>
      </c>
    </row>
    <row r="4810" spans="1:13" x14ac:dyDescent="0.25">
      <c r="A4810" t="s">
        <v>1450</v>
      </c>
      <c r="B4810" t="s">
        <v>10505</v>
      </c>
      <c r="C4810" t="s">
        <v>850</v>
      </c>
      <c r="D4810" t="s">
        <v>10512</v>
      </c>
      <c r="E4810" t="s">
        <v>517</v>
      </c>
      <c r="F4810" t="s">
        <v>7705</v>
      </c>
      <c r="G4810">
        <v>10</v>
      </c>
      <c r="H4810">
        <v>68</v>
      </c>
      <c r="I4810" t="s">
        <v>59</v>
      </c>
      <c r="J4810">
        <v>10</v>
      </c>
      <c r="K4810">
        <v>5</v>
      </c>
      <c r="L4810" s="3">
        <v>0</v>
      </c>
      <c r="M4810" s="3">
        <v>1</v>
      </c>
    </row>
    <row r="4811" spans="1:13" hidden="1" x14ac:dyDescent="0.25">
      <c r="A4811" t="s">
        <v>1451</v>
      </c>
      <c r="B4811" t="s">
        <v>4719</v>
      </c>
      <c r="C4811" t="s">
        <v>58</v>
      </c>
      <c r="D4811" t="s">
        <v>5033</v>
      </c>
      <c r="E4811" t="s">
        <v>5034</v>
      </c>
      <c r="F4811" t="s">
        <v>2404</v>
      </c>
      <c r="G4811">
        <v>3</v>
      </c>
      <c r="H4811">
        <v>45</v>
      </c>
      <c r="I4811" t="s">
        <v>59</v>
      </c>
      <c r="J4811">
        <v>5</v>
      </c>
      <c r="K4811">
        <v>24</v>
      </c>
      <c r="L4811" s="3">
        <v>1</v>
      </c>
      <c r="M4811" s="3">
        <v>0</v>
      </c>
    </row>
    <row r="4812" spans="1:13" hidden="1" x14ac:dyDescent="0.25">
      <c r="A4812" t="s">
        <v>1451</v>
      </c>
      <c r="B4812" t="s">
        <v>4719</v>
      </c>
      <c r="C4812" t="s">
        <v>58</v>
      </c>
      <c r="D4812" t="s">
        <v>5035</v>
      </c>
      <c r="E4812" t="s">
        <v>5036</v>
      </c>
      <c r="F4812" t="s">
        <v>2404</v>
      </c>
      <c r="G4812">
        <v>3</v>
      </c>
      <c r="H4812">
        <v>35</v>
      </c>
      <c r="I4812" t="s">
        <v>59</v>
      </c>
      <c r="J4812">
        <v>5</v>
      </c>
      <c r="K4812">
        <v>24</v>
      </c>
      <c r="L4812" s="3">
        <v>1</v>
      </c>
      <c r="M4812" s="3">
        <v>0</v>
      </c>
    </row>
    <row r="4813" spans="1:13" hidden="1" x14ac:dyDescent="0.25">
      <c r="A4813" t="s">
        <v>1451</v>
      </c>
      <c r="B4813" t="s">
        <v>4719</v>
      </c>
      <c r="C4813" t="s">
        <v>58</v>
      </c>
      <c r="D4813" t="s">
        <v>5037</v>
      </c>
      <c r="E4813" t="s">
        <v>5038</v>
      </c>
      <c r="F4813" t="s">
        <v>2404</v>
      </c>
      <c r="G4813">
        <v>3</v>
      </c>
      <c r="H4813">
        <v>34</v>
      </c>
      <c r="I4813" t="s">
        <v>59</v>
      </c>
      <c r="J4813">
        <v>5</v>
      </c>
      <c r="K4813">
        <v>24</v>
      </c>
      <c r="L4813" s="3">
        <v>1</v>
      </c>
      <c r="M4813" s="3">
        <v>0</v>
      </c>
    </row>
    <row r="4814" spans="1:13" hidden="1" x14ac:dyDescent="0.25">
      <c r="A4814" t="s">
        <v>1451</v>
      </c>
      <c r="B4814" t="s">
        <v>4719</v>
      </c>
      <c r="C4814" t="s">
        <v>58</v>
      </c>
      <c r="D4814" t="s">
        <v>5039</v>
      </c>
      <c r="E4814" t="s">
        <v>5040</v>
      </c>
      <c r="F4814" t="s">
        <v>2404</v>
      </c>
      <c r="G4814">
        <v>3</v>
      </c>
      <c r="H4814">
        <v>32</v>
      </c>
      <c r="I4814" t="s">
        <v>59</v>
      </c>
      <c r="J4814">
        <v>5</v>
      </c>
      <c r="K4814">
        <v>24</v>
      </c>
      <c r="L4814" s="3">
        <v>1</v>
      </c>
      <c r="M4814" s="3">
        <v>0</v>
      </c>
    </row>
    <row r="4815" spans="1:13" hidden="1" x14ac:dyDescent="0.25">
      <c r="A4815" t="s">
        <v>1451</v>
      </c>
      <c r="B4815" t="s">
        <v>4719</v>
      </c>
      <c r="C4815" t="s">
        <v>58</v>
      </c>
      <c r="D4815" t="s">
        <v>5041</v>
      </c>
      <c r="E4815" t="s">
        <v>1261</v>
      </c>
      <c r="F4815" t="s">
        <v>2404</v>
      </c>
      <c r="G4815">
        <v>3</v>
      </c>
      <c r="H4815">
        <v>31</v>
      </c>
      <c r="I4815" t="s">
        <v>59</v>
      </c>
      <c r="J4815">
        <v>5</v>
      </c>
      <c r="K4815">
        <v>24</v>
      </c>
      <c r="L4815" s="3">
        <v>1</v>
      </c>
      <c r="M4815" s="3">
        <v>0</v>
      </c>
    </row>
    <row r="4816" spans="1:13" hidden="1" x14ac:dyDescent="0.25">
      <c r="A4816" t="s">
        <v>1451</v>
      </c>
      <c r="B4816" t="s">
        <v>5042</v>
      </c>
      <c r="C4816" t="s">
        <v>58</v>
      </c>
      <c r="D4816" t="s">
        <v>5043</v>
      </c>
      <c r="E4816" t="s">
        <v>5044</v>
      </c>
      <c r="F4816" t="s">
        <v>149</v>
      </c>
      <c r="G4816">
        <v>1</v>
      </c>
      <c r="H4816">
        <v>50</v>
      </c>
      <c r="I4816" t="s">
        <v>59</v>
      </c>
      <c r="J4816">
        <v>7</v>
      </c>
      <c r="K4816">
        <v>1</v>
      </c>
      <c r="L4816" s="3">
        <v>0</v>
      </c>
      <c r="M4816" s="3">
        <v>1</v>
      </c>
    </row>
    <row r="4817" spans="1:13" hidden="1" x14ac:dyDescent="0.25">
      <c r="A4817" t="s">
        <v>1451</v>
      </c>
      <c r="B4817" t="s">
        <v>5042</v>
      </c>
      <c r="C4817" t="s">
        <v>58</v>
      </c>
      <c r="D4817" t="s">
        <v>5045</v>
      </c>
      <c r="E4817" t="s">
        <v>5046</v>
      </c>
      <c r="F4817" t="s">
        <v>149</v>
      </c>
      <c r="G4817">
        <v>1</v>
      </c>
      <c r="H4817">
        <v>44</v>
      </c>
      <c r="I4817" t="s">
        <v>59</v>
      </c>
      <c r="J4817">
        <v>7</v>
      </c>
      <c r="K4817">
        <v>11</v>
      </c>
      <c r="L4817" s="3">
        <v>0</v>
      </c>
      <c r="M4817" s="3">
        <v>1</v>
      </c>
    </row>
    <row r="4818" spans="1:13" hidden="1" x14ac:dyDescent="0.25">
      <c r="A4818" t="s">
        <v>1451</v>
      </c>
      <c r="B4818" t="s">
        <v>5042</v>
      </c>
      <c r="C4818" t="s">
        <v>58</v>
      </c>
      <c r="D4818" t="s">
        <v>5047</v>
      </c>
      <c r="E4818" t="s">
        <v>1007</v>
      </c>
      <c r="F4818" t="s">
        <v>149</v>
      </c>
      <c r="G4818">
        <v>1</v>
      </c>
      <c r="H4818">
        <v>48</v>
      </c>
      <c r="I4818" t="s">
        <v>59</v>
      </c>
      <c r="J4818">
        <v>7</v>
      </c>
      <c r="K4818">
        <v>11</v>
      </c>
      <c r="L4818" s="3">
        <v>0</v>
      </c>
      <c r="M4818" s="3">
        <v>1</v>
      </c>
    </row>
    <row r="4819" spans="1:13" hidden="1" x14ac:dyDescent="0.25">
      <c r="A4819" t="s">
        <v>1451</v>
      </c>
      <c r="B4819" t="s">
        <v>5042</v>
      </c>
      <c r="C4819" t="s">
        <v>58</v>
      </c>
      <c r="D4819" t="s">
        <v>5048</v>
      </c>
      <c r="E4819" t="s">
        <v>5049</v>
      </c>
      <c r="F4819" t="s">
        <v>115</v>
      </c>
      <c r="G4819">
        <v>2</v>
      </c>
      <c r="H4819">
        <v>60</v>
      </c>
      <c r="I4819" t="s">
        <v>59</v>
      </c>
      <c r="J4819">
        <v>7</v>
      </c>
      <c r="K4819">
        <v>2</v>
      </c>
      <c r="L4819" s="3">
        <v>0</v>
      </c>
      <c r="M4819" s="3">
        <v>1</v>
      </c>
    </row>
    <row r="4820" spans="1:13" hidden="1" x14ac:dyDescent="0.25">
      <c r="A4820" t="s">
        <v>1451</v>
      </c>
      <c r="B4820" t="s">
        <v>5042</v>
      </c>
      <c r="C4820" t="s">
        <v>58</v>
      </c>
      <c r="D4820" t="s">
        <v>5050</v>
      </c>
      <c r="E4820" t="s">
        <v>101</v>
      </c>
      <c r="F4820" t="s">
        <v>115</v>
      </c>
      <c r="G4820">
        <v>2</v>
      </c>
      <c r="H4820">
        <v>59</v>
      </c>
      <c r="I4820" t="s">
        <v>59</v>
      </c>
      <c r="J4820">
        <v>7</v>
      </c>
      <c r="K4820">
        <v>2</v>
      </c>
      <c r="L4820" s="3">
        <v>0</v>
      </c>
      <c r="M4820" s="3">
        <v>1</v>
      </c>
    </row>
    <row r="4821" spans="1:13" hidden="1" x14ac:dyDescent="0.25">
      <c r="A4821" t="s">
        <v>1451</v>
      </c>
      <c r="B4821" t="s">
        <v>5042</v>
      </c>
      <c r="C4821" t="s">
        <v>58</v>
      </c>
      <c r="D4821" t="s">
        <v>5051</v>
      </c>
      <c r="E4821" t="s">
        <v>2988</v>
      </c>
      <c r="F4821" t="s">
        <v>149</v>
      </c>
      <c r="G4821">
        <v>1</v>
      </c>
      <c r="H4821">
        <v>47</v>
      </c>
      <c r="I4821" t="s">
        <v>59</v>
      </c>
      <c r="J4821">
        <v>7</v>
      </c>
      <c r="K4821">
        <v>11</v>
      </c>
      <c r="L4821" s="3">
        <v>0</v>
      </c>
      <c r="M4821" s="3">
        <v>1</v>
      </c>
    </row>
    <row r="4822" spans="1:13" hidden="1" x14ac:dyDescent="0.25">
      <c r="A4822" t="s">
        <v>1451</v>
      </c>
      <c r="B4822" t="s">
        <v>5042</v>
      </c>
      <c r="C4822" t="s">
        <v>58</v>
      </c>
      <c r="D4822" t="s">
        <v>5052</v>
      </c>
      <c r="E4822" t="s">
        <v>1934</v>
      </c>
      <c r="F4822" t="s">
        <v>766</v>
      </c>
      <c r="G4822">
        <v>12</v>
      </c>
      <c r="H4822">
        <v>41</v>
      </c>
      <c r="I4822" t="s">
        <v>59</v>
      </c>
      <c r="J4822">
        <v>7</v>
      </c>
      <c r="K4822">
        <v>7</v>
      </c>
      <c r="L4822" s="3">
        <v>0</v>
      </c>
      <c r="M4822" s="3">
        <v>1</v>
      </c>
    </row>
    <row r="4823" spans="1:13" hidden="1" x14ac:dyDescent="0.25">
      <c r="A4823" t="s">
        <v>1451</v>
      </c>
      <c r="B4823" t="s">
        <v>5042</v>
      </c>
      <c r="C4823" t="s">
        <v>58</v>
      </c>
      <c r="D4823" t="s">
        <v>5053</v>
      </c>
      <c r="E4823" t="s">
        <v>2240</v>
      </c>
      <c r="F4823" t="s">
        <v>149</v>
      </c>
      <c r="G4823">
        <v>1</v>
      </c>
      <c r="H4823">
        <v>45</v>
      </c>
      <c r="I4823" t="s">
        <v>59</v>
      </c>
      <c r="J4823">
        <v>7</v>
      </c>
      <c r="K4823">
        <v>10</v>
      </c>
      <c r="L4823" s="3">
        <v>0</v>
      </c>
      <c r="M4823" s="3">
        <v>1</v>
      </c>
    </row>
    <row r="4824" spans="1:13" hidden="1" x14ac:dyDescent="0.25">
      <c r="A4824" t="s">
        <v>1451</v>
      </c>
      <c r="B4824" t="s">
        <v>5042</v>
      </c>
      <c r="C4824" t="s">
        <v>58</v>
      </c>
      <c r="D4824" t="s">
        <v>5054</v>
      </c>
      <c r="E4824" t="s">
        <v>1991</v>
      </c>
      <c r="F4824" t="s">
        <v>96</v>
      </c>
      <c r="G4824">
        <v>4</v>
      </c>
      <c r="H4824">
        <v>46</v>
      </c>
      <c r="I4824" t="s">
        <v>59</v>
      </c>
      <c r="J4824">
        <v>5</v>
      </c>
      <c r="K4824">
        <v>16</v>
      </c>
      <c r="L4824" s="3">
        <v>1</v>
      </c>
      <c r="M4824" s="3">
        <v>0</v>
      </c>
    </row>
    <row r="4825" spans="1:13" hidden="1" x14ac:dyDescent="0.25">
      <c r="A4825" t="s">
        <v>1451</v>
      </c>
      <c r="B4825" t="s">
        <v>5042</v>
      </c>
      <c r="C4825" t="s">
        <v>58</v>
      </c>
      <c r="D4825" t="s">
        <v>5055</v>
      </c>
      <c r="E4825" t="s">
        <v>1620</v>
      </c>
      <c r="F4825" t="s">
        <v>766</v>
      </c>
      <c r="G4825">
        <v>12</v>
      </c>
      <c r="H4825">
        <v>53</v>
      </c>
      <c r="I4825" t="s">
        <v>59</v>
      </c>
      <c r="J4825">
        <v>7</v>
      </c>
      <c r="K4825">
        <v>6</v>
      </c>
      <c r="L4825" s="3">
        <v>0</v>
      </c>
      <c r="M4825" s="3">
        <v>1</v>
      </c>
    </row>
    <row r="4826" spans="1:13" hidden="1" x14ac:dyDescent="0.25">
      <c r="A4826" t="s">
        <v>1451</v>
      </c>
      <c r="B4826" t="s">
        <v>5042</v>
      </c>
      <c r="C4826" t="s">
        <v>58</v>
      </c>
      <c r="D4826" t="s">
        <v>5056</v>
      </c>
      <c r="E4826" t="s">
        <v>5057</v>
      </c>
      <c r="F4826" t="s">
        <v>766</v>
      </c>
      <c r="G4826">
        <v>12</v>
      </c>
      <c r="H4826">
        <v>43</v>
      </c>
      <c r="I4826" t="s">
        <v>59</v>
      </c>
      <c r="J4826">
        <v>7</v>
      </c>
      <c r="K4826">
        <v>6</v>
      </c>
      <c r="L4826" s="3">
        <v>0</v>
      </c>
      <c r="M4826" s="3">
        <v>1</v>
      </c>
    </row>
    <row r="4827" spans="1:13" hidden="1" x14ac:dyDescent="0.25">
      <c r="A4827" t="s">
        <v>1451</v>
      </c>
      <c r="B4827" t="s">
        <v>5042</v>
      </c>
      <c r="C4827" t="s">
        <v>58</v>
      </c>
      <c r="D4827" t="s">
        <v>5058</v>
      </c>
      <c r="E4827" t="s">
        <v>3568</v>
      </c>
      <c r="F4827" t="s">
        <v>96</v>
      </c>
      <c r="G4827">
        <v>1</v>
      </c>
      <c r="H4827">
        <v>33</v>
      </c>
      <c r="I4827" t="s">
        <v>59</v>
      </c>
      <c r="J4827">
        <v>5</v>
      </c>
      <c r="K4827">
        <v>15</v>
      </c>
      <c r="L4827" s="3">
        <v>0</v>
      </c>
      <c r="M4827" s="3">
        <v>1</v>
      </c>
    </row>
    <row r="4828" spans="1:13" hidden="1" x14ac:dyDescent="0.25">
      <c r="A4828" t="s">
        <v>1451</v>
      </c>
      <c r="B4828" t="s">
        <v>5042</v>
      </c>
      <c r="C4828" t="s">
        <v>58</v>
      </c>
      <c r="D4828" t="s">
        <v>5059</v>
      </c>
      <c r="E4828" t="s">
        <v>2415</v>
      </c>
      <c r="F4828" t="s">
        <v>766</v>
      </c>
      <c r="G4828">
        <v>12</v>
      </c>
      <c r="H4828">
        <v>36</v>
      </c>
      <c r="I4828" t="s">
        <v>59</v>
      </c>
      <c r="J4828">
        <v>7</v>
      </c>
      <c r="K4828">
        <v>8</v>
      </c>
      <c r="L4828" s="3">
        <v>0</v>
      </c>
      <c r="M4828" s="3">
        <v>1</v>
      </c>
    </row>
    <row r="4829" spans="1:13" hidden="1" x14ac:dyDescent="0.25">
      <c r="A4829" t="s">
        <v>1451</v>
      </c>
      <c r="B4829" t="s">
        <v>5042</v>
      </c>
      <c r="C4829" t="s">
        <v>58</v>
      </c>
      <c r="D4829" t="s">
        <v>5060</v>
      </c>
      <c r="E4829" t="s">
        <v>191</v>
      </c>
      <c r="F4829" t="s">
        <v>766</v>
      </c>
      <c r="G4829">
        <v>12</v>
      </c>
      <c r="H4829">
        <v>36</v>
      </c>
      <c r="I4829" t="s">
        <v>59</v>
      </c>
      <c r="J4829">
        <v>7</v>
      </c>
      <c r="K4829">
        <v>5</v>
      </c>
      <c r="L4829" s="3">
        <v>0</v>
      </c>
      <c r="M4829" s="3">
        <v>1</v>
      </c>
    </row>
    <row r="4830" spans="1:13" hidden="1" x14ac:dyDescent="0.25">
      <c r="A4830" t="s">
        <v>1451</v>
      </c>
      <c r="B4830" t="s">
        <v>5042</v>
      </c>
      <c r="C4830" t="s">
        <v>58</v>
      </c>
      <c r="D4830" t="s">
        <v>5061</v>
      </c>
      <c r="E4830" t="s">
        <v>5062</v>
      </c>
      <c r="F4830" t="s">
        <v>149</v>
      </c>
      <c r="G4830">
        <v>1</v>
      </c>
      <c r="H4830">
        <v>35</v>
      </c>
      <c r="I4830" t="s">
        <v>59</v>
      </c>
      <c r="J4830">
        <v>7</v>
      </c>
      <c r="K4830">
        <v>10</v>
      </c>
      <c r="L4830" s="3">
        <v>0</v>
      </c>
      <c r="M4830" s="3">
        <v>1</v>
      </c>
    </row>
    <row r="4831" spans="1:13" hidden="1" x14ac:dyDescent="0.25">
      <c r="A4831" t="s">
        <v>1451</v>
      </c>
      <c r="B4831" t="s">
        <v>5042</v>
      </c>
      <c r="C4831" t="s">
        <v>58</v>
      </c>
      <c r="D4831" t="s">
        <v>5063</v>
      </c>
      <c r="E4831" t="s">
        <v>5064</v>
      </c>
      <c r="F4831" t="s">
        <v>766</v>
      </c>
      <c r="G4831">
        <v>12</v>
      </c>
      <c r="H4831">
        <v>30</v>
      </c>
      <c r="I4831" t="s">
        <v>59</v>
      </c>
      <c r="J4831">
        <v>7</v>
      </c>
      <c r="K4831">
        <v>8</v>
      </c>
      <c r="L4831" s="3">
        <v>0</v>
      </c>
      <c r="M4831" s="3">
        <v>1</v>
      </c>
    </row>
    <row r="4832" spans="1:13" hidden="1" x14ac:dyDescent="0.25">
      <c r="A4832" t="s">
        <v>1451</v>
      </c>
      <c r="B4832" t="s">
        <v>5042</v>
      </c>
      <c r="C4832" t="s">
        <v>58</v>
      </c>
      <c r="D4832" t="s">
        <v>5065</v>
      </c>
      <c r="E4832" t="s">
        <v>1625</v>
      </c>
      <c r="F4832" t="s">
        <v>115</v>
      </c>
      <c r="G4832">
        <v>2</v>
      </c>
      <c r="H4832">
        <v>43</v>
      </c>
      <c r="I4832" t="s">
        <v>59</v>
      </c>
      <c r="J4832">
        <v>7</v>
      </c>
      <c r="K4832">
        <v>2</v>
      </c>
      <c r="L4832" s="3">
        <v>0</v>
      </c>
      <c r="M4832" s="3">
        <v>1</v>
      </c>
    </row>
    <row r="4833" spans="1:13" hidden="1" x14ac:dyDescent="0.25">
      <c r="A4833" t="s">
        <v>1451</v>
      </c>
      <c r="B4833" t="s">
        <v>5042</v>
      </c>
      <c r="C4833" t="s">
        <v>58</v>
      </c>
      <c r="D4833" t="s">
        <v>5066</v>
      </c>
      <c r="E4833" t="s">
        <v>3409</v>
      </c>
      <c r="F4833" t="s">
        <v>115</v>
      </c>
      <c r="G4833">
        <v>2</v>
      </c>
      <c r="H4833">
        <v>68</v>
      </c>
      <c r="I4833" t="s">
        <v>59</v>
      </c>
      <c r="J4833">
        <v>7</v>
      </c>
      <c r="K4833">
        <v>3</v>
      </c>
      <c r="L4833" s="3">
        <v>0</v>
      </c>
      <c r="M4833" s="3">
        <v>1</v>
      </c>
    </row>
    <row r="4834" spans="1:13" hidden="1" x14ac:dyDescent="0.25">
      <c r="A4834" t="s">
        <v>1451</v>
      </c>
      <c r="B4834" t="s">
        <v>5042</v>
      </c>
      <c r="C4834" t="s">
        <v>58</v>
      </c>
      <c r="D4834" t="s">
        <v>5067</v>
      </c>
      <c r="E4834" t="s">
        <v>5068</v>
      </c>
      <c r="F4834" t="s">
        <v>149</v>
      </c>
      <c r="G4834">
        <v>1</v>
      </c>
      <c r="H4834">
        <v>40</v>
      </c>
      <c r="I4834" t="s">
        <v>59</v>
      </c>
      <c r="J4834">
        <v>7</v>
      </c>
      <c r="K4834">
        <v>11</v>
      </c>
      <c r="L4834" s="3">
        <v>0</v>
      </c>
      <c r="M4834" s="3">
        <v>1</v>
      </c>
    </row>
    <row r="4835" spans="1:13" hidden="1" x14ac:dyDescent="0.25">
      <c r="A4835" t="s">
        <v>1451</v>
      </c>
      <c r="B4835" t="s">
        <v>5042</v>
      </c>
      <c r="C4835" t="s">
        <v>58</v>
      </c>
      <c r="D4835" t="s">
        <v>5069</v>
      </c>
      <c r="E4835" t="s">
        <v>1759</v>
      </c>
      <c r="F4835" t="s">
        <v>149</v>
      </c>
      <c r="G4835">
        <v>1</v>
      </c>
      <c r="H4835">
        <v>37</v>
      </c>
      <c r="I4835" t="s">
        <v>59</v>
      </c>
      <c r="J4835">
        <v>7</v>
      </c>
      <c r="K4835">
        <v>10</v>
      </c>
      <c r="L4835" s="3">
        <v>0</v>
      </c>
      <c r="M4835" s="3">
        <v>1</v>
      </c>
    </row>
    <row r="4836" spans="1:13" hidden="1" x14ac:dyDescent="0.25">
      <c r="A4836" t="s">
        <v>1451</v>
      </c>
      <c r="B4836" t="s">
        <v>5042</v>
      </c>
      <c r="C4836" t="s">
        <v>58</v>
      </c>
      <c r="D4836" t="s">
        <v>5070</v>
      </c>
      <c r="E4836" t="s">
        <v>5071</v>
      </c>
      <c r="F4836" t="s">
        <v>766</v>
      </c>
      <c r="G4836">
        <v>12</v>
      </c>
      <c r="H4836">
        <v>29</v>
      </c>
      <c r="I4836" t="s">
        <v>59</v>
      </c>
      <c r="J4836">
        <v>7</v>
      </c>
      <c r="K4836">
        <v>7</v>
      </c>
      <c r="L4836" s="3">
        <v>0</v>
      </c>
      <c r="M4836" s="3">
        <v>1</v>
      </c>
    </row>
    <row r="4837" spans="1:13" hidden="1" x14ac:dyDescent="0.25">
      <c r="A4837" t="s">
        <v>1451</v>
      </c>
      <c r="B4837" t="s">
        <v>5042</v>
      </c>
      <c r="C4837" t="s">
        <v>58</v>
      </c>
      <c r="D4837" t="s">
        <v>5072</v>
      </c>
      <c r="E4837" t="s">
        <v>2685</v>
      </c>
      <c r="F4837" t="s">
        <v>766</v>
      </c>
      <c r="G4837">
        <v>12</v>
      </c>
      <c r="H4837">
        <v>28</v>
      </c>
      <c r="I4837" t="s">
        <v>59</v>
      </c>
      <c r="J4837">
        <v>7</v>
      </c>
      <c r="K4837">
        <v>8</v>
      </c>
      <c r="L4837" s="3">
        <v>0</v>
      </c>
      <c r="M4837" s="3">
        <v>1</v>
      </c>
    </row>
    <row r="4838" spans="1:13" hidden="1" x14ac:dyDescent="0.25">
      <c r="A4838" t="s">
        <v>1451</v>
      </c>
      <c r="B4838" t="s">
        <v>5042</v>
      </c>
      <c r="C4838" t="s">
        <v>58</v>
      </c>
      <c r="D4838" t="s">
        <v>5073</v>
      </c>
      <c r="E4838" t="s">
        <v>3854</v>
      </c>
      <c r="F4838" t="s">
        <v>96</v>
      </c>
      <c r="G4838">
        <v>4</v>
      </c>
      <c r="H4838">
        <v>39</v>
      </c>
      <c r="I4838" t="s">
        <v>59</v>
      </c>
      <c r="J4838">
        <v>5</v>
      </c>
      <c r="K4838">
        <v>17</v>
      </c>
      <c r="L4838" s="3">
        <v>1</v>
      </c>
      <c r="M4838" s="3">
        <v>0</v>
      </c>
    </row>
    <row r="4839" spans="1:13" hidden="1" x14ac:dyDescent="0.25">
      <c r="A4839" t="s">
        <v>1451</v>
      </c>
      <c r="B4839" t="s">
        <v>5042</v>
      </c>
      <c r="C4839" t="s">
        <v>58</v>
      </c>
      <c r="D4839" t="s">
        <v>5074</v>
      </c>
      <c r="E4839" t="s">
        <v>5075</v>
      </c>
      <c r="F4839" t="s">
        <v>2850</v>
      </c>
      <c r="G4839">
        <v>1</v>
      </c>
      <c r="H4839">
        <v>30</v>
      </c>
      <c r="I4839" t="s">
        <v>59</v>
      </c>
      <c r="J4839">
        <v>5</v>
      </c>
      <c r="K4839">
        <v>21</v>
      </c>
      <c r="L4839" s="3">
        <v>1</v>
      </c>
      <c r="M4839" s="3">
        <v>0</v>
      </c>
    </row>
    <row r="4840" spans="1:13" hidden="1" x14ac:dyDescent="0.25">
      <c r="A4840" t="s">
        <v>1451</v>
      </c>
      <c r="B4840" t="s">
        <v>5042</v>
      </c>
      <c r="C4840" t="s">
        <v>58</v>
      </c>
      <c r="D4840" t="s">
        <v>5076</v>
      </c>
      <c r="E4840" t="s">
        <v>5077</v>
      </c>
      <c r="F4840" t="s">
        <v>149</v>
      </c>
      <c r="G4840">
        <v>1</v>
      </c>
      <c r="H4840">
        <v>30</v>
      </c>
      <c r="I4840" t="s">
        <v>59</v>
      </c>
      <c r="J4840">
        <v>7</v>
      </c>
      <c r="K4840">
        <v>11</v>
      </c>
      <c r="L4840" s="3">
        <v>0</v>
      </c>
      <c r="M4840" s="3">
        <v>1</v>
      </c>
    </row>
    <row r="4841" spans="1:13" hidden="1" x14ac:dyDescent="0.25">
      <c r="A4841" t="s">
        <v>1451</v>
      </c>
      <c r="B4841" t="s">
        <v>5042</v>
      </c>
      <c r="C4841" t="s">
        <v>58</v>
      </c>
      <c r="D4841" t="s">
        <v>5078</v>
      </c>
      <c r="E4841" t="s">
        <v>250</v>
      </c>
      <c r="F4841" t="s">
        <v>115</v>
      </c>
      <c r="G4841">
        <v>2</v>
      </c>
      <c r="H4841">
        <v>23</v>
      </c>
      <c r="I4841" t="s">
        <v>59</v>
      </c>
      <c r="J4841">
        <v>7</v>
      </c>
      <c r="K4841">
        <v>3</v>
      </c>
      <c r="L4841" s="3">
        <v>0</v>
      </c>
      <c r="M4841" s="3">
        <v>1</v>
      </c>
    </row>
    <row r="4842" spans="1:13" hidden="1" x14ac:dyDescent="0.25">
      <c r="A4842" t="s">
        <v>1451</v>
      </c>
      <c r="B4842" t="s">
        <v>5042</v>
      </c>
      <c r="C4842" t="s">
        <v>58</v>
      </c>
      <c r="D4842" t="s">
        <v>5079</v>
      </c>
      <c r="E4842" t="s">
        <v>930</v>
      </c>
      <c r="F4842" t="s">
        <v>766</v>
      </c>
      <c r="G4842">
        <v>12</v>
      </c>
      <c r="H4842">
        <v>22</v>
      </c>
      <c r="I4842" t="s">
        <v>59</v>
      </c>
      <c r="J4842">
        <v>7</v>
      </c>
      <c r="K4842">
        <v>7</v>
      </c>
      <c r="L4842" s="3">
        <v>0</v>
      </c>
      <c r="M4842" s="3">
        <v>1</v>
      </c>
    </row>
    <row r="4843" spans="1:13" hidden="1" x14ac:dyDescent="0.25">
      <c r="A4843" t="s">
        <v>1451</v>
      </c>
      <c r="B4843" t="s">
        <v>5042</v>
      </c>
      <c r="C4843" t="s">
        <v>58</v>
      </c>
      <c r="D4843" t="s">
        <v>5080</v>
      </c>
      <c r="E4843" t="s">
        <v>5081</v>
      </c>
      <c r="F4843" t="s">
        <v>766</v>
      </c>
      <c r="G4843">
        <v>12</v>
      </c>
      <c r="H4843">
        <v>42</v>
      </c>
      <c r="I4843" t="s">
        <v>59</v>
      </c>
      <c r="J4843">
        <v>7</v>
      </c>
      <c r="K4843">
        <v>6</v>
      </c>
      <c r="L4843" s="3">
        <v>0</v>
      </c>
      <c r="M4843" s="3">
        <v>1</v>
      </c>
    </row>
    <row r="4844" spans="1:13" hidden="1" x14ac:dyDescent="0.25">
      <c r="A4844" t="s">
        <v>1451</v>
      </c>
      <c r="B4844" t="s">
        <v>5042</v>
      </c>
      <c r="C4844" t="s">
        <v>58</v>
      </c>
      <c r="D4844" t="s">
        <v>5082</v>
      </c>
      <c r="E4844" t="s">
        <v>2131</v>
      </c>
      <c r="F4844" t="s">
        <v>115</v>
      </c>
      <c r="G4844">
        <v>2</v>
      </c>
      <c r="H4844">
        <v>44</v>
      </c>
      <c r="I4844" t="s">
        <v>59</v>
      </c>
      <c r="J4844">
        <v>7</v>
      </c>
      <c r="K4844">
        <v>3</v>
      </c>
      <c r="L4844" s="3">
        <v>0</v>
      </c>
      <c r="M4844" s="3">
        <v>1</v>
      </c>
    </row>
    <row r="4845" spans="1:13" hidden="1" x14ac:dyDescent="0.25">
      <c r="A4845" t="s">
        <v>1451</v>
      </c>
      <c r="B4845" t="s">
        <v>5042</v>
      </c>
      <c r="C4845" t="s">
        <v>58</v>
      </c>
      <c r="D4845" t="s">
        <v>5083</v>
      </c>
      <c r="E4845" t="s">
        <v>100</v>
      </c>
      <c r="F4845" t="s">
        <v>115</v>
      </c>
      <c r="G4845">
        <v>2</v>
      </c>
      <c r="H4845">
        <v>57</v>
      </c>
      <c r="I4845" t="s">
        <v>59</v>
      </c>
      <c r="J4845">
        <v>7</v>
      </c>
      <c r="K4845">
        <v>3</v>
      </c>
      <c r="L4845" s="3">
        <v>0</v>
      </c>
      <c r="M4845" s="3">
        <v>1</v>
      </c>
    </row>
    <row r="4846" spans="1:13" hidden="1" x14ac:dyDescent="0.25">
      <c r="A4846" t="s">
        <v>1451</v>
      </c>
      <c r="B4846" t="s">
        <v>5042</v>
      </c>
      <c r="C4846" t="s">
        <v>58</v>
      </c>
      <c r="D4846" t="s">
        <v>5084</v>
      </c>
      <c r="E4846" t="s">
        <v>5085</v>
      </c>
      <c r="F4846" t="s">
        <v>2328</v>
      </c>
      <c r="G4846">
        <v>7</v>
      </c>
      <c r="H4846">
        <v>32</v>
      </c>
      <c r="I4846" t="s">
        <v>59</v>
      </c>
      <c r="J4846">
        <v>8</v>
      </c>
      <c r="K4846">
        <v>13</v>
      </c>
      <c r="L4846" s="3">
        <v>1</v>
      </c>
      <c r="M4846" s="3">
        <v>0</v>
      </c>
    </row>
    <row r="4847" spans="1:13" hidden="1" x14ac:dyDescent="0.25">
      <c r="A4847" t="s">
        <v>1451</v>
      </c>
      <c r="B4847" t="s">
        <v>5042</v>
      </c>
      <c r="C4847" t="s">
        <v>58</v>
      </c>
      <c r="D4847" t="s">
        <v>5086</v>
      </c>
      <c r="E4847" t="s">
        <v>2454</v>
      </c>
      <c r="F4847" t="s">
        <v>2328</v>
      </c>
      <c r="G4847">
        <v>7</v>
      </c>
      <c r="H4847">
        <v>53</v>
      </c>
      <c r="I4847" t="s">
        <v>59</v>
      </c>
      <c r="J4847">
        <v>8</v>
      </c>
      <c r="K4847">
        <v>15</v>
      </c>
      <c r="L4847" s="3">
        <v>1</v>
      </c>
      <c r="M4847" s="3">
        <v>0</v>
      </c>
    </row>
    <row r="4848" spans="1:13" hidden="1" x14ac:dyDescent="0.25">
      <c r="A4848" t="s">
        <v>1451</v>
      </c>
      <c r="B4848" t="s">
        <v>5042</v>
      </c>
      <c r="C4848" t="s">
        <v>58</v>
      </c>
      <c r="D4848" t="s">
        <v>5087</v>
      </c>
      <c r="E4848" t="s">
        <v>5088</v>
      </c>
      <c r="F4848" t="s">
        <v>2328</v>
      </c>
      <c r="G4848">
        <v>7</v>
      </c>
      <c r="H4848">
        <v>50</v>
      </c>
      <c r="I4848" t="s">
        <v>59</v>
      </c>
      <c r="J4848">
        <v>8</v>
      </c>
      <c r="K4848">
        <v>16</v>
      </c>
      <c r="L4848" s="3">
        <v>1</v>
      </c>
      <c r="M4848" s="3">
        <v>0</v>
      </c>
    </row>
    <row r="4849" spans="1:13" hidden="1" x14ac:dyDescent="0.25">
      <c r="A4849" t="s">
        <v>1451</v>
      </c>
      <c r="B4849" t="s">
        <v>5042</v>
      </c>
      <c r="C4849" t="s">
        <v>58</v>
      </c>
      <c r="D4849" t="s">
        <v>5089</v>
      </c>
      <c r="E4849" t="s">
        <v>5090</v>
      </c>
      <c r="F4849" t="s">
        <v>2328</v>
      </c>
      <c r="G4849">
        <v>7</v>
      </c>
      <c r="H4849">
        <v>34</v>
      </c>
      <c r="I4849" t="s">
        <v>59</v>
      </c>
      <c r="J4849">
        <v>8</v>
      </c>
      <c r="K4849">
        <v>17</v>
      </c>
      <c r="L4849" s="3">
        <v>1</v>
      </c>
      <c r="M4849" s="3">
        <v>0</v>
      </c>
    </row>
    <row r="4850" spans="1:13" hidden="1" x14ac:dyDescent="0.25">
      <c r="A4850" t="s">
        <v>1451</v>
      </c>
      <c r="B4850" t="s">
        <v>5042</v>
      </c>
      <c r="C4850" t="s">
        <v>58</v>
      </c>
      <c r="D4850" t="s">
        <v>5091</v>
      </c>
      <c r="E4850" t="s">
        <v>5092</v>
      </c>
      <c r="F4850" t="s">
        <v>2328</v>
      </c>
      <c r="G4850">
        <v>7</v>
      </c>
      <c r="H4850">
        <v>32</v>
      </c>
      <c r="I4850" t="s">
        <v>59</v>
      </c>
      <c r="J4850">
        <v>8</v>
      </c>
      <c r="K4850">
        <v>17</v>
      </c>
      <c r="L4850" s="3">
        <v>1</v>
      </c>
      <c r="M4850" s="3">
        <v>0</v>
      </c>
    </row>
    <row r="4851" spans="1:13" hidden="1" x14ac:dyDescent="0.25">
      <c r="A4851" t="s">
        <v>1451</v>
      </c>
      <c r="B4851" t="s">
        <v>5042</v>
      </c>
      <c r="C4851" t="s">
        <v>58</v>
      </c>
      <c r="D4851" t="s">
        <v>5093</v>
      </c>
      <c r="E4851" t="s">
        <v>5094</v>
      </c>
      <c r="F4851" t="s">
        <v>2328</v>
      </c>
      <c r="G4851">
        <v>7</v>
      </c>
      <c r="H4851">
        <v>34</v>
      </c>
      <c r="I4851" t="s">
        <v>59</v>
      </c>
      <c r="J4851">
        <v>8</v>
      </c>
      <c r="K4851">
        <v>18</v>
      </c>
      <c r="L4851" s="3">
        <v>1</v>
      </c>
      <c r="M4851" s="3">
        <v>0</v>
      </c>
    </row>
    <row r="4852" spans="1:13" hidden="1" x14ac:dyDescent="0.25">
      <c r="A4852" t="s">
        <v>1451</v>
      </c>
      <c r="B4852" t="s">
        <v>5042</v>
      </c>
      <c r="C4852" t="s">
        <v>58</v>
      </c>
      <c r="D4852" t="s">
        <v>5095</v>
      </c>
      <c r="E4852" t="s">
        <v>5096</v>
      </c>
      <c r="F4852" t="s">
        <v>1474</v>
      </c>
      <c r="G4852">
        <v>10</v>
      </c>
      <c r="H4852">
        <v>29</v>
      </c>
      <c r="I4852" t="s">
        <v>59</v>
      </c>
      <c r="J4852">
        <v>8</v>
      </c>
      <c r="K4852">
        <v>26</v>
      </c>
      <c r="L4852" s="3">
        <v>1</v>
      </c>
      <c r="M4852" s="3">
        <v>0</v>
      </c>
    </row>
    <row r="4853" spans="1:13" hidden="1" x14ac:dyDescent="0.25">
      <c r="A4853" t="s">
        <v>1451</v>
      </c>
      <c r="B4853" t="s">
        <v>5042</v>
      </c>
      <c r="C4853" t="s">
        <v>58</v>
      </c>
      <c r="D4853" t="s">
        <v>10513</v>
      </c>
      <c r="E4853" t="s">
        <v>7894</v>
      </c>
      <c r="F4853" t="s">
        <v>992</v>
      </c>
      <c r="G4853">
        <v>9</v>
      </c>
      <c r="H4853">
        <v>31</v>
      </c>
      <c r="I4853" t="s">
        <v>59</v>
      </c>
      <c r="J4853">
        <v>6</v>
      </c>
      <c r="K4853">
        <v>11</v>
      </c>
      <c r="L4853" s="3">
        <v>0</v>
      </c>
      <c r="M4853" s="3">
        <v>1</v>
      </c>
    </row>
    <row r="4854" spans="1:13" hidden="1" x14ac:dyDescent="0.25">
      <c r="A4854" t="s">
        <v>1451</v>
      </c>
      <c r="B4854" t="s">
        <v>5042</v>
      </c>
      <c r="C4854" t="s">
        <v>58</v>
      </c>
      <c r="D4854" t="s">
        <v>10514</v>
      </c>
      <c r="E4854" t="s">
        <v>7964</v>
      </c>
      <c r="F4854" t="s">
        <v>992</v>
      </c>
      <c r="G4854">
        <v>9</v>
      </c>
      <c r="H4854">
        <v>46</v>
      </c>
      <c r="I4854" t="s">
        <v>59</v>
      </c>
      <c r="J4854">
        <v>6</v>
      </c>
      <c r="K4854">
        <v>11</v>
      </c>
      <c r="L4854" s="3">
        <v>0</v>
      </c>
      <c r="M4854" s="3">
        <v>1</v>
      </c>
    </row>
    <row r="4855" spans="1:13" hidden="1" x14ac:dyDescent="0.25">
      <c r="A4855" t="s">
        <v>1451</v>
      </c>
      <c r="B4855" t="s">
        <v>5042</v>
      </c>
      <c r="C4855" t="s">
        <v>58</v>
      </c>
      <c r="D4855" t="s">
        <v>10515</v>
      </c>
      <c r="E4855" t="s">
        <v>10516</v>
      </c>
      <c r="F4855" t="s">
        <v>992</v>
      </c>
      <c r="G4855">
        <v>9</v>
      </c>
      <c r="H4855">
        <v>39</v>
      </c>
      <c r="I4855" t="s">
        <v>59</v>
      </c>
      <c r="J4855">
        <v>6</v>
      </c>
      <c r="K4855">
        <v>12</v>
      </c>
      <c r="L4855" s="3">
        <v>0</v>
      </c>
      <c r="M4855" s="3">
        <v>1</v>
      </c>
    </row>
    <row r="4856" spans="1:13" hidden="1" x14ac:dyDescent="0.25">
      <c r="A4856" t="s">
        <v>1451</v>
      </c>
      <c r="B4856" t="s">
        <v>5042</v>
      </c>
      <c r="C4856" t="s">
        <v>58</v>
      </c>
      <c r="D4856" t="s">
        <v>10517</v>
      </c>
      <c r="E4856" t="s">
        <v>10518</v>
      </c>
      <c r="F4856" t="s">
        <v>992</v>
      </c>
      <c r="G4856">
        <v>9</v>
      </c>
      <c r="H4856">
        <v>58</v>
      </c>
      <c r="I4856" t="s">
        <v>59</v>
      </c>
      <c r="J4856">
        <v>6</v>
      </c>
      <c r="K4856">
        <v>13</v>
      </c>
      <c r="L4856" s="3">
        <v>0</v>
      </c>
      <c r="M4856" s="3">
        <v>1</v>
      </c>
    </row>
    <row r="4857" spans="1:13" hidden="1" x14ac:dyDescent="0.25">
      <c r="A4857" t="s">
        <v>1451</v>
      </c>
      <c r="B4857" t="s">
        <v>5042</v>
      </c>
      <c r="C4857" t="s">
        <v>58</v>
      </c>
      <c r="D4857" t="s">
        <v>10519</v>
      </c>
      <c r="E4857" t="s">
        <v>10520</v>
      </c>
      <c r="F4857" t="s">
        <v>992</v>
      </c>
      <c r="G4857">
        <v>9</v>
      </c>
      <c r="H4857">
        <v>30</v>
      </c>
      <c r="I4857" t="s">
        <v>59</v>
      </c>
      <c r="J4857">
        <v>6</v>
      </c>
      <c r="K4857">
        <v>13</v>
      </c>
      <c r="L4857" s="3">
        <v>0</v>
      </c>
      <c r="M4857" s="3">
        <v>1</v>
      </c>
    </row>
    <row r="4858" spans="1:13" hidden="1" x14ac:dyDescent="0.25">
      <c r="A4858" t="s">
        <v>1451</v>
      </c>
      <c r="B4858" t="s">
        <v>5042</v>
      </c>
      <c r="C4858" t="s">
        <v>58</v>
      </c>
      <c r="D4858" t="s">
        <v>10521</v>
      </c>
      <c r="E4858" t="s">
        <v>10522</v>
      </c>
      <c r="F4858" t="s">
        <v>992</v>
      </c>
      <c r="G4858">
        <v>9</v>
      </c>
      <c r="H4858">
        <v>30</v>
      </c>
      <c r="I4858" t="s">
        <v>59</v>
      </c>
      <c r="J4858">
        <v>6</v>
      </c>
      <c r="K4858">
        <v>14</v>
      </c>
      <c r="L4858" s="3">
        <v>0</v>
      </c>
      <c r="M4858" s="3">
        <v>1</v>
      </c>
    </row>
    <row r="4859" spans="1:13" hidden="1" x14ac:dyDescent="0.25">
      <c r="A4859" t="s">
        <v>1451</v>
      </c>
      <c r="B4859" t="s">
        <v>5042</v>
      </c>
      <c r="C4859" t="s">
        <v>58</v>
      </c>
      <c r="D4859" t="s">
        <v>10523</v>
      </c>
      <c r="E4859" t="s">
        <v>10524</v>
      </c>
      <c r="F4859" t="s">
        <v>992</v>
      </c>
      <c r="G4859">
        <v>9</v>
      </c>
      <c r="H4859">
        <v>30</v>
      </c>
      <c r="I4859" t="s">
        <v>59</v>
      </c>
      <c r="J4859">
        <v>6</v>
      </c>
      <c r="K4859">
        <v>14</v>
      </c>
      <c r="L4859" s="3">
        <v>0</v>
      </c>
      <c r="M4859" s="3">
        <v>1</v>
      </c>
    </row>
    <row r="4860" spans="1:13" hidden="1" x14ac:dyDescent="0.25">
      <c r="A4860" t="s">
        <v>1451</v>
      </c>
      <c r="B4860" t="s">
        <v>5042</v>
      </c>
      <c r="C4860" t="s">
        <v>58</v>
      </c>
      <c r="D4860" t="s">
        <v>10525</v>
      </c>
      <c r="E4860" t="s">
        <v>10526</v>
      </c>
      <c r="F4860" t="s">
        <v>992</v>
      </c>
      <c r="G4860">
        <v>9</v>
      </c>
      <c r="H4860">
        <v>26</v>
      </c>
      <c r="I4860" t="s">
        <v>59</v>
      </c>
      <c r="J4860">
        <v>6</v>
      </c>
      <c r="K4860">
        <v>14</v>
      </c>
      <c r="L4860" s="3">
        <v>0</v>
      </c>
      <c r="M4860" s="3">
        <v>1</v>
      </c>
    </row>
    <row r="4861" spans="1:13" hidden="1" x14ac:dyDescent="0.25">
      <c r="A4861" t="s">
        <v>1451</v>
      </c>
      <c r="B4861" t="s">
        <v>5042</v>
      </c>
      <c r="C4861" t="s">
        <v>58</v>
      </c>
      <c r="D4861" t="s">
        <v>10527</v>
      </c>
      <c r="E4861" t="s">
        <v>10528</v>
      </c>
      <c r="F4861" t="s">
        <v>992</v>
      </c>
      <c r="G4861">
        <v>10</v>
      </c>
      <c r="H4861">
        <v>58</v>
      </c>
      <c r="I4861" t="s">
        <v>59</v>
      </c>
      <c r="J4861">
        <v>6</v>
      </c>
      <c r="K4861">
        <v>14</v>
      </c>
      <c r="L4861" s="3">
        <v>0</v>
      </c>
      <c r="M4861" s="3">
        <v>1</v>
      </c>
    </row>
    <row r="4862" spans="1:13" hidden="1" x14ac:dyDescent="0.25">
      <c r="A4862" t="s">
        <v>1451</v>
      </c>
      <c r="B4862" t="s">
        <v>5042</v>
      </c>
      <c r="C4862" t="s">
        <v>58</v>
      </c>
      <c r="D4862" t="s">
        <v>10529</v>
      </c>
      <c r="E4862" t="s">
        <v>10530</v>
      </c>
      <c r="F4862" t="s">
        <v>992</v>
      </c>
      <c r="G4862">
        <v>10</v>
      </c>
      <c r="H4862">
        <v>32</v>
      </c>
      <c r="I4862" t="s">
        <v>59</v>
      </c>
      <c r="J4862">
        <v>6</v>
      </c>
      <c r="K4862">
        <v>14</v>
      </c>
      <c r="L4862" s="3">
        <v>0</v>
      </c>
      <c r="M4862" s="3">
        <v>1</v>
      </c>
    </row>
    <row r="4863" spans="1:13" hidden="1" x14ac:dyDescent="0.25">
      <c r="A4863" t="s">
        <v>1451</v>
      </c>
      <c r="B4863" t="s">
        <v>5042</v>
      </c>
      <c r="C4863" t="s">
        <v>58</v>
      </c>
      <c r="D4863" t="s">
        <v>10531</v>
      </c>
      <c r="E4863" t="s">
        <v>8785</v>
      </c>
      <c r="F4863" t="s">
        <v>992</v>
      </c>
      <c r="G4863">
        <v>10</v>
      </c>
      <c r="H4863">
        <v>28</v>
      </c>
      <c r="I4863" t="s">
        <v>59</v>
      </c>
      <c r="J4863">
        <v>6</v>
      </c>
      <c r="K4863">
        <v>14</v>
      </c>
      <c r="L4863" s="3">
        <v>0</v>
      </c>
      <c r="M4863" s="3">
        <v>1</v>
      </c>
    </row>
    <row r="4864" spans="1:13" hidden="1" x14ac:dyDescent="0.25">
      <c r="A4864" t="s">
        <v>1451</v>
      </c>
      <c r="B4864" t="s">
        <v>5042</v>
      </c>
      <c r="C4864" t="s">
        <v>58</v>
      </c>
      <c r="D4864" t="s">
        <v>10532</v>
      </c>
      <c r="E4864" t="s">
        <v>10533</v>
      </c>
      <c r="F4864" t="s">
        <v>992</v>
      </c>
      <c r="G4864">
        <v>10</v>
      </c>
      <c r="H4864">
        <v>46</v>
      </c>
      <c r="I4864" t="s">
        <v>59</v>
      </c>
      <c r="J4864">
        <v>6</v>
      </c>
      <c r="K4864">
        <v>14</v>
      </c>
      <c r="L4864" s="3">
        <v>0</v>
      </c>
      <c r="M4864" s="3">
        <v>1</v>
      </c>
    </row>
    <row r="4865" spans="1:13" hidden="1" x14ac:dyDescent="0.25">
      <c r="A4865" t="s">
        <v>1451</v>
      </c>
      <c r="B4865" t="s">
        <v>5042</v>
      </c>
      <c r="C4865" t="s">
        <v>58</v>
      </c>
      <c r="D4865" t="s">
        <v>10534</v>
      </c>
      <c r="E4865" t="s">
        <v>10535</v>
      </c>
      <c r="F4865" t="s">
        <v>992</v>
      </c>
      <c r="G4865">
        <v>10</v>
      </c>
      <c r="H4865">
        <v>42</v>
      </c>
      <c r="I4865" t="s">
        <v>59</v>
      </c>
      <c r="J4865">
        <v>6</v>
      </c>
      <c r="K4865">
        <v>15</v>
      </c>
      <c r="L4865" s="3">
        <v>0</v>
      </c>
      <c r="M4865" s="3">
        <v>1</v>
      </c>
    </row>
    <row r="4866" spans="1:13" hidden="1" x14ac:dyDescent="0.25">
      <c r="A4866" t="s">
        <v>1451</v>
      </c>
      <c r="B4866" t="s">
        <v>5042</v>
      </c>
      <c r="C4866" t="s">
        <v>58</v>
      </c>
      <c r="D4866" t="s">
        <v>8345</v>
      </c>
      <c r="E4866" t="s">
        <v>7963</v>
      </c>
      <c r="F4866" t="s">
        <v>83</v>
      </c>
      <c r="G4866">
        <v>9</v>
      </c>
      <c r="H4866">
        <v>41</v>
      </c>
      <c r="I4866" t="s">
        <v>59</v>
      </c>
      <c r="J4866">
        <v>6</v>
      </c>
      <c r="K4866">
        <v>25</v>
      </c>
      <c r="L4866" s="3">
        <v>1</v>
      </c>
      <c r="M4866" s="3">
        <v>0</v>
      </c>
    </row>
    <row r="4867" spans="1:13" hidden="1" x14ac:dyDescent="0.25">
      <c r="A4867" t="s">
        <v>1451</v>
      </c>
      <c r="B4867" t="s">
        <v>5042</v>
      </c>
      <c r="C4867" t="s">
        <v>58</v>
      </c>
      <c r="D4867" t="s">
        <v>10536</v>
      </c>
      <c r="E4867" t="s">
        <v>10537</v>
      </c>
      <c r="F4867" t="s">
        <v>3150</v>
      </c>
      <c r="G4867">
        <v>7</v>
      </c>
      <c r="H4867">
        <v>37</v>
      </c>
      <c r="I4867" t="s">
        <v>59</v>
      </c>
      <c r="J4867">
        <v>6</v>
      </c>
      <c r="K4867">
        <v>29</v>
      </c>
      <c r="L4867" s="3">
        <v>1</v>
      </c>
      <c r="M4867" s="3">
        <v>0</v>
      </c>
    </row>
    <row r="4868" spans="1:13" x14ac:dyDescent="0.25">
      <c r="A4868" t="s">
        <v>1451</v>
      </c>
      <c r="B4868" t="s">
        <v>7565</v>
      </c>
      <c r="C4868" t="s">
        <v>443</v>
      </c>
      <c r="D4868" t="s">
        <v>5087</v>
      </c>
      <c r="E4868" t="s">
        <v>5088</v>
      </c>
      <c r="F4868" t="s">
        <v>7710</v>
      </c>
      <c r="G4868">
        <v>9</v>
      </c>
      <c r="H4868">
        <v>51</v>
      </c>
      <c r="I4868" t="s">
        <v>59</v>
      </c>
      <c r="J4868">
        <v>10</v>
      </c>
      <c r="K4868">
        <v>25</v>
      </c>
      <c r="L4868" s="3">
        <v>1</v>
      </c>
      <c r="M4868" s="3">
        <v>0</v>
      </c>
    </row>
    <row r="4869" spans="1:13" x14ac:dyDescent="0.25">
      <c r="A4869" t="s">
        <v>1451</v>
      </c>
      <c r="B4869" t="s">
        <v>7565</v>
      </c>
      <c r="C4869" t="s">
        <v>443</v>
      </c>
      <c r="D4869" t="s">
        <v>10538</v>
      </c>
      <c r="E4869" t="s">
        <v>1275</v>
      </c>
      <c r="F4869" t="s">
        <v>7701</v>
      </c>
      <c r="G4869">
        <v>12</v>
      </c>
      <c r="H4869">
        <v>24</v>
      </c>
      <c r="I4869" t="s">
        <v>59</v>
      </c>
      <c r="J4869">
        <v>10</v>
      </c>
      <c r="K4869">
        <v>10</v>
      </c>
      <c r="L4869" s="3">
        <v>1</v>
      </c>
      <c r="M4869" s="3">
        <v>0</v>
      </c>
    </row>
    <row r="4870" spans="1:13" hidden="1" x14ac:dyDescent="0.25">
      <c r="A4870" t="s">
        <v>845</v>
      </c>
      <c r="B4870" t="s">
        <v>217</v>
      </c>
      <c r="C4870" t="s">
        <v>58</v>
      </c>
      <c r="D4870" t="s">
        <v>1140</v>
      </c>
      <c r="E4870" t="s">
        <v>1342</v>
      </c>
      <c r="F4870" t="s">
        <v>991</v>
      </c>
      <c r="G4870">
        <v>11</v>
      </c>
      <c r="H4870">
        <v>40</v>
      </c>
      <c r="I4870" t="s">
        <v>59</v>
      </c>
      <c r="J4870">
        <v>5</v>
      </c>
      <c r="K4870">
        <v>29</v>
      </c>
      <c r="L4870" s="3">
        <v>1</v>
      </c>
      <c r="M4870" s="3">
        <v>0</v>
      </c>
    </row>
    <row r="4871" spans="1:13" hidden="1" x14ac:dyDescent="0.25">
      <c r="A4871" t="s">
        <v>845</v>
      </c>
      <c r="B4871" t="s">
        <v>1030</v>
      </c>
      <c r="C4871" t="s">
        <v>848</v>
      </c>
      <c r="D4871" t="s">
        <v>1141</v>
      </c>
      <c r="E4871" t="s">
        <v>1343</v>
      </c>
      <c r="F4871" t="s">
        <v>115</v>
      </c>
      <c r="G4871">
        <v>6</v>
      </c>
      <c r="H4871">
        <v>63</v>
      </c>
      <c r="I4871" t="s">
        <v>59</v>
      </c>
      <c r="J4871">
        <v>7</v>
      </c>
      <c r="K4871">
        <v>15</v>
      </c>
      <c r="L4871" s="3">
        <v>0</v>
      </c>
      <c r="M4871" s="3">
        <v>1</v>
      </c>
    </row>
    <row r="4872" spans="1:13" hidden="1" x14ac:dyDescent="0.25">
      <c r="A4872" t="s">
        <v>845</v>
      </c>
      <c r="B4872" t="s">
        <v>1030</v>
      </c>
      <c r="C4872" t="s">
        <v>848</v>
      </c>
      <c r="D4872" t="s">
        <v>1142</v>
      </c>
      <c r="E4872" t="s">
        <v>811</v>
      </c>
      <c r="F4872" t="s">
        <v>115</v>
      </c>
      <c r="G4872">
        <v>6</v>
      </c>
      <c r="H4872">
        <v>60</v>
      </c>
      <c r="I4872" t="s">
        <v>59</v>
      </c>
      <c r="J4872">
        <v>7</v>
      </c>
      <c r="K4872">
        <v>15</v>
      </c>
      <c r="L4872" s="3">
        <v>0</v>
      </c>
      <c r="M4872" s="3">
        <v>1</v>
      </c>
    </row>
    <row r="4873" spans="1:13" hidden="1" x14ac:dyDescent="0.25">
      <c r="A4873" t="s">
        <v>845</v>
      </c>
      <c r="B4873" t="s">
        <v>1030</v>
      </c>
      <c r="C4873" t="s">
        <v>848</v>
      </c>
      <c r="D4873" t="s">
        <v>1143</v>
      </c>
      <c r="E4873" t="s">
        <v>85</v>
      </c>
      <c r="F4873" t="s">
        <v>115</v>
      </c>
      <c r="G4873">
        <v>6</v>
      </c>
      <c r="H4873">
        <v>66</v>
      </c>
      <c r="I4873" t="s">
        <v>59</v>
      </c>
      <c r="J4873">
        <v>7</v>
      </c>
      <c r="K4873">
        <v>15</v>
      </c>
      <c r="L4873" s="3">
        <v>0</v>
      </c>
      <c r="M4873" s="3">
        <v>1</v>
      </c>
    </row>
    <row r="4874" spans="1:13" hidden="1" x14ac:dyDescent="0.25">
      <c r="A4874" t="s">
        <v>845</v>
      </c>
      <c r="B4874" t="s">
        <v>1030</v>
      </c>
      <c r="C4874" t="s">
        <v>848</v>
      </c>
      <c r="D4874" t="s">
        <v>1144</v>
      </c>
      <c r="E4874" t="s">
        <v>934</v>
      </c>
      <c r="F4874" t="s">
        <v>115</v>
      </c>
      <c r="G4874">
        <v>6</v>
      </c>
      <c r="H4874">
        <v>55</v>
      </c>
      <c r="I4874" t="s">
        <v>59</v>
      </c>
      <c r="J4874">
        <v>7</v>
      </c>
      <c r="K4874">
        <v>15</v>
      </c>
      <c r="L4874" s="3">
        <v>0</v>
      </c>
      <c r="M4874" s="3">
        <v>1</v>
      </c>
    </row>
    <row r="4875" spans="1:13" hidden="1" x14ac:dyDescent="0.25">
      <c r="A4875" t="s">
        <v>845</v>
      </c>
      <c r="B4875" t="s">
        <v>1030</v>
      </c>
      <c r="C4875" t="s">
        <v>848</v>
      </c>
      <c r="D4875" t="s">
        <v>872</v>
      </c>
      <c r="E4875" t="s">
        <v>964</v>
      </c>
      <c r="F4875" t="s">
        <v>115</v>
      </c>
      <c r="G4875">
        <v>6</v>
      </c>
      <c r="H4875">
        <v>32</v>
      </c>
      <c r="I4875" t="s">
        <v>59</v>
      </c>
      <c r="J4875">
        <v>7</v>
      </c>
      <c r="K4875">
        <v>15</v>
      </c>
      <c r="L4875" s="3">
        <v>0</v>
      </c>
      <c r="M4875" s="3">
        <v>1</v>
      </c>
    </row>
    <row r="4876" spans="1:13" hidden="1" x14ac:dyDescent="0.25">
      <c r="A4876" t="s">
        <v>845</v>
      </c>
      <c r="B4876" t="s">
        <v>1030</v>
      </c>
      <c r="C4876" t="s">
        <v>848</v>
      </c>
      <c r="D4876" t="s">
        <v>1145</v>
      </c>
      <c r="E4876" t="s">
        <v>686</v>
      </c>
      <c r="F4876" t="s">
        <v>115</v>
      </c>
      <c r="G4876">
        <v>6</v>
      </c>
      <c r="H4876">
        <v>64</v>
      </c>
      <c r="I4876" t="s">
        <v>59</v>
      </c>
      <c r="J4876">
        <v>7</v>
      </c>
      <c r="K4876">
        <v>15</v>
      </c>
      <c r="L4876" s="3">
        <v>0</v>
      </c>
      <c r="M4876" s="3">
        <v>1</v>
      </c>
    </row>
    <row r="4877" spans="1:13" hidden="1" x14ac:dyDescent="0.25">
      <c r="A4877" t="s">
        <v>845</v>
      </c>
      <c r="B4877" t="s">
        <v>1030</v>
      </c>
      <c r="C4877" t="s">
        <v>848</v>
      </c>
      <c r="D4877" t="s">
        <v>7787</v>
      </c>
      <c r="E4877" t="s">
        <v>7788</v>
      </c>
      <c r="F4877" t="s">
        <v>84</v>
      </c>
      <c r="G4877">
        <v>10</v>
      </c>
      <c r="H4877">
        <v>34</v>
      </c>
      <c r="I4877" t="s">
        <v>59</v>
      </c>
      <c r="J4877">
        <v>6</v>
      </c>
      <c r="K4877">
        <v>15</v>
      </c>
      <c r="L4877" s="3">
        <v>1</v>
      </c>
      <c r="M4877" s="3">
        <v>0</v>
      </c>
    </row>
    <row r="4878" spans="1:13" hidden="1" x14ac:dyDescent="0.25">
      <c r="A4878" t="s">
        <v>845</v>
      </c>
      <c r="B4878" t="s">
        <v>427</v>
      </c>
      <c r="C4878" t="s">
        <v>58</v>
      </c>
      <c r="D4878" t="s">
        <v>7676</v>
      </c>
      <c r="E4878" t="s">
        <v>7677</v>
      </c>
      <c r="F4878" t="s">
        <v>220</v>
      </c>
      <c r="G4878">
        <v>3</v>
      </c>
      <c r="H4878">
        <v>31</v>
      </c>
      <c r="I4878" t="s">
        <v>59</v>
      </c>
      <c r="J4878">
        <v>6</v>
      </c>
      <c r="K4878">
        <v>3</v>
      </c>
      <c r="L4878" s="3">
        <v>1</v>
      </c>
      <c r="M4878" s="3">
        <v>0</v>
      </c>
    </row>
    <row r="4879" spans="1:13" hidden="1" x14ac:dyDescent="0.25">
      <c r="A4879" t="s">
        <v>845</v>
      </c>
      <c r="B4879" t="s">
        <v>701</v>
      </c>
      <c r="C4879" t="s">
        <v>58</v>
      </c>
      <c r="D4879" t="s">
        <v>7101</v>
      </c>
      <c r="E4879" t="s">
        <v>5629</v>
      </c>
      <c r="F4879" t="s">
        <v>5816</v>
      </c>
      <c r="G4879">
        <v>13</v>
      </c>
      <c r="H4879">
        <v>41</v>
      </c>
      <c r="I4879" t="s">
        <v>59</v>
      </c>
      <c r="J4879">
        <v>9</v>
      </c>
      <c r="K4879">
        <v>9</v>
      </c>
      <c r="L4879" s="3">
        <v>1</v>
      </c>
      <c r="M4879" s="3">
        <v>0</v>
      </c>
    </row>
    <row r="4880" spans="1:13" hidden="1" x14ac:dyDescent="0.25">
      <c r="A4880" t="s">
        <v>1452</v>
      </c>
      <c r="B4880" t="s">
        <v>5097</v>
      </c>
      <c r="C4880" t="s">
        <v>848</v>
      </c>
      <c r="D4880" t="s">
        <v>10539</v>
      </c>
      <c r="E4880" t="s">
        <v>10540</v>
      </c>
      <c r="F4880" t="s">
        <v>992</v>
      </c>
      <c r="G4880">
        <v>6</v>
      </c>
      <c r="H4880">
        <v>26</v>
      </c>
      <c r="I4880" t="s">
        <v>59</v>
      </c>
      <c r="J4880">
        <v>6</v>
      </c>
      <c r="K4880">
        <v>18</v>
      </c>
      <c r="L4880" s="3">
        <v>0</v>
      </c>
      <c r="M4880" s="3">
        <v>1</v>
      </c>
    </row>
    <row r="4881" spans="1:13" hidden="1" x14ac:dyDescent="0.25">
      <c r="A4881" t="s">
        <v>1452</v>
      </c>
      <c r="B4881" t="s">
        <v>3736</v>
      </c>
      <c r="C4881" t="s">
        <v>58</v>
      </c>
      <c r="D4881" t="s">
        <v>8346</v>
      </c>
      <c r="E4881" t="s">
        <v>7635</v>
      </c>
      <c r="F4881" t="s">
        <v>5820</v>
      </c>
      <c r="G4881">
        <v>17</v>
      </c>
      <c r="H4881">
        <v>47</v>
      </c>
      <c r="I4881" t="s">
        <v>59</v>
      </c>
      <c r="J4881">
        <v>9</v>
      </c>
      <c r="K4881">
        <v>15</v>
      </c>
      <c r="L4881" s="3">
        <v>0</v>
      </c>
      <c r="M4881" s="3">
        <v>1</v>
      </c>
    </row>
    <row r="4882" spans="1:13" hidden="1" x14ac:dyDescent="0.25">
      <c r="A4882" t="s">
        <v>1452</v>
      </c>
      <c r="B4882" t="s">
        <v>5098</v>
      </c>
      <c r="C4882" t="s">
        <v>848</v>
      </c>
      <c r="D4882" t="s">
        <v>5099</v>
      </c>
      <c r="E4882" t="s">
        <v>5085</v>
      </c>
      <c r="F4882" t="s">
        <v>115</v>
      </c>
      <c r="G4882">
        <v>13</v>
      </c>
      <c r="H4882">
        <v>32</v>
      </c>
      <c r="I4882" t="s">
        <v>59</v>
      </c>
      <c r="J4882">
        <v>7</v>
      </c>
      <c r="K4882">
        <v>13</v>
      </c>
      <c r="L4882" s="3">
        <v>0</v>
      </c>
      <c r="M4882" s="3">
        <v>1</v>
      </c>
    </row>
    <row r="4883" spans="1:13" hidden="1" x14ac:dyDescent="0.25">
      <c r="A4883" t="s">
        <v>1452</v>
      </c>
      <c r="B4883" t="s">
        <v>5098</v>
      </c>
      <c r="C4883" t="s">
        <v>848</v>
      </c>
      <c r="D4883" t="s">
        <v>5100</v>
      </c>
      <c r="E4883" t="s">
        <v>5101</v>
      </c>
      <c r="F4883" t="s">
        <v>1464</v>
      </c>
      <c r="G4883">
        <v>13</v>
      </c>
      <c r="H4883">
        <v>27</v>
      </c>
      <c r="I4883" t="s">
        <v>59</v>
      </c>
      <c r="J4883">
        <v>8</v>
      </c>
      <c r="K4883">
        <v>4</v>
      </c>
      <c r="L4883" s="3">
        <v>0</v>
      </c>
      <c r="M4883" s="3">
        <v>1</v>
      </c>
    </row>
    <row r="4884" spans="1:13" hidden="1" x14ac:dyDescent="0.25">
      <c r="A4884" t="s">
        <v>1452</v>
      </c>
      <c r="B4884" t="s">
        <v>5098</v>
      </c>
      <c r="C4884" t="s">
        <v>848</v>
      </c>
      <c r="D4884" t="s">
        <v>5102</v>
      </c>
      <c r="E4884" t="s">
        <v>776</v>
      </c>
      <c r="F4884" t="s">
        <v>1483</v>
      </c>
      <c r="G4884">
        <v>3</v>
      </c>
      <c r="H4884">
        <v>41</v>
      </c>
      <c r="I4884" t="s">
        <v>59</v>
      </c>
      <c r="J4884">
        <v>8</v>
      </c>
      <c r="K4884">
        <v>18</v>
      </c>
      <c r="L4884" s="3">
        <v>0</v>
      </c>
      <c r="M4884" s="3">
        <v>1</v>
      </c>
    </row>
    <row r="4885" spans="1:13" x14ac:dyDescent="0.25">
      <c r="A4885" t="s">
        <v>1452</v>
      </c>
      <c r="B4885" t="s">
        <v>5098</v>
      </c>
      <c r="C4885" t="s">
        <v>848</v>
      </c>
      <c r="D4885" t="s">
        <v>10541</v>
      </c>
      <c r="E4885" t="s">
        <v>2205</v>
      </c>
      <c r="F4885" t="s">
        <v>7723</v>
      </c>
      <c r="G4885">
        <v>14</v>
      </c>
      <c r="H4885">
        <v>38</v>
      </c>
      <c r="I4885" t="s">
        <v>59</v>
      </c>
      <c r="J4885">
        <v>10</v>
      </c>
      <c r="K4885">
        <v>17</v>
      </c>
      <c r="L4885" s="3">
        <v>0</v>
      </c>
      <c r="M4885" s="3">
        <v>1</v>
      </c>
    </row>
    <row r="4886" spans="1:13" x14ac:dyDescent="0.25">
      <c r="A4886" t="s">
        <v>1452</v>
      </c>
      <c r="B4886" t="s">
        <v>5098</v>
      </c>
      <c r="C4886" t="s">
        <v>848</v>
      </c>
      <c r="D4886" t="s">
        <v>10542</v>
      </c>
      <c r="E4886" t="s">
        <v>4115</v>
      </c>
      <c r="F4886" t="s">
        <v>7715</v>
      </c>
      <c r="G4886">
        <v>2</v>
      </c>
      <c r="H4886">
        <v>32</v>
      </c>
      <c r="I4886" t="s">
        <v>59</v>
      </c>
      <c r="J4886">
        <v>10</v>
      </c>
      <c r="K4886">
        <v>3</v>
      </c>
      <c r="L4886" s="3">
        <v>0</v>
      </c>
      <c r="M4886" s="3">
        <v>1</v>
      </c>
    </row>
    <row r="4887" spans="1:13" hidden="1" x14ac:dyDescent="0.25">
      <c r="A4887" t="s">
        <v>1452</v>
      </c>
      <c r="B4887" t="s">
        <v>5103</v>
      </c>
      <c r="C4887" t="s">
        <v>850</v>
      </c>
      <c r="D4887" t="s">
        <v>5104</v>
      </c>
      <c r="E4887" t="s">
        <v>5105</v>
      </c>
      <c r="F4887" t="s">
        <v>1464</v>
      </c>
      <c r="G4887">
        <v>14</v>
      </c>
      <c r="H4887">
        <v>49</v>
      </c>
      <c r="I4887" t="s">
        <v>59</v>
      </c>
      <c r="J4887">
        <v>8</v>
      </c>
      <c r="K4887">
        <v>7</v>
      </c>
      <c r="L4887" s="3">
        <v>0</v>
      </c>
      <c r="M4887" s="3">
        <v>1</v>
      </c>
    </row>
    <row r="4888" spans="1:13" hidden="1" x14ac:dyDescent="0.25">
      <c r="A4888" t="s">
        <v>1452</v>
      </c>
      <c r="B4888" t="s">
        <v>5103</v>
      </c>
      <c r="C4888" t="s">
        <v>850</v>
      </c>
      <c r="D4888" t="s">
        <v>5106</v>
      </c>
      <c r="E4888" t="s">
        <v>3029</v>
      </c>
      <c r="F4888" t="s">
        <v>1468</v>
      </c>
      <c r="G4888">
        <v>1</v>
      </c>
      <c r="H4888">
        <v>57</v>
      </c>
      <c r="I4888" t="s">
        <v>59</v>
      </c>
      <c r="J4888">
        <v>8</v>
      </c>
      <c r="K4888">
        <v>26</v>
      </c>
      <c r="L4888" s="3">
        <v>0</v>
      </c>
      <c r="M4888" s="3">
        <v>1</v>
      </c>
    </row>
    <row r="4889" spans="1:13" hidden="1" x14ac:dyDescent="0.25">
      <c r="A4889" t="s">
        <v>1452</v>
      </c>
      <c r="B4889" t="s">
        <v>5103</v>
      </c>
      <c r="C4889" t="s">
        <v>850</v>
      </c>
      <c r="D4889" t="s">
        <v>5107</v>
      </c>
      <c r="E4889" t="s">
        <v>145</v>
      </c>
      <c r="F4889" t="s">
        <v>1468</v>
      </c>
      <c r="G4889">
        <v>1</v>
      </c>
      <c r="H4889">
        <v>47</v>
      </c>
      <c r="I4889" t="s">
        <v>59</v>
      </c>
      <c r="J4889">
        <v>8</v>
      </c>
      <c r="K4889">
        <v>26</v>
      </c>
      <c r="L4889" s="3">
        <v>0</v>
      </c>
      <c r="M4889" s="3">
        <v>1</v>
      </c>
    </row>
    <row r="4890" spans="1:13" hidden="1" x14ac:dyDescent="0.25">
      <c r="A4890" t="s">
        <v>22</v>
      </c>
      <c r="B4890" t="s">
        <v>5108</v>
      </c>
      <c r="C4890" t="s">
        <v>123</v>
      </c>
      <c r="D4890" t="s">
        <v>5109</v>
      </c>
      <c r="E4890" t="s">
        <v>5110</v>
      </c>
      <c r="F4890" t="s">
        <v>421</v>
      </c>
      <c r="G4890">
        <v>17</v>
      </c>
      <c r="H4890">
        <v>41</v>
      </c>
      <c r="I4890" t="s">
        <v>59</v>
      </c>
      <c r="J4890">
        <v>7</v>
      </c>
      <c r="K4890">
        <v>7</v>
      </c>
      <c r="L4890" s="3">
        <v>0</v>
      </c>
      <c r="M4890" s="3">
        <v>1</v>
      </c>
    </row>
    <row r="4891" spans="1:13" hidden="1" x14ac:dyDescent="0.25">
      <c r="A4891" t="s">
        <v>22</v>
      </c>
      <c r="B4891" t="s">
        <v>5108</v>
      </c>
      <c r="C4891" t="s">
        <v>123</v>
      </c>
      <c r="D4891" t="s">
        <v>5111</v>
      </c>
      <c r="E4891" t="s">
        <v>5112</v>
      </c>
      <c r="F4891" t="s">
        <v>421</v>
      </c>
      <c r="G4891">
        <v>17</v>
      </c>
      <c r="H4891">
        <v>47</v>
      </c>
      <c r="I4891" t="s">
        <v>59</v>
      </c>
      <c r="J4891">
        <v>7</v>
      </c>
      <c r="K4891">
        <v>7</v>
      </c>
      <c r="L4891" s="3">
        <v>0</v>
      </c>
      <c r="M4891" s="3">
        <v>1</v>
      </c>
    </row>
    <row r="4892" spans="1:13" hidden="1" x14ac:dyDescent="0.25">
      <c r="A4892" t="s">
        <v>22</v>
      </c>
      <c r="B4892" t="s">
        <v>5108</v>
      </c>
      <c r="C4892" t="s">
        <v>123</v>
      </c>
      <c r="D4892" t="s">
        <v>5113</v>
      </c>
      <c r="E4892" t="s">
        <v>5114</v>
      </c>
      <c r="F4892" t="s">
        <v>1533</v>
      </c>
      <c r="G4892">
        <v>11</v>
      </c>
      <c r="H4892">
        <v>25</v>
      </c>
      <c r="I4892" t="s">
        <v>59</v>
      </c>
      <c r="J4892">
        <v>8</v>
      </c>
      <c r="K4892">
        <v>4</v>
      </c>
      <c r="L4892" s="3">
        <v>0</v>
      </c>
      <c r="M4892" s="3">
        <v>1</v>
      </c>
    </row>
    <row r="4893" spans="1:13" hidden="1" x14ac:dyDescent="0.25">
      <c r="A4893" t="s">
        <v>22</v>
      </c>
      <c r="B4893" t="s">
        <v>5108</v>
      </c>
      <c r="C4893" t="s">
        <v>123</v>
      </c>
      <c r="D4893" t="s">
        <v>5115</v>
      </c>
      <c r="E4893" t="s">
        <v>638</v>
      </c>
      <c r="F4893" t="s">
        <v>1533</v>
      </c>
      <c r="G4893">
        <v>11</v>
      </c>
      <c r="H4893">
        <v>27</v>
      </c>
      <c r="I4893" t="s">
        <v>59</v>
      </c>
      <c r="J4893">
        <v>8</v>
      </c>
      <c r="K4893">
        <v>4</v>
      </c>
      <c r="L4893" s="3">
        <v>0</v>
      </c>
      <c r="M4893" s="3">
        <v>1</v>
      </c>
    </row>
    <row r="4894" spans="1:13" hidden="1" x14ac:dyDescent="0.25">
      <c r="A4894" t="s">
        <v>22</v>
      </c>
      <c r="B4894" t="s">
        <v>5108</v>
      </c>
      <c r="C4894" t="s">
        <v>123</v>
      </c>
      <c r="D4894" t="s">
        <v>5116</v>
      </c>
      <c r="E4894" t="s">
        <v>5117</v>
      </c>
      <c r="F4894" t="s">
        <v>1533</v>
      </c>
      <c r="G4894">
        <v>11</v>
      </c>
      <c r="H4894">
        <v>24</v>
      </c>
      <c r="I4894" t="s">
        <v>59</v>
      </c>
      <c r="J4894">
        <v>8</v>
      </c>
      <c r="K4894">
        <v>4</v>
      </c>
      <c r="L4894" s="3">
        <v>0</v>
      </c>
      <c r="M4894" s="3">
        <v>1</v>
      </c>
    </row>
    <row r="4895" spans="1:13" hidden="1" x14ac:dyDescent="0.25">
      <c r="A4895" t="s">
        <v>22</v>
      </c>
      <c r="B4895" t="s">
        <v>5108</v>
      </c>
      <c r="C4895" t="s">
        <v>123</v>
      </c>
      <c r="D4895" t="s">
        <v>7102</v>
      </c>
      <c r="E4895" t="s">
        <v>4259</v>
      </c>
      <c r="F4895" t="s">
        <v>5815</v>
      </c>
      <c r="G4895">
        <v>8</v>
      </c>
      <c r="H4895">
        <v>32</v>
      </c>
      <c r="I4895" t="s">
        <v>59</v>
      </c>
      <c r="J4895">
        <v>9</v>
      </c>
      <c r="K4895">
        <v>1</v>
      </c>
      <c r="L4895" s="3">
        <v>0</v>
      </c>
      <c r="M4895" s="3">
        <v>1</v>
      </c>
    </row>
    <row r="4896" spans="1:13" hidden="1" x14ac:dyDescent="0.25">
      <c r="A4896" t="s">
        <v>22</v>
      </c>
      <c r="B4896" t="s">
        <v>5108</v>
      </c>
      <c r="C4896" t="s">
        <v>123</v>
      </c>
      <c r="D4896" t="s">
        <v>7103</v>
      </c>
      <c r="E4896" t="s">
        <v>7104</v>
      </c>
      <c r="F4896" t="s">
        <v>5815</v>
      </c>
      <c r="G4896">
        <v>9</v>
      </c>
      <c r="H4896">
        <v>54</v>
      </c>
      <c r="I4896" t="s">
        <v>59</v>
      </c>
      <c r="J4896">
        <v>9</v>
      </c>
      <c r="K4896">
        <v>1</v>
      </c>
      <c r="L4896" s="3">
        <v>0</v>
      </c>
      <c r="M4896" s="3">
        <v>1</v>
      </c>
    </row>
    <row r="4897" spans="1:13" hidden="1" x14ac:dyDescent="0.25">
      <c r="A4897" t="s">
        <v>22</v>
      </c>
      <c r="B4897" t="s">
        <v>5108</v>
      </c>
      <c r="C4897" t="s">
        <v>123</v>
      </c>
      <c r="D4897" t="s">
        <v>7105</v>
      </c>
      <c r="E4897" t="s">
        <v>7106</v>
      </c>
      <c r="F4897" t="s">
        <v>5815</v>
      </c>
      <c r="G4897">
        <v>9</v>
      </c>
      <c r="H4897">
        <v>47</v>
      </c>
      <c r="I4897" t="s">
        <v>59</v>
      </c>
      <c r="J4897">
        <v>9</v>
      </c>
      <c r="K4897">
        <v>1</v>
      </c>
      <c r="L4897" s="3">
        <v>0</v>
      </c>
      <c r="M4897" s="3">
        <v>1</v>
      </c>
    </row>
    <row r="4898" spans="1:13" hidden="1" x14ac:dyDescent="0.25">
      <c r="A4898" t="s">
        <v>22</v>
      </c>
      <c r="B4898" t="s">
        <v>5108</v>
      </c>
      <c r="C4898" t="s">
        <v>123</v>
      </c>
      <c r="D4898" t="s">
        <v>7107</v>
      </c>
      <c r="E4898" t="s">
        <v>7108</v>
      </c>
      <c r="F4898" t="s">
        <v>5815</v>
      </c>
      <c r="G4898">
        <v>9</v>
      </c>
      <c r="H4898">
        <v>74</v>
      </c>
      <c r="I4898" t="s">
        <v>59</v>
      </c>
      <c r="J4898">
        <v>9</v>
      </c>
      <c r="K4898">
        <v>1</v>
      </c>
      <c r="L4898" s="3">
        <v>0</v>
      </c>
      <c r="M4898" s="3">
        <v>1</v>
      </c>
    </row>
    <row r="4899" spans="1:13" hidden="1" x14ac:dyDescent="0.25">
      <c r="A4899" t="s">
        <v>22</v>
      </c>
      <c r="B4899" t="s">
        <v>5108</v>
      </c>
      <c r="C4899" t="s">
        <v>123</v>
      </c>
      <c r="D4899" t="s">
        <v>7109</v>
      </c>
      <c r="E4899" t="s">
        <v>7110</v>
      </c>
      <c r="F4899" t="s">
        <v>5815</v>
      </c>
      <c r="G4899">
        <v>9</v>
      </c>
      <c r="H4899">
        <v>58</v>
      </c>
      <c r="I4899" t="s">
        <v>59</v>
      </c>
      <c r="J4899">
        <v>9</v>
      </c>
      <c r="K4899">
        <v>1</v>
      </c>
      <c r="L4899" s="3">
        <v>0</v>
      </c>
      <c r="M4899" s="3">
        <v>1</v>
      </c>
    </row>
    <row r="4900" spans="1:13" hidden="1" x14ac:dyDescent="0.25">
      <c r="A4900" t="s">
        <v>22</v>
      </c>
      <c r="B4900" t="s">
        <v>5108</v>
      </c>
      <c r="C4900" t="s">
        <v>123</v>
      </c>
      <c r="D4900" t="s">
        <v>7111</v>
      </c>
      <c r="E4900" t="s">
        <v>5721</v>
      </c>
      <c r="F4900" t="s">
        <v>5815</v>
      </c>
      <c r="G4900">
        <v>9</v>
      </c>
      <c r="H4900">
        <v>57</v>
      </c>
      <c r="I4900" t="s">
        <v>59</v>
      </c>
      <c r="J4900">
        <v>9</v>
      </c>
      <c r="K4900">
        <v>1</v>
      </c>
      <c r="L4900" s="3">
        <v>0</v>
      </c>
      <c r="M4900" s="3">
        <v>1</v>
      </c>
    </row>
    <row r="4901" spans="1:13" hidden="1" x14ac:dyDescent="0.25">
      <c r="A4901" t="s">
        <v>22</v>
      </c>
      <c r="B4901" t="s">
        <v>5118</v>
      </c>
      <c r="C4901" t="s">
        <v>123</v>
      </c>
      <c r="D4901" t="s">
        <v>5120</v>
      </c>
      <c r="E4901" t="s">
        <v>2575</v>
      </c>
      <c r="F4901" t="s">
        <v>3428</v>
      </c>
      <c r="G4901">
        <v>12</v>
      </c>
      <c r="H4901">
        <v>44</v>
      </c>
      <c r="I4901" t="s">
        <v>59</v>
      </c>
      <c r="J4901">
        <v>7</v>
      </c>
      <c r="K4901">
        <v>13</v>
      </c>
      <c r="L4901" s="3">
        <v>0</v>
      </c>
      <c r="M4901" s="3">
        <v>1</v>
      </c>
    </row>
    <row r="4902" spans="1:13" hidden="1" x14ac:dyDescent="0.25">
      <c r="A4902" t="s">
        <v>22</v>
      </c>
      <c r="B4902" t="s">
        <v>5118</v>
      </c>
      <c r="C4902" t="s">
        <v>123</v>
      </c>
      <c r="D4902" t="s">
        <v>5121</v>
      </c>
      <c r="E4902" t="s">
        <v>5122</v>
      </c>
      <c r="F4902" t="s">
        <v>3428</v>
      </c>
      <c r="G4902">
        <v>8</v>
      </c>
      <c r="H4902">
        <v>67</v>
      </c>
      <c r="I4902" t="s">
        <v>59</v>
      </c>
      <c r="J4902">
        <v>7</v>
      </c>
      <c r="K4902">
        <v>3</v>
      </c>
      <c r="L4902" s="3">
        <v>0</v>
      </c>
      <c r="M4902" s="3">
        <v>1</v>
      </c>
    </row>
    <row r="4903" spans="1:13" hidden="1" x14ac:dyDescent="0.25">
      <c r="A4903" t="s">
        <v>22</v>
      </c>
      <c r="B4903" t="s">
        <v>5118</v>
      </c>
      <c r="C4903" t="s">
        <v>123</v>
      </c>
      <c r="D4903" t="s">
        <v>5123</v>
      </c>
      <c r="E4903" t="s">
        <v>5124</v>
      </c>
      <c r="F4903" t="s">
        <v>3428</v>
      </c>
      <c r="G4903">
        <v>12</v>
      </c>
      <c r="H4903">
        <v>49</v>
      </c>
      <c r="I4903" t="s">
        <v>59</v>
      </c>
      <c r="J4903">
        <v>7</v>
      </c>
      <c r="K4903">
        <v>14</v>
      </c>
      <c r="L4903" s="3">
        <v>0</v>
      </c>
      <c r="M4903" s="3">
        <v>1</v>
      </c>
    </row>
    <row r="4904" spans="1:13" hidden="1" x14ac:dyDescent="0.25">
      <c r="A4904" t="s">
        <v>22</v>
      </c>
      <c r="B4904" t="s">
        <v>5118</v>
      </c>
      <c r="C4904" t="s">
        <v>123</v>
      </c>
      <c r="D4904" t="s">
        <v>5125</v>
      </c>
      <c r="E4904" t="s">
        <v>5126</v>
      </c>
      <c r="F4904" t="s">
        <v>3428</v>
      </c>
      <c r="G4904">
        <v>12</v>
      </c>
      <c r="H4904">
        <v>42</v>
      </c>
      <c r="I4904" t="s">
        <v>59</v>
      </c>
      <c r="J4904">
        <v>7</v>
      </c>
      <c r="K4904">
        <v>15</v>
      </c>
      <c r="L4904" s="3">
        <v>0</v>
      </c>
      <c r="M4904" s="3">
        <v>1</v>
      </c>
    </row>
    <row r="4905" spans="1:13" hidden="1" x14ac:dyDescent="0.25">
      <c r="A4905" t="s">
        <v>22</v>
      </c>
      <c r="B4905" t="s">
        <v>5118</v>
      </c>
      <c r="C4905" t="s">
        <v>123</v>
      </c>
      <c r="D4905" t="s">
        <v>5127</v>
      </c>
      <c r="E4905" t="s">
        <v>734</v>
      </c>
      <c r="F4905" t="s">
        <v>3428</v>
      </c>
      <c r="G4905">
        <v>9</v>
      </c>
      <c r="H4905">
        <v>71</v>
      </c>
      <c r="I4905" t="s">
        <v>59</v>
      </c>
      <c r="J4905">
        <v>7</v>
      </c>
      <c r="K4905">
        <v>4</v>
      </c>
      <c r="L4905" s="3">
        <v>0</v>
      </c>
      <c r="M4905" s="3">
        <v>1</v>
      </c>
    </row>
    <row r="4906" spans="1:13" hidden="1" x14ac:dyDescent="0.25">
      <c r="A4906" t="s">
        <v>22</v>
      </c>
      <c r="B4906" t="s">
        <v>5118</v>
      </c>
      <c r="C4906" t="s">
        <v>123</v>
      </c>
      <c r="D4906" t="s">
        <v>5128</v>
      </c>
      <c r="E4906" t="s">
        <v>954</v>
      </c>
      <c r="F4906" t="s">
        <v>3428</v>
      </c>
      <c r="G4906">
        <v>11</v>
      </c>
      <c r="H4906">
        <v>64</v>
      </c>
      <c r="I4906" t="s">
        <v>59</v>
      </c>
      <c r="J4906">
        <v>7</v>
      </c>
      <c r="K4906">
        <v>7</v>
      </c>
      <c r="L4906" s="3">
        <v>0</v>
      </c>
      <c r="M4906" s="3">
        <v>1</v>
      </c>
    </row>
    <row r="4907" spans="1:13" hidden="1" x14ac:dyDescent="0.25">
      <c r="A4907" t="s">
        <v>22</v>
      </c>
      <c r="B4907" t="s">
        <v>5118</v>
      </c>
      <c r="C4907" t="s">
        <v>123</v>
      </c>
      <c r="D4907" t="s">
        <v>5129</v>
      </c>
      <c r="E4907" t="s">
        <v>5130</v>
      </c>
      <c r="F4907" t="s">
        <v>3428</v>
      </c>
      <c r="G4907">
        <v>9</v>
      </c>
      <c r="H4907">
        <v>63</v>
      </c>
      <c r="I4907" t="s">
        <v>59</v>
      </c>
      <c r="J4907">
        <v>7</v>
      </c>
      <c r="K4907">
        <v>4</v>
      </c>
      <c r="L4907" s="3">
        <v>0</v>
      </c>
      <c r="M4907" s="3">
        <v>1</v>
      </c>
    </row>
    <row r="4908" spans="1:13" hidden="1" x14ac:dyDescent="0.25">
      <c r="A4908" t="s">
        <v>22</v>
      </c>
      <c r="B4908" t="s">
        <v>5118</v>
      </c>
      <c r="C4908" t="s">
        <v>123</v>
      </c>
      <c r="D4908" t="s">
        <v>5131</v>
      </c>
      <c r="E4908" t="s">
        <v>5132</v>
      </c>
      <c r="F4908" t="s">
        <v>3428</v>
      </c>
      <c r="G4908">
        <v>12</v>
      </c>
      <c r="H4908">
        <v>59</v>
      </c>
      <c r="I4908" t="s">
        <v>59</v>
      </c>
      <c r="J4908">
        <v>7</v>
      </c>
      <c r="K4908">
        <v>13</v>
      </c>
      <c r="L4908" s="3">
        <v>0</v>
      </c>
      <c r="M4908" s="3">
        <v>1</v>
      </c>
    </row>
    <row r="4909" spans="1:13" hidden="1" x14ac:dyDescent="0.25">
      <c r="A4909" t="s">
        <v>22</v>
      </c>
      <c r="B4909" t="s">
        <v>5118</v>
      </c>
      <c r="C4909" t="s">
        <v>123</v>
      </c>
      <c r="D4909" t="s">
        <v>5133</v>
      </c>
      <c r="E4909" t="s">
        <v>5134</v>
      </c>
      <c r="F4909" t="s">
        <v>3428</v>
      </c>
      <c r="G4909">
        <v>9</v>
      </c>
      <c r="H4909">
        <v>74</v>
      </c>
      <c r="I4909" t="s">
        <v>59</v>
      </c>
      <c r="J4909">
        <v>7</v>
      </c>
      <c r="K4909">
        <v>4</v>
      </c>
      <c r="L4909" s="3">
        <v>0</v>
      </c>
      <c r="M4909" s="3">
        <v>1</v>
      </c>
    </row>
    <row r="4910" spans="1:13" hidden="1" x14ac:dyDescent="0.25">
      <c r="A4910" t="s">
        <v>22</v>
      </c>
      <c r="B4910" t="s">
        <v>5118</v>
      </c>
      <c r="C4910" t="s">
        <v>123</v>
      </c>
      <c r="D4910" t="s">
        <v>5135</v>
      </c>
      <c r="E4910" t="s">
        <v>1340</v>
      </c>
      <c r="F4910" t="s">
        <v>3428</v>
      </c>
      <c r="G4910">
        <v>12</v>
      </c>
      <c r="H4910">
        <v>57</v>
      </c>
      <c r="I4910" t="s">
        <v>59</v>
      </c>
      <c r="J4910">
        <v>7</v>
      </c>
      <c r="K4910">
        <v>15</v>
      </c>
      <c r="L4910" s="3">
        <v>0</v>
      </c>
      <c r="M4910" s="3">
        <v>1</v>
      </c>
    </row>
    <row r="4911" spans="1:13" hidden="1" x14ac:dyDescent="0.25">
      <c r="A4911" t="s">
        <v>22</v>
      </c>
      <c r="B4911" t="s">
        <v>5118</v>
      </c>
      <c r="C4911" t="s">
        <v>123</v>
      </c>
      <c r="D4911" t="s">
        <v>5136</v>
      </c>
      <c r="E4911" t="s">
        <v>1987</v>
      </c>
      <c r="F4911" t="s">
        <v>3428</v>
      </c>
      <c r="G4911">
        <v>12</v>
      </c>
      <c r="H4911">
        <v>69</v>
      </c>
      <c r="I4911" t="s">
        <v>59</v>
      </c>
      <c r="J4911">
        <v>7</v>
      </c>
      <c r="K4911">
        <v>13</v>
      </c>
      <c r="L4911" s="3">
        <v>0</v>
      </c>
      <c r="M4911" s="3">
        <v>1</v>
      </c>
    </row>
    <row r="4912" spans="1:13" hidden="1" x14ac:dyDescent="0.25">
      <c r="A4912" t="s">
        <v>22</v>
      </c>
      <c r="B4912" t="s">
        <v>5118</v>
      </c>
      <c r="C4912" t="s">
        <v>123</v>
      </c>
      <c r="D4912" t="s">
        <v>5138</v>
      </c>
      <c r="E4912" t="s">
        <v>5139</v>
      </c>
      <c r="F4912" t="s">
        <v>3428</v>
      </c>
      <c r="G4912">
        <v>11</v>
      </c>
      <c r="H4912">
        <v>68</v>
      </c>
      <c r="I4912" t="s">
        <v>59</v>
      </c>
      <c r="J4912">
        <v>7</v>
      </c>
      <c r="K4912">
        <v>8</v>
      </c>
      <c r="L4912" s="3">
        <v>0</v>
      </c>
      <c r="M4912" s="3">
        <v>1</v>
      </c>
    </row>
    <row r="4913" spans="1:13" hidden="1" x14ac:dyDescent="0.25">
      <c r="A4913" t="s">
        <v>22</v>
      </c>
      <c r="B4913" t="s">
        <v>5118</v>
      </c>
      <c r="C4913" t="s">
        <v>123</v>
      </c>
      <c r="D4913" t="s">
        <v>5140</v>
      </c>
      <c r="E4913" t="s">
        <v>4175</v>
      </c>
      <c r="F4913" t="s">
        <v>3428</v>
      </c>
      <c r="G4913">
        <v>8</v>
      </c>
      <c r="H4913">
        <v>72</v>
      </c>
      <c r="I4913" t="s">
        <v>59</v>
      </c>
      <c r="J4913">
        <v>7</v>
      </c>
      <c r="K4913">
        <v>2</v>
      </c>
      <c r="L4913" s="3">
        <v>0</v>
      </c>
      <c r="M4913" s="3">
        <v>1</v>
      </c>
    </row>
    <row r="4914" spans="1:13" hidden="1" x14ac:dyDescent="0.25">
      <c r="A4914" t="s">
        <v>22</v>
      </c>
      <c r="B4914" t="s">
        <v>5118</v>
      </c>
      <c r="C4914" t="s">
        <v>123</v>
      </c>
      <c r="D4914" t="s">
        <v>5141</v>
      </c>
      <c r="E4914" t="s">
        <v>5092</v>
      </c>
      <c r="F4914" t="s">
        <v>3428</v>
      </c>
      <c r="G4914">
        <v>8</v>
      </c>
      <c r="H4914">
        <v>68</v>
      </c>
      <c r="I4914" t="s">
        <v>59</v>
      </c>
      <c r="J4914">
        <v>7</v>
      </c>
      <c r="K4914">
        <v>2</v>
      </c>
      <c r="L4914" s="3">
        <v>0</v>
      </c>
      <c r="M4914" s="3">
        <v>1</v>
      </c>
    </row>
    <row r="4915" spans="1:13" hidden="1" x14ac:dyDescent="0.25">
      <c r="A4915" t="s">
        <v>22</v>
      </c>
      <c r="B4915" t="s">
        <v>5118</v>
      </c>
      <c r="C4915" t="s">
        <v>123</v>
      </c>
      <c r="D4915" t="s">
        <v>5142</v>
      </c>
      <c r="E4915" t="s">
        <v>5143</v>
      </c>
      <c r="F4915" t="s">
        <v>3428</v>
      </c>
      <c r="G4915">
        <v>11</v>
      </c>
      <c r="H4915">
        <v>65</v>
      </c>
      <c r="I4915" t="s">
        <v>59</v>
      </c>
      <c r="J4915">
        <v>7</v>
      </c>
      <c r="K4915">
        <v>13</v>
      </c>
      <c r="L4915" s="3">
        <v>0</v>
      </c>
      <c r="M4915" s="3">
        <v>1</v>
      </c>
    </row>
    <row r="4916" spans="1:13" hidden="1" x14ac:dyDescent="0.25">
      <c r="A4916" t="s">
        <v>22</v>
      </c>
      <c r="B4916" t="s">
        <v>5118</v>
      </c>
      <c r="C4916" t="s">
        <v>123</v>
      </c>
      <c r="D4916" t="s">
        <v>5144</v>
      </c>
      <c r="E4916" t="s">
        <v>5145</v>
      </c>
      <c r="F4916" t="s">
        <v>3428</v>
      </c>
      <c r="G4916">
        <v>11</v>
      </c>
      <c r="H4916">
        <v>71</v>
      </c>
      <c r="I4916" t="s">
        <v>59</v>
      </c>
      <c r="J4916">
        <v>7</v>
      </c>
      <c r="K4916">
        <v>7</v>
      </c>
      <c r="L4916" s="3">
        <v>0</v>
      </c>
      <c r="M4916" s="3">
        <v>1</v>
      </c>
    </row>
    <row r="4917" spans="1:13" hidden="1" x14ac:dyDescent="0.25">
      <c r="A4917" t="s">
        <v>22</v>
      </c>
      <c r="B4917" t="s">
        <v>5118</v>
      </c>
      <c r="C4917" t="s">
        <v>123</v>
      </c>
      <c r="D4917" t="s">
        <v>5146</v>
      </c>
      <c r="E4917" t="s">
        <v>5147</v>
      </c>
      <c r="F4917" t="s">
        <v>3428</v>
      </c>
      <c r="G4917">
        <v>12</v>
      </c>
      <c r="H4917">
        <v>67</v>
      </c>
      <c r="I4917" t="s">
        <v>59</v>
      </c>
      <c r="J4917">
        <v>7</v>
      </c>
      <c r="K4917">
        <v>14</v>
      </c>
      <c r="L4917" s="3">
        <v>0</v>
      </c>
      <c r="M4917" s="3">
        <v>1</v>
      </c>
    </row>
    <row r="4918" spans="1:13" hidden="1" x14ac:dyDescent="0.25">
      <c r="A4918" t="s">
        <v>22</v>
      </c>
      <c r="B4918" t="s">
        <v>5118</v>
      </c>
      <c r="C4918" t="s">
        <v>123</v>
      </c>
      <c r="D4918" t="s">
        <v>5148</v>
      </c>
      <c r="E4918" t="s">
        <v>5149</v>
      </c>
      <c r="F4918" t="s">
        <v>3428</v>
      </c>
      <c r="G4918">
        <v>11</v>
      </c>
      <c r="H4918">
        <v>72</v>
      </c>
      <c r="I4918" t="s">
        <v>59</v>
      </c>
      <c r="J4918">
        <v>7</v>
      </c>
      <c r="K4918">
        <v>11</v>
      </c>
      <c r="L4918" s="3">
        <v>0</v>
      </c>
      <c r="M4918" s="3">
        <v>1</v>
      </c>
    </row>
    <row r="4919" spans="1:13" hidden="1" x14ac:dyDescent="0.25">
      <c r="A4919" t="s">
        <v>22</v>
      </c>
      <c r="B4919" t="s">
        <v>5118</v>
      </c>
      <c r="C4919" t="s">
        <v>123</v>
      </c>
      <c r="D4919" t="s">
        <v>5150</v>
      </c>
      <c r="E4919" t="s">
        <v>5151</v>
      </c>
      <c r="F4919" t="s">
        <v>3428</v>
      </c>
      <c r="G4919">
        <v>10</v>
      </c>
      <c r="H4919">
        <v>65</v>
      </c>
      <c r="I4919" t="s">
        <v>59</v>
      </c>
      <c r="J4919">
        <v>7</v>
      </c>
      <c r="K4919">
        <v>5</v>
      </c>
      <c r="L4919" s="3">
        <v>0</v>
      </c>
      <c r="M4919" s="3">
        <v>1</v>
      </c>
    </row>
    <row r="4920" spans="1:13" hidden="1" x14ac:dyDescent="0.25">
      <c r="A4920" t="s">
        <v>22</v>
      </c>
      <c r="B4920" t="s">
        <v>5118</v>
      </c>
      <c r="C4920" t="s">
        <v>123</v>
      </c>
      <c r="D4920" t="s">
        <v>5152</v>
      </c>
      <c r="E4920" t="s">
        <v>5153</v>
      </c>
      <c r="F4920" t="s">
        <v>3428</v>
      </c>
      <c r="G4920">
        <v>9</v>
      </c>
      <c r="H4920">
        <v>57</v>
      </c>
      <c r="I4920" t="s">
        <v>59</v>
      </c>
      <c r="J4920">
        <v>7</v>
      </c>
      <c r="K4920">
        <v>5</v>
      </c>
      <c r="L4920" s="3">
        <v>0</v>
      </c>
      <c r="M4920" s="3">
        <v>1</v>
      </c>
    </row>
    <row r="4921" spans="1:13" hidden="1" x14ac:dyDescent="0.25">
      <c r="A4921" t="s">
        <v>22</v>
      </c>
      <c r="B4921" t="s">
        <v>5118</v>
      </c>
      <c r="C4921" t="s">
        <v>123</v>
      </c>
      <c r="D4921" t="s">
        <v>5154</v>
      </c>
      <c r="E4921" t="s">
        <v>5155</v>
      </c>
      <c r="F4921" t="s">
        <v>3428</v>
      </c>
      <c r="G4921">
        <v>9</v>
      </c>
      <c r="H4921">
        <v>69</v>
      </c>
      <c r="I4921" t="s">
        <v>59</v>
      </c>
      <c r="J4921">
        <v>7</v>
      </c>
      <c r="K4921">
        <v>4</v>
      </c>
      <c r="L4921" s="3">
        <v>0</v>
      </c>
      <c r="M4921" s="3">
        <v>1</v>
      </c>
    </row>
    <row r="4922" spans="1:13" hidden="1" x14ac:dyDescent="0.25">
      <c r="A4922" t="s">
        <v>22</v>
      </c>
      <c r="B4922" t="s">
        <v>5118</v>
      </c>
      <c r="C4922" t="s">
        <v>123</v>
      </c>
      <c r="D4922" t="s">
        <v>5156</v>
      </c>
      <c r="E4922" t="s">
        <v>5157</v>
      </c>
      <c r="F4922" t="s">
        <v>3428</v>
      </c>
      <c r="G4922">
        <v>12</v>
      </c>
      <c r="H4922">
        <v>50</v>
      </c>
      <c r="I4922" t="s">
        <v>59</v>
      </c>
      <c r="J4922">
        <v>7</v>
      </c>
      <c r="K4922">
        <v>13</v>
      </c>
      <c r="L4922" s="3">
        <v>0</v>
      </c>
      <c r="M4922" s="3">
        <v>1</v>
      </c>
    </row>
    <row r="4923" spans="1:13" hidden="1" x14ac:dyDescent="0.25">
      <c r="A4923" t="s">
        <v>22</v>
      </c>
      <c r="B4923" t="s">
        <v>5118</v>
      </c>
      <c r="C4923" t="s">
        <v>123</v>
      </c>
      <c r="D4923" t="s">
        <v>5158</v>
      </c>
      <c r="E4923" t="s">
        <v>5159</v>
      </c>
      <c r="F4923" t="s">
        <v>3428</v>
      </c>
      <c r="G4923">
        <v>10</v>
      </c>
      <c r="H4923">
        <v>70</v>
      </c>
      <c r="I4923" t="s">
        <v>59</v>
      </c>
      <c r="J4923">
        <v>7</v>
      </c>
      <c r="K4923">
        <v>6</v>
      </c>
      <c r="L4923" s="3">
        <v>0</v>
      </c>
      <c r="M4923" s="3">
        <v>1</v>
      </c>
    </row>
    <row r="4924" spans="1:13" hidden="1" x14ac:dyDescent="0.25">
      <c r="A4924" t="s">
        <v>22</v>
      </c>
      <c r="B4924" t="s">
        <v>5118</v>
      </c>
      <c r="C4924" t="s">
        <v>123</v>
      </c>
      <c r="D4924" t="s">
        <v>5160</v>
      </c>
      <c r="E4924" t="s">
        <v>5161</v>
      </c>
      <c r="F4924" t="s">
        <v>3428</v>
      </c>
      <c r="G4924">
        <v>8</v>
      </c>
      <c r="H4924">
        <v>72</v>
      </c>
      <c r="I4924" t="s">
        <v>59</v>
      </c>
      <c r="J4924">
        <v>7</v>
      </c>
      <c r="K4924">
        <v>4</v>
      </c>
      <c r="L4924" s="3">
        <v>0</v>
      </c>
      <c r="M4924" s="3">
        <v>1</v>
      </c>
    </row>
    <row r="4925" spans="1:13" hidden="1" x14ac:dyDescent="0.25">
      <c r="A4925" t="s">
        <v>22</v>
      </c>
      <c r="B4925" t="s">
        <v>5118</v>
      </c>
      <c r="C4925" t="s">
        <v>123</v>
      </c>
      <c r="D4925" t="s">
        <v>5163</v>
      </c>
      <c r="E4925" t="s">
        <v>5164</v>
      </c>
      <c r="F4925" t="s">
        <v>3428</v>
      </c>
      <c r="G4925">
        <v>11</v>
      </c>
      <c r="H4925">
        <v>51</v>
      </c>
      <c r="I4925" t="s">
        <v>59</v>
      </c>
      <c r="J4925">
        <v>7</v>
      </c>
      <c r="K4925">
        <v>7</v>
      </c>
      <c r="L4925" s="3">
        <v>0</v>
      </c>
      <c r="M4925" s="3">
        <v>1</v>
      </c>
    </row>
    <row r="4926" spans="1:13" hidden="1" x14ac:dyDescent="0.25">
      <c r="A4926" t="s">
        <v>22</v>
      </c>
      <c r="B4926" t="s">
        <v>5118</v>
      </c>
      <c r="C4926" t="s">
        <v>123</v>
      </c>
      <c r="D4926" t="s">
        <v>5165</v>
      </c>
      <c r="E4926" t="s">
        <v>5166</v>
      </c>
      <c r="F4926" t="s">
        <v>3428</v>
      </c>
      <c r="G4926">
        <v>10</v>
      </c>
      <c r="H4926">
        <v>67</v>
      </c>
      <c r="I4926" t="s">
        <v>59</v>
      </c>
      <c r="J4926">
        <v>7</v>
      </c>
      <c r="K4926">
        <v>6</v>
      </c>
      <c r="L4926" s="3">
        <v>0</v>
      </c>
      <c r="M4926" s="3">
        <v>1</v>
      </c>
    </row>
    <row r="4927" spans="1:13" hidden="1" x14ac:dyDescent="0.25">
      <c r="A4927" t="s">
        <v>22</v>
      </c>
      <c r="B4927" t="s">
        <v>5118</v>
      </c>
      <c r="C4927" t="s">
        <v>123</v>
      </c>
      <c r="D4927" t="s">
        <v>5167</v>
      </c>
      <c r="E4927" t="s">
        <v>5168</v>
      </c>
      <c r="F4927" t="s">
        <v>3428</v>
      </c>
      <c r="G4927">
        <v>11</v>
      </c>
      <c r="H4927">
        <v>47</v>
      </c>
      <c r="I4927" t="s">
        <v>59</v>
      </c>
      <c r="J4927">
        <v>7</v>
      </c>
      <c r="K4927">
        <v>12</v>
      </c>
      <c r="L4927" s="3">
        <v>0</v>
      </c>
      <c r="M4927" s="3">
        <v>1</v>
      </c>
    </row>
    <row r="4928" spans="1:13" hidden="1" x14ac:dyDescent="0.25">
      <c r="A4928" t="s">
        <v>22</v>
      </c>
      <c r="B4928" t="s">
        <v>5118</v>
      </c>
      <c r="C4928" t="s">
        <v>123</v>
      </c>
      <c r="D4928" t="s">
        <v>5169</v>
      </c>
      <c r="E4928" t="s">
        <v>5170</v>
      </c>
      <c r="F4928" t="s">
        <v>3428</v>
      </c>
      <c r="G4928">
        <v>8</v>
      </c>
      <c r="H4928">
        <v>51</v>
      </c>
      <c r="I4928" t="s">
        <v>59</v>
      </c>
      <c r="J4928">
        <v>7</v>
      </c>
      <c r="K4928">
        <v>3</v>
      </c>
      <c r="L4928" s="3">
        <v>0</v>
      </c>
      <c r="M4928" s="3">
        <v>1</v>
      </c>
    </row>
    <row r="4929" spans="1:13" hidden="1" x14ac:dyDescent="0.25">
      <c r="A4929" t="s">
        <v>22</v>
      </c>
      <c r="B4929" t="s">
        <v>5118</v>
      </c>
      <c r="C4929" t="s">
        <v>123</v>
      </c>
      <c r="D4929" t="s">
        <v>5171</v>
      </c>
      <c r="E4929" t="s">
        <v>963</v>
      </c>
      <c r="F4929" t="s">
        <v>3428</v>
      </c>
      <c r="G4929">
        <v>11</v>
      </c>
      <c r="H4929">
        <v>64</v>
      </c>
      <c r="I4929" t="s">
        <v>59</v>
      </c>
      <c r="J4929">
        <v>7</v>
      </c>
      <c r="K4929">
        <v>7</v>
      </c>
      <c r="L4929" s="3">
        <v>0</v>
      </c>
      <c r="M4929" s="3">
        <v>1</v>
      </c>
    </row>
    <row r="4930" spans="1:13" hidden="1" x14ac:dyDescent="0.25">
      <c r="A4930" t="s">
        <v>22</v>
      </c>
      <c r="B4930" t="s">
        <v>5118</v>
      </c>
      <c r="C4930" t="s">
        <v>123</v>
      </c>
      <c r="D4930" t="s">
        <v>5172</v>
      </c>
      <c r="E4930" t="s">
        <v>5173</v>
      </c>
      <c r="F4930" t="s">
        <v>3428</v>
      </c>
      <c r="G4930">
        <v>10</v>
      </c>
      <c r="H4930">
        <v>39</v>
      </c>
      <c r="I4930" t="s">
        <v>59</v>
      </c>
      <c r="J4930">
        <v>7</v>
      </c>
      <c r="K4930">
        <v>6</v>
      </c>
      <c r="L4930" s="3">
        <v>0</v>
      </c>
      <c r="M4930" s="3">
        <v>1</v>
      </c>
    </row>
    <row r="4931" spans="1:13" hidden="1" x14ac:dyDescent="0.25">
      <c r="A4931" t="s">
        <v>22</v>
      </c>
      <c r="B4931" t="s">
        <v>5118</v>
      </c>
      <c r="C4931" t="s">
        <v>123</v>
      </c>
      <c r="D4931" t="s">
        <v>5174</v>
      </c>
      <c r="E4931" t="s">
        <v>5175</v>
      </c>
      <c r="F4931" t="s">
        <v>3428</v>
      </c>
      <c r="G4931">
        <v>10</v>
      </c>
      <c r="H4931">
        <v>44</v>
      </c>
      <c r="I4931" t="s">
        <v>59</v>
      </c>
      <c r="J4931">
        <v>7</v>
      </c>
      <c r="K4931">
        <v>5</v>
      </c>
      <c r="L4931" s="3">
        <v>0</v>
      </c>
      <c r="M4931" s="3">
        <v>1</v>
      </c>
    </row>
    <row r="4932" spans="1:13" hidden="1" x14ac:dyDescent="0.25">
      <c r="A4932" t="s">
        <v>22</v>
      </c>
      <c r="B4932" t="s">
        <v>5118</v>
      </c>
      <c r="C4932" t="s">
        <v>123</v>
      </c>
      <c r="D4932" t="s">
        <v>5176</v>
      </c>
      <c r="E4932" t="s">
        <v>5177</v>
      </c>
      <c r="F4932" t="s">
        <v>3428</v>
      </c>
      <c r="G4932">
        <v>9</v>
      </c>
      <c r="H4932">
        <v>36</v>
      </c>
      <c r="I4932" t="s">
        <v>59</v>
      </c>
      <c r="J4932">
        <v>7</v>
      </c>
      <c r="K4932">
        <v>4</v>
      </c>
      <c r="L4932" s="3">
        <v>0</v>
      </c>
      <c r="M4932" s="3">
        <v>1</v>
      </c>
    </row>
    <row r="4933" spans="1:13" hidden="1" x14ac:dyDescent="0.25">
      <c r="A4933" t="s">
        <v>22</v>
      </c>
      <c r="B4933" t="s">
        <v>5118</v>
      </c>
      <c r="C4933" t="s">
        <v>123</v>
      </c>
      <c r="D4933" t="s">
        <v>5178</v>
      </c>
      <c r="E4933" t="s">
        <v>5179</v>
      </c>
      <c r="F4933" t="s">
        <v>3428</v>
      </c>
      <c r="G4933">
        <v>10</v>
      </c>
      <c r="H4933">
        <v>32</v>
      </c>
      <c r="I4933" t="s">
        <v>59</v>
      </c>
      <c r="J4933">
        <v>7</v>
      </c>
      <c r="K4933">
        <v>5</v>
      </c>
      <c r="L4933" s="3">
        <v>0</v>
      </c>
      <c r="M4933" s="3">
        <v>1</v>
      </c>
    </row>
    <row r="4934" spans="1:13" hidden="1" x14ac:dyDescent="0.25">
      <c r="A4934" t="s">
        <v>22</v>
      </c>
      <c r="B4934" t="s">
        <v>5118</v>
      </c>
      <c r="C4934" t="s">
        <v>123</v>
      </c>
      <c r="D4934" t="s">
        <v>5180</v>
      </c>
      <c r="E4934" t="s">
        <v>5181</v>
      </c>
      <c r="F4934" t="s">
        <v>3428</v>
      </c>
      <c r="G4934">
        <v>10</v>
      </c>
      <c r="H4934">
        <v>31</v>
      </c>
      <c r="I4934" t="s">
        <v>59</v>
      </c>
      <c r="J4934">
        <v>7</v>
      </c>
      <c r="K4934">
        <v>7</v>
      </c>
      <c r="L4934" s="3">
        <v>0</v>
      </c>
      <c r="M4934" s="3">
        <v>1</v>
      </c>
    </row>
    <row r="4935" spans="1:13" hidden="1" x14ac:dyDescent="0.25">
      <c r="A4935" t="s">
        <v>22</v>
      </c>
      <c r="B4935" t="s">
        <v>5118</v>
      </c>
      <c r="C4935" t="s">
        <v>123</v>
      </c>
      <c r="D4935" t="s">
        <v>5182</v>
      </c>
      <c r="E4935" t="s">
        <v>5183</v>
      </c>
      <c r="F4935" t="s">
        <v>3428</v>
      </c>
      <c r="G4935">
        <v>9</v>
      </c>
      <c r="H4935">
        <v>31</v>
      </c>
      <c r="I4935" t="s">
        <v>59</v>
      </c>
      <c r="J4935">
        <v>7</v>
      </c>
      <c r="K4935">
        <v>5</v>
      </c>
      <c r="L4935" s="3">
        <v>0</v>
      </c>
      <c r="M4935" s="3">
        <v>1</v>
      </c>
    </row>
    <row r="4936" spans="1:13" hidden="1" x14ac:dyDescent="0.25">
      <c r="A4936" t="s">
        <v>22</v>
      </c>
      <c r="B4936" t="s">
        <v>5118</v>
      </c>
      <c r="C4936" t="s">
        <v>123</v>
      </c>
      <c r="D4936" t="s">
        <v>5184</v>
      </c>
      <c r="E4936" t="s">
        <v>5185</v>
      </c>
      <c r="F4936" t="s">
        <v>3428</v>
      </c>
      <c r="G4936">
        <v>10</v>
      </c>
      <c r="H4936">
        <v>30</v>
      </c>
      <c r="I4936" t="s">
        <v>59</v>
      </c>
      <c r="J4936">
        <v>7</v>
      </c>
      <c r="K4936">
        <v>6</v>
      </c>
      <c r="L4936" s="3">
        <v>0</v>
      </c>
      <c r="M4936" s="3">
        <v>1</v>
      </c>
    </row>
    <row r="4937" spans="1:13" hidden="1" x14ac:dyDescent="0.25">
      <c r="A4937" t="s">
        <v>22</v>
      </c>
      <c r="B4937" t="s">
        <v>5118</v>
      </c>
      <c r="C4937" t="s">
        <v>123</v>
      </c>
      <c r="D4937" t="s">
        <v>5186</v>
      </c>
      <c r="E4937" t="s">
        <v>5187</v>
      </c>
      <c r="F4937" t="s">
        <v>3428</v>
      </c>
      <c r="G4937">
        <v>8</v>
      </c>
      <c r="H4937">
        <v>30</v>
      </c>
      <c r="I4937" t="s">
        <v>59</v>
      </c>
      <c r="J4937">
        <v>7</v>
      </c>
      <c r="K4937">
        <v>2</v>
      </c>
      <c r="L4937" s="3">
        <v>0</v>
      </c>
      <c r="M4937" s="3">
        <v>1</v>
      </c>
    </row>
    <row r="4938" spans="1:13" hidden="1" x14ac:dyDescent="0.25">
      <c r="A4938" t="s">
        <v>22</v>
      </c>
      <c r="B4938" t="s">
        <v>5118</v>
      </c>
      <c r="C4938" t="s">
        <v>123</v>
      </c>
      <c r="D4938" t="s">
        <v>5188</v>
      </c>
      <c r="E4938" t="s">
        <v>3555</v>
      </c>
      <c r="F4938" t="s">
        <v>3428</v>
      </c>
      <c r="G4938">
        <v>10</v>
      </c>
      <c r="H4938">
        <v>29</v>
      </c>
      <c r="I4938" t="s">
        <v>59</v>
      </c>
      <c r="J4938">
        <v>7</v>
      </c>
      <c r="K4938">
        <v>5</v>
      </c>
      <c r="L4938" s="3">
        <v>0</v>
      </c>
      <c r="M4938" s="3">
        <v>1</v>
      </c>
    </row>
    <row r="4939" spans="1:13" hidden="1" x14ac:dyDescent="0.25">
      <c r="A4939" t="s">
        <v>22</v>
      </c>
      <c r="B4939" t="s">
        <v>5118</v>
      </c>
      <c r="C4939" t="s">
        <v>123</v>
      </c>
      <c r="D4939" t="s">
        <v>5189</v>
      </c>
      <c r="E4939" t="s">
        <v>5190</v>
      </c>
      <c r="F4939" t="s">
        <v>3428</v>
      </c>
      <c r="G4939">
        <v>11</v>
      </c>
      <c r="H4939">
        <v>29</v>
      </c>
      <c r="I4939" t="s">
        <v>59</v>
      </c>
      <c r="J4939">
        <v>7</v>
      </c>
      <c r="K4939">
        <v>12</v>
      </c>
      <c r="L4939" s="3">
        <v>0</v>
      </c>
      <c r="M4939" s="3">
        <v>1</v>
      </c>
    </row>
    <row r="4940" spans="1:13" hidden="1" x14ac:dyDescent="0.25">
      <c r="A4940" t="s">
        <v>22</v>
      </c>
      <c r="B4940" t="s">
        <v>5118</v>
      </c>
      <c r="C4940" t="s">
        <v>123</v>
      </c>
      <c r="D4940" t="s">
        <v>5191</v>
      </c>
      <c r="E4940" t="s">
        <v>5192</v>
      </c>
      <c r="F4940" t="s">
        <v>3428</v>
      </c>
      <c r="G4940">
        <v>9</v>
      </c>
      <c r="H4940">
        <v>27</v>
      </c>
      <c r="I4940" t="s">
        <v>59</v>
      </c>
      <c r="J4940">
        <v>7</v>
      </c>
      <c r="K4940">
        <v>4</v>
      </c>
      <c r="L4940" s="3">
        <v>0</v>
      </c>
      <c r="M4940" s="3">
        <v>1</v>
      </c>
    </row>
    <row r="4941" spans="1:13" hidden="1" x14ac:dyDescent="0.25">
      <c r="A4941" t="s">
        <v>22</v>
      </c>
      <c r="B4941" t="s">
        <v>5118</v>
      </c>
      <c r="C4941" t="s">
        <v>123</v>
      </c>
      <c r="D4941" t="s">
        <v>5193</v>
      </c>
      <c r="E4941" t="s">
        <v>5194</v>
      </c>
      <c r="F4941" t="s">
        <v>3428</v>
      </c>
      <c r="G4941">
        <v>8</v>
      </c>
      <c r="H4941">
        <v>27</v>
      </c>
      <c r="I4941" t="s">
        <v>59</v>
      </c>
      <c r="J4941">
        <v>7</v>
      </c>
      <c r="K4941">
        <v>2</v>
      </c>
      <c r="L4941" s="3">
        <v>0</v>
      </c>
      <c r="M4941" s="3">
        <v>1</v>
      </c>
    </row>
    <row r="4942" spans="1:13" hidden="1" x14ac:dyDescent="0.25">
      <c r="A4942" t="s">
        <v>22</v>
      </c>
      <c r="B4942" t="s">
        <v>5118</v>
      </c>
      <c r="C4942" t="s">
        <v>123</v>
      </c>
      <c r="D4942" t="s">
        <v>5195</v>
      </c>
      <c r="E4942" t="s">
        <v>5196</v>
      </c>
      <c r="F4942" t="s">
        <v>3428</v>
      </c>
      <c r="G4942">
        <v>10</v>
      </c>
      <c r="H4942">
        <v>27</v>
      </c>
      <c r="I4942" t="s">
        <v>59</v>
      </c>
      <c r="J4942">
        <v>7</v>
      </c>
      <c r="K4942">
        <v>5</v>
      </c>
      <c r="L4942" s="3">
        <v>0</v>
      </c>
      <c r="M4942" s="3">
        <v>1</v>
      </c>
    </row>
    <row r="4943" spans="1:13" hidden="1" x14ac:dyDescent="0.25">
      <c r="A4943" t="s">
        <v>22</v>
      </c>
      <c r="B4943" t="s">
        <v>5118</v>
      </c>
      <c r="C4943" t="s">
        <v>123</v>
      </c>
      <c r="D4943" t="s">
        <v>5197</v>
      </c>
      <c r="E4943" t="s">
        <v>5198</v>
      </c>
      <c r="F4943" t="s">
        <v>3428</v>
      </c>
      <c r="G4943">
        <v>9</v>
      </c>
      <c r="H4943">
        <v>44</v>
      </c>
      <c r="I4943" t="s">
        <v>59</v>
      </c>
      <c r="J4943">
        <v>7</v>
      </c>
      <c r="K4943">
        <v>5</v>
      </c>
      <c r="L4943" s="3">
        <v>0</v>
      </c>
      <c r="M4943" s="3">
        <v>1</v>
      </c>
    </row>
    <row r="4944" spans="1:13" hidden="1" x14ac:dyDescent="0.25">
      <c r="A4944" t="s">
        <v>22</v>
      </c>
      <c r="B4944" t="s">
        <v>5118</v>
      </c>
      <c r="C4944" t="s">
        <v>123</v>
      </c>
      <c r="D4944" t="s">
        <v>5199</v>
      </c>
      <c r="E4944" t="s">
        <v>5200</v>
      </c>
      <c r="F4944" t="s">
        <v>3428</v>
      </c>
      <c r="G4944">
        <v>8</v>
      </c>
      <c r="H4944">
        <v>74</v>
      </c>
      <c r="I4944" t="s">
        <v>59</v>
      </c>
      <c r="J4944">
        <v>7</v>
      </c>
      <c r="K4944">
        <v>2</v>
      </c>
      <c r="L4944" s="3">
        <v>0</v>
      </c>
      <c r="M4944" s="3">
        <v>1</v>
      </c>
    </row>
    <row r="4945" spans="1:13" hidden="1" x14ac:dyDescent="0.25">
      <c r="A4945" t="s">
        <v>22</v>
      </c>
      <c r="B4945" t="s">
        <v>5118</v>
      </c>
      <c r="C4945" t="s">
        <v>123</v>
      </c>
      <c r="D4945" t="s">
        <v>5201</v>
      </c>
      <c r="E4945" t="s">
        <v>5202</v>
      </c>
      <c r="F4945" t="s">
        <v>3428</v>
      </c>
      <c r="G4945">
        <v>11</v>
      </c>
      <c r="H4945">
        <v>67</v>
      </c>
      <c r="I4945" t="s">
        <v>59</v>
      </c>
      <c r="J4945">
        <v>7</v>
      </c>
      <c r="K4945">
        <v>12</v>
      </c>
      <c r="L4945" s="3">
        <v>0</v>
      </c>
      <c r="M4945" s="3">
        <v>1</v>
      </c>
    </row>
    <row r="4946" spans="1:13" hidden="1" x14ac:dyDescent="0.25">
      <c r="A4946" t="s">
        <v>22</v>
      </c>
      <c r="B4946" t="s">
        <v>5118</v>
      </c>
      <c r="C4946" t="s">
        <v>123</v>
      </c>
      <c r="D4946" t="s">
        <v>5203</v>
      </c>
      <c r="E4946" t="s">
        <v>5204</v>
      </c>
      <c r="F4946" t="s">
        <v>3428</v>
      </c>
      <c r="G4946">
        <v>8</v>
      </c>
      <c r="H4946">
        <v>29</v>
      </c>
      <c r="I4946" t="s">
        <v>59</v>
      </c>
      <c r="J4946">
        <v>7</v>
      </c>
      <c r="K4946">
        <v>2</v>
      </c>
      <c r="L4946" s="3">
        <v>0</v>
      </c>
      <c r="M4946" s="3">
        <v>1</v>
      </c>
    </row>
    <row r="4947" spans="1:13" hidden="1" x14ac:dyDescent="0.25">
      <c r="A4947" t="s">
        <v>22</v>
      </c>
      <c r="B4947" t="s">
        <v>5118</v>
      </c>
      <c r="C4947" t="s">
        <v>123</v>
      </c>
      <c r="D4947" t="s">
        <v>5205</v>
      </c>
      <c r="E4947" t="s">
        <v>5206</v>
      </c>
      <c r="F4947" t="s">
        <v>3428</v>
      </c>
      <c r="G4947">
        <v>9</v>
      </c>
      <c r="H4947">
        <v>24</v>
      </c>
      <c r="I4947" t="s">
        <v>59</v>
      </c>
      <c r="J4947">
        <v>7</v>
      </c>
      <c r="K4947">
        <v>4</v>
      </c>
      <c r="L4947" s="3">
        <v>0</v>
      </c>
      <c r="M4947" s="3">
        <v>1</v>
      </c>
    </row>
    <row r="4948" spans="1:13" hidden="1" x14ac:dyDescent="0.25">
      <c r="A4948" t="s">
        <v>22</v>
      </c>
      <c r="B4948" t="s">
        <v>5118</v>
      </c>
      <c r="C4948" t="s">
        <v>123</v>
      </c>
      <c r="D4948" t="s">
        <v>5207</v>
      </c>
      <c r="E4948" t="s">
        <v>5208</v>
      </c>
      <c r="F4948" t="s">
        <v>3428</v>
      </c>
      <c r="G4948">
        <v>12</v>
      </c>
      <c r="H4948">
        <v>24</v>
      </c>
      <c r="I4948" t="s">
        <v>59</v>
      </c>
      <c r="J4948">
        <v>7</v>
      </c>
      <c r="K4948">
        <v>16</v>
      </c>
      <c r="L4948" s="3">
        <v>0</v>
      </c>
      <c r="M4948" s="3">
        <v>1</v>
      </c>
    </row>
    <row r="4949" spans="1:13" hidden="1" x14ac:dyDescent="0.25">
      <c r="A4949" t="s">
        <v>22</v>
      </c>
      <c r="B4949" t="s">
        <v>5118</v>
      </c>
      <c r="C4949" t="s">
        <v>123</v>
      </c>
      <c r="D4949" t="s">
        <v>5209</v>
      </c>
      <c r="E4949" t="s">
        <v>5210</v>
      </c>
      <c r="F4949" t="s">
        <v>3428</v>
      </c>
      <c r="G4949">
        <v>8</v>
      </c>
      <c r="H4949">
        <v>21</v>
      </c>
      <c r="I4949" t="s">
        <v>59</v>
      </c>
      <c r="J4949">
        <v>7</v>
      </c>
      <c r="K4949">
        <v>2</v>
      </c>
      <c r="L4949" s="3">
        <v>0</v>
      </c>
      <c r="M4949" s="3">
        <v>1</v>
      </c>
    </row>
    <row r="4950" spans="1:13" hidden="1" x14ac:dyDescent="0.25">
      <c r="A4950" t="s">
        <v>22</v>
      </c>
      <c r="B4950" t="s">
        <v>5118</v>
      </c>
      <c r="C4950" t="s">
        <v>123</v>
      </c>
      <c r="D4950" t="s">
        <v>5211</v>
      </c>
      <c r="E4950" t="s">
        <v>5212</v>
      </c>
      <c r="F4950" t="s">
        <v>3428</v>
      </c>
      <c r="G4950">
        <v>12</v>
      </c>
      <c r="H4950">
        <v>23</v>
      </c>
      <c r="I4950" t="s">
        <v>59</v>
      </c>
      <c r="J4950">
        <v>7</v>
      </c>
      <c r="K4950">
        <v>14</v>
      </c>
      <c r="L4950" s="3">
        <v>0</v>
      </c>
      <c r="M4950" s="3">
        <v>1</v>
      </c>
    </row>
    <row r="4951" spans="1:13" hidden="1" x14ac:dyDescent="0.25">
      <c r="A4951" t="s">
        <v>22</v>
      </c>
      <c r="B4951" t="s">
        <v>5118</v>
      </c>
      <c r="C4951" t="s">
        <v>123</v>
      </c>
      <c r="D4951" t="s">
        <v>10543</v>
      </c>
      <c r="E4951" t="s">
        <v>10544</v>
      </c>
      <c r="F4951" t="s">
        <v>5119</v>
      </c>
      <c r="G4951">
        <v>17</v>
      </c>
      <c r="H4951">
        <v>19</v>
      </c>
      <c r="I4951" t="s">
        <v>59</v>
      </c>
      <c r="J4951">
        <v>6</v>
      </c>
      <c r="K4951">
        <v>23</v>
      </c>
      <c r="L4951" s="3">
        <v>0</v>
      </c>
      <c r="M4951" s="3">
        <v>1</v>
      </c>
    </row>
    <row r="4952" spans="1:13" hidden="1" x14ac:dyDescent="0.25">
      <c r="A4952" t="s">
        <v>22</v>
      </c>
      <c r="B4952" t="s">
        <v>5118</v>
      </c>
      <c r="C4952" t="s">
        <v>123</v>
      </c>
      <c r="D4952" t="s">
        <v>10545</v>
      </c>
      <c r="E4952" t="s">
        <v>10546</v>
      </c>
      <c r="F4952" t="s">
        <v>5119</v>
      </c>
      <c r="G4952">
        <v>11</v>
      </c>
      <c r="H4952">
        <v>72</v>
      </c>
      <c r="I4952" t="s">
        <v>59</v>
      </c>
      <c r="J4952">
        <v>6</v>
      </c>
      <c r="K4952">
        <v>9</v>
      </c>
      <c r="L4952" s="3">
        <v>0</v>
      </c>
      <c r="M4952" s="3">
        <v>1</v>
      </c>
    </row>
    <row r="4953" spans="1:13" hidden="1" x14ac:dyDescent="0.25">
      <c r="A4953" t="s">
        <v>22</v>
      </c>
      <c r="B4953" t="s">
        <v>5118</v>
      </c>
      <c r="C4953" t="s">
        <v>123</v>
      </c>
      <c r="D4953" t="s">
        <v>8855</v>
      </c>
      <c r="E4953" t="s">
        <v>8856</v>
      </c>
      <c r="F4953" t="s">
        <v>5119</v>
      </c>
      <c r="G4953">
        <v>11</v>
      </c>
      <c r="H4953">
        <v>36</v>
      </c>
      <c r="I4953" t="s">
        <v>59</v>
      </c>
      <c r="J4953">
        <v>6</v>
      </c>
      <c r="K4953">
        <v>9</v>
      </c>
      <c r="L4953" s="3">
        <v>0</v>
      </c>
      <c r="M4953" s="3">
        <v>1</v>
      </c>
    </row>
    <row r="4954" spans="1:13" hidden="1" x14ac:dyDescent="0.25">
      <c r="A4954" t="s">
        <v>22</v>
      </c>
      <c r="B4954" t="s">
        <v>5118</v>
      </c>
      <c r="C4954" t="s">
        <v>123</v>
      </c>
      <c r="D4954" t="s">
        <v>10547</v>
      </c>
      <c r="E4954" t="s">
        <v>10548</v>
      </c>
      <c r="F4954" t="s">
        <v>5119</v>
      </c>
      <c r="G4954">
        <v>11</v>
      </c>
      <c r="H4954">
        <v>56</v>
      </c>
      <c r="I4954" t="s">
        <v>59</v>
      </c>
      <c r="J4954">
        <v>6</v>
      </c>
      <c r="K4954">
        <v>9</v>
      </c>
      <c r="L4954" s="3">
        <v>0</v>
      </c>
      <c r="M4954" s="3">
        <v>1</v>
      </c>
    </row>
    <row r="4955" spans="1:13" hidden="1" x14ac:dyDescent="0.25">
      <c r="A4955" t="s">
        <v>22</v>
      </c>
      <c r="B4955" t="s">
        <v>5118</v>
      </c>
      <c r="C4955" t="s">
        <v>123</v>
      </c>
      <c r="D4955" t="s">
        <v>10549</v>
      </c>
      <c r="E4955" t="s">
        <v>10550</v>
      </c>
      <c r="F4955" t="s">
        <v>5119</v>
      </c>
      <c r="G4955">
        <v>11</v>
      </c>
      <c r="H4955">
        <v>63</v>
      </c>
      <c r="I4955" t="s">
        <v>59</v>
      </c>
      <c r="J4955">
        <v>6</v>
      </c>
      <c r="K4955">
        <v>9</v>
      </c>
      <c r="L4955" s="3">
        <v>0</v>
      </c>
      <c r="M4955" s="3">
        <v>1</v>
      </c>
    </row>
    <row r="4956" spans="1:13" hidden="1" x14ac:dyDescent="0.25">
      <c r="A4956" t="s">
        <v>22</v>
      </c>
      <c r="B4956" t="s">
        <v>5118</v>
      </c>
      <c r="C4956" t="s">
        <v>123</v>
      </c>
      <c r="D4956" t="s">
        <v>10551</v>
      </c>
      <c r="E4956" t="s">
        <v>10552</v>
      </c>
      <c r="F4956" t="s">
        <v>5119</v>
      </c>
      <c r="G4956">
        <v>11</v>
      </c>
      <c r="H4956">
        <v>25</v>
      </c>
      <c r="I4956" t="s">
        <v>59</v>
      </c>
      <c r="J4956">
        <v>6</v>
      </c>
      <c r="K4956">
        <v>9</v>
      </c>
      <c r="L4956" s="3">
        <v>0</v>
      </c>
      <c r="M4956" s="3">
        <v>1</v>
      </c>
    </row>
    <row r="4957" spans="1:13" hidden="1" x14ac:dyDescent="0.25">
      <c r="A4957" t="s">
        <v>22</v>
      </c>
      <c r="B4957" t="s">
        <v>5118</v>
      </c>
      <c r="C4957" t="s">
        <v>123</v>
      </c>
      <c r="D4957" t="s">
        <v>10553</v>
      </c>
      <c r="E4957" t="s">
        <v>10554</v>
      </c>
      <c r="F4957" t="s">
        <v>5119</v>
      </c>
      <c r="G4957">
        <v>12</v>
      </c>
      <c r="H4957">
        <v>57</v>
      </c>
      <c r="I4957" t="s">
        <v>59</v>
      </c>
      <c r="J4957">
        <v>6</v>
      </c>
      <c r="K4957">
        <v>10</v>
      </c>
      <c r="L4957" s="3">
        <v>0</v>
      </c>
      <c r="M4957" s="3">
        <v>1</v>
      </c>
    </row>
    <row r="4958" spans="1:13" hidden="1" x14ac:dyDescent="0.25">
      <c r="A4958" t="s">
        <v>22</v>
      </c>
      <c r="B4958" t="s">
        <v>5118</v>
      </c>
      <c r="C4958" t="s">
        <v>123</v>
      </c>
      <c r="D4958" t="s">
        <v>10555</v>
      </c>
      <c r="E4958" t="s">
        <v>10556</v>
      </c>
      <c r="F4958" t="s">
        <v>5119</v>
      </c>
      <c r="G4958">
        <v>12</v>
      </c>
      <c r="H4958">
        <v>57</v>
      </c>
      <c r="I4958" t="s">
        <v>59</v>
      </c>
      <c r="J4958">
        <v>6</v>
      </c>
      <c r="K4958">
        <v>10</v>
      </c>
      <c r="L4958" s="3">
        <v>0</v>
      </c>
      <c r="M4958" s="3">
        <v>1</v>
      </c>
    </row>
    <row r="4959" spans="1:13" hidden="1" x14ac:dyDescent="0.25">
      <c r="A4959" t="s">
        <v>22</v>
      </c>
      <c r="B4959" t="s">
        <v>5118</v>
      </c>
      <c r="C4959" t="s">
        <v>123</v>
      </c>
      <c r="D4959" t="s">
        <v>10557</v>
      </c>
      <c r="E4959" t="s">
        <v>10558</v>
      </c>
      <c r="F4959" t="s">
        <v>5119</v>
      </c>
      <c r="G4959">
        <v>12</v>
      </c>
      <c r="H4959">
        <v>62</v>
      </c>
      <c r="I4959" t="s">
        <v>59</v>
      </c>
      <c r="J4959">
        <v>6</v>
      </c>
      <c r="K4959">
        <v>10</v>
      </c>
      <c r="L4959" s="3">
        <v>0</v>
      </c>
      <c r="M4959" s="3">
        <v>1</v>
      </c>
    </row>
    <row r="4960" spans="1:13" hidden="1" x14ac:dyDescent="0.25">
      <c r="A4960" t="s">
        <v>22</v>
      </c>
      <c r="B4960" t="s">
        <v>5118</v>
      </c>
      <c r="C4960" t="s">
        <v>123</v>
      </c>
      <c r="D4960" t="s">
        <v>10559</v>
      </c>
      <c r="E4960" t="s">
        <v>10560</v>
      </c>
      <c r="F4960" t="s">
        <v>5119</v>
      </c>
      <c r="G4960">
        <v>12</v>
      </c>
      <c r="H4960">
        <v>55</v>
      </c>
      <c r="I4960" t="s">
        <v>59</v>
      </c>
      <c r="J4960">
        <v>6</v>
      </c>
      <c r="K4960">
        <v>10</v>
      </c>
      <c r="L4960" s="3">
        <v>0</v>
      </c>
      <c r="M4960" s="3">
        <v>1</v>
      </c>
    </row>
    <row r="4961" spans="1:13" hidden="1" x14ac:dyDescent="0.25">
      <c r="A4961" t="s">
        <v>22</v>
      </c>
      <c r="B4961" t="s">
        <v>5118</v>
      </c>
      <c r="C4961" t="s">
        <v>123</v>
      </c>
      <c r="D4961" t="s">
        <v>10561</v>
      </c>
      <c r="E4961" t="s">
        <v>8355</v>
      </c>
      <c r="F4961" t="s">
        <v>5119</v>
      </c>
      <c r="G4961">
        <v>12</v>
      </c>
      <c r="H4961">
        <v>49</v>
      </c>
      <c r="I4961" t="s">
        <v>59</v>
      </c>
      <c r="J4961">
        <v>6</v>
      </c>
      <c r="K4961">
        <v>10</v>
      </c>
      <c r="L4961" s="3">
        <v>0</v>
      </c>
      <c r="M4961" s="3">
        <v>1</v>
      </c>
    </row>
    <row r="4962" spans="1:13" hidden="1" x14ac:dyDescent="0.25">
      <c r="A4962" t="s">
        <v>22</v>
      </c>
      <c r="B4962" t="s">
        <v>5118</v>
      </c>
      <c r="C4962" t="s">
        <v>123</v>
      </c>
      <c r="D4962" t="s">
        <v>10562</v>
      </c>
      <c r="E4962" t="s">
        <v>10563</v>
      </c>
      <c r="F4962" t="s">
        <v>5119</v>
      </c>
      <c r="G4962">
        <v>12</v>
      </c>
      <c r="H4962">
        <v>41</v>
      </c>
      <c r="I4962" t="s">
        <v>59</v>
      </c>
      <c r="J4962">
        <v>6</v>
      </c>
      <c r="K4962">
        <v>11</v>
      </c>
      <c r="L4962" s="3">
        <v>0</v>
      </c>
      <c r="M4962" s="3">
        <v>1</v>
      </c>
    </row>
    <row r="4963" spans="1:13" hidden="1" x14ac:dyDescent="0.25">
      <c r="A4963" t="s">
        <v>22</v>
      </c>
      <c r="B4963" t="s">
        <v>5118</v>
      </c>
      <c r="C4963" t="s">
        <v>123</v>
      </c>
      <c r="D4963" t="s">
        <v>8849</v>
      </c>
      <c r="E4963" t="s">
        <v>8850</v>
      </c>
      <c r="F4963" t="s">
        <v>5119</v>
      </c>
      <c r="G4963">
        <v>12</v>
      </c>
      <c r="H4963">
        <v>47</v>
      </c>
      <c r="I4963" t="s">
        <v>59</v>
      </c>
      <c r="J4963">
        <v>6</v>
      </c>
      <c r="K4963">
        <v>11</v>
      </c>
      <c r="L4963" s="3">
        <v>0</v>
      </c>
      <c r="M4963" s="3">
        <v>1</v>
      </c>
    </row>
    <row r="4964" spans="1:13" hidden="1" x14ac:dyDescent="0.25">
      <c r="A4964" t="s">
        <v>22</v>
      </c>
      <c r="B4964" t="s">
        <v>5118</v>
      </c>
      <c r="C4964" t="s">
        <v>123</v>
      </c>
      <c r="D4964" t="s">
        <v>10564</v>
      </c>
      <c r="E4964" t="s">
        <v>10565</v>
      </c>
      <c r="F4964" t="s">
        <v>5119</v>
      </c>
      <c r="G4964">
        <v>13</v>
      </c>
      <c r="H4964">
        <v>21</v>
      </c>
      <c r="I4964" t="s">
        <v>59</v>
      </c>
      <c r="J4964">
        <v>6</v>
      </c>
      <c r="K4964">
        <v>11</v>
      </c>
      <c r="L4964" s="3">
        <v>0</v>
      </c>
      <c r="M4964" s="3">
        <v>1</v>
      </c>
    </row>
    <row r="4965" spans="1:13" hidden="1" x14ac:dyDescent="0.25">
      <c r="A4965" t="s">
        <v>22</v>
      </c>
      <c r="B4965" t="s">
        <v>5118</v>
      </c>
      <c r="C4965" t="s">
        <v>123</v>
      </c>
      <c r="D4965" t="s">
        <v>10566</v>
      </c>
      <c r="E4965" t="s">
        <v>10567</v>
      </c>
      <c r="F4965" t="s">
        <v>5119</v>
      </c>
      <c r="G4965">
        <v>13</v>
      </c>
      <c r="H4965">
        <v>69</v>
      </c>
      <c r="I4965" t="s">
        <v>59</v>
      </c>
      <c r="J4965">
        <v>6</v>
      </c>
      <c r="K4965">
        <v>11</v>
      </c>
      <c r="L4965" s="3">
        <v>0</v>
      </c>
      <c r="M4965" s="3">
        <v>1</v>
      </c>
    </row>
    <row r="4966" spans="1:13" hidden="1" x14ac:dyDescent="0.25">
      <c r="A4966" t="s">
        <v>22</v>
      </c>
      <c r="B4966" t="s">
        <v>5118</v>
      </c>
      <c r="C4966" t="s">
        <v>123</v>
      </c>
      <c r="D4966" t="s">
        <v>10568</v>
      </c>
      <c r="E4966" t="s">
        <v>10569</v>
      </c>
      <c r="F4966" t="s">
        <v>5119</v>
      </c>
      <c r="G4966">
        <v>13</v>
      </c>
      <c r="H4966">
        <v>32</v>
      </c>
      <c r="I4966" t="s">
        <v>59</v>
      </c>
      <c r="J4966">
        <v>6</v>
      </c>
      <c r="K4966">
        <v>14</v>
      </c>
      <c r="L4966" s="3">
        <v>0</v>
      </c>
      <c r="M4966" s="3">
        <v>1</v>
      </c>
    </row>
    <row r="4967" spans="1:13" hidden="1" x14ac:dyDescent="0.25">
      <c r="A4967" t="s">
        <v>22</v>
      </c>
      <c r="B4967" t="s">
        <v>5118</v>
      </c>
      <c r="C4967" t="s">
        <v>123</v>
      </c>
      <c r="D4967" t="s">
        <v>10570</v>
      </c>
      <c r="E4967" t="s">
        <v>10571</v>
      </c>
      <c r="F4967" t="s">
        <v>5119</v>
      </c>
      <c r="G4967">
        <v>13</v>
      </c>
      <c r="H4967">
        <v>28</v>
      </c>
      <c r="I4967" t="s">
        <v>59</v>
      </c>
      <c r="J4967">
        <v>6</v>
      </c>
      <c r="K4967">
        <v>14</v>
      </c>
      <c r="L4967" s="3">
        <v>0</v>
      </c>
      <c r="M4967" s="3">
        <v>1</v>
      </c>
    </row>
    <row r="4968" spans="1:13" hidden="1" x14ac:dyDescent="0.25">
      <c r="A4968" t="s">
        <v>22</v>
      </c>
      <c r="B4968" t="s">
        <v>5118</v>
      </c>
      <c r="C4968" t="s">
        <v>123</v>
      </c>
      <c r="D4968" t="s">
        <v>10572</v>
      </c>
      <c r="E4968" t="s">
        <v>10573</v>
      </c>
      <c r="F4968" t="s">
        <v>5119</v>
      </c>
      <c r="G4968">
        <v>13</v>
      </c>
      <c r="H4968">
        <v>20</v>
      </c>
      <c r="I4968" t="s">
        <v>59</v>
      </c>
      <c r="J4968">
        <v>6</v>
      </c>
      <c r="K4968">
        <v>15</v>
      </c>
      <c r="L4968" s="3">
        <v>0</v>
      </c>
      <c r="M4968" s="3">
        <v>1</v>
      </c>
    </row>
    <row r="4969" spans="1:13" hidden="1" x14ac:dyDescent="0.25">
      <c r="A4969" t="s">
        <v>22</v>
      </c>
      <c r="B4969" t="s">
        <v>5118</v>
      </c>
      <c r="C4969" t="s">
        <v>123</v>
      </c>
      <c r="D4969" t="s">
        <v>10574</v>
      </c>
      <c r="E4969" t="s">
        <v>10575</v>
      </c>
      <c r="F4969" t="s">
        <v>5119</v>
      </c>
      <c r="G4969">
        <v>13</v>
      </c>
      <c r="H4969">
        <v>31</v>
      </c>
      <c r="I4969" t="s">
        <v>59</v>
      </c>
      <c r="J4969">
        <v>6</v>
      </c>
      <c r="K4969">
        <v>15</v>
      </c>
      <c r="L4969" s="3">
        <v>0</v>
      </c>
      <c r="M4969" s="3">
        <v>1</v>
      </c>
    </row>
    <row r="4970" spans="1:13" hidden="1" x14ac:dyDescent="0.25">
      <c r="A4970" t="s">
        <v>22</v>
      </c>
      <c r="B4970" t="s">
        <v>5118</v>
      </c>
      <c r="C4970" t="s">
        <v>123</v>
      </c>
      <c r="D4970" t="s">
        <v>10576</v>
      </c>
      <c r="E4970" t="s">
        <v>10577</v>
      </c>
      <c r="F4970" t="s">
        <v>5119</v>
      </c>
      <c r="G4970">
        <v>13</v>
      </c>
      <c r="H4970">
        <v>37</v>
      </c>
      <c r="I4970" t="s">
        <v>59</v>
      </c>
      <c r="J4970">
        <v>6</v>
      </c>
      <c r="K4970">
        <v>15</v>
      </c>
      <c r="L4970" s="3">
        <v>0</v>
      </c>
      <c r="M4970" s="3">
        <v>1</v>
      </c>
    </row>
    <row r="4971" spans="1:13" hidden="1" x14ac:dyDescent="0.25">
      <c r="A4971" t="s">
        <v>22</v>
      </c>
      <c r="B4971" t="s">
        <v>5118</v>
      </c>
      <c r="C4971" t="s">
        <v>123</v>
      </c>
      <c r="D4971" t="s">
        <v>10578</v>
      </c>
      <c r="E4971" t="s">
        <v>10579</v>
      </c>
      <c r="F4971" t="s">
        <v>5119</v>
      </c>
      <c r="G4971">
        <v>13</v>
      </c>
      <c r="H4971">
        <v>69</v>
      </c>
      <c r="I4971" t="s">
        <v>59</v>
      </c>
      <c r="J4971">
        <v>6</v>
      </c>
      <c r="K4971">
        <v>16</v>
      </c>
      <c r="L4971" s="3">
        <v>0</v>
      </c>
      <c r="M4971" s="3">
        <v>1</v>
      </c>
    </row>
    <row r="4972" spans="1:13" hidden="1" x14ac:dyDescent="0.25">
      <c r="A4972" t="s">
        <v>22</v>
      </c>
      <c r="B4972" t="s">
        <v>5118</v>
      </c>
      <c r="C4972" t="s">
        <v>123</v>
      </c>
      <c r="D4972" t="s">
        <v>10580</v>
      </c>
      <c r="E4972" t="s">
        <v>10581</v>
      </c>
      <c r="F4972" t="s">
        <v>5119</v>
      </c>
      <c r="G4972">
        <v>13</v>
      </c>
      <c r="H4972">
        <v>62</v>
      </c>
      <c r="I4972" t="s">
        <v>59</v>
      </c>
      <c r="J4972">
        <v>6</v>
      </c>
      <c r="K4972">
        <v>16</v>
      </c>
      <c r="L4972" s="3">
        <v>0</v>
      </c>
      <c r="M4972" s="3">
        <v>1</v>
      </c>
    </row>
    <row r="4973" spans="1:13" hidden="1" x14ac:dyDescent="0.25">
      <c r="A4973" t="s">
        <v>22</v>
      </c>
      <c r="B4973" t="s">
        <v>5118</v>
      </c>
      <c r="C4973" t="s">
        <v>123</v>
      </c>
      <c r="D4973" t="s">
        <v>10582</v>
      </c>
      <c r="E4973" t="s">
        <v>10583</v>
      </c>
      <c r="F4973" t="s">
        <v>5119</v>
      </c>
      <c r="G4973">
        <v>14</v>
      </c>
      <c r="H4973">
        <v>50</v>
      </c>
      <c r="I4973" t="s">
        <v>59</v>
      </c>
      <c r="J4973">
        <v>6</v>
      </c>
      <c r="K4973">
        <v>16</v>
      </c>
      <c r="L4973" s="3">
        <v>0</v>
      </c>
      <c r="M4973" s="3">
        <v>1</v>
      </c>
    </row>
    <row r="4974" spans="1:13" hidden="1" x14ac:dyDescent="0.25">
      <c r="A4974" t="s">
        <v>22</v>
      </c>
      <c r="B4974" t="s">
        <v>5118</v>
      </c>
      <c r="C4974" t="s">
        <v>123</v>
      </c>
      <c r="D4974" t="s">
        <v>10584</v>
      </c>
      <c r="E4974" t="s">
        <v>10585</v>
      </c>
      <c r="F4974" t="s">
        <v>5119</v>
      </c>
      <c r="G4974">
        <v>14</v>
      </c>
      <c r="H4974">
        <v>65</v>
      </c>
      <c r="I4974" t="s">
        <v>59</v>
      </c>
      <c r="J4974">
        <v>6</v>
      </c>
      <c r="K4974">
        <v>16</v>
      </c>
      <c r="L4974" s="3">
        <v>0</v>
      </c>
      <c r="M4974" s="3">
        <v>1</v>
      </c>
    </row>
    <row r="4975" spans="1:13" hidden="1" x14ac:dyDescent="0.25">
      <c r="A4975" t="s">
        <v>22</v>
      </c>
      <c r="B4975" t="s">
        <v>5118</v>
      </c>
      <c r="C4975" t="s">
        <v>123</v>
      </c>
      <c r="D4975" t="s">
        <v>10586</v>
      </c>
      <c r="E4975" t="s">
        <v>10587</v>
      </c>
      <c r="F4975" t="s">
        <v>5119</v>
      </c>
      <c r="G4975">
        <v>14</v>
      </c>
      <c r="H4975">
        <v>68</v>
      </c>
      <c r="I4975" t="s">
        <v>59</v>
      </c>
      <c r="J4975">
        <v>6</v>
      </c>
      <c r="K4975">
        <v>16</v>
      </c>
      <c r="L4975" s="3">
        <v>0</v>
      </c>
      <c r="M4975" s="3">
        <v>1</v>
      </c>
    </row>
    <row r="4976" spans="1:13" hidden="1" x14ac:dyDescent="0.25">
      <c r="A4976" t="s">
        <v>22</v>
      </c>
      <c r="B4976" t="s">
        <v>5118</v>
      </c>
      <c r="C4976" t="s">
        <v>123</v>
      </c>
      <c r="D4976" t="s">
        <v>10588</v>
      </c>
      <c r="E4976" t="s">
        <v>10589</v>
      </c>
      <c r="F4976" t="s">
        <v>5119</v>
      </c>
      <c r="G4976">
        <v>14</v>
      </c>
      <c r="H4976">
        <v>31</v>
      </c>
      <c r="I4976" t="s">
        <v>59</v>
      </c>
      <c r="J4976">
        <v>6</v>
      </c>
      <c r="K4976">
        <v>16</v>
      </c>
      <c r="L4976" s="3">
        <v>0</v>
      </c>
      <c r="M4976" s="3">
        <v>1</v>
      </c>
    </row>
    <row r="4977" spans="1:13" hidden="1" x14ac:dyDescent="0.25">
      <c r="A4977" t="s">
        <v>22</v>
      </c>
      <c r="B4977" t="s">
        <v>5118</v>
      </c>
      <c r="C4977" t="s">
        <v>123</v>
      </c>
      <c r="D4977" t="s">
        <v>10590</v>
      </c>
      <c r="E4977" t="s">
        <v>10591</v>
      </c>
      <c r="F4977" t="s">
        <v>5119</v>
      </c>
      <c r="G4977">
        <v>14</v>
      </c>
      <c r="H4977">
        <v>31</v>
      </c>
      <c r="I4977" t="s">
        <v>59</v>
      </c>
      <c r="J4977">
        <v>6</v>
      </c>
      <c r="K4977">
        <v>16</v>
      </c>
      <c r="L4977" s="3">
        <v>0</v>
      </c>
      <c r="M4977" s="3">
        <v>1</v>
      </c>
    </row>
    <row r="4978" spans="1:13" hidden="1" x14ac:dyDescent="0.25">
      <c r="A4978" t="s">
        <v>22</v>
      </c>
      <c r="B4978" t="s">
        <v>5118</v>
      </c>
      <c r="C4978" t="s">
        <v>123</v>
      </c>
      <c r="D4978" t="s">
        <v>10592</v>
      </c>
      <c r="E4978" t="s">
        <v>10593</v>
      </c>
      <c r="F4978" t="s">
        <v>5119</v>
      </c>
      <c r="G4978">
        <v>14</v>
      </c>
      <c r="H4978">
        <v>21</v>
      </c>
      <c r="I4978" t="s">
        <v>59</v>
      </c>
      <c r="J4978">
        <v>6</v>
      </c>
      <c r="K4978">
        <v>16</v>
      </c>
      <c r="L4978" s="3">
        <v>0</v>
      </c>
      <c r="M4978" s="3">
        <v>1</v>
      </c>
    </row>
    <row r="4979" spans="1:13" hidden="1" x14ac:dyDescent="0.25">
      <c r="A4979" t="s">
        <v>22</v>
      </c>
      <c r="B4979" t="s">
        <v>5118</v>
      </c>
      <c r="C4979" t="s">
        <v>123</v>
      </c>
      <c r="D4979" t="s">
        <v>10594</v>
      </c>
      <c r="E4979" t="s">
        <v>10595</v>
      </c>
      <c r="F4979" t="s">
        <v>5119</v>
      </c>
      <c r="G4979">
        <v>14</v>
      </c>
      <c r="H4979">
        <v>63</v>
      </c>
      <c r="I4979" t="s">
        <v>59</v>
      </c>
      <c r="J4979">
        <v>6</v>
      </c>
      <c r="K4979">
        <v>16</v>
      </c>
      <c r="L4979" s="3">
        <v>0</v>
      </c>
      <c r="M4979" s="3">
        <v>1</v>
      </c>
    </row>
    <row r="4980" spans="1:13" hidden="1" x14ac:dyDescent="0.25">
      <c r="A4980" t="s">
        <v>22</v>
      </c>
      <c r="B4980" t="s">
        <v>5118</v>
      </c>
      <c r="C4980" t="s">
        <v>123</v>
      </c>
      <c r="D4980" t="s">
        <v>10596</v>
      </c>
      <c r="E4980" t="s">
        <v>10597</v>
      </c>
      <c r="F4980" t="s">
        <v>5119</v>
      </c>
      <c r="G4980">
        <v>14</v>
      </c>
      <c r="H4980">
        <v>62</v>
      </c>
      <c r="I4980" t="s">
        <v>59</v>
      </c>
      <c r="J4980">
        <v>6</v>
      </c>
      <c r="K4980">
        <v>16</v>
      </c>
      <c r="L4980" s="3">
        <v>0</v>
      </c>
      <c r="M4980" s="3">
        <v>1</v>
      </c>
    </row>
    <row r="4981" spans="1:13" hidden="1" x14ac:dyDescent="0.25">
      <c r="A4981" t="s">
        <v>22</v>
      </c>
      <c r="B4981" t="s">
        <v>5118</v>
      </c>
      <c r="C4981" t="s">
        <v>123</v>
      </c>
      <c r="D4981" t="s">
        <v>10598</v>
      </c>
      <c r="E4981" t="s">
        <v>10599</v>
      </c>
      <c r="F4981" t="s">
        <v>5119</v>
      </c>
      <c r="G4981">
        <v>14</v>
      </c>
      <c r="H4981">
        <v>28</v>
      </c>
      <c r="I4981" t="s">
        <v>59</v>
      </c>
      <c r="J4981">
        <v>6</v>
      </c>
      <c r="K4981">
        <v>16</v>
      </c>
      <c r="L4981" s="3">
        <v>0</v>
      </c>
      <c r="M4981" s="3">
        <v>1</v>
      </c>
    </row>
    <row r="4982" spans="1:13" hidden="1" x14ac:dyDescent="0.25">
      <c r="A4982" t="s">
        <v>22</v>
      </c>
      <c r="B4982" t="s">
        <v>5118</v>
      </c>
      <c r="C4982" t="s">
        <v>123</v>
      </c>
      <c r="D4982" t="s">
        <v>10600</v>
      </c>
      <c r="E4982" t="s">
        <v>10601</v>
      </c>
      <c r="F4982" t="s">
        <v>5119</v>
      </c>
      <c r="G4982">
        <v>14</v>
      </c>
      <c r="H4982">
        <v>58</v>
      </c>
      <c r="I4982" t="s">
        <v>59</v>
      </c>
      <c r="J4982">
        <v>6</v>
      </c>
      <c r="K4982">
        <v>16</v>
      </c>
      <c r="L4982" s="3">
        <v>0</v>
      </c>
      <c r="M4982" s="3">
        <v>1</v>
      </c>
    </row>
    <row r="4983" spans="1:13" hidden="1" x14ac:dyDescent="0.25">
      <c r="A4983" t="s">
        <v>22</v>
      </c>
      <c r="B4983" t="s">
        <v>5118</v>
      </c>
      <c r="C4983" t="s">
        <v>123</v>
      </c>
      <c r="D4983" t="s">
        <v>10602</v>
      </c>
      <c r="E4983" t="s">
        <v>10603</v>
      </c>
      <c r="F4983" t="s">
        <v>5119</v>
      </c>
      <c r="G4983">
        <v>15</v>
      </c>
      <c r="H4983">
        <v>27</v>
      </c>
      <c r="I4983" t="s">
        <v>59</v>
      </c>
      <c r="J4983">
        <v>6</v>
      </c>
      <c r="K4983">
        <v>16</v>
      </c>
      <c r="L4983" s="3">
        <v>0</v>
      </c>
      <c r="M4983" s="3">
        <v>1</v>
      </c>
    </row>
    <row r="4984" spans="1:13" hidden="1" x14ac:dyDescent="0.25">
      <c r="A4984" t="s">
        <v>22</v>
      </c>
      <c r="B4984" t="s">
        <v>5118</v>
      </c>
      <c r="C4984" t="s">
        <v>123</v>
      </c>
      <c r="D4984" t="s">
        <v>8851</v>
      </c>
      <c r="E4984" t="s">
        <v>7946</v>
      </c>
      <c r="F4984" t="s">
        <v>5119</v>
      </c>
      <c r="G4984">
        <v>15</v>
      </c>
      <c r="H4984">
        <v>37</v>
      </c>
      <c r="I4984" t="s">
        <v>59</v>
      </c>
      <c r="J4984">
        <v>6</v>
      </c>
      <c r="K4984">
        <v>16</v>
      </c>
      <c r="L4984" s="3">
        <v>0</v>
      </c>
      <c r="M4984" s="3">
        <v>1</v>
      </c>
    </row>
    <row r="4985" spans="1:13" hidden="1" x14ac:dyDescent="0.25">
      <c r="A4985" t="s">
        <v>22</v>
      </c>
      <c r="B4985" t="s">
        <v>5118</v>
      </c>
      <c r="C4985" t="s">
        <v>123</v>
      </c>
      <c r="D4985" t="s">
        <v>10604</v>
      </c>
      <c r="E4985" t="s">
        <v>10605</v>
      </c>
      <c r="F4985" t="s">
        <v>5119</v>
      </c>
      <c r="G4985">
        <v>15</v>
      </c>
      <c r="H4985">
        <v>71</v>
      </c>
      <c r="I4985" t="s">
        <v>59</v>
      </c>
      <c r="J4985">
        <v>6</v>
      </c>
      <c r="K4985">
        <v>16</v>
      </c>
      <c r="L4985" s="3">
        <v>0</v>
      </c>
      <c r="M4985" s="3">
        <v>1</v>
      </c>
    </row>
    <row r="4986" spans="1:13" hidden="1" x14ac:dyDescent="0.25">
      <c r="A4986" t="s">
        <v>22</v>
      </c>
      <c r="B4986" t="s">
        <v>5118</v>
      </c>
      <c r="C4986" t="s">
        <v>123</v>
      </c>
      <c r="D4986" t="s">
        <v>10606</v>
      </c>
      <c r="E4986" t="s">
        <v>10607</v>
      </c>
      <c r="F4986" t="s">
        <v>5119</v>
      </c>
      <c r="G4986">
        <v>15</v>
      </c>
      <c r="H4986">
        <v>71</v>
      </c>
      <c r="I4986" t="s">
        <v>59</v>
      </c>
      <c r="J4986">
        <v>6</v>
      </c>
      <c r="K4986">
        <v>17</v>
      </c>
      <c r="L4986" s="3">
        <v>0</v>
      </c>
      <c r="M4986" s="3">
        <v>1</v>
      </c>
    </row>
    <row r="4987" spans="1:13" hidden="1" x14ac:dyDescent="0.25">
      <c r="A4987" t="s">
        <v>22</v>
      </c>
      <c r="B4987" t="s">
        <v>5118</v>
      </c>
      <c r="C4987" t="s">
        <v>123</v>
      </c>
      <c r="D4987" t="s">
        <v>10608</v>
      </c>
      <c r="E4987" t="s">
        <v>10609</v>
      </c>
      <c r="F4987" t="s">
        <v>5119</v>
      </c>
      <c r="G4987">
        <v>15</v>
      </c>
      <c r="H4987">
        <v>18</v>
      </c>
      <c r="I4987" t="s">
        <v>59</v>
      </c>
      <c r="J4987">
        <v>6</v>
      </c>
      <c r="K4987">
        <v>17</v>
      </c>
      <c r="L4987" s="3">
        <v>0</v>
      </c>
      <c r="M4987" s="3">
        <v>1</v>
      </c>
    </row>
    <row r="4988" spans="1:13" hidden="1" x14ac:dyDescent="0.25">
      <c r="A4988" t="s">
        <v>22</v>
      </c>
      <c r="B4988" t="s">
        <v>5118</v>
      </c>
      <c r="C4988" t="s">
        <v>123</v>
      </c>
      <c r="D4988" t="s">
        <v>7678</v>
      </c>
      <c r="E4988" t="s">
        <v>7679</v>
      </c>
      <c r="F4988" t="s">
        <v>5119</v>
      </c>
      <c r="G4988">
        <v>15</v>
      </c>
      <c r="H4988">
        <v>63</v>
      </c>
      <c r="I4988" t="s">
        <v>59</v>
      </c>
      <c r="J4988">
        <v>6</v>
      </c>
      <c r="K4988">
        <v>17</v>
      </c>
      <c r="L4988" s="3">
        <v>0</v>
      </c>
      <c r="M4988" s="3">
        <v>1</v>
      </c>
    </row>
    <row r="4989" spans="1:13" hidden="1" x14ac:dyDescent="0.25">
      <c r="A4989" t="s">
        <v>22</v>
      </c>
      <c r="B4989" t="s">
        <v>5118</v>
      </c>
      <c r="C4989" t="s">
        <v>123</v>
      </c>
      <c r="D4989" t="s">
        <v>10610</v>
      </c>
      <c r="E4989" t="s">
        <v>10611</v>
      </c>
      <c r="F4989" t="s">
        <v>5119</v>
      </c>
      <c r="G4989">
        <v>15</v>
      </c>
      <c r="H4989">
        <v>74</v>
      </c>
      <c r="I4989" t="s">
        <v>59</v>
      </c>
      <c r="J4989">
        <v>6</v>
      </c>
      <c r="K4989">
        <v>17</v>
      </c>
      <c r="L4989" s="3">
        <v>0</v>
      </c>
      <c r="M4989" s="3">
        <v>1</v>
      </c>
    </row>
    <row r="4990" spans="1:13" hidden="1" x14ac:dyDescent="0.25">
      <c r="A4990" t="s">
        <v>22</v>
      </c>
      <c r="B4990" t="s">
        <v>5118</v>
      </c>
      <c r="C4990" t="s">
        <v>123</v>
      </c>
      <c r="D4990" t="s">
        <v>10612</v>
      </c>
      <c r="E4990" t="s">
        <v>10613</v>
      </c>
      <c r="F4990" t="s">
        <v>5119</v>
      </c>
      <c r="G4990">
        <v>15</v>
      </c>
      <c r="H4990">
        <v>32</v>
      </c>
      <c r="I4990" t="s">
        <v>59</v>
      </c>
      <c r="J4990">
        <v>6</v>
      </c>
      <c r="K4990">
        <v>17</v>
      </c>
      <c r="L4990" s="3">
        <v>0</v>
      </c>
      <c r="M4990" s="3">
        <v>1</v>
      </c>
    </row>
    <row r="4991" spans="1:13" hidden="1" x14ac:dyDescent="0.25">
      <c r="A4991" t="s">
        <v>22</v>
      </c>
      <c r="B4991" t="s">
        <v>5118</v>
      </c>
      <c r="C4991" t="s">
        <v>123</v>
      </c>
      <c r="D4991" t="s">
        <v>8847</v>
      </c>
      <c r="E4991" t="s">
        <v>8848</v>
      </c>
      <c r="F4991" t="s">
        <v>5119</v>
      </c>
      <c r="G4991">
        <v>15</v>
      </c>
      <c r="H4991">
        <v>21</v>
      </c>
      <c r="I4991" t="s">
        <v>59</v>
      </c>
      <c r="J4991">
        <v>6</v>
      </c>
      <c r="K4991">
        <v>17</v>
      </c>
      <c r="L4991" s="3">
        <v>0</v>
      </c>
      <c r="M4991" s="3">
        <v>1</v>
      </c>
    </row>
    <row r="4992" spans="1:13" hidden="1" x14ac:dyDescent="0.25">
      <c r="A4992" t="s">
        <v>22</v>
      </c>
      <c r="B4992" t="s">
        <v>5118</v>
      </c>
      <c r="C4992" t="s">
        <v>123</v>
      </c>
      <c r="D4992" t="s">
        <v>10614</v>
      </c>
      <c r="E4992" t="s">
        <v>10615</v>
      </c>
      <c r="F4992" t="s">
        <v>5119</v>
      </c>
      <c r="G4992">
        <v>15</v>
      </c>
      <c r="H4992">
        <v>21</v>
      </c>
      <c r="I4992" t="s">
        <v>59</v>
      </c>
      <c r="J4992">
        <v>6</v>
      </c>
      <c r="K4992">
        <v>17</v>
      </c>
      <c r="L4992" s="3">
        <v>0</v>
      </c>
      <c r="M4992" s="3">
        <v>1</v>
      </c>
    </row>
    <row r="4993" spans="1:13" hidden="1" x14ac:dyDescent="0.25">
      <c r="A4993" t="s">
        <v>22</v>
      </c>
      <c r="B4993" t="s">
        <v>5118</v>
      </c>
      <c r="C4993" t="s">
        <v>123</v>
      </c>
      <c r="D4993" t="s">
        <v>10616</v>
      </c>
      <c r="E4993" t="s">
        <v>10617</v>
      </c>
      <c r="F4993" t="s">
        <v>5119</v>
      </c>
      <c r="G4993">
        <v>16</v>
      </c>
      <c r="H4993">
        <v>21</v>
      </c>
      <c r="I4993" t="s">
        <v>59</v>
      </c>
      <c r="J4993">
        <v>6</v>
      </c>
      <c r="K4993">
        <v>17</v>
      </c>
      <c r="L4993" s="3">
        <v>0</v>
      </c>
      <c r="M4993" s="3">
        <v>1</v>
      </c>
    </row>
    <row r="4994" spans="1:13" hidden="1" x14ac:dyDescent="0.25">
      <c r="A4994" t="s">
        <v>22</v>
      </c>
      <c r="B4994" t="s">
        <v>5118</v>
      </c>
      <c r="C4994" t="s">
        <v>123</v>
      </c>
      <c r="D4994" t="s">
        <v>10618</v>
      </c>
      <c r="E4994" t="s">
        <v>10619</v>
      </c>
      <c r="F4994" t="s">
        <v>5119</v>
      </c>
      <c r="G4994">
        <v>16</v>
      </c>
      <c r="H4994">
        <v>21</v>
      </c>
      <c r="I4994" t="s">
        <v>59</v>
      </c>
      <c r="J4994">
        <v>6</v>
      </c>
      <c r="K4994">
        <v>17</v>
      </c>
      <c r="L4994" s="3">
        <v>0</v>
      </c>
      <c r="M4994" s="3">
        <v>1</v>
      </c>
    </row>
    <row r="4995" spans="1:13" hidden="1" x14ac:dyDescent="0.25">
      <c r="A4995" t="s">
        <v>22</v>
      </c>
      <c r="B4995" t="s">
        <v>5118</v>
      </c>
      <c r="C4995" t="s">
        <v>123</v>
      </c>
      <c r="D4995" t="s">
        <v>10620</v>
      </c>
      <c r="E4995" t="s">
        <v>10621</v>
      </c>
      <c r="F4995" t="s">
        <v>5119</v>
      </c>
      <c r="G4995">
        <v>16</v>
      </c>
      <c r="H4995">
        <v>22</v>
      </c>
      <c r="I4995" t="s">
        <v>59</v>
      </c>
      <c r="J4995">
        <v>6</v>
      </c>
      <c r="K4995">
        <v>17</v>
      </c>
      <c r="L4995" s="3">
        <v>0</v>
      </c>
      <c r="M4995" s="3">
        <v>1</v>
      </c>
    </row>
    <row r="4996" spans="1:13" hidden="1" x14ac:dyDescent="0.25">
      <c r="A4996" t="s">
        <v>22</v>
      </c>
      <c r="B4996" t="s">
        <v>5118</v>
      </c>
      <c r="C4996" t="s">
        <v>123</v>
      </c>
      <c r="D4996" t="s">
        <v>10622</v>
      </c>
      <c r="E4996" t="s">
        <v>10623</v>
      </c>
      <c r="F4996" t="s">
        <v>5119</v>
      </c>
      <c r="G4996">
        <v>16</v>
      </c>
      <c r="H4996">
        <v>36</v>
      </c>
      <c r="I4996" t="s">
        <v>59</v>
      </c>
      <c r="J4996">
        <v>6</v>
      </c>
      <c r="K4996">
        <v>21</v>
      </c>
      <c r="L4996" s="3">
        <v>0</v>
      </c>
      <c r="M4996" s="3">
        <v>1</v>
      </c>
    </row>
    <row r="4997" spans="1:13" hidden="1" x14ac:dyDescent="0.25">
      <c r="A4997" t="s">
        <v>22</v>
      </c>
      <c r="B4997" t="s">
        <v>5118</v>
      </c>
      <c r="C4997" t="s">
        <v>123</v>
      </c>
      <c r="D4997" t="s">
        <v>10624</v>
      </c>
      <c r="E4997" t="s">
        <v>10625</v>
      </c>
      <c r="F4997" t="s">
        <v>5119</v>
      </c>
      <c r="G4997">
        <v>16</v>
      </c>
      <c r="H4997">
        <v>44</v>
      </c>
      <c r="I4997" t="s">
        <v>59</v>
      </c>
      <c r="J4997">
        <v>6</v>
      </c>
      <c r="K4997">
        <v>21</v>
      </c>
      <c r="L4997" s="3">
        <v>0</v>
      </c>
      <c r="M4997" s="3">
        <v>1</v>
      </c>
    </row>
    <row r="4998" spans="1:13" hidden="1" x14ac:dyDescent="0.25">
      <c r="A4998" t="s">
        <v>22</v>
      </c>
      <c r="B4998" t="s">
        <v>5118</v>
      </c>
      <c r="C4998" t="s">
        <v>123</v>
      </c>
      <c r="D4998" t="s">
        <v>10626</v>
      </c>
      <c r="E4998" t="s">
        <v>10627</v>
      </c>
      <c r="F4998" t="s">
        <v>5119</v>
      </c>
      <c r="G4998">
        <v>16</v>
      </c>
      <c r="H4998">
        <v>54</v>
      </c>
      <c r="I4998" t="s">
        <v>59</v>
      </c>
      <c r="J4998">
        <v>6</v>
      </c>
      <c r="K4998">
        <v>21</v>
      </c>
      <c r="L4998" s="3">
        <v>0</v>
      </c>
      <c r="M4998" s="3">
        <v>1</v>
      </c>
    </row>
    <row r="4999" spans="1:13" hidden="1" x14ac:dyDescent="0.25">
      <c r="A4999" t="s">
        <v>22</v>
      </c>
      <c r="B4999" t="s">
        <v>5118</v>
      </c>
      <c r="C4999" t="s">
        <v>123</v>
      </c>
      <c r="D4999" t="s">
        <v>10628</v>
      </c>
      <c r="E4999" t="s">
        <v>10629</v>
      </c>
      <c r="F4999" t="s">
        <v>5119</v>
      </c>
      <c r="G4999">
        <v>16</v>
      </c>
      <c r="H4999">
        <v>18</v>
      </c>
      <c r="I4999" t="s">
        <v>59</v>
      </c>
      <c r="J4999">
        <v>6</v>
      </c>
      <c r="K4999">
        <v>21</v>
      </c>
      <c r="L4999" s="3">
        <v>0</v>
      </c>
      <c r="M4999" s="3">
        <v>1</v>
      </c>
    </row>
    <row r="5000" spans="1:13" hidden="1" x14ac:dyDescent="0.25">
      <c r="A5000" t="s">
        <v>22</v>
      </c>
      <c r="B5000" t="s">
        <v>5118</v>
      </c>
      <c r="C5000" t="s">
        <v>123</v>
      </c>
      <c r="D5000" t="s">
        <v>10630</v>
      </c>
      <c r="E5000" t="s">
        <v>10631</v>
      </c>
      <c r="F5000" t="s">
        <v>5119</v>
      </c>
      <c r="G5000">
        <v>16</v>
      </c>
      <c r="H5000">
        <v>70</v>
      </c>
      <c r="I5000" t="s">
        <v>59</v>
      </c>
      <c r="J5000">
        <v>6</v>
      </c>
      <c r="K5000">
        <v>21</v>
      </c>
      <c r="L5000" s="3">
        <v>0</v>
      </c>
      <c r="M5000" s="3">
        <v>1</v>
      </c>
    </row>
    <row r="5001" spans="1:13" hidden="1" x14ac:dyDescent="0.25">
      <c r="A5001" t="s">
        <v>22</v>
      </c>
      <c r="B5001" t="s">
        <v>5118</v>
      </c>
      <c r="C5001" t="s">
        <v>123</v>
      </c>
      <c r="D5001" t="s">
        <v>10632</v>
      </c>
      <c r="E5001" t="s">
        <v>10633</v>
      </c>
      <c r="F5001" t="s">
        <v>5119</v>
      </c>
      <c r="G5001">
        <v>17</v>
      </c>
      <c r="H5001">
        <v>51</v>
      </c>
      <c r="I5001" t="s">
        <v>59</v>
      </c>
      <c r="J5001">
        <v>6</v>
      </c>
      <c r="K5001">
        <v>21</v>
      </c>
      <c r="L5001" s="3">
        <v>0</v>
      </c>
      <c r="M5001" s="3">
        <v>1</v>
      </c>
    </row>
    <row r="5002" spans="1:13" hidden="1" x14ac:dyDescent="0.25">
      <c r="A5002" t="s">
        <v>22</v>
      </c>
      <c r="B5002" t="s">
        <v>5118</v>
      </c>
      <c r="C5002" t="s">
        <v>123</v>
      </c>
      <c r="D5002" t="s">
        <v>10634</v>
      </c>
      <c r="E5002" t="s">
        <v>10635</v>
      </c>
      <c r="F5002" t="s">
        <v>5119</v>
      </c>
      <c r="G5002">
        <v>17</v>
      </c>
      <c r="H5002">
        <v>30</v>
      </c>
      <c r="I5002" t="s">
        <v>59</v>
      </c>
      <c r="J5002">
        <v>6</v>
      </c>
      <c r="K5002">
        <v>22</v>
      </c>
      <c r="L5002" s="3">
        <v>0</v>
      </c>
      <c r="M5002" s="3">
        <v>1</v>
      </c>
    </row>
    <row r="5003" spans="1:13" hidden="1" x14ac:dyDescent="0.25">
      <c r="A5003" t="s">
        <v>22</v>
      </c>
      <c r="B5003" t="s">
        <v>5118</v>
      </c>
      <c r="C5003" t="s">
        <v>123</v>
      </c>
      <c r="D5003" t="s">
        <v>10636</v>
      </c>
      <c r="E5003" t="s">
        <v>10637</v>
      </c>
      <c r="F5003" t="s">
        <v>5119</v>
      </c>
      <c r="G5003">
        <v>17</v>
      </c>
      <c r="H5003">
        <v>66</v>
      </c>
      <c r="I5003" t="s">
        <v>59</v>
      </c>
      <c r="J5003">
        <v>6</v>
      </c>
      <c r="K5003">
        <v>22</v>
      </c>
      <c r="L5003" s="3">
        <v>0</v>
      </c>
      <c r="M5003" s="3">
        <v>1</v>
      </c>
    </row>
    <row r="5004" spans="1:13" hidden="1" x14ac:dyDescent="0.25">
      <c r="A5004" t="s">
        <v>22</v>
      </c>
      <c r="B5004" t="s">
        <v>5118</v>
      </c>
      <c r="C5004" t="s">
        <v>123</v>
      </c>
      <c r="D5004" t="s">
        <v>10638</v>
      </c>
      <c r="E5004" t="s">
        <v>9661</v>
      </c>
      <c r="F5004" t="s">
        <v>5119</v>
      </c>
      <c r="G5004">
        <v>17</v>
      </c>
      <c r="H5004">
        <v>62</v>
      </c>
      <c r="I5004" t="s">
        <v>59</v>
      </c>
      <c r="J5004">
        <v>6</v>
      </c>
      <c r="K5004">
        <v>22</v>
      </c>
      <c r="L5004" s="3">
        <v>0</v>
      </c>
      <c r="M5004" s="3">
        <v>1</v>
      </c>
    </row>
    <row r="5005" spans="1:13" hidden="1" x14ac:dyDescent="0.25">
      <c r="A5005" t="s">
        <v>22</v>
      </c>
      <c r="B5005" t="s">
        <v>5118</v>
      </c>
      <c r="C5005" t="s">
        <v>123</v>
      </c>
      <c r="D5005" t="s">
        <v>10639</v>
      </c>
      <c r="E5005" t="s">
        <v>10640</v>
      </c>
      <c r="F5005" t="s">
        <v>5119</v>
      </c>
      <c r="G5005">
        <v>17</v>
      </c>
      <c r="H5005">
        <v>24</v>
      </c>
      <c r="I5005" t="s">
        <v>59</v>
      </c>
      <c r="J5005">
        <v>6</v>
      </c>
      <c r="K5005">
        <v>23</v>
      </c>
      <c r="L5005" s="3">
        <v>0</v>
      </c>
      <c r="M5005" s="3">
        <v>1</v>
      </c>
    </row>
    <row r="5006" spans="1:13" hidden="1" x14ac:dyDescent="0.25">
      <c r="A5006" t="s">
        <v>22</v>
      </c>
      <c r="B5006" t="s">
        <v>5118</v>
      </c>
      <c r="C5006" t="s">
        <v>123</v>
      </c>
      <c r="D5006" t="s">
        <v>10641</v>
      </c>
      <c r="E5006" t="s">
        <v>10642</v>
      </c>
      <c r="F5006" t="s">
        <v>5119</v>
      </c>
      <c r="G5006">
        <v>17</v>
      </c>
      <c r="H5006">
        <v>62</v>
      </c>
      <c r="I5006" t="s">
        <v>59</v>
      </c>
      <c r="J5006">
        <v>6</v>
      </c>
      <c r="K5006">
        <v>23</v>
      </c>
      <c r="L5006" s="3">
        <v>0</v>
      </c>
      <c r="M5006" s="3">
        <v>1</v>
      </c>
    </row>
    <row r="5007" spans="1:13" hidden="1" x14ac:dyDescent="0.25">
      <c r="A5007" t="s">
        <v>22</v>
      </c>
      <c r="B5007" t="s">
        <v>5118</v>
      </c>
      <c r="C5007" t="s">
        <v>123</v>
      </c>
      <c r="D5007" t="s">
        <v>10643</v>
      </c>
      <c r="E5007" t="s">
        <v>10644</v>
      </c>
      <c r="F5007" t="s">
        <v>5119</v>
      </c>
      <c r="G5007">
        <v>17</v>
      </c>
      <c r="H5007">
        <v>73</v>
      </c>
      <c r="I5007" t="s">
        <v>59</v>
      </c>
      <c r="J5007">
        <v>6</v>
      </c>
      <c r="K5007">
        <v>24</v>
      </c>
      <c r="L5007" s="3">
        <v>0</v>
      </c>
      <c r="M5007" s="3">
        <v>1</v>
      </c>
    </row>
    <row r="5008" spans="1:13" hidden="1" x14ac:dyDescent="0.25">
      <c r="A5008" t="s">
        <v>22</v>
      </c>
      <c r="B5008" t="s">
        <v>5118</v>
      </c>
      <c r="C5008" t="s">
        <v>123</v>
      </c>
      <c r="D5008" t="s">
        <v>10645</v>
      </c>
      <c r="E5008" t="s">
        <v>10646</v>
      </c>
      <c r="F5008" t="s">
        <v>5119</v>
      </c>
      <c r="G5008">
        <v>17</v>
      </c>
      <c r="H5008">
        <v>28</v>
      </c>
      <c r="I5008" t="s">
        <v>59</v>
      </c>
      <c r="J5008">
        <v>6</v>
      </c>
      <c r="K5008">
        <v>24</v>
      </c>
      <c r="L5008" s="3">
        <v>0</v>
      </c>
      <c r="M5008" s="3">
        <v>1</v>
      </c>
    </row>
    <row r="5009" spans="1:13" hidden="1" x14ac:dyDescent="0.25">
      <c r="A5009" t="s">
        <v>22</v>
      </c>
      <c r="B5009" t="s">
        <v>5118</v>
      </c>
      <c r="C5009" t="s">
        <v>123</v>
      </c>
      <c r="D5009" t="s">
        <v>10647</v>
      </c>
      <c r="E5009" t="s">
        <v>10648</v>
      </c>
      <c r="F5009" t="s">
        <v>5119</v>
      </c>
      <c r="G5009">
        <v>17</v>
      </c>
      <c r="H5009">
        <v>22</v>
      </c>
      <c r="I5009" t="s">
        <v>59</v>
      </c>
      <c r="J5009">
        <v>6</v>
      </c>
      <c r="K5009">
        <v>24</v>
      </c>
      <c r="L5009" s="3">
        <v>0</v>
      </c>
      <c r="M5009" s="3">
        <v>1</v>
      </c>
    </row>
    <row r="5010" spans="1:13" hidden="1" x14ac:dyDescent="0.25">
      <c r="A5010" t="s">
        <v>22</v>
      </c>
      <c r="B5010" t="s">
        <v>5118</v>
      </c>
      <c r="C5010" t="s">
        <v>123</v>
      </c>
      <c r="D5010" t="s">
        <v>10649</v>
      </c>
      <c r="E5010" t="s">
        <v>10650</v>
      </c>
      <c r="F5010" t="s">
        <v>5119</v>
      </c>
      <c r="G5010">
        <v>18</v>
      </c>
      <c r="H5010">
        <v>27</v>
      </c>
      <c r="I5010" t="s">
        <v>59</v>
      </c>
      <c r="J5010">
        <v>6</v>
      </c>
      <c r="K5010">
        <v>24</v>
      </c>
      <c r="L5010" s="3">
        <v>0</v>
      </c>
      <c r="M5010" s="3">
        <v>1</v>
      </c>
    </row>
    <row r="5011" spans="1:13" hidden="1" x14ac:dyDescent="0.25">
      <c r="A5011" t="s">
        <v>22</v>
      </c>
      <c r="B5011" t="s">
        <v>5118</v>
      </c>
      <c r="C5011" t="s">
        <v>123</v>
      </c>
      <c r="D5011" t="s">
        <v>10651</v>
      </c>
      <c r="E5011" t="s">
        <v>10652</v>
      </c>
      <c r="F5011" t="s">
        <v>5119</v>
      </c>
      <c r="G5011">
        <v>18</v>
      </c>
      <c r="H5011">
        <v>59</v>
      </c>
      <c r="I5011" t="s">
        <v>59</v>
      </c>
      <c r="J5011">
        <v>6</v>
      </c>
      <c r="K5011">
        <v>24</v>
      </c>
      <c r="L5011" s="3">
        <v>0</v>
      </c>
      <c r="M5011" s="3">
        <v>1</v>
      </c>
    </row>
    <row r="5012" spans="1:13" hidden="1" x14ac:dyDescent="0.25">
      <c r="A5012" t="s">
        <v>22</v>
      </c>
      <c r="B5012" t="s">
        <v>5118</v>
      </c>
      <c r="C5012" t="s">
        <v>123</v>
      </c>
      <c r="D5012" t="s">
        <v>10653</v>
      </c>
      <c r="E5012" t="s">
        <v>10654</v>
      </c>
      <c r="F5012" t="s">
        <v>5119</v>
      </c>
      <c r="G5012">
        <v>18</v>
      </c>
      <c r="H5012">
        <v>67</v>
      </c>
      <c r="I5012" t="s">
        <v>59</v>
      </c>
      <c r="J5012">
        <v>6</v>
      </c>
      <c r="K5012">
        <v>24</v>
      </c>
      <c r="L5012" s="3">
        <v>0</v>
      </c>
      <c r="M5012" s="3">
        <v>1</v>
      </c>
    </row>
    <row r="5013" spans="1:13" hidden="1" x14ac:dyDescent="0.25">
      <c r="A5013" t="s">
        <v>22</v>
      </c>
      <c r="B5013" t="s">
        <v>5118</v>
      </c>
      <c r="C5013" t="s">
        <v>123</v>
      </c>
      <c r="D5013" t="s">
        <v>10655</v>
      </c>
      <c r="E5013" t="s">
        <v>10656</v>
      </c>
      <c r="F5013" t="s">
        <v>5119</v>
      </c>
      <c r="G5013">
        <v>18</v>
      </c>
      <c r="H5013">
        <v>20</v>
      </c>
      <c r="I5013" t="s">
        <v>59</v>
      </c>
      <c r="J5013">
        <v>6</v>
      </c>
      <c r="K5013">
        <v>24</v>
      </c>
      <c r="L5013" s="3">
        <v>0</v>
      </c>
      <c r="M5013" s="3">
        <v>1</v>
      </c>
    </row>
    <row r="5014" spans="1:13" hidden="1" x14ac:dyDescent="0.25">
      <c r="A5014" t="s">
        <v>22</v>
      </c>
      <c r="B5014" t="s">
        <v>5118</v>
      </c>
      <c r="C5014" t="s">
        <v>123</v>
      </c>
      <c r="D5014" t="s">
        <v>10657</v>
      </c>
      <c r="E5014" t="s">
        <v>10658</v>
      </c>
      <c r="F5014" t="s">
        <v>5119</v>
      </c>
      <c r="G5014">
        <v>18</v>
      </c>
      <c r="H5014">
        <v>31</v>
      </c>
      <c r="I5014" t="s">
        <v>59</v>
      </c>
      <c r="J5014">
        <v>6</v>
      </c>
      <c r="K5014">
        <v>25</v>
      </c>
      <c r="L5014" s="3">
        <v>0</v>
      </c>
      <c r="M5014" s="3">
        <v>1</v>
      </c>
    </row>
    <row r="5015" spans="1:13" hidden="1" x14ac:dyDescent="0.25">
      <c r="A5015" t="s">
        <v>22</v>
      </c>
      <c r="B5015" t="s">
        <v>5118</v>
      </c>
      <c r="C5015" t="s">
        <v>123</v>
      </c>
      <c r="D5015" t="s">
        <v>10659</v>
      </c>
      <c r="E5015" t="s">
        <v>10660</v>
      </c>
      <c r="F5015" t="s">
        <v>5119</v>
      </c>
      <c r="G5015">
        <v>18</v>
      </c>
      <c r="H5015">
        <v>33</v>
      </c>
      <c r="I5015" t="s">
        <v>59</v>
      </c>
      <c r="J5015">
        <v>6</v>
      </c>
      <c r="K5015">
        <v>25</v>
      </c>
      <c r="L5015" s="3">
        <v>0</v>
      </c>
      <c r="M5015" s="3">
        <v>1</v>
      </c>
    </row>
    <row r="5016" spans="1:13" hidden="1" x14ac:dyDescent="0.25">
      <c r="A5016" t="s">
        <v>22</v>
      </c>
      <c r="B5016" t="s">
        <v>5118</v>
      </c>
      <c r="C5016" t="s">
        <v>123</v>
      </c>
      <c r="D5016" t="s">
        <v>10661</v>
      </c>
      <c r="E5016" t="s">
        <v>10662</v>
      </c>
      <c r="F5016" t="s">
        <v>5119</v>
      </c>
      <c r="G5016">
        <v>18</v>
      </c>
      <c r="H5016">
        <v>48</v>
      </c>
      <c r="I5016" t="s">
        <v>59</v>
      </c>
      <c r="J5016">
        <v>6</v>
      </c>
      <c r="K5016">
        <v>26</v>
      </c>
      <c r="L5016" s="3">
        <v>0</v>
      </c>
      <c r="M5016" s="3">
        <v>1</v>
      </c>
    </row>
    <row r="5017" spans="1:13" hidden="1" x14ac:dyDescent="0.25">
      <c r="A5017" t="s">
        <v>22</v>
      </c>
      <c r="B5017" t="s">
        <v>5118</v>
      </c>
      <c r="C5017" t="s">
        <v>123</v>
      </c>
      <c r="D5017" t="s">
        <v>10663</v>
      </c>
      <c r="E5017" t="s">
        <v>10664</v>
      </c>
      <c r="F5017" t="s">
        <v>5119</v>
      </c>
      <c r="G5017">
        <v>18</v>
      </c>
      <c r="H5017">
        <v>20</v>
      </c>
      <c r="I5017" t="s">
        <v>59</v>
      </c>
      <c r="J5017">
        <v>6</v>
      </c>
      <c r="K5017">
        <v>26</v>
      </c>
      <c r="L5017" s="3">
        <v>0</v>
      </c>
      <c r="M5017" s="3">
        <v>1</v>
      </c>
    </row>
    <row r="5018" spans="1:13" hidden="1" x14ac:dyDescent="0.25">
      <c r="A5018" t="s">
        <v>22</v>
      </c>
      <c r="B5018" t="s">
        <v>5118</v>
      </c>
      <c r="C5018" t="s">
        <v>123</v>
      </c>
      <c r="D5018" t="s">
        <v>10665</v>
      </c>
      <c r="E5018" t="s">
        <v>10666</v>
      </c>
      <c r="F5018" t="s">
        <v>5119</v>
      </c>
      <c r="G5018">
        <v>18</v>
      </c>
      <c r="H5018">
        <v>53</v>
      </c>
      <c r="I5018" t="s">
        <v>59</v>
      </c>
      <c r="J5018">
        <v>6</v>
      </c>
      <c r="K5018">
        <v>26</v>
      </c>
      <c r="L5018" s="3">
        <v>0</v>
      </c>
      <c r="M5018" s="3">
        <v>1</v>
      </c>
    </row>
    <row r="5019" spans="1:13" hidden="1" x14ac:dyDescent="0.25">
      <c r="A5019" t="s">
        <v>22</v>
      </c>
      <c r="B5019" t="s">
        <v>5118</v>
      </c>
      <c r="C5019" t="s">
        <v>123</v>
      </c>
      <c r="D5019" t="s">
        <v>10667</v>
      </c>
      <c r="E5019" t="s">
        <v>8641</v>
      </c>
      <c r="F5019" t="s">
        <v>5119</v>
      </c>
      <c r="G5019">
        <v>18</v>
      </c>
      <c r="H5019">
        <v>59</v>
      </c>
      <c r="I5019" t="s">
        <v>59</v>
      </c>
      <c r="J5019">
        <v>6</v>
      </c>
      <c r="K5019">
        <v>28</v>
      </c>
      <c r="L5019" s="3">
        <v>0</v>
      </c>
      <c r="M5019" s="3">
        <v>1</v>
      </c>
    </row>
    <row r="5020" spans="1:13" hidden="1" x14ac:dyDescent="0.25">
      <c r="A5020" t="s">
        <v>22</v>
      </c>
      <c r="B5020" t="s">
        <v>5118</v>
      </c>
      <c r="C5020" t="s">
        <v>123</v>
      </c>
      <c r="D5020" t="s">
        <v>10668</v>
      </c>
      <c r="E5020" t="s">
        <v>10669</v>
      </c>
      <c r="F5020" t="s">
        <v>5119</v>
      </c>
      <c r="G5020">
        <v>19</v>
      </c>
      <c r="H5020">
        <v>73</v>
      </c>
      <c r="I5020" t="s">
        <v>59</v>
      </c>
      <c r="J5020">
        <v>6</v>
      </c>
      <c r="K5020">
        <v>28</v>
      </c>
      <c r="L5020" s="3">
        <v>0</v>
      </c>
      <c r="M5020" s="3">
        <v>1</v>
      </c>
    </row>
    <row r="5021" spans="1:13" hidden="1" x14ac:dyDescent="0.25">
      <c r="A5021" t="s">
        <v>22</v>
      </c>
      <c r="B5021" t="s">
        <v>5118</v>
      </c>
      <c r="C5021" t="s">
        <v>123</v>
      </c>
      <c r="D5021" t="s">
        <v>10670</v>
      </c>
      <c r="E5021" t="s">
        <v>10671</v>
      </c>
      <c r="F5021" t="s">
        <v>5119</v>
      </c>
      <c r="G5021">
        <v>19</v>
      </c>
      <c r="H5021">
        <v>39</v>
      </c>
      <c r="I5021" t="s">
        <v>59</v>
      </c>
      <c r="J5021">
        <v>6</v>
      </c>
      <c r="K5021">
        <v>28</v>
      </c>
      <c r="L5021" s="3">
        <v>0</v>
      </c>
      <c r="M5021" s="3">
        <v>1</v>
      </c>
    </row>
    <row r="5022" spans="1:13" hidden="1" x14ac:dyDescent="0.25">
      <c r="A5022" t="s">
        <v>22</v>
      </c>
      <c r="B5022" t="s">
        <v>5118</v>
      </c>
      <c r="C5022" t="s">
        <v>123</v>
      </c>
      <c r="D5022" t="s">
        <v>10672</v>
      </c>
      <c r="E5022" t="s">
        <v>10673</v>
      </c>
      <c r="F5022" t="s">
        <v>5119</v>
      </c>
      <c r="G5022">
        <v>19</v>
      </c>
      <c r="H5022">
        <v>51</v>
      </c>
      <c r="I5022" t="s">
        <v>59</v>
      </c>
      <c r="J5022">
        <v>6</v>
      </c>
      <c r="K5022">
        <v>29</v>
      </c>
      <c r="L5022" s="3">
        <v>0</v>
      </c>
      <c r="M5022" s="3">
        <v>1</v>
      </c>
    </row>
    <row r="5023" spans="1:13" hidden="1" x14ac:dyDescent="0.25">
      <c r="A5023" t="s">
        <v>22</v>
      </c>
      <c r="B5023" t="s">
        <v>5118</v>
      </c>
      <c r="C5023" t="s">
        <v>123</v>
      </c>
      <c r="D5023" t="s">
        <v>10674</v>
      </c>
      <c r="E5023" t="s">
        <v>10675</v>
      </c>
      <c r="F5023" t="s">
        <v>5119</v>
      </c>
      <c r="G5023">
        <v>19</v>
      </c>
      <c r="H5023">
        <v>42</v>
      </c>
      <c r="I5023" t="s">
        <v>59</v>
      </c>
      <c r="J5023">
        <v>6</v>
      </c>
      <c r="K5023">
        <v>29</v>
      </c>
      <c r="L5023" s="3">
        <v>0</v>
      </c>
      <c r="M5023" s="3">
        <v>1</v>
      </c>
    </row>
    <row r="5024" spans="1:13" hidden="1" x14ac:dyDescent="0.25">
      <c r="A5024" t="s">
        <v>22</v>
      </c>
      <c r="B5024" t="s">
        <v>5118</v>
      </c>
      <c r="C5024" t="s">
        <v>123</v>
      </c>
      <c r="D5024" t="s">
        <v>10676</v>
      </c>
      <c r="E5024" t="s">
        <v>10677</v>
      </c>
      <c r="F5024" t="s">
        <v>5119</v>
      </c>
      <c r="G5024">
        <v>19</v>
      </c>
      <c r="H5024">
        <v>60</v>
      </c>
      <c r="I5024" t="s">
        <v>59</v>
      </c>
      <c r="J5024">
        <v>6</v>
      </c>
      <c r="K5024">
        <v>29</v>
      </c>
      <c r="L5024" s="3">
        <v>0</v>
      </c>
      <c r="M5024" s="3">
        <v>1</v>
      </c>
    </row>
    <row r="5025" spans="1:13" hidden="1" x14ac:dyDescent="0.25">
      <c r="A5025" t="s">
        <v>22</v>
      </c>
      <c r="B5025" t="s">
        <v>5118</v>
      </c>
      <c r="C5025" t="s">
        <v>123</v>
      </c>
      <c r="D5025" t="s">
        <v>10678</v>
      </c>
      <c r="E5025" t="s">
        <v>10679</v>
      </c>
      <c r="F5025" t="s">
        <v>5119</v>
      </c>
      <c r="G5025">
        <v>19</v>
      </c>
      <c r="H5025">
        <v>20</v>
      </c>
      <c r="I5025" t="s">
        <v>59</v>
      </c>
      <c r="J5025">
        <v>6</v>
      </c>
      <c r="K5025">
        <v>29</v>
      </c>
      <c r="L5025" s="3">
        <v>0</v>
      </c>
      <c r="M5025" s="3">
        <v>1</v>
      </c>
    </row>
    <row r="5026" spans="1:13" hidden="1" x14ac:dyDescent="0.25">
      <c r="A5026" t="s">
        <v>22</v>
      </c>
      <c r="B5026" t="s">
        <v>5118</v>
      </c>
      <c r="C5026" t="s">
        <v>123</v>
      </c>
      <c r="D5026" t="s">
        <v>10680</v>
      </c>
      <c r="E5026" t="s">
        <v>7920</v>
      </c>
      <c r="F5026" t="s">
        <v>5119</v>
      </c>
      <c r="G5026">
        <v>20</v>
      </c>
      <c r="H5026">
        <v>41</v>
      </c>
      <c r="I5026" t="s">
        <v>59</v>
      </c>
      <c r="J5026">
        <v>6</v>
      </c>
      <c r="K5026">
        <v>30</v>
      </c>
      <c r="L5026" s="3">
        <v>0</v>
      </c>
      <c r="M5026" s="3">
        <v>1</v>
      </c>
    </row>
    <row r="5027" spans="1:13" hidden="1" x14ac:dyDescent="0.25">
      <c r="A5027" t="s">
        <v>22</v>
      </c>
      <c r="B5027" t="s">
        <v>5118</v>
      </c>
      <c r="C5027" t="s">
        <v>123</v>
      </c>
      <c r="D5027" t="s">
        <v>10681</v>
      </c>
      <c r="E5027" t="s">
        <v>10682</v>
      </c>
      <c r="F5027" t="s">
        <v>5119</v>
      </c>
      <c r="G5027">
        <v>20</v>
      </c>
      <c r="H5027">
        <v>55</v>
      </c>
      <c r="I5027" t="s">
        <v>59</v>
      </c>
      <c r="J5027">
        <v>6</v>
      </c>
      <c r="K5027">
        <v>30</v>
      </c>
      <c r="L5027" s="3">
        <v>0</v>
      </c>
      <c r="M5027" s="3">
        <v>1</v>
      </c>
    </row>
    <row r="5028" spans="1:13" hidden="1" x14ac:dyDescent="0.25">
      <c r="A5028" t="s">
        <v>22</v>
      </c>
      <c r="B5028" t="s">
        <v>5118</v>
      </c>
      <c r="C5028" t="s">
        <v>123</v>
      </c>
      <c r="D5028" t="s">
        <v>10683</v>
      </c>
      <c r="E5028" t="s">
        <v>10684</v>
      </c>
      <c r="F5028" t="s">
        <v>5119</v>
      </c>
      <c r="G5028">
        <v>20</v>
      </c>
      <c r="H5028">
        <v>51</v>
      </c>
      <c r="I5028" t="s">
        <v>59</v>
      </c>
      <c r="J5028">
        <v>6</v>
      </c>
      <c r="K5028">
        <v>30</v>
      </c>
      <c r="L5028" s="3">
        <v>0</v>
      </c>
      <c r="M5028" s="3">
        <v>1</v>
      </c>
    </row>
    <row r="5029" spans="1:13" hidden="1" x14ac:dyDescent="0.25">
      <c r="A5029" t="s">
        <v>22</v>
      </c>
      <c r="B5029" t="s">
        <v>5213</v>
      </c>
      <c r="C5029" t="s">
        <v>58</v>
      </c>
      <c r="D5029" t="s">
        <v>10543</v>
      </c>
      <c r="E5029" t="s">
        <v>10544</v>
      </c>
      <c r="F5029" t="s">
        <v>83</v>
      </c>
      <c r="G5029">
        <v>16</v>
      </c>
      <c r="H5029">
        <v>19</v>
      </c>
      <c r="I5029" t="s">
        <v>59</v>
      </c>
      <c r="J5029">
        <v>6</v>
      </c>
      <c r="K5029">
        <v>14</v>
      </c>
      <c r="L5029" s="3">
        <v>0</v>
      </c>
      <c r="M5029" s="3">
        <v>1</v>
      </c>
    </row>
    <row r="5030" spans="1:13" hidden="1" x14ac:dyDescent="0.25">
      <c r="A5030" t="s">
        <v>22</v>
      </c>
      <c r="B5030" t="s">
        <v>5213</v>
      </c>
      <c r="C5030" t="s">
        <v>58</v>
      </c>
      <c r="D5030" t="s">
        <v>10685</v>
      </c>
      <c r="E5030" t="s">
        <v>10686</v>
      </c>
      <c r="F5030" t="s">
        <v>5214</v>
      </c>
      <c r="G5030">
        <v>7</v>
      </c>
      <c r="H5030">
        <v>34</v>
      </c>
      <c r="I5030" t="s">
        <v>59</v>
      </c>
      <c r="J5030">
        <v>6</v>
      </c>
      <c r="K5030">
        <v>19</v>
      </c>
      <c r="L5030" s="3">
        <v>1</v>
      </c>
      <c r="M5030" s="3">
        <v>0</v>
      </c>
    </row>
    <row r="5031" spans="1:13" hidden="1" x14ac:dyDescent="0.25">
      <c r="A5031" t="s">
        <v>22</v>
      </c>
      <c r="B5031" t="s">
        <v>5213</v>
      </c>
      <c r="C5031" t="s">
        <v>58</v>
      </c>
      <c r="D5031" t="s">
        <v>10687</v>
      </c>
      <c r="E5031" t="s">
        <v>10688</v>
      </c>
      <c r="F5031" t="s">
        <v>5214</v>
      </c>
      <c r="G5031">
        <v>8</v>
      </c>
      <c r="H5031">
        <v>19</v>
      </c>
      <c r="I5031" t="s">
        <v>59</v>
      </c>
      <c r="J5031">
        <v>6</v>
      </c>
      <c r="K5031">
        <v>21</v>
      </c>
      <c r="L5031" s="3">
        <v>1</v>
      </c>
      <c r="M5031" s="3">
        <v>0</v>
      </c>
    </row>
    <row r="5032" spans="1:13" hidden="1" x14ac:dyDescent="0.25">
      <c r="A5032" t="s">
        <v>22</v>
      </c>
      <c r="B5032" t="s">
        <v>5213</v>
      </c>
      <c r="C5032" t="s">
        <v>58</v>
      </c>
      <c r="D5032" t="s">
        <v>8857</v>
      </c>
      <c r="E5032" t="s">
        <v>8858</v>
      </c>
      <c r="F5032" t="s">
        <v>5215</v>
      </c>
      <c r="G5032">
        <v>10</v>
      </c>
      <c r="H5032">
        <v>32</v>
      </c>
      <c r="I5032" t="s">
        <v>59</v>
      </c>
      <c r="J5032">
        <v>6</v>
      </c>
      <c r="K5032">
        <v>28</v>
      </c>
      <c r="L5032" s="3">
        <v>1</v>
      </c>
      <c r="M5032" s="3">
        <v>0</v>
      </c>
    </row>
    <row r="5033" spans="1:13" hidden="1" x14ac:dyDescent="0.25">
      <c r="A5033" t="s">
        <v>22</v>
      </c>
      <c r="B5033" t="s">
        <v>847</v>
      </c>
      <c r="C5033" t="s">
        <v>123</v>
      </c>
      <c r="D5033" t="s">
        <v>5146</v>
      </c>
      <c r="E5033" t="s">
        <v>5147</v>
      </c>
      <c r="F5033" t="s">
        <v>3842</v>
      </c>
      <c r="G5033">
        <v>20</v>
      </c>
      <c r="H5033">
        <v>67</v>
      </c>
      <c r="I5033" t="s">
        <v>59</v>
      </c>
      <c r="J5033">
        <v>8</v>
      </c>
      <c r="K5033">
        <v>13</v>
      </c>
      <c r="L5033" s="3">
        <v>0</v>
      </c>
      <c r="M5033" s="3">
        <v>1</v>
      </c>
    </row>
    <row r="5034" spans="1:13" hidden="1" x14ac:dyDescent="0.25">
      <c r="A5034" t="s">
        <v>22</v>
      </c>
      <c r="B5034" t="s">
        <v>847</v>
      </c>
      <c r="C5034" t="s">
        <v>123</v>
      </c>
      <c r="D5034" t="s">
        <v>5216</v>
      </c>
      <c r="E5034" t="s">
        <v>5217</v>
      </c>
      <c r="F5034" t="s">
        <v>3842</v>
      </c>
      <c r="G5034">
        <v>16</v>
      </c>
      <c r="H5034">
        <v>75</v>
      </c>
      <c r="I5034" t="s">
        <v>59</v>
      </c>
      <c r="J5034">
        <v>8</v>
      </c>
      <c r="K5034">
        <v>18</v>
      </c>
      <c r="L5034" s="3">
        <v>0</v>
      </c>
      <c r="M5034" s="3">
        <v>1</v>
      </c>
    </row>
    <row r="5035" spans="1:13" hidden="1" x14ac:dyDescent="0.25">
      <c r="A5035" t="s">
        <v>22</v>
      </c>
      <c r="B5035" t="s">
        <v>847</v>
      </c>
      <c r="C5035" t="s">
        <v>123</v>
      </c>
      <c r="D5035" t="s">
        <v>5218</v>
      </c>
      <c r="E5035" t="s">
        <v>5219</v>
      </c>
      <c r="F5035" t="s">
        <v>3842</v>
      </c>
      <c r="G5035">
        <v>16</v>
      </c>
      <c r="H5035">
        <v>50</v>
      </c>
      <c r="I5035" t="s">
        <v>59</v>
      </c>
      <c r="J5035">
        <v>8</v>
      </c>
      <c r="K5035">
        <v>18</v>
      </c>
      <c r="L5035" s="3">
        <v>0</v>
      </c>
      <c r="M5035" s="3">
        <v>1</v>
      </c>
    </row>
    <row r="5036" spans="1:13" hidden="1" x14ac:dyDescent="0.25">
      <c r="A5036" t="s">
        <v>22</v>
      </c>
      <c r="B5036" t="s">
        <v>847</v>
      </c>
      <c r="C5036" t="s">
        <v>123</v>
      </c>
      <c r="D5036" t="s">
        <v>5220</v>
      </c>
      <c r="E5036" t="s">
        <v>5221</v>
      </c>
      <c r="F5036" t="s">
        <v>3842</v>
      </c>
      <c r="G5036">
        <v>16</v>
      </c>
      <c r="H5036">
        <v>37</v>
      </c>
      <c r="I5036" t="s">
        <v>59</v>
      </c>
      <c r="J5036">
        <v>8</v>
      </c>
      <c r="K5036">
        <v>19</v>
      </c>
      <c r="L5036" s="3">
        <v>0</v>
      </c>
      <c r="M5036" s="3">
        <v>1</v>
      </c>
    </row>
    <row r="5037" spans="1:13" hidden="1" x14ac:dyDescent="0.25">
      <c r="A5037" t="s">
        <v>22</v>
      </c>
      <c r="B5037" t="s">
        <v>847</v>
      </c>
      <c r="C5037" t="s">
        <v>123</v>
      </c>
      <c r="D5037" t="s">
        <v>5222</v>
      </c>
      <c r="E5037" t="s">
        <v>5223</v>
      </c>
      <c r="F5037" t="s">
        <v>3842</v>
      </c>
      <c r="G5037">
        <v>16</v>
      </c>
      <c r="H5037">
        <v>63</v>
      </c>
      <c r="I5037" t="s">
        <v>59</v>
      </c>
      <c r="J5037">
        <v>8</v>
      </c>
      <c r="K5037">
        <v>19</v>
      </c>
      <c r="L5037" s="3">
        <v>0</v>
      </c>
      <c r="M5037" s="3">
        <v>1</v>
      </c>
    </row>
    <row r="5038" spans="1:13" hidden="1" x14ac:dyDescent="0.25">
      <c r="A5038" t="s">
        <v>22</v>
      </c>
      <c r="B5038" t="s">
        <v>847</v>
      </c>
      <c r="C5038" t="s">
        <v>123</v>
      </c>
      <c r="D5038" t="s">
        <v>5224</v>
      </c>
      <c r="E5038" t="s">
        <v>5225</v>
      </c>
      <c r="F5038" t="s">
        <v>3842</v>
      </c>
      <c r="G5038">
        <v>16</v>
      </c>
      <c r="H5038">
        <v>30</v>
      </c>
      <c r="I5038" t="s">
        <v>59</v>
      </c>
      <c r="J5038">
        <v>8</v>
      </c>
      <c r="K5038">
        <v>19</v>
      </c>
      <c r="L5038" s="3">
        <v>0</v>
      </c>
      <c r="M5038" s="3">
        <v>1</v>
      </c>
    </row>
    <row r="5039" spans="1:13" hidden="1" x14ac:dyDescent="0.25">
      <c r="A5039" t="s">
        <v>22</v>
      </c>
      <c r="B5039" t="s">
        <v>847</v>
      </c>
      <c r="C5039" t="s">
        <v>123</v>
      </c>
      <c r="D5039" t="s">
        <v>5226</v>
      </c>
      <c r="E5039" t="s">
        <v>5227</v>
      </c>
      <c r="F5039" t="s">
        <v>3842</v>
      </c>
      <c r="G5039">
        <v>16</v>
      </c>
      <c r="H5039">
        <v>37</v>
      </c>
      <c r="I5039" t="s">
        <v>59</v>
      </c>
      <c r="J5039">
        <v>8</v>
      </c>
      <c r="K5039">
        <v>19</v>
      </c>
      <c r="L5039" s="3">
        <v>0</v>
      </c>
      <c r="M5039" s="3">
        <v>1</v>
      </c>
    </row>
    <row r="5040" spans="1:13" hidden="1" x14ac:dyDescent="0.25">
      <c r="A5040" t="s">
        <v>22</v>
      </c>
      <c r="B5040" t="s">
        <v>847</v>
      </c>
      <c r="C5040" t="s">
        <v>123</v>
      </c>
      <c r="D5040" t="s">
        <v>5228</v>
      </c>
      <c r="E5040" t="s">
        <v>5229</v>
      </c>
      <c r="F5040" t="s">
        <v>3842</v>
      </c>
      <c r="G5040">
        <v>16</v>
      </c>
      <c r="H5040">
        <v>69</v>
      </c>
      <c r="I5040" t="s">
        <v>59</v>
      </c>
      <c r="J5040">
        <v>8</v>
      </c>
      <c r="K5040">
        <v>19</v>
      </c>
      <c r="L5040" s="3">
        <v>0</v>
      </c>
      <c r="M5040" s="3">
        <v>1</v>
      </c>
    </row>
    <row r="5041" spans="1:13" hidden="1" x14ac:dyDescent="0.25">
      <c r="A5041" t="s">
        <v>22</v>
      </c>
      <c r="B5041" t="s">
        <v>847</v>
      </c>
      <c r="C5041" t="s">
        <v>123</v>
      </c>
      <c r="D5041" t="s">
        <v>5230</v>
      </c>
      <c r="E5041" t="s">
        <v>5231</v>
      </c>
      <c r="F5041" t="s">
        <v>3842</v>
      </c>
      <c r="G5041">
        <v>16</v>
      </c>
      <c r="H5041">
        <v>68</v>
      </c>
      <c r="I5041" t="s">
        <v>59</v>
      </c>
      <c r="J5041">
        <v>8</v>
      </c>
      <c r="K5041">
        <v>19</v>
      </c>
      <c r="L5041" s="3">
        <v>0</v>
      </c>
      <c r="M5041" s="3">
        <v>1</v>
      </c>
    </row>
    <row r="5042" spans="1:13" hidden="1" x14ac:dyDescent="0.25">
      <c r="A5042" t="s">
        <v>22</v>
      </c>
      <c r="B5042" t="s">
        <v>847</v>
      </c>
      <c r="C5042" t="s">
        <v>123</v>
      </c>
      <c r="D5042" t="s">
        <v>5232</v>
      </c>
      <c r="E5042" t="s">
        <v>5233</v>
      </c>
      <c r="F5042" t="s">
        <v>3842</v>
      </c>
      <c r="G5042">
        <v>16</v>
      </c>
      <c r="H5042">
        <v>71</v>
      </c>
      <c r="I5042" t="s">
        <v>59</v>
      </c>
      <c r="J5042">
        <v>8</v>
      </c>
      <c r="K5042">
        <v>19</v>
      </c>
      <c r="L5042" s="3">
        <v>0</v>
      </c>
      <c r="M5042" s="3">
        <v>1</v>
      </c>
    </row>
    <row r="5043" spans="1:13" hidden="1" x14ac:dyDescent="0.25">
      <c r="A5043" t="s">
        <v>22</v>
      </c>
      <c r="B5043" t="s">
        <v>847</v>
      </c>
      <c r="C5043" t="s">
        <v>123</v>
      </c>
      <c r="D5043" t="s">
        <v>5234</v>
      </c>
      <c r="E5043" t="s">
        <v>5235</v>
      </c>
      <c r="F5043" t="s">
        <v>3842</v>
      </c>
      <c r="G5043">
        <v>16</v>
      </c>
      <c r="H5043">
        <v>75</v>
      </c>
      <c r="I5043" t="s">
        <v>59</v>
      </c>
      <c r="J5043">
        <v>8</v>
      </c>
      <c r="K5043">
        <v>19</v>
      </c>
      <c r="L5043" s="3">
        <v>0</v>
      </c>
      <c r="M5043" s="3">
        <v>1</v>
      </c>
    </row>
    <row r="5044" spans="1:13" hidden="1" x14ac:dyDescent="0.25">
      <c r="A5044" t="s">
        <v>22</v>
      </c>
      <c r="B5044" t="s">
        <v>847</v>
      </c>
      <c r="C5044" t="s">
        <v>123</v>
      </c>
      <c r="D5044" t="s">
        <v>5236</v>
      </c>
      <c r="E5044" t="s">
        <v>5237</v>
      </c>
      <c r="F5044" t="s">
        <v>3842</v>
      </c>
      <c r="G5044">
        <v>17</v>
      </c>
      <c r="H5044">
        <v>75</v>
      </c>
      <c r="I5044" t="s">
        <v>59</v>
      </c>
      <c r="J5044">
        <v>8</v>
      </c>
      <c r="K5044">
        <v>15</v>
      </c>
      <c r="L5044" s="3">
        <v>0</v>
      </c>
      <c r="M5044" s="3">
        <v>1</v>
      </c>
    </row>
    <row r="5045" spans="1:13" hidden="1" x14ac:dyDescent="0.25">
      <c r="A5045" t="s">
        <v>22</v>
      </c>
      <c r="B5045" t="s">
        <v>847</v>
      </c>
      <c r="C5045" t="s">
        <v>123</v>
      </c>
      <c r="D5045" t="s">
        <v>5238</v>
      </c>
      <c r="E5045" t="s">
        <v>5239</v>
      </c>
      <c r="F5045" t="s">
        <v>3842</v>
      </c>
      <c r="G5045">
        <v>17</v>
      </c>
      <c r="H5045">
        <v>69</v>
      </c>
      <c r="I5045" t="s">
        <v>59</v>
      </c>
      <c r="J5045">
        <v>8</v>
      </c>
      <c r="K5045">
        <v>15</v>
      </c>
      <c r="L5045" s="3">
        <v>0</v>
      </c>
      <c r="M5045" s="3">
        <v>1</v>
      </c>
    </row>
    <row r="5046" spans="1:13" hidden="1" x14ac:dyDescent="0.25">
      <c r="A5046" t="s">
        <v>22</v>
      </c>
      <c r="B5046" t="s">
        <v>847</v>
      </c>
      <c r="C5046" t="s">
        <v>123</v>
      </c>
      <c r="D5046" t="s">
        <v>5240</v>
      </c>
      <c r="E5046" t="s">
        <v>5239</v>
      </c>
      <c r="F5046" t="s">
        <v>3842</v>
      </c>
      <c r="G5046">
        <v>17</v>
      </c>
      <c r="H5046">
        <v>73</v>
      </c>
      <c r="I5046" t="s">
        <v>59</v>
      </c>
      <c r="J5046">
        <v>8</v>
      </c>
      <c r="K5046">
        <v>15</v>
      </c>
      <c r="L5046" s="3">
        <v>0</v>
      </c>
      <c r="M5046" s="3">
        <v>1</v>
      </c>
    </row>
    <row r="5047" spans="1:13" hidden="1" x14ac:dyDescent="0.25">
      <c r="A5047" t="s">
        <v>22</v>
      </c>
      <c r="B5047" t="s">
        <v>847</v>
      </c>
      <c r="C5047" t="s">
        <v>123</v>
      </c>
      <c r="D5047" t="s">
        <v>5241</v>
      </c>
      <c r="E5047" t="s">
        <v>5242</v>
      </c>
      <c r="F5047" t="s">
        <v>3842</v>
      </c>
      <c r="G5047">
        <v>17</v>
      </c>
      <c r="H5047">
        <v>64</v>
      </c>
      <c r="I5047" t="s">
        <v>59</v>
      </c>
      <c r="J5047">
        <v>8</v>
      </c>
      <c r="K5047">
        <v>15</v>
      </c>
      <c r="L5047" s="3">
        <v>0</v>
      </c>
      <c r="M5047" s="3">
        <v>1</v>
      </c>
    </row>
    <row r="5048" spans="1:13" hidden="1" x14ac:dyDescent="0.25">
      <c r="A5048" t="s">
        <v>22</v>
      </c>
      <c r="B5048" t="s">
        <v>847</v>
      </c>
      <c r="C5048" t="s">
        <v>123</v>
      </c>
      <c r="D5048" t="s">
        <v>5243</v>
      </c>
      <c r="E5048" t="s">
        <v>5244</v>
      </c>
      <c r="F5048" t="s">
        <v>3842</v>
      </c>
      <c r="G5048">
        <v>17</v>
      </c>
      <c r="H5048">
        <v>30</v>
      </c>
      <c r="I5048" t="s">
        <v>59</v>
      </c>
      <c r="J5048">
        <v>8</v>
      </c>
      <c r="K5048">
        <v>15</v>
      </c>
      <c r="L5048" s="3">
        <v>0</v>
      </c>
      <c r="M5048" s="3">
        <v>1</v>
      </c>
    </row>
    <row r="5049" spans="1:13" hidden="1" x14ac:dyDescent="0.25">
      <c r="A5049" t="s">
        <v>22</v>
      </c>
      <c r="B5049" t="s">
        <v>847</v>
      </c>
      <c r="C5049" t="s">
        <v>123</v>
      </c>
      <c r="D5049" t="s">
        <v>5245</v>
      </c>
      <c r="E5049" t="s">
        <v>5246</v>
      </c>
      <c r="F5049" t="s">
        <v>3842</v>
      </c>
      <c r="G5049">
        <v>17</v>
      </c>
      <c r="H5049">
        <v>40</v>
      </c>
      <c r="I5049" t="s">
        <v>59</v>
      </c>
      <c r="J5049">
        <v>8</v>
      </c>
      <c r="K5049">
        <v>15</v>
      </c>
      <c r="L5049" s="3">
        <v>0</v>
      </c>
      <c r="M5049" s="3">
        <v>1</v>
      </c>
    </row>
    <row r="5050" spans="1:13" hidden="1" x14ac:dyDescent="0.25">
      <c r="A5050" t="s">
        <v>22</v>
      </c>
      <c r="B5050" t="s">
        <v>847</v>
      </c>
      <c r="C5050" t="s">
        <v>123</v>
      </c>
      <c r="D5050" t="s">
        <v>5247</v>
      </c>
      <c r="E5050" t="s">
        <v>5248</v>
      </c>
      <c r="F5050" t="s">
        <v>3842</v>
      </c>
      <c r="G5050">
        <v>17</v>
      </c>
      <c r="H5050">
        <v>70</v>
      </c>
      <c r="I5050" t="s">
        <v>59</v>
      </c>
      <c r="J5050">
        <v>8</v>
      </c>
      <c r="K5050">
        <v>15</v>
      </c>
      <c r="L5050" s="3">
        <v>0</v>
      </c>
      <c r="M5050" s="3">
        <v>1</v>
      </c>
    </row>
    <row r="5051" spans="1:13" hidden="1" x14ac:dyDescent="0.25">
      <c r="A5051" t="s">
        <v>22</v>
      </c>
      <c r="B5051" t="s">
        <v>847</v>
      </c>
      <c r="C5051" t="s">
        <v>123</v>
      </c>
      <c r="D5051" t="s">
        <v>5249</v>
      </c>
      <c r="E5051" t="s">
        <v>4461</v>
      </c>
      <c r="F5051" t="s">
        <v>3842</v>
      </c>
      <c r="G5051">
        <v>17</v>
      </c>
      <c r="H5051">
        <v>72</v>
      </c>
      <c r="I5051" t="s">
        <v>59</v>
      </c>
      <c r="J5051">
        <v>8</v>
      </c>
      <c r="K5051">
        <v>15</v>
      </c>
      <c r="L5051" s="3">
        <v>0</v>
      </c>
      <c r="M5051" s="3">
        <v>1</v>
      </c>
    </row>
    <row r="5052" spans="1:13" hidden="1" x14ac:dyDescent="0.25">
      <c r="A5052" t="s">
        <v>22</v>
      </c>
      <c r="B5052" t="s">
        <v>847</v>
      </c>
      <c r="C5052" t="s">
        <v>123</v>
      </c>
      <c r="D5052" t="s">
        <v>5250</v>
      </c>
      <c r="E5052" t="s">
        <v>5251</v>
      </c>
      <c r="F5052" t="s">
        <v>3842</v>
      </c>
      <c r="G5052">
        <v>17</v>
      </c>
      <c r="H5052">
        <v>48</v>
      </c>
      <c r="I5052" t="s">
        <v>59</v>
      </c>
      <c r="J5052">
        <v>8</v>
      </c>
      <c r="K5052">
        <v>15</v>
      </c>
      <c r="L5052" s="3">
        <v>0</v>
      </c>
      <c r="M5052" s="3">
        <v>1</v>
      </c>
    </row>
    <row r="5053" spans="1:13" hidden="1" x14ac:dyDescent="0.25">
      <c r="A5053" t="s">
        <v>22</v>
      </c>
      <c r="B5053" t="s">
        <v>847</v>
      </c>
      <c r="C5053" t="s">
        <v>123</v>
      </c>
      <c r="D5053" t="s">
        <v>5252</v>
      </c>
      <c r="E5053" t="s">
        <v>5253</v>
      </c>
      <c r="F5053" t="s">
        <v>3842</v>
      </c>
      <c r="G5053">
        <v>17</v>
      </c>
      <c r="H5053">
        <v>43</v>
      </c>
      <c r="I5053" t="s">
        <v>59</v>
      </c>
      <c r="J5053">
        <v>8</v>
      </c>
      <c r="K5053">
        <v>15</v>
      </c>
      <c r="L5053" s="3">
        <v>0</v>
      </c>
      <c r="M5053" s="3">
        <v>1</v>
      </c>
    </row>
    <row r="5054" spans="1:13" hidden="1" x14ac:dyDescent="0.25">
      <c r="A5054" t="s">
        <v>22</v>
      </c>
      <c r="B5054" t="s">
        <v>847</v>
      </c>
      <c r="C5054" t="s">
        <v>123</v>
      </c>
      <c r="D5054" t="s">
        <v>5254</v>
      </c>
      <c r="E5054" t="s">
        <v>5255</v>
      </c>
      <c r="F5054" t="s">
        <v>3842</v>
      </c>
      <c r="G5054">
        <v>18</v>
      </c>
      <c r="H5054">
        <v>72</v>
      </c>
      <c r="I5054" t="s">
        <v>59</v>
      </c>
      <c r="J5054">
        <v>8</v>
      </c>
      <c r="K5054">
        <v>14</v>
      </c>
      <c r="L5054" s="3">
        <v>0</v>
      </c>
      <c r="M5054" s="3">
        <v>1</v>
      </c>
    </row>
    <row r="5055" spans="1:13" hidden="1" x14ac:dyDescent="0.25">
      <c r="A5055" t="s">
        <v>22</v>
      </c>
      <c r="B5055" t="s">
        <v>847</v>
      </c>
      <c r="C5055" t="s">
        <v>123</v>
      </c>
      <c r="D5055" t="s">
        <v>5256</v>
      </c>
      <c r="E5055" t="s">
        <v>5257</v>
      </c>
      <c r="F5055" t="s">
        <v>3842</v>
      </c>
      <c r="G5055">
        <v>18</v>
      </c>
      <c r="H5055">
        <v>25</v>
      </c>
      <c r="I5055" t="s">
        <v>59</v>
      </c>
      <c r="J5055">
        <v>8</v>
      </c>
      <c r="K5055">
        <v>14</v>
      </c>
      <c r="L5055" s="3">
        <v>0</v>
      </c>
      <c r="M5055" s="3">
        <v>1</v>
      </c>
    </row>
    <row r="5056" spans="1:13" hidden="1" x14ac:dyDescent="0.25">
      <c r="A5056" t="s">
        <v>22</v>
      </c>
      <c r="B5056" t="s">
        <v>847</v>
      </c>
      <c r="C5056" t="s">
        <v>123</v>
      </c>
      <c r="D5056" t="s">
        <v>5258</v>
      </c>
      <c r="E5056" t="s">
        <v>5259</v>
      </c>
      <c r="F5056" t="s">
        <v>3842</v>
      </c>
      <c r="G5056">
        <v>18</v>
      </c>
      <c r="H5056">
        <v>50</v>
      </c>
      <c r="I5056" t="s">
        <v>59</v>
      </c>
      <c r="J5056">
        <v>8</v>
      </c>
      <c r="K5056">
        <v>14</v>
      </c>
      <c r="L5056" s="3">
        <v>0</v>
      </c>
      <c r="M5056" s="3">
        <v>1</v>
      </c>
    </row>
    <row r="5057" spans="1:13" hidden="1" x14ac:dyDescent="0.25">
      <c r="A5057" t="s">
        <v>22</v>
      </c>
      <c r="B5057" t="s">
        <v>847</v>
      </c>
      <c r="C5057" t="s">
        <v>123</v>
      </c>
      <c r="D5057" t="s">
        <v>5260</v>
      </c>
      <c r="E5057" t="s">
        <v>5261</v>
      </c>
      <c r="F5057" t="s">
        <v>3842</v>
      </c>
      <c r="G5057">
        <v>18</v>
      </c>
      <c r="H5057">
        <v>60</v>
      </c>
      <c r="I5057" t="s">
        <v>59</v>
      </c>
      <c r="J5057">
        <v>8</v>
      </c>
      <c r="K5057">
        <v>14</v>
      </c>
      <c r="L5057" s="3">
        <v>0</v>
      </c>
      <c r="M5057" s="3">
        <v>1</v>
      </c>
    </row>
    <row r="5058" spans="1:13" hidden="1" x14ac:dyDescent="0.25">
      <c r="A5058" t="s">
        <v>22</v>
      </c>
      <c r="B5058" t="s">
        <v>847</v>
      </c>
      <c r="C5058" t="s">
        <v>123</v>
      </c>
      <c r="D5058" t="s">
        <v>5262</v>
      </c>
      <c r="E5058" t="s">
        <v>5263</v>
      </c>
      <c r="F5058" t="s">
        <v>3842</v>
      </c>
      <c r="G5058">
        <v>18</v>
      </c>
      <c r="H5058">
        <v>66</v>
      </c>
      <c r="I5058" t="s">
        <v>59</v>
      </c>
      <c r="J5058">
        <v>8</v>
      </c>
      <c r="K5058">
        <v>14</v>
      </c>
      <c r="L5058" s="3">
        <v>0</v>
      </c>
      <c r="M5058" s="3">
        <v>1</v>
      </c>
    </row>
    <row r="5059" spans="1:13" hidden="1" x14ac:dyDescent="0.25">
      <c r="A5059" t="s">
        <v>22</v>
      </c>
      <c r="B5059" t="s">
        <v>847</v>
      </c>
      <c r="C5059" t="s">
        <v>123</v>
      </c>
      <c r="D5059" t="s">
        <v>5264</v>
      </c>
      <c r="E5059" t="s">
        <v>1013</v>
      </c>
      <c r="F5059" t="s">
        <v>3842</v>
      </c>
      <c r="G5059">
        <v>18</v>
      </c>
      <c r="H5059">
        <v>68</v>
      </c>
      <c r="I5059" t="s">
        <v>59</v>
      </c>
      <c r="J5059">
        <v>8</v>
      </c>
      <c r="K5059">
        <v>14</v>
      </c>
      <c r="L5059" s="3">
        <v>0</v>
      </c>
      <c r="M5059" s="3">
        <v>1</v>
      </c>
    </row>
    <row r="5060" spans="1:13" hidden="1" x14ac:dyDescent="0.25">
      <c r="A5060" t="s">
        <v>22</v>
      </c>
      <c r="B5060" t="s">
        <v>847</v>
      </c>
      <c r="C5060" t="s">
        <v>123</v>
      </c>
      <c r="D5060" t="s">
        <v>5265</v>
      </c>
      <c r="E5060" t="s">
        <v>5266</v>
      </c>
      <c r="F5060" t="s">
        <v>3842</v>
      </c>
      <c r="G5060">
        <v>18</v>
      </c>
      <c r="H5060">
        <v>62</v>
      </c>
      <c r="I5060" t="s">
        <v>59</v>
      </c>
      <c r="J5060">
        <v>8</v>
      </c>
      <c r="K5060">
        <v>14</v>
      </c>
      <c r="L5060" s="3">
        <v>0</v>
      </c>
      <c r="M5060" s="3">
        <v>1</v>
      </c>
    </row>
    <row r="5061" spans="1:13" hidden="1" x14ac:dyDescent="0.25">
      <c r="A5061" t="s">
        <v>22</v>
      </c>
      <c r="B5061" t="s">
        <v>847</v>
      </c>
      <c r="C5061" t="s">
        <v>123</v>
      </c>
      <c r="D5061" t="s">
        <v>5267</v>
      </c>
      <c r="E5061" t="s">
        <v>757</v>
      </c>
      <c r="F5061" t="s">
        <v>3842</v>
      </c>
      <c r="G5061">
        <v>18</v>
      </c>
      <c r="H5061">
        <v>62</v>
      </c>
      <c r="I5061" t="s">
        <v>59</v>
      </c>
      <c r="J5061">
        <v>8</v>
      </c>
      <c r="K5061">
        <v>14</v>
      </c>
      <c r="L5061" s="3">
        <v>0</v>
      </c>
      <c r="M5061" s="3">
        <v>1</v>
      </c>
    </row>
    <row r="5062" spans="1:13" hidden="1" x14ac:dyDescent="0.25">
      <c r="A5062" t="s">
        <v>22</v>
      </c>
      <c r="B5062" t="s">
        <v>847</v>
      </c>
      <c r="C5062" t="s">
        <v>123</v>
      </c>
      <c r="D5062" t="s">
        <v>5268</v>
      </c>
      <c r="E5062" t="s">
        <v>5269</v>
      </c>
      <c r="F5062" t="s">
        <v>3842</v>
      </c>
      <c r="G5062">
        <v>18</v>
      </c>
      <c r="H5062">
        <v>24</v>
      </c>
      <c r="I5062" t="s">
        <v>59</v>
      </c>
      <c r="J5062">
        <v>8</v>
      </c>
      <c r="K5062">
        <v>14</v>
      </c>
      <c r="L5062" s="3">
        <v>0</v>
      </c>
      <c r="M5062" s="3">
        <v>1</v>
      </c>
    </row>
    <row r="5063" spans="1:13" hidden="1" x14ac:dyDescent="0.25">
      <c r="A5063" t="s">
        <v>22</v>
      </c>
      <c r="B5063" t="s">
        <v>847</v>
      </c>
      <c r="C5063" t="s">
        <v>123</v>
      </c>
      <c r="D5063" t="s">
        <v>5270</v>
      </c>
      <c r="E5063" t="s">
        <v>5271</v>
      </c>
      <c r="F5063" t="s">
        <v>3842</v>
      </c>
      <c r="G5063">
        <v>18</v>
      </c>
      <c r="H5063">
        <v>20</v>
      </c>
      <c r="I5063" t="s">
        <v>59</v>
      </c>
      <c r="J5063">
        <v>8</v>
      </c>
      <c r="K5063">
        <v>14</v>
      </c>
      <c r="L5063" s="3">
        <v>0</v>
      </c>
      <c r="M5063" s="3">
        <v>1</v>
      </c>
    </row>
    <row r="5064" spans="1:13" hidden="1" x14ac:dyDescent="0.25">
      <c r="A5064" t="s">
        <v>22</v>
      </c>
      <c r="B5064" t="s">
        <v>847</v>
      </c>
      <c r="C5064" t="s">
        <v>123</v>
      </c>
      <c r="D5064" t="s">
        <v>5272</v>
      </c>
      <c r="E5064" t="s">
        <v>5273</v>
      </c>
      <c r="F5064" t="s">
        <v>3842</v>
      </c>
      <c r="G5064">
        <v>19</v>
      </c>
      <c r="H5064">
        <v>44</v>
      </c>
      <c r="I5064" t="s">
        <v>59</v>
      </c>
      <c r="J5064">
        <v>8</v>
      </c>
      <c r="K5064">
        <v>13</v>
      </c>
      <c r="L5064" s="3">
        <v>0</v>
      </c>
      <c r="M5064" s="3">
        <v>1</v>
      </c>
    </row>
    <row r="5065" spans="1:13" hidden="1" x14ac:dyDescent="0.25">
      <c r="A5065" t="s">
        <v>22</v>
      </c>
      <c r="B5065" t="s">
        <v>847</v>
      </c>
      <c r="C5065" t="s">
        <v>123</v>
      </c>
      <c r="D5065" t="s">
        <v>5274</v>
      </c>
      <c r="E5065" t="s">
        <v>5275</v>
      </c>
      <c r="F5065" t="s">
        <v>3842</v>
      </c>
      <c r="G5065">
        <v>19</v>
      </c>
      <c r="H5065">
        <v>65</v>
      </c>
      <c r="I5065" t="s">
        <v>59</v>
      </c>
      <c r="J5065">
        <v>8</v>
      </c>
      <c r="K5065">
        <v>13</v>
      </c>
      <c r="L5065" s="3">
        <v>0</v>
      </c>
      <c r="M5065" s="3">
        <v>1</v>
      </c>
    </row>
    <row r="5066" spans="1:13" hidden="1" x14ac:dyDescent="0.25">
      <c r="A5066" t="s">
        <v>22</v>
      </c>
      <c r="B5066" t="s">
        <v>847</v>
      </c>
      <c r="C5066" t="s">
        <v>123</v>
      </c>
      <c r="D5066" t="s">
        <v>5276</v>
      </c>
      <c r="E5066" t="s">
        <v>5277</v>
      </c>
      <c r="F5066" t="s">
        <v>3842</v>
      </c>
      <c r="G5066">
        <v>19</v>
      </c>
      <c r="H5066">
        <v>67</v>
      </c>
      <c r="I5066" t="s">
        <v>59</v>
      </c>
      <c r="J5066">
        <v>8</v>
      </c>
      <c r="K5066">
        <v>13</v>
      </c>
      <c r="L5066" s="3">
        <v>0</v>
      </c>
      <c r="M5066" s="3">
        <v>1</v>
      </c>
    </row>
    <row r="5067" spans="1:13" hidden="1" x14ac:dyDescent="0.25">
      <c r="A5067" t="s">
        <v>22</v>
      </c>
      <c r="B5067" t="s">
        <v>847</v>
      </c>
      <c r="C5067" t="s">
        <v>123</v>
      </c>
      <c r="D5067" t="s">
        <v>5278</v>
      </c>
      <c r="E5067" t="s">
        <v>5279</v>
      </c>
      <c r="F5067" t="s">
        <v>3842</v>
      </c>
      <c r="G5067">
        <v>19</v>
      </c>
      <c r="H5067">
        <v>53</v>
      </c>
      <c r="I5067" t="s">
        <v>59</v>
      </c>
      <c r="J5067">
        <v>8</v>
      </c>
      <c r="K5067">
        <v>13</v>
      </c>
      <c r="L5067" s="3">
        <v>0</v>
      </c>
      <c r="M5067" s="3">
        <v>1</v>
      </c>
    </row>
    <row r="5068" spans="1:13" hidden="1" x14ac:dyDescent="0.25">
      <c r="A5068" t="s">
        <v>22</v>
      </c>
      <c r="B5068" t="s">
        <v>847</v>
      </c>
      <c r="C5068" t="s">
        <v>123</v>
      </c>
      <c r="D5068" t="s">
        <v>5280</v>
      </c>
      <c r="E5068" t="s">
        <v>5281</v>
      </c>
      <c r="F5068" t="s">
        <v>3842</v>
      </c>
      <c r="G5068">
        <v>19</v>
      </c>
      <c r="H5068">
        <v>59</v>
      </c>
      <c r="I5068" t="s">
        <v>59</v>
      </c>
      <c r="J5068">
        <v>8</v>
      </c>
      <c r="K5068">
        <v>13</v>
      </c>
      <c r="L5068" s="3">
        <v>0</v>
      </c>
      <c r="M5068" s="3">
        <v>1</v>
      </c>
    </row>
    <row r="5069" spans="1:13" hidden="1" x14ac:dyDescent="0.25">
      <c r="A5069" t="s">
        <v>22</v>
      </c>
      <c r="B5069" t="s">
        <v>847</v>
      </c>
      <c r="C5069" t="s">
        <v>123</v>
      </c>
      <c r="D5069" t="s">
        <v>5282</v>
      </c>
      <c r="E5069" t="s">
        <v>5283</v>
      </c>
      <c r="F5069" t="s">
        <v>3842</v>
      </c>
      <c r="G5069">
        <v>19</v>
      </c>
      <c r="H5069">
        <v>54</v>
      </c>
      <c r="I5069" t="s">
        <v>59</v>
      </c>
      <c r="J5069">
        <v>8</v>
      </c>
      <c r="K5069">
        <v>13</v>
      </c>
      <c r="L5069" s="3">
        <v>0</v>
      </c>
      <c r="M5069" s="3">
        <v>1</v>
      </c>
    </row>
    <row r="5070" spans="1:13" hidden="1" x14ac:dyDescent="0.25">
      <c r="A5070" t="s">
        <v>22</v>
      </c>
      <c r="B5070" t="s">
        <v>847</v>
      </c>
      <c r="C5070" t="s">
        <v>123</v>
      </c>
      <c r="D5070" t="s">
        <v>5284</v>
      </c>
      <c r="E5070" t="s">
        <v>5285</v>
      </c>
      <c r="F5070" t="s">
        <v>3842</v>
      </c>
      <c r="G5070">
        <v>19</v>
      </c>
      <c r="H5070">
        <v>28</v>
      </c>
      <c r="I5070" t="s">
        <v>59</v>
      </c>
      <c r="J5070">
        <v>8</v>
      </c>
      <c r="K5070">
        <v>13</v>
      </c>
      <c r="L5070" s="3">
        <v>0</v>
      </c>
      <c r="M5070" s="3">
        <v>1</v>
      </c>
    </row>
    <row r="5071" spans="1:13" hidden="1" x14ac:dyDescent="0.25">
      <c r="A5071" t="s">
        <v>22</v>
      </c>
      <c r="B5071" t="s">
        <v>847</v>
      </c>
      <c r="C5071" t="s">
        <v>123</v>
      </c>
      <c r="D5071" t="s">
        <v>5286</v>
      </c>
      <c r="E5071" t="s">
        <v>5287</v>
      </c>
      <c r="F5071" t="s">
        <v>3842</v>
      </c>
      <c r="G5071">
        <v>19</v>
      </c>
      <c r="H5071">
        <v>70</v>
      </c>
      <c r="I5071" t="s">
        <v>59</v>
      </c>
      <c r="J5071">
        <v>8</v>
      </c>
      <c r="K5071">
        <v>13</v>
      </c>
      <c r="L5071" s="3">
        <v>0</v>
      </c>
      <c r="M5071" s="3">
        <v>1</v>
      </c>
    </row>
    <row r="5072" spans="1:13" hidden="1" x14ac:dyDescent="0.25">
      <c r="A5072" t="s">
        <v>22</v>
      </c>
      <c r="B5072" t="s">
        <v>847</v>
      </c>
      <c r="C5072" t="s">
        <v>123</v>
      </c>
      <c r="D5072" t="s">
        <v>5288</v>
      </c>
      <c r="E5072" t="s">
        <v>5289</v>
      </c>
      <c r="F5072" t="s">
        <v>3842</v>
      </c>
      <c r="G5072">
        <v>19</v>
      </c>
      <c r="H5072">
        <v>25</v>
      </c>
      <c r="I5072" t="s">
        <v>59</v>
      </c>
      <c r="J5072">
        <v>8</v>
      </c>
      <c r="K5072">
        <v>13</v>
      </c>
      <c r="L5072" s="3">
        <v>0</v>
      </c>
      <c r="M5072" s="3">
        <v>1</v>
      </c>
    </row>
    <row r="5073" spans="1:13" hidden="1" x14ac:dyDescent="0.25">
      <c r="A5073" t="s">
        <v>22</v>
      </c>
      <c r="B5073" t="s">
        <v>847</v>
      </c>
      <c r="C5073" t="s">
        <v>123</v>
      </c>
      <c r="D5073" t="s">
        <v>5290</v>
      </c>
      <c r="E5073" t="s">
        <v>5291</v>
      </c>
      <c r="F5073" t="s">
        <v>3842</v>
      </c>
      <c r="G5073">
        <v>19</v>
      </c>
      <c r="H5073">
        <v>30</v>
      </c>
      <c r="I5073" t="s">
        <v>59</v>
      </c>
      <c r="J5073">
        <v>8</v>
      </c>
      <c r="K5073">
        <v>13</v>
      </c>
      <c r="L5073" s="3">
        <v>0</v>
      </c>
      <c r="M5073" s="3">
        <v>1</v>
      </c>
    </row>
    <row r="5074" spans="1:13" hidden="1" x14ac:dyDescent="0.25">
      <c r="A5074" t="s">
        <v>22</v>
      </c>
      <c r="B5074" t="s">
        <v>847</v>
      </c>
      <c r="C5074" t="s">
        <v>123</v>
      </c>
      <c r="D5074" t="s">
        <v>5292</v>
      </c>
      <c r="E5074" t="s">
        <v>5293</v>
      </c>
      <c r="F5074" t="s">
        <v>3842</v>
      </c>
      <c r="G5074">
        <v>20</v>
      </c>
      <c r="H5074">
        <v>71</v>
      </c>
      <c r="I5074" t="s">
        <v>59</v>
      </c>
      <c r="J5074">
        <v>8</v>
      </c>
      <c r="K5074">
        <v>13</v>
      </c>
      <c r="L5074" s="3">
        <v>0</v>
      </c>
      <c r="M5074" s="3">
        <v>1</v>
      </c>
    </row>
    <row r="5075" spans="1:13" hidden="1" x14ac:dyDescent="0.25">
      <c r="A5075" t="s">
        <v>22</v>
      </c>
      <c r="B5075" t="s">
        <v>847</v>
      </c>
      <c r="C5075" t="s">
        <v>123</v>
      </c>
      <c r="D5075" t="s">
        <v>5294</v>
      </c>
      <c r="E5075" t="s">
        <v>5295</v>
      </c>
      <c r="F5075" t="s">
        <v>3842</v>
      </c>
      <c r="G5075">
        <v>20</v>
      </c>
      <c r="H5075">
        <v>72</v>
      </c>
      <c r="I5075" t="s">
        <v>59</v>
      </c>
      <c r="J5075">
        <v>8</v>
      </c>
      <c r="K5075">
        <v>13</v>
      </c>
      <c r="L5075" s="3">
        <v>0</v>
      </c>
      <c r="M5075" s="3">
        <v>1</v>
      </c>
    </row>
    <row r="5076" spans="1:13" hidden="1" x14ac:dyDescent="0.25">
      <c r="A5076" t="s">
        <v>22</v>
      </c>
      <c r="B5076" t="s">
        <v>847</v>
      </c>
      <c r="C5076" t="s">
        <v>123</v>
      </c>
      <c r="D5076" t="s">
        <v>5296</v>
      </c>
      <c r="E5076" t="s">
        <v>5297</v>
      </c>
      <c r="F5076" t="s">
        <v>3842</v>
      </c>
      <c r="G5076">
        <v>20</v>
      </c>
      <c r="H5076">
        <v>22</v>
      </c>
      <c r="I5076" t="s">
        <v>59</v>
      </c>
      <c r="J5076">
        <v>8</v>
      </c>
      <c r="K5076">
        <v>13</v>
      </c>
      <c r="L5076" s="3">
        <v>0</v>
      </c>
      <c r="M5076" s="3">
        <v>1</v>
      </c>
    </row>
    <row r="5077" spans="1:13" hidden="1" x14ac:dyDescent="0.25">
      <c r="A5077" t="s">
        <v>22</v>
      </c>
      <c r="B5077" t="s">
        <v>847</v>
      </c>
      <c r="C5077" t="s">
        <v>123</v>
      </c>
      <c r="D5077" t="s">
        <v>5298</v>
      </c>
      <c r="E5077" t="s">
        <v>430</v>
      </c>
      <c r="F5077" t="s">
        <v>3842</v>
      </c>
      <c r="G5077">
        <v>20</v>
      </c>
      <c r="H5077">
        <v>46</v>
      </c>
      <c r="I5077" t="s">
        <v>59</v>
      </c>
      <c r="J5077">
        <v>8</v>
      </c>
      <c r="K5077">
        <v>13</v>
      </c>
      <c r="L5077" s="3">
        <v>0</v>
      </c>
      <c r="M5077" s="3">
        <v>1</v>
      </c>
    </row>
    <row r="5078" spans="1:13" hidden="1" x14ac:dyDescent="0.25">
      <c r="A5078" t="s">
        <v>22</v>
      </c>
      <c r="B5078" t="s">
        <v>847</v>
      </c>
      <c r="C5078" t="s">
        <v>123</v>
      </c>
      <c r="D5078" t="s">
        <v>5299</v>
      </c>
      <c r="E5078" t="s">
        <v>5300</v>
      </c>
      <c r="F5078" t="s">
        <v>3842</v>
      </c>
      <c r="G5078">
        <v>20</v>
      </c>
      <c r="H5078">
        <v>32</v>
      </c>
      <c r="I5078" t="s">
        <v>59</v>
      </c>
      <c r="J5078">
        <v>8</v>
      </c>
      <c r="K5078">
        <v>13</v>
      </c>
      <c r="L5078" s="3">
        <v>0</v>
      </c>
      <c r="M5078" s="3">
        <v>1</v>
      </c>
    </row>
    <row r="5079" spans="1:13" hidden="1" x14ac:dyDescent="0.25">
      <c r="A5079" t="s">
        <v>22</v>
      </c>
      <c r="B5079" t="s">
        <v>847</v>
      </c>
      <c r="C5079" t="s">
        <v>123</v>
      </c>
      <c r="D5079" t="s">
        <v>5301</v>
      </c>
      <c r="E5079" t="s">
        <v>5302</v>
      </c>
      <c r="F5079" t="s">
        <v>3842</v>
      </c>
      <c r="G5079">
        <v>20</v>
      </c>
      <c r="H5079">
        <v>48</v>
      </c>
      <c r="I5079" t="s">
        <v>59</v>
      </c>
      <c r="J5079">
        <v>8</v>
      </c>
      <c r="K5079">
        <v>13</v>
      </c>
      <c r="L5079" s="3">
        <v>0</v>
      </c>
      <c r="M5079" s="3">
        <v>1</v>
      </c>
    </row>
    <row r="5080" spans="1:13" hidden="1" x14ac:dyDescent="0.25">
      <c r="A5080" t="s">
        <v>22</v>
      </c>
      <c r="B5080" t="s">
        <v>847</v>
      </c>
      <c r="C5080" t="s">
        <v>123</v>
      </c>
      <c r="D5080" t="s">
        <v>5303</v>
      </c>
      <c r="E5080" t="s">
        <v>5304</v>
      </c>
      <c r="F5080" t="s">
        <v>3842</v>
      </c>
      <c r="G5080">
        <v>20</v>
      </c>
      <c r="H5080">
        <v>56</v>
      </c>
      <c r="I5080" t="s">
        <v>59</v>
      </c>
      <c r="J5080">
        <v>8</v>
      </c>
      <c r="K5080">
        <v>13</v>
      </c>
      <c r="L5080" s="3">
        <v>0</v>
      </c>
      <c r="M5080" s="3">
        <v>1</v>
      </c>
    </row>
    <row r="5081" spans="1:13" hidden="1" x14ac:dyDescent="0.25">
      <c r="A5081" t="s">
        <v>22</v>
      </c>
      <c r="B5081" t="s">
        <v>847</v>
      </c>
      <c r="C5081" t="s">
        <v>123</v>
      </c>
      <c r="D5081" t="s">
        <v>5305</v>
      </c>
      <c r="E5081" t="s">
        <v>5306</v>
      </c>
      <c r="F5081" t="s">
        <v>3842</v>
      </c>
      <c r="G5081">
        <v>20</v>
      </c>
      <c r="H5081">
        <v>35</v>
      </c>
      <c r="I5081" t="s">
        <v>59</v>
      </c>
      <c r="J5081">
        <v>8</v>
      </c>
      <c r="K5081">
        <v>13</v>
      </c>
      <c r="L5081" s="3">
        <v>0</v>
      </c>
      <c r="M5081" s="3">
        <v>1</v>
      </c>
    </row>
    <row r="5082" spans="1:13" hidden="1" x14ac:dyDescent="0.25">
      <c r="A5082" t="s">
        <v>22</v>
      </c>
      <c r="B5082" t="s">
        <v>847</v>
      </c>
      <c r="C5082" t="s">
        <v>123</v>
      </c>
      <c r="D5082" t="s">
        <v>5307</v>
      </c>
      <c r="E5082" t="s">
        <v>5308</v>
      </c>
      <c r="F5082" t="s">
        <v>3842</v>
      </c>
      <c r="G5082">
        <v>20</v>
      </c>
      <c r="H5082">
        <v>47</v>
      </c>
      <c r="I5082" t="s">
        <v>59</v>
      </c>
      <c r="J5082">
        <v>8</v>
      </c>
      <c r="K5082">
        <v>13</v>
      </c>
      <c r="L5082" s="3">
        <v>0</v>
      </c>
      <c r="M5082" s="3">
        <v>1</v>
      </c>
    </row>
    <row r="5083" spans="1:13" hidden="1" x14ac:dyDescent="0.25">
      <c r="A5083" t="s">
        <v>22</v>
      </c>
      <c r="B5083" t="s">
        <v>2470</v>
      </c>
      <c r="C5083" t="s">
        <v>58</v>
      </c>
      <c r="D5083" t="s">
        <v>5309</v>
      </c>
      <c r="E5083" t="s">
        <v>5310</v>
      </c>
      <c r="F5083" t="s">
        <v>1484</v>
      </c>
      <c r="G5083">
        <v>13</v>
      </c>
      <c r="H5083">
        <v>37</v>
      </c>
      <c r="I5083" t="s">
        <v>59</v>
      </c>
      <c r="J5083">
        <v>8</v>
      </c>
      <c r="K5083">
        <v>5</v>
      </c>
      <c r="L5083" s="3">
        <v>0</v>
      </c>
      <c r="M5083" s="3">
        <v>1</v>
      </c>
    </row>
    <row r="5084" spans="1:13" hidden="1" x14ac:dyDescent="0.25">
      <c r="A5084" t="s">
        <v>22</v>
      </c>
      <c r="B5084" t="s">
        <v>2470</v>
      </c>
      <c r="C5084" t="s">
        <v>58</v>
      </c>
      <c r="D5084" t="s">
        <v>5311</v>
      </c>
      <c r="E5084" t="s">
        <v>5312</v>
      </c>
      <c r="F5084" t="s">
        <v>1484</v>
      </c>
      <c r="G5084">
        <v>13</v>
      </c>
      <c r="H5084">
        <v>45</v>
      </c>
      <c r="I5084" t="s">
        <v>59</v>
      </c>
      <c r="J5084">
        <v>8</v>
      </c>
      <c r="K5084">
        <v>11</v>
      </c>
      <c r="L5084" s="3">
        <v>0</v>
      </c>
      <c r="M5084" s="3">
        <v>1</v>
      </c>
    </row>
    <row r="5085" spans="1:13" hidden="1" x14ac:dyDescent="0.25">
      <c r="A5085" t="s">
        <v>22</v>
      </c>
      <c r="B5085" t="s">
        <v>2470</v>
      </c>
      <c r="C5085" t="s">
        <v>58</v>
      </c>
      <c r="D5085" t="s">
        <v>5313</v>
      </c>
      <c r="E5085" t="s">
        <v>5314</v>
      </c>
      <c r="F5085" t="s">
        <v>1484</v>
      </c>
      <c r="G5085">
        <v>13</v>
      </c>
      <c r="H5085">
        <v>33</v>
      </c>
      <c r="I5085" t="s">
        <v>59</v>
      </c>
      <c r="J5085">
        <v>8</v>
      </c>
      <c r="K5085">
        <v>11</v>
      </c>
      <c r="L5085" s="3">
        <v>0</v>
      </c>
      <c r="M5085" s="3">
        <v>1</v>
      </c>
    </row>
    <row r="5086" spans="1:13" hidden="1" x14ac:dyDescent="0.25">
      <c r="A5086" t="s">
        <v>22</v>
      </c>
      <c r="B5086" t="s">
        <v>2470</v>
      </c>
      <c r="C5086" t="s">
        <v>58</v>
      </c>
      <c r="D5086" t="s">
        <v>7112</v>
      </c>
      <c r="E5086" t="s">
        <v>787</v>
      </c>
      <c r="F5086" t="s">
        <v>5860</v>
      </c>
      <c r="G5086">
        <v>6</v>
      </c>
      <c r="H5086">
        <v>30</v>
      </c>
      <c r="I5086" t="s">
        <v>59</v>
      </c>
      <c r="J5086">
        <v>9</v>
      </c>
      <c r="K5086">
        <v>4</v>
      </c>
      <c r="L5086" s="3">
        <v>0</v>
      </c>
      <c r="M5086" s="3">
        <v>1</v>
      </c>
    </row>
    <row r="5087" spans="1:13" hidden="1" x14ac:dyDescent="0.25">
      <c r="A5087" t="s">
        <v>22</v>
      </c>
      <c r="B5087" t="s">
        <v>2470</v>
      </c>
      <c r="C5087" t="s">
        <v>58</v>
      </c>
      <c r="D5087" t="s">
        <v>7113</v>
      </c>
      <c r="E5087" t="s">
        <v>7114</v>
      </c>
      <c r="F5087" t="s">
        <v>5860</v>
      </c>
      <c r="G5087">
        <v>6</v>
      </c>
      <c r="H5087">
        <v>39</v>
      </c>
      <c r="I5087" t="s">
        <v>59</v>
      </c>
      <c r="J5087">
        <v>9</v>
      </c>
      <c r="K5087">
        <v>5</v>
      </c>
      <c r="L5087" s="3">
        <v>0</v>
      </c>
      <c r="M5087" s="3">
        <v>1</v>
      </c>
    </row>
    <row r="5088" spans="1:13" hidden="1" x14ac:dyDescent="0.25">
      <c r="A5088" t="s">
        <v>22</v>
      </c>
      <c r="B5088" t="s">
        <v>2470</v>
      </c>
      <c r="C5088" t="s">
        <v>58</v>
      </c>
      <c r="D5088" t="s">
        <v>7115</v>
      </c>
      <c r="E5088" t="s">
        <v>7116</v>
      </c>
      <c r="F5088" t="s">
        <v>5860</v>
      </c>
      <c r="G5088">
        <v>6</v>
      </c>
      <c r="H5088">
        <v>53</v>
      </c>
      <c r="I5088" t="s">
        <v>59</v>
      </c>
      <c r="J5088">
        <v>9</v>
      </c>
      <c r="K5088">
        <v>5</v>
      </c>
      <c r="L5088" s="3">
        <v>0</v>
      </c>
      <c r="M5088" s="3">
        <v>1</v>
      </c>
    </row>
    <row r="5089" spans="1:13" hidden="1" x14ac:dyDescent="0.25">
      <c r="A5089" t="s">
        <v>22</v>
      </c>
      <c r="B5089" t="s">
        <v>2470</v>
      </c>
      <c r="C5089" t="s">
        <v>58</v>
      </c>
      <c r="D5089" t="s">
        <v>7117</v>
      </c>
      <c r="E5089" t="s">
        <v>4218</v>
      </c>
      <c r="F5089" t="s">
        <v>6380</v>
      </c>
      <c r="G5089">
        <v>16</v>
      </c>
      <c r="H5089">
        <v>38</v>
      </c>
      <c r="I5089" t="s">
        <v>59</v>
      </c>
      <c r="J5089">
        <v>9</v>
      </c>
      <c r="K5089">
        <v>20</v>
      </c>
      <c r="L5089" s="3">
        <v>0</v>
      </c>
      <c r="M5089" s="3">
        <v>1</v>
      </c>
    </row>
    <row r="5090" spans="1:13" hidden="1" x14ac:dyDescent="0.25">
      <c r="A5090" t="s">
        <v>22</v>
      </c>
      <c r="B5090" t="s">
        <v>2470</v>
      </c>
      <c r="C5090" t="s">
        <v>58</v>
      </c>
      <c r="D5090" t="s">
        <v>7118</v>
      </c>
      <c r="E5090" t="s">
        <v>124</v>
      </c>
      <c r="F5090" t="s">
        <v>5843</v>
      </c>
      <c r="G5090">
        <v>11</v>
      </c>
      <c r="H5090">
        <v>46</v>
      </c>
      <c r="I5090" t="s">
        <v>59</v>
      </c>
      <c r="J5090">
        <v>9</v>
      </c>
      <c r="K5090">
        <v>12</v>
      </c>
      <c r="L5090" s="3">
        <v>0</v>
      </c>
      <c r="M5090" s="3">
        <v>1</v>
      </c>
    </row>
    <row r="5091" spans="1:13" x14ac:dyDescent="0.25">
      <c r="A5091" t="s">
        <v>22</v>
      </c>
      <c r="B5091" t="s">
        <v>2470</v>
      </c>
      <c r="C5091" t="s">
        <v>58</v>
      </c>
      <c r="D5091" t="s">
        <v>5727</v>
      </c>
      <c r="E5091" t="s">
        <v>5728</v>
      </c>
      <c r="F5091" t="s">
        <v>7712</v>
      </c>
      <c r="G5091">
        <v>17</v>
      </c>
      <c r="H5091">
        <v>35</v>
      </c>
      <c r="I5091" t="s">
        <v>59</v>
      </c>
      <c r="J5091">
        <v>10</v>
      </c>
      <c r="K5091">
        <v>22</v>
      </c>
      <c r="L5091" s="3">
        <v>0</v>
      </c>
      <c r="M5091" s="3">
        <v>1</v>
      </c>
    </row>
    <row r="5092" spans="1:13" x14ac:dyDescent="0.25">
      <c r="A5092" t="s">
        <v>22</v>
      </c>
      <c r="B5092" t="s">
        <v>2470</v>
      </c>
      <c r="C5092" t="s">
        <v>58</v>
      </c>
      <c r="D5092" t="s">
        <v>8348</v>
      </c>
      <c r="E5092" t="s">
        <v>145</v>
      </c>
      <c r="F5092" t="s">
        <v>7712</v>
      </c>
      <c r="G5092">
        <v>17</v>
      </c>
      <c r="H5092">
        <v>44</v>
      </c>
      <c r="I5092" t="s">
        <v>59</v>
      </c>
      <c r="J5092">
        <v>10</v>
      </c>
      <c r="K5092">
        <v>22</v>
      </c>
      <c r="L5092" s="3">
        <v>0</v>
      </c>
      <c r="M5092" s="3">
        <v>1</v>
      </c>
    </row>
    <row r="5093" spans="1:13" x14ac:dyDescent="0.25">
      <c r="A5093" t="s">
        <v>22</v>
      </c>
      <c r="B5093" t="s">
        <v>2470</v>
      </c>
      <c r="C5093" t="s">
        <v>58</v>
      </c>
      <c r="D5093" t="s">
        <v>8349</v>
      </c>
      <c r="E5093" t="s">
        <v>8350</v>
      </c>
      <c r="F5093" t="s">
        <v>7712</v>
      </c>
      <c r="G5093">
        <v>17</v>
      </c>
      <c r="H5093">
        <v>32</v>
      </c>
      <c r="I5093" t="s">
        <v>59</v>
      </c>
      <c r="J5093">
        <v>10</v>
      </c>
      <c r="K5093">
        <v>22</v>
      </c>
      <c r="L5093" s="3">
        <v>0</v>
      </c>
      <c r="M5093" s="3">
        <v>1</v>
      </c>
    </row>
    <row r="5094" spans="1:13" x14ac:dyDescent="0.25">
      <c r="A5094" t="s">
        <v>22</v>
      </c>
      <c r="B5094" t="s">
        <v>2470</v>
      </c>
      <c r="C5094" t="s">
        <v>58</v>
      </c>
      <c r="D5094" t="s">
        <v>8351</v>
      </c>
      <c r="E5094" t="s">
        <v>8352</v>
      </c>
      <c r="F5094" t="s">
        <v>7712</v>
      </c>
      <c r="G5094">
        <v>17</v>
      </c>
      <c r="H5094">
        <v>34</v>
      </c>
      <c r="I5094" t="s">
        <v>59</v>
      </c>
      <c r="J5094">
        <v>10</v>
      </c>
      <c r="K5094">
        <v>22</v>
      </c>
      <c r="L5094" s="3">
        <v>0</v>
      </c>
      <c r="M5094" s="3">
        <v>1</v>
      </c>
    </row>
    <row r="5095" spans="1:13" x14ac:dyDescent="0.25">
      <c r="A5095" t="s">
        <v>22</v>
      </c>
      <c r="B5095" t="s">
        <v>2470</v>
      </c>
      <c r="C5095" t="s">
        <v>58</v>
      </c>
      <c r="D5095" t="s">
        <v>8347</v>
      </c>
      <c r="E5095" t="s">
        <v>7632</v>
      </c>
      <c r="F5095" t="s">
        <v>7706</v>
      </c>
      <c r="G5095">
        <v>20</v>
      </c>
      <c r="H5095">
        <v>32</v>
      </c>
      <c r="I5095" t="s">
        <v>59</v>
      </c>
      <c r="J5095">
        <v>10</v>
      </c>
      <c r="K5095">
        <v>25</v>
      </c>
      <c r="L5095" s="3">
        <v>0</v>
      </c>
      <c r="M5095" s="3">
        <v>1</v>
      </c>
    </row>
    <row r="5096" spans="1:13" x14ac:dyDescent="0.25">
      <c r="A5096" t="s">
        <v>22</v>
      </c>
      <c r="B5096" t="s">
        <v>2470</v>
      </c>
      <c r="C5096" t="s">
        <v>58</v>
      </c>
      <c r="D5096" t="s">
        <v>8353</v>
      </c>
      <c r="E5096" t="s">
        <v>8354</v>
      </c>
      <c r="F5096" t="s">
        <v>8208</v>
      </c>
      <c r="G5096">
        <v>3</v>
      </c>
      <c r="H5096">
        <v>41</v>
      </c>
      <c r="I5096" t="s">
        <v>59</v>
      </c>
      <c r="J5096">
        <v>10</v>
      </c>
      <c r="K5096">
        <v>30</v>
      </c>
      <c r="L5096" s="3">
        <v>0</v>
      </c>
      <c r="M5096" s="3">
        <v>1</v>
      </c>
    </row>
    <row r="5097" spans="1:13" hidden="1" x14ac:dyDescent="0.25">
      <c r="A5097" t="s">
        <v>22</v>
      </c>
      <c r="B5097" t="s">
        <v>5315</v>
      </c>
      <c r="C5097" t="s">
        <v>848</v>
      </c>
      <c r="D5097" t="s">
        <v>5316</v>
      </c>
      <c r="E5097" t="s">
        <v>5317</v>
      </c>
      <c r="F5097" t="s">
        <v>3808</v>
      </c>
      <c r="G5097">
        <v>7</v>
      </c>
      <c r="H5097">
        <v>51</v>
      </c>
      <c r="I5097" t="s">
        <v>59</v>
      </c>
      <c r="J5097">
        <v>8</v>
      </c>
      <c r="K5097">
        <v>17</v>
      </c>
      <c r="L5097" s="3">
        <v>0</v>
      </c>
      <c r="M5097" s="3">
        <v>1</v>
      </c>
    </row>
    <row r="5098" spans="1:13" hidden="1" x14ac:dyDescent="0.25">
      <c r="A5098" t="s">
        <v>22</v>
      </c>
      <c r="B5098" t="s">
        <v>5315</v>
      </c>
      <c r="C5098" t="s">
        <v>848</v>
      </c>
      <c r="D5098" t="s">
        <v>5318</v>
      </c>
      <c r="E5098" t="s">
        <v>2061</v>
      </c>
      <c r="F5098" t="s">
        <v>3808</v>
      </c>
      <c r="G5098">
        <v>7</v>
      </c>
      <c r="H5098">
        <v>44</v>
      </c>
      <c r="I5098" t="s">
        <v>59</v>
      </c>
      <c r="J5098">
        <v>8</v>
      </c>
      <c r="K5098">
        <v>17</v>
      </c>
      <c r="L5098" s="3">
        <v>0</v>
      </c>
      <c r="M5098" s="3">
        <v>1</v>
      </c>
    </row>
    <row r="5099" spans="1:13" hidden="1" x14ac:dyDescent="0.25">
      <c r="A5099" t="s">
        <v>22</v>
      </c>
      <c r="B5099" t="s">
        <v>5315</v>
      </c>
      <c r="C5099" t="s">
        <v>848</v>
      </c>
      <c r="D5099" t="s">
        <v>5725</v>
      </c>
      <c r="E5099" t="s">
        <v>5726</v>
      </c>
      <c r="F5099" t="s">
        <v>7119</v>
      </c>
      <c r="G5099">
        <v>13</v>
      </c>
      <c r="H5099">
        <v>55</v>
      </c>
      <c r="I5099" t="s">
        <v>59</v>
      </c>
      <c r="J5099">
        <v>9</v>
      </c>
      <c r="K5099">
        <v>1</v>
      </c>
      <c r="L5099" s="3">
        <v>0</v>
      </c>
      <c r="M5099" s="3">
        <v>1</v>
      </c>
    </row>
    <row r="5100" spans="1:13" hidden="1" x14ac:dyDescent="0.25">
      <c r="A5100" t="s">
        <v>22</v>
      </c>
      <c r="B5100" t="s">
        <v>7120</v>
      </c>
      <c r="C5100" t="s">
        <v>58</v>
      </c>
      <c r="D5100" t="s">
        <v>7121</v>
      </c>
      <c r="E5100" t="s">
        <v>7122</v>
      </c>
      <c r="F5100" t="s">
        <v>5860</v>
      </c>
      <c r="G5100">
        <v>7</v>
      </c>
      <c r="H5100">
        <v>50</v>
      </c>
      <c r="I5100" t="s">
        <v>59</v>
      </c>
      <c r="J5100">
        <v>9</v>
      </c>
      <c r="K5100">
        <v>2</v>
      </c>
      <c r="L5100" s="3">
        <v>0</v>
      </c>
      <c r="M5100" s="3">
        <v>1</v>
      </c>
    </row>
    <row r="5101" spans="1:13" hidden="1" x14ac:dyDescent="0.25">
      <c r="A5101" t="s">
        <v>627</v>
      </c>
      <c r="B5101" t="s">
        <v>1031</v>
      </c>
      <c r="C5101" t="s">
        <v>1038</v>
      </c>
      <c r="D5101" t="s">
        <v>652</v>
      </c>
      <c r="E5101" t="s">
        <v>1338</v>
      </c>
      <c r="F5101" t="s">
        <v>219</v>
      </c>
      <c r="G5101">
        <v>1</v>
      </c>
      <c r="H5101">
        <v>63</v>
      </c>
      <c r="I5101" t="s">
        <v>59</v>
      </c>
      <c r="J5101">
        <v>4</v>
      </c>
      <c r="K5101">
        <v>6</v>
      </c>
      <c r="L5101" s="3">
        <v>0</v>
      </c>
      <c r="M5101" s="3">
        <v>1</v>
      </c>
    </row>
    <row r="5102" spans="1:13" hidden="1" x14ac:dyDescent="0.25">
      <c r="A5102" t="s">
        <v>627</v>
      </c>
      <c r="B5102" t="s">
        <v>1031</v>
      </c>
      <c r="C5102" t="s">
        <v>1038</v>
      </c>
      <c r="D5102" t="s">
        <v>1146</v>
      </c>
      <c r="E5102" t="s">
        <v>1285</v>
      </c>
      <c r="F5102" t="s">
        <v>219</v>
      </c>
      <c r="G5102">
        <v>3</v>
      </c>
      <c r="H5102">
        <v>40</v>
      </c>
      <c r="I5102" t="s">
        <v>59</v>
      </c>
      <c r="J5102">
        <v>4</v>
      </c>
      <c r="K5102">
        <v>22</v>
      </c>
      <c r="L5102" s="3">
        <v>0</v>
      </c>
      <c r="M5102" s="3">
        <v>1</v>
      </c>
    </row>
    <row r="5103" spans="1:13" hidden="1" x14ac:dyDescent="0.25">
      <c r="A5103" t="s">
        <v>627</v>
      </c>
      <c r="B5103" t="s">
        <v>1031</v>
      </c>
      <c r="C5103" t="s">
        <v>1038</v>
      </c>
      <c r="D5103" t="s">
        <v>1147</v>
      </c>
      <c r="E5103" t="s">
        <v>1344</v>
      </c>
      <c r="F5103" t="s">
        <v>219</v>
      </c>
      <c r="G5103">
        <v>1</v>
      </c>
      <c r="H5103">
        <v>27</v>
      </c>
      <c r="I5103" t="s">
        <v>59</v>
      </c>
      <c r="J5103">
        <v>4</v>
      </c>
      <c r="K5103">
        <v>6</v>
      </c>
      <c r="L5103" s="3">
        <v>0</v>
      </c>
      <c r="M5103" s="3">
        <v>1</v>
      </c>
    </row>
    <row r="5104" spans="1:13" hidden="1" x14ac:dyDescent="0.25">
      <c r="A5104" t="s">
        <v>627</v>
      </c>
      <c r="B5104" t="s">
        <v>1031</v>
      </c>
      <c r="C5104" t="s">
        <v>1038</v>
      </c>
      <c r="D5104" t="s">
        <v>1148</v>
      </c>
      <c r="E5104" t="s">
        <v>1263</v>
      </c>
      <c r="F5104" t="s">
        <v>219</v>
      </c>
      <c r="G5104">
        <v>3</v>
      </c>
      <c r="H5104">
        <v>34</v>
      </c>
      <c r="I5104" t="s">
        <v>59</v>
      </c>
      <c r="J5104">
        <v>4</v>
      </c>
      <c r="K5104">
        <v>22</v>
      </c>
      <c r="L5104" s="3">
        <v>0</v>
      </c>
      <c r="M5104" s="3">
        <v>1</v>
      </c>
    </row>
    <row r="5105" spans="1:13" hidden="1" x14ac:dyDescent="0.25">
      <c r="A5105" t="s">
        <v>627</v>
      </c>
      <c r="B5105" t="s">
        <v>217</v>
      </c>
      <c r="C5105" t="s">
        <v>58</v>
      </c>
      <c r="D5105" t="s">
        <v>873</v>
      </c>
      <c r="E5105" t="s">
        <v>414</v>
      </c>
      <c r="F5105" t="s">
        <v>137</v>
      </c>
      <c r="G5105">
        <v>8</v>
      </c>
      <c r="H5105">
        <v>47</v>
      </c>
      <c r="I5105" t="s">
        <v>59</v>
      </c>
      <c r="J5105">
        <v>4</v>
      </c>
      <c r="K5105">
        <v>13</v>
      </c>
      <c r="L5105" s="3">
        <v>1</v>
      </c>
      <c r="M5105" s="3">
        <v>0</v>
      </c>
    </row>
    <row r="5106" spans="1:13" hidden="1" x14ac:dyDescent="0.25">
      <c r="A5106" t="s">
        <v>627</v>
      </c>
      <c r="B5106" t="s">
        <v>217</v>
      </c>
      <c r="C5106" t="s">
        <v>58</v>
      </c>
      <c r="D5106" t="s">
        <v>628</v>
      </c>
      <c r="E5106" t="s">
        <v>117</v>
      </c>
      <c r="F5106" t="s">
        <v>137</v>
      </c>
      <c r="G5106">
        <v>9</v>
      </c>
      <c r="H5106">
        <v>47</v>
      </c>
      <c r="I5106" t="s">
        <v>59</v>
      </c>
      <c r="J5106">
        <v>4</v>
      </c>
      <c r="K5106">
        <v>13</v>
      </c>
      <c r="L5106" s="3">
        <v>1</v>
      </c>
      <c r="M5106" s="3">
        <v>0</v>
      </c>
    </row>
    <row r="5107" spans="1:13" hidden="1" x14ac:dyDescent="0.25">
      <c r="A5107" t="s">
        <v>627</v>
      </c>
      <c r="B5107" t="s">
        <v>217</v>
      </c>
      <c r="C5107" t="s">
        <v>58</v>
      </c>
      <c r="D5107" t="s">
        <v>1149</v>
      </c>
      <c r="E5107" t="s">
        <v>1345</v>
      </c>
      <c r="F5107" t="s">
        <v>137</v>
      </c>
      <c r="G5107">
        <v>9</v>
      </c>
      <c r="H5107">
        <v>40</v>
      </c>
      <c r="I5107" t="s">
        <v>59</v>
      </c>
      <c r="J5107">
        <v>4</v>
      </c>
      <c r="K5107">
        <v>13</v>
      </c>
      <c r="L5107" s="3">
        <v>1</v>
      </c>
      <c r="M5107" s="3">
        <v>0</v>
      </c>
    </row>
    <row r="5108" spans="1:13" hidden="1" x14ac:dyDescent="0.25">
      <c r="A5108" t="s">
        <v>627</v>
      </c>
      <c r="B5108" t="s">
        <v>217</v>
      </c>
      <c r="C5108" t="s">
        <v>58</v>
      </c>
      <c r="D5108" t="s">
        <v>874</v>
      </c>
      <c r="E5108" t="s">
        <v>966</v>
      </c>
      <c r="F5108" t="s">
        <v>137</v>
      </c>
      <c r="G5108">
        <v>7</v>
      </c>
      <c r="H5108">
        <v>46</v>
      </c>
      <c r="I5108" t="s">
        <v>59</v>
      </c>
      <c r="J5108">
        <v>4</v>
      </c>
      <c r="K5108">
        <v>13</v>
      </c>
      <c r="L5108" s="3">
        <v>1</v>
      </c>
      <c r="M5108" s="3">
        <v>0</v>
      </c>
    </row>
    <row r="5109" spans="1:13" hidden="1" x14ac:dyDescent="0.25">
      <c r="A5109" t="s">
        <v>627</v>
      </c>
      <c r="B5109" t="s">
        <v>217</v>
      </c>
      <c r="C5109" t="s">
        <v>58</v>
      </c>
      <c r="D5109" t="s">
        <v>876</v>
      </c>
      <c r="E5109" t="s">
        <v>463</v>
      </c>
      <c r="F5109" t="s">
        <v>137</v>
      </c>
      <c r="G5109">
        <v>7</v>
      </c>
      <c r="H5109">
        <v>42</v>
      </c>
      <c r="I5109" t="s">
        <v>59</v>
      </c>
      <c r="J5109">
        <v>4</v>
      </c>
      <c r="K5109">
        <v>13</v>
      </c>
      <c r="L5109" s="3">
        <v>1</v>
      </c>
      <c r="M5109" s="3">
        <v>0</v>
      </c>
    </row>
    <row r="5110" spans="1:13" hidden="1" x14ac:dyDescent="0.25">
      <c r="A5110" t="s">
        <v>627</v>
      </c>
      <c r="B5110" t="s">
        <v>217</v>
      </c>
      <c r="C5110" t="s">
        <v>58</v>
      </c>
      <c r="D5110" t="s">
        <v>877</v>
      </c>
      <c r="E5110" t="s">
        <v>925</v>
      </c>
      <c r="F5110" t="s">
        <v>137</v>
      </c>
      <c r="G5110">
        <v>8</v>
      </c>
      <c r="H5110">
        <v>32</v>
      </c>
      <c r="I5110" t="s">
        <v>59</v>
      </c>
      <c r="J5110">
        <v>4</v>
      </c>
      <c r="K5110">
        <v>13</v>
      </c>
      <c r="L5110" s="3">
        <v>1</v>
      </c>
      <c r="M5110" s="3">
        <v>0</v>
      </c>
    </row>
    <row r="5111" spans="1:13" hidden="1" x14ac:dyDescent="0.25">
      <c r="A5111" t="s">
        <v>627</v>
      </c>
      <c r="B5111" t="s">
        <v>217</v>
      </c>
      <c r="C5111" t="s">
        <v>58</v>
      </c>
      <c r="D5111" t="s">
        <v>878</v>
      </c>
      <c r="E5111" t="s">
        <v>968</v>
      </c>
      <c r="F5111" t="s">
        <v>137</v>
      </c>
      <c r="G5111">
        <v>8</v>
      </c>
      <c r="H5111">
        <v>33</v>
      </c>
      <c r="I5111" t="s">
        <v>59</v>
      </c>
      <c r="J5111">
        <v>4</v>
      </c>
      <c r="K5111">
        <v>13</v>
      </c>
      <c r="L5111" s="3">
        <v>1</v>
      </c>
      <c r="M5111" s="3">
        <v>0</v>
      </c>
    </row>
    <row r="5112" spans="1:13" hidden="1" x14ac:dyDescent="0.25">
      <c r="A5112" t="s">
        <v>627</v>
      </c>
      <c r="B5112" t="s">
        <v>217</v>
      </c>
      <c r="C5112" t="s">
        <v>58</v>
      </c>
      <c r="D5112" t="s">
        <v>879</v>
      </c>
      <c r="E5112" t="s">
        <v>930</v>
      </c>
      <c r="F5112" t="s">
        <v>137</v>
      </c>
      <c r="G5112">
        <v>8</v>
      </c>
      <c r="H5112">
        <v>37</v>
      </c>
      <c r="I5112" t="s">
        <v>59</v>
      </c>
      <c r="J5112">
        <v>4</v>
      </c>
      <c r="K5112">
        <v>13</v>
      </c>
      <c r="L5112" s="3">
        <v>1</v>
      </c>
      <c r="M5112" s="3">
        <v>0</v>
      </c>
    </row>
    <row r="5113" spans="1:13" hidden="1" x14ac:dyDescent="0.25">
      <c r="A5113" t="s">
        <v>627</v>
      </c>
      <c r="B5113" t="s">
        <v>217</v>
      </c>
      <c r="C5113" t="s">
        <v>58</v>
      </c>
      <c r="D5113" t="s">
        <v>880</v>
      </c>
      <c r="E5113" t="s">
        <v>969</v>
      </c>
      <c r="F5113" t="s">
        <v>137</v>
      </c>
      <c r="G5113">
        <v>7</v>
      </c>
      <c r="H5113">
        <v>31</v>
      </c>
      <c r="I5113" t="s">
        <v>59</v>
      </c>
      <c r="J5113">
        <v>4</v>
      </c>
      <c r="K5113">
        <v>13</v>
      </c>
      <c r="L5113" s="3">
        <v>1</v>
      </c>
      <c r="M5113" s="3">
        <v>0</v>
      </c>
    </row>
    <row r="5114" spans="1:13" hidden="1" x14ac:dyDescent="0.25">
      <c r="A5114" t="s">
        <v>627</v>
      </c>
      <c r="B5114" t="s">
        <v>217</v>
      </c>
      <c r="C5114" t="s">
        <v>58</v>
      </c>
      <c r="D5114" t="s">
        <v>881</v>
      </c>
      <c r="E5114" t="s">
        <v>970</v>
      </c>
      <c r="F5114" t="s">
        <v>137</v>
      </c>
      <c r="G5114">
        <v>7</v>
      </c>
      <c r="H5114">
        <v>38</v>
      </c>
      <c r="I5114" t="s">
        <v>59</v>
      </c>
      <c r="J5114">
        <v>4</v>
      </c>
      <c r="K5114">
        <v>13</v>
      </c>
      <c r="L5114" s="3">
        <v>1</v>
      </c>
      <c r="M5114" s="3">
        <v>0</v>
      </c>
    </row>
    <row r="5115" spans="1:13" hidden="1" x14ac:dyDescent="0.25">
      <c r="A5115" t="s">
        <v>627</v>
      </c>
      <c r="B5115" t="s">
        <v>217</v>
      </c>
      <c r="C5115" t="s">
        <v>58</v>
      </c>
      <c r="D5115" t="s">
        <v>882</v>
      </c>
      <c r="E5115" t="s">
        <v>971</v>
      </c>
      <c r="F5115" t="s">
        <v>137</v>
      </c>
      <c r="G5115">
        <v>7</v>
      </c>
      <c r="H5115">
        <v>31</v>
      </c>
      <c r="I5115" t="s">
        <v>59</v>
      </c>
      <c r="J5115">
        <v>4</v>
      </c>
      <c r="K5115">
        <v>13</v>
      </c>
      <c r="L5115" s="3">
        <v>1</v>
      </c>
      <c r="M5115" s="3">
        <v>0</v>
      </c>
    </row>
    <row r="5116" spans="1:13" hidden="1" x14ac:dyDescent="0.25">
      <c r="A5116" t="s">
        <v>627</v>
      </c>
      <c r="B5116" t="s">
        <v>217</v>
      </c>
      <c r="C5116" t="s">
        <v>58</v>
      </c>
      <c r="D5116" t="s">
        <v>883</v>
      </c>
      <c r="E5116" t="s">
        <v>960</v>
      </c>
      <c r="F5116" t="s">
        <v>137</v>
      </c>
      <c r="G5116">
        <v>8</v>
      </c>
      <c r="H5116">
        <v>30</v>
      </c>
      <c r="I5116" t="s">
        <v>59</v>
      </c>
      <c r="J5116">
        <v>4</v>
      </c>
      <c r="K5116">
        <v>13</v>
      </c>
      <c r="L5116" s="3">
        <v>1</v>
      </c>
      <c r="M5116" s="3">
        <v>0</v>
      </c>
    </row>
    <row r="5117" spans="1:13" x14ac:dyDescent="0.25">
      <c r="A5117" t="s">
        <v>627</v>
      </c>
      <c r="B5117" t="s">
        <v>217</v>
      </c>
      <c r="C5117" t="s">
        <v>58</v>
      </c>
      <c r="D5117" t="s">
        <v>7005</v>
      </c>
      <c r="E5117" t="s">
        <v>7331</v>
      </c>
      <c r="F5117" t="s">
        <v>7710</v>
      </c>
      <c r="G5117">
        <v>15</v>
      </c>
      <c r="H5117">
        <v>30</v>
      </c>
      <c r="I5117" t="s">
        <v>59</v>
      </c>
      <c r="J5117">
        <v>10</v>
      </c>
      <c r="K5117">
        <v>22</v>
      </c>
      <c r="L5117" s="3">
        <v>1</v>
      </c>
      <c r="M5117" s="3">
        <v>0</v>
      </c>
    </row>
    <row r="5118" spans="1:13" hidden="1" x14ac:dyDescent="0.25">
      <c r="A5118" t="s">
        <v>627</v>
      </c>
      <c r="B5118" t="s">
        <v>217</v>
      </c>
      <c r="C5118" t="s">
        <v>58</v>
      </c>
      <c r="D5118" t="s">
        <v>7680</v>
      </c>
      <c r="E5118" t="s">
        <v>7681</v>
      </c>
      <c r="F5118" t="s">
        <v>83</v>
      </c>
      <c r="G5118">
        <v>5</v>
      </c>
      <c r="H5118">
        <v>30</v>
      </c>
      <c r="I5118" t="s">
        <v>59</v>
      </c>
      <c r="J5118">
        <v>6</v>
      </c>
      <c r="K5118">
        <v>16</v>
      </c>
      <c r="L5118" s="3">
        <v>1</v>
      </c>
      <c r="M5118" s="3">
        <v>0</v>
      </c>
    </row>
    <row r="5119" spans="1:13" hidden="1" x14ac:dyDescent="0.25">
      <c r="A5119" t="s">
        <v>627</v>
      </c>
      <c r="B5119" t="s">
        <v>217</v>
      </c>
      <c r="C5119" t="s">
        <v>58</v>
      </c>
      <c r="D5119" t="s">
        <v>7682</v>
      </c>
      <c r="E5119" t="s">
        <v>7683</v>
      </c>
      <c r="F5119" t="s">
        <v>83</v>
      </c>
      <c r="G5119">
        <v>5</v>
      </c>
      <c r="H5119">
        <v>46</v>
      </c>
      <c r="I5119" t="s">
        <v>59</v>
      </c>
      <c r="J5119">
        <v>6</v>
      </c>
      <c r="K5119">
        <v>16</v>
      </c>
      <c r="L5119" s="3">
        <v>1</v>
      </c>
      <c r="M5119" s="3">
        <v>0</v>
      </c>
    </row>
    <row r="5120" spans="1:13" hidden="1" x14ac:dyDescent="0.25">
      <c r="A5120" t="s">
        <v>627</v>
      </c>
      <c r="B5120" t="s">
        <v>217</v>
      </c>
      <c r="C5120" t="s">
        <v>58</v>
      </c>
      <c r="D5120" t="s">
        <v>7684</v>
      </c>
      <c r="E5120" t="s">
        <v>7685</v>
      </c>
      <c r="F5120" t="s">
        <v>83</v>
      </c>
      <c r="G5120">
        <v>5</v>
      </c>
      <c r="H5120">
        <v>34</v>
      </c>
      <c r="I5120" t="s">
        <v>59</v>
      </c>
      <c r="J5120">
        <v>6</v>
      </c>
      <c r="K5120">
        <v>16</v>
      </c>
      <c r="L5120" s="3">
        <v>1</v>
      </c>
      <c r="M5120" s="3">
        <v>0</v>
      </c>
    </row>
    <row r="5121" spans="1:13" hidden="1" x14ac:dyDescent="0.25">
      <c r="A5121" t="s">
        <v>627</v>
      </c>
      <c r="B5121" t="s">
        <v>217</v>
      </c>
      <c r="C5121" t="s">
        <v>58</v>
      </c>
      <c r="D5121" t="s">
        <v>7789</v>
      </c>
      <c r="E5121" t="s">
        <v>7790</v>
      </c>
      <c r="F5121" t="s">
        <v>83</v>
      </c>
      <c r="G5121">
        <v>6</v>
      </c>
      <c r="H5121">
        <v>31</v>
      </c>
      <c r="I5121" t="s">
        <v>59</v>
      </c>
      <c r="J5121">
        <v>6</v>
      </c>
      <c r="K5121">
        <v>27</v>
      </c>
      <c r="L5121" s="3">
        <v>1</v>
      </c>
      <c r="M5121" s="3">
        <v>0</v>
      </c>
    </row>
    <row r="5122" spans="1:13" x14ac:dyDescent="0.25">
      <c r="A5122" t="s">
        <v>627</v>
      </c>
      <c r="B5122" t="s">
        <v>217</v>
      </c>
      <c r="C5122" t="s">
        <v>58</v>
      </c>
      <c r="D5122" t="s">
        <v>7793</v>
      </c>
      <c r="E5122" t="s">
        <v>1708</v>
      </c>
      <c r="F5122" t="s">
        <v>7710</v>
      </c>
      <c r="G5122">
        <v>15</v>
      </c>
      <c r="H5122">
        <v>48</v>
      </c>
      <c r="I5122" t="s">
        <v>59</v>
      </c>
      <c r="J5122">
        <v>10</v>
      </c>
      <c r="K5122">
        <v>22</v>
      </c>
      <c r="L5122" s="3">
        <v>1</v>
      </c>
      <c r="M5122" s="3">
        <v>0</v>
      </c>
    </row>
    <row r="5123" spans="1:13" x14ac:dyDescent="0.25">
      <c r="A5123" t="s">
        <v>627</v>
      </c>
      <c r="B5123" t="s">
        <v>217</v>
      </c>
      <c r="C5123" t="s">
        <v>58</v>
      </c>
      <c r="D5123" t="s">
        <v>7794</v>
      </c>
      <c r="E5123" t="s">
        <v>7795</v>
      </c>
      <c r="F5123" t="s">
        <v>7710</v>
      </c>
      <c r="G5123">
        <v>15</v>
      </c>
      <c r="H5123">
        <v>41</v>
      </c>
      <c r="I5123" t="s">
        <v>59</v>
      </c>
      <c r="J5123">
        <v>10</v>
      </c>
      <c r="K5123">
        <v>22</v>
      </c>
      <c r="L5123" s="3">
        <v>1</v>
      </c>
      <c r="M5123" s="3">
        <v>0</v>
      </c>
    </row>
    <row r="5124" spans="1:13" x14ac:dyDescent="0.25">
      <c r="A5124" t="s">
        <v>627</v>
      </c>
      <c r="B5124" t="s">
        <v>217</v>
      </c>
      <c r="C5124" t="s">
        <v>58</v>
      </c>
      <c r="D5124" t="s">
        <v>7796</v>
      </c>
      <c r="E5124" t="s">
        <v>1524</v>
      </c>
      <c r="F5124" t="s">
        <v>7710</v>
      </c>
      <c r="G5124">
        <v>15</v>
      </c>
      <c r="H5124">
        <v>45</v>
      </c>
      <c r="I5124" t="s">
        <v>59</v>
      </c>
      <c r="J5124">
        <v>10</v>
      </c>
      <c r="K5124">
        <v>22</v>
      </c>
      <c r="L5124" s="3">
        <v>1</v>
      </c>
      <c r="M5124" s="3">
        <v>0</v>
      </c>
    </row>
    <row r="5125" spans="1:13" x14ac:dyDescent="0.25">
      <c r="A5125" t="s">
        <v>627</v>
      </c>
      <c r="B5125" t="s">
        <v>217</v>
      </c>
      <c r="C5125" t="s">
        <v>58</v>
      </c>
      <c r="D5125" t="s">
        <v>7797</v>
      </c>
      <c r="E5125" t="s">
        <v>480</v>
      </c>
      <c r="F5125" t="s">
        <v>7710</v>
      </c>
      <c r="G5125">
        <v>15</v>
      </c>
      <c r="H5125">
        <v>44</v>
      </c>
      <c r="I5125" t="s">
        <v>59</v>
      </c>
      <c r="J5125">
        <v>10</v>
      </c>
      <c r="K5125">
        <v>22</v>
      </c>
      <c r="L5125" s="3">
        <v>1</v>
      </c>
      <c r="M5125" s="3">
        <v>0</v>
      </c>
    </row>
    <row r="5126" spans="1:13" x14ac:dyDescent="0.25">
      <c r="A5126" t="s">
        <v>627</v>
      </c>
      <c r="B5126" t="s">
        <v>217</v>
      </c>
      <c r="C5126" t="s">
        <v>58</v>
      </c>
      <c r="D5126" t="s">
        <v>7798</v>
      </c>
      <c r="E5126" t="s">
        <v>275</v>
      </c>
      <c r="F5126" t="s">
        <v>7710</v>
      </c>
      <c r="G5126">
        <v>16</v>
      </c>
      <c r="H5126">
        <v>43</v>
      </c>
      <c r="I5126" t="s">
        <v>59</v>
      </c>
      <c r="J5126">
        <v>10</v>
      </c>
      <c r="K5126">
        <v>22</v>
      </c>
      <c r="L5126" s="3">
        <v>1</v>
      </c>
      <c r="M5126" s="3">
        <v>0</v>
      </c>
    </row>
    <row r="5127" spans="1:13" hidden="1" x14ac:dyDescent="0.25">
      <c r="A5127" t="s">
        <v>627</v>
      </c>
      <c r="B5127" t="s">
        <v>1032</v>
      </c>
      <c r="C5127" t="s">
        <v>1041</v>
      </c>
      <c r="D5127" t="s">
        <v>1150</v>
      </c>
      <c r="E5127" t="s">
        <v>1346</v>
      </c>
      <c r="F5127" t="s">
        <v>219</v>
      </c>
      <c r="G5127">
        <v>4</v>
      </c>
      <c r="H5127">
        <v>59</v>
      </c>
      <c r="I5127" t="s">
        <v>59</v>
      </c>
      <c r="J5127">
        <v>4</v>
      </c>
      <c r="K5127">
        <v>25</v>
      </c>
      <c r="L5127" s="3">
        <v>0</v>
      </c>
      <c r="M5127" s="3">
        <v>1</v>
      </c>
    </row>
    <row r="5128" spans="1:13" hidden="1" x14ac:dyDescent="0.25">
      <c r="A5128" t="s">
        <v>627</v>
      </c>
      <c r="B5128" t="s">
        <v>1032</v>
      </c>
      <c r="C5128" t="s">
        <v>1041</v>
      </c>
      <c r="D5128" t="s">
        <v>1151</v>
      </c>
      <c r="E5128" t="s">
        <v>301</v>
      </c>
      <c r="F5128" t="s">
        <v>219</v>
      </c>
      <c r="G5128">
        <v>4</v>
      </c>
      <c r="H5128">
        <v>58</v>
      </c>
      <c r="I5128" t="s">
        <v>59</v>
      </c>
      <c r="J5128">
        <v>4</v>
      </c>
      <c r="K5128">
        <v>25</v>
      </c>
      <c r="L5128" s="3">
        <v>0</v>
      </c>
      <c r="M5128" s="3">
        <v>1</v>
      </c>
    </row>
    <row r="5129" spans="1:13" hidden="1" x14ac:dyDescent="0.25">
      <c r="A5129" t="s">
        <v>627</v>
      </c>
      <c r="B5129" t="s">
        <v>424</v>
      </c>
      <c r="C5129" t="s">
        <v>58</v>
      </c>
      <c r="D5129" t="s">
        <v>1152</v>
      </c>
      <c r="E5129" t="s">
        <v>1347</v>
      </c>
      <c r="F5129" t="s">
        <v>367</v>
      </c>
      <c r="G5129">
        <v>1</v>
      </c>
      <c r="H5129">
        <v>45</v>
      </c>
      <c r="I5129" t="s">
        <v>59</v>
      </c>
      <c r="J5129">
        <v>7</v>
      </c>
      <c r="K5129">
        <v>20</v>
      </c>
      <c r="L5129" s="3">
        <v>1</v>
      </c>
      <c r="M5129" s="3">
        <v>0</v>
      </c>
    </row>
    <row r="5130" spans="1:13" hidden="1" x14ac:dyDescent="0.25">
      <c r="A5130" t="s">
        <v>627</v>
      </c>
      <c r="B5130" t="s">
        <v>424</v>
      </c>
      <c r="C5130" t="s">
        <v>58</v>
      </c>
      <c r="D5130" t="s">
        <v>670</v>
      </c>
      <c r="E5130" t="s">
        <v>671</v>
      </c>
      <c r="F5130" t="s">
        <v>771</v>
      </c>
      <c r="G5130">
        <v>6</v>
      </c>
      <c r="H5130">
        <v>62</v>
      </c>
      <c r="I5130" t="s">
        <v>59</v>
      </c>
      <c r="J5130">
        <v>5</v>
      </c>
      <c r="K5130">
        <v>25</v>
      </c>
      <c r="L5130" s="3">
        <v>1</v>
      </c>
      <c r="M5130" s="3">
        <v>0</v>
      </c>
    </row>
    <row r="5131" spans="1:13" hidden="1" x14ac:dyDescent="0.25">
      <c r="A5131" t="s">
        <v>627</v>
      </c>
      <c r="B5131" t="s">
        <v>424</v>
      </c>
      <c r="C5131" t="s">
        <v>58</v>
      </c>
      <c r="D5131" t="s">
        <v>670</v>
      </c>
      <c r="E5131" t="s">
        <v>671</v>
      </c>
      <c r="F5131" t="s">
        <v>6038</v>
      </c>
      <c r="G5131">
        <v>6</v>
      </c>
      <c r="H5131">
        <v>62</v>
      </c>
      <c r="I5131" t="s">
        <v>59</v>
      </c>
      <c r="J5131">
        <v>9</v>
      </c>
      <c r="K5131">
        <v>20</v>
      </c>
      <c r="L5131" s="3">
        <v>0</v>
      </c>
      <c r="M5131" s="3">
        <v>1</v>
      </c>
    </row>
    <row r="5132" spans="1:13" hidden="1" x14ac:dyDescent="0.25">
      <c r="A5132" t="s">
        <v>627</v>
      </c>
      <c r="B5132" t="s">
        <v>424</v>
      </c>
      <c r="C5132" t="s">
        <v>58</v>
      </c>
      <c r="D5132" t="s">
        <v>887</v>
      </c>
      <c r="E5132" t="s">
        <v>935</v>
      </c>
      <c r="F5132" t="s">
        <v>771</v>
      </c>
      <c r="G5132">
        <v>6</v>
      </c>
      <c r="H5132">
        <v>49</v>
      </c>
      <c r="I5132" t="s">
        <v>59</v>
      </c>
      <c r="J5132">
        <v>5</v>
      </c>
      <c r="K5132">
        <v>20</v>
      </c>
      <c r="L5132" s="3">
        <v>1</v>
      </c>
      <c r="M5132" s="3">
        <v>0</v>
      </c>
    </row>
    <row r="5133" spans="1:13" hidden="1" x14ac:dyDescent="0.25">
      <c r="A5133" t="s">
        <v>627</v>
      </c>
      <c r="B5133" t="s">
        <v>424</v>
      </c>
      <c r="C5133" t="s">
        <v>58</v>
      </c>
      <c r="D5133" t="s">
        <v>1153</v>
      </c>
      <c r="E5133" t="s">
        <v>1336</v>
      </c>
      <c r="F5133" t="s">
        <v>367</v>
      </c>
      <c r="G5133">
        <v>1</v>
      </c>
      <c r="H5133">
        <v>35</v>
      </c>
      <c r="I5133" t="s">
        <v>59</v>
      </c>
      <c r="J5133">
        <v>7</v>
      </c>
      <c r="K5133">
        <v>20</v>
      </c>
      <c r="L5133" s="3">
        <v>1</v>
      </c>
      <c r="M5133" s="3">
        <v>0</v>
      </c>
    </row>
    <row r="5134" spans="1:13" hidden="1" x14ac:dyDescent="0.25">
      <c r="A5134" t="s">
        <v>627</v>
      </c>
      <c r="B5134" t="s">
        <v>424</v>
      </c>
      <c r="C5134" t="s">
        <v>58</v>
      </c>
      <c r="D5134" t="s">
        <v>888</v>
      </c>
      <c r="E5134" t="s">
        <v>954</v>
      </c>
      <c r="F5134" t="s">
        <v>137</v>
      </c>
      <c r="G5134">
        <v>6</v>
      </c>
      <c r="H5134">
        <v>33</v>
      </c>
      <c r="I5134" t="s">
        <v>59</v>
      </c>
      <c r="J5134">
        <v>4</v>
      </c>
      <c r="K5134">
        <v>11</v>
      </c>
      <c r="L5134" s="3">
        <v>1</v>
      </c>
      <c r="M5134" s="3">
        <v>0</v>
      </c>
    </row>
    <row r="5135" spans="1:13" hidden="1" x14ac:dyDescent="0.25">
      <c r="A5135" t="s">
        <v>627</v>
      </c>
      <c r="B5135" t="s">
        <v>424</v>
      </c>
      <c r="C5135" t="s">
        <v>58</v>
      </c>
      <c r="D5135" t="s">
        <v>890</v>
      </c>
      <c r="E5135" t="s">
        <v>974</v>
      </c>
      <c r="F5135" t="s">
        <v>367</v>
      </c>
      <c r="G5135">
        <v>1</v>
      </c>
      <c r="H5135">
        <v>31</v>
      </c>
      <c r="I5135" t="s">
        <v>59</v>
      </c>
      <c r="J5135">
        <v>7</v>
      </c>
      <c r="K5135">
        <v>20</v>
      </c>
      <c r="L5135" s="3">
        <v>1</v>
      </c>
      <c r="M5135" s="3">
        <v>0</v>
      </c>
    </row>
    <row r="5136" spans="1:13" hidden="1" x14ac:dyDescent="0.25">
      <c r="A5136" t="s">
        <v>627</v>
      </c>
      <c r="B5136" t="s">
        <v>424</v>
      </c>
      <c r="C5136" t="s">
        <v>58</v>
      </c>
      <c r="D5136" t="s">
        <v>1151</v>
      </c>
      <c r="E5136" t="s">
        <v>301</v>
      </c>
      <c r="F5136" t="s">
        <v>1465</v>
      </c>
      <c r="G5136">
        <v>12</v>
      </c>
      <c r="H5136">
        <v>59</v>
      </c>
      <c r="I5136" t="s">
        <v>59</v>
      </c>
      <c r="J5136">
        <v>8</v>
      </c>
      <c r="K5136">
        <v>27</v>
      </c>
      <c r="L5136" s="3">
        <v>1</v>
      </c>
      <c r="M5136" s="3">
        <v>0</v>
      </c>
    </row>
    <row r="5137" spans="1:13" hidden="1" x14ac:dyDescent="0.25">
      <c r="A5137" t="s">
        <v>627</v>
      </c>
      <c r="B5137" t="s">
        <v>424</v>
      </c>
      <c r="C5137" t="s">
        <v>58</v>
      </c>
      <c r="D5137" t="s">
        <v>884</v>
      </c>
      <c r="E5137" t="s">
        <v>972</v>
      </c>
      <c r="F5137" t="s">
        <v>1464</v>
      </c>
      <c r="G5137">
        <v>10</v>
      </c>
      <c r="H5137">
        <v>44</v>
      </c>
      <c r="I5137" t="s">
        <v>59</v>
      </c>
      <c r="J5137">
        <v>8</v>
      </c>
      <c r="K5137">
        <v>10</v>
      </c>
      <c r="L5137" s="3">
        <v>1</v>
      </c>
      <c r="M5137" s="3">
        <v>0</v>
      </c>
    </row>
    <row r="5138" spans="1:13" hidden="1" x14ac:dyDescent="0.25">
      <c r="A5138" t="s">
        <v>627</v>
      </c>
      <c r="B5138" t="s">
        <v>424</v>
      </c>
      <c r="C5138" t="s">
        <v>58</v>
      </c>
      <c r="D5138" t="s">
        <v>1910</v>
      </c>
      <c r="E5138" t="s">
        <v>1911</v>
      </c>
      <c r="F5138" t="s">
        <v>1465</v>
      </c>
      <c r="G5138">
        <v>8</v>
      </c>
      <c r="H5138">
        <v>47</v>
      </c>
      <c r="I5138" t="s">
        <v>59</v>
      </c>
      <c r="J5138">
        <v>8</v>
      </c>
      <c r="K5138">
        <v>20</v>
      </c>
      <c r="L5138" s="3">
        <v>1</v>
      </c>
      <c r="M5138" s="3">
        <v>0</v>
      </c>
    </row>
    <row r="5139" spans="1:13" hidden="1" x14ac:dyDescent="0.25">
      <c r="A5139" t="s">
        <v>627</v>
      </c>
      <c r="B5139" t="s">
        <v>424</v>
      </c>
      <c r="C5139" t="s">
        <v>58</v>
      </c>
      <c r="D5139" t="s">
        <v>2000</v>
      </c>
      <c r="E5139" t="s">
        <v>1340</v>
      </c>
      <c r="F5139" t="s">
        <v>1465</v>
      </c>
      <c r="G5139">
        <v>8</v>
      </c>
      <c r="H5139">
        <v>39</v>
      </c>
      <c r="I5139" t="s">
        <v>59</v>
      </c>
      <c r="J5139">
        <v>8</v>
      </c>
      <c r="K5139">
        <v>20</v>
      </c>
      <c r="L5139" s="3">
        <v>1</v>
      </c>
      <c r="M5139" s="3">
        <v>0</v>
      </c>
    </row>
    <row r="5140" spans="1:13" hidden="1" x14ac:dyDescent="0.25">
      <c r="A5140" t="s">
        <v>627</v>
      </c>
      <c r="B5140" t="s">
        <v>424</v>
      </c>
      <c r="C5140" t="s">
        <v>58</v>
      </c>
      <c r="D5140" t="s">
        <v>1868</v>
      </c>
      <c r="E5140" t="s">
        <v>802</v>
      </c>
      <c r="F5140" t="s">
        <v>1465</v>
      </c>
      <c r="G5140">
        <v>8</v>
      </c>
      <c r="H5140">
        <v>48</v>
      </c>
      <c r="I5140" t="s">
        <v>59</v>
      </c>
      <c r="J5140">
        <v>8</v>
      </c>
      <c r="K5140">
        <v>25</v>
      </c>
      <c r="L5140" s="3">
        <v>1</v>
      </c>
      <c r="M5140" s="3">
        <v>0</v>
      </c>
    </row>
    <row r="5141" spans="1:13" hidden="1" x14ac:dyDescent="0.25">
      <c r="A5141" t="s">
        <v>627</v>
      </c>
      <c r="B5141" t="s">
        <v>424</v>
      </c>
      <c r="C5141" t="s">
        <v>58</v>
      </c>
      <c r="D5141" t="s">
        <v>7048</v>
      </c>
      <c r="E5141" t="s">
        <v>1490</v>
      </c>
      <c r="F5141" t="s">
        <v>6038</v>
      </c>
      <c r="G5141">
        <v>6</v>
      </c>
      <c r="H5141">
        <v>39</v>
      </c>
      <c r="I5141" t="s">
        <v>59</v>
      </c>
      <c r="J5141">
        <v>9</v>
      </c>
      <c r="K5141">
        <v>17</v>
      </c>
      <c r="L5141" s="3">
        <v>1</v>
      </c>
      <c r="M5141" s="3">
        <v>0</v>
      </c>
    </row>
    <row r="5142" spans="1:13" hidden="1" x14ac:dyDescent="0.25">
      <c r="A5142" t="s">
        <v>627</v>
      </c>
      <c r="B5142" t="s">
        <v>424</v>
      </c>
      <c r="C5142" t="s">
        <v>58</v>
      </c>
      <c r="D5142" t="s">
        <v>7123</v>
      </c>
      <c r="E5142" t="s">
        <v>5417</v>
      </c>
      <c r="F5142" t="s">
        <v>5932</v>
      </c>
      <c r="G5142">
        <v>11</v>
      </c>
      <c r="H5142">
        <v>45</v>
      </c>
      <c r="I5142" t="s">
        <v>59</v>
      </c>
      <c r="J5142">
        <v>9</v>
      </c>
      <c r="K5142">
        <v>24</v>
      </c>
      <c r="L5142" s="3">
        <v>1</v>
      </c>
      <c r="M5142" s="3">
        <v>0</v>
      </c>
    </row>
    <row r="5143" spans="1:13" hidden="1" x14ac:dyDescent="0.25">
      <c r="A5143" t="s">
        <v>627</v>
      </c>
      <c r="B5143" t="s">
        <v>424</v>
      </c>
      <c r="C5143" t="s">
        <v>58</v>
      </c>
      <c r="D5143" t="s">
        <v>7124</v>
      </c>
      <c r="E5143" t="s">
        <v>7125</v>
      </c>
      <c r="F5143" t="s">
        <v>5932</v>
      </c>
      <c r="G5143">
        <v>11</v>
      </c>
      <c r="H5143">
        <v>47</v>
      </c>
      <c r="I5143" t="s">
        <v>59</v>
      </c>
      <c r="J5143">
        <v>9</v>
      </c>
      <c r="K5143">
        <v>25</v>
      </c>
      <c r="L5143" s="3">
        <v>1</v>
      </c>
      <c r="M5143" s="3">
        <v>0</v>
      </c>
    </row>
    <row r="5144" spans="1:13" hidden="1" x14ac:dyDescent="0.25">
      <c r="A5144" t="s">
        <v>627</v>
      </c>
      <c r="B5144" t="s">
        <v>424</v>
      </c>
      <c r="C5144" t="s">
        <v>58</v>
      </c>
      <c r="D5144" t="s">
        <v>7689</v>
      </c>
      <c r="E5144" t="s">
        <v>7690</v>
      </c>
      <c r="F5144" t="s">
        <v>83</v>
      </c>
      <c r="G5144">
        <v>3</v>
      </c>
      <c r="H5144">
        <v>28</v>
      </c>
      <c r="I5144" t="s">
        <v>59</v>
      </c>
      <c r="J5144">
        <v>6</v>
      </c>
      <c r="K5144">
        <v>16</v>
      </c>
      <c r="L5144" s="3">
        <v>1</v>
      </c>
      <c r="M5144" s="3">
        <v>0</v>
      </c>
    </row>
    <row r="5145" spans="1:13" hidden="1" x14ac:dyDescent="0.25">
      <c r="A5145" t="s">
        <v>627</v>
      </c>
      <c r="B5145" t="s">
        <v>424</v>
      </c>
      <c r="C5145" t="s">
        <v>58</v>
      </c>
      <c r="D5145" t="s">
        <v>7691</v>
      </c>
      <c r="E5145" t="s">
        <v>7692</v>
      </c>
      <c r="F5145" t="s">
        <v>83</v>
      </c>
      <c r="G5145">
        <v>3</v>
      </c>
      <c r="H5145">
        <v>42</v>
      </c>
      <c r="I5145" t="s">
        <v>59</v>
      </c>
      <c r="J5145">
        <v>6</v>
      </c>
      <c r="K5145">
        <v>16</v>
      </c>
      <c r="L5145" s="3">
        <v>1</v>
      </c>
      <c r="M5145" s="3">
        <v>0</v>
      </c>
    </row>
    <row r="5146" spans="1:13" hidden="1" x14ac:dyDescent="0.25">
      <c r="A5146" t="s">
        <v>627</v>
      </c>
      <c r="B5146" t="s">
        <v>424</v>
      </c>
      <c r="C5146" t="s">
        <v>58</v>
      </c>
      <c r="D5146" t="s">
        <v>7693</v>
      </c>
      <c r="E5146" t="s">
        <v>7694</v>
      </c>
      <c r="F5146" t="s">
        <v>83</v>
      </c>
      <c r="G5146">
        <v>3</v>
      </c>
      <c r="H5146">
        <v>41</v>
      </c>
      <c r="I5146" t="s">
        <v>59</v>
      </c>
      <c r="J5146">
        <v>6</v>
      </c>
      <c r="K5146">
        <v>16</v>
      </c>
      <c r="L5146" s="3">
        <v>1</v>
      </c>
      <c r="M5146" s="3">
        <v>0</v>
      </c>
    </row>
    <row r="5147" spans="1:13" hidden="1" x14ac:dyDescent="0.25">
      <c r="A5147" t="s">
        <v>627</v>
      </c>
      <c r="B5147" t="s">
        <v>424</v>
      </c>
      <c r="C5147" t="s">
        <v>58</v>
      </c>
      <c r="D5147" t="s">
        <v>7803</v>
      </c>
      <c r="E5147" t="s">
        <v>7804</v>
      </c>
      <c r="F5147" t="s">
        <v>83</v>
      </c>
      <c r="G5147">
        <v>4</v>
      </c>
      <c r="H5147">
        <v>54</v>
      </c>
      <c r="I5147" t="s">
        <v>59</v>
      </c>
      <c r="J5147">
        <v>6</v>
      </c>
      <c r="K5147">
        <v>21</v>
      </c>
      <c r="L5147" s="3">
        <v>0</v>
      </c>
      <c r="M5147" s="3">
        <v>1</v>
      </c>
    </row>
    <row r="5148" spans="1:13" hidden="1" x14ac:dyDescent="0.25">
      <c r="A5148" t="s">
        <v>627</v>
      </c>
      <c r="B5148" t="s">
        <v>424</v>
      </c>
      <c r="C5148" t="s">
        <v>58</v>
      </c>
      <c r="D5148" t="s">
        <v>7805</v>
      </c>
      <c r="E5148" t="s">
        <v>7806</v>
      </c>
      <c r="F5148" t="s">
        <v>83</v>
      </c>
      <c r="G5148">
        <v>4</v>
      </c>
      <c r="H5148">
        <v>51</v>
      </c>
      <c r="I5148" t="s">
        <v>59</v>
      </c>
      <c r="J5148">
        <v>6</v>
      </c>
      <c r="K5148">
        <v>21</v>
      </c>
      <c r="L5148" s="3">
        <v>0</v>
      </c>
      <c r="M5148" s="3">
        <v>1</v>
      </c>
    </row>
    <row r="5149" spans="1:13" hidden="1" x14ac:dyDescent="0.25">
      <c r="A5149" t="s">
        <v>627</v>
      </c>
      <c r="B5149" t="s">
        <v>636</v>
      </c>
      <c r="C5149" t="s">
        <v>151</v>
      </c>
      <c r="D5149" t="s">
        <v>652</v>
      </c>
      <c r="E5149" t="s">
        <v>653</v>
      </c>
      <c r="F5149" t="s">
        <v>6038</v>
      </c>
      <c r="G5149">
        <v>7</v>
      </c>
      <c r="H5149">
        <v>63</v>
      </c>
      <c r="I5149" t="s">
        <v>59</v>
      </c>
      <c r="J5149">
        <v>9</v>
      </c>
      <c r="K5149">
        <v>15</v>
      </c>
      <c r="L5149" s="3">
        <v>0</v>
      </c>
      <c r="M5149" s="3">
        <v>1</v>
      </c>
    </row>
    <row r="5150" spans="1:13" hidden="1" x14ac:dyDescent="0.25">
      <c r="A5150" t="s">
        <v>627</v>
      </c>
      <c r="B5150" t="s">
        <v>636</v>
      </c>
      <c r="C5150" t="s">
        <v>151</v>
      </c>
      <c r="D5150" t="s">
        <v>670</v>
      </c>
      <c r="E5150" t="s">
        <v>671</v>
      </c>
      <c r="F5150" t="s">
        <v>5830</v>
      </c>
      <c r="G5150">
        <v>8</v>
      </c>
      <c r="H5150">
        <v>62</v>
      </c>
      <c r="I5150" t="s">
        <v>59</v>
      </c>
      <c r="J5150">
        <v>9</v>
      </c>
      <c r="K5150">
        <v>10</v>
      </c>
      <c r="L5150" s="3">
        <v>0</v>
      </c>
      <c r="M5150" s="3">
        <v>1</v>
      </c>
    </row>
    <row r="5151" spans="1:13" hidden="1" x14ac:dyDescent="0.25">
      <c r="A5151" t="s">
        <v>627</v>
      </c>
      <c r="B5151" t="s">
        <v>636</v>
      </c>
      <c r="C5151" t="s">
        <v>151</v>
      </c>
      <c r="D5151" t="s">
        <v>628</v>
      </c>
      <c r="E5151" t="s">
        <v>117</v>
      </c>
      <c r="F5151" t="s">
        <v>6038</v>
      </c>
      <c r="G5151">
        <v>7</v>
      </c>
      <c r="H5151">
        <v>48</v>
      </c>
      <c r="I5151" t="s">
        <v>59</v>
      </c>
      <c r="J5151">
        <v>9</v>
      </c>
      <c r="K5151">
        <v>16</v>
      </c>
      <c r="L5151" s="3">
        <v>0</v>
      </c>
      <c r="M5151" s="3">
        <v>1</v>
      </c>
    </row>
    <row r="5152" spans="1:13" x14ac:dyDescent="0.25">
      <c r="A5152" t="s">
        <v>627</v>
      </c>
      <c r="B5152" t="s">
        <v>636</v>
      </c>
      <c r="C5152" t="s">
        <v>151</v>
      </c>
      <c r="D5152" t="s">
        <v>1153</v>
      </c>
      <c r="E5152" t="s">
        <v>1336</v>
      </c>
      <c r="F5152" t="s">
        <v>7710</v>
      </c>
      <c r="G5152">
        <v>18</v>
      </c>
      <c r="H5152">
        <v>35</v>
      </c>
      <c r="I5152" t="s">
        <v>59</v>
      </c>
      <c r="J5152">
        <v>10</v>
      </c>
      <c r="K5152">
        <v>26</v>
      </c>
      <c r="L5152" s="3">
        <v>0</v>
      </c>
      <c r="M5152" s="3">
        <v>1</v>
      </c>
    </row>
    <row r="5153" spans="1:13" hidden="1" x14ac:dyDescent="0.25">
      <c r="A5153" t="s">
        <v>627</v>
      </c>
      <c r="B5153" t="s">
        <v>636</v>
      </c>
      <c r="C5153" t="s">
        <v>151</v>
      </c>
      <c r="D5153" t="s">
        <v>875</v>
      </c>
      <c r="E5153" t="s">
        <v>967</v>
      </c>
      <c r="F5153" t="s">
        <v>6038</v>
      </c>
      <c r="G5153">
        <v>7</v>
      </c>
      <c r="H5153">
        <v>34</v>
      </c>
      <c r="I5153" t="s">
        <v>59</v>
      </c>
      <c r="J5153">
        <v>9</v>
      </c>
      <c r="K5153">
        <v>16</v>
      </c>
      <c r="L5153" s="3">
        <v>0</v>
      </c>
      <c r="M5153" s="3">
        <v>1</v>
      </c>
    </row>
    <row r="5154" spans="1:13" hidden="1" x14ac:dyDescent="0.25">
      <c r="A5154" t="s">
        <v>627</v>
      </c>
      <c r="B5154" t="s">
        <v>636</v>
      </c>
      <c r="C5154" t="s">
        <v>151</v>
      </c>
      <c r="D5154" t="s">
        <v>882</v>
      </c>
      <c r="E5154" t="s">
        <v>1885</v>
      </c>
      <c r="F5154" t="s">
        <v>5830</v>
      </c>
      <c r="G5154">
        <v>9</v>
      </c>
      <c r="H5154">
        <v>32</v>
      </c>
      <c r="I5154" t="s">
        <v>59</v>
      </c>
      <c r="J5154">
        <v>9</v>
      </c>
      <c r="K5154">
        <v>14</v>
      </c>
      <c r="L5154" s="3">
        <v>0</v>
      </c>
      <c r="M5154" s="3">
        <v>1</v>
      </c>
    </row>
    <row r="5155" spans="1:13" hidden="1" x14ac:dyDescent="0.25">
      <c r="A5155" t="s">
        <v>627</v>
      </c>
      <c r="B5155" t="s">
        <v>636</v>
      </c>
      <c r="C5155" t="s">
        <v>151</v>
      </c>
      <c r="D5155" t="s">
        <v>884</v>
      </c>
      <c r="E5155" t="s">
        <v>972</v>
      </c>
      <c r="F5155" t="s">
        <v>5830</v>
      </c>
      <c r="G5155">
        <v>9</v>
      </c>
      <c r="H5155">
        <v>44</v>
      </c>
      <c r="I5155" t="s">
        <v>59</v>
      </c>
      <c r="J5155">
        <v>9</v>
      </c>
      <c r="K5155">
        <v>13</v>
      </c>
      <c r="L5155" s="3">
        <v>0</v>
      </c>
      <c r="M5155" s="3">
        <v>1</v>
      </c>
    </row>
    <row r="5156" spans="1:13" hidden="1" x14ac:dyDescent="0.25">
      <c r="A5156" t="s">
        <v>627</v>
      </c>
      <c r="B5156" t="s">
        <v>636</v>
      </c>
      <c r="C5156" t="s">
        <v>151</v>
      </c>
      <c r="D5156" t="s">
        <v>662</v>
      </c>
      <c r="E5156" t="s">
        <v>663</v>
      </c>
      <c r="F5156" t="s">
        <v>5830</v>
      </c>
      <c r="G5156">
        <v>8</v>
      </c>
      <c r="H5156">
        <v>59</v>
      </c>
      <c r="I5156" t="s">
        <v>59</v>
      </c>
      <c r="J5156">
        <v>9</v>
      </c>
      <c r="K5156">
        <v>10</v>
      </c>
      <c r="L5156" s="3">
        <v>0</v>
      </c>
      <c r="M5156" s="3">
        <v>1</v>
      </c>
    </row>
    <row r="5157" spans="1:13" hidden="1" x14ac:dyDescent="0.25">
      <c r="A5157" t="s">
        <v>627</v>
      </c>
      <c r="B5157" t="s">
        <v>636</v>
      </c>
      <c r="C5157" t="s">
        <v>151</v>
      </c>
      <c r="D5157" t="s">
        <v>664</v>
      </c>
      <c r="E5157" t="s">
        <v>665</v>
      </c>
      <c r="F5157" t="s">
        <v>5830</v>
      </c>
      <c r="G5157">
        <v>8</v>
      </c>
      <c r="H5157">
        <v>32</v>
      </c>
      <c r="I5157" t="s">
        <v>59</v>
      </c>
      <c r="J5157">
        <v>9</v>
      </c>
      <c r="K5157">
        <v>10</v>
      </c>
      <c r="L5157" s="3">
        <v>0</v>
      </c>
      <c r="M5157" s="3">
        <v>1</v>
      </c>
    </row>
    <row r="5158" spans="1:13" hidden="1" x14ac:dyDescent="0.25">
      <c r="A5158" t="s">
        <v>627</v>
      </c>
      <c r="B5158" t="s">
        <v>636</v>
      </c>
      <c r="C5158" t="s">
        <v>151</v>
      </c>
      <c r="D5158" t="s">
        <v>666</v>
      </c>
      <c r="E5158" t="s">
        <v>667</v>
      </c>
      <c r="F5158" t="s">
        <v>5830</v>
      </c>
      <c r="G5158">
        <v>8</v>
      </c>
      <c r="H5158">
        <v>51</v>
      </c>
      <c r="I5158" t="s">
        <v>59</v>
      </c>
      <c r="J5158">
        <v>9</v>
      </c>
      <c r="K5158">
        <v>10</v>
      </c>
      <c r="L5158" s="3">
        <v>0</v>
      </c>
      <c r="M5158" s="3">
        <v>1</v>
      </c>
    </row>
    <row r="5159" spans="1:13" hidden="1" x14ac:dyDescent="0.25">
      <c r="A5159" t="s">
        <v>627</v>
      </c>
      <c r="B5159" t="s">
        <v>636</v>
      </c>
      <c r="C5159" t="s">
        <v>151</v>
      </c>
      <c r="D5159" t="s">
        <v>648</v>
      </c>
      <c r="E5159" t="s">
        <v>649</v>
      </c>
      <c r="F5159" t="s">
        <v>5830</v>
      </c>
      <c r="G5159">
        <v>8</v>
      </c>
      <c r="H5159">
        <v>54</v>
      </c>
      <c r="I5159" t="s">
        <v>59</v>
      </c>
      <c r="J5159">
        <v>9</v>
      </c>
      <c r="K5159">
        <v>10</v>
      </c>
      <c r="L5159" s="3">
        <v>0</v>
      </c>
      <c r="M5159" s="3">
        <v>1</v>
      </c>
    </row>
    <row r="5160" spans="1:13" hidden="1" x14ac:dyDescent="0.25">
      <c r="A5160" t="s">
        <v>627</v>
      </c>
      <c r="B5160" t="s">
        <v>636</v>
      </c>
      <c r="C5160" t="s">
        <v>151</v>
      </c>
      <c r="D5160" t="s">
        <v>648</v>
      </c>
      <c r="E5160" t="s">
        <v>649</v>
      </c>
      <c r="F5160" t="s">
        <v>6038</v>
      </c>
      <c r="G5160">
        <v>8</v>
      </c>
      <c r="H5160">
        <v>54</v>
      </c>
      <c r="I5160" t="s">
        <v>59</v>
      </c>
      <c r="J5160">
        <v>9</v>
      </c>
      <c r="K5160">
        <v>16</v>
      </c>
      <c r="L5160" s="3">
        <v>0</v>
      </c>
      <c r="M5160" s="3">
        <v>1</v>
      </c>
    </row>
    <row r="5161" spans="1:13" hidden="1" x14ac:dyDescent="0.25">
      <c r="A5161" t="s">
        <v>627</v>
      </c>
      <c r="B5161" t="s">
        <v>636</v>
      </c>
      <c r="C5161" t="s">
        <v>151</v>
      </c>
      <c r="D5161" t="s">
        <v>668</v>
      </c>
      <c r="E5161" t="s">
        <v>669</v>
      </c>
      <c r="F5161" t="s">
        <v>5830</v>
      </c>
      <c r="G5161">
        <v>8</v>
      </c>
      <c r="H5161">
        <v>67</v>
      </c>
      <c r="I5161" t="s">
        <v>59</v>
      </c>
      <c r="J5161">
        <v>9</v>
      </c>
      <c r="K5161">
        <v>10</v>
      </c>
      <c r="L5161" s="3">
        <v>0</v>
      </c>
      <c r="M5161" s="3">
        <v>1</v>
      </c>
    </row>
    <row r="5162" spans="1:13" hidden="1" x14ac:dyDescent="0.25">
      <c r="A5162" t="s">
        <v>627</v>
      </c>
      <c r="B5162" t="s">
        <v>636</v>
      </c>
      <c r="C5162" t="s">
        <v>151</v>
      </c>
      <c r="D5162" t="s">
        <v>7126</v>
      </c>
      <c r="E5162" t="s">
        <v>7127</v>
      </c>
      <c r="F5162" t="s">
        <v>5830</v>
      </c>
      <c r="G5162">
        <v>8</v>
      </c>
      <c r="H5162">
        <v>23</v>
      </c>
      <c r="I5162" t="s">
        <v>59</v>
      </c>
      <c r="J5162">
        <v>9</v>
      </c>
      <c r="K5162">
        <v>10</v>
      </c>
      <c r="L5162" s="3">
        <v>0</v>
      </c>
      <c r="M5162" s="3">
        <v>1</v>
      </c>
    </row>
    <row r="5163" spans="1:13" hidden="1" x14ac:dyDescent="0.25">
      <c r="A5163" t="s">
        <v>627</v>
      </c>
      <c r="B5163" t="s">
        <v>636</v>
      </c>
      <c r="C5163" t="s">
        <v>151</v>
      </c>
      <c r="D5163" t="s">
        <v>650</v>
      </c>
      <c r="E5163" t="s">
        <v>200</v>
      </c>
      <c r="F5163" t="s">
        <v>5830</v>
      </c>
      <c r="G5163">
        <v>8</v>
      </c>
      <c r="H5163">
        <v>59</v>
      </c>
      <c r="I5163" t="s">
        <v>59</v>
      </c>
      <c r="J5163">
        <v>9</v>
      </c>
      <c r="K5163">
        <v>13</v>
      </c>
      <c r="L5163" s="3">
        <v>0</v>
      </c>
      <c r="M5163" s="3">
        <v>1</v>
      </c>
    </row>
    <row r="5164" spans="1:13" hidden="1" x14ac:dyDescent="0.25">
      <c r="A5164" t="s">
        <v>627</v>
      </c>
      <c r="B5164" t="s">
        <v>636</v>
      </c>
      <c r="C5164" t="s">
        <v>151</v>
      </c>
      <c r="D5164" t="s">
        <v>7128</v>
      </c>
      <c r="E5164" t="s">
        <v>2347</v>
      </c>
      <c r="F5164" t="s">
        <v>5830</v>
      </c>
      <c r="G5164">
        <v>8</v>
      </c>
      <c r="H5164">
        <v>51</v>
      </c>
      <c r="I5164" t="s">
        <v>59</v>
      </c>
      <c r="J5164">
        <v>9</v>
      </c>
      <c r="K5164">
        <v>13</v>
      </c>
      <c r="L5164" s="3">
        <v>0</v>
      </c>
      <c r="M5164" s="3">
        <v>1</v>
      </c>
    </row>
    <row r="5165" spans="1:13" hidden="1" x14ac:dyDescent="0.25">
      <c r="A5165" t="s">
        <v>627</v>
      </c>
      <c r="B5165" t="s">
        <v>636</v>
      </c>
      <c r="C5165" t="s">
        <v>151</v>
      </c>
      <c r="D5165" t="s">
        <v>672</v>
      </c>
      <c r="E5165" t="s">
        <v>673</v>
      </c>
      <c r="F5165" t="s">
        <v>5830</v>
      </c>
      <c r="G5165">
        <v>8</v>
      </c>
      <c r="H5165">
        <v>30</v>
      </c>
      <c r="I5165" t="s">
        <v>59</v>
      </c>
      <c r="J5165">
        <v>9</v>
      </c>
      <c r="K5165">
        <v>13</v>
      </c>
      <c r="L5165" s="3">
        <v>0</v>
      </c>
      <c r="M5165" s="3">
        <v>1</v>
      </c>
    </row>
    <row r="5166" spans="1:13" hidden="1" x14ac:dyDescent="0.25">
      <c r="A5166" t="s">
        <v>627</v>
      </c>
      <c r="B5166" t="s">
        <v>636</v>
      </c>
      <c r="C5166" t="s">
        <v>151</v>
      </c>
      <c r="D5166" t="s">
        <v>674</v>
      </c>
      <c r="E5166" t="s">
        <v>514</v>
      </c>
      <c r="F5166" t="s">
        <v>5830</v>
      </c>
      <c r="G5166">
        <v>9</v>
      </c>
      <c r="H5166">
        <v>24</v>
      </c>
      <c r="I5166" t="s">
        <v>59</v>
      </c>
      <c r="J5166">
        <v>9</v>
      </c>
      <c r="K5166">
        <v>13</v>
      </c>
      <c r="L5166" s="3">
        <v>0</v>
      </c>
      <c r="M5166" s="3">
        <v>1</v>
      </c>
    </row>
    <row r="5167" spans="1:13" hidden="1" x14ac:dyDescent="0.25">
      <c r="A5167" t="s">
        <v>627</v>
      </c>
      <c r="B5167" t="s">
        <v>636</v>
      </c>
      <c r="C5167" t="s">
        <v>151</v>
      </c>
      <c r="D5167" t="s">
        <v>7129</v>
      </c>
      <c r="E5167" t="s">
        <v>7130</v>
      </c>
      <c r="F5167" t="s">
        <v>5830</v>
      </c>
      <c r="G5167">
        <v>9</v>
      </c>
      <c r="H5167">
        <v>73</v>
      </c>
      <c r="I5167" t="s">
        <v>59</v>
      </c>
      <c r="J5167">
        <v>9</v>
      </c>
      <c r="K5167">
        <v>13</v>
      </c>
      <c r="L5167" s="3">
        <v>0</v>
      </c>
      <c r="M5167" s="3">
        <v>1</v>
      </c>
    </row>
    <row r="5168" spans="1:13" hidden="1" x14ac:dyDescent="0.25">
      <c r="A5168" t="s">
        <v>627</v>
      </c>
      <c r="B5168" t="s">
        <v>636</v>
      </c>
      <c r="C5168" t="s">
        <v>151</v>
      </c>
      <c r="D5168" t="s">
        <v>7131</v>
      </c>
      <c r="E5168" t="s">
        <v>2718</v>
      </c>
      <c r="F5168" t="s">
        <v>5830</v>
      </c>
      <c r="G5168">
        <v>9</v>
      </c>
      <c r="H5168">
        <v>71</v>
      </c>
      <c r="I5168" t="s">
        <v>59</v>
      </c>
      <c r="J5168">
        <v>9</v>
      </c>
      <c r="K5168">
        <v>13</v>
      </c>
      <c r="L5168" s="3">
        <v>0</v>
      </c>
      <c r="M5168" s="3">
        <v>1</v>
      </c>
    </row>
    <row r="5169" spans="1:13" hidden="1" x14ac:dyDescent="0.25">
      <c r="A5169" t="s">
        <v>627</v>
      </c>
      <c r="B5169" t="s">
        <v>636</v>
      </c>
      <c r="C5169" t="s">
        <v>151</v>
      </c>
      <c r="D5169" t="s">
        <v>1880</v>
      </c>
      <c r="E5169" t="s">
        <v>1881</v>
      </c>
      <c r="F5169" t="s">
        <v>5830</v>
      </c>
      <c r="G5169">
        <v>9</v>
      </c>
      <c r="H5169">
        <v>64</v>
      </c>
      <c r="I5169" t="s">
        <v>59</v>
      </c>
      <c r="J5169">
        <v>9</v>
      </c>
      <c r="K5169">
        <v>14</v>
      </c>
      <c r="L5169" s="3">
        <v>0</v>
      </c>
      <c r="M5169" s="3">
        <v>1</v>
      </c>
    </row>
    <row r="5170" spans="1:13" hidden="1" x14ac:dyDescent="0.25">
      <c r="A5170" t="s">
        <v>627</v>
      </c>
      <c r="B5170" t="s">
        <v>636</v>
      </c>
      <c r="C5170" t="s">
        <v>151</v>
      </c>
      <c r="D5170" t="s">
        <v>1882</v>
      </c>
      <c r="E5170" t="s">
        <v>1511</v>
      </c>
      <c r="F5170" t="s">
        <v>5830</v>
      </c>
      <c r="G5170">
        <v>9</v>
      </c>
      <c r="H5170">
        <v>70</v>
      </c>
      <c r="I5170" t="s">
        <v>59</v>
      </c>
      <c r="J5170">
        <v>9</v>
      </c>
      <c r="K5170">
        <v>14</v>
      </c>
      <c r="L5170" s="3">
        <v>0</v>
      </c>
      <c r="M5170" s="3">
        <v>1</v>
      </c>
    </row>
    <row r="5171" spans="1:13" hidden="1" x14ac:dyDescent="0.25">
      <c r="A5171" t="s">
        <v>627</v>
      </c>
      <c r="B5171" t="s">
        <v>636</v>
      </c>
      <c r="C5171" t="s">
        <v>151</v>
      </c>
      <c r="D5171" t="s">
        <v>1883</v>
      </c>
      <c r="E5171" t="s">
        <v>1884</v>
      </c>
      <c r="F5171" t="s">
        <v>5830</v>
      </c>
      <c r="G5171">
        <v>9</v>
      </c>
      <c r="H5171">
        <v>57</v>
      </c>
      <c r="I5171" t="s">
        <v>59</v>
      </c>
      <c r="J5171">
        <v>9</v>
      </c>
      <c r="K5171">
        <v>14</v>
      </c>
      <c r="L5171" s="3">
        <v>0</v>
      </c>
      <c r="M5171" s="3">
        <v>1</v>
      </c>
    </row>
    <row r="5172" spans="1:13" hidden="1" x14ac:dyDescent="0.25">
      <c r="A5172" t="s">
        <v>627</v>
      </c>
      <c r="B5172" t="s">
        <v>636</v>
      </c>
      <c r="C5172" t="s">
        <v>151</v>
      </c>
      <c r="D5172" t="s">
        <v>7132</v>
      </c>
      <c r="E5172" t="s">
        <v>1323</v>
      </c>
      <c r="F5172" t="s">
        <v>5830</v>
      </c>
      <c r="G5172">
        <v>9</v>
      </c>
      <c r="H5172">
        <v>74</v>
      </c>
      <c r="I5172" t="s">
        <v>59</v>
      </c>
      <c r="J5172">
        <v>9</v>
      </c>
      <c r="K5172">
        <v>14</v>
      </c>
      <c r="L5172" s="3">
        <v>0</v>
      </c>
      <c r="M5172" s="3">
        <v>1</v>
      </c>
    </row>
    <row r="5173" spans="1:13" hidden="1" x14ac:dyDescent="0.25">
      <c r="A5173" t="s">
        <v>627</v>
      </c>
      <c r="B5173" t="s">
        <v>636</v>
      </c>
      <c r="C5173" t="s">
        <v>151</v>
      </c>
      <c r="D5173" t="s">
        <v>7132</v>
      </c>
      <c r="E5173" t="s">
        <v>1323</v>
      </c>
      <c r="F5173" t="s">
        <v>6038</v>
      </c>
      <c r="G5173">
        <v>8</v>
      </c>
      <c r="H5173">
        <v>74</v>
      </c>
      <c r="I5173" t="s">
        <v>59</v>
      </c>
      <c r="J5173">
        <v>9</v>
      </c>
      <c r="K5173">
        <v>18</v>
      </c>
      <c r="L5173" s="3">
        <v>0</v>
      </c>
      <c r="M5173" s="3">
        <v>1</v>
      </c>
    </row>
    <row r="5174" spans="1:13" hidden="1" x14ac:dyDescent="0.25">
      <c r="A5174" t="s">
        <v>627</v>
      </c>
      <c r="B5174" t="s">
        <v>636</v>
      </c>
      <c r="C5174" t="s">
        <v>151</v>
      </c>
      <c r="D5174" t="s">
        <v>1886</v>
      </c>
      <c r="E5174" t="s">
        <v>1887</v>
      </c>
      <c r="F5174" t="s">
        <v>6038</v>
      </c>
      <c r="G5174">
        <v>7</v>
      </c>
      <c r="H5174">
        <v>25</v>
      </c>
      <c r="I5174" t="s">
        <v>59</v>
      </c>
      <c r="J5174">
        <v>9</v>
      </c>
      <c r="K5174">
        <v>15</v>
      </c>
      <c r="L5174" s="3">
        <v>0</v>
      </c>
      <c r="M5174" s="3">
        <v>1</v>
      </c>
    </row>
    <row r="5175" spans="1:13" hidden="1" x14ac:dyDescent="0.25">
      <c r="A5175" t="s">
        <v>627</v>
      </c>
      <c r="B5175" t="s">
        <v>636</v>
      </c>
      <c r="C5175" t="s">
        <v>151</v>
      </c>
      <c r="D5175" t="s">
        <v>1888</v>
      </c>
      <c r="E5175" t="s">
        <v>1889</v>
      </c>
      <c r="F5175" t="s">
        <v>6038</v>
      </c>
      <c r="G5175">
        <v>7</v>
      </c>
      <c r="H5175">
        <v>23</v>
      </c>
      <c r="I5175" t="s">
        <v>59</v>
      </c>
      <c r="J5175">
        <v>9</v>
      </c>
      <c r="K5175">
        <v>15</v>
      </c>
      <c r="L5175" s="3">
        <v>0</v>
      </c>
      <c r="M5175" s="3">
        <v>1</v>
      </c>
    </row>
    <row r="5176" spans="1:13" hidden="1" x14ac:dyDescent="0.25">
      <c r="A5176" t="s">
        <v>627</v>
      </c>
      <c r="B5176" t="s">
        <v>636</v>
      </c>
      <c r="C5176" t="s">
        <v>151</v>
      </c>
      <c r="D5176" t="s">
        <v>1890</v>
      </c>
      <c r="E5176" t="s">
        <v>1891</v>
      </c>
      <c r="F5176" t="s">
        <v>6038</v>
      </c>
      <c r="G5176">
        <v>7</v>
      </c>
      <c r="H5176">
        <v>55</v>
      </c>
      <c r="I5176" t="s">
        <v>59</v>
      </c>
      <c r="J5176">
        <v>9</v>
      </c>
      <c r="K5176">
        <v>15</v>
      </c>
      <c r="L5176" s="3">
        <v>0</v>
      </c>
      <c r="M5176" s="3">
        <v>1</v>
      </c>
    </row>
    <row r="5177" spans="1:13" hidden="1" x14ac:dyDescent="0.25">
      <c r="A5177" t="s">
        <v>627</v>
      </c>
      <c r="B5177" t="s">
        <v>636</v>
      </c>
      <c r="C5177" t="s">
        <v>151</v>
      </c>
      <c r="D5177" t="s">
        <v>1892</v>
      </c>
      <c r="E5177" t="s">
        <v>1893</v>
      </c>
      <c r="F5177" t="s">
        <v>6038</v>
      </c>
      <c r="G5177">
        <v>7</v>
      </c>
      <c r="H5177">
        <v>47</v>
      </c>
      <c r="I5177" t="s">
        <v>59</v>
      </c>
      <c r="J5177">
        <v>9</v>
      </c>
      <c r="K5177">
        <v>15</v>
      </c>
      <c r="L5177" s="3">
        <v>0</v>
      </c>
      <c r="M5177" s="3">
        <v>1</v>
      </c>
    </row>
    <row r="5178" spans="1:13" hidden="1" x14ac:dyDescent="0.25">
      <c r="A5178" t="s">
        <v>627</v>
      </c>
      <c r="B5178" t="s">
        <v>636</v>
      </c>
      <c r="C5178" t="s">
        <v>151</v>
      </c>
      <c r="D5178" t="s">
        <v>654</v>
      </c>
      <c r="E5178" t="s">
        <v>655</v>
      </c>
      <c r="F5178" t="s">
        <v>6038</v>
      </c>
      <c r="G5178">
        <v>7</v>
      </c>
      <c r="H5178">
        <v>55</v>
      </c>
      <c r="I5178" t="s">
        <v>59</v>
      </c>
      <c r="J5178">
        <v>9</v>
      </c>
      <c r="K5178">
        <v>16</v>
      </c>
      <c r="L5178" s="3">
        <v>0</v>
      </c>
      <c r="M5178" s="3">
        <v>1</v>
      </c>
    </row>
    <row r="5179" spans="1:13" hidden="1" x14ac:dyDescent="0.25">
      <c r="A5179" t="s">
        <v>627</v>
      </c>
      <c r="B5179" t="s">
        <v>636</v>
      </c>
      <c r="C5179" t="s">
        <v>151</v>
      </c>
      <c r="D5179" t="s">
        <v>1894</v>
      </c>
      <c r="E5179" t="s">
        <v>1895</v>
      </c>
      <c r="F5179" t="s">
        <v>6038</v>
      </c>
      <c r="G5179">
        <v>7</v>
      </c>
      <c r="H5179">
        <v>21</v>
      </c>
      <c r="I5179" t="s">
        <v>59</v>
      </c>
      <c r="J5179">
        <v>9</v>
      </c>
      <c r="K5179">
        <v>16</v>
      </c>
      <c r="L5179" s="3">
        <v>0</v>
      </c>
      <c r="M5179" s="3">
        <v>1</v>
      </c>
    </row>
    <row r="5180" spans="1:13" hidden="1" x14ac:dyDescent="0.25">
      <c r="A5180" t="s">
        <v>627</v>
      </c>
      <c r="B5180" t="s">
        <v>636</v>
      </c>
      <c r="C5180" t="s">
        <v>151</v>
      </c>
      <c r="D5180" t="s">
        <v>1896</v>
      </c>
      <c r="E5180" t="s">
        <v>1897</v>
      </c>
      <c r="F5180" t="s">
        <v>6038</v>
      </c>
      <c r="G5180">
        <v>8</v>
      </c>
      <c r="H5180">
        <v>29</v>
      </c>
      <c r="I5180" t="s">
        <v>59</v>
      </c>
      <c r="J5180">
        <v>9</v>
      </c>
      <c r="K5180">
        <v>16</v>
      </c>
      <c r="L5180" s="3">
        <v>0</v>
      </c>
      <c r="M5180" s="3">
        <v>1</v>
      </c>
    </row>
    <row r="5181" spans="1:13" hidden="1" x14ac:dyDescent="0.25">
      <c r="A5181" t="s">
        <v>627</v>
      </c>
      <c r="B5181" t="s">
        <v>636</v>
      </c>
      <c r="C5181" t="s">
        <v>151</v>
      </c>
      <c r="D5181" t="s">
        <v>658</v>
      </c>
      <c r="E5181" t="s">
        <v>659</v>
      </c>
      <c r="F5181" t="s">
        <v>6038</v>
      </c>
      <c r="G5181">
        <v>8</v>
      </c>
      <c r="H5181">
        <v>62</v>
      </c>
      <c r="I5181" t="s">
        <v>59</v>
      </c>
      <c r="J5181">
        <v>9</v>
      </c>
      <c r="K5181">
        <v>16</v>
      </c>
      <c r="L5181" s="3">
        <v>0</v>
      </c>
      <c r="M5181" s="3">
        <v>1</v>
      </c>
    </row>
    <row r="5182" spans="1:13" hidden="1" x14ac:dyDescent="0.25">
      <c r="A5182" t="s">
        <v>627</v>
      </c>
      <c r="B5182" t="s">
        <v>636</v>
      </c>
      <c r="C5182" t="s">
        <v>151</v>
      </c>
      <c r="D5182" t="s">
        <v>1899</v>
      </c>
      <c r="E5182" t="s">
        <v>1900</v>
      </c>
      <c r="F5182" t="s">
        <v>6038</v>
      </c>
      <c r="G5182">
        <v>8</v>
      </c>
      <c r="H5182">
        <v>19</v>
      </c>
      <c r="I5182" t="s">
        <v>59</v>
      </c>
      <c r="J5182">
        <v>9</v>
      </c>
      <c r="K5182">
        <v>17</v>
      </c>
      <c r="L5182" s="3">
        <v>0</v>
      </c>
      <c r="M5182" s="3">
        <v>1</v>
      </c>
    </row>
    <row r="5183" spans="1:13" hidden="1" x14ac:dyDescent="0.25">
      <c r="A5183" t="s">
        <v>627</v>
      </c>
      <c r="B5183" t="s">
        <v>636</v>
      </c>
      <c r="C5183" t="s">
        <v>151</v>
      </c>
      <c r="D5183" t="s">
        <v>656</v>
      </c>
      <c r="E5183" t="s">
        <v>657</v>
      </c>
      <c r="F5183" t="s">
        <v>6038</v>
      </c>
      <c r="G5183">
        <v>8</v>
      </c>
      <c r="H5183">
        <v>64</v>
      </c>
      <c r="I5183" t="s">
        <v>59</v>
      </c>
      <c r="J5183">
        <v>9</v>
      </c>
      <c r="K5183">
        <v>17</v>
      </c>
      <c r="L5183" s="3">
        <v>0</v>
      </c>
      <c r="M5183" s="3">
        <v>1</v>
      </c>
    </row>
    <row r="5184" spans="1:13" hidden="1" x14ac:dyDescent="0.25">
      <c r="A5184" t="s">
        <v>627</v>
      </c>
      <c r="B5184" t="s">
        <v>636</v>
      </c>
      <c r="C5184" t="s">
        <v>151</v>
      </c>
      <c r="D5184" t="s">
        <v>1903</v>
      </c>
      <c r="E5184" t="s">
        <v>1904</v>
      </c>
      <c r="F5184" t="s">
        <v>6038</v>
      </c>
      <c r="G5184">
        <v>8</v>
      </c>
      <c r="H5184">
        <v>70</v>
      </c>
      <c r="I5184" t="s">
        <v>59</v>
      </c>
      <c r="J5184">
        <v>9</v>
      </c>
      <c r="K5184">
        <v>17</v>
      </c>
      <c r="L5184" s="3">
        <v>0</v>
      </c>
      <c r="M5184" s="3">
        <v>1</v>
      </c>
    </row>
    <row r="5185" spans="1:13" hidden="1" x14ac:dyDescent="0.25">
      <c r="A5185" t="s">
        <v>627</v>
      </c>
      <c r="B5185" t="s">
        <v>636</v>
      </c>
      <c r="C5185" t="s">
        <v>151</v>
      </c>
      <c r="D5185" t="s">
        <v>1906</v>
      </c>
      <c r="E5185" t="s">
        <v>163</v>
      </c>
      <c r="F5185" t="s">
        <v>6038</v>
      </c>
      <c r="G5185">
        <v>8</v>
      </c>
      <c r="H5185">
        <v>71</v>
      </c>
      <c r="I5185" t="s">
        <v>59</v>
      </c>
      <c r="J5185">
        <v>9</v>
      </c>
      <c r="K5185">
        <v>17</v>
      </c>
      <c r="L5185" s="3">
        <v>0</v>
      </c>
      <c r="M5185" s="3">
        <v>1</v>
      </c>
    </row>
    <row r="5186" spans="1:13" x14ac:dyDescent="0.25">
      <c r="A5186" t="s">
        <v>627</v>
      </c>
      <c r="B5186" t="s">
        <v>636</v>
      </c>
      <c r="C5186" t="s">
        <v>151</v>
      </c>
      <c r="D5186" t="s">
        <v>1907</v>
      </c>
      <c r="E5186" t="s">
        <v>1253</v>
      </c>
      <c r="F5186" t="s">
        <v>7710</v>
      </c>
      <c r="G5186">
        <v>17</v>
      </c>
      <c r="H5186">
        <v>63</v>
      </c>
      <c r="I5186" t="s">
        <v>59</v>
      </c>
      <c r="J5186">
        <v>10</v>
      </c>
      <c r="K5186">
        <v>20</v>
      </c>
      <c r="L5186" s="3">
        <v>0</v>
      </c>
      <c r="M5186" s="3">
        <v>1</v>
      </c>
    </row>
    <row r="5187" spans="1:13" x14ac:dyDescent="0.25">
      <c r="A5187" t="s">
        <v>627</v>
      </c>
      <c r="B5187" t="s">
        <v>636</v>
      </c>
      <c r="C5187" t="s">
        <v>151</v>
      </c>
      <c r="D5187" t="s">
        <v>10689</v>
      </c>
      <c r="E5187" t="s">
        <v>8445</v>
      </c>
      <c r="F5187" t="s">
        <v>7710</v>
      </c>
      <c r="G5187">
        <v>17</v>
      </c>
      <c r="H5187">
        <v>70</v>
      </c>
      <c r="I5187" t="s">
        <v>59</v>
      </c>
      <c r="J5187">
        <v>10</v>
      </c>
      <c r="K5187">
        <v>20</v>
      </c>
      <c r="L5187" s="3">
        <v>0</v>
      </c>
      <c r="M5187" s="3">
        <v>1</v>
      </c>
    </row>
    <row r="5188" spans="1:13" x14ac:dyDescent="0.25">
      <c r="A5188" t="s">
        <v>627</v>
      </c>
      <c r="B5188" t="s">
        <v>636</v>
      </c>
      <c r="C5188" t="s">
        <v>151</v>
      </c>
      <c r="D5188" t="s">
        <v>889</v>
      </c>
      <c r="E5188" t="s">
        <v>948</v>
      </c>
      <c r="F5188" t="s">
        <v>7710</v>
      </c>
      <c r="G5188">
        <v>17</v>
      </c>
      <c r="H5188">
        <v>33</v>
      </c>
      <c r="I5188" t="s">
        <v>59</v>
      </c>
      <c r="J5188">
        <v>10</v>
      </c>
      <c r="K5188">
        <v>20</v>
      </c>
      <c r="L5188" s="3">
        <v>0</v>
      </c>
      <c r="M5188" s="3">
        <v>1</v>
      </c>
    </row>
    <row r="5189" spans="1:13" x14ac:dyDescent="0.25">
      <c r="A5189" t="s">
        <v>627</v>
      </c>
      <c r="B5189" t="s">
        <v>636</v>
      </c>
      <c r="C5189" t="s">
        <v>151</v>
      </c>
      <c r="D5189" t="s">
        <v>1908</v>
      </c>
      <c r="E5189" t="s">
        <v>1909</v>
      </c>
      <c r="F5189" t="s">
        <v>7710</v>
      </c>
      <c r="G5189">
        <v>17</v>
      </c>
      <c r="H5189">
        <v>50</v>
      </c>
      <c r="I5189" t="s">
        <v>59</v>
      </c>
      <c r="J5189">
        <v>10</v>
      </c>
      <c r="K5189">
        <v>22</v>
      </c>
      <c r="L5189" s="3">
        <v>0</v>
      </c>
      <c r="M5189" s="3">
        <v>1</v>
      </c>
    </row>
    <row r="5190" spans="1:13" x14ac:dyDescent="0.25">
      <c r="A5190" t="s">
        <v>627</v>
      </c>
      <c r="B5190" t="s">
        <v>636</v>
      </c>
      <c r="C5190" t="s">
        <v>151</v>
      </c>
      <c r="D5190" t="s">
        <v>1912</v>
      </c>
      <c r="E5190" t="s">
        <v>1913</v>
      </c>
      <c r="F5190" t="s">
        <v>7710</v>
      </c>
      <c r="G5190">
        <v>17</v>
      </c>
      <c r="H5190">
        <v>34</v>
      </c>
      <c r="I5190" t="s">
        <v>59</v>
      </c>
      <c r="J5190">
        <v>10</v>
      </c>
      <c r="K5190">
        <v>22</v>
      </c>
      <c r="L5190" s="3">
        <v>0</v>
      </c>
      <c r="M5190" s="3">
        <v>1</v>
      </c>
    </row>
    <row r="5191" spans="1:13" x14ac:dyDescent="0.25">
      <c r="A5191" t="s">
        <v>627</v>
      </c>
      <c r="B5191" t="s">
        <v>636</v>
      </c>
      <c r="C5191" t="s">
        <v>151</v>
      </c>
      <c r="D5191" t="s">
        <v>10690</v>
      </c>
      <c r="E5191" t="s">
        <v>4146</v>
      </c>
      <c r="F5191" t="s">
        <v>7710</v>
      </c>
      <c r="G5191">
        <v>17</v>
      </c>
      <c r="H5191">
        <v>69</v>
      </c>
      <c r="I5191" t="s">
        <v>59</v>
      </c>
      <c r="J5191">
        <v>10</v>
      </c>
      <c r="K5191">
        <v>22</v>
      </c>
      <c r="L5191" s="3">
        <v>0</v>
      </c>
      <c r="M5191" s="3">
        <v>1</v>
      </c>
    </row>
    <row r="5192" spans="1:13" x14ac:dyDescent="0.25">
      <c r="A5192" t="s">
        <v>627</v>
      </c>
      <c r="B5192" t="s">
        <v>636</v>
      </c>
      <c r="C5192" t="s">
        <v>151</v>
      </c>
      <c r="D5192" t="s">
        <v>10691</v>
      </c>
      <c r="E5192" t="s">
        <v>5428</v>
      </c>
      <c r="F5192" t="s">
        <v>7710</v>
      </c>
      <c r="G5192">
        <v>17</v>
      </c>
      <c r="H5192">
        <v>68</v>
      </c>
      <c r="I5192" t="s">
        <v>59</v>
      </c>
      <c r="J5192">
        <v>10</v>
      </c>
      <c r="K5192">
        <v>22</v>
      </c>
      <c r="L5192" s="3">
        <v>0</v>
      </c>
      <c r="M5192" s="3">
        <v>1</v>
      </c>
    </row>
    <row r="5193" spans="1:13" x14ac:dyDescent="0.25">
      <c r="A5193" t="s">
        <v>627</v>
      </c>
      <c r="B5193" t="s">
        <v>636</v>
      </c>
      <c r="C5193" t="s">
        <v>151</v>
      </c>
      <c r="D5193" t="s">
        <v>10692</v>
      </c>
      <c r="E5193" t="s">
        <v>2584</v>
      </c>
      <c r="F5193" t="s">
        <v>7710</v>
      </c>
      <c r="G5193">
        <v>17</v>
      </c>
      <c r="H5193">
        <v>67</v>
      </c>
      <c r="I5193" t="s">
        <v>59</v>
      </c>
      <c r="J5193">
        <v>10</v>
      </c>
      <c r="K5193">
        <v>25</v>
      </c>
      <c r="L5193" s="3">
        <v>0</v>
      </c>
      <c r="M5193" s="3">
        <v>1</v>
      </c>
    </row>
    <row r="5194" spans="1:13" x14ac:dyDescent="0.25">
      <c r="A5194" t="s">
        <v>627</v>
      </c>
      <c r="B5194" t="s">
        <v>636</v>
      </c>
      <c r="C5194" t="s">
        <v>151</v>
      </c>
      <c r="D5194" t="s">
        <v>1898</v>
      </c>
      <c r="E5194" t="s">
        <v>938</v>
      </c>
      <c r="F5194" t="s">
        <v>7710</v>
      </c>
      <c r="G5194">
        <v>17</v>
      </c>
      <c r="H5194">
        <v>53</v>
      </c>
      <c r="I5194" t="s">
        <v>59</v>
      </c>
      <c r="J5194">
        <v>10</v>
      </c>
      <c r="K5194">
        <v>25</v>
      </c>
      <c r="L5194" s="3">
        <v>0</v>
      </c>
      <c r="M5194" s="3">
        <v>1</v>
      </c>
    </row>
    <row r="5195" spans="1:13" x14ac:dyDescent="0.25">
      <c r="A5195" t="s">
        <v>627</v>
      </c>
      <c r="B5195" t="s">
        <v>636</v>
      </c>
      <c r="C5195" t="s">
        <v>151</v>
      </c>
      <c r="D5195" t="s">
        <v>10693</v>
      </c>
      <c r="E5195" t="s">
        <v>4114</v>
      </c>
      <c r="F5195" t="s">
        <v>7710</v>
      </c>
      <c r="G5195">
        <v>17</v>
      </c>
      <c r="H5195">
        <v>73</v>
      </c>
      <c r="I5195" t="s">
        <v>59</v>
      </c>
      <c r="J5195">
        <v>10</v>
      </c>
      <c r="K5195">
        <v>25</v>
      </c>
      <c r="L5195" s="3">
        <v>0</v>
      </c>
      <c r="M5195" s="3">
        <v>1</v>
      </c>
    </row>
    <row r="5196" spans="1:13" x14ac:dyDescent="0.25">
      <c r="A5196" t="s">
        <v>627</v>
      </c>
      <c r="B5196" t="s">
        <v>636</v>
      </c>
      <c r="C5196" t="s">
        <v>151</v>
      </c>
      <c r="D5196" t="s">
        <v>645</v>
      </c>
      <c r="E5196" t="s">
        <v>92</v>
      </c>
      <c r="F5196" t="s">
        <v>7710</v>
      </c>
      <c r="G5196">
        <v>18</v>
      </c>
      <c r="H5196">
        <v>44</v>
      </c>
      <c r="I5196" t="s">
        <v>59</v>
      </c>
      <c r="J5196">
        <v>10</v>
      </c>
      <c r="K5196">
        <v>25</v>
      </c>
      <c r="L5196" s="3">
        <v>0</v>
      </c>
      <c r="M5196" s="3">
        <v>1</v>
      </c>
    </row>
    <row r="5197" spans="1:13" x14ac:dyDescent="0.25">
      <c r="A5197" t="s">
        <v>627</v>
      </c>
      <c r="B5197" t="s">
        <v>636</v>
      </c>
      <c r="C5197" t="s">
        <v>151</v>
      </c>
      <c r="D5197" t="s">
        <v>1920</v>
      </c>
      <c r="E5197" t="s">
        <v>1921</v>
      </c>
      <c r="F5197" t="s">
        <v>7710</v>
      </c>
      <c r="G5197">
        <v>18</v>
      </c>
      <c r="H5197">
        <v>42</v>
      </c>
      <c r="I5197" t="s">
        <v>59</v>
      </c>
      <c r="J5197">
        <v>10</v>
      </c>
      <c r="K5197">
        <v>25</v>
      </c>
      <c r="L5197" s="3">
        <v>0</v>
      </c>
      <c r="M5197" s="3">
        <v>1</v>
      </c>
    </row>
    <row r="5198" spans="1:13" x14ac:dyDescent="0.25">
      <c r="A5198" t="s">
        <v>627</v>
      </c>
      <c r="B5198" t="s">
        <v>636</v>
      </c>
      <c r="C5198" t="s">
        <v>151</v>
      </c>
      <c r="D5198" t="s">
        <v>1918</v>
      </c>
      <c r="E5198" t="s">
        <v>1919</v>
      </c>
      <c r="F5198" t="s">
        <v>7710</v>
      </c>
      <c r="G5198">
        <v>18</v>
      </c>
      <c r="H5198">
        <v>37</v>
      </c>
      <c r="I5198" t="s">
        <v>59</v>
      </c>
      <c r="J5198">
        <v>10</v>
      </c>
      <c r="K5198">
        <v>25</v>
      </c>
      <c r="L5198" s="3">
        <v>0</v>
      </c>
      <c r="M5198" s="3">
        <v>1</v>
      </c>
    </row>
    <row r="5199" spans="1:13" x14ac:dyDescent="0.25">
      <c r="A5199" t="s">
        <v>627</v>
      </c>
      <c r="B5199" t="s">
        <v>636</v>
      </c>
      <c r="C5199" t="s">
        <v>151</v>
      </c>
      <c r="D5199" t="s">
        <v>1922</v>
      </c>
      <c r="E5199" t="s">
        <v>1923</v>
      </c>
      <c r="F5199" t="s">
        <v>7710</v>
      </c>
      <c r="G5199">
        <v>18</v>
      </c>
      <c r="H5199">
        <v>57</v>
      </c>
      <c r="I5199" t="s">
        <v>59</v>
      </c>
      <c r="J5199">
        <v>10</v>
      </c>
      <c r="K5199">
        <v>26</v>
      </c>
      <c r="L5199" s="3">
        <v>0</v>
      </c>
      <c r="M5199" s="3">
        <v>1</v>
      </c>
    </row>
    <row r="5200" spans="1:13" x14ac:dyDescent="0.25">
      <c r="A5200" t="s">
        <v>627</v>
      </c>
      <c r="B5200" t="s">
        <v>636</v>
      </c>
      <c r="C5200" t="s">
        <v>151</v>
      </c>
      <c r="D5200" t="s">
        <v>7524</v>
      </c>
      <c r="E5200" t="s">
        <v>7525</v>
      </c>
      <c r="F5200" t="s">
        <v>7710</v>
      </c>
      <c r="G5200">
        <v>18</v>
      </c>
      <c r="H5200">
        <v>39</v>
      </c>
      <c r="I5200" t="s">
        <v>59</v>
      </c>
      <c r="J5200">
        <v>10</v>
      </c>
      <c r="K5200">
        <v>26</v>
      </c>
      <c r="L5200" s="3">
        <v>0</v>
      </c>
      <c r="M5200" s="3">
        <v>1</v>
      </c>
    </row>
    <row r="5201" spans="1:13" x14ac:dyDescent="0.25">
      <c r="A5201" t="s">
        <v>627</v>
      </c>
      <c r="B5201" t="s">
        <v>636</v>
      </c>
      <c r="C5201" t="s">
        <v>151</v>
      </c>
      <c r="D5201" t="s">
        <v>1924</v>
      </c>
      <c r="E5201" t="s">
        <v>1925</v>
      </c>
      <c r="F5201" t="s">
        <v>7710</v>
      </c>
      <c r="G5201">
        <v>18</v>
      </c>
      <c r="H5201">
        <v>63</v>
      </c>
      <c r="I5201" t="s">
        <v>59</v>
      </c>
      <c r="J5201">
        <v>10</v>
      </c>
      <c r="K5201">
        <v>26</v>
      </c>
      <c r="L5201" s="3">
        <v>0</v>
      </c>
      <c r="M5201" s="3">
        <v>1</v>
      </c>
    </row>
    <row r="5202" spans="1:13" x14ac:dyDescent="0.25">
      <c r="A5202" t="s">
        <v>627</v>
      </c>
      <c r="B5202" t="s">
        <v>636</v>
      </c>
      <c r="C5202" t="s">
        <v>151</v>
      </c>
      <c r="D5202" t="s">
        <v>7526</v>
      </c>
      <c r="E5202" t="s">
        <v>7527</v>
      </c>
      <c r="F5202" t="s">
        <v>7710</v>
      </c>
      <c r="G5202">
        <v>18</v>
      </c>
      <c r="H5202">
        <v>71</v>
      </c>
      <c r="I5202" t="s">
        <v>59</v>
      </c>
      <c r="J5202">
        <v>10</v>
      </c>
      <c r="K5202">
        <v>26</v>
      </c>
      <c r="L5202" s="3">
        <v>0</v>
      </c>
      <c r="M5202" s="3">
        <v>1</v>
      </c>
    </row>
    <row r="5203" spans="1:13" hidden="1" x14ac:dyDescent="0.25">
      <c r="A5203" t="s">
        <v>174</v>
      </c>
      <c r="B5203" t="s">
        <v>218</v>
      </c>
      <c r="C5203" t="s">
        <v>123</v>
      </c>
      <c r="D5203" t="s">
        <v>185</v>
      </c>
      <c r="E5203" t="s">
        <v>186</v>
      </c>
      <c r="F5203" t="s">
        <v>1706</v>
      </c>
      <c r="G5203">
        <v>10</v>
      </c>
      <c r="H5203">
        <v>52</v>
      </c>
      <c r="I5203" t="s">
        <v>59</v>
      </c>
      <c r="J5203">
        <v>8</v>
      </c>
      <c r="K5203">
        <v>15</v>
      </c>
      <c r="L5203" s="3">
        <v>0</v>
      </c>
      <c r="M5203" s="3">
        <v>1</v>
      </c>
    </row>
    <row r="5204" spans="1:13" hidden="1" x14ac:dyDescent="0.25">
      <c r="A5204" t="s">
        <v>174</v>
      </c>
      <c r="B5204" t="s">
        <v>218</v>
      </c>
      <c r="C5204" t="s">
        <v>123</v>
      </c>
      <c r="D5204" t="s">
        <v>237</v>
      </c>
      <c r="E5204" t="s">
        <v>238</v>
      </c>
      <c r="F5204" t="s">
        <v>1521</v>
      </c>
      <c r="G5204">
        <v>4</v>
      </c>
      <c r="H5204">
        <v>46</v>
      </c>
      <c r="I5204" t="s">
        <v>59</v>
      </c>
      <c r="J5204">
        <v>8</v>
      </c>
      <c r="K5204">
        <v>16</v>
      </c>
      <c r="L5204" s="3">
        <v>0</v>
      </c>
      <c r="M5204" s="3">
        <v>1</v>
      </c>
    </row>
    <row r="5205" spans="1:13" hidden="1" x14ac:dyDescent="0.25">
      <c r="A5205" t="s">
        <v>174</v>
      </c>
      <c r="B5205" t="s">
        <v>218</v>
      </c>
      <c r="C5205" t="s">
        <v>123</v>
      </c>
      <c r="D5205" t="s">
        <v>223</v>
      </c>
      <c r="E5205" t="s">
        <v>224</v>
      </c>
      <c r="F5205" t="s">
        <v>115</v>
      </c>
      <c r="G5205">
        <v>4</v>
      </c>
      <c r="H5205">
        <v>52</v>
      </c>
      <c r="I5205" t="s">
        <v>59</v>
      </c>
      <c r="J5205">
        <v>7</v>
      </c>
      <c r="K5205">
        <v>2</v>
      </c>
      <c r="L5205" s="3">
        <v>0</v>
      </c>
      <c r="M5205" s="3">
        <v>1</v>
      </c>
    </row>
    <row r="5206" spans="1:13" hidden="1" x14ac:dyDescent="0.25">
      <c r="A5206" t="s">
        <v>174</v>
      </c>
      <c r="B5206" t="s">
        <v>218</v>
      </c>
      <c r="C5206" t="s">
        <v>123</v>
      </c>
      <c r="D5206" t="s">
        <v>223</v>
      </c>
      <c r="E5206" t="s">
        <v>224</v>
      </c>
      <c r="F5206" t="s">
        <v>1521</v>
      </c>
      <c r="G5206">
        <v>2</v>
      </c>
      <c r="H5206">
        <v>53</v>
      </c>
      <c r="I5206" t="s">
        <v>59</v>
      </c>
      <c r="J5206">
        <v>8</v>
      </c>
      <c r="K5206">
        <v>15</v>
      </c>
      <c r="L5206" s="3">
        <v>0</v>
      </c>
      <c r="M5206" s="3">
        <v>1</v>
      </c>
    </row>
    <row r="5207" spans="1:13" hidden="1" x14ac:dyDescent="0.25">
      <c r="A5207" t="s">
        <v>174</v>
      </c>
      <c r="B5207" t="s">
        <v>218</v>
      </c>
      <c r="C5207" t="s">
        <v>123</v>
      </c>
      <c r="D5207" t="s">
        <v>211</v>
      </c>
      <c r="E5207" t="s">
        <v>91</v>
      </c>
      <c r="F5207" t="s">
        <v>1521</v>
      </c>
      <c r="G5207">
        <v>13</v>
      </c>
      <c r="H5207">
        <v>41</v>
      </c>
      <c r="I5207" t="s">
        <v>59</v>
      </c>
      <c r="J5207">
        <v>8</v>
      </c>
      <c r="K5207">
        <v>17</v>
      </c>
      <c r="L5207" s="3">
        <v>0</v>
      </c>
      <c r="M5207" s="3">
        <v>1</v>
      </c>
    </row>
    <row r="5208" spans="1:13" hidden="1" x14ac:dyDescent="0.25">
      <c r="A5208" t="s">
        <v>174</v>
      </c>
      <c r="B5208" t="s">
        <v>218</v>
      </c>
      <c r="C5208" t="s">
        <v>123</v>
      </c>
      <c r="D5208" t="s">
        <v>211</v>
      </c>
      <c r="E5208" t="s">
        <v>91</v>
      </c>
      <c r="F5208" t="s">
        <v>5991</v>
      </c>
      <c r="G5208">
        <v>1</v>
      </c>
      <c r="H5208">
        <v>41</v>
      </c>
      <c r="I5208" t="s">
        <v>59</v>
      </c>
      <c r="J5208">
        <v>9</v>
      </c>
      <c r="K5208">
        <v>1</v>
      </c>
      <c r="L5208" s="3">
        <v>0</v>
      </c>
      <c r="M5208" s="3">
        <v>1</v>
      </c>
    </row>
    <row r="5209" spans="1:13" hidden="1" x14ac:dyDescent="0.25">
      <c r="A5209" t="s">
        <v>174</v>
      </c>
      <c r="B5209" t="s">
        <v>218</v>
      </c>
      <c r="C5209" t="s">
        <v>123</v>
      </c>
      <c r="D5209" t="s">
        <v>895</v>
      </c>
      <c r="E5209" t="s">
        <v>920</v>
      </c>
      <c r="F5209" t="s">
        <v>1521</v>
      </c>
      <c r="G5209">
        <v>6</v>
      </c>
      <c r="H5209">
        <v>39</v>
      </c>
      <c r="I5209" t="s">
        <v>59</v>
      </c>
      <c r="J5209">
        <v>8</v>
      </c>
      <c r="K5209">
        <v>16</v>
      </c>
      <c r="L5209" s="3">
        <v>0</v>
      </c>
      <c r="M5209" s="3">
        <v>1</v>
      </c>
    </row>
    <row r="5210" spans="1:13" hidden="1" x14ac:dyDescent="0.25">
      <c r="A5210" t="s">
        <v>174</v>
      </c>
      <c r="B5210" t="s">
        <v>218</v>
      </c>
      <c r="C5210" t="s">
        <v>123</v>
      </c>
      <c r="D5210" t="s">
        <v>906</v>
      </c>
      <c r="E5210" t="s">
        <v>985</v>
      </c>
      <c r="F5210" t="s">
        <v>1521</v>
      </c>
      <c r="G5210">
        <v>1</v>
      </c>
      <c r="H5210">
        <v>48</v>
      </c>
      <c r="I5210" t="s">
        <v>59</v>
      </c>
      <c r="J5210">
        <v>8</v>
      </c>
      <c r="K5210">
        <v>15</v>
      </c>
      <c r="L5210" s="3">
        <v>0</v>
      </c>
      <c r="M5210" s="3">
        <v>1</v>
      </c>
    </row>
    <row r="5211" spans="1:13" hidden="1" x14ac:dyDescent="0.25">
      <c r="A5211" t="s">
        <v>174</v>
      </c>
      <c r="B5211" t="s">
        <v>218</v>
      </c>
      <c r="C5211" t="s">
        <v>123</v>
      </c>
      <c r="D5211" t="s">
        <v>1206</v>
      </c>
      <c r="E5211" t="s">
        <v>1391</v>
      </c>
      <c r="F5211" t="s">
        <v>1521</v>
      </c>
      <c r="G5211">
        <v>10</v>
      </c>
      <c r="H5211">
        <v>46</v>
      </c>
      <c r="I5211" t="s">
        <v>59</v>
      </c>
      <c r="J5211">
        <v>8</v>
      </c>
      <c r="K5211">
        <v>17</v>
      </c>
      <c r="L5211" s="3">
        <v>0</v>
      </c>
      <c r="M5211" s="3">
        <v>1</v>
      </c>
    </row>
    <row r="5212" spans="1:13" hidden="1" x14ac:dyDescent="0.25">
      <c r="A5212" t="s">
        <v>174</v>
      </c>
      <c r="B5212" t="s">
        <v>218</v>
      </c>
      <c r="C5212" t="s">
        <v>123</v>
      </c>
      <c r="D5212" t="s">
        <v>270</v>
      </c>
      <c r="E5212" t="s">
        <v>271</v>
      </c>
      <c r="F5212" t="s">
        <v>183</v>
      </c>
      <c r="G5212">
        <v>18</v>
      </c>
      <c r="H5212">
        <v>31</v>
      </c>
      <c r="I5212" t="s">
        <v>59</v>
      </c>
      <c r="J5212">
        <v>7</v>
      </c>
      <c r="K5212">
        <v>21</v>
      </c>
      <c r="L5212" s="3">
        <v>0</v>
      </c>
      <c r="M5212" s="3">
        <v>1</v>
      </c>
    </row>
    <row r="5213" spans="1:13" hidden="1" x14ac:dyDescent="0.25">
      <c r="A5213" t="s">
        <v>174</v>
      </c>
      <c r="B5213" t="s">
        <v>218</v>
      </c>
      <c r="C5213" t="s">
        <v>123</v>
      </c>
      <c r="D5213" t="s">
        <v>270</v>
      </c>
      <c r="E5213" t="s">
        <v>271</v>
      </c>
      <c r="F5213" t="s">
        <v>1521</v>
      </c>
      <c r="G5213">
        <v>6</v>
      </c>
      <c r="H5213">
        <v>31</v>
      </c>
      <c r="I5213" t="s">
        <v>59</v>
      </c>
      <c r="J5213">
        <v>8</v>
      </c>
      <c r="K5213">
        <v>16</v>
      </c>
      <c r="L5213" s="3">
        <v>0</v>
      </c>
      <c r="M5213" s="3">
        <v>1</v>
      </c>
    </row>
    <row r="5214" spans="1:13" hidden="1" x14ac:dyDescent="0.25">
      <c r="A5214" t="s">
        <v>174</v>
      </c>
      <c r="B5214" t="s">
        <v>218</v>
      </c>
      <c r="C5214" t="s">
        <v>123</v>
      </c>
      <c r="D5214" t="s">
        <v>231</v>
      </c>
      <c r="E5214" t="s">
        <v>232</v>
      </c>
      <c r="F5214" t="s">
        <v>214</v>
      </c>
      <c r="G5214">
        <v>11</v>
      </c>
      <c r="H5214">
        <v>54</v>
      </c>
      <c r="I5214" t="s">
        <v>59</v>
      </c>
      <c r="J5214">
        <v>7</v>
      </c>
      <c r="K5214">
        <v>24</v>
      </c>
      <c r="L5214" s="3">
        <v>0</v>
      </c>
      <c r="M5214" s="3">
        <v>1</v>
      </c>
    </row>
    <row r="5215" spans="1:13" hidden="1" x14ac:dyDescent="0.25">
      <c r="A5215" t="s">
        <v>174</v>
      </c>
      <c r="B5215" t="s">
        <v>218</v>
      </c>
      <c r="C5215" t="s">
        <v>123</v>
      </c>
      <c r="D5215" t="s">
        <v>231</v>
      </c>
      <c r="E5215" t="s">
        <v>232</v>
      </c>
      <c r="F5215" t="s">
        <v>1521</v>
      </c>
      <c r="G5215">
        <v>2</v>
      </c>
      <c r="H5215">
        <v>54</v>
      </c>
      <c r="I5215" t="s">
        <v>59</v>
      </c>
      <c r="J5215">
        <v>8</v>
      </c>
      <c r="K5215">
        <v>15</v>
      </c>
      <c r="L5215" s="3">
        <v>0</v>
      </c>
      <c r="M5215" s="3">
        <v>1</v>
      </c>
    </row>
    <row r="5216" spans="1:13" x14ac:dyDescent="0.25">
      <c r="A5216" t="s">
        <v>174</v>
      </c>
      <c r="B5216" t="s">
        <v>218</v>
      </c>
      <c r="C5216" t="s">
        <v>123</v>
      </c>
      <c r="D5216" t="s">
        <v>231</v>
      </c>
      <c r="E5216" t="s">
        <v>232</v>
      </c>
      <c r="F5216" t="s">
        <v>7727</v>
      </c>
      <c r="G5216">
        <v>16</v>
      </c>
      <c r="H5216">
        <v>54</v>
      </c>
      <c r="I5216" t="s">
        <v>59</v>
      </c>
      <c r="J5216">
        <v>10</v>
      </c>
      <c r="K5216">
        <v>12</v>
      </c>
      <c r="L5216" s="3">
        <v>0</v>
      </c>
      <c r="M5216" s="3">
        <v>1</v>
      </c>
    </row>
    <row r="5217" spans="1:13" hidden="1" x14ac:dyDescent="0.25">
      <c r="A5217" t="s">
        <v>174</v>
      </c>
      <c r="B5217" t="s">
        <v>218</v>
      </c>
      <c r="C5217" t="s">
        <v>123</v>
      </c>
      <c r="D5217" t="s">
        <v>335</v>
      </c>
      <c r="E5217" t="s">
        <v>2001</v>
      </c>
      <c r="F5217" t="s">
        <v>1521</v>
      </c>
      <c r="G5217">
        <v>3</v>
      </c>
      <c r="H5217">
        <v>30</v>
      </c>
      <c r="I5217" t="s">
        <v>59</v>
      </c>
      <c r="J5217">
        <v>8</v>
      </c>
      <c r="K5217">
        <v>15</v>
      </c>
      <c r="L5217" s="3">
        <v>0</v>
      </c>
      <c r="M5217" s="3">
        <v>1</v>
      </c>
    </row>
    <row r="5218" spans="1:13" hidden="1" x14ac:dyDescent="0.25">
      <c r="A5218" t="s">
        <v>174</v>
      </c>
      <c r="B5218" t="s">
        <v>218</v>
      </c>
      <c r="C5218" t="s">
        <v>123</v>
      </c>
      <c r="D5218" t="s">
        <v>1183</v>
      </c>
      <c r="E5218" t="s">
        <v>2002</v>
      </c>
      <c r="F5218" t="s">
        <v>1521</v>
      </c>
      <c r="G5218">
        <v>2</v>
      </c>
      <c r="H5218">
        <v>22</v>
      </c>
      <c r="I5218" t="s">
        <v>59</v>
      </c>
      <c r="J5218">
        <v>8</v>
      </c>
      <c r="K5218">
        <v>15</v>
      </c>
      <c r="L5218" s="3">
        <v>0</v>
      </c>
      <c r="M5218" s="3">
        <v>1</v>
      </c>
    </row>
    <row r="5219" spans="1:13" hidden="1" x14ac:dyDescent="0.25">
      <c r="A5219" t="s">
        <v>174</v>
      </c>
      <c r="B5219" t="s">
        <v>218</v>
      </c>
      <c r="C5219" t="s">
        <v>123</v>
      </c>
      <c r="D5219" t="s">
        <v>2003</v>
      </c>
      <c r="E5219" t="s">
        <v>2004</v>
      </c>
      <c r="F5219" t="s">
        <v>1464</v>
      </c>
      <c r="G5219">
        <v>15</v>
      </c>
      <c r="H5219">
        <v>50</v>
      </c>
      <c r="I5219" t="s">
        <v>59</v>
      </c>
      <c r="J5219">
        <v>8</v>
      </c>
      <c r="K5219">
        <v>1</v>
      </c>
      <c r="L5219" s="3">
        <v>0</v>
      </c>
      <c r="M5219" s="3">
        <v>1</v>
      </c>
    </row>
    <row r="5220" spans="1:13" hidden="1" x14ac:dyDescent="0.25">
      <c r="A5220" t="s">
        <v>174</v>
      </c>
      <c r="B5220" t="s">
        <v>218</v>
      </c>
      <c r="C5220" t="s">
        <v>123</v>
      </c>
      <c r="D5220" t="s">
        <v>1733</v>
      </c>
      <c r="E5220" t="s">
        <v>1734</v>
      </c>
      <c r="F5220" t="s">
        <v>1464</v>
      </c>
      <c r="G5220">
        <v>16</v>
      </c>
      <c r="H5220">
        <v>39</v>
      </c>
      <c r="I5220" t="s">
        <v>59</v>
      </c>
      <c r="J5220">
        <v>8</v>
      </c>
      <c r="K5220">
        <v>4</v>
      </c>
      <c r="L5220" s="3">
        <v>0</v>
      </c>
      <c r="M5220" s="3">
        <v>1</v>
      </c>
    </row>
    <row r="5221" spans="1:13" hidden="1" x14ac:dyDescent="0.25">
      <c r="A5221" t="s">
        <v>174</v>
      </c>
      <c r="B5221" t="s">
        <v>218</v>
      </c>
      <c r="C5221" t="s">
        <v>123</v>
      </c>
      <c r="D5221" t="s">
        <v>2005</v>
      </c>
      <c r="E5221" t="s">
        <v>2006</v>
      </c>
      <c r="F5221" t="s">
        <v>1521</v>
      </c>
      <c r="G5221">
        <v>2</v>
      </c>
      <c r="H5221">
        <v>42</v>
      </c>
      <c r="I5221" t="s">
        <v>59</v>
      </c>
      <c r="J5221">
        <v>8</v>
      </c>
      <c r="K5221">
        <v>15</v>
      </c>
      <c r="L5221" s="3">
        <v>0</v>
      </c>
      <c r="M5221" s="3">
        <v>1</v>
      </c>
    </row>
    <row r="5222" spans="1:13" hidden="1" x14ac:dyDescent="0.25">
      <c r="A5222" t="s">
        <v>174</v>
      </c>
      <c r="B5222" t="s">
        <v>218</v>
      </c>
      <c r="C5222" t="s">
        <v>123</v>
      </c>
      <c r="D5222" t="s">
        <v>2007</v>
      </c>
      <c r="E5222" t="s">
        <v>2008</v>
      </c>
      <c r="F5222" t="s">
        <v>1521</v>
      </c>
      <c r="G5222">
        <v>7</v>
      </c>
      <c r="H5222">
        <v>43</v>
      </c>
      <c r="I5222" t="s">
        <v>59</v>
      </c>
      <c r="J5222">
        <v>8</v>
      </c>
      <c r="K5222">
        <v>16</v>
      </c>
      <c r="L5222" s="3">
        <v>0</v>
      </c>
      <c r="M5222" s="3">
        <v>1</v>
      </c>
    </row>
    <row r="5223" spans="1:13" hidden="1" x14ac:dyDescent="0.25">
      <c r="A5223" t="s">
        <v>174</v>
      </c>
      <c r="B5223" t="s">
        <v>218</v>
      </c>
      <c r="C5223" t="s">
        <v>123</v>
      </c>
      <c r="D5223" t="s">
        <v>221</v>
      </c>
      <c r="E5223" t="s">
        <v>222</v>
      </c>
      <c r="F5223" t="s">
        <v>1521</v>
      </c>
      <c r="G5223">
        <v>1</v>
      </c>
      <c r="H5223">
        <v>69</v>
      </c>
      <c r="I5223" t="s">
        <v>59</v>
      </c>
      <c r="J5223">
        <v>8</v>
      </c>
      <c r="K5223">
        <v>15</v>
      </c>
      <c r="L5223" s="3">
        <v>0</v>
      </c>
      <c r="M5223" s="3">
        <v>1</v>
      </c>
    </row>
    <row r="5224" spans="1:13" hidden="1" x14ac:dyDescent="0.25">
      <c r="A5224" t="s">
        <v>174</v>
      </c>
      <c r="B5224" t="s">
        <v>218</v>
      </c>
      <c r="C5224" t="s">
        <v>123</v>
      </c>
      <c r="D5224" t="s">
        <v>2009</v>
      </c>
      <c r="E5224" t="s">
        <v>236</v>
      </c>
      <c r="F5224" t="s">
        <v>1521</v>
      </c>
      <c r="G5224">
        <v>1</v>
      </c>
      <c r="H5224">
        <v>41</v>
      </c>
      <c r="I5224" t="s">
        <v>59</v>
      </c>
      <c r="J5224">
        <v>8</v>
      </c>
      <c r="K5224">
        <v>15</v>
      </c>
      <c r="L5224" s="3">
        <v>0</v>
      </c>
      <c r="M5224" s="3">
        <v>1</v>
      </c>
    </row>
    <row r="5225" spans="1:13" hidden="1" x14ac:dyDescent="0.25">
      <c r="A5225" t="s">
        <v>174</v>
      </c>
      <c r="B5225" t="s">
        <v>218</v>
      </c>
      <c r="C5225" t="s">
        <v>123</v>
      </c>
      <c r="D5225" t="s">
        <v>2010</v>
      </c>
      <c r="E5225" t="s">
        <v>1796</v>
      </c>
      <c r="F5225" t="s">
        <v>1521</v>
      </c>
      <c r="G5225">
        <v>1</v>
      </c>
      <c r="H5225">
        <v>73</v>
      </c>
      <c r="I5225" t="s">
        <v>59</v>
      </c>
      <c r="J5225">
        <v>8</v>
      </c>
      <c r="K5225">
        <v>15</v>
      </c>
      <c r="L5225" s="3">
        <v>0</v>
      </c>
      <c r="M5225" s="3">
        <v>1</v>
      </c>
    </row>
    <row r="5226" spans="1:13" hidden="1" x14ac:dyDescent="0.25">
      <c r="A5226" t="s">
        <v>174</v>
      </c>
      <c r="B5226" t="s">
        <v>218</v>
      </c>
      <c r="C5226" t="s">
        <v>123</v>
      </c>
      <c r="D5226" t="s">
        <v>2011</v>
      </c>
      <c r="E5226" t="s">
        <v>2012</v>
      </c>
      <c r="F5226" t="s">
        <v>1521</v>
      </c>
      <c r="G5226">
        <v>1</v>
      </c>
      <c r="H5226">
        <v>56</v>
      </c>
      <c r="I5226" t="s">
        <v>59</v>
      </c>
      <c r="J5226">
        <v>8</v>
      </c>
      <c r="K5226">
        <v>15</v>
      </c>
      <c r="L5226" s="3">
        <v>0</v>
      </c>
      <c r="M5226" s="3">
        <v>1</v>
      </c>
    </row>
    <row r="5227" spans="1:13" hidden="1" x14ac:dyDescent="0.25">
      <c r="A5227" t="s">
        <v>174</v>
      </c>
      <c r="B5227" t="s">
        <v>218</v>
      </c>
      <c r="C5227" t="s">
        <v>123</v>
      </c>
      <c r="D5227" t="s">
        <v>2013</v>
      </c>
      <c r="E5227" t="s">
        <v>2014</v>
      </c>
      <c r="F5227" t="s">
        <v>1521</v>
      </c>
      <c r="G5227">
        <v>1</v>
      </c>
      <c r="H5227">
        <v>30</v>
      </c>
      <c r="I5227" t="s">
        <v>59</v>
      </c>
      <c r="J5227">
        <v>8</v>
      </c>
      <c r="K5227">
        <v>15</v>
      </c>
      <c r="L5227" s="3">
        <v>0</v>
      </c>
      <c r="M5227" s="3">
        <v>1</v>
      </c>
    </row>
    <row r="5228" spans="1:13" hidden="1" x14ac:dyDescent="0.25">
      <c r="A5228" t="s">
        <v>174</v>
      </c>
      <c r="B5228" t="s">
        <v>218</v>
      </c>
      <c r="C5228" t="s">
        <v>123</v>
      </c>
      <c r="D5228" t="s">
        <v>2015</v>
      </c>
      <c r="E5228" t="s">
        <v>2016</v>
      </c>
      <c r="F5228" t="s">
        <v>1521</v>
      </c>
      <c r="G5228">
        <v>1</v>
      </c>
      <c r="H5228">
        <v>37</v>
      </c>
      <c r="I5228" t="s">
        <v>59</v>
      </c>
      <c r="J5228">
        <v>8</v>
      </c>
      <c r="K5228">
        <v>15</v>
      </c>
      <c r="L5228" s="3">
        <v>0</v>
      </c>
      <c r="M5228" s="3">
        <v>1</v>
      </c>
    </row>
    <row r="5229" spans="1:13" hidden="1" x14ac:dyDescent="0.25">
      <c r="A5229" t="s">
        <v>174</v>
      </c>
      <c r="B5229" t="s">
        <v>218</v>
      </c>
      <c r="C5229" t="s">
        <v>123</v>
      </c>
      <c r="D5229" t="s">
        <v>395</v>
      </c>
      <c r="E5229" t="s">
        <v>396</v>
      </c>
      <c r="F5229" t="s">
        <v>1521</v>
      </c>
      <c r="G5229">
        <v>1</v>
      </c>
      <c r="H5229">
        <v>55</v>
      </c>
      <c r="I5229" t="s">
        <v>59</v>
      </c>
      <c r="J5229">
        <v>8</v>
      </c>
      <c r="K5229">
        <v>15</v>
      </c>
      <c r="L5229" s="3">
        <v>0</v>
      </c>
      <c r="M5229" s="3">
        <v>1</v>
      </c>
    </row>
    <row r="5230" spans="1:13" hidden="1" x14ac:dyDescent="0.25">
      <c r="A5230" t="s">
        <v>174</v>
      </c>
      <c r="B5230" t="s">
        <v>218</v>
      </c>
      <c r="C5230" t="s">
        <v>123</v>
      </c>
      <c r="D5230" t="s">
        <v>2017</v>
      </c>
      <c r="E5230" t="s">
        <v>2018</v>
      </c>
      <c r="F5230" t="s">
        <v>1521</v>
      </c>
      <c r="G5230">
        <v>1</v>
      </c>
      <c r="H5230">
        <v>51</v>
      </c>
      <c r="I5230" t="s">
        <v>59</v>
      </c>
      <c r="J5230">
        <v>8</v>
      </c>
      <c r="K5230">
        <v>15</v>
      </c>
      <c r="L5230" s="3">
        <v>0</v>
      </c>
      <c r="M5230" s="3">
        <v>1</v>
      </c>
    </row>
    <row r="5231" spans="1:13" hidden="1" x14ac:dyDescent="0.25">
      <c r="A5231" t="s">
        <v>174</v>
      </c>
      <c r="B5231" t="s">
        <v>218</v>
      </c>
      <c r="C5231" t="s">
        <v>123</v>
      </c>
      <c r="D5231" t="s">
        <v>2019</v>
      </c>
      <c r="E5231" t="s">
        <v>2020</v>
      </c>
      <c r="F5231" t="s">
        <v>1521</v>
      </c>
      <c r="G5231">
        <v>1</v>
      </c>
      <c r="H5231">
        <v>51</v>
      </c>
      <c r="I5231" t="s">
        <v>59</v>
      </c>
      <c r="J5231">
        <v>8</v>
      </c>
      <c r="K5231">
        <v>15</v>
      </c>
      <c r="L5231" s="3">
        <v>0</v>
      </c>
      <c r="M5231" s="3">
        <v>1</v>
      </c>
    </row>
    <row r="5232" spans="1:13" hidden="1" x14ac:dyDescent="0.25">
      <c r="A5232" t="s">
        <v>174</v>
      </c>
      <c r="B5232" t="s">
        <v>218</v>
      </c>
      <c r="C5232" t="s">
        <v>123</v>
      </c>
      <c r="D5232" t="s">
        <v>233</v>
      </c>
      <c r="E5232" t="s">
        <v>234</v>
      </c>
      <c r="F5232" t="s">
        <v>1521</v>
      </c>
      <c r="G5232">
        <v>2</v>
      </c>
      <c r="H5232">
        <v>54</v>
      </c>
      <c r="I5232" t="s">
        <v>59</v>
      </c>
      <c r="J5232">
        <v>8</v>
      </c>
      <c r="K5232">
        <v>15</v>
      </c>
      <c r="L5232" s="3">
        <v>0</v>
      </c>
      <c r="M5232" s="3">
        <v>1</v>
      </c>
    </row>
    <row r="5233" spans="1:13" hidden="1" x14ac:dyDescent="0.25">
      <c r="A5233" t="s">
        <v>174</v>
      </c>
      <c r="B5233" t="s">
        <v>218</v>
      </c>
      <c r="C5233" t="s">
        <v>123</v>
      </c>
      <c r="D5233" t="s">
        <v>235</v>
      </c>
      <c r="E5233" t="s">
        <v>236</v>
      </c>
      <c r="F5233" t="s">
        <v>1521</v>
      </c>
      <c r="G5233">
        <v>2</v>
      </c>
      <c r="H5233">
        <v>63</v>
      </c>
      <c r="I5233" t="s">
        <v>59</v>
      </c>
      <c r="J5233">
        <v>8</v>
      </c>
      <c r="K5233">
        <v>15</v>
      </c>
      <c r="L5233" s="3">
        <v>0</v>
      </c>
      <c r="M5233" s="3">
        <v>1</v>
      </c>
    </row>
    <row r="5234" spans="1:13" hidden="1" x14ac:dyDescent="0.25">
      <c r="A5234" t="s">
        <v>174</v>
      </c>
      <c r="B5234" t="s">
        <v>218</v>
      </c>
      <c r="C5234" t="s">
        <v>123</v>
      </c>
      <c r="D5234" t="s">
        <v>2021</v>
      </c>
      <c r="E5234" t="s">
        <v>2022</v>
      </c>
      <c r="F5234" t="s">
        <v>1521</v>
      </c>
      <c r="G5234">
        <v>2</v>
      </c>
      <c r="H5234">
        <v>36</v>
      </c>
      <c r="I5234" t="s">
        <v>59</v>
      </c>
      <c r="J5234">
        <v>8</v>
      </c>
      <c r="K5234">
        <v>15</v>
      </c>
      <c r="L5234" s="3">
        <v>0</v>
      </c>
      <c r="M5234" s="3">
        <v>1</v>
      </c>
    </row>
    <row r="5235" spans="1:13" hidden="1" x14ac:dyDescent="0.25">
      <c r="A5235" t="s">
        <v>174</v>
      </c>
      <c r="B5235" t="s">
        <v>218</v>
      </c>
      <c r="C5235" t="s">
        <v>123</v>
      </c>
      <c r="D5235" t="s">
        <v>2023</v>
      </c>
      <c r="E5235" t="s">
        <v>2024</v>
      </c>
      <c r="F5235" t="s">
        <v>1521</v>
      </c>
      <c r="G5235">
        <v>2</v>
      </c>
      <c r="H5235">
        <v>33</v>
      </c>
      <c r="I5235" t="s">
        <v>59</v>
      </c>
      <c r="J5235">
        <v>8</v>
      </c>
      <c r="K5235">
        <v>15</v>
      </c>
      <c r="L5235" s="3">
        <v>0</v>
      </c>
      <c r="M5235" s="3">
        <v>1</v>
      </c>
    </row>
    <row r="5236" spans="1:13" hidden="1" x14ac:dyDescent="0.25">
      <c r="A5236" t="s">
        <v>174</v>
      </c>
      <c r="B5236" t="s">
        <v>218</v>
      </c>
      <c r="C5236" t="s">
        <v>123</v>
      </c>
      <c r="D5236" t="s">
        <v>2025</v>
      </c>
      <c r="E5236" t="s">
        <v>2026</v>
      </c>
      <c r="F5236" t="s">
        <v>1521</v>
      </c>
      <c r="G5236">
        <v>2</v>
      </c>
      <c r="H5236">
        <v>35</v>
      </c>
      <c r="I5236" t="s">
        <v>59</v>
      </c>
      <c r="J5236">
        <v>8</v>
      </c>
      <c r="K5236">
        <v>15</v>
      </c>
      <c r="L5236" s="3">
        <v>0</v>
      </c>
      <c r="M5236" s="3">
        <v>1</v>
      </c>
    </row>
    <row r="5237" spans="1:13" hidden="1" x14ac:dyDescent="0.25">
      <c r="A5237" t="s">
        <v>174</v>
      </c>
      <c r="B5237" t="s">
        <v>218</v>
      </c>
      <c r="C5237" t="s">
        <v>123</v>
      </c>
      <c r="D5237" t="s">
        <v>2027</v>
      </c>
      <c r="E5237" t="s">
        <v>2028</v>
      </c>
      <c r="F5237" t="s">
        <v>1521</v>
      </c>
      <c r="G5237">
        <v>2</v>
      </c>
      <c r="H5237">
        <v>48</v>
      </c>
      <c r="I5237" t="s">
        <v>59</v>
      </c>
      <c r="J5237">
        <v>8</v>
      </c>
      <c r="K5237">
        <v>15</v>
      </c>
      <c r="L5237" s="3">
        <v>0</v>
      </c>
      <c r="M5237" s="3">
        <v>1</v>
      </c>
    </row>
    <row r="5238" spans="1:13" hidden="1" x14ac:dyDescent="0.25">
      <c r="A5238" t="s">
        <v>174</v>
      </c>
      <c r="B5238" t="s">
        <v>218</v>
      </c>
      <c r="C5238" t="s">
        <v>123</v>
      </c>
      <c r="D5238" t="s">
        <v>2029</v>
      </c>
      <c r="E5238" t="s">
        <v>2030</v>
      </c>
      <c r="F5238" t="s">
        <v>1521</v>
      </c>
      <c r="G5238">
        <v>3</v>
      </c>
      <c r="H5238">
        <v>67</v>
      </c>
      <c r="I5238" t="s">
        <v>59</v>
      </c>
      <c r="J5238">
        <v>8</v>
      </c>
      <c r="K5238">
        <v>15</v>
      </c>
      <c r="L5238" s="3">
        <v>0</v>
      </c>
      <c r="M5238" s="3">
        <v>1</v>
      </c>
    </row>
    <row r="5239" spans="1:13" hidden="1" x14ac:dyDescent="0.25">
      <c r="A5239" t="s">
        <v>174</v>
      </c>
      <c r="B5239" t="s">
        <v>218</v>
      </c>
      <c r="C5239" t="s">
        <v>123</v>
      </c>
      <c r="D5239" t="s">
        <v>2031</v>
      </c>
      <c r="E5239" t="s">
        <v>2032</v>
      </c>
      <c r="F5239" t="s">
        <v>1521</v>
      </c>
      <c r="G5239">
        <v>3</v>
      </c>
      <c r="H5239">
        <v>49</v>
      </c>
      <c r="I5239" t="s">
        <v>59</v>
      </c>
      <c r="J5239">
        <v>8</v>
      </c>
      <c r="K5239">
        <v>15</v>
      </c>
      <c r="L5239" s="3">
        <v>0</v>
      </c>
      <c r="M5239" s="3">
        <v>1</v>
      </c>
    </row>
    <row r="5240" spans="1:13" hidden="1" x14ac:dyDescent="0.25">
      <c r="A5240" t="s">
        <v>174</v>
      </c>
      <c r="B5240" t="s">
        <v>218</v>
      </c>
      <c r="C5240" t="s">
        <v>123</v>
      </c>
      <c r="D5240" t="s">
        <v>2033</v>
      </c>
      <c r="E5240" t="s">
        <v>598</v>
      </c>
      <c r="F5240" t="s">
        <v>1521</v>
      </c>
      <c r="G5240">
        <v>3</v>
      </c>
      <c r="H5240">
        <v>68</v>
      </c>
      <c r="I5240" t="s">
        <v>59</v>
      </c>
      <c r="J5240">
        <v>8</v>
      </c>
      <c r="K5240">
        <v>15</v>
      </c>
      <c r="L5240" s="3">
        <v>0</v>
      </c>
      <c r="M5240" s="3">
        <v>1</v>
      </c>
    </row>
    <row r="5241" spans="1:13" hidden="1" x14ac:dyDescent="0.25">
      <c r="A5241" t="s">
        <v>174</v>
      </c>
      <c r="B5241" t="s">
        <v>218</v>
      </c>
      <c r="C5241" t="s">
        <v>123</v>
      </c>
      <c r="D5241" t="s">
        <v>2034</v>
      </c>
      <c r="E5241" t="s">
        <v>2035</v>
      </c>
      <c r="F5241" t="s">
        <v>1521</v>
      </c>
      <c r="G5241">
        <v>3</v>
      </c>
      <c r="H5241">
        <v>20</v>
      </c>
      <c r="I5241" t="s">
        <v>59</v>
      </c>
      <c r="J5241">
        <v>8</v>
      </c>
      <c r="K5241">
        <v>15</v>
      </c>
      <c r="L5241" s="3">
        <v>0</v>
      </c>
      <c r="M5241" s="3">
        <v>1</v>
      </c>
    </row>
    <row r="5242" spans="1:13" hidden="1" x14ac:dyDescent="0.25">
      <c r="A5242" t="s">
        <v>174</v>
      </c>
      <c r="B5242" t="s">
        <v>218</v>
      </c>
      <c r="C5242" t="s">
        <v>123</v>
      </c>
      <c r="D5242" t="s">
        <v>2036</v>
      </c>
      <c r="E5242" t="s">
        <v>2037</v>
      </c>
      <c r="F5242" t="s">
        <v>1521</v>
      </c>
      <c r="G5242">
        <v>3</v>
      </c>
      <c r="H5242">
        <v>45</v>
      </c>
      <c r="I5242" t="s">
        <v>59</v>
      </c>
      <c r="J5242">
        <v>8</v>
      </c>
      <c r="K5242">
        <v>15</v>
      </c>
      <c r="L5242" s="3">
        <v>0</v>
      </c>
      <c r="M5242" s="3">
        <v>1</v>
      </c>
    </row>
    <row r="5243" spans="1:13" hidden="1" x14ac:dyDescent="0.25">
      <c r="A5243" t="s">
        <v>174</v>
      </c>
      <c r="B5243" t="s">
        <v>218</v>
      </c>
      <c r="C5243" t="s">
        <v>123</v>
      </c>
      <c r="D5243" t="s">
        <v>2038</v>
      </c>
      <c r="E5243" t="s">
        <v>2039</v>
      </c>
      <c r="F5243" t="s">
        <v>1521</v>
      </c>
      <c r="G5243">
        <v>3</v>
      </c>
      <c r="H5243">
        <v>72</v>
      </c>
      <c r="I5243" t="s">
        <v>59</v>
      </c>
      <c r="J5243">
        <v>8</v>
      </c>
      <c r="K5243">
        <v>15</v>
      </c>
      <c r="L5243" s="3">
        <v>0</v>
      </c>
      <c r="M5243" s="3">
        <v>1</v>
      </c>
    </row>
    <row r="5244" spans="1:13" hidden="1" x14ac:dyDescent="0.25">
      <c r="A5244" t="s">
        <v>174</v>
      </c>
      <c r="B5244" t="s">
        <v>218</v>
      </c>
      <c r="C5244" t="s">
        <v>123</v>
      </c>
      <c r="D5244" t="s">
        <v>2040</v>
      </c>
      <c r="E5244" t="s">
        <v>1463</v>
      </c>
      <c r="F5244" t="s">
        <v>1521</v>
      </c>
      <c r="G5244">
        <v>3</v>
      </c>
      <c r="H5244">
        <v>57</v>
      </c>
      <c r="I5244" t="s">
        <v>59</v>
      </c>
      <c r="J5244">
        <v>8</v>
      </c>
      <c r="K5244">
        <v>15</v>
      </c>
      <c r="L5244" s="3">
        <v>0</v>
      </c>
      <c r="M5244" s="3">
        <v>1</v>
      </c>
    </row>
    <row r="5245" spans="1:13" hidden="1" x14ac:dyDescent="0.25">
      <c r="A5245" t="s">
        <v>174</v>
      </c>
      <c r="B5245" t="s">
        <v>218</v>
      </c>
      <c r="C5245" t="s">
        <v>123</v>
      </c>
      <c r="D5245" t="s">
        <v>2041</v>
      </c>
      <c r="E5245" t="s">
        <v>2042</v>
      </c>
      <c r="F5245" t="s">
        <v>1521</v>
      </c>
      <c r="G5245">
        <v>3</v>
      </c>
      <c r="H5245">
        <v>70</v>
      </c>
      <c r="I5245" t="s">
        <v>59</v>
      </c>
      <c r="J5245">
        <v>8</v>
      </c>
      <c r="K5245">
        <v>15</v>
      </c>
      <c r="L5245" s="3">
        <v>0</v>
      </c>
      <c r="M5245" s="3">
        <v>1</v>
      </c>
    </row>
    <row r="5246" spans="1:13" hidden="1" x14ac:dyDescent="0.25">
      <c r="A5246" t="s">
        <v>174</v>
      </c>
      <c r="B5246" t="s">
        <v>218</v>
      </c>
      <c r="C5246" t="s">
        <v>123</v>
      </c>
      <c r="D5246" t="s">
        <v>229</v>
      </c>
      <c r="E5246" t="s">
        <v>230</v>
      </c>
      <c r="F5246" t="s">
        <v>1521</v>
      </c>
      <c r="G5246">
        <v>3</v>
      </c>
      <c r="H5246">
        <v>52</v>
      </c>
      <c r="I5246" t="s">
        <v>59</v>
      </c>
      <c r="J5246">
        <v>8</v>
      </c>
      <c r="K5246">
        <v>15</v>
      </c>
      <c r="L5246" s="3">
        <v>0</v>
      </c>
      <c r="M5246" s="3">
        <v>1</v>
      </c>
    </row>
    <row r="5247" spans="1:13" hidden="1" x14ac:dyDescent="0.25">
      <c r="A5247" t="s">
        <v>174</v>
      </c>
      <c r="B5247" t="s">
        <v>218</v>
      </c>
      <c r="C5247" t="s">
        <v>123</v>
      </c>
      <c r="D5247" t="s">
        <v>2043</v>
      </c>
      <c r="E5247" t="s">
        <v>120</v>
      </c>
      <c r="F5247" t="s">
        <v>1521</v>
      </c>
      <c r="G5247">
        <v>4</v>
      </c>
      <c r="H5247">
        <v>45</v>
      </c>
      <c r="I5247" t="s">
        <v>59</v>
      </c>
      <c r="J5247">
        <v>8</v>
      </c>
      <c r="K5247">
        <v>16</v>
      </c>
      <c r="L5247" s="3">
        <v>0</v>
      </c>
      <c r="M5247" s="3">
        <v>1</v>
      </c>
    </row>
    <row r="5248" spans="1:13" hidden="1" x14ac:dyDescent="0.25">
      <c r="A5248" t="s">
        <v>174</v>
      </c>
      <c r="B5248" t="s">
        <v>218</v>
      </c>
      <c r="C5248" t="s">
        <v>123</v>
      </c>
      <c r="D5248" t="s">
        <v>2044</v>
      </c>
      <c r="E5248" t="s">
        <v>1921</v>
      </c>
      <c r="F5248" t="s">
        <v>1521</v>
      </c>
      <c r="G5248">
        <v>4</v>
      </c>
      <c r="H5248">
        <v>40</v>
      </c>
      <c r="I5248" t="s">
        <v>59</v>
      </c>
      <c r="J5248">
        <v>8</v>
      </c>
      <c r="K5248">
        <v>16</v>
      </c>
      <c r="L5248" s="3">
        <v>0</v>
      </c>
      <c r="M5248" s="3">
        <v>1</v>
      </c>
    </row>
    <row r="5249" spans="1:13" hidden="1" x14ac:dyDescent="0.25">
      <c r="A5249" t="s">
        <v>174</v>
      </c>
      <c r="B5249" t="s">
        <v>218</v>
      </c>
      <c r="C5249" t="s">
        <v>123</v>
      </c>
      <c r="D5249" t="s">
        <v>2045</v>
      </c>
      <c r="E5249" t="s">
        <v>2046</v>
      </c>
      <c r="F5249" t="s">
        <v>1521</v>
      </c>
      <c r="G5249">
        <v>4</v>
      </c>
      <c r="H5249">
        <v>63</v>
      </c>
      <c r="I5249" t="s">
        <v>59</v>
      </c>
      <c r="J5249">
        <v>8</v>
      </c>
      <c r="K5249">
        <v>16</v>
      </c>
      <c r="L5249" s="3">
        <v>0</v>
      </c>
      <c r="M5249" s="3">
        <v>1</v>
      </c>
    </row>
    <row r="5250" spans="1:13" hidden="1" x14ac:dyDescent="0.25">
      <c r="A5250" t="s">
        <v>174</v>
      </c>
      <c r="B5250" t="s">
        <v>218</v>
      </c>
      <c r="C5250" t="s">
        <v>123</v>
      </c>
      <c r="D5250" t="s">
        <v>245</v>
      </c>
      <c r="E5250" t="s">
        <v>246</v>
      </c>
      <c r="F5250" t="s">
        <v>1521</v>
      </c>
      <c r="G5250">
        <v>4</v>
      </c>
      <c r="H5250">
        <v>55</v>
      </c>
      <c r="I5250" t="s">
        <v>59</v>
      </c>
      <c r="J5250">
        <v>8</v>
      </c>
      <c r="K5250">
        <v>16</v>
      </c>
      <c r="L5250" s="3">
        <v>0</v>
      </c>
      <c r="M5250" s="3">
        <v>1</v>
      </c>
    </row>
    <row r="5251" spans="1:13" hidden="1" x14ac:dyDescent="0.25">
      <c r="A5251" t="s">
        <v>174</v>
      </c>
      <c r="B5251" t="s">
        <v>218</v>
      </c>
      <c r="C5251" t="s">
        <v>123</v>
      </c>
      <c r="D5251" t="s">
        <v>247</v>
      </c>
      <c r="E5251" t="s">
        <v>248</v>
      </c>
      <c r="F5251" t="s">
        <v>1521</v>
      </c>
      <c r="G5251">
        <v>4</v>
      </c>
      <c r="H5251">
        <v>48</v>
      </c>
      <c r="I5251" t="s">
        <v>59</v>
      </c>
      <c r="J5251">
        <v>8</v>
      </c>
      <c r="K5251">
        <v>16</v>
      </c>
      <c r="L5251" s="3">
        <v>0</v>
      </c>
      <c r="M5251" s="3">
        <v>1</v>
      </c>
    </row>
    <row r="5252" spans="1:13" hidden="1" x14ac:dyDescent="0.25">
      <c r="A5252" t="s">
        <v>174</v>
      </c>
      <c r="B5252" t="s">
        <v>218</v>
      </c>
      <c r="C5252" t="s">
        <v>123</v>
      </c>
      <c r="D5252" t="s">
        <v>239</v>
      </c>
      <c r="E5252" t="s">
        <v>240</v>
      </c>
      <c r="F5252" t="s">
        <v>1521</v>
      </c>
      <c r="G5252">
        <v>4</v>
      </c>
      <c r="H5252">
        <v>57</v>
      </c>
      <c r="I5252" t="s">
        <v>59</v>
      </c>
      <c r="J5252">
        <v>8</v>
      </c>
      <c r="K5252">
        <v>16</v>
      </c>
      <c r="L5252" s="3">
        <v>0</v>
      </c>
      <c r="M5252" s="3">
        <v>1</v>
      </c>
    </row>
    <row r="5253" spans="1:13" hidden="1" x14ac:dyDescent="0.25">
      <c r="A5253" t="s">
        <v>174</v>
      </c>
      <c r="B5253" t="s">
        <v>218</v>
      </c>
      <c r="C5253" t="s">
        <v>123</v>
      </c>
      <c r="D5253" t="s">
        <v>241</v>
      </c>
      <c r="E5253" t="s">
        <v>242</v>
      </c>
      <c r="F5253" t="s">
        <v>1521</v>
      </c>
      <c r="G5253">
        <v>4</v>
      </c>
      <c r="H5253">
        <v>68</v>
      </c>
      <c r="I5253" t="s">
        <v>59</v>
      </c>
      <c r="J5253">
        <v>8</v>
      </c>
      <c r="K5253">
        <v>16</v>
      </c>
      <c r="L5253" s="3">
        <v>0</v>
      </c>
      <c r="M5253" s="3">
        <v>1</v>
      </c>
    </row>
    <row r="5254" spans="1:13" hidden="1" x14ac:dyDescent="0.25">
      <c r="A5254" t="s">
        <v>174</v>
      </c>
      <c r="B5254" t="s">
        <v>218</v>
      </c>
      <c r="C5254" t="s">
        <v>123</v>
      </c>
      <c r="D5254" t="s">
        <v>2047</v>
      </c>
      <c r="E5254" t="s">
        <v>2048</v>
      </c>
      <c r="F5254" t="s">
        <v>1521</v>
      </c>
      <c r="G5254">
        <v>4</v>
      </c>
      <c r="H5254">
        <v>49</v>
      </c>
      <c r="I5254" t="s">
        <v>59</v>
      </c>
      <c r="J5254">
        <v>8</v>
      </c>
      <c r="K5254">
        <v>16</v>
      </c>
      <c r="L5254" s="3">
        <v>0</v>
      </c>
      <c r="M5254" s="3">
        <v>1</v>
      </c>
    </row>
    <row r="5255" spans="1:13" hidden="1" x14ac:dyDescent="0.25">
      <c r="A5255" t="s">
        <v>174</v>
      </c>
      <c r="B5255" t="s">
        <v>218</v>
      </c>
      <c r="C5255" t="s">
        <v>123</v>
      </c>
      <c r="D5255" t="s">
        <v>249</v>
      </c>
      <c r="E5255" t="s">
        <v>250</v>
      </c>
      <c r="F5255" t="s">
        <v>1521</v>
      </c>
      <c r="G5255">
        <v>4</v>
      </c>
      <c r="H5255">
        <v>67</v>
      </c>
      <c r="I5255" t="s">
        <v>59</v>
      </c>
      <c r="J5255">
        <v>8</v>
      </c>
      <c r="K5255">
        <v>16</v>
      </c>
      <c r="L5255" s="3">
        <v>0</v>
      </c>
      <c r="M5255" s="3">
        <v>1</v>
      </c>
    </row>
    <row r="5256" spans="1:13" hidden="1" x14ac:dyDescent="0.25">
      <c r="A5256" t="s">
        <v>174</v>
      </c>
      <c r="B5256" t="s">
        <v>218</v>
      </c>
      <c r="C5256" t="s">
        <v>123</v>
      </c>
      <c r="D5256" t="s">
        <v>251</v>
      </c>
      <c r="E5256" t="s">
        <v>252</v>
      </c>
      <c r="F5256" t="s">
        <v>1521</v>
      </c>
      <c r="G5256">
        <v>5</v>
      </c>
      <c r="H5256">
        <v>31</v>
      </c>
      <c r="I5256" t="s">
        <v>59</v>
      </c>
      <c r="J5256">
        <v>8</v>
      </c>
      <c r="K5256">
        <v>16</v>
      </c>
      <c r="L5256" s="3">
        <v>0</v>
      </c>
      <c r="M5256" s="3">
        <v>1</v>
      </c>
    </row>
    <row r="5257" spans="1:13" hidden="1" x14ac:dyDescent="0.25">
      <c r="A5257" t="s">
        <v>174</v>
      </c>
      <c r="B5257" t="s">
        <v>218</v>
      </c>
      <c r="C5257" t="s">
        <v>123</v>
      </c>
      <c r="D5257" t="s">
        <v>253</v>
      </c>
      <c r="E5257" t="s">
        <v>254</v>
      </c>
      <c r="F5257" t="s">
        <v>1521</v>
      </c>
      <c r="G5257">
        <v>5</v>
      </c>
      <c r="H5257">
        <v>38</v>
      </c>
      <c r="I5257" t="s">
        <v>59</v>
      </c>
      <c r="J5257">
        <v>8</v>
      </c>
      <c r="K5257">
        <v>16</v>
      </c>
      <c r="L5257" s="3">
        <v>0</v>
      </c>
      <c r="M5257" s="3">
        <v>1</v>
      </c>
    </row>
    <row r="5258" spans="1:13" hidden="1" x14ac:dyDescent="0.25">
      <c r="A5258" t="s">
        <v>174</v>
      </c>
      <c r="B5258" t="s">
        <v>218</v>
      </c>
      <c r="C5258" t="s">
        <v>123</v>
      </c>
      <c r="D5258" t="s">
        <v>190</v>
      </c>
      <c r="E5258" t="s">
        <v>98</v>
      </c>
      <c r="F5258" t="s">
        <v>1521</v>
      </c>
      <c r="G5258">
        <v>5</v>
      </c>
      <c r="H5258">
        <v>59</v>
      </c>
      <c r="I5258" t="s">
        <v>59</v>
      </c>
      <c r="J5258">
        <v>8</v>
      </c>
      <c r="K5258">
        <v>16</v>
      </c>
      <c r="L5258" s="3">
        <v>0</v>
      </c>
      <c r="M5258" s="3">
        <v>1</v>
      </c>
    </row>
    <row r="5259" spans="1:13" hidden="1" x14ac:dyDescent="0.25">
      <c r="A5259" t="s">
        <v>174</v>
      </c>
      <c r="B5259" t="s">
        <v>218</v>
      </c>
      <c r="C5259" t="s">
        <v>123</v>
      </c>
      <c r="D5259" t="s">
        <v>2049</v>
      </c>
      <c r="E5259" t="s">
        <v>2050</v>
      </c>
      <c r="F5259" t="s">
        <v>1521</v>
      </c>
      <c r="G5259">
        <v>5</v>
      </c>
      <c r="H5259">
        <v>72</v>
      </c>
      <c r="I5259" t="s">
        <v>59</v>
      </c>
      <c r="J5259">
        <v>8</v>
      </c>
      <c r="K5259">
        <v>16</v>
      </c>
      <c r="L5259" s="3">
        <v>0</v>
      </c>
      <c r="M5259" s="3">
        <v>1</v>
      </c>
    </row>
    <row r="5260" spans="1:13" hidden="1" x14ac:dyDescent="0.25">
      <c r="A5260" t="s">
        <v>174</v>
      </c>
      <c r="B5260" t="s">
        <v>218</v>
      </c>
      <c r="C5260" t="s">
        <v>123</v>
      </c>
      <c r="D5260" t="s">
        <v>2049</v>
      </c>
      <c r="E5260" t="s">
        <v>2050</v>
      </c>
      <c r="F5260" t="s">
        <v>1521</v>
      </c>
      <c r="G5260">
        <v>10</v>
      </c>
      <c r="H5260">
        <v>72</v>
      </c>
      <c r="I5260" t="s">
        <v>59</v>
      </c>
      <c r="J5260">
        <v>8</v>
      </c>
      <c r="K5260">
        <v>17</v>
      </c>
      <c r="L5260" s="3">
        <v>0</v>
      </c>
      <c r="M5260" s="3">
        <v>1</v>
      </c>
    </row>
    <row r="5261" spans="1:13" hidden="1" x14ac:dyDescent="0.25">
      <c r="A5261" t="s">
        <v>174</v>
      </c>
      <c r="B5261" t="s">
        <v>218</v>
      </c>
      <c r="C5261" t="s">
        <v>123</v>
      </c>
      <c r="D5261" t="s">
        <v>2051</v>
      </c>
      <c r="E5261" t="s">
        <v>2052</v>
      </c>
      <c r="F5261" t="s">
        <v>1521</v>
      </c>
      <c r="G5261">
        <v>5</v>
      </c>
      <c r="H5261">
        <v>18</v>
      </c>
      <c r="I5261" t="s">
        <v>59</v>
      </c>
      <c r="J5261">
        <v>8</v>
      </c>
      <c r="K5261">
        <v>16</v>
      </c>
      <c r="L5261" s="3">
        <v>0</v>
      </c>
      <c r="M5261" s="3">
        <v>1</v>
      </c>
    </row>
    <row r="5262" spans="1:13" hidden="1" x14ac:dyDescent="0.25">
      <c r="A5262" t="s">
        <v>174</v>
      </c>
      <c r="B5262" t="s">
        <v>218</v>
      </c>
      <c r="C5262" t="s">
        <v>123</v>
      </c>
      <c r="D5262" t="s">
        <v>2053</v>
      </c>
      <c r="E5262" t="s">
        <v>2054</v>
      </c>
      <c r="F5262" t="s">
        <v>1521</v>
      </c>
      <c r="G5262">
        <v>5</v>
      </c>
      <c r="H5262">
        <v>53</v>
      </c>
      <c r="I5262" t="s">
        <v>59</v>
      </c>
      <c r="J5262">
        <v>8</v>
      </c>
      <c r="K5262">
        <v>16</v>
      </c>
      <c r="L5262" s="3">
        <v>0</v>
      </c>
      <c r="M5262" s="3">
        <v>1</v>
      </c>
    </row>
    <row r="5263" spans="1:13" hidden="1" x14ac:dyDescent="0.25">
      <c r="A5263" t="s">
        <v>174</v>
      </c>
      <c r="B5263" t="s">
        <v>218</v>
      </c>
      <c r="C5263" t="s">
        <v>123</v>
      </c>
      <c r="D5263" t="s">
        <v>255</v>
      </c>
      <c r="E5263" t="s">
        <v>256</v>
      </c>
      <c r="F5263" t="s">
        <v>1521</v>
      </c>
      <c r="G5263">
        <v>5</v>
      </c>
      <c r="H5263">
        <v>65</v>
      </c>
      <c r="I5263" t="s">
        <v>59</v>
      </c>
      <c r="J5263">
        <v>8</v>
      </c>
      <c r="K5263">
        <v>16</v>
      </c>
      <c r="L5263" s="3">
        <v>0</v>
      </c>
      <c r="M5263" s="3">
        <v>1</v>
      </c>
    </row>
    <row r="5264" spans="1:13" hidden="1" x14ac:dyDescent="0.25">
      <c r="A5264" t="s">
        <v>174</v>
      </c>
      <c r="B5264" t="s">
        <v>218</v>
      </c>
      <c r="C5264" t="s">
        <v>123</v>
      </c>
      <c r="D5264" t="s">
        <v>2055</v>
      </c>
      <c r="E5264" t="s">
        <v>1399</v>
      </c>
      <c r="F5264" t="s">
        <v>1521</v>
      </c>
      <c r="G5264">
        <v>5</v>
      </c>
      <c r="H5264">
        <v>53</v>
      </c>
      <c r="I5264" t="s">
        <v>59</v>
      </c>
      <c r="J5264">
        <v>8</v>
      </c>
      <c r="K5264">
        <v>16</v>
      </c>
      <c r="L5264" s="3">
        <v>0</v>
      </c>
      <c r="M5264" s="3">
        <v>1</v>
      </c>
    </row>
    <row r="5265" spans="1:13" hidden="1" x14ac:dyDescent="0.25">
      <c r="A5265" t="s">
        <v>174</v>
      </c>
      <c r="B5265" t="s">
        <v>218</v>
      </c>
      <c r="C5265" t="s">
        <v>123</v>
      </c>
      <c r="D5265" t="s">
        <v>257</v>
      </c>
      <c r="E5265" t="s">
        <v>258</v>
      </c>
      <c r="F5265" t="s">
        <v>1521</v>
      </c>
      <c r="G5265">
        <v>5</v>
      </c>
      <c r="H5265">
        <v>72</v>
      </c>
      <c r="I5265" t="s">
        <v>59</v>
      </c>
      <c r="J5265">
        <v>8</v>
      </c>
      <c r="K5265">
        <v>16</v>
      </c>
      <c r="L5265" s="3">
        <v>0</v>
      </c>
      <c r="M5265" s="3">
        <v>1</v>
      </c>
    </row>
    <row r="5266" spans="1:13" hidden="1" x14ac:dyDescent="0.25">
      <c r="A5266" t="s">
        <v>174</v>
      </c>
      <c r="B5266" t="s">
        <v>218</v>
      </c>
      <c r="C5266" t="s">
        <v>123</v>
      </c>
      <c r="D5266" t="s">
        <v>261</v>
      </c>
      <c r="E5266" t="s">
        <v>112</v>
      </c>
      <c r="F5266" t="s">
        <v>1521</v>
      </c>
      <c r="G5266">
        <v>5</v>
      </c>
      <c r="H5266">
        <v>52</v>
      </c>
      <c r="I5266" t="s">
        <v>59</v>
      </c>
      <c r="J5266">
        <v>8</v>
      </c>
      <c r="K5266">
        <v>16</v>
      </c>
      <c r="L5266" s="3">
        <v>0</v>
      </c>
      <c r="M5266" s="3">
        <v>1</v>
      </c>
    </row>
    <row r="5267" spans="1:13" hidden="1" x14ac:dyDescent="0.25">
      <c r="A5267" t="s">
        <v>174</v>
      </c>
      <c r="B5267" t="s">
        <v>218</v>
      </c>
      <c r="C5267" t="s">
        <v>123</v>
      </c>
      <c r="D5267" t="s">
        <v>262</v>
      </c>
      <c r="E5267" t="s">
        <v>263</v>
      </c>
      <c r="F5267" t="s">
        <v>1521</v>
      </c>
      <c r="G5267">
        <v>6</v>
      </c>
      <c r="H5267">
        <v>54</v>
      </c>
      <c r="I5267" t="s">
        <v>59</v>
      </c>
      <c r="J5267">
        <v>8</v>
      </c>
      <c r="K5267">
        <v>16</v>
      </c>
      <c r="L5267" s="3">
        <v>0</v>
      </c>
      <c r="M5267" s="3">
        <v>1</v>
      </c>
    </row>
    <row r="5268" spans="1:13" hidden="1" x14ac:dyDescent="0.25">
      <c r="A5268" t="s">
        <v>174</v>
      </c>
      <c r="B5268" t="s">
        <v>218</v>
      </c>
      <c r="C5268" t="s">
        <v>123</v>
      </c>
      <c r="D5268" t="s">
        <v>264</v>
      </c>
      <c r="E5268" t="s">
        <v>265</v>
      </c>
      <c r="F5268" t="s">
        <v>1521</v>
      </c>
      <c r="G5268">
        <v>6</v>
      </c>
      <c r="H5268">
        <v>47</v>
      </c>
      <c r="I5268" t="s">
        <v>59</v>
      </c>
      <c r="J5268">
        <v>8</v>
      </c>
      <c r="K5268">
        <v>16</v>
      </c>
      <c r="L5268" s="3">
        <v>0</v>
      </c>
      <c r="M5268" s="3">
        <v>1</v>
      </c>
    </row>
    <row r="5269" spans="1:13" hidden="1" x14ac:dyDescent="0.25">
      <c r="A5269" t="s">
        <v>174</v>
      </c>
      <c r="B5269" t="s">
        <v>218</v>
      </c>
      <c r="C5269" t="s">
        <v>123</v>
      </c>
      <c r="D5269" t="s">
        <v>1768</v>
      </c>
      <c r="E5269" t="s">
        <v>556</v>
      </c>
      <c r="F5269" t="s">
        <v>1521</v>
      </c>
      <c r="G5269">
        <v>6</v>
      </c>
      <c r="H5269">
        <v>58</v>
      </c>
      <c r="I5269" t="s">
        <v>59</v>
      </c>
      <c r="J5269">
        <v>8</v>
      </c>
      <c r="K5269">
        <v>16</v>
      </c>
      <c r="L5269" s="3">
        <v>0</v>
      </c>
      <c r="M5269" s="3">
        <v>1</v>
      </c>
    </row>
    <row r="5270" spans="1:13" hidden="1" x14ac:dyDescent="0.25">
      <c r="A5270" t="s">
        <v>174</v>
      </c>
      <c r="B5270" t="s">
        <v>218</v>
      </c>
      <c r="C5270" t="s">
        <v>123</v>
      </c>
      <c r="D5270" t="s">
        <v>2056</v>
      </c>
      <c r="E5270" t="s">
        <v>2057</v>
      </c>
      <c r="F5270" t="s">
        <v>1521</v>
      </c>
      <c r="G5270">
        <v>6</v>
      </c>
      <c r="H5270">
        <v>62</v>
      </c>
      <c r="I5270" t="s">
        <v>59</v>
      </c>
      <c r="J5270">
        <v>8</v>
      </c>
      <c r="K5270">
        <v>16</v>
      </c>
      <c r="L5270" s="3">
        <v>0</v>
      </c>
      <c r="M5270" s="3">
        <v>1</v>
      </c>
    </row>
    <row r="5271" spans="1:13" hidden="1" x14ac:dyDescent="0.25">
      <c r="A5271" t="s">
        <v>174</v>
      </c>
      <c r="B5271" t="s">
        <v>218</v>
      </c>
      <c r="C5271" t="s">
        <v>123</v>
      </c>
      <c r="D5271" t="s">
        <v>272</v>
      </c>
      <c r="E5271" t="s">
        <v>273</v>
      </c>
      <c r="F5271" t="s">
        <v>1521</v>
      </c>
      <c r="G5271">
        <v>6</v>
      </c>
      <c r="H5271">
        <v>65</v>
      </c>
      <c r="I5271" t="s">
        <v>59</v>
      </c>
      <c r="J5271">
        <v>8</v>
      </c>
      <c r="K5271">
        <v>16</v>
      </c>
      <c r="L5271" s="3">
        <v>0</v>
      </c>
      <c r="M5271" s="3">
        <v>1</v>
      </c>
    </row>
    <row r="5272" spans="1:13" hidden="1" x14ac:dyDescent="0.25">
      <c r="A5272" t="s">
        <v>174</v>
      </c>
      <c r="B5272" t="s">
        <v>218</v>
      </c>
      <c r="C5272" t="s">
        <v>123</v>
      </c>
      <c r="D5272" t="s">
        <v>2058</v>
      </c>
      <c r="E5272" t="s">
        <v>2059</v>
      </c>
      <c r="F5272" t="s">
        <v>1521</v>
      </c>
      <c r="G5272">
        <v>6</v>
      </c>
      <c r="H5272">
        <v>30</v>
      </c>
      <c r="I5272" t="s">
        <v>59</v>
      </c>
      <c r="J5272">
        <v>8</v>
      </c>
      <c r="K5272">
        <v>16</v>
      </c>
      <c r="L5272" s="3">
        <v>0</v>
      </c>
      <c r="M5272" s="3">
        <v>1</v>
      </c>
    </row>
    <row r="5273" spans="1:13" hidden="1" x14ac:dyDescent="0.25">
      <c r="A5273" t="s">
        <v>174</v>
      </c>
      <c r="B5273" t="s">
        <v>218</v>
      </c>
      <c r="C5273" t="s">
        <v>123</v>
      </c>
      <c r="D5273" t="s">
        <v>2060</v>
      </c>
      <c r="E5273" t="s">
        <v>2061</v>
      </c>
      <c r="F5273" t="s">
        <v>1521</v>
      </c>
      <c r="G5273">
        <v>6</v>
      </c>
      <c r="H5273">
        <v>50</v>
      </c>
      <c r="I5273" t="s">
        <v>59</v>
      </c>
      <c r="J5273">
        <v>8</v>
      </c>
      <c r="K5273">
        <v>16</v>
      </c>
      <c r="L5273" s="3">
        <v>0</v>
      </c>
      <c r="M5273" s="3">
        <v>1</v>
      </c>
    </row>
    <row r="5274" spans="1:13" hidden="1" x14ac:dyDescent="0.25">
      <c r="A5274" t="s">
        <v>174</v>
      </c>
      <c r="B5274" t="s">
        <v>218</v>
      </c>
      <c r="C5274" t="s">
        <v>123</v>
      </c>
      <c r="D5274" t="s">
        <v>2062</v>
      </c>
      <c r="E5274" t="s">
        <v>2063</v>
      </c>
      <c r="F5274" t="s">
        <v>1521</v>
      </c>
      <c r="G5274">
        <v>7</v>
      </c>
      <c r="H5274">
        <v>54</v>
      </c>
      <c r="I5274" t="s">
        <v>59</v>
      </c>
      <c r="J5274">
        <v>8</v>
      </c>
      <c r="K5274">
        <v>16</v>
      </c>
      <c r="L5274" s="3">
        <v>0</v>
      </c>
      <c r="M5274" s="3">
        <v>1</v>
      </c>
    </row>
    <row r="5275" spans="1:13" hidden="1" x14ac:dyDescent="0.25">
      <c r="A5275" t="s">
        <v>174</v>
      </c>
      <c r="B5275" t="s">
        <v>218</v>
      </c>
      <c r="C5275" t="s">
        <v>123</v>
      </c>
      <c r="D5275" t="s">
        <v>278</v>
      </c>
      <c r="E5275" t="s">
        <v>279</v>
      </c>
      <c r="F5275" t="s">
        <v>1521</v>
      </c>
      <c r="G5275">
        <v>7</v>
      </c>
      <c r="H5275">
        <v>50</v>
      </c>
      <c r="I5275" t="s">
        <v>59</v>
      </c>
      <c r="J5275">
        <v>8</v>
      </c>
      <c r="K5275">
        <v>16</v>
      </c>
      <c r="L5275" s="3">
        <v>0</v>
      </c>
      <c r="M5275" s="3">
        <v>1</v>
      </c>
    </row>
    <row r="5276" spans="1:13" hidden="1" x14ac:dyDescent="0.25">
      <c r="A5276" t="s">
        <v>174</v>
      </c>
      <c r="B5276" t="s">
        <v>218</v>
      </c>
      <c r="C5276" t="s">
        <v>123</v>
      </c>
      <c r="D5276" t="s">
        <v>280</v>
      </c>
      <c r="E5276" t="s">
        <v>124</v>
      </c>
      <c r="F5276" t="s">
        <v>1521</v>
      </c>
      <c r="G5276">
        <v>7</v>
      </c>
      <c r="H5276">
        <v>55</v>
      </c>
      <c r="I5276" t="s">
        <v>59</v>
      </c>
      <c r="J5276">
        <v>8</v>
      </c>
      <c r="K5276">
        <v>16</v>
      </c>
      <c r="L5276" s="3">
        <v>0</v>
      </c>
      <c r="M5276" s="3">
        <v>1</v>
      </c>
    </row>
    <row r="5277" spans="1:13" hidden="1" x14ac:dyDescent="0.25">
      <c r="A5277" t="s">
        <v>174</v>
      </c>
      <c r="B5277" t="s">
        <v>218</v>
      </c>
      <c r="C5277" t="s">
        <v>123</v>
      </c>
      <c r="D5277" t="s">
        <v>281</v>
      </c>
      <c r="E5277" t="s">
        <v>282</v>
      </c>
      <c r="F5277" t="s">
        <v>1521</v>
      </c>
      <c r="G5277">
        <v>7</v>
      </c>
      <c r="H5277">
        <v>57</v>
      </c>
      <c r="I5277" t="s">
        <v>59</v>
      </c>
      <c r="J5277">
        <v>8</v>
      </c>
      <c r="K5277">
        <v>16</v>
      </c>
      <c r="L5277" s="3">
        <v>0</v>
      </c>
      <c r="M5277" s="3">
        <v>1</v>
      </c>
    </row>
    <row r="5278" spans="1:13" hidden="1" x14ac:dyDescent="0.25">
      <c r="A5278" t="s">
        <v>174</v>
      </c>
      <c r="B5278" t="s">
        <v>218</v>
      </c>
      <c r="C5278" t="s">
        <v>123</v>
      </c>
      <c r="D5278" t="s">
        <v>283</v>
      </c>
      <c r="E5278" t="s">
        <v>284</v>
      </c>
      <c r="F5278" t="s">
        <v>1521</v>
      </c>
      <c r="G5278">
        <v>7</v>
      </c>
      <c r="H5278">
        <v>27</v>
      </c>
      <c r="I5278" t="s">
        <v>59</v>
      </c>
      <c r="J5278">
        <v>8</v>
      </c>
      <c r="K5278">
        <v>16</v>
      </c>
      <c r="L5278" s="3">
        <v>0</v>
      </c>
      <c r="M5278" s="3">
        <v>1</v>
      </c>
    </row>
    <row r="5279" spans="1:13" hidden="1" x14ac:dyDescent="0.25">
      <c r="A5279" t="s">
        <v>174</v>
      </c>
      <c r="B5279" t="s">
        <v>218</v>
      </c>
      <c r="C5279" t="s">
        <v>123</v>
      </c>
      <c r="D5279" t="s">
        <v>286</v>
      </c>
      <c r="E5279" t="s">
        <v>287</v>
      </c>
      <c r="F5279" t="s">
        <v>1521</v>
      </c>
      <c r="G5279">
        <v>7</v>
      </c>
      <c r="H5279">
        <v>30</v>
      </c>
      <c r="I5279" t="s">
        <v>59</v>
      </c>
      <c r="J5279">
        <v>8</v>
      </c>
      <c r="K5279">
        <v>16</v>
      </c>
      <c r="L5279" s="3">
        <v>0</v>
      </c>
      <c r="M5279" s="3">
        <v>1</v>
      </c>
    </row>
    <row r="5280" spans="1:13" hidden="1" x14ac:dyDescent="0.25">
      <c r="A5280" t="s">
        <v>174</v>
      </c>
      <c r="B5280" t="s">
        <v>218</v>
      </c>
      <c r="C5280" t="s">
        <v>123</v>
      </c>
      <c r="D5280" t="s">
        <v>288</v>
      </c>
      <c r="E5280" t="s">
        <v>289</v>
      </c>
      <c r="F5280" t="s">
        <v>1521</v>
      </c>
      <c r="G5280">
        <v>7</v>
      </c>
      <c r="H5280">
        <v>39</v>
      </c>
      <c r="I5280" t="s">
        <v>59</v>
      </c>
      <c r="J5280">
        <v>8</v>
      </c>
      <c r="K5280">
        <v>16</v>
      </c>
      <c r="L5280" s="3">
        <v>0</v>
      </c>
      <c r="M5280" s="3">
        <v>1</v>
      </c>
    </row>
    <row r="5281" spans="1:13" hidden="1" x14ac:dyDescent="0.25">
      <c r="A5281" t="s">
        <v>174</v>
      </c>
      <c r="B5281" t="s">
        <v>218</v>
      </c>
      <c r="C5281" t="s">
        <v>123</v>
      </c>
      <c r="D5281" t="s">
        <v>292</v>
      </c>
      <c r="E5281" t="s">
        <v>293</v>
      </c>
      <c r="F5281" t="s">
        <v>1521</v>
      </c>
      <c r="G5281">
        <v>7</v>
      </c>
      <c r="H5281">
        <v>74</v>
      </c>
      <c r="I5281" t="s">
        <v>59</v>
      </c>
      <c r="J5281">
        <v>8</v>
      </c>
      <c r="K5281">
        <v>16</v>
      </c>
      <c r="L5281" s="3">
        <v>0</v>
      </c>
      <c r="M5281" s="3">
        <v>1</v>
      </c>
    </row>
    <row r="5282" spans="1:13" hidden="1" x14ac:dyDescent="0.25">
      <c r="A5282" t="s">
        <v>174</v>
      </c>
      <c r="B5282" t="s">
        <v>218</v>
      </c>
      <c r="C5282" t="s">
        <v>123</v>
      </c>
      <c r="D5282" t="s">
        <v>294</v>
      </c>
      <c r="E5282" t="s">
        <v>295</v>
      </c>
      <c r="F5282" t="s">
        <v>1521</v>
      </c>
      <c r="G5282">
        <v>7</v>
      </c>
      <c r="H5282">
        <v>74</v>
      </c>
      <c r="I5282" t="s">
        <v>59</v>
      </c>
      <c r="J5282">
        <v>8</v>
      </c>
      <c r="K5282">
        <v>16</v>
      </c>
      <c r="L5282" s="3">
        <v>0</v>
      </c>
      <c r="M5282" s="3">
        <v>1</v>
      </c>
    </row>
    <row r="5283" spans="1:13" hidden="1" x14ac:dyDescent="0.25">
      <c r="A5283" t="s">
        <v>174</v>
      </c>
      <c r="B5283" t="s">
        <v>218</v>
      </c>
      <c r="C5283" t="s">
        <v>123</v>
      </c>
      <c r="D5283" t="s">
        <v>297</v>
      </c>
      <c r="E5283" t="s">
        <v>298</v>
      </c>
      <c r="F5283" t="s">
        <v>1521</v>
      </c>
      <c r="G5283">
        <v>8</v>
      </c>
      <c r="H5283">
        <v>59</v>
      </c>
      <c r="I5283" t="s">
        <v>59</v>
      </c>
      <c r="J5283">
        <v>8</v>
      </c>
      <c r="K5283">
        <v>17</v>
      </c>
      <c r="L5283" s="3">
        <v>0</v>
      </c>
      <c r="M5283" s="3">
        <v>1</v>
      </c>
    </row>
    <row r="5284" spans="1:13" hidden="1" x14ac:dyDescent="0.25">
      <c r="A5284" t="s">
        <v>174</v>
      </c>
      <c r="B5284" t="s">
        <v>218</v>
      </c>
      <c r="C5284" t="s">
        <v>123</v>
      </c>
      <c r="D5284" t="s">
        <v>299</v>
      </c>
      <c r="E5284" t="s">
        <v>300</v>
      </c>
      <c r="F5284" t="s">
        <v>1521</v>
      </c>
      <c r="G5284">
        <v>8</v>
      </c>
      <c r="H5284">
        <v>70</v>
      </c>
      <c r="I5284" t="s">
        <v>59</v>
      </c>
      <c r="J5284">
        <v>8</v>
      </c>
      <c r="K5284">
        <v>17</v>
      </c>
      <c r="L5284" s="3">
        <v>0</v>
      </c>
      <c r="M5284" s="3">
        <v>1</v>
      </c>
    </row>
    <row r="5285" spans="1:13" hidden="1" x14ac:dyDescent="0.25">
      <c r="A5285" t="s">
        <v>174</v>
      </c>
      <c r="B5285" t="s">
        <v>218</v>
      </c>
      <c r="C5285" t="s">
        <v>123</v>
      </c>
      <c r="D5285" t="s">
        <v>302</v>
      </c>
      <c r="E5285" t="s">
        <v>296</v>
      </c>
      <c r="F5285" t="s">
        <v>1521</v>
      </c>
      <c r="G5285">
        <v>8</v>
      </c>
      <c r="H5285">
        <v>71</v>
      </c>
      <c r="I5285" t="s">
        <v>59</v>
      </c>
      <c r="J5285">
        <v>8</v>
      </c>
      <c r="K5285">
        <v>17</v>
      </c>
      <c r="L5285" s="3">
        <v>0</v>
      </c>
      <c r="M5285" s="3">
        <v>1</v>
      </c>
    </row>
    <row r="5286" spans="1:13" hidden="1" x14ac:dyDescent="0.25">
      <c r="A5286" t="s">
        <v>174</v>
      </c>
      <c r="B5286" t="s">
        <v>218</v>
      </c>
      <c r="C5286" t="s">
        <v>123</v>
      </c>
      <c r="D5286" t="s">
        <v>303</v>
      </c>
      <c r="E5286" t="s">
        <v>204</v>
      </c>
      <c r="F5286" t="s">
        <v>1521</v>
      </c>
      <c r="G5286">
        <v>8</v>
      </c>
      <c r="H5286">
        <v>51</v>
      </c>
      <c r="I5286" t="s">
        <v>59</v>
      </c>
      <c r="J5286">
        <v>8</v>
      </c>
      <c r="K5286">
        <v>17</v>
      </c>
      <c r="L5286" s="3">
        <v>0</v>
      </c>
      <c r="M5286" s="3">
        <v>1</v>
      </c>
    </row>
    <row r="5287" spans="1:13" hidden="1" x14ac:dyDescent="0.25">
      <c r="A5287" t="s">
        <v>174</v>
      </c>
      <c r="B5287" t="s">
        <v>218</v>
      </c>
      <c r="C5287" t="s">
        <v>123</v>
      </c>
      <c r="D5287" t="s">
        <v>304</v>
      </c>
      <c r="E5287" t="s">
        <v>305</v>
      </c>
      <c r="F5287" t="s">
        <v>1521</v>
      </c>
      <c r="G5287">
        <v>8</v>
      </c>
      <c r="H5287">
        <v>63</v>
      </c>
      <c r="I5287" t="s">
        <v>59</v>
      </c>
      <c r="J5287">
        <v>8</v>
      </c>
      <c r="K5287">
        <v>17</v>
      </c>
      <c r="L5287" s="3">
        <v>0</v>
      </c>
      <c r="M5287" s="3">
        <v>1</v>
      </c>
    </row>
    <row r="5288" spans="1:13" hidden="1" x14ac:dyDescent="0.25">
      <c r="A5288" t="s">
        <v>174</v>
      </c>
      <c r="B5288" t="s">
        <v>218</v>
      </c>
      <c r="C5288" t="s">
        <v>123</v>
      </c>
      <c r="D5288" t="s">
        <v>208</v>
      </c>
      <c r="E5288" t="s">
        <v>209</v>
      </c>
      <c r="F5288" t="s">
        <v>1521</v>
      </c>
      <c r="G5288">
        <v>8</v>
      </c>
      <c r="H5288">
        <v>38</v>
      </c>
      <c r="I5288" t="s">
        <v>59</v>
      </c>
      <c r="J5288">
        <v>8</v>
      </c>
      <c r="K5288">
        <v>17</v>
      </c>
      <c r="L5288" s="3">
        <v>0</v>
      </c>
      <c r="M5288" s="3">
        <v>1</v>
      </c>
    </row>
    <row r="5289" spans="1:13" hidden="1" x14ac:dyDescent="0.25">
      <c r="A5289" t="s">
        <v>174</v>
      </c>
      <c r="B5289" t="s">
        <v>218</v>
      </c>
      <c r="C5289" t="s">
        <v>123</v>
      </c>
      <c r="D5289" t="s">
        <v>306</v>
      </c>
      <c r="E5289" t="s">
        <v>307</v>
      </c>
      <c r="F5289" t="s">
        <v>1521</v>
      </c>
      <c r="G5289">
        <v>8</v>
      </c>
      <c r="H5289">
        <v>65</v>
      </c>
      <c r="I5289" t="s">
        <v>59</v>
      </c>
      <c r="J5289">
        <v>8</v>
      </c>
      <c r="K5289">
        <v>17</v>
      </c>
      <c r="L5289" s="3">
        <v>0</v>
      </c>
      <c r="M5289" s="3">
        <v>1</v>
      </c>
    </row>
    <row r="5290" spans="1:13" hidden="1" x14ac:dyDescent="0.25">
      <c r="A5290" t="s">
        <v>174</v>
      </c>
      <c r="B5290" t="s">
        <v>218</v>
      </c>
      <c r="C5290" t="s">
        <v>123</v>
      </c>
      <c r="D5290" t="s">
        <v>308</v>
      </c>
      <c r="E5290" t="s">
        <v>2064</v>
      </c>
      <c r="F5290" t="s">
        <v>1521</v>
      </c>
      <c r="G5290">
        <v>8</v>
      </c>
      <c r="H5290">
        <v>67</v>
      </c>
      <c r="I5290" t="s">
        <v>59</v>
      </c>
      <c r="J5290">
        <v>8</v>
      </c>
      <c r="K5290">
        <v>17</v>
      </c>
      <c r="L5290" s="3">
        <v>0</v>
      </c>
      <c r="M5290" s="3">
        <v>1</v>
      </c>
    </row>
    <row r="5291" spans="1:13" hidden="1" x14ac:dyDescent="0.25">
      <c r="A5291" t="s">
        <v>174</v>
      </c>
      <c r="B5291" t="s">
        <v>218</v>
      </c>
      <c r="C5291" t="s">
        <v>123</v>
      </c>
      <c r="D5291" t="s">
        <v>309</v>
      </c>
      <c r="E5291" t="s">
        <v>310</v>
      </c>
      <c r="F5291" t="s">
        <v>1521</v>
      </c>
      <c r="G5291">
        <v>8</v>
      </c>
      <c r="H5291">
        <v>58</v>
      </c>
      <c r="I5291" t="s">
        <v>59</v>
      </c>
      <c r="J5291">
        <v>8</v>
      </c>
      <c r="K5291">
        <v>17</v>
      </c>
      <c r="L5291" s="3">
        <v>0</v>
      </c>
      <c r="M5291" s="3">
        <v>1</v>
      </c>
    </row>
    <row r="5292" spans="1:13" hidden="1" x14ac:dyDescent="0.25">
      <c r="A5292" t="s">
        <v>174</v>
      </c>
      <c r="B5292" t="s">
        <v>218</v>
      </c>
      <c r="C5292" t="s">
        <v>123</v>
      </c>
      <c r="D5292" t="s">
        <v>311</v>
      </c>
      <c r="E5292" t="s">
        <v>312</v>
      </c>
      <c r="F5292" t="s">
        <v>1521</v>
      </c>
      <c r="G5292">
        <v>8</v>
      </c>
      <c r="H5292">
        <v>73</v>
      </c>
      <c r="I5292" t="s">
        <v>59</v>
      </c>
      <c r="J5292">
        <v>8</v>
      </c>
      <c r="K5292">
        <v>17</v>
      </c>
      <c r="L5292" s="3">
        <v>0</v>
      </c>
      <c r="M5292" s="3">
        <v>1</v>
      </c>
    </row>
    <row r="5293" spans="1:13" hidden="1" x14ac:dyDescent="0.25">
      <c r="A5293" t="s">
        <v>174</v>
      </c>
      <c r="B5293" t="s">
        <v>218</v>
      </c>
      <c r="C5293" t="s">
        <v>123</v>
      </c>
      <c r="D5293" t="s">
        <v>313</v>
      </c>
      <c r="E5293" t="s">
        <v>314</v>
      </c>
      <c r="F5293" t="s">
        <v>1521</v>
      </c>
      <c r="G5293">
        <v>9</v>
      </c>
      <c r="H5293">
        <v>28</v>
      </c>
      <c r="I5293" t="s">
        <v>59</v>
      </c>
      <c r="J5293">
        <v>8</v>
      </c>
      <c r="K5293">
        <v>17</v>
      </c>
      <c r="L5293" s="3">
        <v>0</v>
      </c>
      <c r="M5293" s="3">
        <v>1</v>
      </c>
    </row>
    <row r="5294" spans="1:13" hidden="1" x14ac:dyDescent="0.25">
      <c r="A5294" t="s">
        <v>174</v>
      </c>
      <c r="B5294" t="s">
        <v>218</v>
      </c>
      <c r="C5294" t="s">
        <v>123</v>
      </c>
      <c r="D5294" t="s">
        <v>315</v>
      </c>
      <c r="E5294" t="s">
        <v>316</v>
      </c>
      <c r="F5294" t="s">
        <v>1521</v>
      </c>
      <c r="G5294">
        <v>9</v>
      </c>
      <c r="H5294">
        <v>74</v>
      </c>
      <c r="I5294" t="s">
        <v>59</v>
      </c>
      <c r="J5294">
        <v>8</v>
      </c>
      <c r="K5294">
        <v>17</v>
      </c>
      <c r="L5294" s="3">
        <v>0</v>
      </c>
      <c r="M5294" s="3">
        <v>1</v>
      </c>
    </row>
    <row r="5295" spans="1:13" hidden="1" x14ac:dyDescent="0.25">
      <c r="A5295" t="s">
        <v>174</v>
      </c>
      <c r="B5295" t="s">
        <v>218</v>
      </c>
      <c r="C5295" t="s">
        <v>123</v>
      </c>
      <c r="D5295" t="s">
        <v>317</v>
      </c>
      <c r="E5295" t="s">
        <v>318</v>
      </c>
      <c r="F5295" t="s">
        <v>1521</v>
      </c>
      <c r="G5295">
        <v>9</v>
      </c>
      <c r="H5295">
        <v>60</v>
      </c>
      <c r="I5295" t="s">
        <v>59</v>
      </c>
      <c r="J5295">
        <v>8</v>
      </c>
      <c r="K5295">
        <v>17</v>
      </c>
      <c r="L5295" s="3">
        <v>0</v>
      </c>
      <c r="M5295" s="3">
        <v>1</v>
      </c>
    </row>
    <row r="5296" spans="1:13" hidden="1" x14ac:dyDescent="0.25">
      <c r="A5296" t="s">
        <v>174</v>
      </c>
      <c r="B5296" t="s">
        <v>218</v>
      </c>
      <c r="C5296" t="s">
        <v>123</v>
      </c>
      <c r="D5296" t="s">
        <v>319</v>
      </c>
      <c r="E5296" t="s">
        <v>320</v>
      </c>
      <c r="F5296" t="s">
        <v>1521</v>
      </c>
      <c r="G5296">
        <v>9</v>
      </c>
      <c r="H5296">
        <v>52</v>
      </c>
      <c r="I5296" t="s">
        <v>59</v>
      </c>
      <c r="J5296">
        <v>8</v>
      </c>
      <c r="K5296">
        <v>17</v>
      </c>
      <c r="L5296" s="3">
        <v>0</v>
      </c>
      <c r="M5296" s="3">
        <v>1</v>
      </c>
    </row>
    <row r="5297" spans="1:13" hidden="1" x14ac:dyDescent="0.25">
      <c r="A5297" t="s">
        <v>174</v>
      </c>
      <c r="B5297" t="s">
        <v>218</v>
      </c>
      <c r="C5297" t="s">
        <v>123</v>
      </c>
      <c r="D5297" t="s">
        <v>321</v>
      </c>
      <c r="E5297" t="s">
        <v>322</v>
      </c>
      <c r="F5297" t="s">
        <v>1521</v>
      </c>
      <c r="G5297">
        <v>9</v>
      </c>
      <c r="H5297">
        <v>62</v>
      </c>
      <c r="I5297" t="s">
        <v>59</v>
      </c>
      <c r="J5297">
        <v>8</v>
      </c>
      <c r="K5297">
        <v>17</v>
      </c>
      <c r="L5297" s="3">
        <v>0</v>
      </c>
      <c r="M5297" s="3">
        <v>1</v>
      </c>
    </row>
    <row r="5298" spans="1:13" hidden="1" x14ac:dyDescent="0.25">
      <c r="A5298" t="s">
        <v>174</v>
      </c>
      <c r="B5298" t="s">
        <v>218</v>
      </c>
      <c r="C5298" t="s">
        <v>123</v>
      </c>
      <c r="D5298" t="s">
        <v>323</v>
      </c>
      <c r="E5298" t="s">
        <v>324</v>
      </c>
      <c r="F5298" t="s">
        <v>1521</v>
      </c>
      <c r="G5298">
        <v>9</v>
      </c>
      <c r="H5298">
        <v>38</v>
      </c>
      <c r="I5298" t="s">
        <v>59</v>
      </c>
      <c r="J5298">
        <v>8</v>
      </c>
      <c r="K5298">
        <v>17</v>
      </c>
      <c r="L5298" s="3">
        <v>0</v>
      </c>
      <c r="M5298" s="3">
        <v>1</v>
      </c>
    </row>
    <row r="5299" spans="1:13" hidden="1" x14ac:dyDescent="0.25">
      <c r="A5299" t="s">
        <v>174</v>
      </c>
      <c r="B5299" t="s">
        <v>218</v>
      </c>
      <c r="C5299" t="s">
        <v>123</v>
      </c>
      <c r="D5299" t="s">
        <v>325</v>
      </c>
      <c r="E5299" t="s">
        <v>326</v>
      </c>
      <c r="F5299" t="s">
        <v>1521</v>
      </c>
      <c r="G5299">
        <v>9</v>
      </c>
      <c r="H5299">
        <v>46</v>
      </c>
      <c r="I5299" t="s">
        <v>59</v>
      </c>
      <c r="J5299">
        <v>8</v>
      </c>
      <c r="K5299">
        <v>17</v>
      </c>
      <c r="L5299" s="3">
        <v>0</v>
      </c>
      <c r="M5299" s="3">
        <v>1</v>
      </c>
    </row>
    <row r="5300" spans="1:13" hidden="1" x14ac:dyDescent="0.25">
      <c r="A5300" t="s">
        <v>174</v>
      </c>
      <c r="B5300" t="s">
        <v>218</v>
      </c>
      <c r="C5300" t="s">
        <v>123</v>
      </c>
      <c r="D5300" t="s">
        <v>2065</v>
      </c>
      <c r="E5300" t="s">
        <v>2066</v>
      </c>
      <c r="F5300" t="s">
        <v>1521</v>
      </c>
      <c r="G5300">
        <v>9</v>
      </c>
      <c r="H5300">
        <v>52</v>
      </c>
      <c r="I5300" t="s">
        <v>59</v>
      </c>
      <c r="J5300">
        <v>8</v>
      </c>
      <c r="K5300">
        <v>17</v>
      </c>
      <c r="L5300" s="3">
        <v>0</v>
      </c>
      <c r="M5300" s="3">
        <v>1</v>
      </c>
    </row>
    <row r="5301" spans="1:13" hidden="1" x14ac:dyDescent="0.25">
      <c r="A5301" t="s">
        <v>174</v>
      </c>
      <c r="B5301" t="s">
        <v>218</v>
      </c>
      <c r="C5301" t="s">
        <v>123</v>
      </c>
      <c r="D5301" t="s">
        <v>2067</v>
      </c>
      <c r="E5301" t="s">
        <v>2068</v>
      </c>
      <c r="F5301" t="s">
        <v>1521</v>
      </c>
      <c r="G5301">
        <v>9</v>
      </c>
      <c r="H5301">
        <v>37</v>
      </c>
      <c r="I5301" t="s">
        <v>59</v>
      </c>
      <c r="J5301">
        <v>8</v>
      </c>
      <c r="K5301">
        <v>17</v>
      </c>
      <c r="L5301" s="3">
        <v>0</v>
      </c>
      <c r="M5301" s="3">
        <v>1</v>
      </c>
    </row>
    <row r="5302" spans="1:13" hidden="1" x14ac:dyDescent="0.25">
      <c r="A5302" t="s">
        <v>174</v>
      </c>
      <c r="B5302" t="s">
        <v>218</v>
      </c>
      <c r="C5302" t="s">
        <v>123</v>
      </c>
      <c r="D5302" t="s">
        <v>2069</v>
      </c>
      <c r="E5302" t="s">
        <v>2070</v>
      </c>
      <c r="F5302" t="s">
        <v>1521</v>
      </c>
      <c r="G5302">
        <v>9</v>
      </c>
      <c r="H5302">
        <v>31</v>
      </c>
      <c r="I5302" t="s">
        <v>59</v>
      </c>
      <c r="J5302">
        <v>8</v>
      </c>
      <c r="K5302">
        <v>17</v>
      </c>
      <c r="L5302" s="3">
        <v>0</v>
      </c>
      <c r="M5302" s="3">
        <v>1</v>
      </c>
    </row>
    <row r="5303" spans="1:13" hidden="1" x14ac:dyDescent="0.25">
      <c r="A5303" t="s">
        <v>174</v>
      </c>
      <c r="B5303" t="s">
        <v>218</v>
      </c>
      <c r="C5303" t="s">
        <v>123</v>
      </c>
      <c r="D5303" t="s">
        <v>378</v>
      </c>
      <c r="E5303" t="s">
        <v>379</v>
      </c>
      <c r="F5303" t="s">
        <v>1521</v>
      </c>
      <c r="G5303">
        <v>10</v>
      </c>
      <c r="H5303">
        <v>65</v>
      </c>
      <c r="I5303" t="s">
        <v>59</v>
      </c>
      <c r="J5303">
        <v>8</v>
      </c>
      <c r="K5303">
        <v>17</v>
      </c>
      <c r="L5303" s="3">
        <v>0</v>
      </c>
      <c r="M5303" s="3">
        <v>1</v>
      </c>
    </row>
    <row r="5304" spans="1:13" hidden="1" x14ac:dyDescent="0.25">
      <c r="A5304" t="s">
        <v>174</v>
      </c>
      <c r="B5304" t="s">
        <v>218</v>
      </c>
      <c r="C5304" t="s">
        <v>123</v>
      </c>
      <c r="D5304" t="s">
        <v>2071</v>
      </c>
      <c r="E5304" t="s">
        <v>2072</v>
      </c>
      <c r="F5304" t="s">
        <v>1521</v>
      </c>
      <c r="G5304">
        <v>10</v>
      </c>
      <c r="H5304">
        <v>33</v>
      </c>
      <c r="I5304" t="s">
        <v>59</v>
      </c>
      <c r="J5304">
        <v>8</v>
      </c>
      <c r="K5304">
        <v>17</v>
      </c>
      <c r="L5304" s="3">
        <v>0</v>
      </c>
      <c r="M5304" s="3">
        <v>1</v>
      </c>
    </row>
    <row r="5305" spans="1:13" hidden="1" x14ac:dyDescent="0.25">
      <c r="A5305" t="s">
        <v>174</v>
      </c>
      <c r="B5305" t="s">
        <v>218</v>
      </c>
      <c r="C5305" t="s">
        <v>123</v>
      </c>
      <c r="D5305" t="s">
        <v>2073</v>
      </c>
      <c r="E5305" t="s">
        <v>2074</v>
      </c>
      <c r="F5305" t="s">
        <v>1521</v>
      </c>
      <c r="G5305">
        <v>10</v>
      </c>
      <c r="H5305">
        <v>49</v>
      </c>
      <c r="I5305" t="s">
        <v>59</v>
      </c>
      <c r="J5305">
        <v>8</v>
      </c>
      <c r="K5305">
        <v>17</v>
      </c>
      <c r="L5305" s="3">
        <v>0</v>
      </c>
      <c r="M5305" s="3">
        <v>1</v>
      </c>
    </row>
    <row r="5306" spans="1:13" hidden="1" x14ac:dyDescent="0.25">
      <c r="A5306" t="s">
        <v>174</v>
      </c>
      <c r="B5306" t="s">
        <v>218</v>
      </c>
      <c r="C5306" t="s">
        <v>123</v>
      </c>
      <c r="D5306" t="s">
        <v>2075</v>
      </c>
      <c r="E5306" t="s">
        <v>2076</v>
      </c>
      <c r="F5306" t="s">
        <v>1521</v>
      </c>
      <c r="G5306">
        <v>10</v>
      </c>
      <c r="H5306">
        <v>42</v>
      </c>
      <c r="I5306" t="s">
        <v>59</v>
      </c>
      <c r="J5306">
        <v>8</v>
      </c>
      <c r="K5306">
        <v>17</v>
      </c>
      <c r="L5306" s="3">
        <v>0</v>
      </c>
      <c r="M5306" s="3">
        <v>1</v>
      </c>
    </row>
    <row r="5307" spans="1:13" hidden="1" x14ac:dyDescent="0.25">
      <c r="A5307" t="s">
        <v>174</v>
      </c>
      <c r="B5307" t="s">
        <v>218</v>
      </c>
      <c r="C5307" t="s">
        <v>123</v>
      </c>
      <c r="D5307" t="s">
        <v>328</v>
      </c>
      <c r="E5307" t="s">
        <v>199</v>
      </c>
      <c r="F5307" t="s">
        <v>1521</v>
      </c>
      <c r="G5307">
        <v>10</v>
      </c>
      <c r="H5307">
        <v>52</v>
      </c>
      <c r="I5307" t="s">
        <v>59</v>
      </c>
      <c r="J5307">
        <v>8</v>
      </c>
      <c r="K5307">
        <v>17</v>
      </c>
      <c r="L5307" s="3">
        <v>0</v>
      </c>
      <c r="M5307" s="3">
        <v>1</v>
      </c>
    </row>
    <row r="5308" spans="1:13" hidden="1" x14ac:dyDescent="0.25">
      <c r="A5308" t="s">
        <v>174</v>
      </c>
      <c r="B5308" t="s">
        <v>218</v>
      </c>
      <c r="C5308" t="s">
        <v>123</v>
      </c>
      <c r="D5308" t="s">
        <v>329</v>
      </c>
      <c r="E5308" t="s">
        <v>330</v>
      </c>
      <c r="F5308" t="s">
        <v>1521</v>
      </c>
      <c r="G5308">
        <v>10</v>
      </c>
      <c r="H5308">
        <v>44</v>
      </c>
      <c r="I5308" t="s">
        <v>59</v>
      </c>
      <c r="J5308">
        <v>8</v>
      </c>
      <c r="K5308">
        <v>17</v>
      </c>
      <c r="L5308" s="3">
        <v>0</v>
      </c>
      <c r="M5308" s="3">
        <v>1</v>
      </c>
    </row>
    <row r="5309" spans="1:13" hidden="1" x14ac:dyDescent="0.25">
      <c r="A5309" t="s">
        <v>174</v>
      </c>
      <c r="B5309" t="s">
        <v>218</v>
      </c>
      <c r="C5309" t="s">
        <v>123</v>
      </c>
      <c r="D5309" t="s">
        <v>331</v>
      </c>
      <c r="E5309" t="s">
        <v>332</v>
      </c>
      <c r="F5309" t="s">
        <v>1521</v>
      </c>
      <c r="G5309">
        <v>10</v>
      </c>
      <c r="H5309">
        <v>54</v>
      </c>
      <c r="I5309" t="s">
        <v>59</v>
      </c>
      <c r="J5309">
        <v>8</v>
      </c>
      <c r="K5309">
        <v>17</v>
      </c>
      <c r="L5309" s="3">
        <v>0</v>
      </c>
      <c r="M5309" s="3">
        <v>1</v>
      </c>
    </row>
    <row r="5310" spans="1:13" hidden="1" x14ac:dyDescent="0.25">
      <c r="A5310" t="s">
        <v>174</v>
      </c>
      <c r="B5310" t="s">
        <v>218</v>
      </c>
      <c r="C5310" t="s">
        <v>123</v>
      </c>
      <c r="D5310" t="s">
        <v>337</v>
      </c>
      <c r="E5310" t="s">
        <v>338</v>
      </c>
      <c r="F5310" t="s">
        <v>1521</v>
      </c>
      <c r="G5310">
        <v>11</v>
      </c>
      <c r="H5310">
        <v>39</v>
      </c>
      <c r="I5310" t="s">
        <v>59</v>
      </c>
      <c r="J5310">
        <v>8</v>
      </c>
      <c r="K5310">
        <v>17</v>
      </c>
      <c r="L5310" s="3">
        <v>0</v>
      </c>
      <c r="M5310" s="3">
        <v>1</v>
      </c>
    </row>
    <row r="5311" spans="1:13" hidden="1" x14ac:dyDescent="0.25">
      <c r="A5311" t="s">
        <v>174</v>
      </c>
      <c r="B5311" t="s">
        <v>218</v>
      </c>
      <c r="C5311" t="s">
        <v>123</v>
      </c>
      <c r="D5311" t="s">
        <v>337</v>
      </c>
      <c r="E5311" t="s">
        <v>338</v>
      </c>
      <c r="F5311" t="s">
        <v>7133</v>
      </c>
      <c r="G5311">
        <v>10</v>
      </c>
      <c r="H5311">
        <v>39</v>
      </c>
      <c r="I5311" t="s">
        <v>59</v>
      </c>
      <c r="J5311">
        <v>9</v>
      </c>
      <c r="K5311">
        <v>16</v>
      </c>
      <c r="L5311" s="3">
        <v>0</v>
      </c>
      <c r="M5311" s="3">
        <v>1</v>
      </c>
    </row>
    <row r="5312" spans="1:13" hidden="1" x14ac:dyDescent="0.25">
      <c r="A5312" t="s">
        <v>174</v>
      </c>
      <c r="B5312" t="s">
        <v>218</v>
      </c>
      <c r="C5312" t="s">
        <v>123</v>
      </c>
      <c r="D5312" t="s">
        <v>341</v>
      </c>
      <c r="E5312" t="s">
        <v>342</v>
      </c>
      <c r="F5312" t="s">
        <v>1521</v>
      </c>
      <c r="G5312">
        <v>11</v>
      </c>
      <c r="H5312">
        <v>64</v>
      </c>
      <c r="I5312" t="s">
        <v>59</v>
      </c>
      <c r="J5312">
        <v>8</v>
      </c>
      <c r="K5312">
        <v>17</v>
      </c>
      <c r="L5312" s="3">
        <v>0</v>
      </c>
      <c r="M5312" s="3">
        <v>1</v>
      </c>
    </row>
    <row r="5313" spans="1:13" hidden="1" x14ac:dyDescent="0.25">
      <c r="A5313" t="s">
        <v>174</v>
      </c>
      <c r="B5313" t="s">
        <v>218</v>
      </c>
      <c r="C5313" t="s">
        <v>123</v>
      </c>
      <c r="D5313" t="s">
        <v>343</v>
      </c>
      <c r="E5313" t="s">
        <v>344</v>
      </c>
      <c r="F5313" t="s">
        <v>1521</v>
      </c>
      <c r="G5313">
        <v>11</v>
      </c>
      <c r="H5313">
        <v>68</v>
      </c>
      <c r="I5313" t="s">
        <v>59</v>
      </c>
      <c r="J5313">
        <v>8</v>
      </c>
      <c r="K5313">
        <v>17</v>
      </c>
      <c r="L5313" s="3">
        <v>0</v>
      </c>
      <c r="M5313" s="3">
        <v>1</v>
      </c>
    </row>
    <row r="5314" spans="1:13" hidden="1" x14ac:dyDescent="0.25">
      <c r="A5314" t="s">
        <v>174</v>
      </c>
      <c r="B5314" t="s">
        <v>218</v>
      </c>
      <c r="C5314" t="s">
        <v>123</v>
      </c>
      <c r="D5314" t="s">
        <v>365</v>
      </c>
      <c r="E5314" t="s">
        <v>366</v>
      </c>
      <c r="F5314" t="s">
        <v>1521</v>
      </c>
      <c r="G5314">
        <v>11</v>
      </c>
      <c r="H5314">
        <v>67</v>
      </c>
      <c r="I5314" t="s">
        <v>59</v>
      </c>
      <c r="J5314">
        <v>8</v>
      </c>
      <c r="K5314">
        <v>17</v>
      </c>
      <c r="L5314" s="3">
        <v>0</v>
      </c>
      <c r="M5314" s="3">
        <v>1</v>
      </c>
    </row>
    <row r="5315" spans="1:13" hidden="1" x14ac:dyDescent="0.25">
      <c r="A5315" t="s">
        <v>174</v>
      </c>
      <c r="B5315" t="s">
        <v>218</v>
      </c>
      <c r="C5315" t="s">
        <v>123</v>
      </c>
      <c r="D5315" t="s">
        <v>345</v>
      </c>
      <c r="E5315" t="s">
        <v>346</v>
      </c>
      <c r="F5315" t="s">
        <v>1521</v>
      </c>
      <c r="G5315">
        <v>11</v>
      </c>
      <c r="H5315">
        <v>40</v>
      </c>
      <c r="I5315" t="s">
        <v>59</v>
      </c>
      <c r="J5315">
        <v>8</v>
      </c>
      <c r="K5315">
        <v>17</v>
      </c>
      <c r="L5315" s="3">
        <v>0</v>
      </c>
      <c r="M5315" s="3">
        <v>1</v>
      </c>
    </row>
    <row r="5316" spans="1:13" hidden="1" x14ac:dyDescent="0.25">
      <c r="A5316" t="s">
        <v>174</v>
      </c>
      <c r="B5316" t="s">
        <v>218</v>
      </c>
      <c r="C5316" t="s">
        <v>123</v>
      </c>
      <c r="D5316" t="s">
        <v>347</v>
      </c>
      <c r="E5316" t="s">
        <v>348</v>
      </c>
      <c r="F5316" t="s">
        <v>1521</v>
      </c>
      <c r="G5316">
        <v>11</v>
      </c>
      <c r="H5316">
        <v>56</v>
      </c>
      <c r="I5316" t="s">
        <v>59</v>
      </c>
      <c r="J5316">
        <v>8</v>
      </c>
      <c r="K5316">
        <v>17</v>
      </c>
      <c r="L5316" s="3">
        <v>0</v>
      </c>
      <c r="M5316" s="3">
        <v>1</v>
      </c>
    </row>
    <row r="5317" spans="1:13" hidden="1" x14ac:dyDescent="0.25">
      <c r="A5317" t="s">
        <v>174</v>
      </c>
      <c r="B5317" t="s">
        <v>218</v>
      </c>
      <c r="C5317" t="s">
        <v>123</v>
      </c>
      <c r="D5317" t="s">
        <v>206</v>
      </c>
      <c r="E5317" t="s">
        <v>207</v>
      </c>
      <c r="F5317" t="s">
        <v>1521</v>
      </c>
      <c r="G5317">
        <v>11</v>
      </c>
      <c r="H5317">
        <v>47</v>
      </c>
      <c r="I5317" t="s">
        <v>59</v>
      </c>
      <c r="J5317">
        <v>8</v>
      </c>
      <c r="K5317">
        <v>17</v>
      </c>
      <c r="L5317" s="3">
        <v>0</v>
      </c>
      <c r="M5317" s="3">
        <v>1</v>
      </c>
    </row>
    <row r="5318" spans="1:13" hidden="1" x14ac:dyDescent="0.25">
      <c r="A5318" t="s">
        <v>174</v>
      </c>
      <c r="B5318" t="s">
        <v>218</v>
      </c>
      <c r="C5318" t="s">
        <v>123</v>
      </c>
      <c r="D5318" t="s">
        <v>351</v>
      </c>
      <c r="E5318" t="s">
        <v>352</v>
      </c>
      <c r="F5318" t="s">
        <v>1521</v>
      </c>
      <c r="G5318">
        <v>11</v>
      </c>
      <c r="H5318">
        <v>43</v>
      </c>
      <c r="I5318" t="s">
        <v>59</v>
      </c>
      <c r="J5318">
        <v>8</v>
      </c>
      <c r="K5318">
        <v>17</v>
      </c>
      <c r="L5318" s="3">
        <v>0</v>
      </c>
      <c r="M5318" s="3">
        <v>1</v>
      </c>
    </row>
    <row r="5319" spans="1:13" hidden="1" x14ac:dyDescent="0.25">
      <c r="A5319" t="s">
        <v>174</v>
      </c>
      <c r="B5319" t="s">
        <v>218</v>
      </c>
      <c r="C5319" t="s">
        <v>123</v>
      </c>
      <c r="D5319" t="s">
        <v>353</v>
      </c>
      <c r="E5319" t="s">
        <v>354</v>
      </c>
      <c r="F5319" t="s">
        <v>1521</v>
      </c>
      <c r="G5319">
        <v>11</v>
      </c>
      <c r="H5319">
        <v>26</v>
      </c>
      <c r="I5319" t="s">
        <v>59</v>
      </c>
      <c r="J5319">
        <v>8</v>
      </c>
      <c r="K5319">
        <v>17</v>
      </c>
      <c r="L5319" s="3">
        <v>0</v>
      </c>
      <c r="M5319" s="3">
        <v>1</v>
      </c>
    </row>
    <row r="5320" spans="1:13" hidden="1" x14ac:dyDescent="0.25">
      <c r="A5320" t="s">
        <v>174</v>
      </c>
      <c r="B5320" t="s">
        <v>218</v>
      </c>
      <c r="C5320" t="s">
        <v>123</v>
      </c>
      <c r="D5320" t="s">
        <v>355</v>
      </c>
      <c r="E5320" t="s">
        <v>356</v>
      </c>
      <c r="F5320" t="s">
        <v>1521</v>
      </c>
      <c r="G5320">
        <v>11</v>
      </c>
      <c r="H5320">
        <v>41</v>
      </c>
      <c r="I5320" t="s">
        <v>59</v>
      </c>
      <c r="J5320">
        <v>8</v>
      </c>
      <c r="K5320">
        <v>17</v>
      </c>
      <c r="L5320" s="3">
        <v>0</v>
      </c>
      <c r="M5320" s="3">
        <v>1</v>
      </c>
    </row>
    <row r="5321" spans="1:13" hidden="1" x14ac:dyDescent="0.25">
      <c r="A5321" t="s">
        <v>174</v>
      </c>
      <c r="B5321" t="s">
        <v>218</v>
      </c>
      <c r="C5321" t="s">
        <v>123</v>
      </c>
      <c r="D5321" t="s">
        <v>357</v>
      </c>
      <c r="E5321" t="s">
        <v>358</v>
      </c>
      <c r="F5321" t="s">
        <v>1521</v>
      </c>
      <c r="G5321">
        <v>12</v>
      </c>
      <c r="H5321">
        <v>42</v>
      </c>
      <c r="I5321" t="s">
        <v>59</v>
      </c>
      <c r="J5321">
        <v>8</v>
      </c>
      <c r="K5321">
        <v>17</v>
      </c>
      <c r="L5321" s="3">
        <v>0</v>
      </c>
      <c r="M5321" s="3">
        <v>1</v>
      </c>
    </row>
    <row r="5322" spans="1:13" hidden="1" x14ac:dyDescent="0.25">
      <c r="A5322" t="s">
        <v>174</v>
      </c>
      <c r="B5322" t="s">
        <v>218</v>
      </c>
      <c r="C5322" t="s">
        <v>123</v>
      </c>
      <c r="D5322" t="s">
        <v>359</v>
      </c>
      <c r="E5322" t="s">
        <v>360</v>
      </c>
      <c r="F5322" t="s">
        <v>1521</v>
      </c>
      <c r="G5322">
        <v>12</v>
      </c>
      <c r="H5322">
        <v>59</v>
      </c>
      <c r="I5322" t="s">
        <v>59</v>
      </c>
      <c r="J5322">
        <v>8</v>
      </c>
      <c r="K5322">
        <v>17</v>
      </c>
      <c r="L5322" s="3">
        <v>0</v>
      </c>
      <c r="M5322" s="3">
        <v>1</v>
      </c>
    </row>
    <row r="5323" spans="1:13" hidden="1" x14ac:dyDescent="0.25">
      <c r="A5323" t="s">
        <v>174</v>
      </c>
      <c r="B5323" t="s">
        <v>218</v>
      </c>
      <c r="C5323" t="s">
        <v>123</v>
      </c>
      <c r="D5323" t="s">
        <v>361</v>
      </c>
      <c r="E5323" t="s">
        <v>362</v>
      </c>
      <c r="F5323" t="s">
        <v>1521</v>
      </c>
      <c r="G5323">
        <v>12</v>
      </c>
      <c r="H5323">
        <v>31</v>
      </c>
      <c r="I5323" t="s">
        <v>59</v>
      </c>
      <c r="J5323">
        <v>8</v>
      </c>
      <c r="K5323">
        <v>17</v>
      </c>
      <c r="L5323" s="3">
        <v>0</v>
      </c>
      <c r="M5323" s="3">
        <v>1</v>
      </c>
    </row>
    <row r="5324" spans="1:13" hidden="1" x14ac:dyDescent="0.25">
      <c r="A5324" t="s">
        <v>174</v>
      </c>
      <c r="B5324" t="s">
        <v>218</v>
      </c>
      <c r="C5324" t="s">
        <v>123</v>
      </c>
      <c r="D5324" t="s">
        <v>363</v>
      </c>
      <c r="E5324" t="s">
        <v>364</v>
      </c>
      <c r="F5324" t="s">
        <v>1521</v>
      </c>
      <c r="G5324">
        <v>12</v>
      </c>
      <c r="H5324">
        <v>57</v>
      </c>
      <c r="I5324" t="s">
        <v>59</v>
      </c>
      <c r="J5324">
        <v>8</v>
      </c>
      <c r="K5324">
        <v>17</v>
      </c>
      <c r="L5324" s="3">
        <v>0</v>
      </c>
      <c r="M5324" s="3">
        <v>1</v>
      </c>
    </row>
    <row r="5325" spans="1:13" hidden="1" x14ac:dyDescent="0.25">
      <c r="A5325" t="s">
        <v>174</v>
      </c>
      <c r="B5325" t="s">
        <v>218</v>
      </c>
      <c r="C5325" t="s">
        <v>123</v>
      </c>
      <c r="D5325" t="s">
        <v>376</v>
      </c>
      <c r="E5325" t="s">
        <v>377</v>
      </c>
      <c r="F5325" t="s">
        <v>1521</v>
      </c>
      <c r="G5325">
        <v>12</v>
      </c>
      <c r="H5325">
        <v>45</v>
      </c>
      <c r="I5325" t="s">
        <v>59</v>
      </c>
      <c r="J5325">
        <v>8</v>
      </c>
      <c r="K5325">
        <v>17</v>
      </c>
      <c r="L5325" s="3">
        <v>0</v>
      </c>
      <c r="M5325" s="3">
        <v>1</v>
      </c>
    </row>
    <row r="5326" spans="1:13" hidden="1" x14ac:dyDescent="0.25">
      <c r="A5326" t="s">
        <v>174</v>
      </c>
      <c r="B5326" t="s">
        <v>218</v>
      </c>
      <c r="C5326" t="s">
        <v>123</v>
      </c>
      <c r="D5326" t="s">
        <v>2077</v>
      </c>
      <c r="E5326" t="s">
        <v>2078</v>
      </c>
      <c r="F5326" t="s">
        <v>1521</v>
      </c>
      <c r="G5326">
        <v>12</v>
      </c>
      <c r="H5326">
        <v>62</v>
      </c>
      <c r="I5326" t="s">
        <v>59</v>
      </c>
      <c r="J5326">
        <v>8</v>
      </c>
      <c r="K5326">
        <v>17</v>
      </c>
      <c r="L5326" s="3">
        <v>0</v>
      </c>
      <c r="M5326" s="3">
        <v>1</v>
      </c>
    </row>
    <row r="5327" spans="1:13" hidden="1" x14ac:dyDescent="0.25">
      <c r="A5327" t="s">
        <v>174</v>
      </c>
      <c r="B5327" t="s">
        <v>218</v>
      </c>
      <c r="C5327" t="s">
        <v>123</v>
      </c>
      <c r="D5327" t="s">
        <v>2079</v>
      </c>
      <c r="E5327" t="s">
        <v>2080</v>
      </c>
      <c r="F5327" t="s">
        <v>1521</v>
      </c>
      <c r="G5327">
        <v>12</v>
      </c>
      <c r="H5327">
        <v>34</v>
      </c>
      <c r="I5327" t="s">
        <v>59</v>
      </c>
      <c r="J5327">
        <v>8</v>
      </c>
      <c r="K5327">
        <v>17</v>
      </c>
      <c r="L5327" s="3">
        <v>0</v>
      </c>
      <c r="M5327" s="3">
        <v>1</v>
      </c>
    </row>
    <row r="5328" spans="1:13" hidden="1" x14ac:dyDescent="0.25">
      <c r="A5328" t="s">
        <v>174</v>
      </c>
      <c r="B5328" t="s">
        <v>218</v>
      </c>
      <c r="C5328" t="s">
        <v>123</v>
      </c>
      <c r="D5328" t="s">
        <v>2081</v>
      </c>
      <c r="E5328" t="s">
        <v>2082</v>
      </c>
      <c r="F5328" t="s">
        <v>1521</v>
      </c>
      <c r="G5328">
        <v>12</v>
      </c>
      <c r="H5328">
        <v>56</v>
      </c>
      <c r="I5328" t="s">
        <v>59</v>
      </c>
      <c r="J5328">
        <v>8</v>
      </c>
      <c r="K5328">
        <v>17</v>
      </c>
      <c r="L5328" s="3">
        <v>0</v>
      </c>
      <c r="M5328" s="3">
        <v>1</v>
      </c>
    </row>
    <row r="5329" spans="1:13" hidden="1" x14ac:dyDescent="0.25">
      <c r="A5329" t="s">
        <v>174</v>
      </c>
      <c r="B5329" t="s">
        <v>218</v>
      </c>
      <c r="C5329" t="s">
        <v>123</v>
      </c>
      <c r="D5329" t="s">
        <v>368</v>
      </c>
      <c r="E5329" t="s">
        <v>369</v>
      </c>
      <c r="F5329" t="s">
        <v>1521</v>
      </c>
      <c r="G5329">
        <v>12</v>
      </c>
      <c r="H5329">
        <v>60</v>
      </c>
      <c r="I5329" t="s">
        <v>59</v>
      </c>
      <c r="J5329">
        <v>8</v>
      </c>
      <c r="K5329">
        <v>17</v>
      </c>
      <c r="L5329" s="3">
        <v>0</v>
      </c>
      <c r="M5329" s="3">
        <v>1</v>
      </c>
    </row>
    <row r="5330" spans="1:13" hidden="1" x14ac:dyDescent="0.25">
      <c r="A5330" t="s">
        <v>174</v>
      </c>
      <c r="B5330" t="s">
        <v>218</v>
      </c>
      <c r="C5330" t="s">
        <v>123</v>
      </c>
      <c r="D5330" t="s">
        <v>370</v>
      </c>
      <c r="E5330" t="s">
        <v>371</v>
      </c>
      <c r="F5330" t="s">
        <v>1521</v>
      </c>
      <c r="G5330">
        <v>12</v>
      </c>
      <c r="H5330">
        <v>46</v>
      </c>
      <c r="I5330" t="s">
        <v>59</v>
      </c>
      <c r="J5330">
        <v>8</v>
      </c>
      <c r="K5330">
        <v>17</v>
      </c>
      <c r="L5330" s="3">
        <v>0</v>
      </c>
      <c r="M5330" s="3">
        <v>1</v>
      </c>
    </row>
    <row r="5331" spans="1:13" hidden="1" x14ac:dyDescent="0.25">
      <c r="A5331" t="s">
        <v>174</v>
      </c>
      <c r="B5331" t="s">
        <v>218</v>
      </c>
      <c r="C5331" t="s">
        <v>123</v>
      </c>
      <c r="D5331" t="s">
        <v>372</v>
      </c>
      <c r="E5331" t="s">
        <v>373</v>
      </c>
      <c r="F5331" t="s">
        <v>1521</v>
      </c>
      <c r="G5331">
        <v>13</v>
      </c>
      <c r="H5331">
        <v>51</v>
      </c>
      <c r="I5331" t="s">
        <v>59</v>
      </c>
      <c r="J5331">
        <v>8</v>
      </c>
      <c r="K5331">
        <v>17</v>
      </c>
      <c r="L5331" s="3">
        <v>0</v>
      </c>
      <c r="M5331" s="3">
        <v>1</v>
      </c>
    </row>
    <row r="5332" spans="1:13" hidden="1" x14ac:dyDescent="0.25">
      <c r="A5332" t="s">
        <v>174</v>
      </c>
      <c r="B5332" t="s">
        <v>218</v>
      </c>
      <c r="C5332" t="s">
        <v>123</v>
      </c>
      <c r="D5332" t="s">
        <v>372</v>
      </c>
      <c r="E5332" t="s">
        <v>373</v>
      </c>
      <c r="F5332" t="s">
        <v>7133</v>
      </c>
      <c r="G5332">
        <v>10</v>
      </c>
      <c r="H5332">
        <v>51</v>
      </c>
      <c r="I5332" t="s">
        <v>59</v>
      </c>
      <c r="J5332">
        <v>9</v>
      </c>
      <c r="K5332">
        <v>16</v>
      </c>
      <c r="L5332" s="3">
        <v>0</v>
      </c>
      <c r="M5332" s="3">
        <v>1</v>
      </c>
    </row>
    <row r="5333" spans="1:13" hidden="1" x14ac:dyDescent="0.25">
      <c r="A5333" t="s">
        <v>174</v>
      </c>
      <c r="B5333" t="s">
        <v>218</v>
      </c>
      <c r="C5333" t="s">
        <v>123</v>
      </c>
      <c r="D5333" t="s">
        <v>382</v>
      </c>
      <c r="E5333" t="s">
        <v>383</v>
      </c>
      <c r="F5333" t="s">
        <v>1521</v>
      </c>
      <c r="G5333">
        <v>13</v>
      </c>
      <c r="H5333">
        <v>35</v>
      </c>
      <c r="I5333" t="s">
        <v>59</v>
      </c>
      <c r="J5333">
        <v>8</v>
      </c>
      <c r="K5333">
        <v>17</v>
      </c>
      <c r="L5333" s="3">
        <v>0</v>
      </c>
      <c r="M5333" s="3">
        <v>1</v>
      </c>
    </row>
    <row r="5334" spans="1:13" hidden="1" x14ac:dyDescent="0.25">
      <c r="A5334" t="s">
        <v>174</v>
      </c>
      <c r="B5334" t="s">
        <v>218</v>
      </c>
      <c r="C5334" t="s">
        <v>123</v>
      </c>
      <c r="D5334" t="s">
        <v>384</v>
      </c>
      <c r="E5334" t="s">
        <v>385</v>
      </c>
      <c r="F5334" t="s">
        <v>1521</v>
      </c>
      <c r="G5334">
        <v>13</v>
      </c>
      <c r="H5334">
        <v>31</v>
      </c>
      <c r="I5334" t="s">
        <v>59</v>
      </c>
      <c r="J5334">
        <v>8</v>
      </c>
      <c r="K5334">
        <v>17</v>
      </c>
      <c r="L5334" s="3">
        <v>0</v>
      </c>
      <c r="M5334" s="3">
        <v>1</v>
      </c>
    </row>
    <row r="5335" spans="1:13" hidden="1" x14ac:dyDescent="0.25">
      <c r="A5335" t="s">
        <v>174</v>
      </c>
      <c r="B5335" t="s">
        <v>218</v>
      </c>
      <c r="C5335" t="s">
        <v>123</v>
      </c>
      <c r="D5335" t="s">
        <v>386</v>
      </c>
      <c r="E5335" t="s">
        <v>99</v>
      </c>
      <c r="F5335" t="s">
        <v>1521</v>
      </c>
      <c r="G5335">
        <v>13</v>
      </c>
      <c r="H5335">
        <v>48</v>
      </c>
      <c r="I5335" t="s">
        <v>59</v>
      </c>
      <c r="J5335">
        <v>8</v>
      </c>
      <c r="K5335">
        <v>17</v>
      </c>
      <c r="L5335" s="3">
        <v>0</v>
      </c>
      <c r="M5335" s="3">
        <v>1</v>
      </c>
    </row>
    <row r="5336" spans="1:13" hidden="1" x14ac:dyDescent="0.25">
      <c r="A5336" t="s">
        <v>174</v>
      </c>
      <c r="B5336" t="s">
        <v>218</v>
      </c>
      <c r="C5336" t="s">
        <v>123</v>
      </c>
      <c r="D5336" t="s">
        <v>387</v>
      </c>
      <c r="E5336" t="s">
        <v>388</v>
      </c>
      <c r="F5336" t="s">
        <v>1521</v>
      </c>
      <c r="G5336">
        <v>13</v>
      </c>
      <c r="H5336">
        <v>46</v>
      </c>
      <c r="I5336" t="s">
        <v>59</v>
      </c>
      <c r="J5336">
        <v>8</v>
      </c>
      <c r="K5336">
        <v>17</v>
      </c>
      <c r="L5336" s="3">
        <v>0</v>
      </c>
      <c r="M5336" s="3">
        <v>1</v>
      </c>
    </row>
    <row r="5337" spans="1:13" hidden="1" x14ac:dyDescent="0.25">
      <c r="A5337" t="s">
        <v>174</v>
      </c>
      <c r="B5337" t="s">
        <v>218</v>
      </c>
      <c r="C5337" t="s">
        <v>123</v>
      </c>
      <c r="D5337" t="s">
        <v>389</v>
      </c>
      <c r="E5337" t="s">
        <v>390</v>
      </c>
      <c r="F5337" t="s">
        <v>1521</v>
      </c>
      <c r="G5337">
        <v>13</v>
      </c>
      <c r="H5337">
        <v>25</v>
      </c>
      <c r="I5337" t="s">
        <v>59</v>
      </c>
      <c r="J5337">
        <v>8</v>
      </c>
      <c r="K5337">
        <v>17</v>
      </c>
      <c r="L5337" s="3">
        <v>0</v>
      </c>
      <c r="M5337" s="3">
        <v>1</v>
      </c>
    </row>
    <row r="5338" spans="1:13" hidden="1" x14ac:dyDescent="0.25">
      <c r="A5338" t="s">
        <v>174</v>
      </c>
      <c r="B5338" t="s">
        <v>218</v>
      </c>
      <c r="C5338" t="s">
        <v>123</v>
      </c>
      <c r="D5338" t="s">
        <v>391</v>
      </c>
      <c r="E5338" t="s">
        <v>392</v>
      </c>
      <c r="F5338" t="s">
        <v>1521</v>
      </c>
      <c r="G5338">
        <v>13</v>
      </c>
      <c r="H5338">
        <v>54</v>
      </c>
      <c r="I5338" t="s">
        <v>59</v>
      </c>
      <c r="J5338">
        <v>8</v>
      </c>
      <c r="K5338">
        <v>17</v>
      </c>
      <c r="L5338" s="3">
        <v>0</v>
      </c>
      <c r="M5338" s="3">
        <v>1</v>
      </c>
    </row>
    <row r="5339" spans="1:13" hidden="1" x14ac:dyDescent="0.25">
      <c r="A5339" t="s">
        <v>174</v>
      </c>
      <c r="B5339" t="s">
        <v>218</v>
      </c>
      <c r="C5339" t="s">
        <v>123</v>
      </c>
      <c r="D5339" t="s">
        <v>401</v>
      </c>
      <c r="E5339" t="s">
        <v>402</v>
      </c>
      <c r="F5339" t="s">
        <v>1521</v>
      </c>
      <c r="G5339">
        <v>13</v>
      </c>
      <c r="H5339">
        <v>23</v>
      </c>
      <c r="I5339" t="s">
        <v>59</v>
      </c>
      <c r="J5339">
        <v>8</v>
      </c>
      <c r="K5339">
        <v>17</v>
      </c>
      <c r="L5339" s="3">
        <v>0</v>
      </c>
      <c r="M5339" s="3">
        <v>1</v>
      </c>
    </row>
    <row r="5340" spans="1:13" hidden="1" x14ac:dyDescent="0.25">
      <c r="A5340" t="s">
        <v>174</v>
      </c>
      <c r="B5340" t="s">
        <v>218</v>
      </c>
      <c r="C5340" t="s">
        <v>123</v>
      </c>
      <c r="D5340" t="s">
        <v>2083</v>
      </c>
      <c r="E5340" t="s">
        <v>463</v>
      </c>
      <c r="F5340" t="s">
        <v>1521</v>
      </c>
      <c r="G5340">
        <v>13</v>
      </c>
      <c r="H5340">
        <v>54</v>
      </c>
      <c r="I5340" t="s">
        <v>59</v>
      </c>
      <c r="J5340">
        <v>8</v>
      </c>
      <c r="K5340">
        <v>17</v>
      </c>
      <c r="L5340" s="3">
        <v>0</v>
      </c>
      <c r="M5340" s="3">
        <v>1</v>
      </c>
    </row>
    <row r="5341" spans="1:13" hidden="1" x14ac:dyDescent="0.25">
      <c r="A5341" t="s">
        <v>174</v>
      </c>
      <c r="B5341" t="s">
        <v>218</v>
      </c>
      <c r="C5341" t="s">
        <v>123</v>
      </c>
      <c r="D5341" t="s">
        <v>405</v>
      </c>
      <c r="E5341" t="s">
        <v>406</v>
      </c>
      <c r="F5341" t="s">
        <v>1521</v>
      </c>
      <c r="G5341">
        <v>14</v>
      </c>
      <c r="H5341">
        <v>33</v>
      </c>
      <c r="I5341" t="s">
        <v>59</v>
      </c>
      <c r="J5341">
        <v>8</v>
      </c>
      <c r="K5341">
        <v>17</v>
      </c>
      <c r="L5341" s="3">
        <v>0</v>
      </c>
      <c r="M5341" s="3">
        <v>1</v>
      </c>
    </row>
    <row r="5342" spans="1:13" hidden="1" x14ac:dyDescent="0.25">
      <c r="A5342" t="s">
        <v>174</v>
      </c>
      <c r="B5342" t="s">
        <v>218</v>
      </c>
      <c r="C5342" t="s">
        <v>123</v>
      </c>
      <c r="D5342" t="s">
        <v>407</v>
      </c>
      <c r="E5342" t="s">
        <v>408</v>
      </c>
      <c r="F5342" t="s">
        <v>1521</v>
      </c>
      <c r="G5342">
        <v>14</v>
      </c>
      <c r="H5342">
        <v>57</v>
      </c>
      <c r="I5342" t="s">
        <v>59</v>
      </c>
      <c r="J5342">
        <v>8</v>
      </c>
      <c r="K5342">
        <v>17</v>
      </c>
      <c r="L5342" s="3">
        <v>0</v>
      </c>
      <c r="M5342" s="3">
        <v>1</v>
      </c>
    </row>
    <row r="5343" spans="1:13" hidden="1" x14ac:dyDescent="0.25">
      <c r="A5343" t="s">
        <v>174</v>
      </c>
      <c r="B5343" t="s">
        <v>218</v>
      </c>
      <c r="C5343" t="s">
        <v>123</v>
      </c>
      <c r="D5343" t="s">
        <v>339</v>
      </c>
      <c r="E5343" t="s">
        <v>340</v>
      </c>
      <c r="F5343" t="s">
        <v>1521</v>
      </c>
      <c r="G5343">
        <v>16</v>
      </c>
      <c r="H5343">
        <v>59</v>
      </c>
      <c r="I5343" t="s">
        <v>59</v>
      </c>
      <c r="J5343">
        <v>8</v>
      </c>
      <c r="K5343">
        <v>16</v>
      </c>
      <c r="L5343" s="3">
        <v>0</v>
      </c>
      <c r="M5343" s="3">
        <v>1</v>
      </c>
    </row>
    <row r="5344" spans="1:13" x14ac:dyDescent="0.25">
      <c r="A5344" t="s">
        <v>174</v>
      </c>
      <c r="B5344" t="s">
        <v>218</v>
      </c>
      <c r="C5344" t="s">
        <v>123</v>
      </c>
      <c r="D5344" t="s">
        <v>5670</v>
      </c>
      <c r="E5344" t="s">
        <v>7874</v>
      </c>
      <c r="F5344" t="s">
        <v>7727</v>
      </c>
      <c r="G5344">
        <v>6</v>
      </c>
      <c r="H5344">
        <v>57</v>
      </c>
      <c r="I5344" t="s">
        <v>59</v>
      </c>
      <c r="J5344">
        <v>10</v>
      </c>
      <c r="K5344">
        <v>5</v>
      </c>
      <c r="L5344" s="3">
        <v>0</v>
      </c>
      <c r="M5344" s="3">
        <v>1</v>
      </c>
    </row>
    <row r="5345" spans="1:13" hidden="1" x14ac:dyDescent="0.25">
      <c r="A5345" t="s">
        <v>174</v>
      </c>
      <c r="B5345" t="s">
        <v>218</v>
      </c>
      <c r="C5345" t="s">
        <v>123</v>
      </c>
      <c r="D5345" t="s">
        <v>1750</v>
      </c>
      <c r="E5345" t="s">
        <v>1751</v>
      </c>
      <c r="F5345" t="s">
        <v>5991</v>
      </c>
      <c r="G5345">
        <v>1</v>
      </c>
      <c r="H5345">
        <v>23</v>
      </c>
      <c r="I5345" t="s">
        <v>59</v>
      </c>
      <c r="J5345">
        <v>9</v>
      </c>
      <c r="K5345">
        <v>1</v>
      </c>
      <c r="L5345" s="3">
        <v>0</v>
      </c>
      <c r="M5345" s="3">
        <v>1</v>
      </c>
    </row>
    <row r="5346" spans="1:13" hidden="1" x14ac:dyDescent="0.25">
      <c r="A5346" t="s">
        <v>174</v>
      </c>
      <c r="B5346" t="s">
        <v>218</v>
      </c>
      <c r="C5346" t="s">
        <v>123</v>
      </c>
      <c r="D5346" t="s">
        <v>7134</v>
      </c>
      <c r="E5346" t="s">
        <v>7135</v>
      </c>
      <c r="F5346" t="s">
        <v>7133</v>
      </c>
      <c r="G5346">
        <v>10</v>
      </c>
      <c r="H5346">
        <v>41</v>
      </c>
      <c r="I5346" t="s">
        <v>59</v>
      </c>
      <c r="J5346">
        <v>9</v>
      </c>
      <c r="K5346">
        <v>16</v>
      </c>
      <c r="L5346" s="3">
        <v>0</v>
      </c>
      <c r="M5346" s="3">
        <v>1</v>
      </c>
    </row>
    <row r="5347" spans="1:13" hidden="1" x14ac:dyDescent="0.25">
      <c r="A5347" t="s">
        <v>174</v>
      </c>
      <c r="B5347" t="s">
        <v>218</v>
      </c>
      <c r="C5347" t="s">
        <v>123</v>
      </c>
      <c r="D5347" t="s">
        <v>7136</v>
      </c>
      <c r="E5347" t="s">
        <v>1337</v>
      </c>
      <c r="F5347" t="s">
        <v>7133</v>
      </c>
      <c r="G5347">
        <v>10</v>
      </c>
      <c r="H5347">
        <v>57</v>
      </c>
      <c r="I5347" t="s">
        <v>59</v>
      </c>
      <c r="J5347">
        <v>9</v>
      </c>
      <c r="K5347">
        <v>16</v>
      </c>
      <c r="L5347" s="3">
        <v>0</v>
      </c>
      <c r="M5347" s="3">
        <v>1</v>
      </c>
    </row>
    <row r="5348" spans="1:13" hidden="1" x14ac:dyDescent="0.25">
      <c r="A5348" t="s">
        <v>174</v>
      </c>
      <c r="B5348" t="s">
        <v>218</v>
      </c>
      <c r="C5348" t="s">
        <v>123</v>
      </c>
      <c r="D5348" t="s">
        <v>7137</v>
      </c>
      <c r="E5348" t="s">
        <v>7138</v>
      </c>
      <c r="F5348" t="s">
        <v>7133</v>
      </c>
      <c r="G5348">
        <v>10</v>
      </c>
      <c r="H5348">
        <v>71</v>
      </c>
      <c r="I5348" t="s">
        <v>59</v>
      </c>
      <c r="J5348">
        <v>9</v>
      </c>
      <c r="K5348">
        <v>16</v>
      </c>
      <c r="L5348" s="3">
        <v>0</v>
      </c>
      <c r="M5348" s="3">
        <v>1</v>
      </c>
    </row>
    <row r="5349" spans="1:13" hidden="1" x14ac:dyDescent="0.25">
      <c r="A5349" t="s">
        <v>174</v>
      </c>
      <c r="B5349" t="s">
        <v>218</v>
      </c>
      <c r="C5349" t="s">
        <v>123</v>
      </c>
      <c r="D5349" t="s">
        <v>7139</v>
      </c>
      <c r="E5349" t="s">
        <v>3643</v>
      </c>
      <c r="F5349" t="s">
        <v>7133</v>
      </c>
      <c r="G5349">
        <v>10</v>
      </c>
      <c r="H5349">
        <v>59</v>
      </c>
      <c r="I5349" t="s">
        <v>59</v>
      </c>
      <c r="J5349">
        <v>9</v>
      </c>
      <c r="K5349">
        <v>16</v>
      </c>
      <c r="L5349" s="3">
        <v>0</v>
      </c>
      <c r="M5349" s="3">
        <v>1</v>
      </c>
    </row>
    <row r="5350" spans="1:13" hidden="1" x14ac:dyDescent="0.25">
      <c r="A5350" t="s">
        <v>174</v>
      </c>
      <c r="B5350" t="s">
        <v>218</v>
      </c>
      <c r="C5350" t="s">
        <v>123</v>
      </c>
      <c r="D5350" t="s">
        <v>10694</v>
      </c>
      <c r="E5350" t="s">
        <v>10695</v>
      </c>
      <c r="F5350" t="s">
        <v>140</v>
      </c>
      <c r="G5350">
        <v>18</v>
      </c>
      <c r="H5350">
        <v>46</v>
      </c>
      <c r="I5350" t="s">
        <v>59</v>
      </c>
      <c r="J5350">
        <v>6</v>
      </c>
      <c r="K5350">
        <v>24</v>
      </c>
      <c r="L5350" s="3">
        <v>0</v>
      </c>
      <c r="M5350" s="3">
        <v>1</v>
      </c>
    </row>
    <row r="5351" spans="1:13" x14ac:dyDescent="0.25">
      <c r="A5351" t="s">
        <v>174</v>
      </c>
      <c r="B5351" t="s">
        <v>218</v>
      </c>
      <c r="C5351" t="s">
        <v>123</v>
      </c>
      <c r="D5351" t="s">
        <v>7840</v>
      </c>
      <c r="E5351" t="s">
        <v>2399</v>
      </c>
      <c r="F5351" t="s">
        <v>7727</v>
      </c>
      <c r="G5351">
        <v>9</v>
      </c>
      <c r="H5351">
        <v>55</v>
      </c>
      <c r="I5351" t="s">
        <v>59</v>
      </c>
      <c r="J5351">
        <v>10</v>
      </c>
      <c r="K5351">
        <v>1</v>
      </c>
      <c r="L5351" s="3">
        <v>0</v>
      </c>
      <c r="M5351" s="3">
        <v>1</v>
      </c>
    </row>
    <row r="5352" spans="1:13" x14ac:dyDescent="0.25">
      <c r="A5352" t="s">
        <v>174</v>
      </c>
      <c r="B5352" t="s">
        <v>218</v>
      </c>
      <c r="C5352" t="s">
        <v>123</v>
      </c>
      <c r="D5352" t="s">
        <v>7875</v>
      </c>
      <c r="E5352" t="s">
        <v>7876</v>
      </c>
      <c r="F5352" t="s">
        <v>7727</v>
      </c>
      <c r="G5352">
        <v>7</v>
      </c>
      <c r="H5352">
        <v>53</v>
      </c>
      <c r="I5352" t="s">
        <v>59</v>
      </c>
      <c r="J5352">
        <v>10</v>
      </c>
      <c r="K5352">
        <v>5</v>
      </c>
      <c r="L5352" s="3">
        <v>0</v>
      </c>
      <c r="M5352" s="3">
        <v>1</v>
      </c>
    </row>
    <row r="5353" spans="1:13" x14ac:dyDescent="0.25">
      <c r="A5353" t="s">
        <v>174</v>
      </c>
      <c r="B5353" t="s">
        <v>218</v>
      </c>
      <c r="C5353" t="s">
        <v>123</v>
      </c>
      <c r="D5353" t="s">
        <v>8600</v>
      </c>
      <c r="E5353" t="s">
        <v>8601</v>
      </c>
      <c r="F5353" t="s">
        <v>7727</v>
      </c>
      <c r="G5353">
        <v>6</v>
      </c>
      <c r="H5353">
        <v>28</v>
      </c>
      <c r="I5353" t="s">
        <v>59</v>
      </c>
      <c r="J5353">
        <v>10</v>
      </c>
      <c r="K5353">
        <v>2</v>
      </c>
      <c r="L5353" s="3">
        <v>0</v>
      </c>
      <c r="M5353" s="3">
        <v>1</v>
      </c>
    </row>
    <row r="5354" spans="1:13" x14ac:dyDescent="0.25">
      <c r="A5354" t="s">
        <v>174</v>
      </c>
      <c r="B5354" t="s">
        <v>218</v>
      </c>
      <c r="C5354" t="s">
        <v>123</v>
      </c>
      <c r="D5354" t="s">
        <v>8611</v>
      </c>
      <c r="E5354" t="s">
        <v>8612</v>
      </c>
      <c r="F5354" t="s">
        <v>7727</v>
      </c>
      <c r="G5354">
        <v>9</v>
      </c>
      <c r="H5354">
        <v>29</v>
      </c>
      <c r="I5354" t="s">
        <v>59</v>
      </c>
      <c r="J5354">
        <v>10</v>
      </c>
      <c r="K5354">
        <v>1</v>
      </c>
      <c r="L5354" s="3">
        <v>0</v>
      </c>
      <c r="M5354" s="3">
        <v>1</v>
      </c>
    </row>
    <row r="5355" spans="1:13" x14ac:dyDescent="0.25">
      <c r="A5355" t="s">
        <v>174</v>
      </c>
      <c r="B5355" t="s">
        <v>218</v>
      </c>
      <c r="C5355" t="s">
        <v>123</v>
      </c>
      <c r="D5355" t="s">
        <v>8613</v>
      </c>
      <c r="E5355" t="s">
        <v>8614</v>
      </c>
      <c r="F5355" t="s">
        <v>7727</v>
      </c>
      <c r="G5355">
        <v>9</v>
      </c>
      <c r="H5355">
        <v>51</v>
      </c>
      <c r="I5355" t="s">
        <v>59</v>
      </c>
      <c r="J5355">
        <v>10</v>
      </c>
      <c r="K5355">
        <v>1</v>
      </c>
      <c r="L5355" s="3">
        <v>0</v>
      </c>
      <c r="M5355" s="3">
        <v>1</v>
      </c>
    </row>
    <row r="5356" spans="1:13" x14ac:dyDescent="0.25">
      <c r="A5356" t="s">
        <v>174</v>
      </c>
      <c r="B5356" t="s">
        <v>218</v>
      </c>
      <c r="C5356" t="s">
        <v>123</v>
      </c>
      <c r="D5356" t="s">
        <v>8615</v>
      </c>
      <c r="E5356" t="s">
        <v>8616</v>
      </c>
      <c r="F5356" t="s">
        <v>7727</v>
      </c>
      <c r="G5356">
        <v>9</v>
      </c>
      <c r="H5356">
        <v>24</v>
      </c>
      <c r="I5356" t="s">
        <v>59</v>
      </c>
      <c r="J5356">
        <v>10</v>
      </c>
      <c r="K5356">
        <v>1</v>
      </c>
      <c r="L5356" s="3">
        <v>0</v>
      </c>
      <c r="M5356" s="3">
        <v>1</v>
      </c>
    </row>
    <row r="5357" spans="1:13" x14ac:dyDescent="0.25">
      <c r="A5357" t="s">
        <v>174</v>
      </c>
      <c r="B5357" t="s">
        <v>218</v>
      </c>
      <c r="C5357" t="s">
        <v>123</v>
      </c>
      <c r="D5357" t="s">
        <v>8606</v>
      </c>
      <c r="E5357" t="s">
        <v>8607</v>
      </c>
      <c r="F5357" t="s">
        <v>7727</v>
      </c>
      <c r="G5357">
        <v>9</v>
      </c>
      <c r="H5357">
        <v>60</v>
      </c>
      <c r="I5357" t="s">
        <v>59</v>
      </c>
      <c r="J5357">
        <v>10</v>
      </c>
      <c r="K5357">
        <v>1</v>
      </c>
      <c r="L5357" s="3">
        <v>0</v>
      </c>
      <c r="M5357" s="3">
        <v>1</v>
      </c>
    </row>
    <row r="5358" spans="1:13" x14ac:dyDescent="0.25">
      <c r="A5358" t="s">
        <v>174</v>
      </c>
      <c r="B5358" t="s">
        <v>218</v>
      </c>
      <c r="C5358" t="s">
        <v>123</v>
      </c>
      <c r="D5358" t="s">
        <v>7481</v>
      </c>
      <c r="E5358" t="s">
        <v>7482</v>
      </c>
      <c r="F5358" t="s">
        <v>7727</v>
      </c>
      <c r="G5358">
        <v>10</v>
      </c>
      <c r="H5358">
        <v>58</v>
      </c>
      <c r="I5358" t="s">
        <v>59</v>
      </c>
      <c r="J5358">
        <v>10</v>
      </c>
      <c r="K5358">
        <v>7</v>
      </c>
      <c r="L5358" s="3">
        <v>0</v>
      </c>
      <c r="M5358" s="3">
        <v>1</v>
      </c>
    </row>
    <row r="5359" spans="1:13" hidden="1" x14ac:dyDescent="0.25">
      <c r="A5359" t="s">
        <v>174</v>
      </c>
      <c r="B5359" t="s">
        <v>175</v>
      </c>
      <c r="C5359" t="s">
        <v>58</v>
      </c>
      <c r="D5359" t="s">
        <v>181</v>
      </c>
      <c r="E5359" t="s">
        <v>182</v>
      </c>
      <c r="F5359" t="s">
        <v>183</v>
      </c>
      <c r="G5359">
        <v>11</v>
      </c>
      <c r="H5359">
        <v>47</v>
      </c>
      <c r="I5359" t="s">
        <v>59</v>
      </c>
      <c r="J5359">
        <v>7</v>
      </c>
      <c r="K5359">
        <v>17</v>
      </c>
      <c r="L5359" s="3">
        <v>1</v>
      </c>
      <c r="M5359" s="3">
        <v>0</v>
      </c>
    </row>
    <row r="5360" spans="1:13" hidden="1" x14ac:dyDescent="0.25">
      <c r="A5360" t="s">
        <v>174</v>
      </c>
      <c r="B5360" t="s">
        <v>175</v>
      </c>
      <c r="C5360" t="s">
        <v>58</v>
      </c>
      <c r="D5360" t="s">
        <v>176</v>
      </c>
      <c r="E5360" t="s">
        <v>177</v>
      </c>
      <c r="F5360" t="s">
        <v>178</v>
      </c>
      <c r="G5360">
        <v>15</v>
      </c>
      <c r="H5360">
        <v>54</v>
      </c>
      <c r="I5360" t="s">
        <v>59</v>
      </c>
      <c r="J5360">
        <v>4</v>
      </c>
      <c r="K5360">
        <v>24</v>
      </c>
      <c r="L5360" s="3">
        <v>1</v>
      </c>
      <c r="M5360" s="3">
        <v>0</v>
      </c>
    </row>
    <row r="5361" spans="1:13" hidden="1" x14ac:dyDescent="0.25">
      <c r="A5361" t="s">
        <v>174</v>
      </c>
      <c r="B5361" t="s">
        <v>175</v>
      </c>
      <c r="C5361" t="s">
        <v>58</v>
      </c>
      <c r="D5361" t="s">
        <v>1154</v>
      </c>
      <c r="E5361" t="s">
        <v>1348</v>
      </c>
      <c r="F5361" t="s">
        <v>183</v>
      </c>
      <c r="G5361">
        <v>11</v>
      </c>
      <c r="H5361">
        <v>32</v>
      </c>
      <c r="I5361" t="s">
        <v>59</v>
      </c>
      <c r="J5361">
        <v>7</v>
      </c>
      <c r="K5361">
        <v>19</v>
      </c>
      <c r="L5361" s="3">
        <v>1</v>
      </c>
      <c r="M5361" s="3">
        <v>0</v>
      </c>
    </row>
    <row r="5362" spans="1:13" hidden="1" x14ac:dyDescent="0.25">
      <c r="A5362" t="s">
        <v>174</v>
      </c>
      <c r="B5362" t="s">
        <v>175</v>
      </c>
      <c r="C5362" t="s">
        <v>58</v>
      </c>
      <c r="D5362" t="s">
        <v>1155</v>
      </c>
      <c r="E5362" t="s">
        <v>1339</v>
      </c>
      <c r="F5362" t="s">
        <v>115</v>
      </c>
      <c r="G5362">
        <v>14</v>
      </c>
      <c r="H5362">
        <v>32</v>
      </c>
      <c r="I5362" t="s">
        <v>59</v>
      </c>
      <c r="J5362">
        <v>7</v>
      </c>
      <c r="K5362">
        <v>4</v>
      </c>
      <c r="L5362" s="3">
        <v>1</v>
      </c>
      <c r="M5362" s="3">
        <v>0</v>
      </c>
    </row>
    <row r="5363" spans="1:13" hidden="1" x14ac:dyDescent="0.25">
      <c r="A5363" t="s">
        <v>174</v>
      </c>
      <c r="B5363" t="s">
        <v>175</v>
      </c>
      <c r="C5363" t="s">
        <v>58</v>
      </c>
      <c r="D5363" t="s">
        <v>179</v>
      </c>
      <c r="E5363" t="s">
        <v>180</v>
      </c>
      <c r="F5363" t="s">
        <v>115</v>
      </c>
      <c r="G5363">
        <v>14</v>
      </c>
      <c r="H5363">
        <v>41</v>
      </c>
      <c r="I5363" t="s">
        <v>59</v>
      </c>
      <c r="J5363">
        <v>7</v>
      </c>
      <c r="K5363">
        <v>3</v>
      </c>
      <c r="L5363" s="3">
        <v>1</v>
      </c>
      <c r="M5363" s="3">
        <v>0</v>
      </c>
    </row>
    <row r="5364" spans="1:13" hidden="1" x14ac:dyDescent="0.25">
      <c r="A5364" t="s">
        <v>174</v>
      </c>
      <c r="B5364" t="s">
        <v>175</v>
      </c>
      <c r="C5364" t="s">
        <v>58</v>
      </c>
      <c r="D5364" t="s">
        <v>1715</v>
      </c>
      <c r="E5364" t="s">
        <v>1716</v>
      </c>
      <c r="F5364" t="s">
        <v>1464</v>
      </c>
      <c r="G5364">
        <v>11</v>
      </c>
      <c r="H5364">
        <v>37</v>
      </c>
      <c r="I5364" t="s">
        <v>59</v>
      </c>
      <c r="J5364">
        <v>8</v>
      </c>
      <c r="K5364">
        <v>3</v>
      </c>
      <c r="L5364" s="3">
        <v>1</v>
      </c>
      <c r="M5364" s="3">
        <v>0</v>
      </c>
    </row>
    <row r="5365" spans="1:13" hidden="1" x14ac:dyDescent="0.25">
      <c r="A5365" t="s">
        <v>174</v>
      </c>
      <c r="B5365" t="s">
        <v>175</v>
      </c>
      <c r="C5365" t="s">
        <v>58</v>
      </c>
      <c r="D5365" t="s">
        <v>1698</v>
      </c>
      <c r="E5365" t="s">
        <v>1699</v>
      </c>
      <c r="F5365" t="s">
        <v>1471</v>
      </c>
      <c r="G5365">
        <v>10</v>
      </c>
      <c r="H5365">
        <v>41</v>
      </c>
      <c r="I5365" t="s">
        <v>59</v>
      </c>
      <c r="J5365">
        <v>8</v>
      </c>
      <c r="K5365">
        <v>25</v>
      </c>
      <c r="L5365" s="3">
        <v>1</v>
      </c>
      <c r="M5365" s="3">
        <v>0</v>
      </c>
    </row>
    <row r="5366" spans="1:13" hidden="1" x14ac:dyDescent="0.25">
      <c r="A5366" t="s">
        <v>174</v>
      </c>
      <c r="B5366" t="s">
        <v>175</v>
      </c>
      <c r="C5366" t="s">
        <v>58</v>
      </c>
      <c r="D5366" t="s">
        <v>1700</v>
      </c>
      <c r="E5366" t="s">
        <v>1701</v>
      </c>
      <c r="F5366" t="s">
        <v>1471</v>
      </c>
      <c r="G5366">
        <v>10</v>
      </c>
      <c r="H5366">
        <v>42</v>
      </c>
      <c r="I5366" t="s">
        <v>59</v>
      </c>
      <c r="J5366">
        <v>8</v>
      </c>
      <c r="K5366">
        <v>25</v>
      </c>
      <c r="L5366" s="3">
        <v>0</v>
      </c>
      <c r="M5366" s="3">
        <v>1</v>
      </c>
    </row>
    <row r="5367" spans="1:13" hidden="1" x14ac:dyDescent="0.25">
      <c r="A5367" t="s">
        <v>174</v>
      </c>
      <c r="B5367" t="s">
        <v>175</v>
      </c>
      <c r="C5367" t="s">
        <v>58</v>
      </c>
      <c r="D5367" t="s">
        <v>2084</v>
      </c>
      <c r="E5367" t="s">
        <v>2085</v>
      </c>
      <c r="F5367" t="s">
        <v>1471</v>
      </c>
      <c r="G5367">
        <v>10</v>
      </c>
      <c r="H5367">
        <v>30</v>
      </c>
      <c r="I5367" t="s">
        <v>59</v>
      </c>
      <c r="J5367">
        <v>8</v>
      </c>
      <c r="K5367">
        <v>27</v>
      </c>
      <c r="L5367" s="3">
        <v>1</v>
      </c>
      <c r="M5367" s="3">
        <v>0</v>
      </c>
    </row>
    <row r="5368" spans="1:13" hidden="1" x14ac:dyDescent="0.25">
      <c r="A5368" t="s">
        <v>174</v>
      </c>
      <c r="B5368" t="s">
        <v>184</v>
      </c>
      <c r="C5368" t="s">
        <v>58</v>
      </c>
      <c r="D5368" t="s">
        <v>1156</v>
      </c>
      <c r="E5368" t="s">
        <v>1349</v>
      </c>
      <c r="F5368" t="s">
        <v>178</v>
      </c>
      <c r="G5368">
        <v>16</v>
      </c>
      <c r="H5368">
        <v>47</v>
      </c>
      <c r="I5368" t="s">
        <v>59</v>
      </c>
      <c r="J5368">
        <v>4</v>
      </c>
      <c r="K5368">
        <v>23</v>
      </c>
      <c r="L5368" s="3">
        <v>1</v>
      </c>
      <c r="M5368" s="3">
        <v>0</v>
      </c>
    </row>
    <row r="5369" spans="1:13" hidden="1" x14ac:dyDescent="0.25">
      <c r="A5369" t="s">
        <v>174</v>
      </c>
      <c r="B5369" t="s">
        <v>184</v>
      </c>
      <c r="C5369" t="s">
        <v>58</v>
      </c>
      <c r="D5369" t="s">
        <v>1156</v>
      </c>
      <c r="E5369" t="s">
        <v>1349</v>
      </c>
      <c r="F5369" t="s">
        <v>183</v>
      </c>
      <c r="G5369">
        <v>12</v>
      </c>
      <c r="H5369">
        <v>47</v>
      </c>
      <c r="I5369" t="s">
        <v>59</v>
      </c>
      <c r="J5369">
        <v>7</v>
      </c>
      <c r="K5369">
        <v>21</v>
      </c>
      <c r="L5369" s="3">
        <v>0</v>
      </c>
      <c r="M5369" s="3">
        <v>1</v>
      </c>
    </row>
    <row r="5370" spans="1:13" hidden="1" x14ac:dyDescent="0.25">
      <c r="A5370" t="s">
        <v>174</v>
      </c>
      <c r="B5370" t="s">
        <v>184</v>
      </c>
      <c r="C5370" t="s">
        <v>58</v>
      </c>
      <c r="D5370" t="s">
        <v>1157</v>
      </c>
      <c r="E5370" t="s">
        <v>1350</v>
      </c>
      <c r="F5370" t="s">
        <v>115</v>
      </c>
      <c r="G5370">
        <v>16</v>
      </c>
      <c r="H5370">
        <v>40</v>
      </c>
      <c r="I5370" t="s">
        <v>59</v>
      </c>
      <c r="J5370">
        <v>7</v>
      </c>
      <c r="K5370">
        <v>1</v>
      </c>
      <c r="L5370" s="3">
        <v>0</v>
      </c>
      <c r="M5370" s="3">
        <v>1</v>
      </c>
    </row>
    <row r="5371" spans="1:13" hidden="1" x14ac:dyDescent="0.25">
      <c r="A5371" t="s">
        <v>174</v>
      </c>
      <c r="B5371" t="s">
        <v>184</v>
      </c>
      <c r="C5371" t="s">
        <v>58</v>
      </c>
      <c r="D5371" t="s">
        <v>1157</v>
      </c>
      <c r="E5371" t="s">
        <v>1350</v>
      </c>
      <c r="F5371" t="s">
        <v>1521</v>
      </c>
      <c r="G5371">
        <v>19</v>
      </c>
      <c r="H5371">
        <v>40</v>
      </c>
      <c r="I5371" t="s">
        <v>59</v>
      </c>
      <c r="J5371">
        <v>8</v>
      </c>
      <c r="K5371">
        <v>11</v>
      </c>
      <c r="L5371" s="3">
        <v>0</v>
      </c>
      <c r="M5371" s="3">
        <v>1</v>
      </c>
    </row>
    <row r="5372" spans="1:13" x14ac:dyDescent="0.25">
      <c r="A5372" t="s">
        <v>174</v>
      </c>
      <c r="B5372" t="s">
        <v>184</v>
      </c>
      <c r="C5372" t="s">
        <v>58</v>
      </c>
      <c r="D5372" t="s">
        <v>1157</v>
      </c>
      <c r="E5372" t="s">
        <v>1350</v>
      </c>
      <c r="F5372" t="s">
        <v>7727</v>
      </c>
      <c r="G5372">
        <v>3</v>
      </c>
      <c r="H5372">
        <v>40</v>
      </c>
      <c r="I5372" t="s">
        <v>59</v>
      </c>
      <c r="J5372">
        <v>10</v>
      </c>
      <c r="K5372">
        <v>28</v>
      </c>
      <c r="L5372" s="3">
        <v>0</v>
      </c>
      <c r="M5372" s="3">
        <v>1</v>
      </c>
    </row>
    <row r="5373" spans="1:13" hidden="1" x14ac:dyDescent="0.25">
      <c r="A5373" t="s">
        <v>174</v>
      </c>
      <c r="B5373" t="s">
        <v>184</v>
      </c>
      <c r="C5373" t="s">
        <v>58</v>
      </c>
      <c r="D5373" t="s">
        <v>1158</v>
      </c>
      <c r="E5373" t="s">
        <v>1351</v>
      </c>
      <c r="F5373" t="s">
        <v>194</v>
      </c>
      <c r="G5373">
        <v>16</v>
      </c>
      <c r="H5373">
        <v>39</v>
      </c>
      <c r="I5373" t="s">
        <v>59</v>
      </c>
      <c r="J5373">
        <v>5</v>
      </c>
      <c r="K5373">
        <v>6</v>
      </c>
      <c r="L5373" s="3">
        <v>1</v>
      </c>
      <c r="M5373" s="3">
        <v>0</v>
      </c>
    </row>
    <row r="5374" spans="1:13" hidden="1" x14ac:dyDescent="0.25">
      <c r="A5374" t="s">
        <v>174</v>
      </c>
      <c r="B5374" t="s">
        <v>184</v>
      </c>
      <c r="C5374" t="s">
        <v>58</v>
      </c>
      <c r="D5374" t="s">
        <v>185</v>
      </c>
      <c r="E5374" t="s">
        <v>186</v>
      </c>
      <c r="F5374" t="s">
        <v>187</v>
      </c>
      <c r="G5374">
        <v>10</v>
      </c>
      <c r="H5374">
        <v>51</v>
      </c>
      <c r="I5374" t="s">
        <v>59</v>
      </c>
      <c r="J5374">
        <v>4</v>
      </c>
      <c r="K5374">
        <v>16</v>
      </c>
      <c r="L5374" s="3">
        <v>1</v>
      </c>
      <c r="M5374" s="3">
        <v>0</v>
      </c>
    </row>
    <row r="5375" spans="1:13" hidden="1" x14ac:dyDescent="0.25">
      <c r="A5375" t="s">
        <v>174</v>
      </c>
      <c r="B5375" t="s">
        <v>184</v>
      </c>
      <c r="C5375" t="s">
        <v>58</v>
      </c>
      <c r="D5375" t="s">
        <v>196</v>
      </c>
      <c r="E5375" t="s">
        <v>197</v>
      </c>
      <c r="F5375" t="s">
        <v>195</v>
      </c>
      <c r="G5375">
        <v>1</v>
      </c>
      <c r="H5375">
        <v>52</v>
      </c>
      <c r="I5375" t="s">
        <v>59</v>
      </c>
      <c r="J5375">
        <v>5</v>
      </c>
      <c r="K5375">
        <v>16</v>
      </c>
      <c r="L5375" s="3">
        <v>1</v>
      </c>
      <c r="M5375" s="3">
        <v>0</v>
      </c>
    </row>
    <row r="5376" spans="1:13" x14ac:dyDescent="0.25">
      <c r="A5376" t="s">
        <v>174</v>
      </c>
      <c r="B5376" t="s">
        <v>184</v>
      </c>
      <c r="C5376" t="s">
        <v>58</v>
      </c>
      <c r="D5376" t="s">
        <v>196</v>
      </c>
      <c r="E5376" t="s">
        <v>197</v>
      </c>
      <c r="F5376" t="s">
        <v>7727</v>
      </c>
      <c r="G5376">
        <v>5</v>
      </c>
      <c r="H5376">
        <v>52</v>
      </c>
      <c r="I5376" t="s">
        <v>59</v>
      </c>
      <c r="J5376">
        <v>10</v>
      </c>
      <c r="K5376">
        <v>25</v>
      </c>
      <c r="L5376" s="3">
        <v>0</v>
      </c>
      <c r="M5376" s="3">
        <v>1</v>
      </c>
    </row>
    <row r="5377" spans="1:13" hidden="1" x14ac:dyDescent="0.25">
      <c r="A5377" t="s">
        <v>174</v>
      </c>
      <c r="B5377" t="s">
        <v>184</v>
      </c>
      <c r="C5377" t="s">
        <v>58</v>
      </c>
      <c r="D5377" t="s">
        <v>215</v>
      </c>
      <c r="E5377" t="s">
        <v>216</v>
      </c>
      <c r="F5377" t="s">
        <v>214</v>
      </c>
      <c r="G5377">
        <v>10</v>
      </c>
      <c r="H5377">
        <v>48</v>
      </c>
      <c r="I5377" t="s">
        <v>59</v>
      </c>
      <c r="J5377">
        <v>7</v>
      </c>
      <c r="K5377">
        <v>25</v>
      </c>
      <c r="L5377" s="3">
        <v>0</v>
      </c>
      <c r="M5377" s="3">
        <v>1</v>
      </c>
    </row>
    <row r="5378" spans="1:13" hidden="1" x14ac:dyDescent="0.25">
      <c r="A5378" t="s">
        <v>174</v>
      </c>
      <c r="B5378" t="s">
        <v>184</v>
      </c>
      <c r="C5378" t="s">
        <v>58</v>
      </c>
      <c r="D5378" t="s">
        <v>892</v>
      </c>
      <c r="E5378" t="s">
        <v>978</v>
      </c>
      <c r="F5378" t="s">
        <v>115</v>
      </c>
      <c r="G5378">
        <v>12</v>
      </c>
      <c r="H5378">
        <v>48</v>
      </c>
      <c r="I5378" t="s">
        <v>59</v>
      </c>
      <c r="J5378">
        <v>7</v>
      </c>
      <c r="K5378">
        <v>5</v>
      </c>
      <c r="L5378" s="3">
        <v>1</v>
      </c>
      <c r="M5378" s="3">
        <v>0</v>
      </c>
    </row>
    <row r="5379" spans="1:13" hidden="1" x14ac:dyDescent="0.25">
      <c r="A5379" t="s">
        <v>174</v>
      </c>
      <c r="B5379" t="s">
        <v>184</v>
      </c>
      <c r="C5379" t="s">
        <v>58</v>
      </c>
      <c r="D5379" t="s">
        <v>892</v>
      </c>
      <c r="E5379" t="s">
        <v>978</v>
      </c>
      <c r="F5379" t="s">
        <v>1521</v>
      </c>
      <c r="G5379">
        <v>19</v>
      </c>
      <c r="H5379">
        <v>48</v>
      </c>
      <c r="I5379" t="s">
        <v>59</v>
      </c>
      <c r="J5379">
        <v>8</v>
      </c>
      <c r="K5379">
        <v>11</v>
      </c>
      <c r="L5379" s="3">
        <v>0</v>
      </c>
      <c r="M5379" s="3">
        <v>1</v>
      </c>
    </row>
    <row r="5380" spans="1:13" hidden="1" x14ac:dyDescent="0.25">
      <c r="A5380" t="s">
        <v>174</v>
      </c>
      <c r="B5380" t="s">
        <v>184</v>
      </c>
      <c r="C5380" t="s">
        <v>58</v>
      </c>
      <c r="D5380" t="s">
        <v>198</v>
      </c>
      <c r="E5380" t="s">
        <v>110</v>
      </c>
      <c r="F5380" t="s">
        <v>195</v>
      </c>
      <c r="G5380">
        <v>1</v>
      </c>
      <c r="H5380">
        <v>43</v>
      </c>
      <c r="I5380" t="s">
        <v>59</v>
      </c>
      <c r="J5380">
        <v>5</v>
      </c>
      <c r="K5380">
        <v>18</v>
      </c>
      <c r="L5380" s="3">
        <v>1</v>
      </c>
      <c r="M5380" s="3">
        <v>0</v>
      </c>
    </row>
    <row r="5381" spans="1:13" hidden="1" x14ac:dyDescent="0.25">
      <c r="A5381" t="s">
        <v>174</v>
      </c>
      <c r="B5381" t="s">
        <v>184</v>
      </c>
      <c r="C5381" t="s">
        <v>58</v>
      </c>
      <c r="D5381" t="s">
        <v>893</v>
      </c>
      <c r="E5381" t="s">
        <v>932</v>
      </c>
      <c r="F5381" t="s">
        <v>115</v>
      </c>
      <c r="G5381">
        <v>13</v>
      </c>
      <c r="H5381">
        <v>43</v>
      </c>
      <c r="I5381" t="s">
        <v>59</v>
      </c>
      <c r="J5381">
        <v>7</v>
      </c>
      <c r="K5381">
        <v>6</v>
      </c>
      <c r="L5381" s="3">
        <v>1</v>
      </c>
      <c r="M5381" s="3">
        <v>0</v>
      </c>
    </row>
    <row r="5382" spans="1:13" hidden="1" x14ac:dyDescent="0.25">
      <c r="A5382" t="s">
        <v>174</v>
      </c>
      <c r="B5382" t="s">
        <v>184</v>
      </c>
      <c r="C5382" t="s">
        <v>58</v>
      </c>
      <c r="D5382" t="s">
        <v>893</v>
      </c>
      <c r="E5382" t="s">
        <v>932</v>
      </c>
      <c r="F5382" t="s">
        <v>1521</v>
      </c>
      <c r="G5382">
        <v>20</v>
      </c>
      <c r="H5382">
        <v>43</v>
      </c>
      <c r="I5382" t="s">
        <v>59</v>
      </c>
      <c r="J5382">
        <v>8</v>
      </c>
      <c r="K5382">
        <v>11</v>
      </c>
      <c r="L5382" s="3">
        <v>0</v>
      </c>
      <c r="M5382" s="3">
        <v>1</v>
      </c>
    </row>
    <row r="5383" spans="1:13" hidden="1" x14ac:dyDescent="0.25">
      <c r="A5383" t="s">
        <v>174</v>
      </c>
      <c r="B5383" t="s">
        <v>184</v>
      </c>
      <c r="C5383" t="s">
        <v>58</v>
      </c>
      <c r="D5383" t="s">
        <v>211</v>
      </c>
      <c r="E5383" t="s">
        <v>91</v>
      </c>
      <c r="F5383" t="s">
        <v>183</v>
      </c>
      <c r="G5383">
        <v>12</v>
      </c>
      <c r="H5383">
        <v>41</v>
      </c>
      <c r="I5383" t="s">
        <v>59</v>
      </c>
      <c r="J5383">
        <v>7</v>
      </c>
      <c r="K5383">
        <v>21</v>
      </c>
      <c r="L5383" s="3">
        <v>1</v>
      </c>
      <c r="M5383" s="3">
        <v>0</v>
      </c>
    </row>
    <row r="5384" spans="1:13" hidden="1" x14ac:dyDescent="0.25">
      <c r="A5384" t="s">
        <v>174</v>
      </c>
      <c r="B5384" t="s">
        <v>184</v>
      </c>
      <c r="C5384" t="s">
        <v>58</v>
      </c>
      <c r="D5384" t="s">
        <v>905</v>
      </c>
      <c r="E5384" t="s">
        <v>958</v>
      </c>
      <c r="F5384" t="s">
        <v>7831</v>
      </c>
      <c r="G5384">
        <v>4</v>
      </c>
      <c r="H5384">
        <v>44</v>
      </c>
      <c r="I5384" t="s">
        <v>59</v>
      </c>
      <c r="J5384">
        <v>9</v>
      </c>
      <c r="K5384">
        <v>27</v>
      </c>
      <c r="L5384" s="3">
        <v>0</v>
      </c>
      <c r="M5384" s="3">
        <v>1</v>
      </c>
    </row>
    <row r="5385" spans="1:13" hidden="1" x14ac:dyDescent="0.25">
      <c r="A5385" t="s">
        <v>174</v>
      </c>
      <c r="B5385" t="s">
        <v>184</v>
      </c>
      <c r="C5385" t="s">
        <v>58</v>
      </c>
      <c r="D5385" t="s">
        <v>894</v>
      </c>
      <c r="E5385" t="s">
        <v>979</v>
      </c>
      <c r="F5385" t="s">
        <v>178</v>
      </c>
      <c r="G5385">
        <v>16</v>
      </c>
      <c r="H5385">
        <v>40</v>
      </c>
      <c r="I5385" t="s">
        <v>59</v>
      </c>
      <c r="J5385">
        <v>4</v>
      </c>
      <c r="K5385">
        <v>23</v>
      </c>
      <c r="L5385" s="3">
        <v>1</v>
      </c>
      <c r="M5385" s="3">
        <v>0</v>
      </c>
    </row>
    <row r="5386" spans="1:13" hidden="1" x14ac:dyDescent="0.25">
      <c r="A5386" t="s">
        <v>174</v>
      </c>
      <c r="B5386" t="s">
        <v>184</v>
      </c>
      <c r="C5386" t="s">
        <v>58</v>
      </c>
      <c r="D5386" t="s">
        <v>894</v>
      </c>
      <c r="E5386" t="s">
        <v>1352</v>
      </c>
      <c r="F5386" t="s">
        <v>214</v>
      </c>
      <c r="G5386">
        <v>9</v>
      </c>
      <c r="H5386">
        <v>40</v>
      </c>
      <c r="I5386" t="s">
        <v>59</v>
      </c>
      <c r="J5386">
        <v>7</v>
      </c>
      <c r="K5386">
        <v>23</v>
      </c>
      <c r="L5386" s="3">
        <v>0</v>
      </c>
      <c r="M5386" s="3">
        <v>1</v>
      </c>
    </row>
    <row r="5387" spans="1:13" hidden="1" x14ac:dyDescent="0.25">
      <c r="A5387" t="s">
        <v>174</v>
      </c>
      <c r="B5387" t="s">
        <v>184</v>
      </c>
      <c r="C5387" t="s">
        <v>58</v>
      </c>
      <c r="D5387" t="s">
        <v>192</v>
      </c>
      <c r="E5387" t="s">
        <v>193</v>
      </c>
      <c r="F5387" t="s">
        <v>194</v>
      </c>
      <c r="G5387">
        <v>16</v>
      </c>
      <c r="H5387">
        <v>57</v>
      </c>
      <c r="I5387" t="s">
        <v>59</v>
      </c>
      <c r="J5387">
        <v>5</v>
      </c>
      <c r="K5387">
        <v>5</v>
      </c>
      <c r="L5387" s="3">
        <v>1</v>
      </c>
      <c r="M5387" s="3">
        <v>0</v>
      </c>
    </row>
    <row r="5388" spans="1:13" x14ac:dyDescent="0.25">
      <c r="A5388" t="s">
        <v>174</v>
      </c>
      <c r="B5388" t="s">
        <v>184</v>
      </c>
      <c r="C5388" t="s">
        <v>58</v>
      </c>
      <c r="D5388" t="s">
        <v>192</v>
      </c>
      <c r="E5388" t="s">
        <v>193</v>
      </c>
      <c r="F5388" t="s">
        <v>7727</v>
      </c>
      <c r="G5388">
        <v>5</v>
      </c>
      <c r="H5388">
        <v>58</v>
      </c>
      <c r="I5388" t="s">
        <v>59</v>
      </c>
      <c r="J5388">
        <v>10</v>
      </c>
      <c r="K5388">
        <v>25</v>
      </c>
      <c r="L5388" s="3">
        <v>0</v>
      </c>
      <c r="M5388" s="3">
        <v>1</v>
      </c>
    </row>
    <row r="5389" spans="1:13" hidden="1" x14ac:dyDescent="0.25">
      <c r="A5389" t="s">
        <v>174</v>
      </c>
      <c r="B5389" t="s">
        <v>184</v>
      </c>
      <c r="C5389" t="s">
        <v>58</v>
      </c>
      <c r="D5389" t="s">
        <v>895</v>
      </c>
      <c r="E5389" t="s">
        <v>920</v>
      </c>
      <c r="F5389" t="s">
        <v>178</v>
      </c>
      <c r="G5389">
        <v>16</v>
      </c>
      <c r="H5389">
        <v>39</v>
      </c>
      <c r="I5389" t="s">
        <v>59</v>
      </c>
      <c r="J5389">
        <v>4</v>
      </c>
      <c r="K5389">
        <v>23</v>
      </c>
      <c r="L5389" s="3">
        <v>1</v>
      </c>
      <c r="M5389" s="3">
        <v>0</v>
      </c>
    </row>
    <row r="5390" spans="1:13" hidden="1" x14ac:dyDescent="0.25">
      <c r="A5390" t="s">
        <v>174</v>
      </c>
      <c r="B5390" t="s">
        <v>184</v>
      </c>
      <c r="C5390" t="s">
        <v>58</v>
      </c>
      <c r="D5390" t="s">
        <v>1159</v>
      </c>
      <c r="E5390" t="s">
        <v>716</v>
      </c>
      <c r="F5390" t="s">
        <v>134</v>
      </c>
      <c r="G5390">
        <v>2</v>
      </c>
      <c r="H5390">
        <v>39</v>
      </c>
      <c r="I5390" t="s">
        <v>59</v>
      </c>
      <c r="J5390">
        <v>5</v>
      </c>
      <c r="K5390">
        <v>20</v>
      </c>
      <c r="L5390" s="3">
        <v>1</v>
      </c>
      <c r="M5390" s="3">
        <v>0</v>
      </c>
    </row>
    <row r="5391" spans="1:13" x14ac:dyDescent="0.25">
      <c r="A5391" t="s">
        <v>174</v>
      </c>
      <c r="B5391" t="s">
        <v>184</v>
      </c>
      <c r="C5391" t="s">
        <v>58</v>
      </c>
      <c r="D5391" t="s">
        <v>1159</v>
      </c>
      <c r="E5391" t="s">
        <v>716</v>
      </c>
      <c r="F5391" t="s">
        <v>7727</v>
      </c>
      <c r="G5391">
        <v>2</v>
      </c>
      <c r="H5391">
        <v>39</v>
      </c>
      <c r="I5391" t="s">
        <v>59</v>
      </c>
      <c r="J5391">
        <v>10</v>
      </c>
      <c r="K5391">
        <v>26</v>
      </c>
      <c r="L5391" s="3">
        <v>0</v>
      </c>
      <c r="M5391" s="3">
        <v>1</v>
      </c>
    </row>
    <row r="5392" spans="1:13" hidden="1" x14ac:dyDescent="0.25">
      <c r="A5392" t="s">
        <v>174</v>
      </c>
      <c r="B5392" t="s">
        <v>184</v>
      </c>
      <c r="C5392" t="s">
        <v>58</v>
      </c>
      <c r="D5392" t="s">
        <v>896</v>
      </c>
      <c r="E5392" t="s">
        <v>191</v>
      </c>
      <c r="F5392" t="s">
        <v>178</v>
      </c>
      <c r="G5392">
        <v>16</v>
      </c>
      <c r="H5392">
        <v>36</v>
      </c>
      <c r="I5392" t="s">
        <v>59</v>
      </c>
      <c r="J5392">
        <v>4</v>
      </c>
      <c r="K5392">
        <v>29</v>
      </c>
      <c r="L5392" s="3">
        <v>1</v>
      </c>
      <c r="M5392" s="3">
        <v>0</v>
      </c>
    </row>
    <row r="5393" spans="1:13" hidden="1" x14ac:dyDescent="0.25">
      <c r="A5393" t="s">
        <v>174</v>
      </c>
      <c r="B5393" t="s">
        <v>184</v>
      </c>
      <c r="C5393" t="s">
        <v>58</v>
      </c>
      <c r="D5393" t="s">
        <v>897</v>
      </c>
      <c r="E5393" t="s">
        <v>980</v>
      </c>
      <c r="F5393" t="s">
        <v>115</v>
      </c>
      <c r="G5393">
        <v>13</v>
      </c>
      <c r="H5393">
        <v>38</v>
      </c>
      <c r="I5393" t="s">
        <v>59</v>
      </c>
      <c r="J5393">
        <v>7</v>
      </c>
      <c r="K5393">
        <v>8</v>
      </c>
      <c r="L5393" s="3">
        <v>1</v>
      </c>
      <c r="M5393" s="3">
        <v>0</v>
      </c>
    </row>
    <row r="5394" spans="1:13" hidden="1" x14ac:dyDescent="0.25">
      <c r="A5394" t="s">
        <v>174</v>
      </c>
      <c r="B5394" t="s">
        <v>184</v>
      </c>
      <c r="C5394" t="s">
        <v>58</v>
      </c>
      <c r="D5394" t="s">
        <v>897</v>
      </c>
      <c r="E5394" t="s">
        <v>980</v>
      </c>
      <c r="F5394" t="s">
        <v>1521</v>
      </c>
      <c r="G5394">
        <v>20</v>
      </c>
      <c r="H5394">
        <v>38</v>
      </c>
      <c r="I5394" t="s">
        <v>59</v>
      </c>
      <c r="J5394">
        <v>8</v>
      </c>
      <c r="K5394">
        <v>11</v>
      </c>
      <c r="L5394" s="3">
        <v>0</v>
      </c>
      <c r="M5394" s="3">
        <v>1</v>
      </c>
    </row>
    <row r="5395" spans="1:13" x14ac:dyDescent="0.25">
      <c r="A5395" t="s">
        <v>174</v>
      </c>
      <c r="B5395" t="s">
        <v>184</v>
      </c>
      <c r="C5395" t="s">
        <v>58</v>
      </c>
      <c r="D5395" t="s">
        <v>897</v>
      </c>
      <c r="E5395" t="s">
        <v>980</v>
      </c>
      <c r="F5395" t="s">
        <v>7727</v>
      </c>
      <c r="G5395">
        <v>3</v>
      </c>
      <c r="H5395">
        <v>38</v>
      </c>
      <c r="I5395" t="s">
        <v>59</v>
      </c>
      <c r="J5395">
        <v>10</v>
      </c>
      <c r="K5395">
        <v>27</v>
      </c>
      <c r="L5395" s="3">
        <v>0</v>
      </c>
      <c r="M5395" s="3">
        <v>1</v>
      </c>
    </row>
    <row r="5396" spans="1:13" hidden="1" x14ac:dyDescent="0.25">
      <c r="A5396" t="s">
        <v>174</v>
      </c>
      <c r="B5396" t="s">
        <v>184</v>
      </c>
      <c r="C5396" t="s">
        <v>58</v>
      </c>
      <c r="D5396" t="s">
        <v>1160</v>
      </c>
      <c r="E5396" t="s">
        <v>1353</v>
      </c>
      <c r="F5396" t="s">
        <v>115</v>
      </c>
      <c r="G5396">
        <v>15</v>
      </c>
      <c r="H5396">
        <v>36</v>
      </c>
      <c r="I5396" t="s">
        <v>59</v>
      </c>
      <c r="J5396">
        <v>7</v>
      </c>
      <c r="K5396">
        <v>8</v>
      </c>
      <c r="L5396" s="3">
        <v>0</v>
      </c>
      <c r="M5396" s="3">
        <v>1</v>
      </c>
    </row>
    <row r="5397" spans="1:13" hidden="1" x14ac:dyDescent="0.25">
      <c r="A5397" t="s">
        <v>174</v>
      </c>
      <c r="B5397" t="s">
        <v>184</v>
      </c>
      <c r="C5397" t="s">
        <v>58</v>
      </c>
      <c r="D5397" t="s">
        <v>1160</v>
      </c>
      <c r="E5397" t="s">
        <v>1353</v>
      </c>
      <c r="F5397" t="s">
        <v>1468</v>
      </c>
      <c r="G5397">
        <v>13</v>
      </c>
      <c r="H5397">
        <v>36</v>
      </c>
      <c r="I5397" t="s">
        <v>59</v>
      </c>
      <c r="J5397">
        <v>8</v>
      </c>
      <c r="K5397">
        <v>9</v>
      </c>
      <c r="L5397" s="3">
        <v>0</v>
      </c>
      <c r="M5397" s="3">
        <v>1</v>
      </c>
    </row>
    <row r="5398" spans="1:13" hidden="1" x14ac:dyDescent="0.25">
      <c r="A5398" t="s">
        <v>174</v>
      </c>
      <c r="B5398" t="s">
        <v>184</v>
      </c>
      <c r="C5398" t="s">
        <v>58</v>
      </c>
      <c r="D5398" t="s">
        <v>1160</v>
      </c>
      <c r="E5398" t="s">
        <v>1353</v>
      </c>
      <c r="F5398" t="s">
        <v>5991</v>
      </c>
      <c r="G5398">
        <v>12</v>
      </c>
      <c r="H5398">
        <v>36</v>
      </c>
      <c r="I5398" t="s">
        <v>59</v>
      </c>
      <c r="J5398">
        <v>9</v>
      </c>
      <c r="K5398">
        <v>4</v>
      </c>
      <c r="L5398" s="3">
        <v>0</v>
      </c>
      <c r="M5398" s="3">
        <v>1</v>
      </c>
    </row>
    <row r="5399" spans="1:13" hidden="1" x14ac:dyDescent="0.25">
      <c r="A5399" t="s">
        <v>174</v>
      </c>
      <c r="B5399" t="s">
        <v>184</v>
      </c>
      <c r="C5399" t="s">
        <v>58</v>
      </c>
      <c r="D5399" t="s">
        <v>1161</v>
      </c>
      <c r="E5399" t="s">
        <v>1354</v>
      </c>
      <c r="F5399" t="s">
        <v>115</v>
      </c>
      <c r="G5399">
        <v>16</v>
      </c>
      <c r="H5399">
        <v>35</v>
      </c>
      <c r="I5399" t="s">
        <v>59</v>
      </c>
      <c r="J5399">
        <v>7</v>
      </c>
      <c r="K5399">
        <v>4</v>
      </c>
      <c r="L5399" s="3">
        <v>0</v>
      </c>
      <c r="M5399" s="3">
        <v>1</v>
      </c>
    </row>
    <row r="5400" spans="1:13" hidden="1" x14ac:dyDescent="0.25">
      <c r="A5400" t="s">
        <v>174</v>
      </c>
      <c r="B5400" t="s">
        <v>184</v>
      </c>
      <c r="C5400" t="s">
        <v>58</v>
      </c>
      <c r="D5400" t="s">
        <v>1162</v>
      </c>
      <c r="E5400" t="s">
        <v>644</v>
      </c>
      <c r="F5400" t="s">
        <v>6607</v>
      </c>
      <c r="G5400">
        <v>6</v>
      </c>
      <c r="H5400">
        <v>35</v>
      </c>
      <c r="I5400" t="s">
        <v>59</v>
      </c>
      <c r="J5400">
        <v>9</v>
      </c>
      <c r="K5400">
        <v>9</v>
      </c>
      <c r="L5400" s="3">
        <v>0</v>
      </c>
      <c r="M5400" s="3">
        <v>1</v>
      </c>
    </row>
    <row r="5401" spans="1:13" hidden="1" x14ac:dyDescent="0.25">
      <c r="A5401" t="s">
        <v>174</v>
      </c>
      <c r="B5401" t="s">
        <v>184</v>
      </c>
      <c r="C5401" t="s">
        <v>58</v>
      </c>
      <c r="D5401" t="s">
        <v>898</v>
      </c>
      <c r="E5401" t="s">
        <v>981</v>
      </c>
      <c r="F5401" t="s">
        <v>115</v>
      </c>
      <c r="G5401">
        <v>13</v>
      </c>
      <c r="H5401">
        <v>35</v>
      </c>
      <c r="I5401" t="s">
        <v>59</v>
      </c>
      <c r="J5401">
        <v>7</v>
      </c>
      <c r="K5401">
        <v>6</v>
      </c>
      <c r="L5401" s="3">
        <v>1</v>
      </c>
      <c r="M5401" s="3">
        <v>0</v>
      </c>
    </row>
    <row r="5402" spans="1:13" hidden="1" x14ac:dyDescent="0.25">
      <c r="A5402" t="s">
        <v>174</v>
      </c>
      <c r="B5402" t="s">
        <v>184</v>
      </c>
      <c r="C5402" t="s">
        <v>58</v>
      </c>
      <c r="D5402" t="s">
        <v>898</v>
      </c>
      <c r="E5402" t="s">
        <v>981</v>
      </c>
      <c r="F5402" t="s">
        <v>1521</v>
      </c>
      <c r="G5402">
        <v>20</v>
      </c>
      <c r="H5402">
        <v>35</v>
      </c>
      <c r="I5402" t="s">
        <v>59</v>
      </c>
      <c r="J5402">
        <v>8</v>
      </c>
      <c r="K5402">
        <v>11</v>
      </c>
      <c r="L5402" s="3">
        <v>0</v>
      </c>
      <c r="M5402" s="3">
        <v>1</v>
      </c>
    </row>
    <row r="5403" spans="1:13" hidden="1" x14ac:dyDescent="0.25">
      <c r="A5403" t="s">
        <v>174</v>
      </c>
      <c r="B5403" t="s">
        <v>184</v>
      </c>
      <c r="C5403" t="s">
        <v>58</v>
      </c>
      <c r="D5403" t="s">
        <v>1163</v>
      </c>
      <c r="E5403" t="s">
        <v>1921</v>
      </c>
      <c r="F5403" t="s">
        <v>6607</v>
      </c>
      <c r="G5403">
        <v>6</v>
      </c>
      <c r="H5403">
        <v>34</v>
      </c>
      <c r="I5403" t="s">
        <v>59</v>
      </c>
      <c r="J5403">
        <v>9</v>
      </c>
      <c r="K5403">
        <v>8</v>
      </c>
      <c r="L5403" s="3">
        <v>0</v>
      </c>
      <c r="M5403" s="3">
        <v>1</v>
      </c>
    </row>
    <row r="5404" spans="1:13" hidden="1" x14ac:dyDescent="0.25">
      <c r="A5404" t="s">
        <v>174</v>
      </c>
      <c r="B5404" t="s">
        <v>184</v>
      </c>
      <c r="C5404" t="s">
        <v>58</v>
      </c>
      <c r="D5404" t="s">
        <v>1164</v>
      </c>
      <c r="E5404" t="s">
        <v>1356</v>
      </c>
      <c r="F5404" t="s">
        <v>997</v>
      </c>
      <c r="G5404">
        <v>3</v>
      </c>
      <c r="H5404">
        <v>36</v>
      </c>
      <c r="I5404" t="s">
        <v>59</v>
      </c>
      <c r="J5404">
        <v>5</v>
      </c>
      <c r="K5404">
        <v>1</v>
      </c>
      <c r="L5404" s="3">
        <v>1</v>
      </c>
      <c r="M5404" s="3">
        <v>0</v>
      </c>
    </row>
    <row r="5405" spans="1:13" hidden="1" x14ac:dyDescent="0.25">
      <c r="A5405" t="s">
        <v>174</v>
      </c>
      <c r="B5405" t="s">
        <v>184</v>
      </c>
      <c r="C5405" t="s">
        <v>58</v>
      </c>
      <c r="D5405" t="s">
        <v>908</v>
      </c>
      <c r="E5405" t="s">
        <v>929</v>
      </c>
      <c r="F5405" t="s">
        <v>115</v>
      </c>
      <c r="G5405">
        <v>15</v>
      </c>
      <c r="H5405">
        <v>39</v>
      </c>
      <c r="I5405" t="s">
        <v>59</v>
      </c>
      <c r="J5405">
        <v>7</v>
      </c>
      <c r="K5405">
        <v>8</v>
      </c>
      <c r="L5405" s="3">
        <v>0</v>
      </c>
      <c r="M5405" s="3">
        <v>1</v>
      </c>
    </row>
    <row r="5406" spans="1:13" x14ac:dyDescent="0.25">
      <c r="A5406" t="s">
        <v>174</v>
      </c>
      <c r="B5406" t="s">
        <v>184</v>
      </c>
      <c r="C5406" t="s">
        <v>58</v>
      </c>
      <c r="D5406" t="s">
        <v>908</v>
      </c>
      <c r="E5406" t="s">
        <v>929</v>
      </c>
      <c r="F5406" t="s">
        <v>7727</v>
      </c>
      <c r="G5406">
        <v>17</v>
      </c>
      <c r="H5406">
        <v>39</v>
      </c>
      <c r="I5406" t="s">
        <v>59</v>
      </c>
      <c r="J5406">
        <v>10</v>
      </c>
      <c r="K5406">
        <v>7</v>
      </c>
      <c r="L5406" s="3">
        <v>0</v>
      </c>
      <c r="M5406" s="3">
        <v>1</v>
      </c>
    </row>
    <row r="5407" spans="1:13" hidden="1" x14ac:dyDescent="0.25">
      <c r="A5407" t="s">
        <v>174</v>
      </c>
      <c r="B5407" t="s">
        <v>184</v>
      </c>
      <c r="C5407" t="s">
        <v>58</v>
      </c>
      <c r="D5407" t="s">
        <v>899</v>
      </c>
      <c r="E5407" t="s">
        <v>982</v>
      </c>
      <c r="F5407" t="s">
        <v>187</v>
      </c>
      <c r="G5407">
        <v>2</v>
      </c>
      <c r="H5407">
        <v>34</v>
      </c>
      <c r="I5407" t="s">
        <v>59</v>
      </c>
      <c r="J5407">
        <v>4</v>
      </c>
      <c r="K5407">
        <v>9</v>
      </c>
      <c r="L5407" s="3">
        <v>1</v>
      </c>
      <c r="M5407" s="3">
        <v>0</v>
      </c>
    </row>
    <row r="5408" spans="1:13" hidden="1" x14ac:dyDescent="0.25">
      <c r="A5408" t="s">
        <v>174</v>
      </c>
      <c r="B5408" t="s">
        <v>184</v>
      </c>
      <c r="C5408" t="s">
        <v>58</v>
      </c>
      <c r="D5408" t="s">
        <v>1208</v>
      </c>
      <c r="E5408" t="s">
        <v>1284</v>
      </c>
      <c r="F5408" t="s">
        <v>1468</v>
      </c>
      <c r="G5408">
        <v>13</v>
      </c>
      <c r="H5408">
        <v>33</v>
      </c>
      <c r="I5408" t="s">
        <v>59</v>
      </c>
      <c r="J5408">
        <v>8</v>
      </c>
      <c r="K5408">
        <v>9</v>
      </c>
      <c r="L5408" s="3">
        <v>0</v>
      </c>
      <c r="M5408" s="3">
        <v>1</v>
      </c>
    </row>
    <row r="5409" spans="1:13" hidden="1" x14ac:dyDescent="0.25">
      <c r="A5409" t="s">
        <v>174</v>
      </c>
      <c r="B5409" t="s">
        <v>184</v>
      </c>
      <c r="C5409" t="s">
        <v>58</v>
      </c>
      <c r="D5409" t="s">
        <v>1165</v>
      </c>
      <c r="E5409" t="s">
        <v>1357</v>
      </c>
      <c r="F5409" t="s">
        <v>115</v>
      </c>
      <c r="G5409">
        <v>16</v>
      </c>
      <c r="H5409">
        <v>35</v>
      </c>
      <c r="I5409" t="s">
        <v>59</v>
      </c>
      <c r="J5409">
        <v>7</v>
      </c>
      <c r="K5409">
        <v>1</v>
      </c>
      <c r="L5409" s="3">
        <v>0</v>
      </c>
      <c r="M5409" s="3">
        <v>1</v>
      </c>
    </row>
    <row r="5410" spans="1:13" hidden="1" x14ac:dyDescent="0.25">
      <c r="A5410" t="s">
        <v>174</v>
      </c>
      <c r="B5410" t="s">
        <v>184</v>
      </c>
      <c r="C5410" t="s">
        <v>58</v>
      </c>
      <c r="D5410" t="s">
        <v>1165</v>
      </c>
      <c r="E5410" t="s">
        <v>1357</v>
      </c>
      <c r="F5410" t="s">
        <v>1521</v>
      </c>
      <c r="G5410">
        <v>19</v>
      </c>
      <c r="H5410">
        <v>35</v>
      </c>
      <c r="I5410" t="s">
        <v>59</v>
      </c>
      <c r="J5410">
        <v>8</v>
      </c>
      <c r="K5410">
        <v>11</v>
      </c>
      <c r="L5410" s="3">
        <v>0</v>
      </c>
      <c r="M5410" s="3">
        <v>1</v>
      </c>
    </row>
    <row r="5411" spans="1:13" hidden="1" x14ac:dyDescent="0.25">
      <c r="A5411" t="s">
        <v>174</v>
      </c>
      <c r="B5411" t="s">
        <v>184</v>
      </c>
      <c r="C5411" t="s">
        <v>58</v>
      </c>
      <c r="D5411" t="s">
        <v>1165</v>
      </c>
      <c r="E5411" t="s">
        <v>1357</v>
      </c>
      <c r="F5411" t="s">
        <v>5991</v>
      </c>
      <c r="G5411">
        <v>13</v>
      </c>
      <c r="H5411">
        <v>35</v>
      </c>
      <c r="I5411" t="s">
        <v>59</v>
      </c>
      <c r="J5411">
        <v>9</v>
      </c>
      <c r="K5411">
        <v>6</v>
      </c>
      <c r="L5411" s="3">
        <v>0</v>
      </c>
      <c r="M5411" s="3">
        <v>1</v>
      </c>
    </row>
    <row r="5412" spans="1:13" hidden="1" x14ac:dyDescent="0.25">
      <c r="A5412" t="s">
        <v>174</v>
      </c>
      <c r="B5412" t="s">
        <v>184</v>
      </c>
      <c r="C5412" t="s">
        <v>58</v>
      </c>
      <c r="D5412" t="s">
        <v>900</v>
      </c>
      <c r="E5412" t="s">
        <v>210</v>
      </c>
      <c r="F5412" t="s">
        <v>115</v>
      </c>
      <c r="G5412">
        <v>12</v>
      </c>
      <c r="H5412">
        <v>37</v>
      </c>
      <c r="I5412" t="s">
        <v>59</v>
      </c>
      <c r="J5412">
        <v>7</v>
      </c>
      <c r="K5412">
        <v>5</v>
      </c>
      <c r="L5412" s="3">
        <v>1</v>
      </c>
      <c r="M5412" s="3">
        <v>0</v>
      </c>
    </row>
    <row r="5413" spans="1:13" hidden="1" x14ac:dyDescent="0.25">
      <c r="A5413" t="s">
        <v>174</v>
      </c>
      <c r="B5413" t="s">
        <v>184</v>
      </c>
      <c r="C5413" t="s">
        <v>58</v>
      </c>
      <c r="D5413" t="s">
        <v>900</v>
      </c>
      <c r="E5413" t="s">
        <v>210</v>
      </c>
      <c r="F5413" t="s">
        <v>1521</v>
      </c>
      <c r="G5413">
        <v>19</v>
      </c>
      <c r="H5413">
        <v>37</v>
      </c>
      <c r="I5413" t="s">
        <v>59</v>
      </c>
      <c r="J5413">
        <v>8</v>
      </c>
      <c r="K5413">
        <v>11</v>
      </c>
      <c r="L5413" s="3">
        <v>0</v>
      </c>
      <c r="M5413" s="3">
        <v>1</v>
      </c>
    </row>
    <row r="5414" spans="1:13" hidden="1" x14ac:dyDescent="0.25">
      <c r="A5414" t="s">
        <v>174</v>
      </c>
      <c r="B5414" t="s">
        <v>184</v>
      </c>
      <c r="C5414" t="s">
        <v>58</v>
      </c>
      <c r="D5414" t="s">
        <v>901</v>
      </c>
      <c r="E5414" t="s">
        <v>983</v>
      </c>
      <c r="F5414" t="s">
        <v>115</v>
      </c>
      <c r="G5414">
        <v>13</v>
      </c>
      <c r="H5414">
        <v>31</v>
      </c>
      <c r="I5414" t="s">
        <v>59</v>
      </c>
      <c r="J5414">
        <v>7</v>
      </c>
      <c r="K5414">
        <v>7</v>
      </c>
      <c r="L5414" s="3">
        <v>1</v>
      </c>
      <c r="M5414" s="3">
        <v>0</v>
      </c>
    </row>
    <row r="5415" spans="1:13" hidden="1" x14ac:dyDescent="0.25">
      <c r="A5415" t="s">
        <v>174</v>
      </c>
      <c r="B5415" t="s">
        <v>184</v>
      </c>
      <c r="C5415" t="s">
        <v>58</v>
      </c>
      <c r="D5415" t="s">
        <v>901</v>
      </c>
      <c r="E5415" t="s">
        <v>983</v>
      </c>
      <c r="F5415" t="s">
        <v>1521</v>
      </c>
      <c r="G5415">
        <v>20</v>
      </c>
      <c r="H5415">
        <v>31</v>
      </c>
      <c r="I5415" t="s">
        <v>59</v>
      </c>
      <c r="J5415">
        <v>8</v>
      </c>
      <c r="K5415">
        <v>11</v>
      </c>
      <c r="L5415" s="3">
        <v>0</v>
      </c>
      <c r="M5415" s="3">
        <v>1</v>
      </c>
    </row>
    <row r="5416" spans="1:13" hidden="1" x14ac:dyDescent="0.25">
      <c r="A5416" t="s">
        <v>174</v>
      </c>
      <c r="B5416" t="s">
        <v>184</v>
      </c>
      <c r="C5416" t="s">
        <v>58</v>
      </c>
      <c r="D5416" t="s">
        <v>270</v>
      </c>
      <c r="E5416" t="s">
        <v>271</v>
      </c>
      <c r="F5416" t="s">
        <v>7133</v>
      </c>
      <c r="G5416">
        <v>3</v>
      </c>
      <c r="H5416">
        <v>31</v>
      </c>
      <c r="I5416" t="s">
        <v>59</v>
      </c>
      <c r="J5416">
        <v>9</v>
      </c>
      <c r="K5416">
        <v>19</v>
      </c>
      <c r="L5416" s="3">
        <v>0</v>
      </c>
      <c r="M5416" s="3">
        <v>1</v>
      </c>
    </row>
    <row r="5417" spans="1:13" hidden="1" x14ac:dyDescent="0.25">
      <c r="A5417" t="s">
        <v>174</v>
      </c>
      <c r="B5417" t="s">
        <v>184</v>
      </c>
      <c r="C5417" t="s">
        <v>58</v>
      </c>
      <c r="D5417" t="s">
        <v>1166</v>
      </c>
      <c r="E5417" t="s">
        <v>200</v>
      </c>
      <c r="F5417" t="s">
        <v>1464</v>
      </c>
      <c r="G5417">
        <v>12</v>
      </c>
      <c r="H5417">
        <v>35</v>
      </c>
      <c r="I5417" t="s">
        <v>59</v>
      </c>
      <c r="J5417">
        <v>8</v>
      </c>
      <c r="K5417">
        <v>5</v>
      </c>
      <c r="L5417" s="3">
        <v>0</v>
      </c>
      <c r="M5417" s="3">
        <v>1</v>
      </c>
    </row>
    <row r="5418" spans="1:13" hidden="1" x14ac:dyDescent="0.25">
      <c r="A5418" t="s">
        <v>174</v>
      </c>
      <c r="B5418" t="s">
        <v>184</v>
      </c>
      <c r="C5418" t="s">
        <v>58</v>
      </c>
      <c r="D5418" t="s">
        <v>1167</v>
      </c>
      <c r="E5418" t="s">
        <v>1358</v>
      </c>
      <c r="F5418" t="s">
        <v>195</v>
      </c>
      <c r="G5418">
        <v>1</v>
      </c>
      <c r="H5418">
        <v>31</v>
      </c>
      <c r="I5418" t="s">
        <v>59</v>
      </c>
      <c r="J5418">
        <v>5</v>
      </c>
      <c r="K5418">
        <v>18</v>
      </c>
      <c r="L5418" s="3">
        <v>1</v>
      </c>
      <c r="M5418" s="3">
        <v>0</v>
      </c>
    </row>
    <row r="5419" spans="1:13" hidden="1" x14ac:dyDescent="0.25">
      <c r="A5419" t="s">
        <v>174</v>
      </c>
      <c r="B5419" t="s">
        <v>184</v>
      </c>
      <c r="C5419" t="s">
        <v>58</v>
      </c>
      <c r="D5419" t="s">
        <v>1168</v>
      </c>
      <c r="E5419" t="s">
        <v>952</v>
      </c>
      <c r="F5419" t="s">
        <v>214</v>
      </c>
      <c r="G5419">
        <v>10</v>
      </c>
      <c r="H5419">
        <v>31</v>
      </c>
      <c r="I5419" t="s">
        <v>59</v>
      </c>
      <c r="J5419">
        <v>7</v>
      </c>
      <c r="K5419">
        <v>26</v>
      </c>
      <c r="L5419" s="3">
        <v>0</v>
      </c>
      <c r="M5419" s="3">
        <v>1</v>
      </c>
    </row>
    <row r="5420" spans="1:13" hidden="1" x14ac:dyDescent="0.25">
      <c r="A5420" t="s">
        <v>174</v>
      </c>
      <c r="B5420" t="s">
        <v>184</v>
      </c>
      <c r="C5420" t="s">
        <v>58</v>
      </c>
      <c r="D5420" t="s">
        <v>1168</v>
      </c>
      <c r="E5420" t="s">
        <v>952</v>
      </c>
      <c r="F5420" t="s">
        <v>7831</v>
      </c>
      <c r="G5420">
        <v>4</v>
      </c>
      <c r="H5420">
        <v>31</v>
      </c>
      <c r="I5420" t="s">
        <v>59</v>
      </c>
      <c r="J5420">
        <v>9</v>
      </c>
      <c r="K5420">
        <v>26</v>
      </c>
      <c r="L5420" s="3">
        <v>0</v>
      </c>
      <c r="M5420" s="3">
        <v>1</v>
      </c>
    </row>
    <row r="5421" spans="1:13" hidden="1" x14ac:dyDescent="0.25">
      <c r="A5421" t="s">
        <v>174</v>
      </c>
      <c r="B5421" t="s">
        <v>184</v>
      </c>
      <c r="C5421" t="s">
        <v>58</v>
      </c>
      <c r="D5421" t="s">
        <v>1169</v>
      </c>
      <c r="E5421" t="s">
        <v>1359</v>
      </c>
      <c r="F5421" t="s">
        <v>214</v>
      </c>
      <c r="G5421">
        <v>9</v>
      </c>
      <c r="H5421">
        <v>32</v>
      </c>
      <c r="I5421" t="s">
        <v>59</v>
      </c>
      <c r="J5421">
        <v>7</v>
      </c>
      <c r="K5421">
        <v>24</v>
      </c>
      <c r="L5421" s="3">
        <v>1</v>
      </c>
      <c r="M5421" s="3">
        <v>0</v>
      </c>
    </row>
    <row r="5422" spans="1:13" x14ac:dyDescent="0.25">
      <c r="A5422" t="s">
        <v>174</v>
      </c>
      <c r="B5422" t="s">
        <v>184</v>
      </c>
      <c r="C5422" t="s">
        <v>58</v>
      </c>
      <c r="D5422" t="s">
        <v>1169</v>
      </c>
      <c r="E5422" t="s">
        <v>1359</v>
      </c>
      <c r="F5422" t="s">
        <v>7727</v>
      </c>
      <c r="G5422">
        <v>3</v>
      </c>
      <c r="H5422">
        <v>32</v>
      </c>
      <c r="I5422" t="s">
        <v>59</v>
      </c>
      <c r="J5422">
        <v>10</v>
      </c>
      <c r="K5422">
        <v>28</v>
      </c>
      <c r="L5422" s="3">
        <v>0</v>
      </c>
      <c r="M5422" s="3">
        <v>1</v>
      </c>
    </row>
    <row r="5423" spans="1:13" hidden="1" x14ac:dyDescent="0.25">
      <c r="A5423" t="s">
        <v>174</v>
      </c>
      <c r="B5423" t="s">
        <v>184</v>
      </c>
      <c r="C5423" t="s">
        <v>58</v>
      </c>
      <c r="D5423" t="s">
        <v>902</v>
      </c>
      <c r="E5423" t="s">
        <v>1360</v>
      </c>
      <c r="F5423" t="s">
        <v>214</v>
      </c>
      <c r="G5423">
        <v>9</v>
      </c>
      <c r="H5423">
        <v>30</v>
      </c>
      <c r="I5423" t="s">
        <v>59</v>
      </c>
      <c r="J5423">
        <v>7</v>
      </c>
      <c r="K5423">
        <v>23</v>
      </c>
      <c r="L5423" s="3">
        <v>0</v>
      </c>
      <c r="M5423" s="3">
        <v>1</v>
      </c>
    </row>
    <row r="5424" spans="1:13" hidden="1" x14ac:dyDescent="0.25">
      <c r="A5424" t="s">
        <v>174</v>
      </c>
      <c r="B5424" t="s">
        <v>184</v>
      </c>
      <c r="C5424" t="s">
        <v>58</v>
      </c>
      <c r="D5424" t="s">
        <v>1170</v>
      </c>
      <c r="E5424" t="s">
        <v>1361</v>
      </c>
      <c r="F5424" t="s">
        <v>195</v>
      </c>
      <c r="G5424">
        <v>1</v>
      </c>
      <c r="H5424">
        <v>30</v>
      </c>
      <c r="I5424" t="s">
        <v>59</v>
      </c>
      <c r="J5424">
        <v>5</v>
      </c>
      <c r="K5424">
        <v>15</v>
      </c>
      <c r="L5424" s="3">
        <v>1</v>
      </c>
      <c r="M5424" s="3">
        <v>0</v>
      </c>
    </row>
    <row r="5425" spans="1:13" hidden="1" x14ac:dyDescent="0.25">
      <c r="A5425" t="s">
        <v>174</v>
      </c>
      <c r="B5425" t="s">
        <v>184</v>
      </c>
      <c r="C5425" t="s">
        <v>58</v>
      </c>
      <c r="D5425" t="s">
        <v>335</v>
      </c>
      <c r="E5425" t="s">
        <v>2001</v>
      </c>
      <c r="F5425" t="s">
        <v>1464</v>
      </c>
      <c r="G5425">
        <v>12</v>
      </c>
      <c r="H5425">
        <v>30</v>
      </c>
      <c r="I5425" t="s">
        <v>59</v>
      </c>
      <c r="J5425">
        <v>8</v>
      </c>
      <c r="K5425">
        <v>5</v>
      </c>
      <c r="L5425" s="3">
        <v>0</v>
      </c>
      <c r="M5425" s="3">
        <v>1</v>
      </c>
    </row>
    <row r="5426" spans="1:13" hidden="1" x14ac:dyDescent="0.25">
      <c r="A5426" t="s">
        <v>174</v>
      </c>
      <c r="B5426" t="s">
        <v>184</v>
      </c>
      <c r="C5426" t="s">
        <v>58</v>
      </c>
      <c r="D5426" t="s">
        <v>1171</v>
      </c>
      <c r="E5426" t="s">
        <v>1362</v>
      </c>
      <c r="F5426" t="s">
        <v>214</v>
      </c>
      <c r="G5426">
        <v>10</v>
      </c>
      <c r="H5426">
        <v>48</v>
      </c>
      <c r="I5426" t="s">
        <v>59</v>
      </c>
      <c r="J5426">
        <v>7</v>
      </c>
      <c r="K5426">
        <v>26</v>
      </c>
      <c r="L5426" s="3">
        <v>0</v>
      </c>
      <c r="M5426" s="3">
        <v>1</v>
      </c>
    </row>
    <row r="5427" spans="1:13" x14ac:dyDescent="0.25">
      <c r="A5427" t="s">
        <v>174</v>
      </c>
      <c r="B5427" t="s">
        <v>184</v>
      </c>
      <c r="C5427" t="s">
        <v>58</v>
      </c>
      <c r="D5427" t="s">
        <v>1171</v>
      </c>
      <c r="E5427" t="s">
        <v>1362</v>
      </c>
      <c r="F5427" t="s">
        <v>7727</v>
      </c>
      <c r="G5427">
        <v>2</v>
      </c>
      <c r="H5427">
        <v>48</v>
      </c>
      <c r="I5427" t="s">
        <v>59</v>
      </c>
      <c r="J5427">
        <v>10</v>
      </c>
      <c r="K5427">
        <v>26</v>
      </c>
      <c r="L5427" s="3">
        <v>0</v>
      </c>
      <c r="M5427" s="3">
        <v>1</v>
      </c>
    </row>
    <row r="5428" spans="1:13" hidden="1" x14ac:dyDescent="0.25">
      <c r="A5428" t="s">
        <v>174</v>
      </c>
      <c r="B5428" t="s">
        <v>184</v>
      </c>
      <c r="C5428" t="s">
        <v>58</v>
      </c>
      <c r="D5428" t="s">
        <v>903</v>
      </c>
      <c r="E5428" t="s">
        <v>984</v>
      </c>
      <c r="F5428" t="s">
        <v>115</v>
      </c>
      <c r="G5428">
        <v>13</v>
      </c>
      <c r="H5428">
        <v>30</v>
      </c>
      <c r="I5428" t="s">
        <v>59</v>
      </c>
      <c r="J5428">
        <v>7</v>
      </c>
      <c r="K5428">
        <v>8</v>
      </c>
      <c r="L5428" s="3">
        <v>1</v>
      </c>
      <c r="M5428" s="3">
        <v>0</v>
      </c>
    </row>
    <row r="5429" spans="1:13" hidden="1" x14ac:dyDescent="0.25">
      <c r="A5429" t="s">
        <v>174</v>
      </c>
      <c r="B5429" t="s">
        <v>184</v>
      </c>
      <c r="C5429" t="s">
        <v>58</v>
      </c>
      <c r="D5429" t="s">
        <v>903</v>
      </c>
      <c r="E5429" t="s">
        <v>984</v>
      </c>
      <c r="F5429" t="s">
        <v>1521</v>
      </c>
      <c r="G5429">
        <v>20</v>
      </c>
      <c r="H5429">
        <v>30</v>
      </c>
      <c r="I5429" t="s">
        <v>59</v>
      </c>
      <c r="J5429">
        <v>8</v>
      </c>
      <c r="K5429">
        <v>11</v>
      </c>
      <c r="L5429" s="3">
        <v>0</v>
      </c>
      <c r="M5429" s="3">
        <v>1</v>
      </c>
    </row>
    <row r="5430" spans="1:13" x14ac:dyDescent="0.25">
      <c r="A5430" t="s">
        <v>174</v>
      </c>
      <c r="B5430" t="s">
        <v>184</v>
      </c>
      <c r="C5430" t="s">
        <v>58</v>
      </c>
      <c r="D5430" t="s">
        <v>903</v>
      </c>
      <c r="E5430" t="s">
        <v>984</v>
      </c>
      <c r="F5430" t="s">
        <v>7727</v>
      </c>
      <c r="G5430">
        <v>3</v>
      </c>
      <c r="H5430">
        <v>30</v>
      </c>
      <c r="I5430" t="s">
        <v>59</v>
      </c>
      <c r="J5430">
        <v>10</v>
      </c>
      <c r="K5430">
        <v>27</v>
      </c>
      <c r="L5430" s="3">
        <v>0</v>
      </c>
      <c r="M5430" s="3">
        <v>1</v>
      </c>
    </row>
    <row r="5431" spans="1:13" hidden="1" x14ac:dyDescent="0.25">
      <c r="A5431" t="s">
        <v>174</v>
      </c>
      <c r="B5431" t="s">
        <v>184</v>
      </c>
      <c r="C5431" t="s">
        <v>58</v>
      </c>
      <c r="D5431" t="s">
        <v>212</v>
      </c>
      <c r="E5431" t="s">
        <v>213</v>
      </c>
      <c r="F5431" t="s">
        <v>214</v>
      </c>
      <c r="G5431">
        <v>9</v>
      </c>
      <c r="H5431">
        <v>30</v>
      </c>
      <c r="I5431" t="s">
        <v>59</v>
      </c>
      <c r="J5431">
        <v>7</v>
      </c>
      <c r="K5431">
        <v>24</v>
      </c>
      <c r="L5431" s="3">
        <v>1</v>
      </c>
      <c r="M5431" s="3">
        <v>0</v>
      </c>
    </row>
    <row r="5432" spans="1:13" hidden="1" x14ac:dyDescent="0.25">
      <c r="A5432" t="s">
        <v>174</v>
      </c>
      <c r="B5432" t="s">
        <v>184</v>
      </c>
      <c r="C5432" t="s">
        <v>58</v>
      </c>
      <c r="D5432" t="s">
        <v>1173</v>
      </c>
      <c r="E5432" t="s">
        <v>1364</v>
      </c>
      <c r="F5432" t="s">
        <v>214</v>
      </c>
      <c r="G5432">
        <v>10</v>
      </c>
      <c r="H5432">
        <v>30</v>
      </c>
      <c r="I5432" t="s">
        <v>59</v>
      </c>
      <c r="J5432">
        <v>7</v>
      </c>
      <c r="K5432">
        <v>26</v>
      </c>
      <c r="L5432" s="3">
        <v>0</v>
      </c>
      <c r="M5432" s="3">
        <v>1</v>
      </c>
    </row>
    <row r="5433" spans="1:13" hidden="1" x14ac:dyDescent="0.25">
      <c r="A5433" t="s">
        <v>174</v>
      </c>
      <c r="B5433" t="s">
        <v>184</v>
      </c>
      <c r="C5433" t="s">
        <v>58</v>
      </c>
      <c r="D5433" t="s">
        <v>1174</v>
      </c>
      <c r="E5433" t="s">
        <v>1365</v>
      </c>
      <c r="F5433" t="s">
        <v>115</v>
      </c>
      <c r="G5433">
        <v>16</v>
      </c>
      <c r="H5433">
        <v>30</v>
      </c>
      <c r="I5433" t="s">
        <v>59</v>
      </c>
      <c r="J5433">
        <v>7</v>
      </c>
      <c r="K5433">
        <v>1</v>
      </c>
      <c r="L5433" s="3">
        <v>0</v>
      </c>
      <c r="M5433" s="3">
        <v>1</v>
      </c>
    </row>
    <row r="5434" spans="1:13" hidden="1" x14ac:dyDescent="0.25">
      <c r="A5434" t="s">
        <v>174</v>
      </c>
      <c r="B5434" t="s">
        <v>184</v>
      </c>
      <c r="C5434" t="s">
        <v>58</v>
      </c>
      <c r="D5434" t="s">
        <v>1175</v>
      </c>
      <c r="E5434" t="s">
        <v>1367</v>
      </c>
      <c r="F5434" t="s">
        <v>111</v>
      </c>
      <c r="G5434">
        <v>10</v>
      </c>
      <c r="H5434">
        <v>29</v>
      </c>
      <c r="I5434" t="s">
        <v>59</v>
      </c>
      <c r="J5434">
        <v>7</v>
      </c>
      <c r="K5434">
        <v>9</v>
      </c>
      <c r="L5434" s="3">
        <v>0</v>
      </c>
      <c r="M5434" s="3">
        <v>1</v>
      </c>
    </row>
    <row r="5435" spans="1:13" x14ac:dyDescent="0.25">
      <c r="A5435" t="s">
        <v>174</v>
      </c>
      <c r="B5435" t="s">
        <v>184</v>
      </c>
      <c r="C5435" t="s">
        <v>58</v>
      </c>
      <c r="D5435" t="s">
        <v>1175</v>
      </c>
      <c r="E5435" t="s">
        <v>1367</v>
      </c>
      <c r="F5435" t="s">
        <v>7727</v>
      </c>
      <c r="G5435">
        <v>3</v>
      </c>
      <c r="H5435">
        <v>30</v>
      </c>
      <c r="I5435" t="s">
        <v>59</v>
      </c>
      <c r="J5435">
        <v>10</v>
      </c>
      <c r="K5435">
        <v>27</v>
      </c>
      <c r="L5435" s="3">
        <v>0</v>
      </c>
      <c r="M5435" s="3">
        <v>1</v>
      </c>
    </row>
    <row r="5436" spans="1:13" hidden="1" x14ac:dyDescent="0.25">
      <c r="A5436" t="s">
        <v>174</v>
      </c>
      <c r="B5436" t="s">
        <v>184</v>
      </c>
      <c r="C5436" t="s">
        <v>58</v>
      </c>
      <c r="D5436" t="s">
        <v>1176</v>
      </c>
      <c r="E5436" t="s">
        <v>1368</v>
      </c>
      <c r="F5436" t="s">
        <v>115</v>
      </c>
      <c r="G5436">
        <v>16</v>
      </c>
      <c r="H5436">
        <v>30</v>
      </c>
      <c r="I5436" t="s">
        <v>59</v>
      </c>
      <c r="J5436">
        <v>7</v>
      </c>
      <c r="K5436">
        <v>2</v>
      </c>
      <c r="L5436" s="3">
        <v>0</v>
      </c>
      <c r="M5436" s="3">
        <v>1</v>
      </c>
    </row>
    <row r="5437" spans="1:13" hidden="1" x14ac:dyDescent="0.25">
      <c r="A5437" t="s">
        <v>174</v>
      </c>
      <c r="B5437" t="s">
        <v>184</v>
      </c>
      <c r="C5437" t="s">
        <v>58</v>
      </c>
      <c r="D5437" t="s">
        <v>1177</v>
      </c>
      <c r="E5437" t="s">
        <v>1369</v>
      </c>
      <c r="F5437" t="s">
        <v>111</v>
      </c>
      <c r="G5437">
        <v>10</v>
      </c>
      <c r="H5437">
        <v>29</v>
      </c>
      <c r="I5437" t="s">
        <v>59</v>
      </c>
      <c r="J5437">
        <v>7</v>
      </c>
      <c r="K5437">
        <v>9</v>
      </c>
      <c r="L5437" s="3">
        <v>0</v>
      </c>
      <c r="M5437" s="3">
        <v>1</v>
      </c>
    </row>
    <row r="5438" spans="1:13" hidden="1" x14ac:dyDescent="0.25">
      <c r="A5438" t="s">
        <v>174</v>
      </c>
      <c r="B5438" t="s">
        <v>184</v>
      </c>
      <c r="C5438" t="s">
        <v>58</v>
      </c>
      <c r="D5438" t="s">
        <v>1177</v>
      </c>
      <c r="E5438" t="s">
        <v>1369</v>
      </c>
      <c r="F5438" t="s">
        <v>1521</v>
      </c>
      <c r="G5438">
        <v>20</v>
      </c>
      <c r="H5438">
        <v>30</v>
      </c>
      <c r="I5438" t="s">
        <v>59</v>
      </c>
      <c r="J5438">
        <v>8</v>
      </c>
      <c r="K5438">
        <v>11</v>
      </c>
      <c r="L5438" s="3">
        <v>0</v>
      </c>
      <c r="M5438" s="3">
        <v>1</v>
      </c>
    </row>
    <row r="5439" spans="1:13" hidden="1" x14ac:dyDescent="0.25">
      <c r="A5439" t="s">
        <v>174</v>
      </c>
      <c r="B5439" t="s">
        <v>184</v>
      </c>
      <c r="C5439" t="s">
        <v>58</v>
      </c>
      <c r="D5439" t="s">
        <v>1178</v>
      </c>
      <c r="E5439" t="s">
        <v>1370</v>
      </c>
      <c r="F5439" t="s">
        <v>214</v>
      </c>
      <c r="G5439">
        <v>9</v>
      </c>
      <c r="H5439">
        <v>27</v>
      </c>
      <c r="I5439" t="s">
        <v>59</v>
      </c>
      <c r="J5439">
        <v>7</v>
      </c>
      <c r="K5439">
        <v>24</v>
      </c>
      <c r="L5439" s="3">
        <v>0</v>
      </c>
      <c r="M5439" s="3">
        <v>1</v>
      </c>
    </row>
    <row r="5440" spans="1:13" hidden="1" x14ac:dyDescent="0.25">
      <c r="A5440" t="s">
        <v>174</v>
      </c>
      <c r="B5440" t="s">
        <v>184</v>
      </c>
      <c r="C5440" t="s">
        <v>58</v>
      </c>
      <c r="D5440" t="s">
        <v>1179</v>
      </c>
      <c r="E5440" t="s">
        <v>1371</v>
      </c>
      <c r="F5440" t="s">
        <v>115</v>
      </c>
      <c r="G5440">
        <v>16</v>
      </c>
      <c r="H5440">
        <v>25</v>
      </c>
      <c r="I5440" t="s">
        <v>59</v>
      </c>
      <c r="J5440">
        <v>7</v>
      </c>
      <c r="K5440">
        <v>2</v>
      </c>
      <c r="L5440" s="3">
        <v>0</v>
      </c>
      <c r="M5440" s="3">
        <v>1</v>
      </c>
    </row>
    <row r="5441" spans="1:13" hidden="1" x14ac:dyDescent="0.25">
      <c r="A5441" t="s">
        <v>174</v>
      </c>
      <c r="B5441" t="s">
        <v>184</v>
      </c>
      <c r="C5441" t="s">
        <v>58</v>
      </c>
      <c r="D5441" t="s">
        <v>1180</v>
      </c>
      <c r="E5441" t="s">
        <v>1372</v>
      </c>
      <c r="F5441" t="s">
        <v>194</v>
      </c>
      <c r="G5441">
        <v>16</v>
      </c>
      <c r="H5441">
        <v>25</v>
      </c>
      <c r="I5441" t="s">
        <v>59</v>
      </c>
      <c r="J5441">
        <v>5</v>
      </c>
      <c r="K5441">
        <v>5</v>
      </c>
      <c r="L5441" s="3">
        <v>0</v>
      </c>
      <c r="M5441" s="3">
        <v>1</v>
      </c>
    </row>
    <row r="5442" spans="1:13" hidden="1" x14ac:dyDescent="0.25">
      <c r="A5442" t="s">
        <v>174</v>
      </c>
      <c r="B5442" t="s">
        <v>184</v>
      </c>
      <c r="C5442" t="s">
        <v>58</v>
      </c>
      <c r="D5442" t="s">
        <v>1181</v>
      </c>
      <c r="E5442" t="s">
        <v>1373</v>
      </c>
      <c r="F5442" t="s">
        <v>214</v>
      </c>
      <c r="G5442">
        <v>10</v>
      </c>
      <c r="H5442">
        <v>25</v>
      </c>
      <c r="I5442" t="s">
        <v>59</v>
      </c>
      <c r="J5442">
        <v>7</v>
      </c>
      <c r="K5442">
        <v>27</v>
      </c>
      <c r="L5442" s="3">
        <v>0</v>
      </c>
      <c r="M5442" s="3">
        <v>1</v>
      </c>
    </row>
    <row r="5443" spans="1:13" hidden="1" x14ac:dyDescent="0.25">
      <c r="A5443" t="s">
        <v>174</v>
      </c>
      <c r="B5443" t="s">
        <v>184</v>
      </c>
      <c r="C5443" t="s">
        <v>58</v>
      </c>
      <c r="D5443" t="s">
        <v>1182</v>
      </c>
      <c r="E5443" t="s">
        <v>1374</v>
      </c>
      <c r="F5443" t="s">
        <v>214</v>
      </c>
      <c r="G5443">
        <v>10</v>
      </c>
      <c r="H5443">
        <v>20</v>
      </c>
      <c r="I5443" t="s">
        <v>59</v>
      </c>
      <c r="J5443">
        <v>7</v>
      </c>
      <c r="K5443">
        <v>25</v>
      </c>
      <c r="L5443" s="3">
        <v>0</v>
      </c>
      <c r="M5443" s="3">
        <v>1</v>
      </c>
    </row>
    <row r="5444" spans="1:13" hidden="1" x14ac:dyDescent="0.25">
      <c r="A5444" t="s">
        <v>174</v>
      </c>
      <c r="B5444" t="s">
        <v>184</v>
      </c>
      <c r="C5444" t="s">
        <v>58</v>
      </c>
      <c r="D5444" t="s">
        <v>1183</v>
      </c>
      <c r="E5444" t="s">
        <v>1375</v>
      </c>
      <c r="F5444" t="s">
        <v>115</v>
      </c>
      <c r="G5444">
        <v>16</v>
      </c>
      <c r="H5444">
        <v>21</v>
      </c>
      <c r="I5444" t="s">
        <v>59</v>
      </c>
      <c r="J5444">
        <v>7</v>
      </c>
      <c r="K5444">
        <v>2</v>
      </c>
      <c r="L5444" s="3">
        <v>0</v>
      </c>
      <c r="M5444" s="3">
        <v>1</v>
      </c>
    </row>
    <row r="5445" spans="1:13" hidden="1" x14ac:dyDescent="0.25">
      <c r="A5445" t="s">
        <v>174</v>
      </c>
      <c r="B5445" t="s">
        <v>184</v>
      </c>
      <c r="C5445" t="s">
        <v>58</v>
      </c>
      <c r="D5445" t="s">
        <v>1183</v>
      </c>
      <c r="E5445" t="s">
        <v>2002</v>
      </c>
      <c r="F5445" t="s">
        <v>1468</v>
      </c>
      <c r="G5445">
        <v>14</v>
      </c>
      <c r="H5445">
        <v>22</v>
      </c>
      <c r="I5445" t="s">
        <v>59</v>
      </c>
      <c r="J5445">
        <v>8</v>
      </c>
      <c r="K5445">
        <v>7</v>
      </c>
      <c r="L5445" s="3">
        <v>0</v>
      </c>
      <c r="M5445" s="3">
        <v>1</v>
      </c>
    </row>
    <row r="5446" spans="1:13" hidden="1" x14ac:dyDescent="0.25">
      <c r="A5446" t="s">
        <v>174</v>
      </c>
      <c r="B5446" t="s">
        <v>184</v>
      </c>
      <c r="C5446" t="s">
        <v>58</v>
      </c>
      <c r="D5446" t="s">
        <v>1184</v>
      </c>
      <c r="E5446" t="s">
        <v>1376</v>
      </c>
      <c r="F5446" t="s">
        <v>115</v>
      </c>
      <c r="G5446">
        <v>15</v>
      </c>
      <c r="H5446">
        <v>24</v>
      </c>
      <c r="I5446" t="s">
        <v>59</v>
      </c>
      <c r="J5446">
        <v>7</v>
      </c>
      <c r="K5446">
        <v>6</v>
      </c>
      <c r="L5446" s="3">
        <v>0</v>
      </c>
      <c r="M5446" s="3">
        <v>1</v>
      </c>
    </row>
    <row r="5447" spans="1:13" hidden="1" x14ac:dyDescent="0.25">
      <c r="A5447" t="s">
        <v>174</v>
      </c>
      <c r="B5447" t="s">
        <v>184</v>
      </c>
      <c r="C5447" t="s">
        <v>58</v>
      </c>
      <c r="D5447" t="s">
        <v>1185</v>
      </c>
      <c r="E5447" t="s">
        <v>1377</v>
      </c>
      <c r="F5447" t="s">
        <v>214</v>
      </c>
      <c r="G5447">
        <v>9</v>
      </c>
      <c r="H5447">
        <v>26</v>
      </c>
      <c r="I5447" t="s">
        <v>59</v>
      </c>
      <c r="J5447">
        <v>7</v>
      </c>
      <c r="K5447">
        <v>25</v>
      </c>
      <c r="L5447" s="3">
        <v>0</v>
      </c>
      <c r="M5447" s="3">
        <v>1</v>
      </c>
    </row>
    <row r="5448" spans="1:13" hidden="1" x14ac:dyDescent="0.25">
      <c r="A5448" t="s">
        <v>174</v>
      </c>
      <c r="B5448" t="s">
        <v>184</v>
      </c>
      <c r="C5448" t="s">
        <v>58</v>
      </c>
      <c r="D5448" t="s">
        <v>1186</v>
      </c>
      <c r="E5448" t="s">
        <v>1378</v>
      </c>
      <c r="F5448" t="s">
        <v>115</v>
      </c>
      <c r="G5448">
        <v>16</v>
      </c>
      <c r="H5448">
        <v>18</v>
      </c>
      <c r="I5448" t="s">
        <v>59</v>
      </c>
      <c r="J5448">
        <v>7</v>
      </c>
      <c r="K5448">
        <v>1</v>
      </c>
      <c r="L5448" s="3">
        <v>0</v>
      </c>
      <c r="M5448" s="3">
        <v>1</v>
      </c>
    </row>
    <row r="5449" spans="1:13" hidden="1" x14ac:dyDescent="0.25">
      <c r="A5449" t="s">
        <v>174</v>
      </c>
      <c r="B5449" t="s">
        <v>184</v>
      </c>
      <c r="C5449" t="s">
        <v>58</v>
      </c>
      <c r="D5449" t="s">
        <v>1187</v>
      </c>
      <c r="E5449" t="s">
        <v>951</v>
      </c>
      <c r="F5449" t="s">
        <v>115</v>
      </c>
      <c r="G5449">
        <v>16</v>
      </c>
      <c r="H5449">
        <v>19</v>
      </c>
      <c r="I5449" t="s">
        <v>59</v>
      </c>
      <c r="J5449">
        <v>7</v>
      </c>
      <c r="K5449">
        <v>3</v>
      </c>
      <c r="L5449" s="3">
        <v>0</v>
      </c>
      <c r="M5449" s="3">
        <v>1</v>
      </c>
    </row>
    <row r="5450" spans="1:13" hidden="1" x14ac:dyDescent="0.25">
      <c r="A5450" t="s">
        <v>174</v>
      </c>
      <c r="B5450" t="s">
        <v>184</v>
      </c>
      <c r="C5450" t="s">
        <v>58</v>
      </c>
      <c r="D5450" t="s">
        <v>1187</v>
      </c>
      <c r="E5450" t="s">
        <v>951</v>
      </c>
      <c r="F5450" t="s">
        <v>1468</v>
      </c>
      <c r="G5450">
        <v>14</v>
      </c>
      <c r="H5450">
        <v>20</v>
      </c>
      <c r="I5450" t="s">
        <v>59</v>
      </c>
      <c r="J5450">
        <v>8</v>
      </c>
      <c r="K5450">
        <v>7</v>
      </c>
      <c r="L5450" s="3">
        <v>0</v>
      </c>
      <c r="M5450" s="3">
        <v>1</v>
      </c>
    </row>
    <row r="5451" spans="1:13" x14ac:dyDescent="0.25">
      <c r="A5451" t="s">
        <v>174</v>
      </c>
      <c r="B5451" t="s">
        <v>184</v>
      </c>
      <c r="C5451" t="s">
        <v>58</v>
      </c>
      <c r="D5451" t="s">
        <v>1188</v>
      </c>
      <c r="E5451" t="s">
        <v>953</v>
      </c>
      <c r="F5451" t="s">
        <v>7727</v>
      </c>
      <c r="G5451">
        <v>18</v>
      </c>
      <c r="H5451">
        <v>19</v>
      </c>
      <c r="I5451" t="s">
        <v>59</v>
      </c>
      <c r="J5451">
        <v>10</v>
      </c>
      <c r="K5451">
        <v>8</v>
      </c>
      <c r="L5451" s="3">
        <v>0</v>
      </c>
      <c r="M5451" s="3">
        <v>1</v>
      </c>
    </row>
    <row r="5452" spans="1:13" hidden="1" x14ac:dyDescent="0.25">
      <c r="A5452" t="s">
        <v>174</v>
      </c>
      <c r="B5452" t="s">
        <v>184</v>
      </c>
      <c r="C5452" t="s">
        <v>58</v>
      </c>
      <c r="D5452" t="s">
        <v>1201</v>
      </c>
      <c r="E5452" t="s">
        <v>1388</v>
      </c>
      <c r="F5452" t="s">
        <v>1468</v>
      </c>
      <c r="G5452">
        <v>14</v>
      </c>
      <c r="H5452">
        <v>22</v>
      </c>
      <c r="I5452" t="s">
        <v>59</v>
      </c>
      <c r="J5452">
        <v>8</v>
      </c>
      <c r="K5452">
        <v>8</v>
      </c>
      <c r="L5452" s="3">
        <v>0</v>
      </c>
      <c r="M5452" s="3">
        <v>1</v>
      </c>
    </row>
    <row r="5453" spans="1:13" hidden="1" x14ac:dyDescent="0.25">
      <c r="A5453" t="s">
        <v>174</v>
      </c>
      <c r="B5453" t="s">
        <v>184</v>
      </c>
      <c r="C5453" t="s">
        <v>58</v>
      </c>
      <c r="D5453" t="s">
        <v>1189</v>
      </c>
      <c r="E5453" t="s">
        <v>1379</v>
      </c>
      <c r="F5453" t="s">
        <v>997</v>
      </c>
      <c r="G5453">
        <v>3</v>
      </c>
      <c r="H5453">
        <v>23</v>
      </c>
      <c r="I5453" t="s">
        <v>59</v>
      </c>
      <c r="J5453">
        <v>5</v>
      </c>
      <c r="K5453">
        <v>1</v>
      </c>
      <c r="L5453" s="3">
        <v>0</v>
      </c>
      <c r="M5453" s="3">
        <v>1</v>
      </c>
    </row>
    <row r="5454" spans="1:13" hidden="1" x14ac:dyDescent="0.25">
      <c r="A5454" t="s">
        <v>174</v>
      </c>
      <c r="B5454" t="s">
        <v>184</v>
      </c>
      <c r="C5454" t="s">
        <v>58</v>
      </c>
      <c r="D5454" t="s">
        <v>1189</v>
      </c>
      <c r="E5454" t="s">
        <v>1379</v>
      </c>
      <c r="F5454" t="s">
        <v>1706</v>
      </c>
      <c r="G5454">
        <v>9</v>
      </c>
      <c r="H5454">
        <v>23</v>
      </c>
      <c r="I5454" t="s">
        <v>59</v>
      </c>
      <c r="J5454">
        <v>8</v>
      </c>
      <c r="K5454">
        <v>12</v>
      </c>
      <c r="L5454" s="3">
        <v>0</v>
      </c>
      <c r="M5454" s="3">
        <v>1</v>
      </c>
    </row>
    <row r="5455" spans="1:13" hidden="1" x14ac:dyDescent="0.25">
      <c r="A5455" t="s">
        <v>174</v>
      </c>
      <c r="B5455" t="s">
        <v>184</v>
      </c>
      <c r="C5455" t="s">
        <v>58</v>
      </c>
      <c r="D5455" t="s">
        <v>1190</v>
      </c>
      <c r="E5455" t="s">
        <v>1380</v>
      </c>
      <c r="F5455" t="s">
        <v>115</v>
      </c>
      <c r="G5455">
        <v>16</v>
      </c>
      <c r="H5455">
        <v>23</v>
      </c>
      <c r="I5455" t="s">
        <v>59</v>
      </c>
      <c r="J5455">
        <v>7</v>
      </c>
      <c r="K5455">
        <v>1</v>
      </c>
      <c r="L5455" s="3">
        <v>0</v>
      </c>
      <c r="M5455" s="3">
        <v>1</v>
      </c>
    </row>
    <row r="5456" spans="1:13" hidden="1" x14ac:dyDescent="0.25">
      <c r="A5456" t="s">
        <v>174</v>
      </c>
      <c r="B5456" t="s">
        <v>184</v>
      </c>
      <c r="C5456" t="s">
        <v>58</v>
      </c>
      <c r="D5456" t="s">
        <v>1190</v>
      </c>
      <c r="E5456" t="s">
        <v>2086</v>
      </c>
      <c r="F5456" t="s">
        <v>1464</v>
      </c>
      <c r="G5456">
        <v>12</v>
      </c>
      <c r="H5456">
        <v>23</v>
      </c>
      <c r="I5456" t="s">
        <v>59</v>
      </c>
      <c r="J5456">
        <v>8</v>
      </c>
      <c r="K5456">
        <v>4</v>
      </c>
      <c r="L5456" s="3">
        <v>0</v>
      </c>
      <c r="M5456" s="3">
        <v>1</v>
      </c>
    </row>
    <row r="5457" spans="1:13" hidden="1" x14ac:dyDescent="0.25">
      <c r="A5457" t="s">
        <v>174</v>
      </c>
      <c r="B5457" t="s">
        <v>184</v>
      </c>
      <c r="C5457" t="s">
        <v>58</v>
      </c>
      <c r="D5457" t="s">
        <v>1190</v>
      </c>
      <c r="E5457" t="s">
        <v>2086</v>
      </c>
      <c r="F5457" t="s">
        <v>1521</v>
      </c>
      <c r="G5457">
        <v>19</v>
      </c>
      <c r="H5457">
        <v>23</v>
      </c>
      <c r="I5457" t="s">
        <v>59</v>
      </c>
      <c r="J5457">
        <v>8</v>
      </c>
      <c r="K5457">
        <v>11</v>
      </c>
      <c r="L5457" s="3">
        <v>0</v>
      </c>
      <c r="M5457" s="3">
        <v>1</v>
      </c>
    </row>
    <row r="5458" spans="1:13" hidden="1" x14ac:dyDescent="0.25">
      <c r="A5458" t="s">
        <v>174</v>
      </c>
      <c r="B5458" t="s">
        <v>184</v>
      </c>
      <c r="C5458" t="s">
        <v>58</v>
      </c>
      <c r="D5458" t="s">
        <v>1202</v>
      </c>
      <c r="E5458" t="s">
        <v>639</v>
      </c>
      <c r="F5458" t="s">
        <v>7133</v>
      </c>
      <c r="G5458">
        <v>2</v>
      </c>
      <c r="H5458">
        <v>48</v>
      </c>
      <c r="I5458" t="s">
        <v>59</v>
      </c>
      <c r="J5458">
        <v>9</v>
      </c>
      <c r="K5458">
        <v>16</v>
      </c>
      <c r="L5458" s="3">
        <v>0</v>
      </c>
      <c r="M5458" s="3">
        <v>1</v>
      </c>
    </row>
    <row r="5459" spans="1:13" x14ac:dyDescent="0.25">
      <c r="A5459" t="s">
        <v>174</v>
      </c>
      <c r="B5459" t="s">
        <v>184</v>
      </c>
      <c r="C5459" t="s">
        <v>58</v>
      </c>
      <c r="D5459" t="s">
        <v>2159</v>
      </c>
      <c r="E5459" t="s">
        <v>2160</v>
      </c>
      <c r="F5459" t="s">
        <v>7727</v>
      </c>
      <c r="G5459">
        <v>4</v>
      </c>
      <c r="H5459">
        <v>25</v>
      </c>
      <c r="I5459" t="s">
        <v>59</v>
      </c>
      <c r="J5459">
        <v>10</v>
      </c>
      <c r="K5459">
        <v>24</v>
      </c>
      <c r="L5459" s="3">
        <v>0</v>
      </c>
      <c r="M5459" s="3">
        <v>1</v>
      </c>
    </row>
    <row r="5460" spans="1:13" hidden="1" x14ac:dyDescent="0.25">
      <c r="A5460" t="s">
        <v>174</v>
      </c>
      <c r="B5460" t="s">
        <v>184</v>
      </c>
      <c r="C5460" t="s">
        <v>58</v>
      </c>
      <c r="D5460" t="s">
        <v>2161</v>
      </c>
      <c r="E5460" t="s">
        <v>2162</v>
      </c>
      <c r="F5460" t="s">
        <v>7133</v>
      </c>
      <c r="G5460">
        <v>3</v>
      </c>
      <c r="H5460">
        <v>30</v>
      </c>
      <c r="I5460" t="s">
        <v>59</v>
      </c>
      <c r="J5460">
        <v>9</v>
      </c>
      <c r="K5460">
        <v>19</v>
      </c>
      <c r="L5460" s="3">
        <v>0</v>
      </c>
      <c r="M5460" s="3">
        <v>1</v>
      </c>
    </row>
    <row r="5461" spans="1:13" hidden="1" x14ac:dyDescent="0.25">
      <c r="A5461" t="s">
        <v>174</v>
      </c>
      <c r="B5461" t="s">
        <v>184</v>
      </c>
      <c r="C5461" t="s">
        <v>58</v>
      </c>
      <c r="D5461" t="s">
        <v>1715</v>
      </c>
      <c r="E5461" t="s">
        <v>1716</v>
      </c>
      <c r="F5461" t="s">
        <v>1468</v>
      </c>
      <c r="G5461">
        <v>13</v>
      </c>
      <c r="H5461">
        <v>37</v>
      </c>
      <c r="I5461" t="s">
        <v>59</v>
      </c>
      <c r="J5461">
        <v>8</v>
      </c>
      <c r="K5461">
        <v>9</v>
      </c>
      <c r="L5461" s="3">
        <v>0</v>
      </c>
      <c r="M5461" s="3">
        <v>1</v>
      </c>
    </row>
    <row r="5462" spans="1:13" hidden="1" x14ac:dyDescent="0.25">
      <c r="A5462" t="s">
        <v>174</v>
      </c>
      <c r="B5462" t="s">
        <v>184</v>
      </c>
      <c r="C5462" t="s">
        <v>58</v>
      </c>
      <c r="D5462" t="s">
        <v>2087</v>
      </c>
      <c r="E5462" t="s">
        <v>2088</v>
      </c>
      <c r="F5462" t="s">
        <v>1464</v>
      </c>
      <c r="G5462">
        <v>12</v>
      </c>
      <c r="H5462">
        <v>38</v>
      </c>
      <c r="I5462" t="s">
        <v>59</v>
      </c>
      <c r="J5462">
        <v>8</v>
      </c>
      <c r="K5462">
        <v>1</v>
      </c>
      <c r="L5462" s="3">
        <v>0</v>
      </c>
      <c r="M5462" s="3">
        <v>1</v>
      </c>
    </row>
    <row r="5463" spans="1:13" hidden="1" x14ac:dyDescent="0.25">
      <c r="A5463" t="s">
        <v>174</v>
      </c>
      <c r="B5463" t="s">
        <v>184</v>
      </c>
      <c r="C5463" t="s">
        <v>58</v>
      </c>
      <c r="D5463" t="s">
        <v>2089</v>
      </c>
      <c r="E5463" t="s">
        <v>2090</v>
      </c>
      <c r="F5463" t="s">
        <v>1464</v>
      </c>
      <c r="G5463">
        <v>12</v>
      </c>
      <c r="H5463">
        <v>40</v>
      </c>
      <c r="I5463" t="s">
        <v>59</v>
      </c>
      <c r="J5463">
        <v>8</v>
      </c>
      <c r="K5463">
        <v>5</v>
      </c>
      <c r="L5463" s="3">
        <v>0</v>
      </c>
      <c r="M5463" s="3">
        <v>1</v>
      </c>
    </row>
    <row r="5464" spans="1:13" hidden="1" x14ac:dyDescent="0.25">
      <c r="A5464" t="s">
        <v>174</v>
      </c>
      <c r="B5464" t="s">
        <v>184</v>
      </c>
      <c r="C5464" t="s">
        <v>58</v>
      </c>
      <c r="D5464" t="s">
        <v>2091</v>
      </c>
      <c r="E5464" t="s">
        <v>2092</v>
      </c>
      <c r="F5464" t="s">
        <v>1464</v>
      </c>
      <c r="G5464">
        <v>12</v>
      </c>
      <c r="H5464">
        <v>38</v>
      </c>
      <c r="I5464" t="s">
        <v>59</v>
      </c>
      <c r="J5464">
        <v>8</v>
      </c>
      <c r="K5464">
        <v>5</v>
      </c>
      <c r="L5464" s="3">
        <v>0</v>
      </c>
      <c r="M5464" s="3">
        <v>1</v>
      </c>
    </row>
    <row r="5465" spans="1:13" hidden="1" x14ac:dyDescent="0.25">
      <c r="A5465" t="s">
        <v>174</v>
      </c>
      <c r="B5465" t="s">
        <v>184</v>
      </c>
      <c r="C5465" t="s">
        <v>58</v>
      </c>
      <c r="D5465" t="s">
        <v>2093</v>
      </c>
      <c r="E5465" t="s">
        <v>2094</v>
      </c>
      <c r="F5465" t="s">
        <v>1464</v>
      </c>
      <c r="G5465">
        <v>12</v>
      </c>
      <c r="H5465">
        <v>34</v>
      </c>
      <c r="I5465" t="s">
        <v>59</v>
      </c>
      <c r="J5465">
        <v>8</v>
      </c>
      <c r="K5465">
        <v>5</v>
      </c>
      <c r="L5465" s="3">
        <v>0</v>
      </c>
      <c r="M5465" s="3">
        <v>1</v>
      </c>
    </row>
    <row r="5466" spans="1:13" hidden="1" x14ac:dyDescent="0.25">
      <c r="A5466" t="s">
        <v>174</v>
      </c>
      <c r="B5466" t="s">
        <v>184</v>
      </c>
      <c r="C5466" t="s">
        <v>58</v>
      </c>
      <c r="D5466" t="s">
        <v>1702</v>
      </c>
      <c r="E5466" t="s">
        <v>1703</v>
      </c>
      <c r="F5466" t="s">
        <v>1464</v>
      </c>
      <c r="G5466">
        <v>12</v>
      </c>
      <c r="H5466">
        <v>48</v>
      </c>
      <c r="I5466" t="s">
        <v>59</v>
      </c>
      <c r="J5466">
        <v>8</v>
      </c>
      <c r="K5466">
        <v>5</v>
      </c>
      <c r="L5466" s="3">
        <v>0</v>
      </c>
      <c r="M5466" s="3">
        <v>1</v>
      </c>
    </row>
    <row r="5467" spans="1:13" hidden="1" x14ac:dyDescent="0.25">
      <c r="A5467" t="s">
        <v>174</v>
      </c>
      <c r="B5467" t="s">
        <v>184</v>
      </c>
      <c r="C5467" t="s">
        <v>58</v>
      </c>
      <c r="D5467" t="s">
        <v>1702</v>
      </c>
      <c r="E5467" t="s">
        <v>1703</v>
      </c>
      <c r="F5467" t="s">
        <v>1464</v>
      </c>
      <c r="G5467">
        <v>13</v>
      </c>
      <c r="H5467">
        <v>48</v>
      </c>
      <c r="I5467" t="s">
        <v>59</v>
      </c>
      <c r="J5467">
        <v>8</v>
      </c>
      <c r="K5467">
        <v>5</v>
      </c>
      <c r="L5467" s="3">
        <v>0</v>
      </c>
      <c r="M5467" s="3">
        <v>1</v>
      </c>
    </row>
    <row r="5468" spans="1:13" hidden="1" x14ac:dyDescent="0.25">
      <c r="A5468" t="s">
        <v>174</v>
      </c>
      <c r="B5468" t="s">
        <v>184</v>
      </c>
      <c r="C5468" t="s">
        <v>58</v>
      </c>
      <c r="D5468" t="s">
        <v>2095</v>
      </c>
      <c r="E5468" t="s">
        <v>2096</v>
      </c>
      <c r="F5468" t="s">
        <v>1464</v>
      </c>
      <c r="G5468">
        <v>12</v>
      </c>
      <c r="H5468">
        <v>29</v>
      </c>
      <c r="I5468" t="s">
        <v>59</v>
      </c>
      <c r="J5468">
        <v>8</v>
      </c>
      <c r="K5468">
        <v>5</v>
      </c>
      <c r="L5468" s="3">
        <v>0</v>
      </c>
      <c r="M5468" s="3">
        <v>1</v>
      </c>
    </row>
    <row r="5469" spans="1:13" hidden="1" x14ac:dyDescent="0.25">
      <c r="A5469" t="s">
        <v>174</v>
      </c>
      <c r="B5469" t="s">
        <v>184</v>
      </c>
      <c r="C5469" t="s">
        <v>58</v>
      </c>
      <c r="D5469" t="s">
        <v>2097</v>
      </c>
      <c r="E5469" t="s">
        <v>2098</v>
      </c>
      <c r="F5469" t="s">
        <v>1464</v>
      </c>
      <c r="G5469">
        <v>12</v>
      </c>
      <c r="H5469">
        <v>30</v>
      </c>
      <c r="I5469" t="s">
        <v>59</v>
      </c>
      <c r="J5469">
        <v>8</v>
      </c>
      <c r="K5469">
        <v>5</v>
      </c>
      <c r="L5469" s="3">
        <v>0</v>
      </c>
      <c r="M5469" s="3">
        <v>1</v>
      </c>
    </row>
    <row r="5470" spans="1:13" hidden="1" x14ac:dyDescent="0.25">
      <c r="A5470" t="s">
        <v>174</v>
      </c>
      <c r="B5470" t="s">
        <v>184</v>
      </c>
      <c r="C5470" t="s">
        <v>58</v>
      </c>
      <c r="D5470" t="s">
        <v>2099</v>
      </c>
      <c r="E5470" t="s">
        <v>2100</v>
      </c>
      <c r="F5470" t="s">
        <v>1464</v>
      </c>
      <c r="G5470">
        <v>13</v>
      </c>
      <c r="H5470">
        <v>27</v>
      </c>
      <c r="I5470" t="s">
        <v>59</v>
      </c>
      <c r="J5470">
        <v>8</v>
      </c>
      <c r="K5470">
        <v>5</v>
      </c>
      <c r="L5470" s="3">
        <v>0</v>
      </c>
      <c r="M5470" s="3">
        <v>1</v>
      </c>
    </row>
    <row r="5471" spans="1:13" hidden="1" x14ac:dyDescent="0.25">
      <c r="A5471" t="s">
        <v>174</v>
      </c>
      <c r="B5471" t="s">
        <v>184</v>
      </c>
      <c r="C5471" t="s">
        <v>58</v>
      </c>
      <c r="D5471" t="s">
        <v>2101</v>
      </c>
      <c r="E5471" t="s">
        <v>2102</v>
      </c>
      <c r="F5471" t="s">
        <v>1464</v>
      </c>
      <c r="G5471">
        <v>18</v>
      </c>
      <c r="H5471">
        <v>28</v>
      </c>
      <c r="I5471" t="s">
        <v>59</v>
      </c>
      <c r="J5471">
        <v>8</v>
      </c>
      <c r="K5471">
        <v>4</v>
      </c>
      <c r="L5471" s="3">
        <v>0</v>
      </c>
      <c r="M5471" s="3">
        <v>1</v>
      </c>
    </row>
    <row r="5472" spans="1:13" hidden="1" x14ac:dyDescent="0.25">
      <c r="A5472" t="s">
        <v>174</v>
      </c>
      <c r="B5472" t="s">
        <v>184</v>
      </c>
      <c r="C5472" t="s">
        <v>58</v>
      </c>
      <c r="D5472" t="s">
        <v>2103</v>
      </c>
      <c r="E5472" t="s">
        <v>814</v>
      </c>
      <c r="F5472" t="s">
        <v>1464</v>
      </c>
      <c r="G5472">
        <v>18</v>
      </c>
      <c r="H5472">
        <v>53</v>
      </c>
      <c r="I5472" t="s">
        <v>59</v>
      </c>
      <c r="J5472">
        <v>8</v>
      </c>
      <c r="K5472">
        <v>4</v>
      </c>
      <c r="L5472" s="3">
        <v>0</v>
      </c>
      <c r="M5472" s="3">
        <v>1</v>
      </c>
    </row>
    <row r="5473" spans="1:13" hidden="1" x14ac:dyDescent="0.25">
      <c r="A5473" t="s">
        <v>174</v>
      </c>
      <c r="B5473" t="s">
        <v>184</v>
      </c>
      <c r="C5473" t="s">
        <v>58</v>
      </c>
      <c r="D5473" t="s">
        <v>2104</v>
      </c>
      <c r="E5473" t="s">
        <v>2064</v>
      </c>
      <c r="F5473" t="s">
        <v>1464</v>
      </c>
      <c r="G5473">
        <v>18</v>
      </c>
      <c r="H5473">
        <v>64</v>
      </c>
      <c r="I5473" t="s">
        <v>59</v>
      </c>
      <c r="J5473">
        <v>8</v>
      </c>
      <c r="K5473">
        <v>4</v>
      </c>
      <c r="L5473" s="3">
        <v>0</v>
      </c>
      <c r="M5473" s="3">
        <v>1</v>
      </c>
    </row>
    <row r="5474" spans="1:13" hidden="1" x14ac:dyDescent="0.25">
      <c r="A5474" t="s">
        <v>174</v>
      </c>
      <c r="B5474" t="s">
        <v>184</v>
      </c>
      <c r="C5474" t="s">
        <v>58</v>
      </c>
      <c r="D5474" t="s">
        <v>2105</v>
      </c>
      <c r="E5474" t="s">
        <v>1250</v>
      </c>
      <c r="F5474" t="s">
        <v>1464</v>
      </c>
      <c r="G5474">
        <v>18</v>
      </c>
      <c r="H5474">
        <v>50</v>
      </c>
      <c r="I5474" t="s">
        <v>59</v>
      </c>
      <c r="J5474">
        <v>8</v>
      </c>
      <c r="K5474">
        <v>4</v>
      </c>
      <c r="L5474" s="3">
        <v>0</v>
      </c>
      <c r="M5474" s="3">
        <v>1</v>
      </c>
    </row>
    <row r="5475" spans="1:13" hidden="1" x14ac:dyDescent="0.25">
      <c r="A5475" t="s">
        <v>174</v>
      </c>
      <c r="B5475" t="s">
        <v>184</v>
      </c>
      <c r="C5475" t="s">
        <v>58</v>
      </c>
      <c r="D5475" t="s">
        <v>2106</v>
      </c>
      <c r="E5475" t="s">
        <v>2107</v>
      </c>
      <c r="F5475" t="s">
        <v>1464</v>
      </c>
      <c r="G5475">
        <v>18</v>
      </c>
      <c r="H5475">
        <v>26</v>
      </c>
      <c r="I5475" t="s">
        <v>59</v>
      </c>
      <c r="J5475">
        <v>8</v>
      </c>
      <c r="K5475">
        <v>4</v>
      </c>
      <c r="L5475" s="3">
        <v>0</v>
      </c>
      <c r="M5475" s="3">
        <v>1</v>
      </c>
    </row>
    <row r="5476" spans="1:13" hidden="1" x14ac:dyDescent="0.25">
      <c r="A5476" t="s">
        <v>174</v>
      </c>
      <c r="B5476" t="s">
        <v>184</v>
      </c>
      <c r="C5476" t="s">
        <v>58</v>
      </c>
      <c r="D5476" t="s">
        <v>2108</v>
      </c>
      <c r="E5476" t="s">
        <v>2109</v>
      </c>
      <c r="F5476" t="s">
        <v>1464</v>
      </c>
      <c r="G5476">
        <v>18</v>
      </c>
      <c r="H5476">
        <v>38</v>
      </c>
      <c r="I5476" t="s">
        <v>59</v>
      </c>
      <c r="J5476">
        <v>8</v>
      </c>
      <c r="K5476">
        <v>4</v>
      </c>
      <c r="L5476" s="3">
        <v>0</v>
      </c>
      <c r="M5476" s="3">
        <v>1</v>
      </c>
    </row>
    <row r="5477" spans="1:13" hidden="1" x14ac:dyDescent="0.25">
      <c r="A5477" t="s">
        <v>174</v>
      </c>
      <c r="B5477" t="s">
        <v>184</v>
      </c>
      <c r="C5477" t="s">
        <v>58</v>
      </c>
      <c r="D5477" t="s">
        <v>2110</v>
      </c>
      <c r="E5477" t="s">
        <v>2111</v>
      </c>
      <c r="F5477" t="s">
        <v>1464</v>
      </c>
      <c r="G5477">
        <v>19</v>
      </c>
      <c r="H5477">
        <v>35</v>
      </c>
      <c r="I5477" t="s">
        <v>59</v>
      </c>
      <c r="J5477">
        <v>8</v>
      </c>
      <c r="K5477">
        <v>4</v>
      </c>
      <c r="L5477" s="3">
        <v>0</v>
      </c>
      <c r="M5477" s="3">
        <v>1</v>
      </c>
    </row>
    <row r="5478" spans="1:13" hidden="1" x14ac:dyDescent="0.25">
      <c r="A5478" t="s">
        <v>174</v>
      </c>
      <c r="B5478" t="s">
        <v>184</v>
      </c>
      <c r="C5478" t="s">
        <v>58</v>
      </c>
      <c r="D5478" t="s">
        <v>2112</v>
      </c>
      <c r="E5478" t="s">
        <v>2113</v>
      </c>
      <c r="F5478" t="s">
        <v>1468</v>
      </c>
      <c r="G5478">
        <v>14</v>
      </c>
      <c r="H5478">
        <v>38</v>
      </c>
      <c r="I5478" t="s">
        <v>59</v>
      </c>
      <c r="J5478">
        <v>8</v>
      </c>
      <c r="K5478">
        <v>6</v>
      </c>
      <c r="L5478" s="3">
        <v>0</v>
      </c>
      <c r="M5478" s="3">
        <v>1</v>
      </c>
    </row>
    <row r="5479" spans="1:13" hidden="1" x14ac:dyDescent="0.25">
      <c r="A5479" t="s">
        <v>174</v>
      </c>
      <c r="B5479" t="s">
        <v>184</v>
      </c>
      <c r="C5479" t="s">
        <v>58</v>
      </c>
      <c r="D5479" t="s">
        <v>2114</v>
      </c>
      <c r="E5479" t="s">
        <v>2115</v>
      </c>
      <c r="F5479" t="s">
        <v>1468</v>
      </c>
      <c r="G5479">
        <v>13</v>
      </c>
      <c r="H5479">
        <v>26</v>
      </c>
      <c r="I5479" t="s">
        <v>59</v>
      </c>
      <c r="J5479">
        <v>8</v>
      </c>
      <c r="K5479">
        <v>8</v>
      </c>
      <c r="L5479" s="3">
        <v>0</v>
      </c>
      <c r="M5479" s="3">
        <v>1</v>
      </c>
    </row>
    <row r="5480" spans="1:13" hidden="1" x14ac:dyDescent="0.25">
      <c r="A5480" t="s">
        <v>174</v>
      </c>
      <c r="B5480" t="s">
        <v>184</v>
      </c>
      <c r="C5480" t="s">
        <v>58</v>
      </c>
      <c r="D5480" t="s">
        <v>2007</v>
      </c>
      <c r="E5480" t="s">
        <v>2008</v>
      </c>
      <c r="F5480" t="s">
        <v>1468</v>
      </c>
      <c r="G5480">
        <v>13</v>
      </c>
      <c r="H5480">
        <v>43</v>
      </c>
      <c r="I5480" t="s">
        <v>59</v>
      </c>
      <c r="J5480">
        <v>8</v>
      </c>
      <c r="K5480">
        <v>10</v>
      </c>
      <c r="L5480" s="3">
        <v>0</v>
      </c>
      <c r="M5480" s="3">
        <v>1</v>
      </c>
    </row>
    <row r="5481" spans="1:13" hidden="1" x14ac:dyDescent="0.25">
      <c r="A5481" t="s">
        <v>174</v>
      </c>
      <c r="B5481" t="s">
        <v>184</v>
      </c>
      <c r="C5481" t="s">
        <v>58</v>
      </c>
      <c r="D5481" t="s">
        <v>2007</v>
      </c>
      <c r="E5481" t="s">
        <v>2008</v>
      </c>
      <c r="F5481" t="s">
        <v>6607</v>
      </c>
      <c r="G5481">
        <v>6</v>
      </c>
      <c r="H5481">
        <v>43</v>
      </c>
      <c r="I5481" t="s">
        <v>59</v>
      </c>
      <c r="J5481">
        <v>9</v>
      </c>
      <c r="K5481">
        <v>8</v>
      </c>
      <c r="L5481" s="3">
        <v>0</v>
      </c>
      <c r="M5481" s="3">
        <v>1</v>
      </c>
    </row>
    <row r="5482" spans="1:13" hidden="1" x14ac:dyDescent="0.25">
      <c r="A5482" t="s">
        <v>174</v>
      </c>
      <c r="B5482" t="s">
        <v>184</v>
      </c>
      <c r="C5482" t="s">
        <v>58</v>
      </c>
      <c r="D5482" t="s">
        <v>1466</v>
      </c>
      <c r="E5482" t="s">
        <v>1467</v>
      </c>
      <c r="F5482" t="s">
        <v>1468</v>
      </c>
      <c r="G5482">
        <v>14</v>
      </c>
      <c r="H5482">
        <v>45</v>
      </c>
      <c r="I5482" t="s">
        <v>59</v>
      </c>
      <c r="J5482">
        <v>8</v>
      </c>
      <c r="K5482">
        <v>6</v>
      </c>
      <c r="L5482" s="3">
        <v>0</v>
      </c>
      <c r="M5482" s="3">
        <v>1</v>
      </c>
    </row>
    <row r="5483" spans="1:13" hidden="1" x14ac:dyDescent="0.25">
      <c r="A5483" t="s">
        <v>174</v>
      </c>
      <c r="B5483" t="s">
        <v>184</v>
      </c>
      <c r="C5483" t="s">
        <v>58</v>
      </c>
      <c r="D5483" t="s">
        <v>2116</v>
      </c>
      <c r="E5483" t="s">
        <v>108</v>
      </c>
      <c r="F5483" t="s">
        <v>1468</v>
      </c>
      <c r="G5483">
        <v>14</v>
      </c>
      <c r="H5483">
        <v>47</v>
      </c>
      <c r="I5483" t="s">
        <v>59</v>
      </c>
      <c r="J5483">
        <v>8</v>
      </c>
      <c r="K5483">
        <v>6</v>
      </c>
      <c r="L5483" s="3">
        <v>0</v>
      </c>
      <c r="M5483" s="3">
        <v>1</v>
      </c>
    </row>
    <row r="5484" spans="1:13" hidden="1" x14ac:dyDescent="0.25">
      <c r="A5484" t="s">
        <v>174</v>
      </c>
      <c r="B5484" t="s">
        <v>184</v>
      </c>
      <c r="C5484" t="s">
        <v>58</v>
      </c>
      <c r="D5484" t="s">
        <v>2117</v>
      </c>
      <c r="E5484" t="s">
        <v>944</v>
      </c>
      <c r="F5484" t="s">
        <v>1468</v>
      </c>
      <c r="G5484">
        <v>14</v>
      </c>
      <c r="H5484">
        <v>44</v>
      </c>
      <c r="I5484" t="s">
        <v>59</v>
      </c>
      <c r="J5484">
        <v>8</v>
      </c>
      <c r="K5484">
        <v>7</v>
      </c>
      <c r="L5484" s="3">
        <v>0</v>
      </c>
      <c r="M5484" s="3">
        <v>1</v>
      </c>
    </row>
    <row r="5485" spans="1:13" hidden="1" x14ac:dyDescent="0.25">
      <c r="A5485" t="s">
        <v>174</v>
      </c>
      <c r="B5485" t="s">
        <v>184</v>
      </c>
      <c r="C5485" t="s">
        <v>58</v>
      </c>
      <c r="D5485" t="s">
        <v>2118</v>
      </c>
      <c r="E5485" t="s">
        <v>644</v>
      </c>
      <c r="F5485" t="s">
        <v>1468</v>
      </c>
      <c r="G5485">
        <v>14</v>
      </c>
      <c r="H5485">
        <v>35</v>
      </c>
      <c r="I5485" t="s">
        <v>59</v>
      </c>
      <c r="J5485">
        <v>8</v>
      </c>
      <c r="K5485">
        <v>8</v>
      </c>
      <c r="L5485" s="3">
        <v>1</v>
      </c>
      <c r="M5485" s="3">
        <v>0</v>
      </c>
    </row>
    <row r="5486" spans="1:13" hidden="1" x14ac:dyDescent="0.25">
      <c r="A5486" t="s">
        <v>174</v>
      </c>
      <c r="B5486" t="s">
        <v>184</v>
      </c>
      <c r="C5486" t="s">
        <v>58</v>
      </c>
      <c r="D5486" t="s">
        <v>2021</v>
      </c>
      <c r="E5486" t="s">
        <v>2022</v>
      </c>
      <c r="F5486" t="s">
        <v>1706</v>
      </c>
      <c r="G5486">
        <v>9</v>
      </c>
      <c r="H5486">
        <v>36</v>
      </c>
      <c r="I5486" t="s">
        <v>59</v>
      </c>
      <c r="J5486">
        <v>8</v>
      </c>
      <c r="K5486">
        <v>14</v>
      </c>
      <c r="L5486" s="3">
        <v>0</v>
      </c>
      <c r="M5486" s="3">
        <v>1</v>
      </c>
    </row>
    <row r="5487" spans="1:13" hidden="1" x14ac:dyDescent="0.25">
      <c r="A5487" t="s">
        <v>174</v>
      </c>
      <c r="B5487" t="s">
        <v>184</v>
      </c>
      <c r="C5487" t="s">
        <v>58</v>
      </c>
      <c r="D5487" t="s">
        <v>239</v>
      </c>
      <c r="E5487" t="s">
        <v>2683</v>
      </c>
      <c r="F5487" t="s">
        <v>7133</v>
      </c>
      <c r="G5487">
        <v>2</v>
      </c>
      <c r="H5487">
        <v>57</v>
      </c>
      <c r="I5487" t="s">
        <v>59</v>
      </c>
      <c r="J5487">
        <v>9</v>
      </c>
      <c r="K5487">
        <v>17</v>
      </c>
      <c r="L5487" s="3">
        <v>0</v>
      </c>
      <c r="M5487" s="3">
        <v>1</v>
      </c>
    </row>
    <row r="5488" spans="1:13" hidden="1" x14ac:dyDescent="0.25">
      <c r="A5488" t="s">
        <v>174</v>
      </c>
      <c r="B5488" t="s">
        <v>184</v>
      </c>
      <c r="C5488" t="s">
        <v>58</v>
      </c>
      <c r="D5488" t="s">
        <v>2047</v>
      </c>
      <c r="E5488" t="s">
        <v>2048</v>
      </c>
      <c r="F5488" t="s">
        <v>7133</v>
      </c>
      <c r="G5488">
        <v>3</v>
      </c>
      <c r="H5488">
        <v>49</v>
      </c>
      <c r="I5488" t="s">
        <v>59</v>
      </c>
      <c r="J5488">
        <v>9</v>
      </c>
      <c r="K5488">
        <v>20</v>
      </c>
      <c r="L5488" s="3">
        <v>0</v>
      </c>
      <c r="M5488" s="3">
        <v>1</v>
      </c>
    </row>
    <row r="5489" spans="1:13" x14ac:dyDescent="0.25">
      <c r="A5489" t="s">
        <v>174</v>
      </c>
      <c r="B5489" t="s">
        <v>184</v>
      </c>
      <c r="C5489" t="s">
        <v>58</v>
      </c>
      <c r="D5489" t="s">
        <v>261</v>
      </c>
      <c r="E5489" t="s">
        <v>112</v>
      </c>
      <c r="F5489" t="s">
        <v>7727</v>
      </c>
      <c r="G5489">
        <v>3</v>
      </c>
      <c r="H5489">
        <v>52</v>
      </c>
      <c r="I5489" t="s">
        <v>59</v>
      </c>
      <c r="J5489">
        <v>10</v>
      </c>
      <c r="K5489">
        <v>28</v>
      </c>
      <c r="L5489" s="3">
        <v>0</v>
      </c>
      <c r="M5489" s="3">
        <v>1</v>
      </c>
    </row>
    <row r="5490" spans="1:13" x14ac:dyDescent="0.25">
      <c r="A5490" t="s">
        <v>174</v>
      </c>
      <c r="B5490" t="s">
        <v>184</v>
      </c>
      <c r="C5490" t="s">
        <v>58</v>
      </c>
      <c r="D5490" t="s">
        <v>288</v>
      </c>
      <c r="E5490" t="s">
        <v>289</v>
      </c>
      <c r="F5490" t="s">
        <v>7727</v>
      </c>
      <c r="G5490">
        <v>2</v>
      </c>
      <c r="H5490">
        <v>39</v>
      </c>
      <c r="I5490" t="s">
        <v>59</v>
      </c>
      <c r="J5490">
        <v>10</v>
      </c>
      <c r="K5490">
        <v>23</v>
      </c>
      <c r="L5490" s="3">
        <v>0</v>
      </c>
      <c r="M5490" s="3">
        <v>1</v>
      </c>
    </row>
    <row r="5491" spans="1:13" hidden="1" x14ac:dyDescent="0.25">
      <c r="A5491" t="s">
        <v>174</v>
      </c>
      <c r="B5491" t="s">
        <v>184</v>
      </c>
      <c r="C5491" t="s">
        <v>58</v>
      </c>
      <c r="D5491" t="s">
        <v>208</v>
      </c>
      <c r="E5491" t="s">
        <v>209</v>
      </c>
      <c r="F5491" t="s">
        <v>1521</v>
      </c>
      <c r="G5491">
        <v>19</v>
      </c>
      <c r="H5491">
        <v>38</v>
      </c>
      <c r="I5491" t="s">
        <v>59</v>
      </c>
      <c r="J5491">
        <v>8</v>
      </c>
      <c r="K5491">
        <v>11</v>
      </c>
      <c r="L5491" s="3">
        <v>0</v>
      </c>
      <c r="M5491" s="3">
        <v>1</v>
      </c>
    </row>
    <row r="5492" spans="1:13" hidden="1" x14ac:dyDescent="0.25">
      <c r="A5492" t="s">
        <v>174</v>
      </c>
      <c r="B5492" t="s">
        <v>184</v>
      </c>
      <c r="C5492" t="s">
        <v>58</v>
      </c>
      <c r="D5492" t="s">
        <v>2069</v>
      </c>
      <c r="E5492" t="s">
        <v>2070</v>
      </c>
      <c r="F5492" t="s">
        <v>7133</v>
      </c>
      <c r="G5492">
        <v>3</v>
      </c>
      <c r="H5492">
        <v>31</v>
      </c>
      <c r="I5492" t="s">
        <v>59</v>
      </c>
      <c r="J5492">
        <v>9</v>
      </c>
      <c r="K5492">
        <v>18</v>
      </c>
      <c r="L5492" s="3">
        <v>0</v>
      </c>
      <c r="M5492" s="3">
        <v>1</v>
      </c>
    </row>
    <row r="5493" spans="1:13" x14ac:dyDescent="0.25">
      <c r="A5493" t="s">
        <v>174</v>
      </c>
      <c r="B5493" t="s">
        <v>184</v>
      </c>
      <c r="C5493" t="s">
        <v>58</v>
      </c>
      <c r="D5493" t="s">
        <v>2071</v>
      </c>
      <c r="E5493" t="s">
        <v>2072</v>
      </c>
      <c r="F5493" t="s">
        <v>7727</v>
      </c>
      <c r="G5493">
        <v>17</v>
      </c>
      <c r="H5493">
        <v>33</v>
      </c>
      <c r="I5493" t="s">
        <v>59</v>
      </c>
      <c r="J5493">
        <v>10</v>
      </c>
      <c r="K5493">
        <v>7</v>
      </c>
      <c r="L5493" s="3">
        <v>0</v>
      </c>
      <c r="M5493" s="3">
        <v>1</v>
      </c>
    </row>
    <row r="5494" spans="1:13" hidden="1" x14ac:dyDescent="0.25">
      <c r="A5494" t="s">
        <v>174</v>
      </c>
      <c r="B5494" t="s">
        <v>184</v>
      </c>
      <c r="C5494" t="s">
        <v>58</v>
      </c>
      <c r="D5494" t="s">
        <v>347</v>
      </c>
      <c r="E5494" t="s">
        <v>348</v>
      </c>
      <c r="F5494" t="s">
        <v>1521</v>
      </c>
      <c r="G5494">
        <v>19</v>
      </c>
      <c r="H5494">
        <v>56</v>
      </c>
      <c r="I5494" t="s">
        <v>59</v>
      </c>
      <c r="J5494">
        <v>8</v>
      </c>
      <c r="K5494">
        <v>11</v>
      </c>
      <c r="L5494" s="3">
        <v>0</v>
      </c>
      <c r="M5494" s="3">
        <v>1</v>
      </c>
    </row>
    <row r="5495" spans="1:13" hidden="1" x14ac:dyDescent="0.25">
      <c r="A5495" t="s">
        <v>174</v>
      </c>
      <c r="B5495" t="s">
        <v>184</v>
      </c>
      <c r="C5495" t="s">
        <v>58</v>
      </c>
      <c r="D5495" t="s">
        <v>206</v>
      </c>
      <c r="E5495" t="s">
        <v>207</v>
      </c>
      <c r="F5495" t="s">
        <v>1521</v>
      </c>
      <c r="G5495">
        <v>19</v>
      </c>
      <c r="H5495">
        <v>47</v>
      </c>
      <c r="I5495" t="s">
        <v>59</v>
      </c>
      <c r="J5495">
        <v>8</v>
      </c>
      <c r="K5495">
        <v>11</v>
      </c>
      <c r="L5495" s="3">
        <v>0</v>
      </c>
      <c r="M5495" s="3">
        <v>1</v>
      </c>
    </row>
    <row r="5496" spans="1:13" hidden="1" x14ac:dyDescent="0.25">
      <c r="A5496" t="s">
        <v>174</v>
      </c>
      <c r="B5496" t="s">
        <v>184</v>
      </c>
      <c r="C5496" t="s">
        <v>58</v>
      </c>
      <c r="D5496" t="s">
        <v>387</v>
      </c>
      <c r="E5496" t="s">
        <v>388</v>
      </c>
      <c r="F5496" t="s">
        <v>5991</v>
      </c>
      <c r="G5496">
        <v>12</v>
      </c>
      <c r="H5496">
        <v>46</v>
      </c>
      <c r="I5496" t="s">
        <v>59</v>
      </c>
      <c r="J5496">
        <v>9</v>
      </c>
      <c r="K5496">
        <v>1</v>
      </c>
      <c r="L5496" s="3">
        <v>0</v>
      </c>
      <c r="M5496" s="3">
        <v>1</v>
      </c>
    </row>
    <row r="5497" spans="1:13" hidden="1" x14ac:dyDescent="0.25">
      <c r="A5497" t="s">
        <v>174</v>
      </c>
      <c r="B5497" t="s">
        <v>184</v>
      </c>
      <c r="C5497" t="s">
        <v>58</v>
      </c>
      <c r="D5497" t="s">
        <v>2119</v>
      </c>
      <c r="E5497" t="s">
        <v>2120</v>
      </c>
      <c r="F5497" t="s">
        <v>1521</v>
      </c>
      <c r="G5497">
        <v>17</v>
      </c>
      <c r="H5497">
        <v>23</v>
      </c>
      <c r="I5497" t="s">
        <v>59</v>
      </c>
      <c r="J5497">
        <v>8</v>
      </c>
      <c r="K5497">
        <v>15</v>
      </c>
      <c r="L5497" s="3">
        <v>0</v>
      </c>
      <c r="M5497" s="3">
        <v>1</v>
      </c>
    </row>
    <row r="5498" spans="1:13" hidden="1" x14ac:dyDescent="0.25">
      <c r="A5498" t="s">
        <v>174</v>
      </c>
      <c r="B5498" t="s">
        <v>184</v>
      </c>
      <c r="C5498" t="s">
        <v>58</v>
      </c>
      <c r="D5498" t="s">
        <v>2121</v>
      </c>
      <c r="E5498" t="s">
        <v>2122</v>
      </c>
      <c r="F5498" t="s">
        <v>1521</v>
      </c>
      <c r="G5498">
        <v>17</v>
      </c>
      <c r="H5498">
        <v>29</v>
      </c>
      <c r="I5498" t="s">
        <v>59</v>
      </c>
      <c r="J5498">
        <v>8</v>
      </c>
      <c r="K5498">
        <v>15</v>
      </c>
      <c r="L5498" s="3">
        <v>0</v>
      </c>
      <c r="M5498" s="3">
        <v>1</v>
      </c>
    </row>
    <row r="5499" spans="1:13" hidden="1" x14ac:dyDescent="0.25">
      <c r="A5499" t="s">
        <v>174</v>
      </c>
      <c r="B5499" t="s">
        <v>184</v>
      </c>
      <c r="C5499" t="s">
        <v>58</v>
      </c>
      <c r="D5499" t="s">
        <v>1738</v>
      </c>
      <c r="E5499" t="s">
        <v>1739</v>
      </c>
      <c r="F5499" t="s">
        <v>1521</v>
      </c>
      <c r="G5499">
        <v>17</v>
      </c>
      <c r="H5499">
        <v>32</v>
      </c>
      <c r="I5499" t="s">
        <v>59</v>
      </c>
      <c r="J5499">
        <v>8</v>
      </c>
      <c r="K5499">
        <v>16</v>
      </c>
      <c r="L5499" s="3">
        <v>0</v>
      </c>
      <c r="M5499" s="3">
        <v>1</v>
      </c>
    </row>
    <row r="5500" spans="1:13" hidden="1" x14ac:dyDescent="0.25">
      <c r="A5500" t="s">
        <v>174</v>
      </c>
      <c r="B5500" t="s">
        <v>184</v>
      </c>
      <c r="C5500" t="s">
        <v>58</v>
      </c>
      <c r="D5500" t="s">
        <v>2123</v>
      </c>
      <c r="E5500" t="s">
        <v>2124</v>
      </c>
      <c r="F5500" t="s">
        <v>1521</v>
      </c>
      <c r="G5500">
        <v>17</v>
      </c>
      <c r="H5500">
        <v>31</v>
      </c>
      <c r="I5500" t="s">
        <v>59</v>
      </c>
      <c r="J5500">
        <v>8</v>
      </c>
      <c r="K5500">
        <v>17</v>
      </c>
      <c r="L5500" s="3">
        <v>1</v>
      </c>
      <c r="M5500" s="3">
        <v>0</v>
      </c>
    </row>
    <row r="5501" spans="1:13" hidden="1" x14ac:dyDescent="0.25">
      <c r="A5501" t="s">
        <v>174</v>
      </c>
      <c r="B5501" t="s">
        <v>184</v>
      </c>
      <c r="C5501" t="s">
        <v>58</v>
      </c>
      <c r="D5501" t="s">
        <v>2125</v>
      </c>
      <c r="E5501" t="s">
        <v>2126</v>
      </c>
      <c r="F5501" t="s">
        <v>1521</v>
      </c>
      <c r="G5501">
        <v>17</v>
      </c>
      <c r="H5501">
        <v>40</v>
      </c>
      <c r="I5501" t="s">
        <v>59</v>
      </c>
      <c r="J5501">
        <v>8</v>
      </c>
      <c r="K5501">
        <v>17</v>
      </c>
      <c r="L5501" s="3">
        <v>1</v>
      </c>
      <c r="M5501" s="3">
        <v>0</v>
      </c>
    </row>
    <row r="5502" spans="1:13" hidden="1" x14ac:dyDescent="0.25">
      <c r="A5502" t="s">
        <v>174</v>
      </c>
      <c r="B5502" t="s">
        <v>184</v>
      </c>
      <c r="C5502" t="s">
        <v>58</v>
      </c>
      <c r="D5502" t="s">
        <v>2127</v>
      </c>
      <c r="E5502" t="s">
        <v>1368</v>
      </c>
      <c r="F5502" t="s">
        <v>1521</v>
      </c>
      <c r="G5502">
        <v>19</v>
      </c>
      <c r="H5502">
        <v>29</v>
      </c>
      <c r="I5502" t="s">
        <v>59</v>
      </c>
      <c r="J5502">
        <v>8</v>
      </c>
      <c r="K5502">
        <v>11</v>
      </c>
      <c r="L5502" s="3">
        <v>0</v>
      </c>
      <c r="M5502" s="3">
        <v>1</v>
      </c>
    </row>
    <row r="5503" spans="1:13" hidden="1" x14ac:dyDescent="0.25">
      <c r="A5503" t="s">
        <v>174</v>
      </c>
      <c r="B5503" t="s">
        <v>184</v>
      </c>
      <c r="C5503" t="s">
        <v>58</v>
      </c>
      <c r="D5503" t="s">
        <v>2128</v>
      </c>
      <c r="E5503" t="s">
        <v>2129</v>
      </c>
      <c r="F5503" t="s">
        <v>1521</v>
      </c>
      <c r="G5503">
        <v>19</v>
      </c>
      <c r="H5503">
        <v>34</v>
      </c>
      <c r="I5503" t="s">
        <v>59</v>
      </c>
      <c r="J5503">
        <v>8</v>
      </c>
      <c r="K5503">
        <v>11</v>
      </c>
      <c r="L5503" s="3">
        <v>0</v>
      </c>
      <c r="M5503" s="3">
        <v>1</v>
      </c>
    </row>
    <row r="5504" spans="1:13" hidden="1" x14ac:dyDescent="0.25">
      <c r="A5504" t="s">
        <v>174</v>
      </c>
      <c r="B5504" t="s">
        <v>184</v>
      </c>
      <c r="C5504" t="s">
        <v>58</v>
      </c>
      <c r="D5504" t="s">
        <v>2130</v>
      </c>
      <c r="E5504" t="s">
        <v>2131</v>
      </c>
      <c r="F5504" t="s">
        <v>1521</v>
      </c>
      <c r="G5504">
        <v>20</v>
      </c>
      <c r="H5504">
        <v>26</v>
      </c>
      <c r="I5504" t="s">
        <v>59</v>
      </c>
      <c r="J5504">
        <v>8</v>
      </c>
      <c r="K5504">
        <v>11</v>
      </c>
      <c r="L5504" s="3">
        <v>0</v>
      </c>
      <c r="M5504" s="3">
        <v>1</v>
      </c>
    </row>
    <row r="5505" spans="1:13" x14ac:dyDescent="0.25">
      <c r="A5505" t="s">
        <v>174</v>
      </c>
      <c r="B5505" t="s">
        <v>184</v>
      </c>
      <c r="C5505" t="s">
        <v>58</v>
      </c>
      <c r="D5505" t="s">
        <v>2130</v>
      </c>
      <c r="E5505" t="s">
        <v>2131</v>
      </c>
      <c r="F5505" t="s">
        <v>7727</v>
      </c>
      <c r="G5505">
        <v>17</v>
      </c>
      <c r="H5505">
        <v>26</v>
      </c>
      <c r="I5505" t="s">
        <v>59</v>
      </c>
      <c r="J5505">
        <v>10</v>
      </c>
      <c r="K5505">
        <v>7</v>
      </c>
      <c r="L5505" s="3">
        <v>0</v>
      </c>
      <c r="M5505" s="3">
        <v>1</v>
      </c>
    </row>
    <row r="5506" spans="1:13" hidden="1" x14ac:dyDescent="0.25">
      <c r="A5506" t="s">
        <v>174</v>
      </c>
      <c r="B5506" t="s">
        <v>184</v>
      </c>
      <c r="C5506" t="s">
        <v>58</v>
      </c>
      <c r="D5506" t="s">
        <v>2132</v>
      </c>
      <c r="E5506" t="s">
        <v>2133</v>
      </c>
      <c r="F5506" t="s">
        <v>1521</v>
      </c>
      <c r="G5506">
        <v>20</v>
      </c>
      <c r="H5506">
        <v>25</v>
      </c>
      <c r="I5506" t="s">
        <v>59</v>
      </c>
      <c r="J5506">
        <v>8</v>
      </c>
      <c r="K5506">
        <v>11</v>
      </c>
      <c r="L5506" s="3">
        <v>0</v>
      </c>
      <c r="M5506" s="3">
        <v>1</v>
      </c>
    </row>
    <row r="5507" spans="1:13" hidden="1" x14ac:dyDescent="0.25">
      <c r="A5507" t="s">
        <v>174</v>
      </c>
      <c r="B5507" t="s">
        <v>184</v>
      </c>
      <c r="C5507" t="s">
        <v>58</v>
      </c>
      <c r="D5507" t="s">
        <v>1704</v>
      </c>
      <c r="E5507" t="s">
        <v>1705</v>
      </c>
      <c r="F5507" t="s">
        <v>1706</v>
      </c>
      <c r="G5507">
        <v>9</v>
      </c>
      <c r="H5507">
        <v>46</v>
      </c>
      <c r="I5507" t="s">
        <v>59</v>
      </c>
      <c r="J5507">
        <v>8</v>
      </c>
      <c r="K5507">
        <v>12</v>
      </c>
      <c r="L5507" s="3">
        <v>1</v>
      </c>
      <c r="M5507" s="3">
        <v>0</v>
      </c>
    </row>
    <row r="5508" spans="1:13" hidden="1" x14ac:dyDescent="0.25">
      <c r="A5508" t="s">
        <v>174</v>
      </c>
      <c r="B5508" t="s">
        <v>184</v>
      </c>
      <c r="C5508" t="s">
        <v>58</v>
      </c>
      <c r="D5508" t="s">
        <v>2134</v>
      </c>
      <c r="E5508" t="s">
        <v>2135</v>
      </c>
      <c r="F5508" t="s">
        <v>1706</v>
      </c>
      <c r="G5508">
        <v>9</v>
      </c>
      <c r="H5508">
        <v>39</v>
      </c>
      <c r="I5508" t="s">
        <v>59</v>
      </c>
      <c r="J5508">
        <v>8</v>
      </c>
      <c r="K5508">
        <v>12</v>
      </c>
      <c r="L5508" s="3">
        <v>1</v>
      </c>
      <c r="M5508" s="3">
        <v>0</v>
      </c>
    </row>
    <row r="5509" spans="1:13" hidden="1" x14ac:dyDescent="0.25">
      <c r="A5509" t="s">
        <v>174</v>
      </c>
      <c r="B5509" t="s">
        <v>184</v>
      </c>
      <c r="C5509" t="s">
        <v>58</v>
      </c>
      <c r="D5509" t="s">
        <v>2136</v>
      </c>
      <c r="E5509" t="s">
        <v>2137</v>
      </c>
      <c r="F5509" t="s">
        <v>1706</v>
      </c>
      <c r="G5509">
        <v>9</v>
      </c>
      <c r="H5509">
        <v>40</v>
      </c>
      <c r="I5509" t="s">
        <v>59</v>
      </c>
      <c r="J5509">
        <v>8</v>
      </c>
      <c r="K5509">
        <v>12</v>
      </c>
      <c r="L5509" s="3">
        <v>1</v>
      </c>
      <c r="M5509" s="3">
        <v>0</v>
      </c>
    </row>
    <row r="5510" spans="1:13" hidden="1" x14ac:dyDescent="0.25">
      <c r="A5510" t="s">
        <v>174</v>
      </c>
      <c r="B5510" t="s">
        <v>184</v>
      </c>
      <c r="C5510" t="s">
        <v>58</v>
      </c>
      <c r="D5510" t="s">
        <v>274</v>
      </c>
      <c r="E5510" t="s">
        <v>275</v>
      </c>
      <c r="F5510" t="s">
        <v>1706</v>
      </c>
      <c r="G5510">
        <v>9</v>
      </c>
      <c r="H5510">
        <v>42</v>
      </c>
      <c r="I5510" t="s">
        <v>59</v>
      </c>
      <c r="J5510">
        <v>8</v>
      </c>
      <c r="K5510">
        <v>13</v>
      </c>
      <c r="L5510" s="3">
        <v>0</v>
      </c>
      <c r="M5510" s="3">
        <v>1</v>
      </c>
    </row>
    <row r="5511" spans="1:13" hidden="1" x14ac:dyDescent="0.25">
      <c r="A5511" t="s">
        <v>174</v>
      </c>
      <c r="B5511" t="s">
        <v>184</v>
      </c>
      <c r="C5511" t="s">
        <v>58</v>
      </c>
      <c r="D5511" t="s">
        <v>2138</v>
      </c>
      <c r="E5511" t="s">
        <v>2139</v>
      </c>
      <c r="F5511" t="s">
        <v>1706</v>
      </c>
      <c r="G5511">
        <v>9</v>
      </c>
      <c r="H5511">
        <v>30</v>
      </c>
      <c r="I5511" t="s">
        <v>59</v>
      </c>
      <c r="J5511">
        <v>8</v>
      </c>
      <c r="K5511">
        <v>13</v>
      </c>
      <c r="L5511" s="3">
        <v>0</v>
      </c>
      <c r="M5511" s="3">
        <v>1</v>
      </c>
    </row>
    <row r="5512" spans="1:13" hidden="1" x14ac:dyDescent="0.25">
      <c r="A5512" t="s">
        <v>174</v>
      </c>
      <c r="B5512" t="s">
        <v>184</v>
      </c>
      <c r="C5512" t="s">
        <v>58</v>
      </c>
      <c r="D5512" t="s">
        <v>2140</v>
      </c>
      <c r="E5512" t="s">
        <v>412</v>
      </c>
      <c r="F5512" t="s">
        <v>1706</v>
      </c>
      <c r="G5512">
        <v>9</v>
      </c>
      <c r="H5512">
        <v>24</v>
      </c>
      <c r="I5512" t="s">
        <v>59</v>
      </c>
      <c r="J5512">
        <v>8</v>
      </c>
      <c r="K5512">
        <v>13</v>
      </c>
      <c r="L5512" s="3">
        <v>0</v>
      </c>
      <c r="M5512" s="3">
        <v>1</v>
      </c>
    </row>
    <row r="5513" spans="1:13" hidden="1" x14ac:dyDescent="0.25">
      <c r="A5513" t="s">
        <v>174</v>
      </c>
      <c r="B5513" t="s">
        <v>184</v>
      </c>
      <c r="C5513" t="s">
        <v>58</v>
      </c>
      <c r="D5513" t="s">
        <v>2141</v>
      </c>
      <c r="E5513" t="s">
        <v>2142</v>
      </c>
      <c r="F5513" t="s">
        <v>1706</v>
      </c>
      <c r="G5513">
        <v>9</v>
      </c>
      <c r="H5513">
        <v>27</v>
      </c>
      <c r="I5513" t="s">
        <v>59</v>
      </c>
      <c r="J5513">
        <v>8</v>
      </c>
      <c r="K5513">
        <v>15</v>
      </c>
      <c r="L5513" s="3">
        <v>0</v>
      </c>
      <c r="M5513" s="3">
        <v>1</v>
      </c>
    </row>
    <row r="5514" spans="1:13" hidden="1" x14ac:dyDescent="0.25">
      <c r="A5514" t="s">
        <v>174</v>
      </c>
      <c r="B5514" t="s">
        <v>184</v>
      </c>
      <c r="C5514" t="s">
        <v>58</v>
      </c>
      <c r="D5514" t="s">
        <v>2143</v>
      </c>
      <c r="E5514" t="s">
        <v>2144</v>
      </c>
      <c r="F5514" t="s">
        <v>1709</v>
      </c>
      <c r="G5514">
        <v>16</v>
      </c>
      <c r="H5514">
        <v>50</v>
      </c>
      <c r="I5514" t="s">
        <v>59</v>
      </c>
      <c r="J5514">
        <v>8</v>
      </c>
      <c r="K5514">
        <v>19</v>
      </c>
      <c r="L5514" s="3">
        <v>0</v>
      </c>
      <c r="M5514" s="3">
        <v>1</v>
      </c>
    </row>
    <row r="5515" spans="1:13" hidden="1" x14ac:dyDescent="0.25">
      <c r="A5515" t="s">
        <v>174</v>
      </c>
      <c r="B5515" t="s">
        <v>184</v>
      </c>
      <c r="C5515" t="s">
        <v>58</v>
      </c>
      <c r="D5515" t="s">
        <v>2145</v>
      </c>
      <c r="E5515" t="s">
        <v>2146</v>
      </c>
      <c r="F5515" t="s">
        <v>1709</v>
      </c>
      <c r="G5515">
        <v>16</v>
      </c>
      <c r="H5515">
        <v>44</v>
      </c>
      <c r="I5515" t="s">
        <v>59</v>
      </c>
      <c r="J5515">
        <v>8</v>
      </c>
      <c r="K5515">
        <v>19</v>
      </c>
      <c r="L5515" s="3">
        <v>0</v>
      </c>
      <c r="M5515" s="3">
        <v>1</v>
      </c>
    </row>
    <row r="5516" spans="1:13" hidden="1" x14ac:dyDescent="0.25">
      <c r="A5516" t="s">
        <v>174</v>
      </c>
      <c r="B5516" t="s">
        <v>184</v>
      </c>
      <c r="C5516" t="s">
        <v>58</v>
      </c>
      <c r="D5516" t="s">
        <v>1707</v>
      </c>
      <c r="E5516" t="s">
        <v>1708</v>
      </c>
      <c r="F5516" t="s">
        <v>1709</v>
      </c>
      <c r="G5516">
        <v>16</v>
      </c>
      <c r="H5516">
        <v>45</v>
      </c>
      <c r="I5516" t="s">
        <v>59</v>
      </c>
      <c r="J5516">
        <v>8</v>
      </c>
      <c r="K5516">
        <v>19</v>
      </c>
      <c r="L5516" s="3">
        <v>0</v>
      </c>
      <c r="M5516" s="3">
        <v>1</v>
      </c>
    </row>
    <row r="5517" spans="1:13" hidden="1" x14ac:dyDescent="0.25">
      <c r="A5517" t="s">
        <v>174</v>
      </c>
      <c r="B5517" t="s">
        <v>184</v>
      </c>
      <c r="C5517" t="s">
        <v>58</v>
      </c>
      <c r="D5517" t="s">
        <v>2147</v>
      </c>
      <c r="E5517" t="s">
        <v>2148</v>
      </c>
      <c r="F5517" t="s">
        <v>1709</v>
      </c>
      <c r="G5517">
        <v>16</v>
      </c>
      <c r="H5517">
        <v>28</v>
      </c>
      <c r="I5517" t="s">
        <v>59</v>
      </c>
      <c r="J5517">
        <v>8</v>
      </c>
      <c r="K5517">
        <v>19</v>
      </c>
      <c r="L5517" s="3">
        <v>0</v>
      </c>
      <c r="M5517" s="3">
        <v>1</v>
      </c>
    </row>
    <row r="5518" spans="1:13" hidden="1" x14ac:dyDescent="0.25">
      <c r="A5518" t="s">
        <v>174</v>
      </c>
      <c r="B5518" t="s">
        <v>184</v>
      </c>
      <c r="C5518" t="s">
        <v>58</v>
      </c>
      <c r="D5518" t="s">
        <v>2149</v>
      </c>
      <c r="E5518" t="s">
        <v>2150</v>
      </c>
      <c r="F5518" t="s">
        <v>1709</v>
      </c>
      <c r="G5518">
        <v>16</v>
      </c>
      <c r="H5518">
        <v>23</v>
      </c>
      <c r="I5518" t="s">
        <v>59</v>
      </c>
      <c r="J5518">
        <v>8</v>
      </c>
      <c r="K5518">
        <v>19</v>
      </c>
      <c r="L5518" s="3">
        <v>0</v>
      </c>
      <c r="M5518" s="3">
        <v>1</v>
      </c>
    </row>
    <row r="5519" spans="1:13" hidden="1" x14ac:dyDescent="0.25">
      <c r="A5519" t="s">
        <v>174</v>
      </c>
      <c r="B5519" t="s">
        <v>184</v>
      </c>
      <c r="C5519" t="s">
        <v>58</v>
      </c>
      <c r="D5519" t="s">
        <v>2151</v>
      </c>
      <c r="E5519" t="s">
        <v>2152</v>
      </c>
      <c r="F5519" t="s">
        <v>1709</v>
      </c>
      <c r="G5519">
        <v>16</v>
      </c>
      <c r="H5519">
        <v>24</v>
      </c>
      <c r="I5519" t="s">
        <v>59</v>
      </c>
      <c r="J5519">
        <v>8</v>
      </c>
      <c r="K5519">
        <v>20</v>
      </c>
      <c r="L5519" s="3">
        <v>0</v>
      </c>
      <c r="M5519" s="3">
        <v>1</v>
      </c>
    </row>
    <row r="5520" spans="1:13" hidden="1" x14ac:dyDescent="0.25">
      <c r="A5520" t="s">
        <v>174</v>
      </c>
      <c r="B5520" t="s">
        <v>184</v>
      </c>
      <c r="C5520" t="s">
        <v>58</v>
      </c>
      <c r="D5520" t="s">
        <v>1710</v>
      </c>
      <c r="E5520" t="s">
        <v>7140</v>
      </c>
      <c r="F5520" t="s">
        <v>1709</v>
      </c>
      <c r="G5520">
        <v>16</v>
      </c>
      <c r="H5520">
        <v>46</v>
      </c>
      <c r="I5520" t="s">
        <v>59</v>
      </c>
      <c r="J5520">
        <v>8</v>
      </c>
      <c r="K5520">
        <v>20</v>
      </c>
      <c r="L5520" s="3">
        <v>0</v>
      </c>
      <c r="M5520" s="3">
        <v>1</v>
      </c>
    </row>
    <row r="5521" spans="1:13" hidden="1" x14ac:dyDescent="0.25">
      <c r="A5521" t="s">
        <v>174</v>
      </c>
      <c r="B5521" t="s">
        <v>184</v>
      </c>
      <c r="C5521" t="s">
        <v>58</v>
      </c>
      <c r="D5521" t="s">
        <v>1712</v>
      </c>
      <c r="E5521" t="s">
        <v>1713</v>
      </c>
      <c r="F5521" t="s">
        <v>1709</v>
      </c>
      <c r="G5521">
        <v>17</v>
      </c>
      <c r="H5521">
        <v>50</v>
      </c>
      <c r="I5521" t="s">
        <v>59</v>
      </c>
      <c r="J5521">
        <v>8</v>
      </c>
      <c r="K5521">
        <v>20</v>
      </c>
      <c r="L5521" s="3">
        <v>0</v>
      </c>
      <c r="M5521" s="3">
        <v>1</v>
      </c>
    </row>
    <row r="5522" spans="1:13" hidden="1" x14ac:dyDescent="0.25">
      <c r="A5522" t="s">
        <v>174</v>
      </c>
      <c r="B5522" t="s">
        <v>184</v>
      </c>
      <c r="C5522" t="s">
        <v>58</v>
      </c>
      <c r="D5522" t="s">
        <v>2153</v>
      </c>
      <c r="E5522" t="s">
        <v>2154</v>
      </c>
      <c r="F5522" t="s">
        <v>1709</v>
      </c>
      <c r="G5522">
        <v>17</v>
      </c>
      <c r="H5522">
        <v>37</v>
      </c>
      <c r="I5522" t="s">
        <v>59</v>
      </c>
      <c r="J5522">
        <v>8</v>
      </c>
      <c r="K5522">
        <v>20</v>
      </c>
      <c r="L5522" s="3">
        <v>0</v>
      </c>
      <c r="M5522" s="3">
        <v>1</v>
      </c>
    </row>
    <row r="5523" spans="1:13" hidden="1" x14ac:dyDescent="0.25">
      <c r="A5523" t="s">
        <v>174</v>
      </c>
      <c r="B5523" t="s">
        <v>184</v>
      </c>
      <c r="C5523" t="s">
        <v>58</v>
      </c>
      <c r="D5523" t="s">
        <v>2155</v>
      </c>
      <c r="E5523" t="s">
        <v>2156</v>
      </c>
      <c r="F5523" t="s">
        <v>1709</v>
      </c>
      <c r="G5523">
        <v>17</v>
      </c>
      <c r="H5523">
        <v>42</v>
      </c>
      <c r="I5523" t="s">
        <v>59</v>
      </c>
      <c r="J5523">
        <v>8</v>
      </c>
      <c r="K5523">
        <v>20</v>
      </c>
      <c r="L5523" s="3">
        <v>0</v>
      </c>
      <c r="M5523" s="3">
        <v>1</v>
      </c>
    </row>
    <row r="5524" spans="1:13" hidden="1" x14ac:dyDescent="0.25">
      <c r="A5524" t="s">
        <v>174</v>
      </c>
      <c r="B5524" t="s">
        <v>184</v>
      </c>
      <c r="C5524" t="s">
        <v>58</v>
      </c>
      <c r="D5524" t="s">
        <v>2157</v>
      </c>
      <c r="E5524" t="s">
        <v>2158</v>
      </c>
      <c r="F5524" t="s">
        <v>1709</v>
      </c>
      <c r="G5524">
        <v>17</v>
      </c>
      <c r="H5524">
        <v>42</v>
      </c>
      <c r="I5524" t="s">
        <v>59</v>
      </c>
      <c r="J5524">
        <v>8</v>
      </c>
      <c r="K5524">
        <v>22</v>
      </c>
      <c r="L5524" s="3">
        <v>0</v>
      </c>
      <c r="M5524" s="3">
        <v>1</v>
      </c>
    </row>
    <row r="5525" spans="1:13" hidden="1" x14ac:dyDescent="0.25">
      <c r="A5525" t="s">
        <v>174</v>
      </c>
      <c r="B5525" t="s">
        <v>184</v>
      </c>
      <c r="C5525" t="s">
        <v>58</v>
      </c>
      <c r="D5525" t="s">
        <v>1723</v>
      </c>
      <c r="E5525" t="s">
        <v>1724</v>
      </c>
      <c r="F5525" t="s">
        <v>1709</v>
      </c>
      <c r="G5525">
        <v>17</v>
      </c>
      <c r="H5525">
        <v>31</v>
      </c>
      <c r="I5525" t="s">
        <v>59</v>
      </c>
      <c r="J5525">
        <v>8</v>
      </c>
      <c r="K5525">
        <v>22</v>
      </c>
      <c r="L5525" s="3">
        <v>0</v>
      </c>
      <c r="M5525" s="3">
        <v>1</v>
      </c>
    </row>
    <row r="5526" spans="1:13" hidden="1" x14ac:dyDescent="0.25">
      <c r="A5526" t="s">
        <v>174</v>
      </c>
      <c r="B5526" t="s">
        <v>184</v>
      </c>
      <c r="C5526" t="s">
        <v>58</v>
      </c>
      <c r="D5526" t="s">
        <v>7141</v>
      </c>
      <c r="E5526" t="s">
        <v>3430</v>
      </c>
      <c r="F5526" t="s">
        <v>7133</v>
      </c>
      <c r="G5526">
        <v>1</v>
      </c>
      <c r="H5526">
        <v>27</v>
      </c>
      <c r="I5526" t="s">
        <v>59</v>
      </c>
      <c r="J5526">
        <v>9</v>
      </c>
      <c r="K5526">
        <v>16</v>
      </c>
      <c r="L5526" s="3">
        <v>0</v>
      </c>
      <c r="M5526" s="3">
        <v>1</v>
      </c>
    </row>
    <row r="5527" spans="1:13" hidden="1" x14ac:dyDescent="0.25">
      <c r="A5527" t="s">
        <v>174</v>
      </c>
      <c r="B5527" t="s">
        <v>184</v>
      </c>
      <c r="C5527" t="s">
        <v>58</v>
      </c>
      <c r="D5527" t="s">
        <v>7142</v>
      </c>
      <c r="E5527" t="s">
        <v>512</v>
      </c>
      <c r="F5527" t="s">
        <v>5991</v>
      </c>
      <c r="G5527">
        <v>12</v>
      </c>
      <c r="H5527">
        <v>38</v>
      </c>
      <c r="I5527" t="s">
        <v>59</v>
      </c>
      <c r="J5527">
        <v>9</v>
      </c>
      <c r="K5527">
        <v>1</v>
      </c>
      <c r="L5527" s="3">
        <v>0</v>
      </c>
      <c r="M5527" s="3">
        <v>1</v>
      </c>
    </row>
    <row r="5528" spans="1:13" hidden="1" x14ac:dyDescent="0.25">
      <c r="A5528" t="s">
        <v>174</v>
      </c>
      <c r="B5528" t="s">
        <v>184</v>
      </c>
      <c r="C5528" t="s">
        <v>58</v>
      </c>
      <c r="D5528" t="s">
        <v>7143</v>
      </c>
      <c r="E5528" t="s">
        <v>2563</v>
      </c>
      <c r="F5528" t="s">
        <v>5991</v>
      </c>
      <c r="G5528">
        <v>12</v>
      </c>
      <c r="H5528">
        <v>48</v>
      </c>
      <c r="I5528" t="s">
        <v>59</v>
      </c>
      <c r="J5528">
        <v>9</v>
      </c>
      <c r="K5528">
        <v>1</v>
      </c>
      <c r="L5528" s="3">
        <v>0</v>
      </c>
      <c r="M5528" s="3">
        <v>1</v>
      </c>
    </row>
    <row r="5529" spans="1:13" hidden="1" x14ac:dyDescent="0.25">
      <c r="A5529" t="s">
        <v>174</v>
      </c>
      <c r="B5529" t="s">
        <v>184</v>
      </c>
      <c r="C5529" t="s">
        <v>58</v>
      </c>
      <c r="D5529" t="s">
        <v>7144</v>
      </c>
      <c r="E5529" t="s">
        <v>7145</v>
      </c>
      <c r="F5529" t="s">
        <v>5991</v>
      </c>
      <c r="G5529">
        <v>12</v>
      </c>
      <c r="H5529">
        <v>29</v>
      </c>
      <c r="I5529" t="s">
        <v>59</v>
      </c>
      <c r="J5529">
        <v>9</v>
      </c>
      <c r="K5529">
        <v>2</v>
      </c>
      <c r="L5529" s="3">
        <v>0</v>
      </c>
      <c r="M5529" s="3">
        <v>1</v>
      </c>
    </row>
    <row r="5530" spans="1:13" hidden="1" x14ac:dyDescent="0.25">
      <c r="A5530" t="s">
        <v>174</v>
      </c>
      <c r="B5530" t="s">
        <v>184</v>
      </c>
      <c r="C5530" t="s">
        <v>58</v>
      </c>
      <c r="D5530" t="s">
        <v>7146</v>
      </c>
      <c r="E5530" t="s">
        <v>7147</v>
      </c>
      <c r="F5530" t="s">
        <v>5991</v>
      </c>
      <c r="G5530">
        <v>12</v>
      </c>
      <c r="H5530">
        <v>36</v>
      </c>
      <c r="I5530" t="s">
        <v>59</v>
      </c>
      <c r="J5530">
        <v>9</v>
      </c>
      <c r="K5530">
        <v>3</v>
      </c>
      <c r="L5530" s="3">
        <v>1</v>
      </c>
      <c r="M5530" s="3">
        <v>0</v>
      </c>
    </row>
    <row r="5531" spans="1:13" hidden="1" x14ac:dyDescent="0.25">
      <c r="A5531" t="s">
        <v>174</v>
      </c>
      <c r="B5531" t="s">
        <v>184</v>
      </c>
      <c r="C5531" t="s">
        <v>58</v>
      </c>
      <c r="D5531" t="s">
        <v>7148</v>
      </c>
      <c r="E5531" t="s">
        <v>797</v>
      </c>
      <c r="F5531" t="s">
        <v>5991</v>
      </c>
      <c r="G5531">
        <v>12</v>
      </c>
      <c r="H5531">
        <v>37</v>
      </c>
      <c r="I5531" t="s">
        <v>59</v>
      </c>
      <c r="J5531">
        <v>9</v>
      </c>
      <c r="K5531">
        <v>4</v>
      </c>
      <c r="L5531" s="3">
        <v>0</v>
      </c>
      <c r="M5531" s="3">
        <v>1</v>
      </c>
    </row>
    <row r="5532" spans="1:13" hidden="1" x14ac:dyDescent="0.25">
      <c r="A5532" t="s">
        <v>174</v>
      </c>
      <c r="B5532" t="s">
        <v>184</v>
      </c>
      <c r="C5532" t="s">
        <v>58</v>
      </c>
      <c r="D5532" t="s">
        <v>7149</v>
      </c>
      <c r="E5532" t="s">
        <v>1486</v>
      </c>
      <c r="F5532" t="s">
        <v>5991</v>
      </c>
      <c r="G5532">
        <v>13</v>
      </c>
      <c r="H5532">
        <v>46</v>
      </c>
      <c r="I5532" t="s">
        <v>59</v>
      </c>
      <c r="J5532">
        <v>9</v>
      </c>
      <c r="K5532">
        <v>4</v>
      </c>
      <c r="L5532" s="3">
        <v>0</v>
      </c>
      <c r="M5532" s="3">
        <v>1</v>
      </c>
    </row>
    <row r="5533" spans="1:13" hidden="1" x14ac:dyDescent="0.25">
      <c r="A5533" t="s">
        <v>174</v>
      </c>
      <c r="B5533" t="s">
        <v>184</v>
      </c>
      <c r="C5533" t="s">
        <v>58</v>
      </c>
      <c r="D5533" t="s">
        <v>7150</v>
      </c>
      <c r="E5533" t="s">
        <v>7151</v>
      </c>
      <c r="F5533" t="s">
        <v>5991</v>
      </c>
      <c r="G5533">
        <v>13</v>
      </c>
      <c r="H5533">
        <v>38</v>
      </c>
      <c r="I5533" t="s">
        <v>59</v>
      </c>
      <c r="J5533">
        <v>9</v>
      </c>
      <c r="K5533">
        <v>7</v>
      </c>
      <c r="L5533" s="3">
        <v>0</v>
      </c>
      <c r="M5533" s="3">
        <v>1</v>
      </c>
    </row>
    <row r="5534" spans="1:13" hidden="1" x14ac:dyDescent="0.25">
      <c r="A5534" t="s">
        <v>174</v>
      </c>
      <c r="B5534" t="s">
        <v>184</v>
      </c>
      <c r="C5534" t="s">
        <v>58</v>
      </c>
      <c r="D5534" t="s">
        <v>7152</v>
      </c>
      <c r="E5534" t="s">
        <v>7153</v>
      </c>
      <c r="F5534" t="s">
        <v>7133</v>
      </c>
      <c r="G5534">
        <v>3</v>
      </c>
      <c r="H5534">
        <v>42</v>
      </c>
      <c r="I5534" t="s">
        <v>59</v>
      </c>
      <c r="J5534">
        <v>9</v>
      </c>
      <c r="K5534">
        <v>17</v>
      </c>
      <c r="L5534" s="3">
        <v>0</v>
      </c>
      <c r="M5534" s="3">
        <v>1</v>
      </c>
    </row>
    <row r="5535" spans="1:13" hidden="1" x14ac:dyDescent="0.25">
      <c r="A5535" t="s">
        <v>174</v>
      </c>
      <c r="B5535" t="s">
        <v>184</v>
      </c>
      <c r="C5535" t="s">
        <v>58</v>
      </c>
      <c r="D5535" t="s">
        <v>7134</v>
      </c>
      <c r="E5535" t="s">
        <v>7135</v>
      </c>
      <c r="F5535" t="s">
        <v>7133</v>
      </c>
      <c r="G5535">
        <v>1</v>
      </c>
      <c r="H5535">
        <v>41</v>
      </c>
      <c r="I5535" t="s">
        <v>59</v>
      </c>
      <c r="J5535">
        <v>9</v>
      </c>
      <c r="K5535">
        <v>16</v>
      </c>
      <c r="L5535" s="3">
        <v>0</v>
      </c>
      <c r="M5535" s="3">
        <v>1</v>
      </c>
    </row>
    <row r="5536" spans="1:13" hidden="1" x14ac:dyDescent="0.25">
      <c r="A5536" t="s">
        <v>174</v>
      </c>
      <c r="B5536" t="s">
        <v>184</v>
      </c>
      <c r="C5536" t="s">
        <v>58</v>
      </c>
      <c r="D5536" t="s">
        <v>7154</v>
      </c>
      <c r="E5536" t="s">
        <v>7155</v>
      </c>
      <c r="F5536" t="s">
        <v>7133</v>
      </c>
      <c r="G5536">
        <v>1</v>
      </c>
      <c r="H5536">
        <v>19</v>
      </c>
      <c r="I5536" t="s">
        <v>59</v>
      </c>
      <c r="J5536">
        <v>9</v>
      </c>
      <c r="K5536">
        <v>16</v>
      </c>
      <c r="L5536" s="3">
        <v>0</v>
      </c>
      <c r="M5536" s="3">
        <v>1</v>
      </c>
    </row>
    <row r="5537" spans="1:13" hidden="1" x14ac:dyDescent="0.25">
      <c r="A5537" t="s">
        <v>174</v>
      </c>
      <c r="B5537" t="s">
        <v>184</v>
      </c>
      <c r="C5537" t="s">
        <v>58</v>
      </c>
      <c r="D5537" t="s">
        <v>7156</v>
      </c>
      <c r="E5537" t="s">
        <v>7157</v>
      </c>
      <c r="F5537" t="s">
        <v>7133</v>
      </c>
      <c r="G5537">
        <v>1</v>
      </c>
      <c r="H5537">
        <v>24</v>
      </c>
      <c r="I5537" t="s">
        <v>59</v>
      </c>
      <c r="J5537">
        <v>9</v>
      </c>
      <c r="K5537">
        <v>16</v>
      </c>
      <c r="L5537" s="3">
        <v>0</v>
      </c>
      <c r="M5537" s="3">
        <v>1</v>
      </c>
    </row>
    <row r="5538" spans="1:13" hidden="1" x14ac:dyDescent="0.25">
      <c r="A5538" t="s">
        <v>174</v>
      </c>
      <c r="B5538" t="s">
        <v>184</v>
      </c>
      <c r="C5538" t="s">
        <v>58</v>
      </c>
      <c r="D5538" t="s">
        <v>7158</v>
      </c>
      <c r="E5538" t="s">
        <v>7159</v>
      </c>
      <c r="F5538" t="s">
        <v>7133</v>
      </c>
      <c r="G5538">
        <v>1</v>
      </c>
      <c r="H5538">
        <v>27</v>
      </c>
      <c r="I5538" t="s">
        <v>59</v>
      </c>
      <c r="J5538">
        <v>9</v>
      </c>
      <c r="K5538">
        <v>16</v>
      </c>
      <c r="L5538" s="3">
        <v>0</v>
      </c>
      <c r="M5538" s="3">
        <v>1</v>
      </c>
    </row>
    <row r="5539" spans="1:13" hidden="1" x14ac:dyDescent="0.25">
      <c r="A5539" t="s">
        <v>174</v>
      </c>
      <c r="B5539" t="s">
        <v>184</v>
      </c>
      <c r="C5539" t="s">
        <v>58</v>
      </c>
      <c r="D5539" t="s">
        <v>7160</v>
      </c>
      <c r="E5539" t="s">
        <v>5613</v>
      </c>
      <c r="F5539" t="s">
        <v>7133</v>
      </c>
      <c r="G5539">
        <v>2</v>
      </c>
      <c r="H5539">
        <v>52</v>
      </c>
      <c r="I5539" t="s">
        <v>59</v>
      </c>
      <c r="J5539">
        <v>9</v>
      </c>
      <c r="K5539">
        <v>16</v>
      </c>
      <c r="L5539" s="3">
        <v>1</v>
      </c>
      <c r="M5539" s="3">
        <v>0</v>
      </c>
    </row>
    <row r="5540" spans="1:13" hidden="1" x14ac:dyDescent="0.25">
      <c r="A5540" t="s">
        <v>174</v>
      </c>
      <c r="B5540" t="s">
        <v>184</v>
      </c>
      <c r="C5540" t="s">
        <v>58</v>
      </c>
      <c r="D5540" t="s">
        <v>7161</v>
      </c>
      <c r="E5540" t="s">
        <v>655</v>
      </c>
      <c r="F5540" t="s">
        <v>7133</v>
      </c>
      <c r="G5540">
        <v>2</v>
      </c>
      <c r="H5540">
        <v>41</v>
      </c>
      <c r="I5540" t="s">
        <v>59</v>
      </c>
      <c r="J5540">
        <v>9</v>
      </c>
      <c r="K5540">
        <v>17</v>
      </c>
      <c r="L5540" s="3">
        <v>0</v>
      </c>
      <c r="M5540" s="3">
        <v>1</v>
      </c>
    </row>
    <row r="5541" spans="1:13" hidden="1" x14ac:dyDescent="0.25">
      <c r="A5541" t="s">
        <v>174</v>
      </c>
      <c r="B5541" t="s">
        <v>184</v>
      </c>
      <c r="C5541" t="s">
        <v>58</v>
      </c>
      <c r="D5541" t="s">
        <v>7162</v>
      </c>
      <c r="E5541" t="s">
        <v>7163</v>
      </c>
      <c r="F5541" t="s">
        <v>7133</v>
      </c>
      <c r="G5541">
        <v>2</v>
      </c>
      <c r="H5541">
        <v>31</v>
      </c>
      <c r="I5541" t="s">
        <v>59</v>
      </c>
      <c r="J5541">
        <v>9</v>
      </c>
      <c r="K5541">
        <v>17</v>
      </c>
      <c r="L5541" s="3">
        <v>0</v>
      </c>
      <c r="M5541" s="3">
        <v>1</v>
      </c>
    </row>
    <row r="5542" spans="1:13" hidden="1" x14ac:dyDescent="0.25">
      <c r="A5542" t="s">
        <v>174</v>
      </c>
      <c r="B5542" t="s">
        <v>184</v>
      </c>
      <c r="C5542" t="s">
        <v>58</v>
      </c>
      <c r="D5542" t="s">
        <v>7164</v>
      </c>
      <c r="E5542" t="s">
        <v>7165</v>
      </c>
      <c r="F5542" t="s">
        <v>7133</v>
      </c>
      <c r="G5542">
        <v>3</v>
      </c>
      <c r="H5542">
        <v>42</v>
      </c>
      <c r="I5542" t="s">
        <v>59</v>
      </c>
      <c r="J5542">
        <v>9</v>
      </c>
      <c r="K5542">
        <v>17</v>
      </c>
      <c r="L5542" s="3">
        <v>1</v>
      </c>
      <c r="M5542" s="3">
        <v>0</v>
      </c>
    </row>
    <row r="5543" spans="1:13" hidden="1" x14ac:dyDescent="0.25">
      <c r="A5543" t="s">
        <v>174</v>
      </c>
      <c r="B5543" t="s">
        <v>184</v>
      </c>
      <c r="C5543" t="s">
        <v>58</v>
      </c>
      <c r="D5543" t="s">
        <v>7166</v>
      </c>
      <c r="E5543" t="s">
        <v>7167</v>
      </c>
      <c r="F5543" t="s">
        <v>7133</v>
      </c>
      <c r="G5543">
        <v>3</v>
      </c>
      <c r="H5543">
        <v>33</v>
      </c>
      <c r="I5543" t="s">
        <v>59</v>
      </c>
      <c r="J5543">
        <v>9</v>
      </c>
      <c r="K5543">
        <v>18</v>
      </c>
      <c r="L5543" s="3">
        <v>0</v>
      </c>
      <c r="M5543" s="3">
        <v>1</v>
      </c>
    </row>
    <row r="5544" spans="1:13" hidden="1" x14ac:dyDescent="0.25">
      <c r="A5544" t="s">
        <v>174</v>
      </c>
      <c r="B5544" t="s">
        <v>184</v>
      </c>
      <c r="C5544" t="s">
        <v>58</v>
      </c>
      <c r="D5544" t="s">
        <v>7168</v>
      </c>
      <c r="E5544" t="s">
        <v>5760</v>
      </c>
      <c r="F5544" t="s">
        <v>7133</v>
      </c>
      <c r="G5544">
        <v>3</v>
      </c>
      <c r="H5544">
        <v>18</v>
      </c>
      <c r="I5544" t="s">
        <v>59</v>
      </c>
      <c r="J5544">
        <v>9</v>
      </c>
      <c r="K5544">
        <v>20</v>
      </c>
      <c r="L5544" s="3">
        <v>0</v>
      </c>
      <c r="M5544" s="3">
        <v>1</v>
      </c>
    </row>
    <row r="5545" spans="1:13" hidden="1" x14ac:dyDescent="0.25">
      <c r="A5545" t="s">
        <v>174</v>
      </c>
      <c r="B5545" t="s">
        <v>184</v>
      </c>
      <c r="C5545" t="s">
        <v>58</v>
      </c>
      <c r="D5545" t="s">
        <v>10696</v>
      </c>
      <c r="E5545" t="s">
        <v>10697</v>
      </c>
      <c r="F5545" t="s">
        <v>992</v>
      </c>
      <c r="G5545">
        <v>16</v>
      </c>
      <c r="H5545">
        <v>34</v>
      </c>
      <c r="I5545" t="s">
        <v>59</v>
      </c>
      <c r="J5545">
        <v>6</v>
      </c>
      <c r="K5545">
        <v>6</v>
      </c>
      <c r="L5545" s="3">
        <v>0</v>
      </c>
      <c r="M5545" s="3">
        <v>1</v>
      </c>
    </row>
    <row r="5546" spans="1:13" hidden="1" x14ac:dyDescent="0.25">
      <c r="A5546" t="s">
        <v>174</v>
      </c>
      <c r="B5546" t="s">
        <v>184</v>
      </c>
      <c r="C5546" t="s">
        <v>58</v>
      </c>
      <c r="D5546" t="s">
        <v>7807</v>
      </c>
      <c r="E5546" t="s">
        <v>7808</v>
      </c>
      <c r="F5546" t="s">
        <v>90</v>
      </c>
      <c r="G5546">
        <v>9</v>
      </c>
      <c r="H5546">
        <v>32</v>
      </c>
      <c r="I5546" t="s">
        <v>59</v>
      </c>
      <c r="J5546">
        <v>6</v>
      </c>
      <c r="K5546">
        <v>9</v>
      </c>
      <c r="L5546" s="3">
        <v>1</v>
      </c>
      <c r="M5546" s="3">
        <v>0</v>
      </c>
    </row>
    <row r="5547" spans="1:13" hidden="1" x14ac:dyDescent="0.25">
      <c r="A5547" t="s">
        <v>174</v>
      </c>
      <c r="B5547" t="s">
        <v>184</v>
      </c>
      <c r="C5547" t="s">
        <v>58</v>
      </c>
      <c r="D5547" t="s">
        <v>7809</v>
      </c>
      <c r="E5547" t="s">
        <v>7810</v>
      </c>
      <c r="F5547" t="s">
        <v>90</v>
      </c>
      <c r="G5547">
        <v>9</v>
      </c>
      <c r="H5547">
        <v>35</v>
      </c>
      <c r="I5547" t="s">
        <v>59</v>
      </c>
      <c r="J5547">
        <v>6</v>
      </c>
      <c r="K5547">
        <v>10</v>
      </c>
      <c r="L5547" s="3">
        <v>1</v>
      </c>
      <c r="M5547" s="3">
        <v>0</v>
      </c>
    </row>
    <row r="5548" spans="1:13" hidden="1" x14ac:dyDescent="0.25">
      <c r="A5548" t="s">
        <v>174</v>
      </c>
      <c r="B5548" t="s">
        <v>184</v>
      </c>
      <c r="C5548" t="s">
        <v>58</v>
      </c>
      <c r="D5548" t="s">
        <v>7811</v>
      </c>
      <c r="E5548" t="s">
        <v>7812</v>
      </c>
      <c r="F5548" t="s">
        <v>90</v>
      </c>
      <c r="G5548">
        <v>9</v>
      </c>
      <c r="H5548">
        <v>48</v>
      </c>
      <c r="I5548" t="s">
        <v>59</v>
      </c>
      <c r="J5548">
        <v>6</v>
      </c>
      <c r="K5548">
        <v>10</v>
      </c>
      <c r="L5548" s="3">
        <v>1</v>
      </c>
      <c r="M5548" s="3">
        <v>0</v>
      </c>
    </row>
    <row r="5549" spans="1:13" hidden="1" x14ac:dyDescent="0.25">
      <c r="A5549" t="s">
        <v>174</v>
      </c>
      <c r="B5549" t="s">
        <v>184</v>
      </c>
      <c r="C5549" t="s">
        <v>58</v>
      </c>
      <c r="D5549" t="s">
        <v>7813</v>
      </c>
      <c r="E5549" t="s">
        <v>7814</v>
      </c>
      <c r="F5549" t="s">
        <v>90</v>
      </c>
      <c r="G5549">
        <v>9</v>
      </c>
      <c r="H5549">
        <v>39</v>
      </c>
      <c r="I5549" t="s">
        <v>59</v>
      </c>
      <c r="J5549">
        <v>6</v>
      </c>
      <c r="K5549">
        <v>11</v>
      </c>
      <c r="L5549" s="3">
        <v>1</v>
      </c>
      <c r="M5549" s="3">
        <v>0</v>
      </c>
    </row>
    <row r="5550" spans="1:13" hidden="1" x14ac:dyDescent="0.25">
      <c r="A5550" t="s">
        <v>174</v>
      </c>
      <c r="B5550" t="s">
        <v>184</v>
      </c>
      <c r="C5550" t="s">
        <v>58</v>
      </c>
      <c r="D5550" t="s">
        <v>7815</v>
      </c>
      <c r="E5550" t="s">
        <v>7816</v>
      </c>
      <c r="F5550" t="s">
        <v>90</v>
      </c>
      <c r="G5550">
        <v>9</v>
      </c>
      <c r="H5550">
        <v>32</v>
      </c>
      <c r="I5550" t="s">
        <v>59</v>
      </c>
      <c r="J5550">
        <v>6</v>
      </c>
      <c r="K5550">
        <v>11</v>
      </c>
      <c r="L5550" s="3">
        <v>1</v>
      </c>
      <c r="M5550" s="3">
        <v>0</v>
      </c>
    </row>
    <row r="5551" spans="1:13" hidden="1" x14ac:dyDescent="0.25">
      <c r="A5551" t="s">
        <v>174</v>
      </c>
      <c r="B5551" t="s">
        <v>184</v>
      </c>
      <c r="C5551" t="s">
        <v>58</v>
      </c>
      <c r="D5551" t="s">
        <v>7817</v>
      </c>
      <c r="E5551" t="s">
        <v>7818</v>
      </c>
      <c r="F5551" t="s">
        <v>1410</v>
      </c>
      <c r="G5551">
        <v>1</v>
      </c>
      <c r="H5551">
        <v>39</v>
      </c>
      <c r="I5551" t="s">
        <v>59</v>
      </c>
      <c r="J5551">
        <v>6</v>
      </c>
      <c r="K5551">
        <v>27</v>
      </c>
      <c r="L5551" s="3">
        <v>1</v>
      </c>
      <c r="M5551" s="3">
        <v>0</v>
      </c>
    </row>
    <row r="5552" spans="1:13" hidden="1" x14ac:dyDescent="0.25">
      <c r="A5552" t="s">
        <v>174</v>
      </c>
      <c r="B5552" t="s">
        <v>184</v>
      </c>
      <c r="C5552" t="s">
        <v>58</v>
      </c>
      <c r="D5552" t="s">
        <v>7819</v>
      </c>
      <c r="E5552" t="s">
        <v>7820</v>
      </c>
      <c r="F5552" t="s">
        <v>1410</v>
      </c>
      <c r="G5552">
        <v>1</v>
      </c>
      <c r="H5552">
        <v>33</v>
      </c>
      <c r="I5552" t="s">
        <v>59</v>
      </c>
      <c r="J5552">
        <v>6</v>
      </c>
      <c r="K5552">
        <v>27</v>
      </c>
      <c r="L5552" s="3">
        <v>1</v>
      </c>
      <c r="M5552" s="3">
        <v>0</v>
      </c>
    </row>
    <row r="5553" spans="1:13" hidden="1" x14ac:dyDescent="0.25">
      <c r="A5553" t="s">
        <v>174</v>
      </c>
      <c r="B5553" t="s">
        <v>184</v>
      </c>
      <c r="C5553" t="s">
        <v>58</v>
      </c>
      <c r="D5553" t="s">
        <v>7821</v>
      </c>
      <c r="E5553" t="s">
        <v>9822</v>
      </c>
      <c r="F5553" t="s">
        <v>1410</v>
      </c>
      <c r="G5553">
        <v>2</v>
      </c>
      <c r="H5553">
        <v>51</v>
      </c>
      <c r="I5553" t="s">
        <v>59</v>
      </c>
      <c r="J5553">
        <v>6</v>
      </c>
      <c r="K5553">
        <v>29</v>
      </c>
      <c r="L5553" s="3">
        <v>0</v>
      </c>
      <c r="M5553" s="3">
        <v>1</v>
      </c>
    </row>
    <row r="5554" spans="1:13" hidden="1" x14ac:dyDescent="0.25">
      <c r="A5554" t="s">
        <v>174</v>
      </c>
      <c r="B5554" t="s">
        <v>184</v>
      </c>
      <c r="C5554" t="s">
        <v>58</v>
      </c>
      <c r="D5554" t="s">
        <v>7823</v>
      </c>
      <c r="E5554" t="s">
        <v>7824</v>
      </c>
      <c r="F5554" t="s">
        <v>1410</v>
      </c>
      <c r="G5554">
        <v>2</v>
      </c>
      <c r="H5554">
        <v>57</v>
      </c>
      <c r="I5554" t="s">
        <v>59</v>
      </c>
      <c r="J5554">
        <v>6</v>
      </c>
      <c r="K5554">
        <v>29</v>
      </c>
      <c r="L5554" s="3">
        <v>0</v>
      </c>
      <c r="M5554" s="3">
        <v>1</v>
      </c>
    </row>
    <row r="5555" spans="1:13" hidden="1" x14ac:dyDescent="0.25">
      <c r="A5555" t="s">
        <v>174</v>
      </c>
      <c r="B5555" t="s">
        <v>184</v>
      </c>
      <c r="C5555" t="s">
        <v>58</v>
      </c>
      <c r="D5555" t="s">
        <v>7825</v>
      </c>
      <c r="E5555" t="s">
        <v>7826</v>
      </c>
      <c r="F5555" t="s">
        <v>1410</v>
      </c>
      <c r="G5555">
        <v>2</v>
      </c>
      <c r="H5555">
        <v>62</v>
      </c>
      <c r="I5555" t="s">
        <v>59</v>
      </c>
      <c r="J5555">
        <v>6</v>
      </c>
      <c r="K5555">
        <v>29</v>
      </c>
      <c r="L5555" s="3">
        <v>0</v>
      </c>
      <c r="M5555" s="3">
        <v>1</v>
      </c>
    </row>
    <row r="5556" spans="1:13" hidden="1" x14ac:dyDescent="0.25">
      <c r="A5556" t="s">
        <v>174</v>
      </c>
      <c r="B5556" t="s">
        <v>184</v>
      </c>
      <c r="C5556" t="s">
        <v>58</v>
      </c>
      <c r="D5556" t="s">
        <v>7827</v>
      </c>
      <c r="E5556" t="s">
        <v>7828</v>
      </c>
      <c r="F5556" t="s">
        <v>205</v>
      </c>
      <c r="G5556">
        <v>20</v>
      </c>
      <c r="H5556">
        <v>42</v>
      </c>
      <c r="I5556" t="s">
        <v>59</v>
      </c>
      <c r="J5556">
        <v>6</v>
      </c>
      <c r="K5556">
        <v>25</v>
      </c>
      <c r="L5556" s="3">
        <v>1</v>
      </c>
      <c r="M5556" s="3">
        <v>0</v>
      </c>
    </row>
    <row r="5557" spans="1:13" hidden="1" x14ac:dyDescent="0.25">
      <c r="A5557" t="s">
        <v>174</v>
      </c>
      <c r="B5557" t="s">
        <v>184</v>
      </c>
      <c r="C5557" t="s">
        <v>58</v>
      </c>
      <c r="D5557" t="s">
        <v>8545</v>
      </c>
      <c r="E5557" t="s">
        <v>8067</v>
      </c>
      <c r="F5557" t="s">
        <v>996</v>
      </c>
      <c r="G5557">
        <v>3</v>
      </c>
      <c r="H5557">
        <v>30</v>
      </c>
      <c r="I5557" t="s">
        <v>59</v>
      </c>
      <c r="J5557">
        <v>6</v>
      </c>
      <c r="K5557">
        <v>8</v>
      </c>
      <c r="L5557" s="3">
        <v>0</v>
      </c>
      <c r="M5557" s="3">
        <v>1</v>
      </c>
    </row>
    <row r="5558" spans="1:13" hidden="1" x14ac:dyDescent="0.25">
      <c r="A5558" t="s">
        <v>174</v>
      </c>
      <c r="B5558" t="s">
        <v>184</v>
      </c>
      <c r="C5558" t="s">
        <v>58</v>
      </c>
      <c r="D5558" t="s">
        <v>10698</v>
      </c>
      <c r="E5558" t="s">
        <v>10699</v>
      </c>
      <c r="F5558" t="s">
        <v>996</v>
      </c>
      <c r="G5558">
        <v>3</v>
      </c>
      <c r="H5558">
        <v>37</v>
      </c>
      <c r="I5558" t="s">
        <v>59</v>
      </c>
      <c r="J5558">
        <v>6</v>
      </c>
      <c r="K5558">
        <v>9</v>
      </c>
      <c r="L5558" s="3">
        <v>0</v>
      </c>
      <c r="M5558" s="3">
        <v>1</v>
      </c>
    </row>
    <row r="5559" spans="1:13" hidden="1" x14ac:dyDescent="0.25">
      <c r="A5559" t="s">
        <v>174</v>
      </c>
      <c r="B5559" t="s">
        <v>184</v>
      </c>
      <c r="C5559" t="s">
        <v>58</v>
      </c>
      <c r="D5559" t="s">
        <v>10700</v>
      </c>
      <c r="E5559" t="s">
        <v>10701</v>
      </c>
      <c r="F5559" t="s">
        <v>996</v>
      </c>
      <c r="G5559">
        <v>3</v>
      </c>
      <c r="H5559">
        <v>33</v>
      </c>
      <c r="I5559" t="s">
        <v>59</v>
      </c>
      <c r="J5559">
        <v>6</v>
      </c>
      <c r="K5559">
        <v>9</v>
      </c>
      <c r="L5559" s="3">
        <v>0</v>
      </c>
      <c r="M5559" s="3">
        <v>1</v>
      </c>
    </row>
    <row r="5560" spans="1:13" hidden="1" x14ac:dyDescent="0.25">
      <c r="A5560" t="s">
        <v>174</v>
      </c>
      <c r="B5560" t="s">
        <v>184</v>
      </c>
      <c r="C5560" t="s">
        <v>58</v>
      </c>
      <c r="D5560" t="s">
        <v>10702</v>
      </c>
      <c r="E5560" t="s">
        <v>10703</v>
      </c>
      <c r="F5560" t="s">
        <v>996</v>
      </c>
      <c r="G5560">
        <v>3</v>
      </c>
      <c r="H5560">
        <v>34</v>
      </c>
      <c r="I5560" t="s">
        <v>59</v>
      </c>
      <c r="J5560">
        <v>6</v>
      </c>
      <c r="K5560">
        <v>10</v>
      </c>
      <c r="L5560" s="3">
        <v>0</v>
      </c>
      <c r="M5560" s="3">
        <v>1</v>
      </c>
    </row>
    <row r="5561" spans="1:13" hidden="1" x14ac:dyDescent="0.25">
      <c r="A5561" t="s">
        <v>174</v>
      </c>
      <c r="B5561" t="s">
        <v>184</v>
      </c>
      <c r="C5561" t="s">
        <v>58</v>
      </c>
      <c r="D5561" t="s">
        <v>10704</v>
      </c>
      <c r="E5561" t="s">
        <v>7652</v>
      </c>
      <c r="F5561" t="s">
        <v>996</v>
      </c>
      <c r="G5561">
        <v>3</v>
      </c>
      <c r="H5561">
        <v>19</v>
      </c>
      <c r="I5561" t="s">
        <v>59</v>
      </c>
      <c r="J5561">
        <v>6</v>
      </c>
      <c r="K5561">
        <v>10</v>
      </c>
      <c r="L5561" s="3">
        <v>0</v>
      </c>
      <c r="M5561" s="3">
        <v>1</v>
      </c>
    </row>
    <row r="5562" spans="1:13" hidden="1" x14ac:dyDescent="0.25">
      <c r="A5562" t="s">
        <v>174</v>
      </c>
      <c r="B5562" t="s">
        <v>184</v>
      </c>
      <c r="C5562" t="s">
        <v>58</v>
      </c>
      <c r="D5562" t="s">
        <v>10705</v>
      </c>
      <c r="E5562" t="s">
        <v>8822</v>
      </c>
      <c r="F5562" t="s">
        <v>996</v>
      </c>
      <c r="G5562">
        <v>3</v>
      </c>
      <c r="H5562">
        <v>34</v>
      </c>
      <c r="I5562" t="s">
        <v>59</v>
      </c>
      <c r="J5562">
        <v>6</v>
      </c>
      <c r="K5562">
        <v>10</v>
      </c>
      <c r="L5562" s="3">
        <v>0</v>
      </c>
      <c r="M5562" s="3">
        <v>1</v>
      </c>
    </row>
    <row r="5563" spans="1:13" hidden="1" x14ac:dyDescent="0.25">
      <c r="A5563" t="s">
        <v>174</v>
      </c>
      <c r="B5563" t="s">
        <v>184</v>
      </c>
      <c r="C5563" t="s">
        <v>58</v>
      </c>
      <c r="D5563" t="s">
        <v>10706</v>
      </c>
      <c r="E5563" t="s">
        <v>10707</v>
      </c>
      <c r="F5563" t="s">
        <v>996</v>
      </c>
      <c r="G5563">
        <v>3</v>
      </c>
      <c r="H5563">
        <v>25</v>
      </c>
      <c r="I5563" t="s">
        <v>59</v>
      </c>
      <c r="J5563">
        <v>6</v>
      </c>
      <c r="K5563">
        <v>10</v>
      </c>
      <c r="L5563" s="3">
        <v>0</v>
      </c>
      <c r="M5563" s="3">
        <v>1</v>
      </c>
    </row>
    <row r="5564" spans="1:13" hidden="1" x14ac:dyDescent="0.25">
      <c r="A5564" t="s">
        <v>174</v>
      </c>
      <c r="B5564" t="s">
        <v>184</v>
      </c>
      <c r="C5564" t="s">
        <v>58</v>
      </c>
      <c r="D5564" t="s">
        <v>10708</v>
      </c>
      <c r="E5564" t="s">
        <v>10709</v>
      </c>
      <c r="F5564" t="s">
        <v>7831</v>
      </c>
      <c r="G5564">
        <v>4</v>
      </c>
      <c r="H5564">
        <v>25</v>
      </c>
      <c r="I5564" t="s">
        <v>59</v>
      </c>
      <c r="J5564">
        <v>9</v>
      </c>
      <c r="K5564">
        <v>25</v>
      </c>
      <c r="L5564" s="3">
        <v>0</v>
      </c>
      <c r="M5564" s="3">
        <v>1</v>
      </c>
    </row>
    <row r="5565" spans="1:13" hidden="1" x14ac:dyDescent="0.25">
      <c r="A5565" t="s">
        <v>174</v>
      </c>
      <c r="B5565" t="s">
        <v>184</v>
      </c>
      <c r="C5565" t="s">
        <v>58</v>
      </c>
      <c r="D5565" t="s">
        <v>7829</v>
      </c>
      <c r="E5565" t="s">
        <v>7830</v>
      </c>
      <c r="F5565" t="s">
        <v>7831</v>
      </c>
      <c r="G5565">
        <v>4</v>
      </c>
      <c r="H5565">
        <v>34</v>
      </c>
      <c r="I5565" t="s">
        <v>59</v>
      </c>
      <c r="J5565">
        <v>9</v>
      </c>
      <c r="K5565">
        <v>25</v>
      </c>
      <c r="L5565" s="3">
        <v>0</v>
      </c>
      <c r="M5565" s="3">
        <v>1</v>
      </c>
    </row>
    <row r="5566" spans="1:13" hidden="1" x14ac:dyDescent="0.25">
      <c r="A5566" t="s">
        <v>174</v>
      </c>
      <c r="B5566" t="s">
        <v>184</v>
      </c>
      <c r="C5566" t="s">
        <v>58</v>
      </c>
      <c r="D5566" t="s">
        <v>7832</v>
      </c>
      <c r="E5566" t="s">
        <v>7833</v>
      </c>
      <c r="F5566" t="s">
        <v>7831</v>
      </c>
      <c r="G5566">
        <v>4</v>
      </c>
      <c r="H5566">
        <v>38</v>
      </c>
      <c r="I5566" t="s">
        <v>59</v>
      </c>
      <c r="J5566">
        <v>9</v>
      </c>
      <c r="K5566">
        <v>25</v>
      </c>
      <c r="L5566" s="3">
        <v>1</v>
      </c>
      <c r="M5566" s="3">
        <v>0</v>
      </c>
    </row>
    <row r="5567" spans="1:13" hidden="1" x14ac:dyDescent="0.25">
      <c r="A5567" t="s">
        <v>174</v>
      </c>
      <c r="B5567" t="s">
        <v>184</v>
      </c>
      <c r="C5567" t="s">
        <v>58</v>
      </c>
      <c r="D5567" t="s">
        <v>10710</v>
      </c>
      <c r="E5567" t="s">
        <v>301</v>
      </c>
      <c r="F5567" t="s">
        <v>7831</v>
      </c>
      <c r="G5567">
        <v>4</v>
      </c>
      <c r="H5567">
        <v>25</v>
      </c>
      <c r="I5567" t="s">
        <v>59</v>
      </c>
      <c r="J5567">
        <v>9</v>
      </c>
      <c r="K5567">
        <v>25</v>
      </c>
      <c r="L5567" s="3">
        <v>0</v>
      </c>
      <c r="M5567" s="3">
        <v>1</v>
      </c>
    </row>
    <row r="5568" spans="1:13" hidden="1" x14ac:dyDescent="0.25">
      <c r="A5568" t="s">
        <v>174</v>
      </c>
      <c r="B5568" t="s">
        <v>184</v>
      </c>
      <c r="C5568" t="s">
        <v>58</v>
      </c>
      <c r="D5568" t="s">
        <v>7834</v>
      </c>
      <c r="E5568" t="s">
        <v>638</v>
      </c>
      <c r="F5568" t="s">
        <v>7831</v>
      </c>
      <c r="G5568">
        <v>4</v>
      </c>
      <c r="H5568">
        <v>39</v>
      </c>
      <c r="I5568" t="s">
        <v>59</v>
      </c>
      <c r="J5568">
        <v>9</v>
      </c>
      <c r="K5568">
        <v>26</v>
      </c>
      <c r="L5568" s="3">
        <v>0</v>
      </c>
      <c r="M5568" s="3">
        <v>1</v>
      </c>
    </row>
    <row r="5569" spans="1:13" hidden="1" x14ac:dyDescent="0.25">
      <c r="A5569" t="s">
        <v>174</v>
      </c>
      <c r="B5569" t="s">
        <v>184</v>
      </c>
      <c r="C5569" t="s">
        <v>58</v>
      </c>
      <c r="D5569" t="s">
        <v>7835</v>
      </c>
      <c r="E5569" t="s">
        <v>7836</v>
      </c>
      <c r="F5569" t="s">
        <v>7831</v>
      </c>
      <c r="G5569">
        <v>4</v>
      </c>
      <c r="H5569">
        <v>42</v>
      </c>
      <c r="I5569" t="s">
        <v>59</v>
      </c>
      <c r="J5569">
        <v>9</v>
      </c>
      <c r="K5569">
        <v>27</v>
      </c>
      <c r="L5569" s="3">
        <v>1</v>
      </c>
      <c r="M5569" s="3">
        <v>0</v>
      </c>
    </row>
    <row r="5570" spans="1:13" hidden="1" x14ac:dyDescent="0.25">
      <c r="A5570" t="s">
        <v>174</v>
      </c>
      <c r="B5570" t="s">
        <v>184</v>
      </c>
      <c r="C5570" t="s">
        <v>58</v>
      </c>
      <c r="D5570" t="s">
        <v>8452</v>
      </c>
      <c r="E5570" t="s">
        <v>3114</v>
      </c>
      <c r="F5570" t="s">
        <v>7831</v>
      </c>
      <c r="G5570">
        <v>11</v>
      </c>
      <c r="H5570">
        <v>43</v>
      </c>
      <c r="I5570" t="s">
        <v>59</v>
      </c>
      <c r="J5570">
        <v>9</v>
      </c>
      <c r="K5570">
        <v>27</v>
      </c>
      <c r="L5570" s="3">
        <v>0</v>
      </c>
      <c r="M5570" s="3">
        <v>1</v>
      </c>
    </row>
    <row r="5571" spans="1:13" hidden="1" x14ac:dyDescent="0.25">
      <c r="A5571" t="s">
        <v>174</v>
      </c>
      <c r="B5571" t="s">
        <v>184</v>
      </c>
      <c r="C5571" t="s">
        <v>58</v>
      </c>
      <c r="D5571" t="s">
        <v>7837</v>
      </c>
      <c r="E5571" t="s">
        <v>7838</v>
      </c>
      <c r="F5571" t="s">
        <v>7831</v>
      </c>
      <c r="G5571">
        <v>11</v>
      </c>
      <c r="H5571">
        <v>45</v>
      </c>
      <c r="I5571" t="s">
        <v>59</v>
      </c>
      <c r="J5571">
        <v>9</v>
      </c>
      <c r="K5571">
        <v>28</v>
      </c>
      <c r="L5571" s="3">
        <v>1</v>
      </c>
      <c r="M5571" s="3">
        <v>0</v>
      </c>
    </row>
    <row r="5572" spans="1:13" hidden="1" x14ac:dyDescent="0.25">
      <c r="A5572" t="s">
        <v>174</v>
      </c>
      <c r="B5572" t="s">
        <v>184</v>
      </c>
      <c r="C5572" t="s">
        <v>58</v>
      </c>
      <c r="D5572" t="s">
        <v>7839</v>
      </c>
      <c r="E5572" t="s">
        <v>4094</v>
      </c>
      <c r="F5572" t="s">
        <v>7831</v>
      </c>
      <c r="G5572">
        <v>11</v>
      </c>
      <c r="H5572">
        <v>43</v>
      </c>
      <c r="I5572" t="s">
        <v>59</v>
      </c>
      <c r="J5572">
        <v>9</v>
      </c>
      <c r="K5572">
        <v>28</v>
      </c>
      <c r="L5572" s="3">
        <v>1</v>
      </c>
      <c r="M5572" s="3">
        <v>0</v>
      </c>
    </row>
    <row r="5573" spans="1:13" hidden="1" x14ac:dyDescent="0.25">
      <c r="A5573" t="s">
        <v>174</v>
      </c>
      <c r="B5573" t="s">
        <v>184</v>
      </c>
      <c r="C5573" t="s">
        <v>58</v>
      </c>
      <c r="D5573" t="s">
        <v>7840</v>
      </c>
      <c r="E5573" t="s">
        <v>2399</v>
      </c>
      <c r="F5573" t="s">
        <v>7831</v>
      </c>
      <c r="G5573">
        <v>11</v>
      </c>
      <c r="H5573">
        <v>55</v>
      </c>
      <c r="I5573" t="s">
        <v>59</v>
      </c>
      <c r="J5573">
        <v>9</v>
      </c>
      <c r="K5573">
        <v>30</v>
      </c>
      <c r="L5573" s="3">
        <v>1</v>
      </c>
      <c r="M5573" s="3">
        <v>0</v>
      </c>
    </row>
    <row r="5574" spans="1:13" x14ac:dyDescent="0.25">
      <c r="A5574" t="s">
        <v>174</v>
      </c>
      <c r="B5574" t="s">
        <v>184</v>
      </c>
      <c r="C5574" t="s">
        <v>58</v>
      </c>
      <c r="D5574" t="s">
        <v>7841</v>
      </c>
      <c r="E5574" t="s">
        <v>7842</v>
      </c>
      <c r="F5574" t="s">
        <v>7714</v>
      </c>
      <c r="G5574">
        <v>7</v>
      </c>
      <c r="H5574">
        <v>30</v>
      </c>
      <c r="I5574" t="s">
        <v>59</v>
      </c>
      <c r="J5574">
        <v>10</v>
      </c>
      <c r="K5574">
        <v>13</v>
      </c>
      <c r="L5574" s="3">
        <v>1</v>
      </c>
      <c r="M5574" s="3">
        <v>0</v>
      </c>
    </row>
    <row r="5575" spans="1:13" x14ac:dyDescent="0.25">
      <c r="A5575" t="s">
        <v>174</v>
      </c>
      <c r="B5575" t="s">
        <v>184</v>
      </c>
      <c r="C5575" t="s">
        <v>58</v>
      </c>
      <c r="D5575" t="s">
        <v>8456</v>
      </c>
      <c r="E5575" t="s">
        <v>8457</v>
      </c>
      <c r="F5575" t="s">
        <v>7714</v>
      </c>
      <c r="G5575">
        <v>7</v>
      </c>
      <c r="H5575">
        <v>68</v>
      </c>
      <c r="I5575" t="s">
        <v>59</v>
      </c>
      <c r="J5575">
        <v>10</v>
      </c>
      <c r="K5575">
        <v>14</v>
      </c>
      <c r="L5575" s="3">
        <v>0</v>
      </c>
      <c r="M5575" s="3">
        <v>1</v>
      </c>
    </row>
    <row r="5576" spans="1:13" x14ac:dyDescent="0.25">
      <c r="A5576" t="s">
        <v>174</v>
      </c>
      <c r="B5576" t="s">
        <v>184</v>
      </c>
      <c r="C5576" t="s">
        <v>58</v>
      </c>
      <c r="D5576" t="s">
        <v>7843</v>
      </c>
      <c r="E5576" t="s">
        <v>2789</v>
      </c>
      <c r="F5576" t="s">
        <v>7714</v>
      </c>
      <c r="G5576">
        <v>7</v>
      </c>
      <c r="H5576">
        <v>40</v>
      </c>
      <c r="I5576" t="s">
        <v>59</v>
      </c>
      <c r="J5576">
        <v>10</v>
      </c>
      <c r="K5576">
        <v>14</v>
      </c>
      <c r="L5576" s="3">
        <v>0</v>
      </c>
      <c r="M5576" s="3">
        <v>1</v>
      </c>
    </row>
    <row r="5577" spans="1:13" x14ac:dyDescent="0.25">
      <c r="A5577" t="s">
        <v>174</v>
      </c>
      <c r="B5577" t="s">
        <v>184</v>
      </c>
      <c r="C5577" t="s">
        <v>58</v>
      </c>
      <c r="D5577" t="s">
        <v>7844</v>
      </c>
      <c r="E5577" t="s">
        <v>684</v>
      </c>
      <c r="F5577" t="s">
        <v>7732</v>
      </c>
      <c r="G5577">
        <v>2</v>
      </c>
      <c r="H5577">
        <v>44</v>
      </c>
      <c r="I5577" t="s">
        <v>59</v>
      </c>
      <c r="J5577">
        <v>10</v>
      </c>
      <c r="K5577">
        <v>2</v>
      </c>
      <c r="L5577" s="3">
        <v>1</v>
      </c>
      <c r="M5577" s="3">
        <v>0</v>
      </c>
    </row>
    <row r="5578" spans="1:13" x14ac:dyDescent="0.25">
      <c r="A5578" t="s">
        <v>174</v>
      </c>
      <c r="B5578" t="s">
        <v>184</v>
      </c>
      <c r="C5578" t="s">
        <v>58</v>
      </c>
      <c r="D5578" t="s">
        <v>7845</v>
      </c>
      <c r="E5578" t="s">
        <v>7846</v>
      </c>
      <c r="F5578" t="s">
        <v>7732</v>
      </c>
      <c r="G5578">
        <v>2</v>
      </c>
      <c r="H5578">
        <v>34</v>
      </c>
      <c r="I5578" t="s">
        <v>59</v>
      </c>
      <c r="J5578">
        <v>10</v>
      </c>
      <c r="K5578">
        <v>2</v>
      </c>
      <c r="L5578" s="3">
        <v>0</v>
      </c>
      <c r="M5578" s="3">
        <v>1</v>
      </c>
    </row>
    <row r="5579" spans="1:13" x14ac:dyDescent="0.25">
      <c r="A5579" t="s">
        <v>174</v>
      </c>
      <c r="B5579" t="s">
        <v>184</v>
      </c>
      <c r="C5579" t="s">
        <v>58</v>
      </c>
      <c r="D5579" t="s">
        <v>10711</v>
      </c>
      <c r="E5579" t="s">
        <v>10712</v>
      </c>
      <c r="F5579" t="s">
        <v>7727</v>
      </c>
      <c r="G5579">
        <v>2</v>
      </c>
      <c r="H5579">
        <v>19</v>
      </c>
      <c r="I5579" t="s">
        <v>59</v>
      </c>
      <c r="J5579">
        <v>10</v>
      </c>
      <c r="K5579">
        <v>23</v>
      </c>
      <c r="L5579" s="3">
        <v>0</v>
      </c>
      <c r="M5579" s="3">
        <v>1</v>
      </c>
    </row>
    <row r="5580" spans="1:13" x14ac:dyDescent="0.25">
      <c r="A5580" t="s">
        <v>174</v>
      </c>
      <c r="B5580" t="s">
        <v>184</v>
      </c>
      <c r="C5580" t="s">
        <v>58</v>
      </c>
      <c r="D5580" t="s">
        <v>10713</v>
      </c>
      <c r="E5580" t="s">
        <v>5590</v>
      </c>
      <c r="F5580" t="s">
        <v>7727</v>
      </c>
      <c r="G5580">
        <v>2</v>
      </c>
      <c r="H5580">
        <v>36</v>
      </c>
      <c r="I5580" t="s">
        <v>59</v>
      </c>
      <c r="J5580">
        <v>10</v>
      </c>
      <c r="K5580">
        <v>26</v>
      </c>
      <c r="L5580" s="3">
        <v>0</v>
      </c>
      <c r="M5580" s="3">
        <v>1</v>
      </c>
    </row>
    <row r="5581" spans="1:13" x14ac:dyDescent="0.25">
      <c r="A5581" t="s">
        <v>174</v>
      </c>
      <c r="B5581" t="s">
        <v>184</v>
      </c>
      <c r="C5581" t="s">
        <v>58</v>
      </c>
      <c r="D5581" t="s">
        <v>7728</v>
      </c>
      <c r="E5581" t="s">
        <v>7729</v>
      </c>
      <c r="F5581" t="s">
        <v>7727</v>
      </c>
      <c r="G5581">
        <v>2</v>
      </c>
      <c r="H5581">
        <v>38</v>
      </c>
      <c r="I5581" t="s">
        <v>59</v>
      </c>
      <c r="J5581">
        <v>10</v>
      </c>
      <c r="K5581">
        <v>26</v>
      </c>
      <c r="L5581" s="3">
        <v>0</v>
      </c>
      <c r="M5581" s="3">
        <v>1</v>
      </c>
    </row>
    <row r="5582" spans="1:13" x14ac:dyDescent="0.25">
      <c r="A5582" t="s">
        <v>174</v>
      </c>
      <c r="B5582" t="s">
        <v>184</v>
      </c>
      <c r="C5582" t="s">
        <v>58</v>
      </c>
      <c r="D5582" t="s">
        <v>10714</v>
      </c>
      <c r="E5582" t="s">
        <v>10715</v>
      </c>
      <c r="F5582" t="s">
        <v>7727</v>
      </c>
      <c r="G5582">
        <v>2</v>
      </c>
      <c r="H5582">
        <v>23</v>
      </c>
      <c r="I5582" t="s">
        <v>59</v>
      </c>
      <c r="J5582">
        <v>10</v>
      </c>
      <c r="K5582">
        <v>26</v>
      </c>
      <c r="L5582" s="3">
        <v>0</v>
      </c>
      <c r="M5582" s="3">
        <v>1</v>
      </c>
    </row>
    <row r="5583" spans="1:13" x14ac:dyDescent="0.25">
      <c r="A5583" t="s">
        <v>174</v>
      </c>
      <c r="B5583" t="s">
        <v>184</v>
      </c>
      <c r="C5583" t="s">
        <v>58</v>
      </c>
      <c r="D5583" t="s">
        <v>10716</v>
      </c>
      <c r="E5583" t="s">
        <v>10717</v>
      </c>
      <c r="F5583" t="s">
        <v>7727</v>
      </c>
      <c r="G5583">
        <v>2</v>
      </c>
      <c r="H5583">
        <v>27</v>
      </c>
      <c r="I5583" t="s">
        <v>59</v>
      </c>
      <c r="J5583">
        <v>10</v>
      </c>
      <c r="K5583">
        <v>26</v>
      </c>
      <c r="L5583" s="3">
        <v>0</v>
      </c>
      <c r="M5583" s="3">
        <v>1</v>
      </c>
    </row>
    <row r="5584" spans="1:13" x14ac:dyDescent="0.25">
      <c r="A5584" t="s">
        <v>174</v>
      </c>
      <c r="B5584" t="s">
        <v>184</v>
      </c>
      <c r="C5584" t="s">
        <v>58</v>
      </c>
      <c r="D5584" t="s">
        <v>7847</v>
      </c>
      <c r="E5584" t="s">
        <v>1585</v>
      </c>
      <c r="F5584" t="s">
        <v>7727</v>
      </c>
      <c r="G5584">
        <v>2</v>
      </c>
      <c r="H5584">
        <v>36</v>
      </c>
      <c r="I5584" t="s">
        <v>59</v>
      </c>
      <c r="J5584">
        <v>10</v>
      </c>
      <c r="K5584">
        <v>26</v>
      </c>
      <c r="L5584" s="3">
        <v>0</v>
      </c>
      <c r="M5584" s="3">
        <v>1</v>
      </c>
    </row>
    <row r="5585" spans="1:13" x14ac:dyDescent="0.25">
      <c r="A5585" t="s">
        <v>174</v>
      </c>
      <c r="B5585" t="s">
        <v>184</v>
      </c>
      <c r="C5585" t="s">
        <v>58</v>
      </c>
      <c r="D5585" t="s">
        <v>10718</v>
      </c>
      <c r="E5585" t="s">
        <v>10719</v>
      </c>
      <c r="F5585" t="s">
        <v>7727</v>
      </c>
      <c r="G5585">
        <v>3</v>
      </c>
      <c r="H5585">
        <v>24</v>
      </c>
      <c r="I5585" t="s">
        <v>59</v>
      </c>
      <c r="J5585">
        <v>10</v>
      </c>
      <c r="K5585">
        <v>27</v>
      </c>
      <c r="L5585" s="3">
        <v>0</v>
      </c>
      <c r="M5585" s="3">
        <v>1</v>
      </c>
    </row>
    <row r="5586" spans="1:13" x14ac:dyDescent="0.25">
      <c r="A5586" t="s">
        <v>174</v>
      </c>
      <c r="B5586" t="s">
        <v>184</v>
      </c>
      <c r="C5586" t="s">
        <v>58</v>
      </c>
      <c r="D5586" t="s">
        <v>10720</v>
      </c>
      <c r="E5586" t="s">
        <v>10721</v>
      </c>
      <c r="F5586" t="s">
        <v>7727</v>
      </c>
      <c r="G5586">
        <v>3</v>
      </c>
      <c r="H5586">
        <v>27</v>
      </c>
      <c r="I5586" t="s">
        <v>59</v>
      </c>
      <c r="J5586">
        <v>10</v>
      </c>
      <c r="K5586">
        <v>27</v>
      </c>
      <c r="L5586" s="3">
        <v>0</v>
      </c>
      <c r="M5586" s="3">
        <v>1</v>
      </c>
    </row>
    <row r="5587" spans="1:13" x14ac:dyDescent="0.25">
      <c r="A5587" t="s">
        <v>174</v>
      </c>
      <c r="B5587" t="s">
        <v>184</v>
      </c>
      <c r="C5587" t="s">
        <v>58</v>
      </c>
      <c r="D5587" t="s">
        <v>7848</v>
      </c>
      <c r="E5587" t="s">
        <v>6585</v>
      </c>
      <c r="F5587" t="s">
        <v>7727</v>
      </c>
      <c r="G5587">
        <v>3</v>
      </c>
      <c r="H5587">
        <v>40</v>
      </c>
      <c r="I5587" t="s">
        <v>59</v>
      </c>
      <c r="J5587">
        <v>10</v>
      </c>
      <c r="K5587">
        <v>28</v>
      </c>
      <c r="L5587" s="3">
        <v>0</v>
      </c>
      <c r="M5587" s="3">
        <v>1</v>
      </c>
    </row>
    <row r="5588" spans="1:13" x14ac:dyDescent="0.25">
      <c r="A5588" t="s">
        <v>174</v>
      </c>
      <c r="B5588" t="s">
        <v>184</v>
      </c>
      <c r="C5588" t="s">
        <v>58</v>
      </c>
      <c r="D5588" t="s">
        <v>10722</v>
      </c>
      <c r="E5588" t="s">
        <v>10723</v>
      </c>
      <c r="F5588" t="s">
        <v>7727</v>
      </c>
      <c r="G5588">
        <v>4</v>
      </c>
      <c r="H5588">
        <v>58</v>
      </c>
      <c r="I5588" t="s">
        <v>59</v>
      </c>
      <c r="J5588">
        <v>10</v>
      </c>
      <c r="K5588">
        <v>24</v>
      </c>
      <c r="L5588" s="3">
        <v>0</v>
      </c>
      <c r="M5588" s="3">
        <v>1</v>
      </c>
    </row>
    <row r="5589" spans="1:13" x14ac:dyDescent="0.25">
      <c r="A5589" t="s">
        <v>174</v>
      </c>
      <c r="B5589" t="s">
        <v>184</v>
      </c>
      <c r="C5589" t="s">
        <v>58</v>
      </c>
      <c r="D5589" t="s">
        <v>10724</v>
      </c>
      <c r="E5589" t="s">
        <v>10725</v>
      </c>
      <c r="F5589" t="s">
        <v>7727</v>
      </c>
      <c r="G5589">
        <v>4</v>
      </c>
      <c r="H5589">
        <v>52</v>
      </c>
      <c r="I5589" t="s">
        <v>59</v>
      </c>
      <c r="J5589">
        <v>10</v>
      </c>
      <c r="K5589">
        <v>24</v>
      </c>
      <c r="L5589" s="3">
        <v>0</v>
      </c>
      <c r="M5589" s="3">
        <v>1</v>
      </c>
    </row>
    <row r="5590" spans="1:13" x14ac:dyDescent="0.25">
      <c r="A5590" t="s">
        <v>174</v>
      </c>
      <c r="B5590" t="s">
        <v>184</v>
      </c>
      <c r="C5590" t="s">
        <v>58</v>
      </c>
      <c r="D5590" t="s">
        <v>10726</v>
      </c>
      <c r="E5590" t="s">
        <v>989</v>
      </c>
      <c r="F5590" t="s">
        <v>7727</v>
      </c>
      <c r="G5590">
        <v>4</v>
      </c>
      <c r="H5590">
        <v>45</v>
      </c>
      <c r="I5590" t="s">
        <v>59</v>
      </c>
      <c r="J5590">
        <v>10</v>
      </c>
      <c r="K5590">
        <v>24</v>
      </c>
      <c r="L5590" s="3">
        <v>0</v>
      </c>
      <c r="M5590" s="3">
        <v>1</v>
      </c>
    </row>
    <row r="5591" spans="1:13" x14ac:dyDescent="0.25">
      <c r="A5591" t="s">
        <v>174</v>
      </c>
      <c r="B5591" t="s">
        <v>184</v>
      </c>
      <c r="C5591" t="s">
        <v>58</v>
      </c>
      <c r="D5591" t="s">
        <v>10727</v>
      </c>
      <c r="E5591" t="s">
        <v>10728</v>
      </c>
      <c r="F5591" t="s">
        <v>7727</v>
      </c>
      <c r="G5591">
        <v>17</v>
      </c>
      <c r="H5591">
        <v>38</v>
      </c>
      <c r="I5591" t="s">
        <v>59</v>
      </c>
      <c r="J5591">
        <v>10</v>
      </c>
      <c r="K5591">
        <v>7</v>
      </c>
      <c r="L5591" s="3">
        <v>0</v>
      </c>
      <c r="M5591" s="3">
        <v>1</v>
      </c>
    </row>
    <row r="5592" spans="1:13" x14ac:dyDescent="0.25">
      <c r="A5592" t="s">
        <v>174</v>
      </c>
      <c r="B5592" t="s">
        <v>184</v>
      </c>
      <c r="C5592" t="s">
        <v>58</v>
      </c>
      <c r="D5592" t="s">
        <v>7849</v>
      </c>
      <c r="E5592" t="s">
        <v>7850</v>
      </c>
      <c r="F5592" t="s">
        <v>7727</v>
      </c>
      <c r="G5592">
        <v>17</v>
      </c>
      <c r="H5592">
        <v>56</v>
      </c>
      <c r="I5592" t="s">
        <v>59</v>
      </c>
      <c r="J5592">
        <v>10</v>
      </c>
      <c r="K5592">
        <v>7</v>
      </c>
      <c r="L5592" s="3">
        <v>0</v>
      </c>
      <c r="M5592" s="3">
        <v>1</v>
      </c>
    </row>
    <row r="5593" spans="1:13" x14ac:dyDescent="0.25">
      <c r="A5593" t="s">
        <v>174</v>
      </c>
      <c r="B5593" t="s">
        <v>184</v>
      </c>
      <c r="C5593" t="s">
        <v>58</v>
      </c>
      <c r="D5593" t="s">
        <v>7853</v>
      </c>
      <c r="E5593" t="s">
        <v>3587</v>
      </c>
      <c r="F5593" t="s">
        <v>7727</v>
      </c>
      <c r="G5593">
        <v>18</v>
      </c>
      <c r="H5593">
        <v>56</v>
      </c>
      <c r="I5593" t="s">
        <v>59</v>
      </c>
      <c r="J5593">
        <v>10</v>
      </c>
      <c r="K5593">
        <v>8</v>
      </c>
      <c r="L5593" s="3">
        <v>0</v>
      </c>
      <c r="M5593" s="3">
        <v>1</v>
      </c>
    </row>
    <row r="5594" spans="1:13" x14ac:dyDescent="0.25">
      <c r="A5594" t="s">
        <v>174</v>
      </c>
      <c r="B5594" t="s">
        <v>184</v>
      </c>
      <c r="C5594" t="s">
        <v>58</v>
      </c>
      <c r="D5594" t="s">
        <v>7854</v>
      </c>
      <c r="E5594" t="s">
        <v>4479</v>
      </c>
      <c r="F5594" t="s">
        <v>7727</v>
      </c>
      <c r="G5594">
        <v>18</v>
      </c>
      <c r="H5594">
        <v>62</v>
      </c>
      <c r="I5594" t="s">
        <v>59</v>
      </c>
      <c r="J5594">
        <v>10</v>
      </c>
      <c r="K5594">
        <v>8</v>
      </c>
      <c r="L5594" s="3">
        <v>0</v>
      </c>
      <c r="M5594" s="3">
        <v>1</v>
      </c>
    </row>
    <row r="5595" spans="1:13" x14ac:dyDescent="0.25">
      <c r="A5595" t="s">
        <v>174</v>
      </c>
      <c r="B5595" t="s">
        <v>184</v>
      </c>
      <c r="C5595" t="s">
        <v>58</v>
      </c>
      <c r="D5595" t="s">
        <v>7855</v>
      </c>
      <c r="E5595" t="s">
        <v>7856</v>
      </c>
      <c r="F5595" t="s">
        <v>7727</v>
      </c>
      <c r="G5595">
        <v>18</v>
      </c>
      <c r="H5595">
        <v>35</v>
      </c>
      <c r="I5595" t="s">
        <v>59</v>
      </c>
      <c r="J5595">
        <v>10</v>
      </c>
      <c r="K5595">
        <v>8</v>
      </c>
      <c r="L5595" s="3">
        <v>0</v>
      </c>
      <c r="M5595" s="3">
        <v>1</v>
      </c>
    </row>
    <row r="5596" spans="1:13" x14ac:dyDescent="0.25">
      <c r="A5596" t="s">
        <v>174</v>
      </c>
      <c r="B5596" t="s">
        <v>184</v>
      </c>
      <c r="C5596" t="s">
        <v>58</v>
      </c>
      <c r="D5596" t="s">
        <v>7858</v>
      </c>
      <c r="E5596" t="s">
        <v>820</v>
      </c>
      <c r="F5596" t="s">
        <v>7727</v>
      </c>
      <c r="G5596">
        <v>19</v>
      </c>
      <c r="H5596">
        <v>39</v>
      </c>
      <c r="I5596" t="s">
        <v>59</v>
      </c>
      <c r="J5596">
        <v>10</v>
      </c>
      <c r="K5596">
        <v>10</v>
      </c>
      <c r="L5596" s="3">
        <v>0</v>
      </c>
      <c r="M5596" s="3">
        <v>1</v>
      </c>
    </row>
    <row r="5597" spans="1:13" x14ac:dyDescent="0.25">
      <c r="A5597" t="s">
        <v>174</v>
      </c>
      <c r="B5597" t="s">
        <v>184</v>
      </c>
      <c r="C5597" t="s">
        <v>58</v>
      </c>
      <c r="D5597" t="s">
        <v>10729</v>
      </c>
      <c r="E5597" t="s">
        <v>10730</v>
      </c>
      <c r="F5597" t="s">
        <v>7727</v>
      </c>
      <c r="G5597">
        <v>19</v>
      </c>
      <c r="H5597">
        <v>29</v>
      </c>
      <c r="I5597" t="s">
        <v>59</v>
      </c>
      <c r="J5597">
        <v>10</v>
      </c>
      <c r="K5597">
        <v>11</v>
      </c>
      <c r="L5597" s="3">
        <v>0</v>
      </c>
      <c r="M5597" s="3">
        <v>1</v>
      </c>
    </row>
    <row r="5598" spans="1:13" x14ac:dyDescent="0.25">
      <c r="A5598" t="s">
        <v>174</v>
      </c>
      <c r="B5598" t="s">
        <v>184</v>
      </c>
      <c r="C5598" t="s">
        <v>58</v>
      </c>
      <c r="D5598" t="s">
        <v>10729</v>
      </c>
      <c r="E5598" t="s">
        <v>10730</v>
      </c>
      <c r="F5598" t="s">
        <v>8409</v>
      </c>
      <c r="G5598">
        <v>1</v>
      </c>
      <c r="H5598">
        <v>29</v>
      </c>
      <c r="I5598" t="s">
        <v>59</v>
      </c>
      <c r="J5598">
        <v>10</v>
      </c>
      <c r="K5598">
        <v>11</v>
      </c>
      <c r="L5598" s="3">
        <v>1</v>
      </c>
      <c r="M5598" s="3">
        <v>0</v>
      </c>
    </row>
    <row r="5599" spans="1:13" hidden="1" x14ac:dyDescent="0.25">
      <c r="A5599" t="s">
        <v>174</v>
      </c>
      <c r="B5599" t="s">
        <v>217</v>
      </c>
      <c r="C5599" t="s">
        <v>58</v>
      </c>
      <c r="D5599" t="s">
        <v>904</v>
      </c>
      <c r="E5599" t="s">
        <v>933</v>
      </c>
      <c r="F5599" t="s">
        <v>187</v>
      </c>
      <c r="G5599">
        <v>11</v>
      </c>
      <c r="H5599">
        <v>41</v>
      </c>
      <c r="I5599" t="s">
        <v>59</v>
      </c>
      <c r="J5599">
        <v>4</v>
      </c>
      <c r="K5599">
        <v>16</v>
      </c>
      <c r="L5599" s="3">
        <v>1</v>
      </c>
      <c r="M5599" s="3">
        <v>0</v>
      </c>
    </row>
    <row r="5600" spans="1:13" hidden="1" x14ac:dyDescent="0.25">
      <c r="A5600" t="s">
        <v>174</v>
      </c>
      <c r="B5600" t="s">
        <v>217</v>
      </c>
      <c r="C5600" t="s">
        <v>58</v>
      </c>
      <c r="D5600" t="s">
        <v>905</v>
      </c>
      <c r="E5600" t="s">
        <v>958</v>
      </c>
      <c r="F5600" t="s">
        <v>187</v>
      </c>
      <c r="G5600">
        <v>12</v>
      </c>
      <c r="H5600">
        <v>43</v>
      </c>
      <c r="I5600" t="s">
        <v>59</v>
      </c>
      <c r="J5600">
        <v>4</v>
      </c>
      <c r="K5600">
        <v>16</v>
      </c>
      <c r="L5600" s="3">
        <v>1</v>
      </c>
      <c r="M5600" s="3">
        <v>0</v>
      </c>
    </row>
    <row r="5601" spans="1:13" hidden="1" x14ac:dyDescent="0.25">
      <c r="A5601" t="s">
        <v>174</v>
      </c>
      <c r="B5601" t="s">
        <v>217</v>
      </c>
      <c r="C5601" t="s">
        <v>58</v>
      </c>
      <c r="D5601" t="s">
        <v>906</v>
      </c>
      <c r="E5601" t="s">
        <v>985</v>
      </c>
      <c r="F5601" t="s">
        <v>187</v>
      </c>
      <c r="G5601">
        <v>12</v>
      </c>
      <c r="H5601">
        <v>48</v>
      </c>
      <c r="I5601" t="s">
        <v>59</v>
      </c>
      <c r="J5601">
        <v>4</v>
      </c>
      <c r="K5601">
        <v>16</v>
      </c>
      <c r="L5601" s="3">
        <v>1</v>
      </c>
      <c r="M5601" s="3">
        <v>0</v>
      </c>
    </row>
    <row r="5602" spans="1:13" hidden="1" x14ac:dyDescent="0.25">
      <c r="A5602" t="s">
        <v>174</v>
      </c>
      <c r="B5602" t="s">
        <v>217</v>
      </c>
      <c r="C5602" t="s">
        <v>58</v>
      </c>
      <c r="D5602" t="s">
        <v>907</v>
      </c>
      <c r="E5602" t="s">
        <v>986</v>
      </c>
      <c r="F5602" t="s">
        <v>187</v>
      </c>
      <c r="G5602">
        <v>11</v>
      </c>
      <c r="H5602">
        <v>35</v>
      </c>
      <c r="I5602" t="s">
        <v>59</v>
      </c>
      <c r="J5602">
        <v>4</v>
      </c>
      <c r="K5602">
        <v>16</v>
      </c>
      <c r="L5602" s="3">
        <v>1</v>
      </c>
      <c r="M5602" s="3">
        <v>0</v>
      </c>
    </row>
    <row r="5603" spans="1:13" hidden="1" x14ac:dyDescent="0.25">
      <c r="A5603" t="s">
        <v>174</v>
      </c>
      <c r="B5603" t="s">
        <v>217</v>
      </c>
      <c r="C5603" t="s">
        <v>58</v>
      </c>
      <c r="D5603" t="s">
        <v>909</v>
      </c>
      <c r="E5603" t="s">
        <v>987</v>
      </c>
      <c r="F5603" t="s">
        <v>187</v>
      </c>
      <c r="G5603">
        <v>11</v>
      </c>
      <c r="H5603">
        <v>33</v>
      </c>
      <c r="I5603" t="s">
        <v>59</v>
      </c>
      <c r="J5603">
        <v>4</v>
      </c>
      <c r="K5603">
        <v>16</v>
      </c>
      <c r="L5603" s="3">
        <v>1</v>
      </c>
      <c r="M5603" s="3">
        <v>0</v>
      </c>
    </row>
    <row r="5604" spans="1:13" hidden="1" x14ac:dyDescent="0.25">
      <c r="A5604" t="s">
        <v>174</v>
      </c>
      <c r="B5604" t="s">
        <v>217</v>
      </c>
      <c r="C5604" t="s">
        <v>58</v>
      </c>
      <c r="D5604" t="s">
        <v>910</v>
      </c>
      <c r="E5604" t="s">
        <v>945</v>
      </c>
      <c r="F5604" t="s">
        <v>187</v>
      </c>
      <c r="G5604">
        <v>11</v>
      </c>
      <c r="H5604">
        <v>34</v>
      </c>
      <c r="I5604" t="s">
        <v>59</v>
      </c>
      <c r="J5604">
        <v>4</v>
      </c>
      <c r="K5604">
        <v>16</v>
      </c>
      <c r="L5604" s="3">
        <v>1</v>
      </c>
      <c r="M5604" s="3">
        <v>0</v>
      </c>
    </row>
    <row r="5605" spans="1:13" hidden="1" x14ac:dyDescent="0.25">
      <c r="A5605" t="s">
        <v>174</v>
      </c>
      <c r="B5605" t="s">
        <v>1033</v>
      </c>
      <c r="C5605" t="s">
        <v>848</v>
      </c>
      <c r="D5605" t="s">
        <v>1158</v>
      </c>
      <c r="E5605" t="s">
        <v>1351</v>
      </c>
      <c r="F5605" t="s">
        <v>1411</v>
      </c>
      <c r="G5605">
        <v>1</v>
      </c>
      <c r="H5605">
        <v>39</v>
      </c>
      <c r="I5605" t="s">
        <v>59</v>
      </c>
      <c r="J5605">
        <v>5</v>
      </c>
      <c r="K5605">
        <v>20</v>
      </c>
      <c r="L5605" s="3">
        <v>0</v>
      </c>
      <c r="M5605" s="3">
        <v>1</v>
      </c>
    </row>
    <row r="5606" spans="1:13" hidden="1" x14ac:dyDescent="0.25">
      <c r="A5606" t="s">
        <v>174</v>
      </c>
      <c r="B5606" t="s">
        <v>1033</v>
      </c>
      <c r="C5606" t="s">
        <v>848</v>
      </c>
      <c r="D5606" t="s">
        <v>215</v>
      </c>
      <c r="E5606" t="s">
        <v>216</v>
      </c>
      <c r="F5606" t="s">
        <v>6607</v>
      </c>
      <c r="G5606">
        <v>11</v>
      </c>
      <c r="H5606">
        <v>48</v>
      </c>
      <c r="I5606" t="s">
        <v>59</v>
      </c>
      <c r="J5606">
        <v>9</v>
      </c>
      <c r="K5606">
        <v>13</v>
      </c>
      <c r="L5606" s="3">
        <v>0</v>
      </c>
      <c r="M5606" s="3">
        <v>1</v>
      </c>
    </row>
    <row r="5607" spans="1:13" hidden="1" x14ac:dyDescent="0.25">
      <c r="A5607" t="s">
        <v>174</v>
      </c>
      <c r="B5607" t="s">
        <v>1033</v>
      </c>
      <c r="C5607" t="s">
        <v>848</v>
      </c>
      <c r="D5607" t="s">
        <v>1191</v>
      </c>
      <c r="E5607" t="s">
        <v>1280</v>
      </c>
      <c r="F5607" t="s">
        <v>183</v>
      </c>
      <c r="G5607">
        <v>14</v>
      </c>
      <c r="H5607">
        <v>38</v>
      </c>
      <c r="I5607" t="s">
        <v>59</v>
      </c>
      <c r="J5607">
        <v>7</v>
      </c>
      <c r="K5607">
        <v>19</v>
      </c>
      <c r="L5607" s="3">
        <v>0</v>
      </c>
      <c r="M5607" s="3">
        <v>1</v>
      </c>
    </row>
    <row r="5608" spans="1:13" hidden="1" x14ac:dyDescent="0.25">
      <c r="A5608" t="s">
        <v>174</v>
      </c>
      <c r="B5608" t="s">
        <v>1033</v>
      </c>
      <c r="C5608" t="s">
        <v>848</v>
      </c>
      <c r="D5608" t="s">
        <v>1192</v>
      </c>
      <c r="E5608" t="s">
        <v>1294</v>
      </c>
      <c r="F5608" t="s">
        <v>1411</v>
      </c>
      <c r="G5608">
        <v>1</v>
      </c>
      <c r="H5608">
        <v>38</v>
      </c>
      <c r="I5608" t="s">
        <v>59</v>
      </c>
      <c r="J5608">
        <v>5</v>
      </c>
      <c r="K5608">
        <v>22</v>
      </c>
      <c r="L5608" s="3">
        <v>0</v>
      </c>
      <c r="M5608" s="3">
        <v>1</v>
      </c>
    </row>
    <row r="5609" spans="1:13" hidden="1" x14ac:dyDescent="0.25">
      <c r="A5609" t="s">
        <v>174</v>
      </c>
      <c r="B5609" t="s">
        <v>1033</v>
      </c>
      <c r="C5609" t="s">
        <v>848</v>
      </c>
      <c r="D5609" t="s">
        <v>1163</v>
      </c>
      <c r="E5609" t="s">
        <v>1355</v>
      </c>
      <c r="F5609" t="s">
        <v>1464</v>
      </c>
      <c r="G5609">
        <v>8</v>
      </c>
      <c r="H5609">
        <v>34</v>
      </c>
      <c r="I5609" t="s">
        <v>59</v>
      </c>
      <c r="J5609">
        <v>8</v>
      </c>
      <c r="K5609">
        <v>5</v>
      </c>
      <c r="L5609" s="3">
        <v>0</v>
      </c>
      <c r="M5609" s="3">
        <v>1</v>
      </c>
    </row>
    <row r="5610" spans="1:13" hidden="1" x14ac:dyDescent="0.25">
      <c r="A5610" t="s">
        <v>174</v>
      </c>
      <c r="B5610" t="s">
        <v>1033</v>
      </c>
      <c r="C5610" t="s">
        <v>848</v>
      </c>
      <c r="D5610" t="s">
        <v>1193</v>
      </c>
      <c r="E5610" t="s">
        <v>1381</v>
      </c>
      <c r="F5610" t="s">
        <v>183</v>
      </c>
      <c r="G5610">
        <v>14</v>
      </c>
      <c r="H5610">
        <v>34</v>
      </c>
      <c r="I5610" t="s">
        <v>59</v>
      </c>
      <c r="J5610">
        <v>7</v>
      </c>
      <c r="K5610">
        <v>19</v>
      </c>
      <c r="L5610" s="3">
        <v>0</v>
      </c>
      <c r="M5610" s="3">
        <v>1</v>
      </c>
    </row>
    <row r="5611" spans="1:13" hidden="1" x14ac:dyDescent="0.25">
      <c r="A5611" t="s">
        <v>174</v>
      </c>
      <c r="B5611" t="s">
        <v>1033</v>
      </c>
      <c r="C5611" t="s">
        <v>848</v>
      </c>
      <c r="D5611" t="s">
        <v>1154</v>
      </c>
      <c r="E5611" t="s">
        <v>1348</v>
      </c>
      <c r="F5611" t="s">
        <v>1464</v>
      </c>
      <c r="G5611">
        <v>8</v>
      </c>
      <c r="H5611">
        <v>32</v>
      </c>
      <c r="I5611" t="s">
        <v>59</v>
      </c>
      <c r="J5611">
        <v>8</v>
      </c>
      <c r="K5611">
        <v>5</v>
      </c>
      <c r="L5611" s="3">
        <v>0</v>
      </c>
      <c r="M5611" s="3">
        <v>1</v>
      </c>
    </row>
    <row r="5612" spans="1:13" hidden="1" x14ac:dyDescent="0.25">
      <c r="A5612" t="s">
        <v>174</v>
      </c>
      <c r="B5612" t="s">
        <v>1033</v>
      </c>
      <c r="C5612" t="s">
        <v>848</v>
      </c>
      <c r="D5612" t="s">
        <v>1194</v>
      </c>
      <c r="E5612" t="s">
        <v>1382</v>
      </c>
      <c r="F5612" t="s">
        <v>1411</v>
      </c>
      <c r="G5612">
        <v>1</v>
      </c>
      <c r="H5612">
        <v>32</v>
      </c>
      <c r="I5612" t="s">
        <v>59</v>
      </c>
      <c r="J5612">
        <v>5</v>
      </c>
      <c r="K5612">
        <v>20</v>
      </c>
      <c r="L5612" s="3">
        <v>0</v>
      </c>
      <c r="M5612" s="3">
        <v>1</v>
      </c>
    </row>
    <row r="5613" spans="1:13" hidden="1" x14ac:dyDescent="0.25">
      <c r="A5613" t="s">
        <v>174</v>
      </c>
      <c r="B5613" t="s">
        <v>1033</v>
      </c>
      <c r="C5613" t="s">
        <v>848</v>
      </c>
      <c r="D5613" t="s">
        <v>1195</v>
      </c>
      <c r="E5613" t="s">
        <v>1383</v>
      </c>
      <c r="F5613" t="s">
        <v>1411</v>
      </c>
      <c r="G5613">
        <v>1</v>
      </c>
      <c r="H5613">
        <v>32</v>
      </c>
      <c r="I5613" t="s">
        <v>59</v>
      </c>
      <c r="J5613">
        <v>5</v>
      </c>
      <c r="K5613">
        <v>20</v>
      </c>
      <c r="L5613" s="3">
        <v>0</v>
      </c>
      <c r="M5613" s="3">
        <v>1</v>
      </c>
    </row>
    <row r="5614" spans="1:13" hidden="1" x14ac:dyDescent="0.25">
      <c r="A5614" t="s">
        <v>174</v>
      </c>
      <c r="B5614" t="s">
        <v>1033</v>
      </c>
      <c r="C5614" t="s">
        <v>848</v>
      </c>
      <c r="D5614" t="s">
        <v>1196</v>
      </c>
      <c r="E5614" t="s">
        <v>1384</v>
      </c>
      <c r="F5614" t="s">
        <v>1411</v>
      </c>
      <c r="G5614">
        <v>1</v>
      </c>
      <c r="H5614">
        <v>30</v>
      </c>
      <c r="I5614" t="s">
        <v>59</v>
      </c>
      <c r="J5614">
        <v>5</v>
      </c>
      <c r="K5614">
        <v>20</v>
      </c>
      <c r="L5614" s="3">
        <v>0</v>
      </c>
      <c r="M5614" s="3">
        <v>1</v>
      </c>
    </row>
    <row r="5615" spans="1:13" hidden="1" x14ac:dyDescent="0.25">
      <c r="A5615" t="s">
        <v>174</v>
      </c>
      <c r="B5615" t="s">
        <v>1033</v>
      </c>
      <c r="C5615" t="s">
        <v>848</v>
      </c>
      <c r="D5615" t="s">
        <v>1172</v>
      </c>
      <c r="E5615" t="s">
        <v>1363</v>
      </c>
      <c r="F5615" t="s">
        <v>1468</v>
      </c>
      <c r="G5615">
        <v>8</v>
      </c>
      <c r="H5615">
        <v>40</v>
      </c>
      <c r="I5615" t="s">
        <v>59</v>
      </c>
      <c r="J5615">
        <v>8</v>
      </c>
      <c r="K5615">
        <v>8</v>
      </c>
      <c r="L5615" s="3">
        <v>0</v>
      </c>
      <c r="M5615" s="3">
        <v>1</v>
      </c>
    </row>
    <row r="5616" spans="1:13" hidden="1" x14ac:dyDescent="0.25">
      <c r="A5616" t="s">
        <v>174</v>
      </c>
      <c r="B5616" t="s">
        <v>1033</v>
      </c>
      <c r="C5616" t="s">
        <v>848</v>
      </c>
      <c r="D5616" t="s">
        <v>1197</v>
      </c>
      <c r="E5616" t="s">
        <v>1385</v>
      </c>
      <c r="F5616" t="s">
        <v>1411</v>
      </c>
      <c r="G5616">
        <v>1</v>
      </c>
      <c r="H5616">
        <v>31</v>
      </c>
      <c r="I5616" t="s">
        <v>59</v>
      </c>
      <c r="J5616">
        <v>5</v>
      </c>
      <c r="K5616">
        <v>22</v>
      </c>
      <c r="L5616" s="3">
        <v>0</v>
      </c>
      <c r="M5616" s="3">
        <v>1</v>
      </c>
    </row>
    <row r="5617" spans="1:13" hidden="1" x14ac:dyDescent="0.25">
      <c r="A5617" t="s">
        <v>174</v>
      </c>
      <c r="B5617" t="s">
        <v>1033</v>
      </c>
      <c r="C5617" t="s">
        <v>848</v>
      </c>
      <c r="D5617" t="s">
        <v>1198</v>
      </c>
      <c r="E5617" t="s">
        <v>1386</v>
      </c>
      <c r="F5617" t="s">
        <v>183</v>
      </c>
      <c r="G5617">
        <v>14</v>
      </c>
      <c r="H5617">
        <v>29</v>
      </c>
      <c r="I5617" t="s">
        <v>59</v>
      </c>
      <c r="J5617">
        <v>7</v>
      </c>
      <c r="K5617">
        <v>19</v>
      </c>
      <c r="L5617" s="3">
        <v>0</v>
      </c>
      <c r="M5617" s="3">
        <v>1</v>
      </c>
    </row>
    <row r="5618" spans="1:13" hidden="1" x14ac:dyDescent="0.25">
      <c r="A5618" t="s">
        <v>174</v>
      </c>
      <c r="B5618" t="s">
        <v>1033</v>
      </c>
      <c r="C5618" t="s">
        <v>848</v>
      </c>
      <c r="D5618" t="s">
        <v>1199</v>
      </c>
      <c r="E5618" t="s">
        <v>988</v>
      </c>
      <c r="F5618" t="s">
        <v>183</v>
      </c>
      <c r="G5618">
        <v>14</v>
      </c>
      <c r="H5618">
        <v>25</v>
      </c>
      <c r="I5618" t="s">
        <v>59</v>
      </c>
      <c r="J5618">
        <v>7</v>
      </c>
      <c r="K5618">
        <v>19</v>
      </c>
      <c r="L5618" s="3">
        <v>0</v>
      </c>
      <c r="M5618" s="3">
        <v>1</v>
      </c>
    </row>
    <row r="5619" spans="1:13" hidden="1" x14ac:dyDescent="0.25">
      <c r="A5619" t="s">
        <v>174</v>
      </c>
      <c r="B5619" t="s">
        <v>1033</v>
      </c>
      <c r="C5619" t="s">
        <v>848</v>
      </c>
      <c r="D5619" t="s">
        <v>1200</v>
      </c>
      <c r="E5619" t="s">
        <v>1387</v>
      </c>
      <c r="F5619" t="s">
        <v>1411</v>
      </c>
      <c r="G5619">
        <v>1</v>
      </c>
      <c r="H5619">
        <v>22</v>
      </c>
      <c r="I5619" t="s">
        <v>59</v>
      </c>
      <c r="J5619">
        <v>5</v>
      </c>
      <c r="K5619">
        <v>20</v>
      </c>
      <c r="L5619" s="3">
        <v>0</v>
      </c>
      <c r="M5619" s="3">
        <v>1</v>
      </c>
    </row>
    <row r="5620" spans="1:13" hidden="1" x14ac:dyDescent="0.25">
      <c r="A5620" t="s">
        <v>174</v>
      </c>
      <c r="B5620" t="s">
        <v>1033</v>
      </c>
      <c r="C5620" t="s">
        <v>848</v>
      </c>
      <c r="D5620" t="s">
        <v>1201</v>
      </c>
      <c r="E5620" t="s">
        <v>1388</v>
      </c>
      <c r="F5620" t="s">
        <v>183</v>
      </c>
      <c r="G5620">
        <v>14</v>
      </c>
      <c r="H5620">
        <v>22</v>
      </c>
      <c r="I5620" t="s">
        <v>59</v>
      </c>
      <c r="J5620">
        <v>7</v>
      </c>
      <c r="K5620">
        <v>19</v>
      </c>
      <c r="L5620" s="3">
        <v>0</v>
      </c>
      <c r="M5620" s="3">
        <v>1</v>
      </c>
    </row>
    <row r="5621" spans="1:13" hidden="1" x14ac:dyDescent="0.25">
      <c r="A5621" t="s">
        <v>174</v>
      </c>
      <c r="B5621" t="s">
        <v>1033</v>
      </c>
      <c r="C5621" t="s">
        <v>848</v>
      </c>
      <c r="D5621" t="s">
        <v>1202</v>
      </c>
      <c r="E5621" t="s">
        <v>639</v>
      </c>
      <c r="F5621" t="s">
        <v>1411</v>
      </c>
      <c r="G5621">
        <v>1</v>
      </c>
      <c r="H5621">
        <v>47</v>
      </c>
      <c r="I5621" t="s">
        <v>59</v>
      </c>
      <c r="J5621">
        <v>5</v>
      </c>
      <c r="K5621">
        <v>20</v>
      </c>
      <c r="L5621" s="3">
        <v>0</v>
      </c>
      <c r="M5621" s="3">
        <v>1</v>
      </c>
    </row>
    <row r="5622" spans="1:13" hidden="1" x14ac:dyDescent="0.25">
      <c r="A5622" t="s">
        <v>174</v>
      </c>
      <c r="B5622" t="s">
        <v>1033</v>
      </c>
      <c r="C5622" t="s">
        <v>848</v>
      </c>
      <c r="D5622" t="s">
        <v>1202</v>
      </c>
      <c r="E5622" t="s">
        <v>639</v>
      </c>
      <c r="F5622" t="s">
        <v>7831</v>
      </c>
      <c r="G5622">
        <v>3</v>
      </c>
      <c r="H5622">
        <v>48</v>
      </c>
      <c r="I5622" t="s">
        <v>59</v>
      </c>
      <c r="J5622">
        <v>9</v>
      </c>
      <c r="K5622">
        <v>26</v>
      </c>
      <c r="L5622" s="3">
        <v>0</v>
      </c>
      <c r="M5622" s="3">
        <v>1</v>
      </c>
    </row>
    <row r="5623" spans="1:13" hidden="1" x14ac:dyDescent="0.25">
      <c r="A5623" t="s">
        <v>174</v>
      </c>
      <c r="B5623" t="s">
        <v>1033</v>
      </c>
      <c r="C5623" t="s">
        <v>848</v>
      </c>
      <c r="D5623" t="s">
        <v>2159</v>
      </c>
      <c r="E5623" t="s">
        <v>2160</v>
      </c>
      <c r="F5623" t="s">
        <v>1464</v>
      </c>
      <c r="G5623">
        <v>8</v>
      </c>
      <c r="H5623">
        <v>25</v>
      </c>
      <c r="I5623" t="s">
        <v>59</v>
      </c>
      <c r="J5623">
        <v>8</v>
      </c>
      <c r="K5623">
        <v>2</v>
      </c>
      <c r="L5623" s="3">
        <v>0</v>
      </c>
      <c r="M5623" s="3">
        <v>1</v>
      </c>
    </row>
    <row r="5624" spans="1:13" hidden="1" x14ac:dyDescent="0.25">
      <c r="A5624" t="s">
        <v>174</v>
      </c>
      <c r="B5624" t="s">
        <v>1033</v>
      </c>
      <c r="C5624" t="s">
        <v>848</v>
      </c>
      <c r="D5624" t="s">
        <v>2161</v>
      </c>
      <c r="E5624" t="s">
        <v>2162</v>
      </c>
      <c r="F5624" t="s">
        <v>1464</v>
      </c>
      <c r="G5624">
        <v>8</v>
      </c>
      <c r="H5624">
        <v>30</v>
      </c>
      <c r="I5624" t="s">
        <v>59</v>
      </c>
      <c r="J5624">
        <v>8</v>
      </c>
      <c r="K5624">
        <v>2</v>
      </c>
      <c r="L5624" s="3">
        <v>0</v>
      </c>
      <c r="M5624" s="3">
        <v>1</v>
      </c>
    </row>
    <row r="5625" spans="1:13" hidden="1" x14ac:dyDescent="0.25">
      <c r="A5625" t="s">
        <v>174</v>
      </c>
      <c r="B5625" t="s">
        <v>1033</v>
      </c>
      <c r="C5625" t="s">
        <v>848</v>
      </c>
      <c r="D5625" t="s">
        <v>2163</v>
      </c>
      <c r="E5625" t="s">
        <v>2164</v>
      </c>
      <c r="F5625" t="s">
        <v>1464</v>
      </c>
      <c r="G5625">
        <v>8</v>
      </c>
      <c r="H5625">
        <v>35</v>
      </c>
      <c r="I5625" t="s">
        <v>59</v>
      </c>
      <c r="J5625">
        <v>8</v>
      </c>
      <c r="K5625">
        <v>5</v>
      </c>
      <c r="L5625" s="3">
        <v>0</v>
      </c>
      <c r="M5625" s="3">
        <v>1</v>
      </c>
    </row>
    <row r="5626" spans="1:13" hidden="1" x14ac:dyDescent="0.25">
      <c r="A5626" t="s">
        <v>174</v>
      </c>
      <c r="B5626" t="s">
        <v>1033</v>
      </c>
      <c r="C5626" t="s">
        <v>848</v>
      </c>
      <c r="D5626" t="s">
        <v>2091</v>
      </c>
      <c r="E5626" t="s">
        <v>2092</v>
      </c>
      <c r="F5626" t="s">
        <v>1468</v>
      </c>
      <c r="G5626">
        <v>7</v>
      </c>
      <c r="H5626">
        <v>38</v>
      </c>
      <c r="I5626" t="s">
        <v>59</v>
      </c>
      <c r="J5626">
        <v>8</v>
      </c>
      <c r="K5626">
        <v>8</v>
      </c>
      <c r="L5626" s="3">
        <v>0</v>
      </c>
      <c r="M5626" s="3">
        <v>1</v>
      </c>
    </row>
    <row r="5627" spans="1:13" hidden="1" x14ac:dyDescent="0.25">
      <c r="A5627" t="s">
        <v>174</v>
      </c>
      <c r="B5627" t="s">
        <v>1033</v>
      </c>
      <c r="C5627" t="s">
        <v>848</v>
      </c>
      <c r="D5627" t="s">
        <v>2165</v>
      </c>
      <c r="E5627" t="s">
        <v>2166</v>
      </c>
      <c r="F5627" t="s">
        <v>1468</v>
      </c>
      <c r="G5627">
        <v>7</v>
      </c>
      <c r="H5627">
        <v>44</v>
      </c>
      <c r="I5627" t="s">
        <v>59</v>
      </c>
      <c r="J5627">
        <v>8</v>
      </c>
      <c r="K5627">
        <v>8</v>
      </c>
      <c r="L5627" s="3">
        <v>0</v>
      </c>
      <c r="M5627" s="3">
        <v>1</v>
      </c>
    </row>
    <row r="5628" spans="1:13" hidden="1" x14ac:dyDescent="0.25">
      <c r="A5628" t="s">
        <v>174</v>
      </c>
      <c r="B5628" t="s">
        <v>1033</v>
      </c>
      <c r="C5628" t="s">
        <v>848</v>
      </c>
      <c r="D5628" t="s">
        <v>2167</v>
      </c>
      <c r="E5628" t="s">
        <v>2168</v>
      </c>
      <c r="F5628" t="s">
        <v>1468</v>
      </c>
      <c r="G5628">
        <v>8</v>
      </c>
      <c r="H5628">
        <v>31</v>
      </c>
      <c r="I5628" t="s">
        <v>59</v>
      </c>
      <c r="J5628">
        <v>8</v>
      </c>
      <c r="K5628">
        <v>8</v>
      </c>
      <c r="L5628" s="3">
        <v>0</v>
      </c>
      <c r="M5628" s="3">
        <v>1</v>
      </c>
    </row>
    <row r="5629" spans="1:13" hidden="1" x14ac:dyDescent="0.25">
      <c r="A5629" t="s">
        <v>174</v>
      </c>
      <c r="B5629" t="s">
        <v>1033</v>
      </c>
      <c r="C5629" t="s">
        <v>848</v>
      </c>
      <c r="D5629" t="s">
        <v>2169</v>
      </c>
      <c r="E5629" t="s">
        <v>2170</v>
      </c>
      <c r="F5629" t="s">
        <v>1468</v>
      </c>
      <c r="G5629">
        <v>8</v>
      </c>
      <c r="H5629">
        <v>33</v>
      </c>
      <c r="I5629" t="s">
        <v>59</v>
      </c>
      <c r="J5629">
        <v>8</v>
      </c>
      <c r="K5629">
        <v>8</v>
      </c>
      <c r="L5629" s="3">
        <v>0</v>
      </c>
      <c r="M5629" s="3">
        <v>1</v>
      </c>
    </row>
    <row r="5630" spans="1:13" hidden="1" x14ac:dyDescent="0.25">
      <c r="A5630" t="s">
        <v>174</v>
      </c>
      <c r="B5630" t="s">
        <v>1033</v>
      </c>
      <c r="C5630" t="s">
        <v>848</v>
      </c>
      <c r="D5630" t="s">
        <v>2005</v>
      </c>
      <c r="E5630" t="s">
        <v>2006</v>
      </c>
      <c r="F5630" t="s">
        <v>1468</v>
      </c>
      <c r="G5630">
        <v>8</v>
      </c>
      <c r="H5630">
        <v>42</v>
      </c>
      <c r="I5630" t="s">
        <v>59</v>
      </c>
      <c r="J5630">
        <v>8</v>
      </c>
      <c r="K5630">
        <v>8</v>
      </c>
      <c r="L5630" s="3">
        <v>0</v>
      </c>
      <c r="M5630" s="3">
        <v>1</v>
      </c>
    </row>
    <row r="5631" spans="1:13" hidden="1" x14ac:dyDescent="0.25">
      <c r="A5631" t="s">
        <v>174</v>
      </c>
      <c r="B5631" t="s">
        <v>1033</v>
      </c>
      <c r="C5631" t="s">
        <v>848</v>
      </c>
      <c r="D5631" t="s">
        <v>7169</v>
      </c>
      <c r="E5631" t="s">
        <v>7170</v>
      </c>
      <c r="F5631" t="s">
        <v>6607</v>
      </c>
      <c r="G5631">
        <v>11</v>
      </c>
      <c r="H5631">
        <v>36</v>
      </c>
      <c r="I5631" t="s">
        <v>59</v>
      </c>
      <c r="J5631">
        <v>9</v>
      </c>
      <c r="K5631">
        <v>9</v>
      </c>
      <c r="L5631" s="3">
        <v>0</v>
      </c>
      <c r="M5631" s="3">
        <v>1</v>
      </c>
    </row>
    <row r="5632" spans="1:13" hidden="1" x14ac:dyDescent="0.25">
      <c r="A5632" t="s">
        <v>174</v>
      </c>
      <c r="B5632" t="s">
        <v>1033</v>
      </c>
      <c r="C5632" t="s">
        <v>848</v>
      </c>
      <c r="D5632" t="s">
        <v>7171</v>
      </c>
      <c r="E5632" t="s">
        <v>336</v>
      </c>
      <c r="F5632" t="s">
        <v>6607</v>
      </c>
      <c r="G5632">
        <v>11</v>
      </c>
      <c r="H5632">
        <v>48</v>
      </c>
      <c r="I5632" t="s">
        <v>59</v>
      </c>
      <c r="J5632">
        <v>9</v>
      </c>
      <c r="K5632">
        <v>13</v>
      </c>
      <c r="L5632" s="3">
        <v>0</v>
      </c>
      <c r="M5632" s="3">
        <v>1</v>
      </c>
    </row>
    <row r="5633" spans="1:13" hidden="1" x14ac:dyDescent="0.25">
      <c r="A5633" t="s">
        <v>174</v>
      </c>
      <c r="B5633" t="s">
        <v>1033</v>
      </c>
      <c r="C5633" t="s">
        <v>848</v>
      </c>
      <c r="D5633" t="s">
        <v>7172</v>
      </c>
      <c r="E5633" t="s">
        <v>7173</v>
      </c>
      <c r="F5633" t="s">
        <v>6607</v>
      </c>
      <c r="G5633">
        <v>11</v>
      </c>
      <c r="H5633">
        <v>20</v>
      </c>
      <c r="I5633" t="s">
        <v>59</v>
      </c>
      <c r="J5633">
        <v>9</v>
      </c>
      <c r="K5633">
        <v>13</v>
      </c>
      <c r="L5633" s="3">
        <v>0</v>
      </c>
      <c r="M5633" s="3">
        <v>1</v>
      </c>
    </row>
    <row r="5634" spans="1:13" hidden="1" x14ac:dyDescent="0.25">
      <c r="A5634" t="s">
        <v>174</v>
      </c>
      <c r="B5634" t="s">
        <v>1033</v>
      </c>
      <c r="C5634" t="s">
        <v>848</v>
      </c>
      <c r="D5634" t="s">
        <v>7174</v>
      </c>
      <c r="E5634" t="s">
        <v>7175</v>
      </c>
      <c r="F5634" t="s">
        <v>6607</v>
      </c>
      <c r="G5634">
        <v>11</v>
      </c>
      <c r="H5634">
        <v>42</v>
      </c>
      <c r="I5634" t="s">
        <v>59</v>
      </c>
      <c r="J5634">
        <v>9</v>
      </c>
      <c r="K5634">
        <v>13</v>
      </c>
      <c r="L5634" s="3">
        <v>0</v>
      </c>
      <c r="M5634" s="3">
        <v>1</v>
      </c>
    </row>
    <row r="5635" spans="1:13" hidden="1" x14ac:dyDescent="0.25">
      <c r="A5635" t="s">
        <v>174</v>
      </c>
      <c r="B5635" t="s">
        <v>1033</v>
      </c>
      <c r="C5635" t="s">
        <v>848</v>
      </c>
      <c r="D5635" t="s">
        <v>7176</v>
      </c>
      <c r="E5635" t="s">
        <v>7177</v>
      </c>
      <c r="F5635" t="s">
        <v>6607</v>
      </c>
      <c r="G5635">
        <v>11</v>
      </c>
      <c r="H5635">
        <v>40</v>
      </c>
      <c r="I5635" t="s">
        <v>59</v>
      </c>
      <c r="J5635">
        <v>9</v>
      </c>
      <c r="K5635">
        <v>13</v>
      </c>
      <c r="L5635" s="3">
        <v>0</v>
      </c>
      <c r="M5635" s="3">
        <v>1</v>
      </c>
    </row>
    <row r="5636" spans="1:13" hidden="1" x14ac:dyDescent="0.25">
      <c r="A5636" t="s">
        <v>174</v>
      </c>
      <c r="B5636" t="s">
        <v>1033</v>
      </c>
      <c r="C5636" t="s">
        <v>848</v>
      </c>
      <c r="D5636" t="s">
        <v>7178</v>
      </c>
      <c r="E5636" t="s">
        <v>7179</v>
      </c>
      <c r="F5636" t="s">
        <v>6607</v>
      </c>
      <c r="G5636">
        <v>11</v>
      </c>
      <c r="H5636">
        <v>18</v>
      </c>
      <c r="I5636" t="s">
        <v>59</v>
      </c>
      <c r="J5636">
        <v>9</v>
      </c>
      <c r="K5636">
        <v>13</v>
      </c>
      <c r="L5636" s="3">
        <v>0</v>
      </c>
      <c r="M5636" s="3">
        <v>1</v>
      </c>
    </row>
    <row r="5637" spans="1:13" hidden="1" x14ac:dyDescent="0.25">
      <c r="A5637" t="s">
        <v>174</v>
      </c>
      <c r="B5637" t="s">
        <v>1033</v>
      </c>
      <c r="C5637" t="s">
        <v>848</v>
      </c>
      <c r="D5637" t="s">
        <v>5813</v>
      </c>
      <c r="E5637" t="s">
        <v>5814</v>
      </c>
      <c r="F5637" t="s">
        <v>6607</v>
      </c>
      <c r="G5637">
        <v>11</v>
      </c>
      <c r="H5637">
        <v>31</v>
      </c>
      <c r="I5637" t="s">
        <v>59</v>
      </c>
      <c r="J5637">
        <v>9</v>
      </c>
      <c r="K5637">
        <v>13</v>
      </c>
      <c r="L5637" s="3">
        <v>0</v>
      </c>
      <c r="M5637" s="3">
        <v>1</v>
      </c>
    </row>
    <row r="5638" spans="1:13" hidden="1" x14ac:dyDescent="0.25">
      <c r="A5638" t="s">
        <v>174</v>
      </c>
      <c r="B5638" t="s">
        <v>1033</v>
      </c>
      <c r="C5638" t="s">
        <v>848</v>
      </c>
      <c r="D5638" t="s">
        <v>7180</v>
      </c>
      <c r="E5638" t="s">
        <v>7181</v>
      </c>
      <c r="F5638" t="s">
        <v>6607</v>
      </c>
      <c r="G5638">
        <v>11</v>
      </c>
      <c r="H5638">
        <v>23</v>
      </c>
      <c r="I5638" t="s">
        <v>59</v>
      </c>
      <c r="J5638">
        <v>9</v>
      </c>
      <c r="K5638">
        <v>13</v>
      </c>
      <c r="L5638" s="3">
        <v>0</v>
      </c>
      <c r="M5638" s="3">
        <v>1</v>
      </c>
    </row>
    <row r="5639" spans="1:13" hidden="1" x14ac:dyDescent="0.25">
      <c r="A5639" t="s">
        <v>174</v>
      </c>
      <c r="B5639" t="s">
        <v>1033</v>
      </c>
      <c r="C5639" t="s">
        <v>848</v>
      </c>
      <c r="D5639" t="s">
        <v>10731</v>
      </c>
      <c r="E5639" t="s">
        <v>10732</v>
      </c>
      <c r="F5639" t="s">
        <v>1409</v>
      </c>
      <c r="G5639">
        <v>4</v>
      </c>
      <c r="H5639">
        <v>39</v>
      </c>
      <c r="I5639" t="s">
        <v>59</v>
      </c>
      <c r="J5639">
        <v>6</v>
      </c>
      <c r="K5639">
        <v>19</v>
      </c>
      <c r="L5639" s="3">
        <v>0</v>
      </c>
      <c r="M5639" s="3">
        <v>1</v>
      </c>
    </row>
    <row r="5640" spans="1:13" hidden="1" x14ac:dyDescent="0.25">
      <c r="A5640" t="s">
        <v>174</v>
      </c>
      <c r="B5640" t="s">
        <v>1033</v>
      </c>
      <c r="C5640" t="s">
        <v>848</v>
      </c>
      <c r="D5640" t="s">
        <v>10733</v>
      </c>
      <c r="E5640" t="s">
        <v>10734</v>
      </c>
      <c r="F5640" t="s">
        <v>1409</v>
      </c>
      <c r="G5640">
        <v>4</v>
      </c>
      <c r="H5640">
        <v>19</v>
      </c>
      <c r="I5640" t="s">
        <v>59</v>
      </c>
      <c r="J5640">
        <v>6</v>
      </c>
      <c r="K5640">
        <v>20</v>
      </c>
      <c r="L5640" s="3">
        <v>0</v>
      </c>
      <c r="M5640" s="3">
        <v>1</v>
      </c>
    </row>
    <row r="5641" spans="1:13" hidden="1" x14ac:dyDescent="0.25">
      <c r="A5641" t="s">
        <v>174</v>
      </c>
      <c r="B5641" t="s">
        <v>1033</v>
      </c>
      <c r="C5641" t="s">
        <v>848</v>
      </c>
      <c r="D5641" t="s">
        <v>10735</v>
      </c>
      <c r="E5641" t="s">
        <v>10736</v>
      </c>
      <c r="F5641" t="s">
        <v>7831</v>
      </c>
      <c r="G5641">
        <v>3</v>
      </c>
      <c r="H5641">
        <v>22</v>
      </c>
      <c r="I5641" t="s">
        <v>59</v>
      </c>
      <c r="J5641">
        <v>9</v>
      </c>
      <c r="K5641">
        <v>26</v>
      </c>
      <c r="L5641" s="3">
        <v>0</v>
      </c>
      <c r="M5641" s="3">
        <v>1</v>
      </c>
    </row>
    <row r="5642" spans="1:13" x14ac:dyDescent="0.25">
      <c r="A5642" t="s">
        <v>174</v>
      </c>
      <c r="B5642" t="s">
        <v>1033</v>
      </c>
      <c r="C5642" t="s">
        <v>848</v>
      </c>
      <c r="D5642" t="s">
        <v>10737</v>
      </c>
      <c r="E5642" t="s">
        <v>1929</v>
      </c>
      <c r="F5642" t="s">
        <v>7714</v>
      </c>
      <c r="G5642">
        <v>1</v>
      </c>
      <c r="H5642">
        <v>44</v>
      </c>
      <c r="I5642" t="s">
        <v>59</v>
      </c>
      <c r="J5642">
        <v>10</v>
      </c>
      <c r="K5642">
        <v>13</v>
      </c>
      <c r="L5642" s="3">
        <v>0</v>
      </c>
      <c r="M5642" s="3">
        <v>1</v>
      </c>
    </row>
    <row r="5643" spans="1:13" x14ac:dyDescent="0.25">
      <c r="A5643" t="s">
        <v>174</v>
      </c>
      <c r="B5643" t="s">
        <v>1033</v>
      </c>
      <c r="C5643" t="s">
        <v>848</v>
      </c>
      <c r="D5643" t="s">
        <v>10738</v>
      </c>
      <c r="E5643" t="s">
        <v>10739</v>
      </c>
      <c r="F5643" t="s">
        <v>7714</v>
      </c>
      <c r="G5643">
        <v>1</v>
      </c>
      <c r="H5643">
        <v>48</v>
      </c>
      <c r="I5643" t="s">
        <v>59</v>
      </c>
      <c r="J5643">
        <v>10</v>
      </c>
      <c r="K5643">
        <v>13</v>
      </c>
      <c r="L5643" s="3">
        <v>0</v>
      </c>
      <c r="M5643" s="3">
        <v>1</v>
      </c>
    </row>
    <row r="5644" spans="1:13" x14ac:dyDescent="0.25">
      <c r="A5644" t="s">
        <v>174</v>
      </c>
      <c r="B5644" t="s">
        <v>1033</v>
      </c>
      <c r="C5644" t="s">
        <v>848</v>
      </c>
      <c r="D5644" t="s">
        <v>10740</v>
      </c>
      <c r="E5644" t="s">
        <v>10741</v>
      </c>
      <c r="F5644" t="s">
        <v>7714</v>
      </c>
      <c r="G5644">
        <v>1</v>
      </c>
      <c r="H5644">
        <v>21</v>
      </c>
      <c r="I5644" t="s">
        <v>59</v>
      </c>
      <c r="J5644">
        <v>10</v>
      </c>
      <c r="K5644">
        <v>13</v>
      </c>
      <c r="L5644" s="3">
        <v>0</v>
      </c>
      <c r="M5644" s="3">
        <v>1</v>
      </c>
    </row>
    <row r="5645" spans="1:13" x14ac:dyDescent="0.25">
      <c r="A5645" t="s">
        <v>174</v>
      </c>
      <c r="B5645" t="s">
        <v>1033</v>
      </c>
      <c r="C5645" t="s">
        <v>848</v>
      </c>
      <c r="D5645" t="s">
        <v>10742</v>
      </c>
      <c r="E5645" t="s">
        <v>275</v>
      </c>
      <c r="F5645" t="s">
        <v>7714</v>
      </c>
      <c r="G5645">
        <v>1</v>
      </c>
      <c r="H5645">
        <v>37</v>
      </c>
      <c r="I5645" t="s">
        <v>59</v>
      </c>
      <c r="J5645">
        <v>10</v>
      </c>
      <c r="K5645">
        <v>13</v>
      </c>
      <c r="L5645" s="3">
        <v>0</v>
      </c>
      <c r="M5645" s="3">
        <v>1</v>
      </c>
    </row>
    <row r="5646" spans="1:13" x14ac:dyDescent="0.25">
      <c r="A5646" t="s">
        <v>174</v>
      </c>
      <c r="B5646" t="s">
        <v>1033</v>
      </c>
      <c r="C5646" t="s">
        <v>848</v>
      </c>
      <c r="D5646" t="s">
        <v>10743</v>
      </c>
      <c r="E5646" t="s">
        <v>10744</v>
      </c>
      <c r="F5646" t="s">
        <v>7714</v>
      </c>
      <c r="G5646">
        <v>1</v>
      </c>
      <c r="H5646">
        <v>41</v>
      </c>
      <c r="I5646" t="s">
        <v>59</v>
      </c>
      <c r="J5646">
        <v>10</v>
      </c>
      <c r="K5646">
        <v>13</v>
      </c>
      <c r="L5646" s="3">
        <v>0</v>
      </c>
      <c r="M5646" s="3">
        <v>1</v>
      </c>
    </row>
    <row r="5647" spans="1:13" hidden="1" x14ac:dyDescent="0.25">
      <c r="A5647" t="s">
        <v>174</v>
      </c>
      <c r="B5647" t="s">
        <v>1034</v>
      </c>
      <c r="C5647" t="s">
        <v>848</v>
      </c>
      <c r="D5647" t="s">
        <v>1203</v>
      </c>
      <c r="E5647" t="s">
        <v>938</v>
      </c>
      <c r="F5647" t="s">
        <v>214</v>
      </c>
      <c r="G5647">
        <v>12</v>
      </c>
      <c r="H5647">
        <v>52</v>
      </c>
      <c r="I5647" t="s">
        <v>59</v>
      </c>
      <c r="J5647">
        <v>7</v>
      </c>
      <c r="K5647">
        <v>29</v>
      </c>
      <c r="L5647" s="3">
        <v>0</v>
      </c>
      <c r="M5647" s="3">
        <v>1</v>
      </c>
    </row>
    <row r="5648" spans="1:13" hidden="1" x14ac:dyDescent="0.25">
      <c r="A5648" t="s">
        <v>174</v>
      </c>
      <c r="B5648" t="s">
        <v>1034</v>
      </c>
      <c r="C5648" t="s">
        <v>848</v>
      </c>
      <c r="D5648" t="s">
        <v>1204</v>
      </c>
      <c r="E5648" t="s">
        <v>1389</v>
      </c>
      <c r="F5648" t="s">
        <v>214</v>
      </c>
      <c r="G5648">
        <v>12</v>
      </c>
      <c r="H5648">
        <v>63</v>
      </c>
      <c r="I5648" t="s">
        <v>59</v>
      </c>
      <c r="J5648">
        <v>7</v>
      </c>
      <c r="K5648">
        <v>29</v>
      </c>
      <c r="L5648" s="3">
        <v>0</v>
      </c>
      <c r="M5648" s="3">
        <v>1</v>
      </c>
    </row>
    <row r="5649" spans="1:13" hidden="1" x14ac:dyDescent="0.25">
      <c r="A5649" t="s">
        <v>174</v>
      </c>
      <c r="B5649" t="s">
        <v>1034</v>
      </c>
      <c r="C5649" t="s">
        <v>848</v>
      </c>
      <c r="D5649" t="s">
        <v>1205</v>
      </c>
      <c r="E5649" t="s">
        <v>1390</v>
      </c>
      <c r="F5649" t="s">
        <v>214</v>
      </c>
      <c r="G5649">
        <v>12</v>
      </c>
      <c r="H5649">
        <v>56</v>
      </c>
      <c r="I5649" t="s">
        <v>59</v>
      </c>
      <c r="J5649">
        <v>7</v>
      </c>
      <c r="K5649">
        <v>29</v>
      </c>
      <c r="L5649" s="3">
        <v>0</v>
      </c>
      <c r="M5649" s="3">
        <v>1</v>
      </c>
    </row>
    <row r="5650" spans="1:13" hidden="1" x14ac:dyDescent="0.25">
      <c r="A5650" t="s">
        <v>174</v>
      </c>
      <c r="B5650" t="s">
        <v>1034</v>
      </c>
      <c r="C5650" t="s">
        <v>848</v>
      </c>
      <c r="D5650" t="s">
        <v>1206</v>
      </c>
      <c r="E5650" t="s">
        <v>1391</v>
      </c>
      <c r="F5650" t="s">
        <v>183</v>
      </c>
      <c r="G5650">
        <v>15</v>
      </c>
      <c r="H5650">
        <v>46</v>
      </c>
      <c r="I5650" t="s">
        <v>59</v>
      </c>
      <c r="J5650">
        <v>7</v>
      </c>
      <c r="K5650">
        <v>18</v>
      </c>
      <c r="L5650" s="3">
        <v>0</v>
      </c>
      <c r="M5650" s="3">
        <v>1</v>
      </c>
    </row>
    <row r="5651" spans="1:13" hidden="1" x14ac:dyDescent="0.25">
      <c r="A5651" t="s">
        <v>174</v>
      </c>
      <c r="B5651" t="s">
        <v>1034</v>
      </c>
      <c r="C5651" t="s">
        <v>848</v>
      </c>
      <c r="D5651" t="s">
        <v>1207</v>
      </c>
      <c r="E5651" t="s">
        <v>937</v>
      </c>
      <c r="F5651" t="s">
        <v>214</v>
      </c>
      <c r="G5651">
        <v>12</v>
      </c>
      <c r="H5651">
        <v>33</v>
      </c>
      <c r="I5651" t="s">
        <v>59</v>
      </c>
      <c r="J5651">
        <v>7</v>
      </c>
      <c r="K5651">
        <v>29</v>
      </c>
      <c r="L5651" s="3">
        <v>0</v>
      </c>
      <c r="M5651" s="3">
        <v>1</v>
      </c>
    </row>
    <row r="5652" spans="1:13" hidden="1" x14ac:dyDescent="0.25">
      <c r="A5652" t="s">
        <v>174</v>
      </c>
      <c r="B5652" t="s">
        <v>1034</v>
      </c>
      <c r="C5652" t="s">
        <v>848</v>
      </c>
      <c r="D5652" t="s">
        <v>1208</v>
      </c>
      <c r="E5652" t="s">
        <v>1284</v>
      </c>
      <c r="F5652" t="s">
        <v>183</v>
      </c>
      <c r="G5652">
        <v>15</v>
      </c>
      <c r="H5652">
        <v>33</v>
      </c>
      <c r="I5652" t="s">
        <v>59</v>
      </c>
      <c r="J5652">
        <v>7</v>
      </c>
      <c r="K5652">
        <v>18</v>
      </c>
      <c r="L5652" s="3">
        <v>0</v>
      </c>
      <c r="M5652" s="3">
        <v>1</v>
      </c>
    </row>
    <row r="5653" spans="1:13" hidden="1" x14ac:dyDescent="0.25">
      <c r="A5653" t="s">
        <v>174</v>
      </c>
      <c r="B5653" t="s">
        <v>1034</v>
      </c>
      <c r="C5653" t="s">
        <v>848</v>
      </c>
      <c r="D5653" t="s">
        <v>1209</v>
      </c>
      <c r="E5653" t="s">
        <v>1392</v>
      </c>
      <c r="F5653" t="s">
        <v>183</v>
      </c>
      <c r="G5653">
        <v>15</v>
      </c>
      <c r="H5653">
        <v>31</v>
      </c>
      <c r="I5653" t="s">
        <v>59</v>
      </c>
      <c r="J5653">
        <v>7</v>
      </c>
      <c r="K5653">
        <v>18</v>
      </c>
      <c r="L5653" s="3">
        <v>0</v>
      </c>
      <c r="M5653" s="3">
        <v>1</v>
      </c>
    </row>
    <row r="5654" spans="1:13" hidden="1" x14ac:dyDescent="0.25">
      <c r="A5654" t="s">
        <v>174</v>
      </c>
      <c r="B5654" t="s">
        <v>1034</v>
      </c>
      <c r="C5654" t="s">
        <v>848</v>
      </c>
      <c r="D5654" t="s">
        <v>1210</v>
      </c>
      <c r="E5654" t="s">
        <v>1393</v>
      </c>
      <c r="F5654" t="s">
        <v>183</v>
      </c>
      <c r="G5654">
        <v>15</v>
      </c>
      <c r="H5654">
        <v>29</v>
      </c>
      <c r="I5654" t="s">
        <v>59</v>
      </c>
      <c r="J5654">
        <v>7</v>
      </c>
      <c r="K5654">
        <v>18</v>
      </c>
      <c r="L5654" s="3">
        <v>0</v>
      </c>
      <c r="M5654" s="3">
        <v>1</v>
      </c>
    </row>
    <row r="5655" spans="1:13" hidden="1" x14ac:dyDescent="0.25">
      <c r="A5655" t="s">
        <v>174</v>
      </c>
      <c r="B5655" t="s">
        <v>1034</v>
      </c>
      <c r="C5655" t="s">
        <v>848</v>
      </c>
      <c r="D5655" t="s">
        <v>1211</v>
      </c>
      <c r="E5655" t="s">
        <v>1394</v>
      </c>
      <c r="F5655" t="s">
        <v>183</v>
      </c>
      <c r="G5655">
        <v>15</v>
      </c>
      <c r="H5655">
        <v>28</v>
      </c>
      <c r="I5655" t="s">
        <v>59</v>
      </c>
      <c r="J5655">
        <v>7</v>
      </c>
      <c r="K5655">
        <v>18</v>
      </c>
      <c r="L5655" s="3">
        <v>0</v>
      </c>
      <c r="M5655" s="3">
        <v>1</v>
      </c>
    </row>
    <row r="5656" spans="1:13" hidden="1" x14ac:dyDescent="0.25">
      <c r="A5656" t="s">
        <v>174</v>
      </c>
      <c r="B5656" t="s">
        <v>1034</v>
      </c>
      <c r="C5656" t="s">
        <v>848</v>
      </c>
      <c r="D5656" t="s">
        <v>1181</v>
      </c>
      <c r="E5656" t="s">
        <v>1373</v>
      </c>
      <c r="F5656" t="s">
        <v>214</v>
      </c>
      <c r="G5656">
        <v>12</v>
      </c>
      <c r="H5656">
        <v>25</v>
      </c>
      <c r="I5656" t="s">
        <v>59</v>
      </c>
      <c r="J5656">
        <v>7</v>
      </c>
      <c r="K5656">
        <v>29</v>
      </c>
      <c r="L5656" s="3">
        <v>0</v>
      </c>
      <c r="M5656" s="3">
        <v>1</v>
      </c>
    </row>
    <row r="5657" spans="1:13" hidden="1" x14ac:dyDescent="0.25">
      <c r="A5657" t="s">
        <v>174</v>
      </c>
      <c r="B5657" t="s">
        <v>1034</v>
      </c>
      <c r="C5657" t="s">
        <v>848</v>
      </c>
      <c r="D5657" t="s">
        <v>1199</v>
      </c>
      <c r="E5657" t="s">
        <v>988</v>
      </c>
      <c r="F5657" t="s">
        <v>183</v>
      </c>
      <c r="G5657">
        <v>15</v>
      </c>
      <c r="H5657">
        <v>25</v>
      </c>
      <c r="I5657" t="s">
        <v>59</v>
      </c>
      <c r="J5657">
        <v>7</v>
      </c>
      <c r="K5657">
        <v>18</v>
      </c>
      <c r="L5657" s="3">
        <v>0</v>
      </c>
      <c r="M5657" s="3">
        <v>1</v>
      </c>
    </row>
    <row r="5658" spans="1:13" hidden="1" x14ac:dyDescent="0.25">
      <c r="A5658" t="s">
        <v>174</v>
      </c>
      <c r="B5658" t="s">
        <v>1034</v>
      </c>
      <c r="C5658" t="s">
        <v>848</v>
      </c>
      <c r="D5658" t="s">
        <v>1212</v>
      </c>
      <c r="E5658" t="s">
        <v>917</v>
      </c>
      <c r="F5658" t="s">
        <v>214</v>
      </c>
      <c r="G5658">
        <v>12</v>
      </c>
      <c r="H5658">
        <v>45</v>
      </c>
      <c r="I5658" t="s">
        <v>59</v>
      </c>
      <c r="J5658">
        <v>7</v>
      </c>
      <c r="K5658">
        <v>29</v>
      </c>
      <c r="L5658" s="3">
        <v>0</v>
      </c>
      <c r="M5658" s="3">
        <v>1</v>
      </c>
    </row>
    <row r="5659" spans="1:13" hidden="1" x14ac:dyDescent="0.25">
      <c r="A5659" t="s">
        <v>174</v>
      </c>
      <c r="B5659" t="s">
        <v>1034</v>
      </c>
      <c r="C5659" t="s">
        <v>848</v>
      </c>
      <c r="D5659" t="s">
        <v>1213</v>
      </c>
      <c r="E5659" t="s">
        <v>429</v>
      </c>
      <c r="F5659" t="s">
        <v>214</v>
      </c>
      <c r="G5659">
        <v>12</v>
      </c>
      <c r="H5659">
        <v>41</v>
      </c>
      <c r="I5659" t="s">
        <v>59</v>
      </c>
      <c r="J5659">
        <v>7</v>
      </c>
      <c r="K5659">
        <v>29</v>
      </c>
      <c r="L5659" s="3">
        <v>0</v>
      </c>
      <c r="M5659" s="3">
        <v>1</v>
      </c>
    </row>
    <row r="5660" spans="1:13" hidden="1" x14ac:dyDescent="0.25">
      <c r="A5660" t="s">
        <v>174</v>
      </c>
      <c r="B5660" t="s">
        <v>1034</v>
      </c>
      <c r="C5660" t="s">
        <v>848</v>
      </c>
      <c r="D5660" t="s">
        <v>2171</v>
      </c>
      <c r="E5660" t="s">
        <v>2172</v>
      </c>
      <c r="F5660" t="s">
        <v>1468</v>
      </c>
      <c r="G5660">
        <v>6</v>
      </c>
      <c r="H5660">
        <v>58</v>
      </c>
      <c r="I5660" t="s">
        <v>59</v>
      </c>
      <c r="J5660">
        <v>8</v>
      </c>
      <c r="K5660">
        <v>10</v>
      </c>
      <c r="L5660" s="3">
        <v>0</v>
      </c>
      <c r="M5660" s="3">
        <v>1</v>
      </c>
    </row>
    <row r="5661" spans="1:13" hidden="1" x14ac:dyDescent="0.25">
      <c r="A5661" t="s">
        <v>174</v>
      </c>
      <c r="B5661" t="s">
        <v>1034</v>
      </c>
      <c r="C5661" t="s">
        <v>848</v>
      </c>
      <c r="D5661" t="s">
        <v>2112</v>
      </c>
      <c r="E5661" t="s">
        <v>2113</v>
      </c>
      <c r="F5661" t="s">
        <v>1468</v>
      </c>
      <c r="G5661">
        <v>6</v>
      </c>
      <c r="H5661">
        <v>38</v>
      </c>
      <c r="I5661" t="s">
        <v>59</v>
      </c>
      <c r="J5661">
        <v>8</v>
      </c>
      <c r="K5661">
        <v>10</v>
      </c>
      <c r="L5661" s="3">
        <v>0</v>
      </c>
      <c r="M5661" s="3">
        <v>1</v>
      </c>
    </row>
    <row r="5662" spans="1:13" hidden="1" x14ac:dyDescent="0.25">
      <c r="A5662" t="s">
        <v>174</v>
      </c>
      <c r="B5662" t="s">
        <v>1034</v>
      </c>
      <c r="C5662" t="s">
        <v>848</v>
      </c>
      <c r="D5662" t="s">
        <v>2031</v>
      </c>
      <c r="E5662" t="s">
        <v>2032</v>
      </c>
      <c r="F5662" t="s">
        <v>7133</v>
      </c>
      <c r="G5662">
        <v>4</v>
      </c>
      <c r="H5662">
        <v>49</v>
      </c>
      <c r="I5662" t="s">
        <v>59</v>
      </c>
      <c r="J5662">
        <v>9</v>
      </c>
      <c r="K5662">
        <v>21</v>
      </c>
      <c r="L5662" s="3">
        <v>0</v>
      </c>
      <c r="M5662" s="3">
        <v>1</v>
      </c>
    </row>
    <row r="5663" spans="1:13" hidden="1" x14ac:dyDescent="0.25">
      <c r="A5663" t="s">
        <v>174</v>
      </c>
      <c r="B5663" t="s">
        <v>1034</v>
      </c>
      <c r="C5663" t="s">
        <v>848</v>
      </c>
      <c r="D5663" t="s">
        <v>2173</v>
      </c>
      <c r="E5663" t="s">
        <v>2174</v>
      </c>
      <c r="F5663" t="s">
        <v>2175</v>
      </c>
      <c r="G5663">
        <v>3</v>
      </c>
      <c r="H5663">
        <v>73</v>
      </c>
      <c r="I5663" t="s">
        <v>59</v>
      </c>
      <c r="J5663">
        <v>8</v>
      </c>
      <c r="K5663">
        <v>26</v>
      </c>
      <c r="L5663" s="3">
        <v>0</v>
      </c>
      <c r="M5663" s="3">
        <v>1</v>
      </c>
    </row>
    <row r="5664" spans="1:13" hidden="1" x14ac:dyDescent="0.25">
      <c r="A5664" t="s">
        <v>174</v>
      </c>
      <c r="B5664" t="s">
        <v>1034</v>
      </c>
      <c r="C5664" t="s">
        <v>848</v>
      </c>
      <c r="D5664" t="s">
        <v>2176</v>
      </c>
      <c r="E5664" t="s">
        <v>2177</v>
      </c>
      <c r="F5664" t="s">
        <v>2175</v>
      </c>
      <c r="G5664">
        <v>3</v>
      </c>
      <c r="H5664">
        <v>70</v>
      </c>
      <c r="I5664" t="s">
        <v>59</v>
      </c>
      <c r="J5664">
        <v>8</v>
      </c>
      <c r="K5664">
        <v>26</v>
      </c>
      <c r="L5664" s="3">
        <v>0</v>
      </c>
      <c r="M5664" s="3">
        <v>1</v>
      </c>
    </row>
    <row r="5665" spans="1:13" hidden="1" x14ac:dyDescent="0.25">
      <c r="A5665" t="s">
        <v>174</v>
      </c>
      <c r="B5665" t="s">
        <v>1034</v>
      </c>
      <c r="C5665" t="s">
        <v>848</v>
      </c>
      <c r="D5665" t="s">
        <v>2178</v>
      </c>
      <c r="E5665" t="s">
        <v>2179</v>
      </c>
      <c r="F5665" t="s">
        <v>2175</v>
      </c>
      <c r="G5665">
        <v>3</v>
      </c>
      <c r="H5665">
        <v>35</v>
      </c>
      <c r="I5665" t="s">
        <v>59</v>
      </c>
      <c r="J5665">
        <v>8</v>
      </c>
      <c r="K5665">
        <v>26</v>
      </c>
      <c r="L5665" s="3">
        <v>0</v>
      </c>
      <c r="M5665" s="3">
        <v>1</v>
      </c>
    </row>
    <row r="5666" spans="1:13" hidden="1" x14ac:dyDescent="0.25">
      <c r="A5666" t="s">
        <v>174</v>
      </c>
      <c r="B5666" t="s">
        <v>1034</v>
      </c>
      <c r="C5666" t="s">
        <v>848</v>
      </c>
      <c r="D5666" t="s">
        <v>2180</v>
      </c>
      <c r="E5666" t="s">
        <v>224</v>
      </c>
      <c r="F5666" t="s">
        <v>2175</v>
      </c>
      <c r="G5666">
        <v>3</v>
      </c>
      <c r="H5666">
        <v>52</v>
      </c>
      <c r="I5666" t="s">
        <v>59</v>
      </c>
      <c r="J5666">
        <v>8</v>
      </c>
      <c r="K5666">
        <v>26</v>
      </c>
      <c r="L5666" s="3">
        <v>0</v>
      </c>
      <c r="M5666" s="3">
        <v>1</v>
      </c>
    </row>
    <row r="5667" spans="1:13" hidden="1" x14ac:dyDescent="0.25">
      <c r="A5667" t="s">
        <v>174</v>
      </c>
      <c r="B5667" t="s">
        <v>1034</v>
      </c>
      <c r="C5667" t="s">
        <v>848</v>
      </c>
      <c r="D5667" t="s">
        <v>2181</v>
      </c>
      <c r="E5667" t="s">
        <v>2182</v>
      </c>
      <c r="F5667" t="s">
        <v>2175</v>
      </c>
      <c r="G5667">
        <v>3</v>
      </c>
      <c r="H5667">
        <v>55</v>
      </c>
      <c r="I5667" t="s">
        <v>59</v>
      </c>
      <c r="J5667">
        <v>8</v>
      </c>
      <c r="K5667">
        <v>26</v>
      </c>
      <c r="L5667" s="3">
        <v>0</v>
      </c>
      <c r="M5667" s="3">
        <v>1</v>
      </c>
    </row>
    <row r="5668" spans="1:13" hidden="1" x14ac:dyDescent="0.25">
      <c r="A5668" t="s">
        <v>174</v>
      </c>
      <c r="B5668" t="s">
        <v>1034</v>
      </c>
      <c r="C5668" t="s">
        <v>848</v>
      </c>
      <c r="D5668" t="s">
        <v>2183</v>
      </c>
      <c r="E5668" t="s">
        <v>2184</v>
      </c>
      <c r="F5668" t="s">
        <v>2175</v>
      </c>
      <c r="G5668">
        <v>3</v>
      </c>
      <c r="H5668">
        <v>53</v>
      </c>
      <c r="I5668" t="s">
        <v>59</v>
      </c>
      <c r="J5668">
        <v>8</v>
      </c>
      <c r="K5668">
        <v>26</v>
      </c>
      <c r="L5668" s="3">
        <v>0</v>
      </c>
      <c r="M5668" s="3">
        <v>1</v>
      </c>
    </row>
    <row r="5669" spans="1:13" hidden="1" x14ac:dyDescent="0.25">
      <c r="A5669" t="s">
        <v>174</v>
      </c>
      <c r="B5669" t="s">
        <v>1034</v>
      </c>
      <c r="C5669" t="s">
        <v>848</v>
      </c>
      <c r="D5669" t="s">
        <v>2185</v>
      </c>
      <c r="E5669" t="s">
        <v>643</v>
      </c>
      <c r="F5669" t="s">
        <v>2175</v>
      </c>
      <c r="G5669">
        <v>3</v>
      </c>
      <c r="H5669">
        <v>65</v>
      </c>
      <c r="I5669" t="s">
        <v>59</v>
      </c>
      <c r="J5669">
        <v>8</v>
      </c>
      <c r="K5669">
        <v>26</v>
      </c>
      <c r="L5669" s="3">
        <v>0</v>
      </c>
      <c r="M5669" s="3">
        <v>1</v>
      </c>
    </row>
    <row r="5670" spans="1:13" hidden="1" x14ac:dyDescent="0.25">
      <c r="A5670" t="s">
        <v>174</v>
      </c>
      <c r="B5670" t="s">
        <v>1034</v>
      </c>
      <c r="C5670" t="s">
        <v>848</v>
      </c>
      <c r="D5670" t="s">
        <v>7182</v>
      </c>
      <c r="E5670" t="s">
        <v>7183</v>
      </c>
      <c r="F5670" t="s">
        <v>5991</v>
      </c>
      <c r="G5670">
        <v>9</v>
      </c>
      <c r="H5670">
        <v>33</v>
      </c>
      <c r="I5670" t="s">
        <v>59</v>
      </c>
      <c r="J5670">
        <v>9</v>
      </c>
      <c r="K5670">
        <v>2</v>
      </c>
      <c r="L5670" s="3">
        <v>0</v>
      </c>
      <c r="M5670" s="3">
        <v>1</v>
      </c>
    </row>
    <row r="5671" spans="1:13" hidden="1" x14ac:dyDescent="0.25">
      <c r="A5671" t="s">
        <v>174</v>
      </c>
      <c r="B5671" t="s">
        <v>1034</v>
      </c>
      <c r="C5671" t="s">
        <v>848</v>
      </c>
      <c r="D5671" t="s">
        <v>7184</v>
      </c>
      <c r="E5671" t="s">
        <v>7185</v>
      </c>
      <c r="F5671" t="s">
        <v>5991</v>
      </c>
      <c r="G5671">
        <v>9</v>
      </c>
      <c r="H5671">
        <v>35</v>
      </c>
      <c r="I5671" t="s">
        <v>59</v>
      </c>
      <c r="J5671">
        <v>9</v>
      </c>
      <c r="K5671">
        <v>2</v>
      </c>
      <c r="L5671" s="3">
        <v>0</v>
      </c>
      <c r="M5671" s="3">
        <v>1</v>
      </c>
    </row>
    <row r="5672" spans="1:13" hidden="1" x14ac:dyDescent="0.25">
      <c r="A5672" t="s">
        <v>174</v>
      </c>
      <c r="B5672" t="s">
        <v>1034</v>
      </c>
      <c r="C5672" t="s">
        <v>848</v>
      </c>
      <c r="D5672" t="s">
        <v>7186</v>
      </c>
      <c r="E5672" t="s">
        <v>7187</v>
      </c>
      <c r="F5672" t="s">
        <v>5991</v>
      </c>
      <c r="G5672">
        <v>9</v>
      </c>
      <c r="H5672">
        <v>39</v>
      </c>
      <c r="I5672" t="s">
        <v>59</v>
      </c>
      <c r="J5672">
        <v>9</v>
      </c>
      <c r="K5672">
        <v>2</v>
      </c>
      <c r="L5672" s="3">
        <v>0</v>
      </c>
      <c r="M5672" s="3">
        <v>1</v>
      </c>
    </row>
    <row r="5673" spans="1:13" hidden="1" x14ac:dyDescent="0.25">
      <c r="A5673" t="s">
        <v>174</v>
      </c>
      <c r="B5673" t="s">
        <v>1034</v>
      </c>
      <c r="C5673" t="s">
        <v>848</v>
      </c>
      <c r="D5673" t="s">
        <v>7188</v>
      </c>
      <c r="E5673" t="s">
        <v>7189</v>
      </c>
      <c r="F5673" t="s">
        <v>5991</v>
      </c>
      <c r="G5673">
        <v>9</v>
      </c>
      <c r="H5673">
        <v>20</v>
      </c>
      <c r="I5673" t="s">
        <v>59</v>
      </c>
      <c r="J5673">
        <v>9</v>
      </c>
      <c r="K5673">
        <v>5</v>
      </c>
      <c r="L5673" s="3">
        <v>0</v>
      </c>
      <c r="M5673" s="3">
        <v>1</v>
      </c>
    </row>
    <row r="5674" spans="1:13" hidden="1" x14ac:dyDescent="0.25">
      <c r="A5674" t="s">
        <v>174</v>
      </c>
      <c r="B5674" t="s">
        <v>1034</v>
      </c>
      <c r="C5674" t="s">
        <v>848</v>
      </c>
      <c r="D5674" t="s">
        <v>7190</v>
      </c>
      <c r="E5674" t="s">
        <v>5701</v>
      </c>
      <c r="F5674" t="s">
        <v>5991</v>
      </c>
      <c r="G5674">
        <v>9</v>
      </c>
      <c r="H5674">
        <v>27</v>
      </c>
      <c r="I5674" t="s">
        <v>59</v>
      </c>
      <c r="J5674">
        <v>9</v>
      </c>
      <c r="K5674">
        <v>5</v>
      </c>
      <c r="L5674" s="3">
        <v>0</v>
      </c>
      <c r="M5674" s="3">
        <v>1</v>
      </c>
    </row>
    <row r="5675" spans="1:13" hidden="1" x14ac:dyDescent="0.25">
      <c r="A5675" t="s">
        <v>174</v>
      </c>
      <c r="B5675" t="s">
        <v>1034</v>
      </c>
      <c r="C5675" t="s">
        <v>848</v>
      </c>
      <c r="D5675" t="s">
        <v>7152</v>
      </c>
      <c r="E5675" t="s">
        <v>7153</v>
      </c>
      <c r="F5675" t="s">
        <v>6607</v>
      </c>
      <c r="G5675">
        <v>7</v>
      </c>
      <c r="H5675">
        <v>42</v>
      </c>
      <c r="I5675" t="s">
        <v>59</v>
      </c>
      <c r="J5675">
        <v>9</v>
      </c>
      <c r="K5675">
        <v>8</v>
      </c>
      <c r="L5675" s="3">
        <v>0</v>
      </c>
      <c r="M5675" s="3">
        <v>1</v>
      </c>
    </row>
    <row r="5676" spans="1:13" hidden="1" x14ac:dyDescent="0.25">
      <c r="A5676" t="s">
        <v>174</v>
      </c>
      <c r="B5676" t="s">
        <v>1034</v>
      </c>
      <c r="C5676" t="s">
        <v>848</v>
      </c>
      <c r="D5676" t="s">
        <v>7191</v>
      </c>
      <c r="E5676" t="s">
        <v>4698</v>
      </c>
      <c r="F5676" t="s">
        <v>6607</v>
      </c>
      <c r="G5676">
        <v>7</v>
      </c>
      <c r="H5676">
        <v>46</v>
      </c>
      <c r="I5676" t="s">
        <v>59</v>
      </c>
      <c r="J5676">
        <v>9</v>
      </c>
      <c r="K5676">
        <v>8</v>
      </c>
      <c r="L5676" s="3">
        <v>0</v>
      </c>
      <c r="M5676" s="3">
        <v>1</v>
      </c>
    </row>
    <row r="5677" spans="1:13" hidden="1" x14ac:dyDescent="0.25">
      <c r="A5677" t="s">
        <v>174</v>
      </c>
      <c r="B5677" t="s">
        <v>1034</v>
      </c>
      <c r="C5677" t="s">
        <v>848</v>
      </c>
      <c r="D5677" t="s">
        <v>7192</v>
      </c>
      <c r="E5677" t="s">
        <v>7193</v>
      </c>
      <c r="F5677" t="s">
        <v>7133</v>
      </c>
      <c r="G5677">
        <v>4</v>
      </c>
      <c r="H5677">
        <v>64</v>
      </c>
      <c r="I5677" t="s">
        <v>59</v>
      </c>
      <c r="J5677">
        <v>9</v>
      </c>
      <c r="K5677">
        <v>21</v>
      </c>
      <c r="L5677" s="3">
        <v>0</v>
      </c>
      <c r="M5677" s="3">
        <v>1</v>
      </c>
    </row>
    <row r="5678" spans="1:13" hidden="1" x14ac:dyDescent="0.25">
      <c r="A5678" t="s">
        <v>174</v>
      </c>
      <c r="B5678" t="s">
        <v>1034</v>
      </c>
      <c r="C5678" t="s">
        <v>848</v>
      </c>
      <c r="D5678" t="s">
        <v>7194</v>
      </c>
      <c r="E5678" t="s">
        <v>7195</v>
      </c>
      <c r="F5678" t="s">
        <v>7133</v>
      </c>
      <c r="G5678">
        <v>4</v>
      </c>
      <c r="H5678">
        <v>53</v>
      </c>
      <c r="I5678" t="s">
        <v>59</v>
      </c>
      <c r="J5678">
        <v>9</v>
      </c>
      <c r="K5678">
        <v>21</v>
      </c>
      <c r="L5678" s="3">
        <v>0</v>
      </c>
      <c r="M5678" s="3">
        <v>1</v>
      </c>
    </row>
    <row r="5679" spans="1:13" hidden="1" x14ac:dyDescent="0.25">
      <c r="A5679" t="s">
        <v>174</v>
      </c>
      <c r="B5679" t="s">
        <v>1034</v>
      </c>
      <c r="C5679" t="s">
        <v>848</v>
      </c>
      <c r="D5679" t="s">
        <v>7196</v>
      </c>
      <c r="E5679" t="s">
        <v>7197</v>
      </c>
      <c r="F5679" t="s">
        <v>7133</v>
      </c>
      <c r="G5679">
        <v>4</v>
      </c>
      <c r="H5679">
        <v>49</v>
      </c>
      <c r="I5679" t="s">
        <v>59</v>
      </c>
      <c r="J5679">
        <v>9</v>
      </c>
      <c r="K5679">
        <v>21</v>
      </c>
      <c r="L5679" s="3">
        <v>0</v>
      </c>
      <c r="M5679" s="3">
        <v>1</v>
      </c>
    </row>
    <row r="5680" spans="1:13" hidden="1" x14ac:dyDescent="0.25">
      <c r="A5680" t="s">
        <v>174</v>
      </c>
      <c r="B5680" t="s">
        <v>1034</v>
      </c>
      <c r="C5680" t="s">
        <v>848</v>
      </c>
      <c r="D5680" t="s">
        <v>7198</v>
      </c>
      <c r="E5680" t="s">
        <v>7199</v>
      </c>
      <c r="F5680" t="s">
        <v>7133</v>
      </c>
      <c r="G5680">
        <v>4</v>
      </c>
      <c r="H5680">
        <v>28</v>
      </c>
      <c r="I5680" t="s">
        <v>59</v>
      </c>
      <c r="J5680">
        <v>9</v>
      </c>
      <c r="K5680">
        <v>21</v>
      </c>
      <c r="L5680" s="3">
        <v>0</v>
      </c>
      <c r="M5680" s="3">
        <v>1</v>
      </c>
    </row>
    <row r="5681" spans="1:13" x14ac:dyDescent="0.25">
      <c r="A5681" t="s">
        <v>174</v>
      </c>
      <c r="B5681" t="s">
        <v>2186</v>
      </c>
      <c r="C5681" t="s">
        <v>2187</v>
      </c>
      <c r="D5681" t="s">
        <v>896</v>
      </c>
      <c r="E5681" t="s">
        <v>191</v>
      </c>
      <c r="F5681" t="s">
        <v>7714</v>
      </c>
      <c r="G5681">
        <v>6</v>
      </c>
      <c r="H5681">
        <v>37</v>
      </c>
      <c r="I5681" t="s">
        <v>59</v>
      </c>
      <c r="J5681">
        <v>10</v>
      </c>
      <c r="K5681">
        <v>14</v>
      </c>
      <c r="L5681" s="3">
        <v>0</v>
      </c>
      <c r="M5681" s="3">
        <v>1</v>
      </c>
    </row>
    <row r="5682" spans="1:13" x14ac:dyDescent="0.25">
      <c r="A5682" t="s">
        <v>174</v>
      </c>
      <c r="B5682" t="s">
        <v>2186</v>
      </c>
      <c r="C5682" t="s">
        <v>2187</v>
      </c>
      <c r="D5682" t="s">
        <v>908</v>
      </c>
      <c r="E5682" t="s">
        <v>929</v>
      </c>
      <c r="F5682" t="s">
        <v>8418</v>
      </c>
      <c r="G5682">
        <v>5</v>
      </c>
      <c r="H5682">
        <v>39</v>
      </c>
      <c r="I5682" t="s">
        <v>59</v>
      </c>
      <c r="J5682">
        <v>10</v>
      </c>
      <c r="K5682">
        <v>6</v>
      </c>
      <c r="L5682" s="3">
        <v>0</v>
      </c>
      <c r="M5682" s="3">
        <v>1</v>
      </c>
    </row>
    <row r="5683" spans="1:13" hidden="1" x14ac:dyDescent="0.25">
      <c r="A5683" t="s">
        <v>174</v>
      </c>
      <c r="B5683" t="s">
        <v>2186</v>
      </c>
      <c r="C5683" t="s">
        <v>2187</v>
      </c>
      <c r="D5683" t="s">
        <v>1194</v>
      </c>
      <c r="E5683" t="s">
        <v>2188</v>
      </c>
      <c r="F5683" t="s">
        <v>1709</v>
      </c>
      <c r="G5683">
        <v>14</v>
      </c>
      <c r="H5683">
        <v>32</v>
      </c>
      <c r="I5683" t="s">
        <v>59</v>
      </c>
      <c r="J5683">
        <v>8</v>
      </c>
      <c r="K5683">
        <v>18</v>
      </c>
      <c r="L5683" s="3">
        <v>0</v>
      </c>
      <c r="M5683" s="3">
        <v>1</v>
      </c>
    </row>
    <row r="5684" spans="1:13" hidden="1" x14ac:dyDescent="0.25">
      <c r="A5684" t="s">
        <v>174</v>
      </c>
      <c r="B5684" t="s">
        <v>2186</v>
      </c>
      <c r="C5684" t="s">
        <v>2187</v>
      </c>
      <c r="D5684" t="s">
        <v>1171</v>
      </c>
      <c r="E5684" t="s">
        <v>1362</v>
      </c>
      <c r="F5684" t="s">
        <v>5991</v>
      </c>
      <c r="G5684">
        <v>10</v>
      </c>
      <c r="H5684">
        <v>48</v>
      </c>
      <c r="I5684" t="s">
        <v>59</v>
      </c>
      <c r="J5684">
        <v>9</v>
      </c>
      <c r="K5684">
        <v>2</v>
      </c>
      <c r="L5684" s="3">
        <v>0</v>
      </c>
      <c r="M5684" s="3">
        <v>1</v>
      </c>
    </row>
    <row r="5685" spans="1:13" hidden="1" x14ac:dyDescent="0.25">
      <c r="A5685" t="s">
        <v>174</v>
      </c>
      <c r="B5685" t="s">
        <v>2186</v>
      </c>
      <c r="C5685" t="s">
        <v>2187</v>
      </c>
      <c r="D5685" t="s">
        <v>1199</v>
      </c>
      <c r="E5685" t="s">
        <v>988</v>
      </c>
      <c r="F5685" t="s">
        <v>7133</v>
      </c>
      <c r="G5685">
        <v>7</v>
      </c>
      <c r="H5685">
        <v>25</v>
      </c>
      <c r="I5685" t="s">
        <v>59</v>
      </c>
      <c r="J5685">
        <v>9</v>
      </c>
      <c r="K5685">
        <v>19</v>
      </c>
      <c r="L5685" s="3">
        <v>0</v>
      </c>
      <c r="M5685" s="3">
        <v>1</v>
      </c>
    </row>
    <row r="5686" spans="1:13" x14ac:dyDescent="0.25">
      <c r="A5686" t="s">
        <v>174</v>
      </c>
      <c r="B5686" t="s">
        <v>2186</v>
      </c>
      <c r="C5686" t="s">
        <v>2187</v>
      </c>
      <c r="D5686" t="s">
        <v>1202</v>
      </c>
      <c r="E5686" t="s">
        <v>639</v>
      </c>
      <c r="F5686" t="s">
        <v>7714</v>
      </c>
      <c r="G5686">
        <v>6</v>
      </c>
      <c r="H5686">
        <v>48</v>
      </c>
      <c r="I5686" t="s">
        <v>59</v>
      </c>
      <c r="J5686">
        <v>10</v>
      </c>
      <c r="K5686">
        <v>14</v>
      </c>
      <c r="L5686" s="3">
        <v>0</v>
      </c>
      <c r="M5686" s="3">
        <v>1</v>
      </c>
    </row>
    <row r="5687" spans="1:13" hidden="1" x14ac:dyDescent="0.25">
      <c r="A5687" t="s">
        <v>174</v>
      </c>
      <c r="B5687" t="s">
        <v>2186</v>
      </c>
      <c r="C5687" t="s">
        <v>2187</v>
      </c>
      <c r="D5687" t="s">
        <v>2189</v>
      </c>
      <c r="E5687" t="s">
        <v>2190</v>
      </c>
      <c r="F5687" t="s">
        <v>1464</v>
      </c>
      <c r="G5687">
        <v>14</v>
      </c>
      <c r="H5687">
        <v>51</v>
      </c>
      <c r="I5687" t="s">
        <v>59</v>
      </c>
      <c r="J5687">
        <v>8</v>
      </c>
      <c r="K5687">
        <v>4</v>
      </c>
      <c r="L5687" s="3">
        <v>0</v>
      </c>
      <c r="M5687" s="3">
        <v>1</v>
      </c>
    </row>
    <row r="5688" spans="1:13" hidden="1" x14ac:dyDescent="0.25">
      <c r="A5688" t="s">
        <v>174</v>
      </c>
      <c r="B5688" t="s">
        <v>2186</v>
      </c>
      <c r="C5688" t="s">
        <v>2187</v>
      </c>
      <c r="D5688" t="s">
        <v>2191</v>
      </c>
      <c r="E5688" t="s">
        <v>2192</v>
      </c>
      <c r="F5688" t="s">
        <v>1468</v>
      </c>
      <c r="G5688">
        <v>5</v>
      </c>
      <c r="H5688">
        <v>61</v>
      </c>
      <c r="I5688" t="s">
        <v>59</v>
      </c>
      <c r="J5688">
        <v>8</v>
      </c>
      <c r="K5688">
        <v>10</v>
      </c>
      <c r="L5688" s="3">
        <v>0</v>
      </c>
      <c r="M5688" s="3">
        <v>1</v>
      </c>
    </row>
    <row r="5689" spans="1:13" hidden="1" x14ac:dyDescent="0.25">
      <c r="A5689" t="s">
        <v>174</v>
      </c>
      <c r="B5689" t="s">
        <v>2186</v>
      </c>
      <c r="C5689" t="s">
        <v>2187</v>
      </c>
      <c r="D5689" t="s">
        <v>2193</v>
      </c>
      <c r="E5689" t="s">
        <v>2194</v>
      </c>
      <c r="F5689" t="s">
        <v>1468</v>
      </c>
      <c r="G5689">
        <v>5</v>
      </c>
      <c r="H5689">
        <v>33</v>
      </c>
      <c r="I5689" t="s">
        <v>59</v>
      </c>
      <c r="J5689">
        <v>8</v>
      </c>
      <c r="K5689">
        <v>10</v>
      </c>
      <c r="L5689" s="3">
        <v>0</v>
      </c>
      <c r="M5689" s="3">
        <v>1</v>
      </c>
    </row>
    <row r="5690" spans="1:13" x14ac:dyDescent="0.25">
      <c r="A5690" t="s">
        <v>174</v>
      </c>
      <c r="B5690" t="s">
        <v>2186</v>
      </c>
      <c r="C5690" t="s">
        <v>2187</v>
      </c>
      <c r="D5690" t="s">
        <v>2118</v>
      </c>
      <c r="E5690" t="s">
        <v>644</v>
      </c>
      <c r="F5690" t="s">
        <v>8418</v>
      </c>
      <c r="G5690">
        <v>3</v>
      </c>
      <c r="H5690">
        <v>36</v>
      </c>
      <c r="I5690" t="s">
        <v>59</v>
      </c>
      <c r="J5690">
        <v>10</v>
      </c>
      <c r="K5690">
        <v>1</v>
      </c>
      <c r="L5690" s="3">
        <v>0</v>
      </c>
      <c r="M5690" s="3">
        <v>1</v>
      </c>
    </row>
    <row r="5691" spans="1:13" hidden="1" x14ac:dyDescent="0.25">
      <c r="A5691" t="s">
        <v>174</v>
      </c>
      <c r="B5691" t="s">
        <v>2186</v>
      </c>
      <c r="C5691" t="s">
        <v>2187</v>
      </c>
      <c r="D5691" t="s">
        <v>2029</v>
      </c>
      <c r="E5691" t="s">
        <v>2030</v>
      </c>
      <c r="F5691" t="s">
        <v>7133</v>
      </c>
      <c r="G5691">
        <v>7</v>
      </c>
      <c r="H5691">
        <v>67</v>
      </c>
      <c r="I5691" t="s">
        <v>59</v>
      </c>
      <c r="J5691">
        <v>9</v>
      </c>
      <c r="K5691">
        <v>19</v>
      </c>
      <c r="L5691" s="3">
        <v>0</v>
      </c>
      <c r="M5691" s="3">
        <v>1</v>
      </c>
    </row>
    <row r="5692" spans="1:13" hidden="1" x14ac:dyDescent="0.25">
      <c r="A5692" t="s">
        <v>174</v>
      </c>
      <c r="B5692" t="s">
        <v>2186</v>
      </c>
      <c r="C5692" t="s">
        <v>2187</v>
      </c>
      <c r="D5692" t="s">
        <v>286</v>
      </c>
      <c r="E5692" t="s">
        <v>287</v>
      </c>
      <c r="F5692" t="s">
        <v>7133</v>
      </c>
      <c r="G5692">
        <v>7</v>
      </c>
      <c r="H5692">
        <v>31</v>
      </c>
      <c r="I5692" t="s">
        <v>59</v>
      </c>
      <c r="J5692">
        <v>9</v>
      </c>
      <c r="K5692">
        <v>19</v>
      </c>
      <c r="L5692" s="3">
        <v>0</v>
      </c>
      <c r="M5692" s="3">
        <v>1</v>
      </c>
    </row>
    <row r="5693" spans="1:13" hidden="1" x14ac:dyDescent="0.25">
      <c r="A5693" t="s">
        <v>174</v>
      </c>
      <c r="B5693" t="s">
        <v>2186</v>
      </c>
      <c r="C5693" t="s">
        <v>2187</v>
      </c>
      <c r="D5693" t="s">
        <v>2195</v>
      </c>
      <c r="E5693" t="s">
        <v>2196</v>
      </c>
      <c r="F5693" t="s">
        <v>1709</v>
      </c>
      <c r="G5693">
        <v>14</v>
      </c>
      <c r="H5693">
        <v>26</v>
      </c>
      <c r="I5693" t="s">
        <v>59</v>
      </c>
      <c r="J5693">
        <v>8</v>
      </c>
      <c r="K5693">
        <v>18</v>
      </c>
      <c r="L5693" s="3">
        <v>0</v>
      </c>
      <c r="M5693" s="3">
        <v>1</v>
      </c>
    </row>
    <row r="5694" spans="1:13" hidden="1" x14ac:dyDescent="0.25">
      <c r="A5694" t="s">
        <v>174</v>
      </c>
      <c r="B5694" t="s">
        <v>2186</v>
      </c>
      <c r="C5694" t="s">
        <v>2187</v>
      </c>
      <c r="D5694" t="s">
        <v>2197</v>
      </c>
      <c r="E5694" t="s">
        <v>2198</v>
      </c>
      <c r="F5694" t="s">
        <v>1709</v>
      </c>
      <c r="G5694">
        <v>14</v>
      </c>
      <c r="H5694">
        <v>25</v>
      </c>
      <c r="I5694" t="s">
        <v>59</v>
      </c>
      <c r="J5694">
        <v>8</v>
      </c>
      <c r="K5694">
        <v>18</v>
      </c>
      <c r="L5694" s="3">
        <v>0</v>
      </c>
      <c r="M5694" s="3">
        <v>1</v>
      </c>
    </row>
    <row r="5695" spans="1:13" hidden="1" x14ac:dyDescent="0.25">
      <c r="A5695" t="s">
        <v>174</v>
      </c>
      <c r="B5695" t="s">
        <v>2186</v>
      </c>
      <c r="C5695" t="s">
        <v>2187</v>
      </c>
      <c r="D5695" t="s">
        <v>2199</v>
      </c>
      <c r="E5695" t="s">
        <v>2200</v>
      </c>
      <c r="F5695" t="s">
        <v>2175</v>
      </c>
      <c r="G5695">
        <v>4</v>
      </c>
      <c r="H5695">
        <v>28</v>
      </c>
      <c r="I5695" t="s">
        <v>59</v>
      </c>
      <c r="J5695">
        <v>8</v>
      </c>
      <c r="K5695">
        <v>29</v>
      </c>
      <c r="L5695" s="3">
        <v>0</v>
      </c>
      <c r="M5695" s="3">
        <v>1</v>
      </c>
    </row>
    <row r="5696" spans="1:13" hidden="1" x14ac:dyDescent="0.25">
      <c r="A5696" t="s">
        <v>174</v>
      </c>
      <c r="B5696" t="s">
        <v>2186</v>
      </c>
      <c r="C5696" t="s">
        <v>2187</v>
      </c>
      <c r="D5696" t="s">
        <v>2201</v>
      </c>
      <c r="E5696" t="s">
        <v>1389</v>
      </c>
      <c r="F5696" t="s">
        <v>2175</v>
      </c>
      <c r="G5696">
        <v>4</v>
      </c>
      <c r="H5696">
        <v>35</v>
      </c>
      <c r="I5696" t="s">
        <v>59</v>
      </c>
      <c r="J5696">
        <v>8</v>
      </c>
      <c r="K5696">
        <v>29</v>
      </c>
      <c r="L5696" s="3">
        <v>0</v>
      </c>
      <c r="M5696" s="3">
        <v>1</v>
      </c>
    </row>
    <row r="5697" spans="1:13" hidden="1" x14ac:dyDescent="0.25">
      <c r="A5697" t="s">
        <v>174</v>
      </c>
      <c r="B5697" t="s">
        <v>2186</v>
      </c>
      <c r="C5697" t="s">
        <v>2187</v>
      </c>
      <c r="D5697" t="s">
        <v>2202</v>
      </c>
      <c r="E5697" t="s">
        <v>2203</v>
      </c>
      <c r="F5697" t="s">
        <v>2175</v>
      </c>
      <c r="G5697">
        <v>4</v>
      </c>
      <c r="H5697">
        <v>23</v>
      </c>
      <c r="I5697" t="s">
        <v>59</v>
      </c>
      <c r="J5697">
        <v>8</v>
      </c>
      <c r="K5697">
        <v>29</v>
      </c>
      <c r="L5697" s="3">
        <v>0</v>
      </c>
      <c r="M5697" s="3">
        <v>1</v>
      </c>
    </row>
    <row r="5698" spans="1:13" hidden="1" x14ac:dyDescent="0.25">
      <c r="A5698" t="s">
        <v>174</v>
      </c>
      <c r="B5698" t="s">
        <v>2186</v>
      </c>
      <c r="C5698" t="s">
        <v>2187</v>
      </c>
      <c r="D5698" t="s">
        <v>2204</v>
      </c>
      <c r="E5698" t="s">
        <v>2205</v>
      </c>
      <c r="F5698" t="s">
        <v>2175</v>
      </c>
      <c r="G5698">
        <v>4</v>
      </c>
      <c r="H5698">
        <v>51</v>
      </c>
      <c r="I5698" t="s">
        <v>59</v>
      </c>
      <c r="J5698">
        <v>8</v>
      </c>
      <c r="K5698">
        <v>29</v>
      </c>
      <c r="L5698" s="3">
        <v>0</v>
      </c>
      <c r="M5698" s="3">
        <v>1</v>
      </c>
    </row>
    <row r="5699" spans="1:13" hidden="1" x14ac:dyDescent="0.25">
      <c r="A5699" t="s">
        <v>174</v>
      </c>
      <c r="B5699" t="s">
        <v>2186</v>
      </c>
      <c r="C5699" t="s">
        <v>2187</v>
      </c>
      <c r="D5699" t="s">
        <v>7141</v>
      </c>
      <c r="E5699" t="s">
        <v>3430</v>
      </c>
      <c r="F5699" t="s">
        <v>5991</v>
      </c>
      <c r="G5699">
        <v>10</v>
      </c>
      <c r="H5699">
        <v>27</v>
      </c>
      <c r="I5699" t="s">
        <v>59</v>
      </c>
      <c r="J5699">
        <v>9</v>
      </c>
      <c r="K5699">
        <v>2</v>
      </c>
      <c r="L5699" s="3">
        <v>0</v>
      </c>
      <c r="M5699" s="3">
        <v>1</v>
      </c>
    </row>
    <row r="5700" spans="1:13" hidden="1" x14ac:dyDescent="0.25">
      <c r="A5700" t="s">
        <v>174</v>
      </c>
      <c r="B5700" t="s">
        <v>2186</v>
      </c>
      <c r="C5700" t="s">
        <v>2187</v>
      </c>
      <c r="D5700" t="s">
        <v>7200</v>
      </c>
      <c r="E5700" t="s">
        <v>4381</v>
      </c>
      <c r="F5700" t="s">
        <v>5991</v>
      </c>
      <c r="G5700">
        <v>10</v>
      </c>
      <c r="H5700">
        <v>54</v>
      </c>
      <c r="I5700" t="s">
        <v>59</v>
      </c>
      <c r="J5700">
        <v>9</v>
      </c>
      <c r="K5700">
        <v>5</v>
      </c>
      <c r="L5700" s="3">
        <v>0</v>
      </c>
      <c r="M5700" s="3">
        <v>1</v>
      </c>
    </row>
    <row r="5701" spans="1:13" hidden="1" x14ac:dyDescent="0.25">
      <c r="A5701" t="s">
        <v>174</v>
      </c>
      <c r="B5701" t="s">
        <v>2186</v>
      </c>
      <c r="C5701" t="s">
        <v>2187</v>
      </c>
      <c r="D5701" t="s">
        <v>7201</v>
      </c>
      <c r="E5701" t="s">
        <v>7202</v>
      </c>
      <c r="F5701" t="s">
        <v>5991</v>
      </c>
      <c r="G5701">
        <v>10</v>
      </c>
      <c r="H5701">
        <v>36</v>
      </c>
      <c r="I5701" t="s">
        <v>59</v>
      </c>
      <c r="J5701">
        <v>9</v>
      </c>
      <c r="K5701">
        <v>5</v>
      </c>
      <c r="L5701" s="3">
        <v>0</v>
      </c>
      <c r="M5701" s="3">
        <v>1</v>
      </c>
    </row>
    <row r="5702" spans="1:13" hidden="1" x14ac:dyDescent="0.25">
      <c r="A5702" t="s">
        <v>174</v>
      </c>
      <c r="B5702" t="s">
        <v>2186</v>
      </c>
      <c r="C5702" t="s">
        <v>2187</v>
      </c>
      <c r="D5702" t="s">
        <v>7203</v>
      </c>
      <c r="E5702" t="s">
        <v>7204</v>
      </c>
      <c r="F5702" t="s">
        <v>5991</v>
      </c>
      <c r="G5702">
        <v>10</v>
      </c>
      <c r="H5702">
        <v>30</v>
      </c>
      <c r="I5702" t="s">
        <v>59</v>
      </c>
      <c r="J5702">
        <v>9</v>
      </c>
      <c r="K5702">
        <v>5</v>
      </c>
      <c r="L5702" s="3">
        <v>0</v>
      </c>
      <c r="M5702" s="3">
        <v>1</v>
      </c>
    </row>
    <row r="5703" spans="1:13" x14ac:dyDescent="0.25">
      <c r="A5703" t="s">
        <v>174</v>
      </c>
      <c r="B5703" t="s">
        <v>2186</v>
      </c>
      <c r="C5703" t="s">
        <v>2187</v>
      </c>
      <c r="D5703" t="s">
        <v>7221</v>
      </c>
      <c r="E5703" t="s">
        <v>5526</v>
      </c>
      <c r="F5703" t="s">
        <v>8418</v>
      </c>
      <c r="G5703">
        <v>5</v>
      </c>
      <c r="H5703">
        <v>52</v>
      </c>
      <c r="I5703" t="s">
        <v>59</v>
      </c>
      <c r="J5703">
        <v>10</v>
      </c>
      <c r="K5703">
        <v>6</v>
      </c>
      <c r="L5703" s="3">
        <v>0</v>
      </c>
      <c r="M5703" s="3">
        <v>1</v>
      </c>
    </row>
    <row r="5704" spans="1:13" hidden="1" x14ac:dyDescent="0.25">
      <c r="A5704" t="s">
        <v>174</v>
      </c>
      <c r="B5704" t="s">
        <v>2186</v>
      </c>
      <c r="C5704" t="s">
        <v>2187</v>
      </c>
      <c r="D5704" t="s">
        <v>7205</v>
      </c>
      <c r="E5704" t="s">
        <v>7206</v>
      </c>
      <c r="F5704" t="s">
        <v>6607</v>
      </c>
      <c r="G5704">
        <v>8</v>
      </c>
      <c r="H5704">
        <v>32</v>
      </c>
      <c r="I5704" t="s">
        <v>59</v>
      </c>
      <c r="J5704">
        <v>9</v>
      </c>
      <c r="K5704">
        <v>9</v>
      </c>
      <c r="L5704" s="3">
        <v>0</v>
      </c>
      <c r="M5704" s="3">
        <v>1</v>
      </c>
    </row>
    <row r="5705" spans="1:13" hidden="1" x14ac:dyDescent="0.25">
      <c r="A5705" t="s">
        <v>174</v>
      </c>
      <c r="B5705" t="s">
        <v>2186</v>
      </c>
      <c r="C5705" t="s">
        <v>2187</v>
      </c>
      <c r="D5705" t="s">
        <v>7207</v>
      </c>
      <c r="E5705" t="s">
        <v>7208</v>
      </c>
      <c r="F5705" t="s">
        <v>6607</v>
      </c>
      <c r="G5705">
        <v>8</v>
      </c>
      <c r="H5705">
        <v>36</v>
      </c>
      <c r="I5705" t="s">
        <v>59</v>
      </c>
      <c r="J5705">
        <v>9</v>
      </c>
      <c r="K5705">
        <v>9</v>
      </c>
      <c r="L5705" s="3">
        <v>0</v>
      </c>
      <c r="M5705" s="3">
        <v>1</v>
      </c>
    </row>
    <row r="5706" spans="1:13" hidden="1" x14ac:dyDescent="0.25">
      <c r="A5706" t="s">
        <v>174</v>
      </c>
      <c r="B5706" t="s">
        <v>2186</v>
      </c>
      <c r="C5706" t="s">
        <v>2187</v>
      </c>
      <c r="D5706" t="s">
        <v>7209</v>
      </c>
      <c r="E5706" t="s">
        <v>619</v>
      </c>
      <c r="F5706" t="s">
        <v>6607</v>
      </c>
      <c r="G5706">
        <v>8</v>
      </c>
      <c r="H5706">
        <v>39</v>
      </c>
      <c r="I5706" t="s">
        <v>59</v>
      </c>
      <c r="J5706">
        <v>9</v>
      </c>
      <c r="K5706">
        <v>9</v>
      </c>
      <c r="L5706" s="3">
        <v>0</v>
      </c>
      <c r="M5706" s="3">
        <v>1</v>
      </c>
    </row>
    <row r="5707" spans="1:13" hidden="1" x14ac:dyDescent="0.25">
      <c r="A5707" t="s">
        <v>174</v>
      </c>
      <c r="B5707" t="s">
        <v>2186</v>
      </c>
      <c r="C5707" t="s">
        <v>2187</v>
      </c>
      <c r="D5707" t="s">
        <v>7210</v>
      </c>
      <c r="E5707" t="s">
        <v>7211</v>
      </c>
      <c r="F5707" t="s">
        <v>7133</v>
      </c>
      <c r="G5707">
        <v>7</v>
      </c>
      <c r="H5707">
        <v>65</v>
      </c>
      <c r="I5707" t="s">
        <v>59</v>
      </c>
      <c r="J5707">
        <v>9</v>
      </c>
      <c r="K5707">
        <v>19</v>
      </c>
      <c r="L5707" s="3">
        <v>0</v>
      </c>
      <c r="M5707" s="3">
        <v>1</v>
      </c>
    </row>
    <row r="5708" spans="1:13" hidden="1" x14ac:dyDescent="0.25">
      <c r="A5708" t="s">
        <v>174</v>
      </c>
      <c r="B5708" t="s">
        <v>2186</v>
      </c>
      <c r="C5708" t="s">
        <v>2187</v>
      </c>
      <c r="D5708" t="s">
        <v>7212</v>
      </c>
      <c r="E5708" t="s">
        <v>1261</v>
      </c>
      <c r="F5708" t="s">
        <v>7133</v>
      </c>
      <c r="G5708">
        <v>7</v>
      </c>
      <c r="H5708">
        <v>39</v>
      </c>
      <c r="I5708" t="s">
        <v>59</v>
      </c>
      <c r="J5708">
        <v>9</v>
      </c>
      <c r="K5708">
        <v>19</v>
      </c>
      <c r="L5708" s="3">
        <v>0</v>
      </c>
      <c r="M5708" s="3">
        <v>1</v>
      </c>
    </row>
    <row r="5709" spans="1:13" hidden="1" x14ac:dyDescent="0.25">
      <c r="A5709" t="s">
        <v>174</v>
      </c>
      <c r="B5709" t="s">
        <v>2186</v>
      </c>
      <c r="C5709" t="s">
        <v>2187</v>
      </c>
      <c r="D5709" t="s">
        <v>7213</v>
      </c>
      <c r="E5709" t="s">
        <v>7214</v>
      </c>
      <c r="F5709" t="s">
        <v>7133</v>
      </c>
      <c r="G5709">
        <v>7</v>
      </c>
      <c r="H5709">
        <v>20</v>
      </c>
      <c r="I5709" t="s">
        <v>59</v>
      </c>
      <c r="J5709">
        <v>9</v>
      </c>
      <c r="K5709">
        <v>19</v>
      </c>
      <c r="L5709" s="3">
        <v>0</v>
      </c>
      <c r="M5709" s="3">
        <v>1</v>
      </c>
    </row>
    <row r="5710" spans="1:13" hidden="1" x14ac:dyDescent="0.25">
      <c r="A5710" t="s">
        <v>174</v>
      </c>
      <c r="B5710" t="s">
        <v>2186</v>
      </c>
      <c r="C5710" t="s">
        <v>2187</v>
      </c>
      <c r="D5710" t="s">
        <v>7215</v>
      </c>
      <c r="E5710" t="s">
        <v>2240</v>
      </c>
      <c r="F5710" t="s">
        <v>7133</v>
      </c>
      <c r="G5710">
        <v>7</v>
      </c>
      <c r="H5710">
        <v>30</v>
      </c>
      <c r="I5710" t="s">
        <v>59</v>
      </c>
      <c r="J5710">
        <v>9</v>
      </c>
      <c r="K5710">
        <v>19</v>
      </c>
      <c r="L5710" s="3">
        <v>0</v>
      </c>
      <c r="M5710" s="3">
        <v>1</v>
      </c>
    </row>
    <row r="5711" spans="1:13" hidden="1" x14ac:dyDescent="0.25">
      <c r="A5711" t="s">
        <v>174</v>
      </c>
      <c r="B5711" t="s">
        <v>2186</v>
      </c>
      <c r="C5711" t="s">
        <v>2187</v>
      </c>
      <c r="D5711" t="s">
        <v>7216</v>
      </c>
      <c r="E5711" t="s">
        <v>7217</v>
      </c>
      <c r="F5711" t="s">
        <v>7133</v>
      </c>
      <c r="G5711">
        <v>7</v>
      </c>
      <c r="H5711">
        <v>22</v>
      </c>
      <c r="I5711" t="s">
        <v>59</v>
      </c>
      <c r="J5711">
        <v>9</v>
      </c>
      <c r="K5711">
        <v>19</v>
      </c>
      <c r="L5711" s="3">
        <v>0</v>
      </c>
      <c r="M5711" s="3">
        <v>1</v>
      </c>
    </row>
    <row r="5712" spans="1:13" x14ac:dyDescent="0.25">
      <c r="A5712" t="s">
        <v>174</v>
      </c>
      <c r="B5712" t="s">
        <v>2186</v>
      </c>
      <c r="C5712" t="s">
        <v>2187</v>
      </c>
      <c r="D5712" t="s">
        <v>10735</v>
      </c>
      <c r="E5712" t="s">
        <v>10736</v>
      </c>
      <c r="F5712" t="s">
        <v>7714</v>
      </c>
      <c r="G5712">
        <v>6</v>
      </c>
      <c r="H5712">
        <v>22</v>
      </c>
      <c r="I5712" t="s">
        <v>59</v>
      </c>
      <c r="J5712">
        <v>10</v>
      </c>
      <c r="K5712">
        <v>14</v>
      </c>
      <c r="L5712" s="3">
        <v>0</v>
      </c>
      <c r="M5712" s="3">
        <v>1</v>
      </c>
    </row>
    <row r="5713" spans="1:13" x14ac:dyDescent="0.25">
      <c r="A5713" t="s">
        <v>174</v>
      </c>
      <c r="B5713" t="s">
        <v>2186</v>
      </c>
      <c r="C5713" t="s">
        <v>2187</v>
      </c>
      <c r="D5713" t="s">
        <v>10745</v>
      </c>
      <c r="E5713" t="s">
        <v>10746</v>
      </c>
      <c r="F5713" t="s">
        <v>7714</v>
      </c>
      <c r="G5713">
        <v>6</v>
      </c>
      <c r="H5713">
        <v>25</v>
      </c>
      <c r="I5713" t="s">
        <v>59</v>
      </c>
      <c r="J5713">
        <v>10</v>
      </c>
      <c r="K5713">
        <v>14</v>
      </c>
      <c r="L5713" s="3">
        <v>0</v>
      </c>
      <c r="M5713" s="3">
        <v>1</v>
      </c>
    </row>
    <row r="5714" spans="1:13" x14ac:dyDescent="0.25">
      <c r="A5714" t="s">
        <v>174</v>
      </c>
      <c r="B5714" t="s">
        <v>2186</v>
      </c>
      <c r="C5714" t="s">
        <v>2187</v>
      </c>
      <c r="D5714" t="s">
        <v>10747</v>
      </c>
      <c r="E5714" t="s">
        <v>10748</v>
      </c>
      <c r="F5714" t="s">
        <v>7714</v>
      </c>
      <c r="G5714">
        <v>6</v>
      </c>
      <c r="H5714">
        <v>22</v>
      </c>
      <c r="I5714" t="s">
        <v>59</v>
      </c>
      <c r="J5714">
        <v>10</v>
      </c>
      <c r="K5714">
        <v>14</v>
      </c>
      <c r="L5714" s="3">
        <v>0</v>
      </c>
      <c r="M5714" s="3">
        <v>1</v>
      </c>
    </row>
    <row r="5715" spans="1:13" x14ac:dyDescent="0.25">
      <c r="A5715" t="s">
        <v>174</v>
      </c>
      <c r="B5715" t="s">
        <v>2186</v>
      </c>
      <c r="C5715" t="s">
        <v>2187</v>
      </c>
      <c r="D5715" t="s">
        <v>10749</v>
      </c>
      <c r="E5715" t="s">
        <v>10750</v>
      </c>
      <c r="F5715" t="s">
        <v>7714</v>
      </c>
      <c r="G5715">
        <v>6</v>
      </c>
      <c r="H5715">
        <v>18</v>
      </c>
      <c r="I5715" t="s">
        <v>59</v>
      </c>
      <c r="J5715">
        <v>10</v>
      </c>
      <c r="K5715">
        <v>14</v>
      </c>
      <c r="L5715" s="3">
        <v>0</v>
      </c>
      <c r="M5715" s="3">
        <v>1</v>
      </c>
    </row>
    <row r="5716" spans="1:13" x14ac:dyDescent="0.25">
      <c r="A5716" t="s">
        <v>174</v>
      </c>
      <c r="B5716" t="s">
        <v>2186</v>
      </c>
      <c r="C5716" t="s">
        <v>2187</v>
      </c>
      <c r="D5716" t="s">
        <v>10751</v>
      </c>
      <c r="E5716" t="s">
        <v>10752</v>
      </c>
      <c r="F5716" t="s">
        <v>7714</v>
      </c>
      <c r="G5716">
        <v>6</v>
      </c>
      <c r="H5716">
        <v>46</v>
      </c>
      <c r="I5716" t="s">
        <v>59</v>
      </c>
      <c r="J5716">
        <v>10</v>
      </c>
      <c r="K5716">
        <v>14</v>
      </c>
      <c r="L5716" s="3">
        <v>0</v>
      </c>
      <c r="M5716" s="3">
        <v>1</v>
      </c>
    </row>
    <row r="5717" spans="1:13" x14ac:dyDescent="0.25">
      <c r="A5717" t="s">
        <v>174</v>
      </c>
      <c r="B5717" t="s">
        <v>2186</v>
      </c>
      <c r="C5717" t="s">
        <v>2187</v>
      </c>
      <c r="D5717" t="s">
        <v>10753</v>
      </c>
      <c r="E5717" t="s">
        <v>2359</v>
      </c>
      <c r="F5717" t="s">
        <v>7714</v>
      </c>
      <c r="G5717">
        <v>6</v>
      </c>
      <c r="H5717">
        <v>51</v>
      </c>
      <c r="I5717" t="s">
        <v>59</v>
      </c>
      <c r="J5717">
        <v>10</v>
      </c>
      <c r="K5717">
        <v>14</v>
      </c>
      <c r="L5717" s="3">
        <v>0</v>
      </c>
      <c r="M5717" s="3">
        <v>1</v>
      </c>
    </row>
    <row r="5718" spans="1:13" x14ac:dyDescent="0.25">
      <c r="A5718" t="s">
        <v>174</v>
      </c>
      <c r="B5718" t="s">
        <v>2186</v>
      </c>
      <c r="C5718" t="s">
        <v>2187</v>
      </c>
      <c r="D5718" t="s">
        <v>1740</v>
      </c>
      <c r="E5718" t="s">
        <v>1741</v>
      </c>
      <c r="F5718" t="s">
        <v>8418</v>
      </c>
      <c r="G5718">
        <v>3</v>
      </c>
      <c r="H5718">
        <v>40</v>
      </c>
      <c r="I5718" t="s">
        <v>59</v>
      </c>
      <c r="J5718">
        <v>10</v>
      </c>
      <c r="K5718">
        <v>1</v>
      </c>
      <c r="L5718" s="3">
        <v>0</v>
      </c>
      <c r="M5718" s="3">
        <v>1</v>
      </c>
    </row>
    <row r="5719" spans="1:13" x14ac:dyDescent="0.25">
      <c r="A5719" t="s">
        <v>174</v>
      </c>
      <c r="B5719" t="s">
        <v>2186</v>
      </c>
      <c r="C5719" t="s">
        <v>2187</v>
      </c>
      <c r="D5719" t="s">
        <v>10754</v>
      </c>
      <c r="E5719" t="s">
        <v>10755</v>
      </c>
      <c r="F5719" t="s">
        <v>8418</v>
      </c>
      <c r="G5719">
        <v>4</v>
      </c>
      <c r="H5719">
        <v>53</v>
      </c>
      <c r="I5719" t="s">
        <v>59</v>
      </c>
      <c r="J5719">
        <v>10</v>
      </c>
      <c r="K5719">
        <v>12</v>
      </c>
      <c r="L5719" s="3">
        <v>0</v>
      </c>
      <c r="M5719" s="3">
        <v>1</v>
      </c>
    </row>
    <row r="5720" spans="1:13" x14ac:dyDescent="0.25">
      <c r="A5720" t="s">
        <v>174</v>
      </c>
      <c r="B5720" t="s">
        <v>2186</v>
      </c>
      <c r="C5720" t="s">
        <v>2187</v>
      </c>
      <c r="D5720" t="s">
        <v>10756</v>
      </c>
      <c r="E5720" t="s">
        <v>10757</v>
      </c>
      <c r="F5720" t="s">
        <v>8418</v>
      </c>
      <c r="G5720">
        <v>4</v>
      </c>
      <c r="H5720">
        <v>21</v>
      </c>
      <c r="I5720" t="s">
        <v>59</v>
      </c>
      <c r="J5720">
        <v>10</v>
      </c>
      <c r="K5720">
        <v>12</v>
      </c>
      <c r="L5720" s="3">
        <v>0</v>
      </c>
      <c r="M5720" s="3">
        <v>1</v>
      </c>
    </row>
    <row r="5721" spans="1:13" x14ac:dyDescent="0.25">
      <c r="A5721" t="s">
        <v>174</v>
      </c>
      <c r="B5721" t="s">
        <v>2186</v>
      </c>
      <c r="C5721" t="s">
        <v>2187</v>
      </c>
      <c r="D5721" t="s">
        <v>10758</v>
      </c>
      <c r="E5721" t="s">
        <v>3101</v>
      </c>
      <c r="F5721" t="s">
        <v>8418</v>
      </c>
      <c r="G5721">
        <v>4</v>
      </c>
      <c r="H5721">
        <v>41</v>
      </c>
      <c r="I5721" t="s">
        <v>59</v>
      </c>
      <c r="J5721">
        <v>10</v>
      </c>
      <c r="K5721">
        <v>12</v>
      </c>
      <c r="L5721" s="3">
        <v>0</v>
      </c>
      <c r="M5721" s="3">
        <v>1</v>
      </c>
    </row>
    <row r="5722" spans="1:13" x14ac:dyDescent="0.25">
      <c r="A5722" t="s">
        <v>174</v>
      </c>
      <c r="B5722" t="s">
        <v>2186</v>
      </c>
      <c r="C5722" t="s">
        <v>2187</v>
      </c>
      <c r="D5722" t="s">
        <v>10759</v>
      </c>
      <c r="E5722" t="s">
        <v>10760</v>
      </c>
      <c r="F5722" t="s">
        <v>8418</v>
      </c>
      <c r="G5722">
        <v>4</v>
      </c>
      <c r="H5722">
        <v>59</v>
      </c>
      <c r="I5722" t="s">
        <v>59</v>
      </c>
      <c r="J5722">
        <v>10</v>
      </c>
      <c r="K5722">
        <v>12</v>
      </c>
      <c r="L5722" s="3">
        <v>0</v>
      </c>
      <c r="M5722" s="3">
        <v>1</v>
      </c>
    </row>
    <row r="5723" spans="1:13" x14ac:dyDescent="0.25">
      <c r="A5723" t="s">
        <v>174</v>
      </c>
      <c r="B5723" t="s">
        <v>2186</v>
      </c>
      <c r="C5723" t="s">
        <v>2187</v>
      </c>
      <c r="D5723" t="s">
        <v>10761</v>
      </c>
      <c r="E5723" t="s">
        <v>10762</v>
      </c>
      <c r="F5723" t="s">
        <v>8418</v>
      </c>
      <c r="G5723">
        <v>5</v>
      </c>
      <c r="H5723">
        <v>40</v>
      </c>
      <c r="I5723" t="s">
        <v>59</v>
      </c>
      <c r="J5723">
        <v>10</v>
      </c>
      <c r="K5723">
        <v>6</v>
      </c>
      <c r="L5723" s="3">
        <v>0</v>
      </c>
      <c r="M5723" s="3">
        <v>1</v>
      </c>
    </row>
    <row r="5724" spans="1:13" hidden="1" x14ac:dyDescent="0.25">
      <c r="A5724" t="s">
        <v>174</v>
      </c>
      <c r="B5724" t="s">
        <v>1788</v>
      </c>
      <c r="C5724" t="s">
        <v>58</v>
      </c>
      <c r="D5724" t="s">
        <v>1168</v>
      </c>
      <c r="E5724" t="s">
        <v>952</v>
      </c>
      <c r="F5724" t="s">
        <v>1471</v>
      </c>
      <c r="G5724">
        <v>9</v>
      </c>
      <c r="H5724">
        <v>31</v>
      </c>
      <c r="I5724" t="s">
        <v>59</v>
      </c>
      <c r="J5724">
        <v>8</v>
      </c>
      <c r="K5724">
        <v>26</v>
      </c>
      <c r="L5724" s="3">
        <v>0</v>
      </c>
      <c r="M5724" s="3">
        <v>1</v>
      </c>
    </row>
    <row r="5725" spans="1:13" hidden="1" x14ac:dyDescent="0.25">
      <c r="A5725" t="s">
        <v>174</v>
      </c>
      <c r="B5725" t="s">
        <v>1788</v>
      </c>
      <c r="C5725" t="s">
        <v>58</v>
      </c>
      <c r="D5725" t="s">
        <v>1170</v>
      </c>
      <c r="E5725" t="s">
        <v>1008</v>
      </c>
      <c r="F5725" t="s">
        <v>1521</v>
      </c>
      <c r="G5725">
        <v>18</v>
      </c>
      <c r="H5725">
        <v>30</v>
      </c>
      <c r="I5725" t="s">
        <v>59</v>
      </c>
      <c r="J5725">
        <v>8</v>
      </c>
      <c r="K5725">
        <v>15</v>
      </c>
      <c r="L5725" s="3">
        <v>0</v>
      </c>
      <c r="M5725" s="3">
        <v>1</v>
      </c>
    </row>
    <row r="5726" spans="1:13" hidden="1" x14ac:dyDescent="0.25">
      <c r="A5726" t="s">
        <v>174</v>
      </c>
      <c r="B5726" t="s">
        <v>1788</v>
      </c>
      <c r="C5726" t="s">
        <v>58</v>
      </c>
      <c r="D5726" t="s">
        <v>1198</v>
      </c>
      <c r="E5726" t="s">
        <v>1386</v>
      </c>
      <c r="F5726" t="s">
        <v>7133</v>
      </c>
      <c r="G5726">
        <v>8</v>
      </c>
      <c r="H5726">
        <v>29</v>
      </c>
      <c r="I5726" t="s">
        <v>59</v>
      </c>
      <c r="J5726">
        <v>9</v>
      </c>
      <c r="K5726">
        <v>21</v>
      </c>
      <c r="L5726" s="3">
        <v>0</v>
      </c>
      <c r="M5726" s="3">
        <v>1</v>
      </c>
    </row>
    <row r="5727" spans="1:13" hidden="1" x14ac:dyDescent="0.25">
      <c r="A5727" t="s">
        <v>174</v>
      </c>
      <c r="B5727" t="s">
        <v>1788</v>
      </c>
      <c r="C5727" t="s">
        <v>58</v>
      </c>
      <c r="D5727" t="s">
        <v>1180</v>
      </c>
      <c r="E5727" t="s">
        <v>1372</v>
      </c>
      <c r="F5727" t="s">
        <v>7133</v>
      </c>
      <c r="G5727">
        <v>8</v>
      </c>
      <c r="H5727">
        <v>25</v>
      </c>
      <c r="I5727" t="s">
        <v>59</v>
      </c>
      <c r="J5727">
        <v>9</v>
      </c>
      <c r="K5727">
        <v>21</v>
      </c>
      <c r="L5727" s="3">
        <v>0</v>
      </c>
      <c r="M5727" s="3">
        <v>1</v>
      </c>
    </row>
    <row r="5728" spans="1:13" hidden="1" x14ac:dyDescent="0.25">
      <c r="A5728" t="s">
        <v>174</v>
      </c>
      <c r="B5728" t="s">
        <v>1788</v>
      </c>
      <c r="C5728" t="s">
        <v>58</v>
      </c>
      <c r="D5728" t="s">
        <v>1185</v>
      </c>
      <c r="E5728" t="s">
        <v>1377</v>
      </c>
      <c r="F5728" t="s">
        <v>7133</v>
      </c>
      <c r="G5728">
        <v>8</v>
      </c>
      <c r="H5728">
        <v>26</v>
      </c>
      <c r="I5728" t="s">
        <v>59</v>
      </c>
      <c r="J5728">
        <v>9</v>
      </c>
      <c r="K5728">
        <v>21</v>
      </c>
      <c r="L5728" s="3">
        <v>0</v>
      </c>
      <c r="M5728" s="3">
        <v>1</v>
      </c>
    </row>
    <row r="5729" spans="1:13" x14ac:dyDescent="0.25">
      <c r="A5729" t="s">
        <v>174</v>
      </c>
      <c r="B5729" t="s">
        <v>1788</v>
      </c>
      <c r="C5729" t="s">
        <v>58</v>
      </c>
      <c r="D5729" t="s">
        <v>2015</v>
      </c>
      <c r="E5729" t="s">
        <v>2016</v>
      </c>
      <c r="F5729" t="s">
        <v>7714</v>
      </c>
      <c r="G5729">
        <v>8</v>
      </c>
      <c r="H5729">
        <v>37</v>
      </c>
      <c r="I5729" t="s">
        <v>59</v>
      </c>
      <c r="J5729">
        <v>10</v>
      </c>
      <c r="K5729">
        <v>15</v>
      </c>
      <c r="L5729" s="3">
        <v>1</v>
      </c>
      <c r="M5729" s="3">
        <v>0</v>
      </c>
    </row>
    <row r="5730" spans="1:13" x14ac:dyDescent="0.25">
      <c r="A5730" t="s">
        <v>174</v>
      </c>
      <c r="B5730" t="s">
        <v>1788</v>
      </c>
      <c r="C5730" t="s">
        <v>58</v>
      </c>
      <c r="D5730" t="s">
        <v>245</v>
      </c>
      <c r="E5730" t="s">
        <v>246</v>
      </c>
      <c r="F5730" t="s">
        <v>7714</v>
      </c>
      <c r="G5730">
        <v>8</v>
      </c>
      <c r="H5730">
        <v>55</v>
      </c>
      <c r="I5730" t="s">
        <v>59</v>
      </c>
      <c r="J5730">
        <v>10</v>
      </c>
      <c r="K5730">
        <v>17</v>
      </c>
      <c r="L5730" s="3">
        <v>0</v>
      </c>
      <c r="M5730" s="3">
        <v>1</v>
      </c>
    </row>
    <row r="5731" spans="1:13" hidden="1" x14ac:dyDescent="0.25">
      <c r="A5731" t="s">
        <v>174</v>
      </c>
      <c r="B5731" t="s">
        <v>1788</v>
      </c>
      <c r="C5731" t="s">
        <v>58</v>
      </c>
      <c r="D5731" t="s">
        <v>2075</v>
      </c>
      <c r="E5731" t="s">
        <v>2076</v>
      </c>
      <c r="F5731" t="s">
        <v>7831</v>
      </c>
      <c r="G5731">
        <v>2</v>
      </c>
      <c r="H5731">
        <v>42</v>
      </c>
      <c r="I5731" t="s">
        <v>59</v>
      </c>
      <c r="J5731">
        <v>9</v>
      </c>
      <c r="K5731">
        <v>22</v>
      </c>
      <c r="L5731" s="3">
        <v>0</v>
      </c>
      <c r="M5731" s="3">
        <v>1</v>
      </c>
    </row>
    <row r="5732" spans="1:13" x14ac:dyDescent="0.25">
      <c r="A5732" t="s">
        <v>174</v>
      </c>
      <c r="B5732" t="s">
        <v>1788</v>
      </c>
      <c r="C5732" t="s">
        <v>58</v>
      </c>
      <c r="D5732" t="s">
        <v>384</v>
      </c>
      <c r="E5732" t="s">
        <v>385</v>
      </c>
      <c r="F5732" t="s">
        <v>7727</v>
      </c>
      <c r="G5732">
        <v>1</v>
      </c>
      <c r="H5732">
        <v>31</v>
      </c>
      <c r="I5732" t="s">
        <v>59</v>
      </c>
      <c r="J5732">
        <v>10</v>
      </c>
      <c r="K5732">
        <v>20</v>
      </c>
      <c r="L5732" s="3">
        <v>0</v>
      </c>
      <c r="M5732" s="3">
        <v>1</v>
      </c>
    </row>
    <row r="5733" spans="1:13" hidden="1" x14ac:dyDescent="0.25">
      <c r="A5733" t="s">
        <v>174</v>
      </c>
      <c r="B5733" t="s">
        <v>1788</v>
      </c>
      <c r="C5733" t="s">
        <v>58</v>
      </c>
      <c r="D5733" t="s">
        <v>384</v>
      </c>
      <c r="E5733" t="s">
        <v>385</v>
      </c>
      <c r="F5733" t="s">
        <v>7831</v>
      </c>
      <c r="G5733">
        <v>2</v>
      </c>
      <c r="H5733">
        <v>31</v>
      </c>
      <c r="I5733" t="s">
        <v>59</v>
      </c>
      <c r="J5733">
        <v>9</v>
      </c>
      <c r="K5733">
        <v>22</v>
      </c>
      <c r="L5733" s="3">
        <v>0</v>
      </c>
      <c r="M5733" s="3">
        <v>1</v>
      </c>
    </row>
    <row r="5734" spans="1:13" hidden="1" x14ac:dyDescent="0.25">
      <c r="A5734" t="s">
        <v>174</v>
      </c>
      <c r="B5734" t="s">
        <v>1788</v>
      </c>
      <c r="C5734" t="s">
        <v>58</v>
      </c>
      <c r="D5734" t="s">
        <v>2206</v>
      </c>
      <c r="E5734" t="s">
        <v>2207</v>
      </c>
      <c r="F5734" t="s">
        <v>1521</v>
      </c>
      <c r="G5734">
        <v>18</v>
      </c>
      <c r="H5734">
        <v>30</v>
      </c>
      <c r="I5734" t="s">
        <v>59</v>
      </c>
      <c r="J5734">
        <v>8</v>
      </c>
      <c r="K5734">
        <v>14</v>
      </c>
      <c r="L5734" s="3">
        <v>1</v>
      </c>
      <c r="M5734" s="3">
        <v>0</v>
      </c>
    </row>
    <row r="5735" spans="1:13" hidden="1" x14ac:dyDescent="0.25">
      <c r="A5735" t="s">
        <v>174</v>
      </c>
      <c r="B5735" t="s">
        <v>1788</v>
      </c>
      <c r="C5735" t="s">
        <v>58</v>
      </c>
      <c r="D5735" t="s">
        <v>1789</v>
      </c>
      <c r="E5735" t="s">
        <v>1790</v>
      </c>
      <c r="F5735" t="s">
        <v>1521</v>
      </c>
      <c r="G5735">
        <v>18</v>
      </c>
      <c r="H5735">
        <v>43</v>
      </c>
      <c r="I5735" t="s">
        <v>59</v>
      </c>
      <c r="J5735">
        <v>8</v>
      </c>
      <c r="K5735">
        <v>15</v>
      </c>
      <c r="L5735" s="3">
        <v>1</v>
      </c>
      <c r="M5735" s="3">
        <v>0</v>
      </c>
    </row>
    <row r="5736" spans="1:13" hidden="1" x14ac:dyDescent="0.25">
      <c r="A5736" t="s">
        <v>174</v>
      </c>
      <c r="B5736" t="s">
        <v>1788</v>
      </c>
      <c r="C5736" t="s">
        <v>58</v>
      </c>
      <c r="D5736" t="s">
        <v>2208</v>
      </c>
      <c r="E5736" t="s">
        <v>2209</v>
      </c>
      <c r="F5736" t="s">
        <v>1521</v>
      </c>
      <c r="G5736">
        <v>18</v>
      </c>
      <c r="H5736">
        <v>38</v>
      </c>
      <c r="I5736" t="s">
        <v>59</v>
      </c>
      <c r="J5736">
        <v>8</v>
      </c>
      <c r="K5736">
        <v>15</v>
      </c>
      <c r="L5736" s="3">
        <v>1</v>
      </c>
      <c r="M5736" s="3">
        <v>0</v>
      </c>
    </row>
    <row r="5737" spans="1:13" hidden="1" x14ac:dyDescent="0.25">
      <c r="A5737" t="s">
        <v>174</v>
      </c>
      <c r="B5737" t="s">
        <v>1788</v>
      </c>
      <c r="C5737" t="s">
        <v>58</v>
      </c>
      <c r="D5737" t="s">
        <v>2157</v>
      </c>
      <c r="E5737" t="s">
        <v>2158</v>
      </c>
      <c r="F5737" t="s">
        <v>7133</v>
      </c>
      <c r="G5737">
        <v>8</v>
      </c>
      <c r="H5737">
        <v>42</v>
      </c>
      <c r="I5737" t="s">
        <v>59</v>
      </c>
      <c r="J5737">
        <v>9</v>
      </c>
      <c r="K5737">
        <v>21</v>
      </c>
      <c r="L5737" s="3">
        <v>0</v>
      </c>
      <c r="M5737" s="3">
        <v>1</v>
      </c>
    </row>
    <row r="5738" spans="1:13" hidden="1" x14ac:dyDescent="0.25">
      <c r="A5738" t="s">
        <v>174</v>
      </c>
      <c r="B5738" t="s">
        <v>1788</v>
      </c>
      <c r="C5738" t="s">
        <v>58</v>
      </c>
      <c r="D5738" t="s">
        <v>1774</v>
      </c>
      <c r="E5738" t="s">
        <v>1775</v>
      </c>
      <c r="F5738" t="s">
        <v>1709</v>
      </c>
      <c r="G5738">
        <v>18</v>
      </c>
      <c r="H5738">
        <v>35</v>
      </c>
      <c r="I5738" t="s">
        <v>59</v>
      </c>
      <c r="J5738">
        <v>8</v>
      </c>
      <c r="K5738">
        <v>18</v>
      </c>
      <c r="L5738" s="3">
        <v>1</v>
      </c>
      <c r="M5738" s="3">
        <v>0</v>
      </c>
    </row>
    <row r="5739" spans="1:13" hidden="1" x14ac:dyDescent="0.25">
      <c r="A5739" t="s">
        <v>174</v>
      </c>
      <c r="B5739" t="s">
        <v>1788</v>
      </c>
      <c r="C5739" t="s">
        <v>58</v>
      </c>
      <c r="D5739" t="s">
        <v>2210</v>
      </c>
      <c r="E5739" t="s">
        <v>2211</v>
      </c>
      <c r="F5739" t="s">
        <v>1709</v>
      </c>
      <c r="G5739">
        <v>18</v>
      </c>
      <c r="H5739">
        <v>30</v>
      </c>
      <c r="I5739" t="s">
        <v>59</v>
      </c>
      <c r="J5739">
        <v>8</v>
      </c>
      <c r="K5739">
        <v>22</v>
      </c>
      <c r="L5739" s="3">
        <v>1</v>
      </c>
      <c r="M5739" s="3">
        <v>0</v>
      </c>
    </row>
    <row r="5740" spans="1:13" hidden="1" x14ac:dyDescent="0.25">
      <c r="A5740" t="s">
        <v>174</v>
      </c>
      <c r="B5740" t="s">
        <v>1788</v>
      </c>
      <c r="C5740" t="s">
        <v>58</v>
      </c>
      <c r="D5740" t="s">
        <v>1791</v>
      </c>
      <c r="E5740" t="s">
        <v>1792</v>
      </c>
      <c r="F5740" t="s">
        <v>1471</v>
      </c>
      <c r="G5740">
        <v>9</v>
      </c>
      <c r="H5740">
        <v>41</v>
      </c>
      <c r="I5740" t="s">
        <v>59</v>
      </c>
      <c r="J5740">
        <v>8</v>
      </c>
      <c r="K5740">
        <v>25</v>
      </c>
      <c r="L5740" s="3">
        <v>1</v>
      </c>
      <c r="M5740" s="3">
        <v>0</v>
      </c>
    </row>
    <row r="5741" spans="1:13" x14ac:dyDescent="0.25">
      <c r="A5741" t="s">
        <v>174</v>
      </c>
      <c r="B5741" t="s">
        <v>1788</v>
      </c>
      <c r="C5741" t="s">
        <v>58</v>
      </c>
      <c r="D5741" t="s">
        <v>5670</v>
      </c>
      <c r="E5741" t="s">
        <v>7874</v>
      </c>
      <c r="F5741" t="s">
        <v>7732</v>
      </c>
      <c r="G5741">
        <v>1</v>
      </c>
      <c r="H5741">
        <v>57</v>
      </c>
      <c r="I5741" t="s">
        <v>59</v>
      </c>
      <c r="J5741">
        <v>10</v>
      </c>
      <c r="K5741">
        <v>5</v>
      </c>
      <c r="L5741" s="3">
        <v>1</v>
      </c>
      <c r="M5741" s="3">
        <v>0</v>
      </c>
    </row>
    <row r="5742" spans="1:13" hidden="1" x14ac:dyDescent="0.25">
      <c r="A5742" t="s">
        <v>174</v>
      </c>
      <c r="B5742" t="s">
        <v>1788</v>
      </c>
      <c r="C5742" t="s">
        <v>58</v>
      </c>
      <c r="D5742" t="s">
        <v>6970</v>
      </c>
      <c r="E5742" t="s">
        <v>4440</v>
      </c>
      <c r="F5742" t="s">
        <v>7133</v>
      </c>
      <c r="G5742">
        <v>8</v>
      </c>
      <c r="H5742">
        <v>31</v>
      </c>
      <c r="I5742" t="s">
        <v>59</v>
      </c>
      <c r="J5742">
        <v>9</v>
      </c>
      <c r="K5742">
        <v>21</v>
      </c>
      <c r="L5742" s="3">
        <v>0</v>
      </c>
      <c r="M5742" s="3">
        <v>1</v>
      </c>
    </row>
    <row r="5743" spans="1:13" hidden="1" x14ac:dyDescent="0.25">
      <c r="A5743" t="s">
        <v>174</v>
      </c>
      <c r="B5743" t="s">
        <v>1788</v>
      </c>
      <c r="C5743" t="s">
        <v>58</v>
      </c>
      <c r="D5743" t="s">
        <v>7218</v>
      </c>
      <c r="E5743" t="s">
        <v>669</v>
      </c>
      <c r="F5743" t="s">
        <v>5991</v>
      </c>
      <c r="G5743">
        <v>14</v>
      </c>
      <c r="H5743">
        <v>43</v>
      </c>
      <c r="I5743" t="s">
        <v>59</v>
      </c>
      <c r="J5743">
        <v>9</v>
      </c>
      <c r="K5743">
        <v>5</v>
      </c>
      <c r="L5743" s="3">
        <v>1</v>
      </c>
      <c r="M5743" s="3">
        <v>0</v>
      </c>
    </row>
    <row r="5744" spans="1:13" hidden="1" x14ac:dyDescent="0.25">
      <c r="A5744" t="s">
        <v>174</v>
      </c>
      <c r="B5744" t="s">
        <v>1788</v>
      </c>
      <c r="C5744" t="s">
        <v>58</v>
      </c>
      <c r="D5744" t="s">
        <v>7219</v>
      </c>
      <c r="E5744" t="s">
        <v>3270</v>
      </c>
      <c r="F5744" t="s">
        <v>5991</v>
      </c>
      <c r="G5744">
        <v>14</v>
      </c>
      <c r="H5744">
        <v>38</v>
      </c>
      <c r="I5744" t="s">
        <v>59</v>
      </c>
      <c r="J5744">
        <v>9</v>
      </c>
      <c r="K5744">
        <v>7</v>
      </c>
      <c r="L5744" s="3">
        <v>1</v>
      </c>
      <c r="M5744" s="3">
        <v>0</v>
      </c>
    </row>
    <row r="5745" spans="1:13" hidden="1" x14ac:dyDescent="0.25">
      <c r="A5745" t="s">
        <v>174</v>
      </c>
      <c r="B5745" t="s">
        <v>1788</v>
      </c>
      <c r="C5745" t="s">
        <v>58</v>
      </c>
      <c r="D5745" t="s">
        <v>1725</v>
      </c>
      <c r="E5745" t="s">
        <v>1726</v>
      </c>
      <c r="F5745" t="s">
        <v>6607</v>
      </c>
      <c r="G5745">
        <v>5</v>
      </c>
      <c r="H5745">
        <v>41</v>
      </c>
      <c r="I5745" t="s">
        <v>59</v>
      </c>
      <c r="J5745">
        <v>9</v>
      </c>
      <c r="K5745">
        <v>8</v>
      </c>
      <c r="L5745" s="3">
        <v>1</v>
      </c>
      <c r="M5745" s="3">
        <v>0</v>
      </c>
    </row>
    <row r="5746" spans="1:13" hidden="1" x14ac:dyDescent="0.25">
      <c r="A5746" t="s">
        <v>174</v>
      </c>
      <c r="B5746" t="s">
        <v>1788</v>
      </c>
      <c r="C5746" t="s">
        <v>58</v>
      </c>
      <c r="D5746" t="s">
        <v>7220</v>
      </c>
      <c r="E5746" t="s">
        <v>5638</v>
      </c>
      <c r="F5746" t="s">
        <v>6607</v>
      </c>
      <c r="G5746">
        <v>5</v>
      </c>
      <c r="H5746">
        <v>48</v>
      </c>
      <c r="I5746" t="s">
        <v>59</v>
      </c>
      <c r="J5746">
        <v>9</v>
      </c>
      <c r="K5746">
        <v>9</v>
      </c>
      <c r="L5746" s="3">
        <v>1</v>
      </c>
      <c r="M5746" s="3">
        <v>0</v>
      </c>
    </row>
    <row r="5747" spans="1:13" hidden="1" x14ac:dyDescent="0.25">
      <c r="A5747" t="s">
        <v>174</v>
      </c>
      <c r="B5747" t="s">
        <v>1788</v>
      </c>
      <c r="C5747" t="s">
        <v>58</v>
      </c>
      <c r="D5747" t="s">
        <v>7221</v>
      </c>
      <c r="E5747" t="s">
        <v>5526</v>
      </c>
      <c r="F5747" t="s">
        <v>6607</v>
      </c>
      <c r="G5747">
        <v>5</v>
      </c>
      <c r="H5747">
        <v>52</v>
      </c>
      <c r="I5747" t="s">
        <v>59</v>
      </c>
      <c r="J5747">
        <v>9</v>
      </c>
      <c r="K5747">
        <v>10</v>
      </c>
      <c r="L5747" s="3">
        <v>1</v>
      </c>
      <c r="M5747" s="3">
        <v>0</v>
      </c>
    </row>
    <row r="5748" spans="1:13" hidden="1" x14ac:dyDescent="0.25">
      <c r="A5748" t="s">
        <v>174</v>
      </c>
      <c r="B5748" t="s">
        <v>1788</v>
      </c>
      <c r="C5748" t="s">
        <v>58</v>
      </c>
      <c r="D5748" t="s">
        <v>7222</v>
      </c>
      <c r="E5748" t="s">
        <v>3071</v>
      </c>
      <c r="F5748" t="s">
        <v>6607</v>
      </c>
      <c r="G5748">
        <v>5</v>
      </c>
      <c r="H5748">
        <v>32</v>
      </c>
      <c r="I5748" t="s">
        <v>59</v>
      </c>
      <c r="J5748">
        <v>9</v>
      </c>
      <c r="K5748">
        <v>13</v>
      </c>
      <c r="L5748" s="3">
        <v>0</v>
      </c>
      <c r="M5748" s="3">
        <v>1</v>
      </c>
    </row>
    <row r="5749" spans="1:13" hidden="1" x14ac:dyDescent="0.25">
      <c r="A5749" t="s">
        <v>174</v>
      </c>
      <c r="B5749" t="s">
        <v>1788</v>
      </c>
      <c r="C5749" t="s">
        <v>58</v>
      </c>
      <c r="D5749" t="s">
        <v>7223</v>
      </c>
      <c r="E5749" t="s">
        <v>4572</v>
      </c>
      <c r="F5749" t="s">
        <v>7133</v>
      </c>
      <c r="G5749">
        <v>8</v>
      </c>
      <c r="H5749">
        <v>48</v>
      </c>
      <c r="I5749" t="s">
        <v>59</v>
      </c>
      <c r="J5749">
        <v>9</v>
      </c>
      <c r="K5749">
        <v>21</v>
      </c>
      <c r="L5749" s="3">
        <v>0</v>
      </c>
      <c r="M5749" s="3">
        <v>1</v>
      </c>
    </row>
    <row r="5750" spans="1:13" hidden="1" x14ac:dyDescent="0.25">
      <c r="A5750" t="s">
        <v>174</v>
      </c>
      <c r="B5750" t="s">
        <v>1788</v>
      </c>
      <c r="C5750" t="s">
        <v>58</v>
      </c>
      <c r="D5750" t="s">
        <v>7224</v>
      </c>
      <c r="E5750" t="s">
        <v>7225</v>
      </c>
      <c r="F5750" t="s">
        <v>7133</v>
      </c>
      <c r="G5750">
        <v>8</v>
      </c>
      <c r="H5750">
        <v>31</v>
      </c>
      <c r="I5750" t="s">
        <v>59</v>
      </c>
      <c r="J5750">
        <v>9</v>
      </c>
      <c r="K5750">
        <v>21</v>
      </c>
      <c r="L5750" s="3">
        <v>0</v>
      </c>
      <c r="M5750" s="3">
        <v>1</v>
      </c>
    </row>
    <row r="5751" spans="1:13" hidden="1" x14ac:dyDescent="0.25">
      <c r="A5751" t="s">
        <v>174</v>
      </c>
      <c r="B5751" t="s">
        <v>1788</v>
      </c>
      <c r="C5751" t="s">
        <v>58</v>
      </c>
      <c r="D5751" t="s">
        <v>7226</v>
      </c>
      <c r="E5751" t="s">
        <v>7227</v>
      </c>
      <c r="F5751" t="s">
        <v>7133</v>
      </c>
      <c r="G5751">
        <v>8</v>
      </c>
      <c r="H5751">
        <v>25</v>
      </c>
      <c r="I5751" t="s">
        <v>59</v>
      </c>
      <c r="J5751">
        <v>9</v>
      </c>
      <c r="K5751">
        <v>21</v>
      </c>
      <c r="L5751" s="3">
        <v>0</v>
      </c>
      <c r="M5751" s="3">
        <v>1</v>
      </c>
    </row>
    <row r="5752" spans="1:13" hidden="1" x14ac:dyDescent="0.25">
      <c r="A5752" t="s">
        <v>174</v>
      </c>
      <c r="B5752" t="s">
        <v>1788</v>
      </c>
      <c r="C5752" t="s">
        <v>58</v>
      </c>
      <c r="D5752" t="s">
        <v>7859</v>
      </c>
      <c r="E5752" t="s">
        <v>972</v>
      </c>
      <c r="F5752" t="s">
        <v>7831</v>
      </c>
      <c r="G5752">
        <v>2</v>
      </c>
      <c r="H5752">
        <v>37</v>
      </c>
      <c r="I5752" t="s">
        <v>59</v>
      </c>
      <c r="J5752">
        <v>9</v>
      </c>
      <c r="K5752">
        <v>26</v>
      </c>
      <c r="L5752" s="3">
        <v>0</v>
      </c>
      <c r="M5752" s="3">
        <v>1</v>
      </c>
    </row>
    <row r="5753" spans="1:13" x14ac:dyDescent="0.25">
      <c r="A5753" t="s">
        <v>174</v>
      </c>
      <c r="B5753" t="s">
        <v>1788</v>
      </c>
      <c r="C5753" t="s">
        <v>58</v>
      </c>
      <c r="D5753" t="s">
        <v>7860</v>
      </c>
      <c r="E5753" t="s">
        <v>2571</v>
      </c>
      <c r="F5753" t="s">
        <v>7714</v>
      </c>
      <c r="G5753">
        <v>8</v>
      </c>
      <c r="H5753">
        <v>50</v>
      </c>
      <c r="I5753" t="s">
        <v>59</v>
      </c>
      <c r="J5753">
        <v>10</v>
      </c>
      <c r="K5753">
        <v>14</v>
      </c>
      <c r="L5753" s="3">
        <v>0</v>
      </c>
      <c r="M5753" s="3">
        <v>1</v>
      </c>
    </row>
    <row r="5754" spans="1:13" x14ac:dyDescent="0.25">
      <c r="A5754" t="s">
        <v>174</v>
      </c>
      <c r="B5754" t="s">
        <v>1788</v>
      </c>
      <c r="C5754" t="s">
        <v>58</v>
      </c>
      <c r="D5754" t="s">
        <v>7861</v>
      </c>
      <c r="E5754" t="s">
        <v>2799</v>
      </c>
      <c r="F5754" t="s">
        <v>7714</v>
      </c>
      <c r="G5754">
        <v>8</v>
      </c>
      <c r="H5754">
        <v>40</v>
      </c>
      <c r="I5754" t="s">
        <v>59</v>
      </c>
      <c r="J5754">
        <v>10</v>
      </c>
      <c r="K5754">
        <v>16</v>
      </c>
      <c r="L5754" s="3">
        <v>1</v>
      </c>
      <c r="M5754" s="3">
        <v>0</v>
      </c>
    </row>
    <row r="5755" spans="1:13" x14ac:dyDescent="0.25">
      <c r="A5755" t="s">
        <v>174</v>
      </c>
      <c r="B5755" t="s">
        <v>1788</v>
      </c>
      <c r="C5755" t="s">
        <v>58</v>
      </c>
      <c r="D5755" t="s">
        <v>7862</v>
      </c>
      <c r="E5755" t="s">
        <v>7863</v>
      </c>
      <c r="F5755" t="s">
        <v>7714</v>
      </c>
      <c r="G5755">
        <v>9</v>
      </c>
      <c r="H5755">
        <v>35</v>
      </c>
      <c r="I5755" t="s">
        <v>59</v>
      </c>
      <c r="J5755">
        <v>10</v>
      </c>
      <c r="K5755">
        <v>18</v>
      </c>
      <c r="L5755" s="3">
        <v>1</v>
      </c>
      <c r="M5755" s="3">
        <v>0</v>
      </c>
    </row>
    <row r="5756" spans="1:13" x14ac:dyDescent="0.25">
      <c r="A5756" t="s">
        <v>174</v>
      </c>
      <c r="B5756" t="s">
        <v>1788</v>
      </c>
      <c r="C5756" t="s">
        <v>58</v>
      </c>
      <c r="D5756" t="s">
        <v>7864</v>
      </c>
      <c r="E5756" t="s">
        <v>7865</v>
      </c>
      <c r="F5756" t="s">
        <v>7714</v>
      </c>
      <c r="G5756">
        <v>9</v>
      </c>
      <c r="H5756">
        <v>31</v>
      </c>
      <c r="I5756" t="s">
        <v>59</v>
      </c>
      <c r="J5756">
        <v>10</v>
      </c>
      <c r="K5756">
        <v>18</v>
      </c>
      <c r="L5756" s="3">
        <v>1</v>
      </c>
      <c r="M5756" s="3">
        <v>0</v>
      </c>
    </row>
    <row r="5757" spans="1:13" x14ac:dyDescent="0.25">
      <c r="A5757" t="s">
        <v>174</v>
      </c>
      <c r="B5757" t="s">
        <v>1788</v>
      </c>
      <c r="C5757" t="s">
        <v>58</v>
      </c>
      <c r="D5757" t="s">
        <v>7866</v>
      </c>
      <c r="E5757" t="s">
        <v>7867</v>
      </c>
      <c r="F5757" t="s">
        <v>7714</v>
      </c>
      <c r="G5757">
        <v>9</v>
      </c>
      <c r="H5757">
        <v>30</v>
      </c>
      <c r="I5757" t="s">
        <v>59</v>
      </c>
      <c r="J5757">
        <v>10</v>
      </c>
      <c r="K5757">
        <v>18</v>
      </c>
      <c r="L5757" s="3">
        <v>1</v>
      </c>
      <c r="M5757" s="3">
        <v>0</v>
      </c>
    </row>
    <row r="5758" spans="1:13" x14ac:dyDescent="0.25">
      <c r="A5758" t="s">
        <v>174</v>
      </c>
      <c r="B5758" t="s">
        <v>1788</v>
      </c>
      <c r="C5758" t="s">
        <v>58</v>
      </c>
      <c r="D5758" t="s">
        <v>7868</v>
      </c>
      <c r="E5758" t="s">
        <v>640</v>
      </c>
      <c r="F5758" t="s">
        <v>7714</v>
      </c>
      <c r="G5758">
        <v>9</v>
      </c>
      <c r="H5758">
        <v>59</v>
      </c>
      <c r="I5758" t="s">
        <v>59</v>
      </c>
      <c r="J5758">
        <v>10</v>
      </c>
      <c r="K5758">
        <v>18</v>
      </c>
      <c r="L5758" s="3">
        <v>1</v>
      </c>
      <c r="M5758" s="3">
        <v>0</v>
      </c>
    </row>
    <row r="5759" spans="1:13" x14ac:dyDescent="0.25">
      <c r="A5759" t="s">
        <v>174</v>
      </c>
      <c r="B5759" t="s">
        <v>1788</v>
      </c>
      <c r="C5759" t="s">
        <v>58</v>
      </c>
      <c r="D5759" t="s">
        <v>7869</v>
      </c>
      <c r="E5759" t="s">
        <v>7870</v>
      </c>
      <c r="F5759" t="s">
        <v>7714</v>
      </c>
      <c r="G5759">
        <v>9</v>
      </c>
      <c r="H5759">
        <v>55</v>
      </c>
      <c r="I5759" t="s">
        <v>59</v>
      </c>
      <c r="J5759">
        <v>10</v>
      </c>
      <c r="K5759">
        <v>18</v>
      </c>
      <c r="L5759" s="3">
        <v>1</v>
      </c>
      <c r="M5759" s="3">
        <v>0</v>
      </c>
    </row>
    <row r="5760" spans="1:13" x14ac:dyDescent="0.25">
      <c r="A5760" t="s">
        <v>174</v>
      </c>
      <c r="B5760" t="s">
        <v>1788</v>
      </c>
      <c r="C5760" t="s">
        <v>58</v>
      </c>
      <c r="D5760" t="s">
        <v>7871</v>
      </c>
      <c r="E5760" t="s">
        <v>7872</v>
      </c>
      <c r="F5760" t="s">
        <v>7714</v>
      </c>
      <c r="G5760">
        <v>10</v>
      </c>
      <c r="H5760">
        <v>51</v>
      </c>
      <c r="I5760" t="s">
        <v>59</v>
      </c>
      <c r="J5760">
        <v>10</v>
      </c>
      <c r="K5760">
        <v>18</v>
      </c>
      <c r="L5760" s="3">
        <v>1</v>
      </c>
      <c r="M5760" s="3">
        <v>0</v>
      </c>
    </row>
    <row r="5761" spans="1:13" x14ac:dyDescent="0.25">
      <c r="A5761" t="s">
        <v>174</v>
      </c>
      <c r="B5761" t="s">
        <v>1788</v>
      </c>
      <c r="C5761" t="s">
        <v>58</v>
      </c>
      <c r="D5761" t="s">
        <v>7730</v>
      </c>
      <c r="E5761" t="s">
        <v>7731</v>
      </c>
      <c r="F5761" t="s">
        <v>7732</v>
      </c>
      <c r="G5761">
        <v>1</v>
      </c>
      <c r="H5761">
        <v>35</v>
      </c>
      <c r="I5761" t="s">
        <v>59</v>
      </c>
      <c r="J5761">
        <v>10</v>
      </c>
      <c r="K5761">
        <v>3</v>
      </c>
      <c r="L5761" s="3">
        <v>1</v>
      </c>
      <c r="M5761" s="3">
        <v>0</v>
      </c>
    </row>
    <row r="5762" spans="1:13" x14ac:dyDescent="0.25">
      <c r="A5762" t="s">
        <v>174</v>
      </c>
      <c r="B5762" t="s">
        <v>1788</v>
      </c>
      <c r="C5762" t="s">
        <v>58</v>
      </c>
      <c r="D5762" t="s">
        <v>7873</v>
      </c>
      <c r="E5762" t="s">
        <v>2823</v>
      </c>
      <c r="F5762" t="s">
        <v>7732</v>
      </c>
      <c r="G5762">
        <v>1</v>
      </c>
      <c r="H5762">
        <v>34</v>
      </c>
      <c r="I5762" t="s">
        <v>59</v>
      </c>
      <c r="J5762">
        <v>10</v>
      </c>
      <c r="K5762">
        <v>3</v>
      </c>
      <c r="L5762" s="3">
        <v>1</v>
      </c>
      <c r="M5762" s="3">
        <v>0</v>
      </c>
    </row>
    <row r="5763" spans="1:13" x14ac:dyDescent="0.25">
      <c r="A5763" t="s">
        <v>174</v>
      </c>
      <c r="B5763" t="s">
        <v>1788</v>
      </c>
      <c r="C5763" t="s">
        <v>58</v>
      </c>
      <c r="D5763" t="s">
        <v>7875</v>
      </c>
      <c r="E5763" t="s">
        <v>7876</v>
      </c>
      <c r="F5763" t="s">
        <v>7732</v>
      </c>
      <c r="G5763">
        <v>1</v>
      </c>
      <c r="H5763">
        <v>53</v>
      </c>
      <c r="I5763" t="s">
        <v>59</v>
      </c>
      <c r="J5763">
        <v>10</v>
      </c>
      <c r="K5763">
        <v>5</v>
      </c>
      <c r="L5763" s="3">
        <v>1</v>
      </c>
      <c r="M5763" s="3">
        <v>0</v>
      </c>
    </row>
    <row r="5764" spans="1:13" x14ac:dyDescent="0.25">
      <c r="A5764" t="s">
        <v>174</v>
      </c>
      <c r="B5764" t="s">
        <v>1788</v>
      </c>
      <c r="C5764" t="s">
        <v>58</v>
      </c>
      <c r="D5764" t="s">
        <v>7877</v>
      </c>
      <c r="E5764" t="s">
        <v>744</v>
      </c>
      <c r="F5764" t="s">
        <v>7727</v>
      </c>
      <c r="G5764">
        <v>1</v>
      </c>
      <c r="H5764">
        <v>48</v>
      </c>
      <c r="I5764" t="s">
        <v>59</v>
      </c>
      <c r="J5764">
        <v>10</v>
      </c>
      <c r="K5764">
        <v>20</v>
      </c>
      <c r="L5764" s="3">
        <v>1</v>
      </c>
      <c r="M5764" s="3">
        <v>0</v>
      </c>
    </row>
    <row r="5765" spans="1:13" x14ac:dyDescent="0.25">
      <c r="A5765" t="s">
        <v>174</v>
      </c>
      <c r="B5765" t="s">
        <v>1788</v>
      </c>
      <c r="C5765" t="s">
        <v>58</v>
      </c>
      <c r="D5765" t="s">
        <v>7878</v>
      </c>
      <c r="E5765" t="s">
        <v>7879</v>
      </c>
      <c r="F5765" t="s">
        <v>7727</v>
      </c>
      <c r="G5765">
        <v>1</v>
      </c>
      <c r="H5765">
        <v>34</v>
      </c>
      <c r="I5765" t="s">
        <v>59</v>
      </c>
      <c r="J5765">
        <v>10</v>
      </c>
      <c r="K5765">
        <v>23</v>
      </c>
      <c r="L5765" s="3">
        <v>1</v>
      </c>
      <c r="M5765" s="3">
        <v>0</v>
      </c>
    </row>
    <row r="5766" spans="1:13" x14ac:dyDescent="0.25">
      <c r="A5766" t="s">
        <v>174</v>
      </c>
      <c r="B5766" t="s">
        <v>1788</v>
      </c>
      <c r="C5766" t="s">
        <v>58</v>
      </c>
      <c r="D5766" t="s">
        <v>7733</v>
      </c>
      <c r="E5766" t="s">
        <v>7734</v>
      </c>
      <c r="F5766" t="s">
        <v>7727</v>
      </c>
      <c r="G5766">
        <v>1</v>
      </c>
      <c r="H5766">
        <v>43</v>
      </c>
      <c r="I5766" t="s">
        <v>59</v>
      </c>
      <c r="J5766">
        <v>10</v>
      </c>
      <c r="K5766">
        <v>23</v>
      </c>
      <c r="L5766" s="3">
        <v>1</v>
      </c>
      <c r="M5766" s="3">
        <v>0</v>
      </c>
    </row>
    <row r="5767" spans="1:13" x14ac:dyDescent="0.25">
      <c r="A5767" t="s">
        <v>174</v>
      </c>
      <c r="B5767" t="s">
        <v>1788</v>
      </c>
      <c r="C5767" t="s">
        <v>58</v>
      </c>
      <c r="D5767" t="s">
        <v>7880</v>
      </c>
      <c r="E5767" t="s">
        <v>532</v>
      </c>
      <c r="F5767" t="s">
        <v>7727</v>
      </c>
      <c r="G5767">
        <v>20</v>
      </c>
      <c r="H5767">
        <v>54</v>
      </c>
      <c r="I5767" t="s">
        <v>59</v>
      </c>
      <c r="J5767">
        <v>10</v>
      </c>
      <c r="K5767">
        <v>11</v>
      </c>
      <c r="L5767" s="3">
        <v>1</v>
      </c>
      <c r="M5767" s="3">
        <v>0</v>
      </c>
    </row>
    <row r="5768" spans="1:13" hidden="1" x14ac:dyDescent="0.25">
      <c r="A5768" t="s">
        <v>174</v>
      </c>
      <c r="B5768" t="s">
        <v>2212</v>
      </c>
      <c r="C5768" t="s">
        <v>848</v>
      </c>
      <c r="D5768" t="s">
        <v>1204</v>
      </c>
      <c r="E5768" t="s">
        <v>1389</v>
      </c>
      <c r="F5768" t="s">
        <v>2175</v>
      </c>
      <c r="G5768">
        <v>2</v>
      </c>
      <c r="H5768">
        <v>63</v>
      </c>
      <c r="I5768" t="s">
        <v>59</v>
      </c>
      <c r="J5768">
        <v>8</v>
      </c>
      <c r="K5768">
        <v>29</v>
      </c>
      <c r="L5768" s="3">
        <v>0</v>
      </c>
      <c r="M5768" s="3">
        <v>1</v>
      </c>
    </row>
    <row r="5769" spans="1:13" x14ac:dyDescent="0.25">
      <c r="A5769" t="s">
        <v>174</v>
      </c>
      <c r="B5769" t="s">
        <v>2212</v>
      </c>
      <c r="C5769" t="s">
        <v>848</v>
      </c>
      <c r="D5769" t="s">
        <v>257</v>
      </c>
      <c r="E5769" t="s">
        <v>258</v>
      </c>
      <c r="F5769" t="s">
        <v>7714</v>
      </c>
      <c r="G5769">
        <v>14</v>
      </c>
      <c r="H5769">
        <v>72</v>
      </c>
      <c r="I5769" t="s">
        <v>59</v>
      </c>
      <c r="J5769">
        <v>10</v>
      </c>
      <c r="K5769">
        <v>21</v>
      </c>
      <c r="L5769" s="3">
        <v>0</v>
      </c>
      <c r="M5769" s="3">
        <v>1</v>
      </c>
    </row>
    <row r="5770" spans="1:13" hidden="1" x14ac:dyDescent="0.25">
      <c r="A5770" t="s">
        <v>174</v>
      </c>
      <c r="B5770" t="s">
        <v>2212</v>
      </c>
      <c r="C5770" t="s">
        <v>848</v>
      </c>
      <c r="D5770" t="s">
        <v>2213</v>
      </c>
      <c r="E5770" t="s">
        <v>2214</v>
      </c>
      <c r="F5770" t="s">
        <v>2175</v>
      </c>
      <c r="G5770">
        <v>2</v>
      </c>
      <c r="H5770">
        <v>18</v>
      </c>
      <c r="I5770" t="s">
        <v>59</v>
      </c>
      <c r="J5770">
        <v>8</v>
      </c>
      <c r="K5770">
        <v>29</v>
      </c>
      <c r="L5770" s="3">
        <v>0</v>
      </c>
      <c r="M5770" s="3">
        <v>1</v>
      </c>
    </row>
    <row r="5771" spans="1:13" hidden="1" x14ac:dyDescent="0.25">
      <c r="A5771" t="s">
        <v>174</v>
      </c>
      <c r="B5771" t="s">
        <v>2212</v>
      </c>
      <c r="C5771" t="s">
        <v>848</v>
      </c>
      <c r="D5771" t="s">
        <v>2215</v>
      </c>
      <c r="E5771" t="s">
        <v>2216</v>
      </c>
      <c r="F5771" t="s">
        <v>2175</v>
      </c>
      <c r="G5771">
        <v>2</v>
      </c>
      <c r="H5771">
        <v>62</v>
      </c>
      <c r="I5771" t="s">
        <v>59</v>
      </c>
      <c r="J5771">
        <v>8</v>
      </c>
      <c r="K5771">
        <v>29</v>
      </c>
      <c r="L5771" s="3">
        <v>0</v>
      </c>
      <c r="M5771" s="3">
        <v>1</v>
      </c>
    </row>
    <row r="5772" spans="1:13" hidden="1" x14ac:dyDescent="0.25">
      <c r="A5772" t="s">
        <v>174</v>
      </c>
      <c r="B5772" t="s">
        <v>2212</v>
      </c>
      <c r="C5772" t="s">
        <v>848</v>
      </c>
      <c r="D5772" t="s">
        <v>2217</v>
      </c>
      <c r="E5772" t="s">
        <v>2218</v>
      </c>
      <c r="F5772" t="s">
        <v>2175</v>
      </c>
      <c r="G5772">
        <v>2</v>
      </c>
      <c r="H5772">
        <v>68</v>
      </c>
      <c r="I5772" t="s">
        <v>59</v>
      </c>
      <c r="J5772">
        <v>8</v>
      </c>
      <c r="K5772">
        <v>29</v>
      </c>
      <c r="L5772" s="3">
        <v>0</v>
      </c>
      <c r="M5772" s="3">
        <v>1</v>
      </c>
    </row>
    <row r="5773" spans="1:13" hidden="1" x14ac:dyDescent="0.25">
      <c r="A5773" t="s">
        <v>174</v>
      </c>
      <c r="B5773" t="s">
        <v>2212</v>
      </c>
      <c r="C5773" t="s">
        <v>848</v>
      </c>
      <c r="D5773" t="s">
        <v>2219</v>
      </c>
      <c r="E5773" t="s">
        <v>2220</v>
      </c>
      <c r="F5773" t="s">
        <v>2175</v>
      </c>
      <c r="G5773">
        <v>2</v>
      </c>
      <c r="H5773">
        <v>45</v>
      </c>
      <c r="I5773" t="s">
        <v>59</v>
      </c>
      <c r="J5773">
        <v>8</v>
      </c>
      <c r="K5773">
        <v>29</v>
      </c>
      <c r="L5773" s="3">
        <v>0</v>
      </c>
      <c r="M5773" s="3">
        <v>1</v>
      </c>
    </row>
    <row r="5774" spans="1:13" hidden="1" x14ac:dyDescent="0.25">
      <c r="A5774" t="s">
        <v>174</v>
      </c>
      <c r="B5774" t="s">
        <v>2212</v>
      </c>
      <c r="C5774" t="s">
        <v>848</v>
      </c>
      <c r="D5774" t="s">
        <v>7228</v>
      </c>
      <c r="E5774" t="s">
        <v>7229</v>
      </c>
      <c r="F5774" t="s">
        <v>7133</v>
      </c>
      <c r="G5774">
        <v>5</v>
      </c>
      <c r="H5774">
        <v>19</v>
      </c>
      <c r="I5774" t="s">
        <v>59</v>
      </c>
      <c r="J5774">
        <v>9</v>
      </c>
      <c r="K5774">
        <v>21</v>
      </c>
      <c r="L5774" s="3">
        <v>0</v>
      </c>
      <c r="M5774" s="3">
        <v>1</v>
      </c>
    </row>
    <row r="5775" spans="1:13" hidden="1" x14ac:dyDescent="0.25">
      <c r="A5775" t="s">
        <v>174</v>
      </c>
      <c r="B5775" t="s">
        <v>2212</v>
      </c>
      <c r="C5775" t="s">
        <v>848</v>
      </c>
      <c r="D5775" t="s">
        <v>7230</v>
      </c>
      <c r="E5775" t="s">
        <v>1703</v>
      </c>
      <c r="F5775" t="s">
        <v>7133</v>
      </c>
      <c r="G5775">
        <v>5</v>
      </c>
      <c r="H5775">
        <v>56</v>
      </c>
      <c r="I5775" t="s">
        <v>59</v>
      </c>
      <c r="J5775">
        <v>9</v>
      </c>
      <c r="K5775">
        <v>21</v>
      </c>
      <c r="L5775" s="3">
        <v>0</v>
      </c>
      <c r="M5775" s="3">
        <v>1</v>
      </c>
    </row>
    <row r="5776" spans="1:13" hidden="1" x14ac:dyDescent="0.25">
      <c r="A5776" t="s">
        <v>174</v>
      </c>
      <c r="B5776" t="s">
        <v>2212</v>
      </c>
      <c r="C5776" t="s">
        <v>848</v>
      </c>
      <c r="D5776" t="s">
        <v>7231</v>
      </c>
      <c r="E5776" t="s">
        <v>2356</v>
      </c>
      <c r="F5776" t="s">
        <v>7133</v>
      </c>
      <c r="G5776">
        <v>5</v>
      </c>
      <c r="H5776">
        <v>60</v>
      </c>
      <c r="I5776" t="s">
        <v>59</v>
      </c>
      <c r="J5776">
        <v>9</v>
      </c>
      <c r="K5776">
        <v>21</v>
      </c>
      <c r="L5776" s="3">
        <v>0</v>
      </c>
      <c r="M5776" s="3">
        <v>1</v>
      </c>
    </row>
    <row r="5777" spans="1:13" hidden="1" x14ac:dyDescent="0.25">
      <c r="A5777" t="s">
        <v>174</v>
      </c>
      <c r="B5777" t="s">
        <v>2212</v>
      </c>
      <c r="C5777" t="s">
        <v>848</v>
      </c>
      <c r="D5777" t="s">
        <v>7232</v>
      </c>
      <c r="E5777" t="s">
        <v>7233</v>
      </c>
      <c r="F5777" t="s">
        <v>7133</v>
      </c>
      <c r="G5777">
        <v>5</v>
      </c>
      <c r="H5777">
        <v>19</v>
      </c>
      <c r="I5777" t="s">
        <v>59</v>
      </c>
      <c r="J5777">
        <v>9</v>
      </c>
      <c r="K5777">
        <v>21</v>
      </c>
      <c r="L5777" s="3">
        <v>0</v>
      </c>
      <c r="M5777" s="3">
        <v>1</v>
      </c>
    </row>
    <row r="5778" spans="1:13" x14ac:dyDescent="0.25">
      <c r="A5778" t="s">
        <v>174</v>
      </c>
      <c r="B5778" t="s">
        <v>2212</v>
      </c>
      <c r="C5778" t="s">
        <v>848</v>
      </c>
      <c r="D5778" t="s">
        <v>10763</v>
      </c>
      <c r="E5778" t="s">
        <v>8939</v>
      </c>
      <c r="F5778" t="s">
        <v>7714</v>
      </c>
      <c r="G5778">
        <v>14</v>
      </c>
      <c r="H5778">
        <v>63</v>
      </c>
      <c r="I5778" t="s">
        <v>59</v>
      </c>
      <c r="J5778">
        <v>10</v>
      </c>
      <c r="K5778">
        <v>21</v>
      </c>
      <c r="L5778" s="3">
        <v>0</v>
      </c>
      <c r="M5778" s="3">
        <v>1</v>
      </c>
    </row>
    <row r="5779" spans="1:13" x14ac:dyDescent="0.25">
      <c r="A5779" t="s">
        <v>174</v>
      </c>
      <c r="B5779" t="s">
        <v>2212</v>
      </c>
      <c r="C5779" t="s">
        <v>848</v>
      </c>
      <c r="D5779" t="s">
        <v>10764</v>
      </c>
      <c r="E5779" t="s">
        <v>10765</v>
      </c>
      <c r="F5779" t="s">
        <v>7714</v>
      </c>
      <c r="G5779">
        <v>14</v>
      </c>
      <c r="H5779">
        <v>65</v>
      </c>
      <c r="I5779" t="s">
        <v>59</v>
      </c>
      <c r="J5779">
        <v>10</v>
      </c>
      <c r="K5779">
        <v>21</v>
      </c>
      <c r="L5779" s="3">
        <v>0</v>
      </c>
      <c r="M5779" s="3">
        <v>1</v>
      </c>
    </row>
    <row r="5780" spans="1:13" x14ac:dyDescent="0.25">
      <c r="A5780" t="s">
        <v>174</v>
      </c>
      <c r="B5780" t="s">
        <v>2212</v>
      </c>
      <c r="C5780" t="s">
        <v>848</v>
      </c>
      <c r="D5780" t="s">
        <v>10766</v>
      </c>
      <c r="E5780" t="s">
        <v>10767</v>
      </c>
      <c r="F5780" t="s">
        <v>7714</v>
      </c>
      <c r="G5780">
        <v>14</v>
      </c>
      <c r="H5780">
        <v>67</v>
      </c>
      <c r="I5780" t="s">
        <v>59</v>
      </c>
      <c r="J5780">
        <v>10</v>
      </c>
      <c r="K5780">
        <v>21</v>
      </c>
      <c r="L5780" s="3">
        <v>0</v>
      </c>
      <c r="M5780" s="3">
        <v>1</v>
      </c>
    </row>
    <row r="5781" spans="1:13" x14ac:dyDescent="0.25">
      <c r="A5781" t="s">
        <v>174</v>
      </c>
      <c r="B5781" t="s">
        <v>2212</v>
      </c>
      <c r="C5781" t="s">
        <v>848</v>
      </c>
      <c r="D5781" t="s">
        <v>10768</v>
      </c>
      <c r="E5781" t="s">
        <v>10769</v>
      </c>
      <c r="F5781" t="s">
        <v>7714</v>
      </c>
      <c r="G5781">
        <v>14</v>
      </c>
      <c r="H5781">
        <v>54</v>
      </c>
      <c r="I5781" t="s">
        <v>59</v>
      </c>
      <c r="J5781">
        <v>10</v>
      </c>
      <c r="K5781">
        <v>21</v>
      </c>
      <c r="L5781" s="3">
        <v>0</v>
      </c>
      <c r="M5781" s="3">
        <v>1</v>
      </c>
    </row>
    <row r="5782" spans="1:13" x14ac:dyDescent="0.25">
      <c r="A5782" t="s">
        <v>174</v>
      </c>
      <c r="B5782" t="s">
        <v>2212</v>
      </c>
      <c r="C5782" t="s">
        <v>848</v>
      </c>
      <c r="D5782" t="s">
        <v>10770</v>
      </c>
      <c r="E5782" t="s">
        <v>2823</v>
      </c>
      <c r="F5782" t="s">
        <v>7714</v>
      </c>
      <c r="G5782">
        <v>14</v>
      </c>
      <c r="H5782">
        <v>54</v>
      </c>
      <c r="I5782" t="s">
        <v>59</v>
      </c>
      <c r="J5782">
        <v>10</v>
      </c>
      <c r="K5782">
        <v>21</v>
      </c>
      <c r="L5782" s="3">
        <v>0</v>
      </c>
      <c r="M5782" s="3">
        <v>1</v>
      </c>
    </row>
    <row r="5783" spans="1:13" x14ac:dyDescent="0.25">
      <c r="A5783" t="s">
        <v>174</v>
      </c>
      <c r="B5783" t="s">
        <v>2212</v>
      </c>
      <c r="C5783" t="s">
        <v>848</v>
      </c>
      <c r="D5783" t="s">
        <v>10771</v>
      </c>
      <c r="E5783" t="s">
        <v>5038</v>
      </c>
      <c r="F5783" t="s">
        <v>8438</v>
      </c>
      <c r="G5783">
        <v>9</v>
      </c>
      <c r="H5783">
        <v>33</v>
      </c>
      <c r="I5783" t="s">
        <v>59</v>
      </c>
      <c r="J5783">
        <v>10</v>
      </c>
      <c r="K5783">
        <v>1</v>
      </c>
      <c r="L5783" s="3">
        <v>0</v>
      </c>
      <c r="M5783" s="3">
        <v>1</v>
      </c>
    </row>
    <row r="5784" spans="1:13" x14ac:dyDescent="0.25">
      <c r="A5784" t="s">
        <v>174</v>
      </c>
      <c r="B5784" t="s">
        <v>2212</v>
      </c>
      <c r="C5784" t="s">
        <v>848</v>
      </c>
      <c r="D5784" t="s">
        <v>10772</v>
      </c>
      <c r="E5784" t="s">
        <v>8439</v>
      </c>
      <c r="F5784" t="s">
        <v>8438</v>
      </c>
      <c r="G5784">
        <v>9</v>
      </c>
      <c r="H5784">
        <v>46</v>
      </c>
      <c r="I5784" t="s">
        <v>59</v>
      </c>
      <c r="J5784">
        <v>10</v>
      </c>
      <c r="K5784">
        <v>1</v>
      </c>
      <c r="L5784" s="3">
        <v>0</v>
      </c>
      <c r="M5784" s="3">
        <v>1</v>
      </c>
    </row>
    <row r="5785" spans="1:13" hidden="1" x14ac:dyDescent="0.25">
      <c r="A5785" t="s">
        <v>174</v>
      </c>
      <c r="B5785" t="s">
        <v>7234</v>
      </c>
      <c r="C5785" t="s">
        <v>850</v>
      </c>
      <c r="D5785" t="s">
        <v>7235</v>
      </c>
      <c r="E5785" t="s">
        <v>7236</v>
      </c>
      <c r="F5785" t="s">
        <v>5991</v>
      </c>
      <c r="G5785">
        <v>8</v>
      </c>
      <c r="H5785">
        <v>36</v>
      </c>
      <c r="I5785" t="s">
        <v>59</v>
      </c>
      <c r="J5785">
        <v>9</v>
      </c>
      <c r="K5785">
        <v>2</v>
      </c>
      <c r="L5785" s="3">
        <v>0</v>
      </c>
      <c r="M5785" s="3">
        <v>1</v>
      </c>
    </row>
    <row r="5786" spans="1:13" hidden="1" x14ac:dyDescent="0.25">
      <c r="A5786" t="s">
        <v>174</v>
      </c>
      <c r="B5786" t="s">
        <v>7234</v>
      </c>
      <c r="C5786" t="s">
        <v>850</v>
      </c>
      <c r="D5786" t="s">
        <v>7237</v>
      </c>
      <c r="E5786" t="s">
        <v>638</v>
      </c>
      <c r="F5786" t="s">
        <v>5991</v>
      </c>
      <c r="G5786">
        <v>8</v>
      </c>
      <c r="H5786">
        <v>63</v>
      </c>
      <c r="I5786" t="s">
        <v>59</v>
      </c>
      <c r="J5786">
        <v>9</v>
      </c>
      <c r="K5786">
        <v>5</v>
      </c>
      <c r="L5786" s="3">
        <v>0</v>
      </c>
      <c r="M5786" s="3">
        <v>1</v>
      </c>
    </row>
    <row r="5787" spans="1:13" hidden="1" x14ac:dyDescent="0.25">
      <c r="A5787" t="s">
        <v>174</v>
      </c>
      <c r="B5787" t="s">
        <v>7234</v>
      </c>
      <c r="C5787" t="s">
        <v>850</v>
      </c>
      <c r="D5787" t="s">
        <v>1764</v>
      </c>
      <c r="E5787" t="s">
        <v>1765</v>
      </c>
      <c r="F5787" t="s">
        <v>5991</v>
      </c>
      <c r="G5787">
        <v>8</v>
      </c>
      <c r="H5787">
        <v>63</v>
      </c>
      <c r="I5787" t="s">
        <v>59</v>
      </c>
      <c r="J5787">
        <v>9</v>
      </c>
      <c r="K5787">
        <v>5</v>
      </c>
      <c r="L5787" s="3">
        <v>0</v>
      </c>
      <c r="M5787" s="3">
        <v>1</v>
      </c>
    </row>
    <row r="5788" spans="1:13" hidden="1" x14ac:dyDescent="0.25">
      <c r="A5788" t="s">
        <v>174</v>
      </c>
      <c r="B5788" t="s">
        <v>7234</v>
      </c>
      <c r="C5788" t="s">
        <v>850</v>
      </c>
      <c r="D5788" t="s">
        <v>7238</v>
      </c>
      <c r="E5788" t="s">
        <v>7239</v>
      </c>
      <c r="F5788" t="s">
        <v>7133</v>
      </c>
      <c r="G5788">
        <v>9</v>
      </c>
      <c r="H5788">
        <v>51</v>
      </c>
      <c r="I5788" t="s">
        <v>59</v>
      </c>
      <c r="J5788">
        <v>9</v>
      </c>
      <c r="K5788">
        <v>16</v>
      </c>
      <c r="L5788" s="3">
        <v>0</v>
      </c>
      <c r="M5788" s="3">
        <v>1</v>
      </c>
    </row>
    <row r="5789" spans="1:13" hidden="1" x14ac:dyDescent="0.25">
      <c r="A5789" t="s">
        <v>174</v>
      </c>
      <c r="B5789" t="s">
        <v>7234</v>
      </c>
      <c r="C5789" t="s">
        <v>850</v>
      </c>
      <c r="D5789" t="s">
        <v>7240</v>
      </c>
      <c r="E5789" t="s">
        <v>6582</v>
      </c>
      <c r="F5789" t="s">
        <v>7133</v>
      </c>
      <c r="G5789">
        <v>9</v>
      </c>
      <c r="H5789">
        <v>45</v>
      </c>
      <c r="I5789" t="s">
        <v>59</v>
      </c>
      <c r="J5789">
        <v>9</v>
      </c>
      <c r="K5789">
        <v>16</v>
      </c>
      <c r="L5789" s="3">
        <v>0</v>
      </c>
      <c r="M5789" s="3">
        <v>1</v>
      </c>
    </row>
    <row r="5790" spans="1:13" hidden="1" x14ac:dyDescent="0.25">
      <c r="A5790" t="s">
        <v>174</v>
      </c>
      <c r="B5790" t="s">
        <v>7241</v>
      </c>
      <c r="C5790" t="s">
        <v>848</v>
      </c>
      <c r="D5790" t="s">
        <v>895</v>
      </c>
      <c r="E5790" t="s">
        <v>920</v>
      </c>
      <c r="F5790" t="s">
        <v>7133</v>
      </c>
      <c r="G5790">
        <v>6</v>
      </c>
      <c r="H5790">
        <v>39</v>
      </c>
      <c r="I5790" t="s">
        <v>59</v>
      </c>
      <c r="J5790">
        <v>9</v>
      </c>
      <c r="K5790">
        <v>16</v>
      </c>
      <c r="L5790" s="3">
        <v>0</v>
      </c>
      <c r="M5790" s="3">
        <v>1</v>
      </c>
    </row>
    <row r="5791" spans="1:13" hidden="1" x14ac:dyDescent="0.25">
      <c r="A5791" t="s">
        <v>174</v>
      </c>
      <c r="B5791" t="s">
        <v>7241</v>
      </c>
      <c r="C5791" t="s">
        <v>848</v>
      </c>
      <c r="D5791" t="s">
        <v>229</v>
      </c>
      <c r="E5791" t="s">
        <v>230</v>
      </c>
      <c r="F5791" t="s">
        <v>7133</v>
      </c>
      <c r="G5791">
        <v>6</v>
      </c>
      <c r="H5791">
        <v>52</v>
      </c>
      <c r="I5791" t="s">
        <v>59</v>
      </c>
      <c r="J5791">
        <v>9</v>
      </c>
      <c r="K5791">
        <v>19</v>
      </c>
      <c r="L5791" s="3">
        <v>0</v>
      </c>
      <c r="M5791" s="3">
        <v>1</v>
      </c>
    </row>
    <row r="5792" spans="1:13" hidden="1" x14ac:dyDescent="0.25">
      <c r="A5792" t="s">
        <v>174</v>
      </c>
      <c r="B5792" t="s">
        <v>7241</v>
      </c>
      <c r="C5792" t="s">
        <v>848</v>
      </c>
      <c r="D5792" t="s">
        <v>2045</v>
      </c>
      <c r="E5792" t="s">
        <v>2046</v>
      </c>
      <c r="F5792" t="s">
        <v>7133</v>
      </c>
      <c r="G5792">
        <v>6</v>
      </c>
      <c r="H5792">
        <v>63</v>
      </c>
      <c r="I5792" t="s">
        <v>59</v>
      </c>
      <c r="J5792">
        <v>9</v>
      </c>
      <c r="K5792">
        <v>16</v>
      </c>
      <c r="L5792" s="3">
        <v>0</v>
      </c>
      <c r="M5792" s="3">
        <v>1</v>
      </c>
    </row>
    <row r="5793" spans="1:13" x14ac:dyDescent="0.25">
      <c r="A5793" t="s">
        <v>174</v>
      </c>
      <c r="B5793" t="s">
        <v>7241</v>
      </c>
      <c r="C5793" t="s">
        <v>848</v>
      </c>
      <c r="D5793" t="s">
        <v>7231</v>
      </c>
      <c r="E5793" t="s">
        <v>2356</v>
      </c>
      <c r="F5793" t="s">
        <v>8438</v>
      </c>
      <c r="G5793">
        <v>19</v>
      </c>
      <c r="H5793">
        <v>60</v>
      </c>
      <c r="I5793" t="s">
        <v>59</v>
      </c>
      <c r="J5793">
        <v>10</v>
      </c>
      <c r="K5793">
        <v>1</v>
      </c>
      <c r="L5793" s="3">
        <v>0</v>
      </c>
      <c r="M5793" s="3">
        <v>1</v>
      </c>
    </row>
    <row r="5794" spans="1:13" hidden="1" x14ac:dyDescent="0.25">
      <c r="A5794" t="s">
        <v>174</v>
      </c>
      <c r="B5794" t="s">
        <v>7241</v>
      </c>
      <c r="C5794" t="s">
        <v>848</v>
      </c>
      <c r="D5794" t="s">
        <v>7242</v>
      </c>
      <c r="E5794" t="s">
        <v>7243</v>
      </c>
      <c r="F5794" t="s">
        <v>7133</v>
      </c>
      <c r="G5794">
        <v>6</v>
      </c>
      <c r="H5794">
        <v>50</v>
      </c>
      <c r="I5794" t="s">
        <v>59</v>
      </c>
      <c r="J5794">
        <v>9</v>
      </c>
      <c r="K5794">
        <v>16</v>
      </c>
      <c r="L5794" s="3">
        <v>0</v>
      </c>
      <c r="M5794" s="3">
        <v>1</v>
      </c>
    </row>
    <row r="5795" spans="1:13" hidden="1" x14ac:dyDescent="0.25">
      <c r="A5795" t="s">
        <v>174</v>
      </c>
      <c r="B5795" t="s">
        <v>7241</v>
      </c>
      <c r="C5795" t="s">
        <v>848</v>
      </c>
      <c r="D5795" t="s">
        <v>7244</v>
      </c>
      <c r="E5795" t="s">
        <v>1273</v>
      </c>
      <c r="F5795" t="s">
        <v>7133</v>
      </c>
      <c r="G5795">
        <v>6</v>
      </c>
      <c r="H5795">
        <v>45</v>
      </c>
      <c r="I5795" t="s">
        <v>59</v>
      </c>
      <c r="J5795">
        <v>9</v>
      </c>
      <c r="K5795">
        <v>19</v>
      </c>
      <c r="L5795" s="3">
        <v>0</v>
      </c>
      <c r="M5795" s="3">
        <v>1</v>
      </c>
    </row>
    <row r="5796" spans="1:13" x14ac:dyDescent="0.25">
      <c r="A5796" t="s">
        <v>174</v>
      </c>
      <c r="B5796" t="s">
        <v>7241</v>
      </c>
      <c r="C5796" t="s">
        <v>848</v>
      </c>
      <c r="D5796" t="s">
        <v>10773</v>
      </c>
      <c r="E5796" t="s">
        <v>5710</v>
      </c>
      <c r="F5796" t="s">
        <v>8438</v>
      </c>
      <c r="G5796">
        <v>19</v>
      </c>
      <c r="H5796">
        <v>38</v>
      </c>
      <c r="I5796" t="s">
        <v>59</v>
      </c>
      <c r="J5796">
        <v>10</v>
      </c>
      <c r="K5796">
        <v>1</v>
      </c>
      <c r="L5796" s="3">
        <v>0</v>
      </c>
      <c r="M5796" s="3">
        <v>1</v>
      </c>
    </row>
    <row r="5797" spans="1:13" x14ac:dyDescent="0.25">
      <c r="A5797" t="s">
        <v>174</v>
      </c>
      <c r="B5797" t="s">
        <v>7241</v>
      </c>
      <c r="C5797" t="s">
        <v>848</v>
      </c>
      <c r="D5797" t="s">
        <v>10774</v>
      </c>
      <c r="E5797" t="s">
        <v>10775</v>
      </c>
      <c r="F5797" t="s">
        <v>8438</v>
      </c>
      <c r="G5797">
        <v>19</v>
      </c>
      <c r="H5797">
        <v>47</v>
      </c>
      <c r="I5797" t="s">
        <v>59</v>
      </c>
      <c r="J5797">
        <v>10</v>
      </c>
      <c r="K5797">
        <v>1</v>
      </c>
      <c r="L5797" s="3">
        <v>0</v>
      </c>
      <c r="M5797" s="3">
        <v>1</v>
      </c>
    </row>
    <row r="5798" spans="1:13" hidden="1" x14ac:dyDescent="0.25">
      <c r="A5798" t="s">
        <v>174</v>
      </c>
      <c r="B5798" t="s">
        <v>7245</v>
      </c>
      <c r="C5798" t="s">
        <v>1039</v>
      </c>
      <c r="D5798" t="s">
        <v>7246</v>
      </c>
      <c r="E5798" t="s">
        <v>7247</v>
      </c>
      <c r="F5798" t="s">
        <v>7133</v>
      </c>
      <c r="G5798">
        <v>11</v>
      </c>
      <c r="H5798">
        <v>45</v>
      </c>
      <c r="I5798" t="s">
        <v>59</v>
      </c>
      <c r="J5798">
        <v>9</v>
      </c>
      <c r="K5798">
        <v>21</v>
      </c>
      <c r="L5798" s="3">
        <v>0</v>
      </c>
      <c r="M5798" s="3">
        <v>1</v>
      </c>
    </row>
    <row r="5799" spans="1:13" hidden="1" x14ac:dyDescent="0.25">
      <c r="A5799" t="s">
        <v>174</v>
      </c>
      <c r="B5799" t="s">
        <v>7245</v>
      </c>
      <c r="C5799" t="s">
        <v>1039</v>
      </c>
      <c r="D5799" t="s">
        <v>7248</v>
      </c>
      <c r="E5799" t="s">
        <v>7249</v>
      </c>
      <c r="F5799" t="s">
        <v>7133</v>
      </c>
      <c r="G5799">
        <v>11</v>
      </c>
      <c r="H5799">
        <v>26</v>
      </c>
      <c r="I5799" t="s">
        <v>59</v>
      </c>
      <c r="J5799">
        <v>9</v>
      </c>
      <c r="K5799">
        <v>21</v>
      </c>
      <c r="L5799" s="3">
        <v>0</v>
      </c>
      <c r="M5799" s="3">
        <v>1</v>
      </c>
    </row>
    <row r="5800" spans="1:13" hidden="1" x14ac:dyDescent="0.25">
      <c r="A5800" t="s">
        <v>174</v>
      </c>
      <c r="B5800" t="s">
        <v>7245</v>
      </c>
      <c r="C5800" t="s">
        <v>1039</v>
      </c>
      <c r="D5800" t="s">
        <v>1772</v>
      </c>
      <c r="E5800" t="s">
        <v>1773</v>
      </c>
      <c r="F5800" t="s">
        <v>7133</v>
      </c>
      <c r="G5800">
        <v>11</v>
      </c>
      <c r="H5800">
        <v>69</v>
      </c>
      <c r="I5800" t="s">
        <v>59</v>
      </c>
      <c r="J5800">
        <v>9</v>
      </c>
      <c r="K5800">
        <v>21</v>
      </c>
      <c r="L5800" s="3">
        <v>0</v>
      </c>
      <c r="M5800" s="3">
        <v>1</v>
      </c>
    </row>
    <row r="5801" spans="1:13" hidden="1" x14ac:dyDescent="0.25">
      <c r="A5801" t="s">
        <v>174</v>
      </c>
      <c r="B5801" t="s">
        <v>7245</v>
      </c>
      <c r="C5801" t="s">
        <v>1039</v>
      </c>
      <c r="D5801" t="s">
        <v>7250</v>
      </c>
      <c r="E5801" t="s">
        <v>7251</v>
      </c>
      <c r="F5801" t="s">
        <v>7133</v>
      </c>
      <c r="G5801">
        <v>11</v>
      </c>
      <c r="H5801">
        <v>26</v>
      </c>
      <c r="I5801" t="s">
        <v>59</v>
      </c>
      <c r="J5801">
        <v>9</v>
      </c>
      <c r="K5801">
        <v>21</v>
      </c>
      <c r="L5801" s="3">
        <v>0</v>
      </c>
      <c r="M5801" s="3">
        <v>1</v>
      </c>
    </row>
    <row r="5802" spans="1:13" hidden="1" x14ac:dyDescent="0.25">
      <c r="A5802" t="s">
        <v>174</v>
      </c>
      <c r="B5802" t="s">
        <v>7245</v>
      </c>
      <c r="C5802" t="s">
        <v>1039</v>
      </c>
      <c r="D5802" t="s">
        <v>7252</v>
      </c>
      <c r="E5802" t="s">
        <v>7253</v>
      </c>
      <c r="F5802" t="s">
        <v>7133</v>
      </c>
      <c r="G5802">
        <v>11</v>
      </c>
      <c r="H5802">
        <v>59</v>
      </c>
      <c r="I5802" t="s">
        <v>59</v>
      </c>
      <c r="J5802">
        <v>9</v>
      </c>
      <c r="K5802">
        <v>21</v>
      </c>
      <c r="L5802" s="3">
        <v>0</v>
      </c>
      <c r="M5802" s="3">
        <v>1</v>
      </c>
    </row>
    <row r="5803" spans="1:13" hidden="1" x14ac:dyDescent="0.25">
      <c r="A5803" t="s">
        <v>1453</v>
      </c>
      <c r="B5803" t="s">
        <v>5319</v>
      </c>
      <c r="C5803" t="s">
        <v>58</v>
      </c>
      <c r="D5803" t="s">
        <v>5320</v>
      </c>
      <c r="E5803" t="s">
        <v>2286</v>
      </c>
      <c r="F5803" t="s">
        <v>5860</v>
      </c>
      <c r="G5803">
        <v>6</v>
      </c>
      <c r="H5803">
        <v>53</v>
      </c>
      <c r="I5803" t="s">
        <v>59</v>
      </c>
      <c r="J5803">
        <v>9</v>
      </c>
      <c r="K5803">
        <v>16</v>
      </c>
      <c r="L5803" s="3">
        <v>0</v>
      </c>
      <c r="M5803" s="3">
        <v>1</v>
      </c>
    </row>
    <row r="5804" spans="1:13" hidden="1" x14ac:dyDescent="0.25">
      <c r="A5804" t="s">
        <v>1453</v>
      </c>
      <c r="B5804" t="s">
        <v>5319</v>
      </c>
      <c r="C5804" t="s">
        <v>58</v>
      </c>
      <c r="D5804" t="s">
        <v>5321</v>
      </c>
      <c r="E5804" t="s">
        <v>5322</v>
      </c>
      <c r="F5804" t="s">
        <v>143</v>
      </c>
      <c r="G5804">
        <v>1</v>
      </c>
      <c r="H5804">
        <v>43</v>
      </c>
      <c r="I5804" t="s">
        <v>59</v>
      </c>
      <c r="J5804">
        <v>4</v>
      </c>
      <c r="K5804">
        <v>26</v>
      </c>
      <c r="L5804" s="3">
        <v>1</v>
      </c>
      <c r="M5804" s="3">
        <v>0</v>
      </c>
    </row>
    <row r="5805" spans="1:13" hidden="1" x14ac:dyDescent="0.25">
      <c r="A5805" t="s">
        <v>1453</v>
      </c>
      <c r="B5805" t="s">
        <v>5319</v>
      </c>
      <c r="C5805" t="s">
        <v>58</v>
      </c>
      <c r="D5805" t="s">
        <v>5321</v>
      </c>
      <c r="E5805" t="s">
        <v>5322</v>
      </c>
      <c r="F5805" t="s">
        <v>5860</v>
      </c>
      <c r="G5805">
        <v>6</v>
      </c>
      <c r="H5805">
        <v>43</v>
      </c>
      <c r="I5805" t="s">
        <v>59</v>
      </c>
      <c r="J5805">
        <v>9</v>
      </c>
      <c r="K5805">
        <v>16</v>
      </c>
      <c r="L5805" s="3">
        <v>0</v>
      </c>
      <c r="M5805" s="3">
        <v>1</v>
      </c>
    </row>
    <row r="5806" spans="1:13" hidden="1" x14ac:dyDescent="0.25">
      <c r="A5806" t="s">
        <v>1453</v>
      </c>
      <c r="B5806" t="s">
        <v>5319</v>
      </c>
      <c r="C5806" t="s">
        <v>58</v>
      </c>
      <c r="D5806" t="s">
        <v>5323</v>
      </c>
      <c r="E5806" t="s">
        <v>3167</v>
      </c>
      <c r="F5806" t="s">
        <v>143</v>
      </c>
      <c r="G5806">
        <v>1</v>
      </c>
      <c r="H5806">
        <v>34</v>
      </c>
      <c r="I5806" t="s">
        <v>59</v>
      </c>
      <c r="J5806">
        <v>4</v>
      </c>
      <c r="K5806">
        <v>26</v>
      </c>
      <c r="L5806" s="3">
        <v>1</v>
      </c>
      <c r="M5806" s="3">
        <v>0</v>
      </c>
    </row>
    <row r="5807" spans="1:13" hidden="1" x14ac:dyDescent="0.25">
      <c r="A5807" t="s">
        <v>1453</v>
      </c>
      <c r="B5807" t="s">
        <v>5319</v>
      </c>
      <c r="C5807" t="s">
        <v>58</v>
      </c>
      <c r="D5807" t="s">
        <v>5324</v>
      </c>
      <c r="E5807" t="s">
        <v>5088</v>
      </c>
      <c r="F5807" t="s">
        <v>2328</v>
      </c>
      <c r="G5807">
        <v>4</v>
      </c>
      <c r="H5807">
        <v>58</v>
      </c>
      <c r="I5807" t="s">
        <v>59</v>
      </c>
      <c r="J5807">
        <v>8</v>
      </c>
      <c r="K5807">
        <v>14</v>
      </c>
      <c r="L5807" s="3">
        <v>0</v>
      </c>
      <c r="M5807" s="3">
        <v>1</v>
      </c>
    </row>
    <row r="5808" spans="1:13" hidden="1" x14ac:dyDescent="0.25">
      <c r="A5808" t="s">
        <v>1453</v>
      </c>
      <c r="B5808" t="s">
        <v>5319</v>
      </c>
      <c r="C5808" t="s">
        <v>58</v>
      </c>
      <c r="D5808" t="s">
        <v>5324</v>
      </c>
      <c r="E5808" t="s">
        <v>5088</v>
      </c>
      <c r="F5808" t="s">
        <v>5860</v>
      </c>
      <c r="G5808">
        <v>6</v>
      </c>
      <c r="H5808">
        <v>58</v>
      </c>
      <c r="I5808" t="s">
        <v>59</v>
      </c>
      <c r="J5808">
        <v>9</v>
      </c>
      <c r="K5808">
        <v>16</v>
      </c>
      <c r="L5808" s="3">
        <v>0</v>
      </c>
      <c r="M5808" s="3">
        <v>1</v>
      </c>
    </row>
    <row r="5809" spans="1:13" hidden="1" x14ac:dyDescent="0.25">
      <c r="A5809" t="s">
        <v>1453</v>
      </c>
      <c r="B5809" t="s">
        <v>5319</v>
      </c>
      <c r="C5809" t="s">
        <v>58</v>
      </c>
      <c r="D5809" t="s">
        <v>5325</v>
      </c>
      <c r="E5809" t="s">
        <v>2821</v>
      </c>
      <c r="F5809" t="s">
        <v>5860</v>
      </c>
      <c r="G5809">
        <v>9</v>
      </c>
      <c r="H5809">
        <v>42</v>
      </c>
      <c r="I5809" t="s">
        <v>59</v>
      </c>
      <c r="J5809">
        <v>9</v>
      </c>
      <c r="K5809">
        <v>16</v>
      </c>
      <c r="L5809" s="3">
        <v>0</v>
      </c>
      <c r="M5809" s="3">
        <v>1</v>
      </c>
    </row>
    <row r="5810" spans="1:13" hidden="1" x14ac:dyDescent="0.25">
      <c r="A5810" t="s">
        <v>1453</v>
      </c>
      <c r="B5810" t="s">
        <v>5319</v>
      </c>
      <c r="C5810" t="s">
        <v>58</v>
      </c>
      <c r="D5810" t="s">
        <v>5326</v>
      </c>
      <c r="E5810" t="s">
        <v>763</v>
      </c>
      <c r="F5810" t="s">
        <v>5860</v>
      </c>
      <c r="G5810">
        <v>6</v>
      </c>
      <c r="H5810">
        <v>56</v>
      </c>
      <c r="I5810" t="s">
        <v>59</v>
      </c>
      <c r="J5810">
        <v>9</v>
      </c>
      <c r="K5810">
        <v>16</v>
      </c>
      <c r="L5810" s="3">
        <v>0</v>
      </c>
      <c r="M5810" s="3">
        <v>1</v>
      </c>
    </row>
    <row r="5811" spans="1:13" hidden="1" x14ac:dyDescent="0.25">
      <c r="A5811" t="s">
        <v>1453</v>
      </c>
      <c r="B5811" t="s">
        <v>5319</v>
      </c>
      <c r="C5811" t="s">
        <v>58</v>
      </c>
      <c r="D5811" t="s">
        <v>5327</v>
      </c>
      <c r="E5811" t="s">
        <v>3221</v>
      </c>
      <c r="F5811" t="s">
        <v>2328</v>
      </c>
      <c r="G5811">
        <v>4</v>
      </c>
      <c r="H5811">
        <v>38</v>
      </c>
      <c r="I5811" t="s">
        <v>59</v>
      </c>
      <c r="J5811">
        <v>8</v>
      </c>
      <c r="K5811">
        <v>13</v>
      </c>
      <c r="L5811" s="3">
        <v>0</v>
      </c>
      <c r="M5811" s="3">
        <v>1</v>
      </c>
    </row>
    <row r="5812" spans="1:13" hidden="1" x14ac:dyDescent="0.25">
      <c r="A5812" t="s">
        <v>1453</v>
      </c>
      <c r="B5812" t="s">
        <v>5319</v>
      </c>
      <c r="C5812" t="s">
        <v>58</v>
      </c>
      <c r="D5812" t="s">
        <v>5328</v>
      </c>
      <c r="E5812" t="s">
        <v>4479</v>
      </c>
      <c r="F5812" t="s">
        <v>2328</v>
      </c>
      <c r="G5812">
        <v>4</v>
      </c>
      <c r="H5812">
        <v>70</v>
      </c>
      <c r="I5812" t="s">
        <v>59</v>
      </c>
      <c r="J5812">
        <v>8</v>
      </c>
      <c r="K5812">
        <v>14</v>
      </c>
      <c r="L5812" s="3">
        <v>0</v>
      </c>
      <c r="M5812" s="3">
        <v>1</v>
      </c>
    </row>
    <row r="5813" spans="1:13" hidden="1" x14ac:dyDescent="0.25">
      <c r="A5813" t="s">
        <v>1453</v>
      </c>
      <c r="B5813" t="s">
        <v>5319</v>
      </c>
      <c r="C5813" t="s">
        <v>58</v>
      </c>
      <c r="D5813" t="s">
        <v>5329</v>
      </c>
      <c r="E5813" t="s">
        <v>5330</v>
      </c>
      <c r="F5813" t="s">
        <v>2328</v>
      </c>
      <c r="G5813">
        <v>4</v>
      </c>
      <c r="H5813">
        <v>41</v>
      </c>
      <c r="I5813" t="s">
        <v>59</v>
      </c>
      <c r="J5813">
        <v>8</v>
      </c>
      <c r="K5813">
        <v>14</v>
      </c>
      <c r="L5813" s="3">
        <v>0</v>
      </c>
      <c r="M5813" s="3">
        <v>1</v>
      </c>
    </row>
    <row r="5814" spans="1:13" hidden="1" x14ac:dyDescent="0.25">
      <c r="A5814" t="s">
        <v>1453</v>
      </c>
      <c r="B5814" t="s">
        <v>5319</v>
      </c>
      <c r="C5814" t="s">
        <v>58</v>
      </c>
      <c r="D5814" t="s">
        <v>5331</v>
      </c>
      <c r="E5814" t="s">
        <v>5332</v>
      </c>
      <c r="F5814" t="s">
        <v>2328</v>
      </c>
      <c r="G5814">
        <v>4</v>
      </c>
      <c r="H5814">
        <v>46</v>
      </c>
      <c r="I5814" t="s">
        <v>59</v>
      </c>
      <c r="J5814">
        <v>8</v>
      </c>
      <c r="K5814">
        <v>14</v>
      </c>
      <c r="L5814" s="3">
        <v>0</v>
      </c>
      <c r="M5814" s="3">
        <v>1</v>
      </c>
    </row>
    <row r="5815" spans="1:13" hidden="1" x14ac:dyDescent="0.25">
      <c r="A5815" t="s">
        <v>1453</v>
      </c>
      <c r="B5815" t="s">
        <v>5319</v>
      </c>
      <c r="C5815" t="s">
        <v>58</v>
      </c>
      <c r="D5815" t="s">
        <v>5333</v>
      </c>
      <c r="E5815" t="s">
        <v>3896</v>
      </c>
      <c r="F5815" t="s">
        <v>2328</v>
      </c>
      <c r="G5815">
        <v>4</v>
      </c>
      <c r="H5815">
        <v>75</v>
      </c>
      <c r="I5815" t="s">
        <v>59</v>
      </c>
      <c r="J5815">
        <v>8</v>
      </c>
      <c r="K5815">
        <v>14</v>
      </c>
      <c r="L5815" s="3">
        <v>0</v>
      </c>
      <c r="M5815" s="3">
        <v>1</v>
      </c>
    </row>
    <row r="5816" spans="1:13" hidden="1" x14ac:dyDescent="0.25">
      <c r="A5816" t="s">
        <v>1453</v>
      </c>
      <c r="B5816" t="s">
        <v>5319</v>
      </c>
      <c r="C5816" t="s">
        <v>58</v>
      </c>
      <c r="D5816" t="s">
        <v>5334</v>
      </c>
      <c r="E5816" t="s">
        <v>773</v>
      </c>
      <c r="F5816" t="s">
        <v>2328</v>
      </c>
      <c r="G5816">
        <v>4</v>
      </c>
      <c r="H5816">
        <v>53</v>
      </c>
      <c r="I5816" t="s">
        <v>59</v>
      </c>
      <c r="J5816">
        <v>8</v>
      </c>
      <c r="K5816">
        <v>14</v>
      </c>
      <c r="L5816" s="3">
        <v>0</v>
      </c>
      <c r="M5816" s="3">
        <v>1</v>
      </c>
    </row>
    <row r="5817" spans="1:13" hidden="1" x14ac:dyDescent="0.25">
      <c r="A5817" t="s">
        <v>1453</v>
      </c>
      <c r="B5817" t="s">
        <v>5319</v>
      </c>
      <c r="C5817" t="s">
        <v>58</v>
      </c>
      <c r="D5817" t="s">
        <v>5335</v>
      </c>
      <c r="E5817" t="s">
        <v>2728</v>
      </c>
      <c r="F5817" t="s">
        <v>2328</v>
      </c>
      <c r="G5817">
        <v>4</v>
      </c>
      <c r="H5817">
        <v>42</v>
      </c>
      <c r="I5817" t="s">
        <v>59</v>
      </c>
      <c r="J5817">
        <v>8</v>
      </c>
      <c r="K5817">
        <v>14</v>
      </c>
      <c r="L5817" s="3">
        <v>0</v>
      </c>
      <c r="M5817" s="3">
        <v>1</v>
      </c>
    </row>
    <row r="5818" spans="1:13" hidden="1" x14ac:dyDescent="0.25">
      <c r="A5818" t="s">
        <v>1453</v>
      </c>
      <c r="B5818" t="s">
        <v>5319</v>
      </c>
      <c r="C5818" t="s">
        <v>58</v>
      </c>
      <c r="D5818" t="s">
        <v>5335</v>
      </c>
      <c r="E5818" t="s">
        <v>2728</v>
      </c>
      <c r="F5818" t="s">
        <v>5860</v>
      </c>
      <c r="G5818">
        <v>6</v>
      </c>
      <c r="H5818">
        <v>42</v>
      </c>
      <c r="I5818" t="s">
        <v>59</v>
      </c>
      <c r="J5818">
        <v>9</v>
      </c>
      <c r="K5818">
        <v>16</v>
      </c>
      <c r="L5818" s="3">
        <v>0</v>
      </c>
      <c r="M5818" s="3">
        <v>1</v>
      </c>
    </row>
    <row r="5819" spans="1:13" hidden="1" x14ac:dyDescent="0.25">
      <c r="A5819" t="s">
        <v>1453</v>
      </c>
      <c r="B5819" t="s">
        <v>5319</v>
      </c>
      <c r="C5819" t="s">
        <v>58</v>
      </c>
      <c r="D5819" t="s">
        <v>5336</v>
      </c>
      <c r="E5819" t="s">
        <v>5337</v>
      </c>
      <c r="F5819" t="s">
        <v>2328</v>
      </c>
      <c r="G5819">
        <v>4</v>
      </c>
      <c r="H5819">
        <v>20</v>
      </c>
      <c r="I5819" t="s">
        <v>59</v>
      </c>
      <c r="J5819">
        <v>8</v>
      </c>
      <c r="K5819">
        <v>14</v>
      </c>
      <c r="L5819" s="3">
        <v>0</v>
      </c>
      <c r="M5819" s="3">
        <v>1</v>
      </c>
    </row>
    <row r="5820" spans="1:13" hidden="1" x14ac:dyDescent="0.25">
      <c r="A5820" t="s">
        <v>1453</v>
      </c>
      <c r="B5820" t="s">
        <v>5319</v>
      </c>
      <c r="C5820" t="s">
        <v>58</v>
      </c>
      <c r="D5820" t="s">
        <v>5338</v>
      </c>
      <c r="E5820" t="s">
        <v>2347</v>
      </c>
      <c r="F5820" t="s">
        <v>2328</v>
      </c>
      <c r="G5820">
        <v>8</v>
      </c>
      <c r="H5820">
        <v>50</v>
      </c>
      <c r="I5820" t="s">
        <v>59</v>
      </c>
      <c r="J5820">
        <v>8</v>
      </c>
      <c r="K5820">
        <v>17</v>
      </c>
      <c r="L5820" s="3">
        <v>0</v>
      </c>
      <c r="M5820" s="3">
        <v>1</v>
      </c>
    </row>
    <row r="5821" spans="1:13" hidden="1" x14ac:dyDescent="0.25">
      <c r="A5821" t="s">
        <v>1453</v>
      </c>
      <c r="B5821" t="s">
        <v>5319</v>
      </c>
      <c r="C5821" t="s">
        <v>58</v>
      </c>
      <c r="D5821" t="s">
        <v>5339</v>
      </c>
      <c r="E5821" t="s">
        <v>3024</v>
      </c>
      <c r="F5821" t="s">
        <v>2328</v>
      </c>
      <c r="G5821">
        <v>8</v>
      </c>
      <c r="H5821">
        <v>22</v>
      </c>
      <c r="I5821" t="s">
        <v>59</v>
      </c>
      <c r="J5821">
        <v>8</v>
      </c>
      <c r="K5821">
        <v>17</v>
      </c>
      <c r="L5821" s="3">
        <v>0</v>
      </c>
      <c r="M5821" s="3">
        <v>1</v>
      </c>
    </row>
    <row r="5822" spans="1:13" hidden="1" x14ac:dyDescent="0.25">
      <c r="A5822" t="s">
        <v>1453</v>
      </c>
      <c r="B5822" t="s">
        <v>5319</v>
      </c>
      <c r="C5822" t="s">
        <v>58</v>
      </c>
      <c r="D5822" t="s">
        <v>5340</v>
      </c>
      <c r="E5822" t="s">
        <v>5341</v>
      </c>
      <c r="F5822" t="s">
        <v>2328</v>
      </c>
      <c r="G5822">
        <v>8</v>
      </c>
      <c r="H5822">
        <v>67</v>
      </c>
      <c r="I5822" t="s">
        <v>59</v>
      </c>
      <c r="J5822">
        <v>8</v>
      </c>
      <c r="K5822">
        <v>17</v>
      </c>
      <c r="L5822" s="3">
        <v>0</v>
      </c>
      <c r="M5822" s="3">
        <v>1</v>
      </c>
    </row>
    <row r="5823" spans="1:13" hidden="1" x14ac:dyDescent="0.25">
      <c r="A5823" t="s">
        <v>1453</v>
      </c>
      <c r="B5823" t="s">
        <v>5319</v>
      </c>
      <c r="C5823" t="s">
        <v>58</v>
      </c>
      <c r="D5823" t="s">
        <v>5342</v>
      </c>
      <c r="E5823" t="s">
        <v>649</v>
      </c>
      <c r="F5823" t="s">
        <v>2328</v>
      </c>
      <c r="G5823">
        <v>8</v>
      </c>
      <c r="H5823">
        <v>32</v>
      </c>
      <c r="I5823" t="s">
        <v>59</v>
      </c>
      <c r="J5823">
        <v>8</v>
      </c>
      <c r="K5823">
        <v>17</v>
      </c>
      <c r="L5823" s="3">
        <v>0</v>
      </c>
      <c r="M5823" s="3">
        <v>1</v>
      </c>
    </row>
    <row r="5824" spans="1:13" hidden="1" x14ac:dyDescent="0.25">
      <c r="A5824" t="s">
        <v>1453</v>
      </c>
      <c r="B5824" t="s">
        <v>5319</v>
      </c>
      <c r="C5824" t="s">
        <v>58</v>
      </c>
      <c r="D5824" t="s">
        <v>5343</v>
      </c>
      <c r="E5824" t="s">
        <v>3321</v>
      </c>
      <c r="F5824" t="s">
        <v>2328</v>
      </c>
      <c r="G5824">
        <v>8</v>
      </c>
      <c r="H5824">
        <v>66</v>
      </c>
      <c r="I5824" t="s">
        <v>59</v>
      </c>
      <c r="J5824">
        <v>8</v>
      </c>
      <c r="K5824">
        <v>17</v>
      </c>
      <c r="L5824" s="3">
        <v>0</v>
      </c>
      <c r="M5824" s="3">
        <v>1</v>
      </c>
    </row>
    <row r="5825" spans="1:13" hidden="1" x14ac:dyDescent="0.25">
      <c r="A5825" t="s">
        <v>1453</v>
      </c>
      <c r="B5825" t="s">
        <v>5319</v>
      </c>
      <c r="C5825" t="s">
        <v>58</v>
      </c>
      <c r="D5825" t="s">
        <v>5343</v>
      </c>
      <c r="E5825" t="s">
        <v>3321</v>
      </c>
      <c r="F5825" t="s">
        <v>5860</v>
      </c>
      <c r="G5825">
        <v>6</v>
      </c>
      <c r="H5825">
        <v>66</v>
      </c>
      <c r="I5825" t="s">
        <v>59</v>
      </c>
      <c r="J5825">
        <v>9</v>
      </c>
      <c r="K5825">
        <v>16</v>
      </c>
      <c r="L5825" s="3">
        <v>0</v>
      </c>
      <c r="M5825" s="3">
        <v>1</v>
      </c>
    </row>
    <row r="5826" spans="1:13" hidden="1" x14ac:dyDescent="0.25">
      <c r="A5826" t="s">
        <v>1453</v>
      </c>
      <c r="B5826" t="s">
        <v>5319</v>
      </c>
      <c r="C5826" t="s">
        <v>58</v>
      </c>
      <c r="D5826" t="s">
        <v>5344</v>
      </c>
      <c r="E5826" t="s">
        <v>5345</v>
      </c>
      <c r="F5826" t="s">
        <v>2328</v>
      </c>
      <c r="G5826">
        <v>8</v>
      </c>
      <c r="H5826">
        <v>52</v>
      </c>
      <c r="I5826" t="s">
        <v>59</v>
      </c>
      <c r="J5826">
        <v>8</v>
      </c>
      <c r="K5826">
        <v>17</v>
      </c>
      <c r="L5826" s="3">
        <v>0</v>
      </c>
      <c r="M5826" s="3">
        <v>1</v>
      </c>
    </row>
    <row r="5827" spans="1:13" hidden="1" x14ac:dyDescent="0.25">
      <c r="A5827" t="s">
        <v>1453</v>
      </c>
      <c r="B5827" t="s">
        <v>5319</v>
      </c>
      <c r="C5827" t="s">
        <v>58</v>
      </c>
      <c r="D5827" t="s">
        <v>5346</v>
      </c>
      <c r="E5827" t="s">
        <v>3089</v>
      </c>
      <c r="F5827" t="s">
        <v>2328</v>
      </c>
      <c r="G5827">
        <v>8</v>
      </c>
      <c r="H5827">
        <v>68</v>
      </c>
      <c r="I5827" t="s">
        <v>59</v>
      </c>
      <c r="J5827">
        <v>8</v>
      </c>
      <c r="K5827">
        <v>17</v>
      </c>
      <c r="L5827" s="3">
        <v>0</v>
      </c>
      <c r="M5827" s="3">
        <v>1</v>
      </c>
    </row>
    <row r="5828" spans="1:13" hidden="1" x14ac:dyDescent="0.25">
      <c r="A5828" t="s">
        <v>1453</v>
      </c>
      <c r="B5828" t="s">
        <v>5319</v>
      </c>
      <c r="C5828" t="s">
        <v>58</v>
      </c>
      <c r="D5828" t="s">
        <v>5346</v>
      </c>
      <c r="E5828" t="s">
        <v>3089</v>
      </c>
      <c r="F5828" t="s">
        <v>5860</v>
      </c>
      <c r="G5828">
        <v>6</v>
      </c>
      <c r="H5828">
        <v>68</v>
      </c>
      <c r="I5828" t="s">
        <v>59</v>
      </c>
      <c r="J5828">
        <v>9</v>
      </c>
      <c r="K5828">
        <v>16</v>
      </c>
      <c r="L5828" s="3">
        <v>0</v>
      </c>
      <c r="M5828" s="3">
        <v>1</v>
      </c>
    </row>
    <row r="5829" spans="1:13" hidden="1" x14ac:dyDescent="0.25">
      <c r="A5829" t="s">
        <v>1453</v>
      </c>
      <c r="B5829" t="s">
        <v>5319</v>
      </c>
      <c r="C5829" t="s">
        <v>58</v>
      </c>
      <c r="D5829" t="s">
        <v>5347</v>
      </c>
      <c r="E5829" t="s">
        <v>1288</v>
      </c>
      <c r="F5829" t="s">
        <v>2328</v>
      </c>
      <c r="G5829">
        <v>8</v>
      </c>
      <c r="H5829">
        <v>44</v>
      </c>
      <c r="I5829" t="s">
        <v>59</v>
      </c>
      <c r="J5829">
        <v>8</v>
      </c>
      <c r="K5829">
        <v>17</v>
      </c>
      <c r="L5829" s="3">
        <v>0</v>
      </c>
      <c r="M5829" s="3">
        <v>1</v>
      </c>
    </row>
    <row r="5830" spans="1:13" hidden="1" x14ac:dyDescent="0.25">
      <c r="A5830" t="s">
        <v>1453</v>
      </c>
      <c r="B5830" t="s">
        <v>5319</v>
      </c>
      <c r="C5830" t="s">
        <v>58</v>
      </c>
      <c r="D5830" t="s">
        <v>5347</v>
      </c>
      <c r="E5830" t="s">
        <v>1288</v>
      </c>
      <c r="F5830" t="s">
        <v>5860</v>
      </c>
      <c r="G5830">
        <v>6</v>
      </c>
      <c r="H5830">
        <v>44</v>
      </c>
      <c r="I5830" t="s">
        <v>59</v>
      </c>
      <c r="J5830">
        <v>9</v>
      </c>
      <c r="K5830">
        <v>16</v>
      </c>
      <c r="L5830" s="3">
        <v>0</v>
      </c>
      <c r="M5830" s="3">
        <v>1</v>
      </c>
    </row>
    <row r="5831" spans="1:13" hidden="1" x14ac:dyDescent="0.25">
      <c r="A5831" t="s">
        <v>1453</v>
      </c>
      <c r="B5831" t="s">
        <v>5319</v>
      </c>
      <c r="C5831" t="s">
        <v>58</v>
      </c>
      <c r="D5831" t="s">
        <v>5348</v>
      </c>
      <c r="E5831" t="s">
        <v>4065</v>
      </c>
      <c r="F5831" t="s">
        <v>2328</v>
      </c>
      <c r="G5831">
        <v>8</v>
      </c>
      <c r="H5831">
        <v>37</v>
      </c>
      <c r="I5831" t="s">
        <v>59</v>
      </c>
      <c r="J5831">
        <v>8</v>
      </c>
      <c r="K5831">
        <v>17</v>
      </c>
      <c r="L5831" s="3">
        <v>0</v>
      </c>
      <c r="M5831" s="3">
        <v>1</v>
      </c>
    </row>
    <row r="5832" spans="1:13" hidden="1" x14ac:dyDescent="0.25">
      <c r="A5832" t="s">
        <v>1453</v>
      </c>
      <c r="B5832" t="s">
        <v>5319</v>
      </c>
      <c r="C5832" t="s">
        <v>58</v>
      </c>
      <c r="D5832" t="s">
        <v>5349</v>
      </c>
      <c r="E5832" t="s">
        <v>2733</v>
      </c>
      <c r="F5832" t="s">
        <v>2328</v>
      </c>
      <c r="G5832">
        <v>8</v>
      </c>
      <c r="H5832">
        <v>39</v>
      </c>
      <c r="I5832" t="s">
        <v>59</v>
      </c>
      <c r="J5832">
        <v>8</v>
      </c>
      <c r="K5832">
        <v>18</v>
      </c>
      <c r="L5832" s="3">
        <v>0</v>
      </c>
      <c r="M5832" s="3">
        <v>1</v>
      </c>
    </row>
    <row r="5833" spans="1:13" hidden="1" x14ac:dyDescent="0.25">
      <c r="A5833" t="s">
        <v>1453</v>
      </c>
      <c r="B5833" t="s">
        <v>5319</v>
      </c>
      <c r="C5833" t="s">
        <v>58</v>
      </c>
      <c r="D5833" t="s">
        <v>5350</v>
      </c>
      <c r="E5833" t="s">
        <v>5351</v>
      </c>
      <c r="F5833" t="s">
        <v>2328</v>
      </c>
      <c r="G5833">
        <v>10</v>
      </c>
      <c r="H5833">
        <v>20</v>
      </c>
      <c r="I5833" t="s">
        <v>59</v>
      </c>
      <c r="J5833">
        <v>8</v>
      </c>
      <c r="K5833">
        <v>18</v>
      </c>
      <c r="L5833" s="3">
        <v>0</v>
      </c>
      <c r="M5833" s="3">
        <v>1</v>
      </c>
    </row>
    <row r="5834" spans="1:13" hidden="1" x14ac:dyDescent="0.25">
      <c r="A5834" t="s">
        <v>1453</v>
      </c>
      <c r="B5834" t="s">
        <v>5319</v>
      </c>
      <c r="C5834" t="s">
        <v>58</v>
      </c>
      <c r="D5834" t="s">
        <v>5352</v>
      </c>
      <c r="E5834" t="s">
        <v>3149</v>
      </c>
      <c r="F5834" t="s">
        <v>2328</v>
      </c>
      <c r="G5834">
        <v>10</v>
      </c>
      <c r="H5834">
        <v>37</v>
      </c>
      <c r="I5834" t="s">
        <v>59</v>
      </c>
      <c r="J5834">
        <v>8</v>
      </c>
      <c r="K5834">
        <v>18</v>
      </c>
      <c r="L5834" s="3">
        <v>0</v>
      </c>
      <c r="M5834" s="3">
        <v>1</v>
      </c>
    </row>
    <row r="5835" spans="1:13" hidden="1" x14ac:dyDescent="0.25">
      <c r="A5835" t="s">
        <v>1453</v>
      </c>
      <c r="B5835" t="s">
        <v>5319</v>
      </c>
      <c r="C5835" t="s">
        <v>58</v>
      </c>
      <c r="D5835" t="s">
        <v>5353</v>
      </c>
      <c r="E5835" t="s">
        <v>5354</v>
      </c>
      <c r="F5835" t="s">
        <v>2328</v>
      </c>
      <c r="G5835">
        <v>10</v>
      </c>
      <c r="H5835">
        <v>25</v>
      </c>
      <c r="I5835" t="s">
        <v>59</v>
      </c>
      <c r="J5835">
        <v>8</v>
      </c>
      <c r="K5835">
        <v>18</v>
      </c>
      <c r="L5835" s="3">
        <v>0</v>
      </c>
      <c r="M5835" s="3">
        <v>1</v>
      </c>
    </row>
    <row r="5836" spans="1:13" hidden="1" x14ac:dyDescent="0.25">
      <c r="A5836" t="s">
        <v>1453</v>
      </c>
      <c r="B5836" t="s">
        <v>5319</v>
      </c>
      <c r="C5836" t="s">
        <v>58</v>
      </c>
      <c r="D5836" t="s">
        <v>5355</v>
      </c>
      <c r="E5836" t="s">
        <v>5341</v>
      </c>
      <c r="F5836" t="s">
        <v>2328</v>
      </c>
      <c r="G5836">
        <v>10</v>
      </c>
      <c r="H5836">
        <v>71</v>
      </c>
      <c r="I5836" t="s">
        <v>59</v>
      </c>
      <c r="J5836">
        <v>8</v>
      </c>
      <c r="K5836">
        <v>18</v>
      </c>
      <c r="L5836" s="3">
        <v>0</v>
      </c>
      <c r="M5836" s="3">
        <v>1</v>
      </c>
    </row>
    <row r="5837" spans="1:13" hidden="1" x14ac:dyDescent="0.25">
      <c r="A5837" t="s">
        <v>1453</v>
      </c>
      <c r="B5837" t="s">
        <v>5319</v>
      </c>
      <c r="C5837" t="s">
        <v>58</v>
      </c>
      <c r="D5837" t="s">
        <v>5356</v>
      </c>
      <c r="E5837" t="s">
        <v>5357</v>
      </c>
      <c r="F5837" t="s">
        <v>2328</v>
      </c>
      <c r="G5837">
        <v>10</v>
      </c>
      <c r="H5837">
        <v>33</v>
      </c>
      <c r="I5837" t="s">
        <v>59</v>
      </c>
      <c r="J5837">
        <v>8</v>
      </c>
      <c r="K5837">
        <v>18</v>
      </c>
      <c r="L5837" s="3">
        <v>0</v>
      </c>
      <c r="M5837" s="3">
        <v>1</v>
      </c>
    </row>
    <row r="5838" spans="1:13" hidden="1" x14ac:dyDescent="0.25">
      <c r="A5838" t="s">
        <v>1453</v>
      </c>
      <c r="B5838" t="s">
        <v>5319</v>
      </c>
      <c r="C5838" t="s">
        <v>58</v>
      </c>
      <c r="D5838" t="s">
        <v>5358</v>
      </c>
      <c r="E5838" t="s">
        <v>5359</v>
      </c>
      <c r="F5838" t="s">
        <v>2328</v>
      </c>
      <c r="G5838">
        <v>10</v>
      </c>
      <c r="H5838">
        <v>70</v>
      </c>
      <c r="I5838" t="s">
        <v>59</v>
      </c>
      <c r="J5838">
        <v>8</v>
      </c>
      <c r="K5838">
        <v>18</v>
      </c>
      <c r="L5838" s="3">
        <v>0</v>
      </c>
      <c r="M5838" s="3">
        <v>1</v>
      </c>
    </row>
    <row r="5839" spans="1:13" hidden="1" x14ac:dyDescent="0.25">
      <c r="A5839" t="s">
        <v>1453</v>
      </c>
      <c r="B5839" t="s">
        <v>5319</v>
      </c>
      <c r="C5839" t="s">
        <v>58</v>
      </c>
      <c r="D5839" t="s">
        <v>5360</v>
      </c>
      <c r="E5839" t="s">
        <v>5361</v>
      </c>
      <c r="F5839" t="s">
        <v>2328</v>
      </c>
      <c r="G5839">
        <v>10</v>
      </c>
      <c r="H5839">
        <v>41</v>
      </c>
      <c r="I5839" t="s">
        <v>59</v>
      </c>
      <c r="J5839">
        <v>8</v>
      </c>
      <c r="K5839">
        <v>18</v>
      </c>
      <c r="L5839" s="3">
        <v>0</v>
      </c>
      <c r="M5839" s="3">
        <v>1</v>
      </c>
    </row>
    <row r="5840" spans="1:13" hidden="1" x14ac:dyDescent="0.25">
      <c r="A5840" t="s">
        <v>1453</v>
      </c>
      <c r="B5840" t="s">
        <v>5319</v>
      </c>
      <c r="C5840" t="s">
        <v>58</v>
      </c>
      <c r="D5840" t="s">
        <v>5695</v>
      </c>
      <c r="E5840" t="s">
        <v>2532</v>
      </c>
      <c r="F5840" t="s">
        <v>5860</v>
      </c>
      <c r="G5840">
        <v>4</v>
      </c>
      <c r="H5840">
        <v>54</v>
      </c>
      <c r="I5840" t="s">
        <v>59</v>
      </c>
      <c r="J5840">
        <v>9</v>
      </c>
      <c r="K5840">
        <v>16</v>
      </c>
      <c r="L5840" s="3">
        <v>0</v>
      </c>
      <c r="M5840" s="3">
        <v>1</v>
      </c>
    </row>
    <row r="5841" spans="1:13" hidden="1" x14ac:dyDescent="0.25">
      <c r="A5841" t="s">
        <v>1453</v>
      </c>
      <c r="B5841" t="s">
        <v>5319</v>
      </c>
      <c r="C5841" t="s">
        <v>58</v>
      </c>
      <c r="D5841" t="s">
        <v>5696</v>
      </c>
      <c r="E5841" t="s">
        <v>3137</v>
      </c>
      <c r="F5841" t="s">
        <v>5860</v>
      </c>
      <c r="G5841">
        <v>4</v>
      </c>
      <c r="H5841">
        <v>48</v>
      </c>
      <c r="I5841" t="s">
        <v>59</v>
      </c>
      <c r="J5841">
        <v>9</v>
      </c>
      <c r="K5841">
        <v>16</v>
      </c>
      <c r="L5841" s="3">
        <v>0</v>
      </c>
      <c r="M5841" s="3">
        <v>1</v>
      </c>
    </row>
    <row r="5842" spans="1:13" hidden="1" x14ac:dyDescent="0.25">
      <c r="A5842" t="s">
        <v>1453</v>
      </c>
      <c r="B5842" t="s">
        <v>5319</v>
      </c>
      <c r="C5842" t="s">
        <v>58</v>
      </c>
      <c r="D5842" t="s">
        <v>5697</v>
      </c>
      <c r="E5842" t="s">
        <v>5698</v>
      </c>
      <c r="F5842" t="s">
        <v>5860</v>
      </c>
      <c r="G5842">
        <v>4</v>
      </c>
      <c r="H5842">
        <v>59</v>
      </c>
      <c r="I5842" t="s">
        <v>59</v>
      </c>
      <c r="J5842">
        <v>9</v>
      </c>
      <c r="K5842">
        <v>16</v>
      </c>
      <c r="L5842" s="3">
        <v>0</v>
      </c>
      <c r="M5842" s="3">
        <v>1</v>
      </c>
    </row>
    <row r="5843" spans="1:13" hidden="1" x14ac:dyDescent="0.25">
      <c r="A5843" t="s">
        <v>1453</v>
      </c>
      <c r="B5843" t="s">
        <v>5319</v>
      </c>
      <c r="C5843" t="s">
        <v>58</v>
      </c>
      <c r="D5843" t="s">
        <v>5699</v>
      </c>
      <c r="E5843" t="s">
        <v>2683</v>
      </c>
      <c r="F5843" t="s">
        <v>5860</v>
      </c>
      <c r="G5843">
        <v>4</v>
      </c>
      <c r="H5843">
        <v>66</v>
      </c>
      <c r="I5843" t="s">
        <v>59</v>
      </c>
      <c r="J5843">
        <v>9</v>
      </c>
      <c r="K5843">
        <v>16</v>
      </c>
      <c r="L5843" s="3">
        <v>0</v>
      </c>
      <c r="M5843" s="3">
        <v>1</v>
      </c>
    </row>
    <row r="5844" spans="1:13" hidden="1" x14ac:dyDescent="0.25">
      <c r="A5844" t="s">
        <v>1453</v>
      </c>
      <c r="B5844" t="s">
        <v>5319</v>
      </c>
      <c r="C5844" t="s">
        <v>58</v>
      </c>
      <c r="D5844" t="s">
        <v>5700</v>
      </c>
      <c r="E5844" t="s">
        <v>5701</v>
      </c>
      <c r="F5844" t="s">
        <v>5860</v>
      </c>
      <c r="G5844">
        <v>4</v>
      </c>
      <c r="H5844">
        <v>63</v>
      </c>
      <c r="I5844" t="s">
        <v>59</v>
      </c>
      <c r="J5844">
        <v>9</v>
      </c>
      <c r="K5844">
        <v>16</v>
      </c>
      <c r="L5844" s="3">
        <v>0</v>
      </c>
      <c r="M5844" s="3">
        <v>1</v>
      </c>
    </row>
    <row r="5845" spans="1:13" hidden="1" x14ac:dyDescent="0.25">
      <c r="A5845" t="s">
        <v>1453</v>
      </c>
      <c r="B5845" t="s">
        <v>5319</v>
      </c>
      <c r="C5845" t="s">
        <v>58</v>
      </c>
      <c r="D5845" t="s">
        <v>7254</v>
      </c>
      <c r="E5845" t="s">
        <v>5768</v>
      </c>
      <c r="F5845" t="s">
        <v>5860</v>
      </c>
      <c r="G5845">
        <v>5</v>
      </c>
      <c r="H5845">
        <v>72</v>
      </c>
      <c r="I5845" t="s">
        <v>59</v>
      </c>
      <c r="J5845">
        <v>9</v>
      </c>
      <c r="K5845">
        <v>15</v>
      </c>
      <c r="L5845" s="3">
        <v>0</v>
      </c>
      <c r="M5845" s="3">
        <v>1</v>
      </c>
    </row>
    <row r="5846" spans="1:13" hidden="1" x14ac:dyDescent="0.25">
      <c r="A5846" t="s">
        <v>1453</v>
      </c>
      <c r="B5846" t="s">
        <v>5319</v>
      </c>
      <c r="C5846" t="s">
        <v>58</v>
      </c>
      <c r="D5846" t="s">
        <v>5693</v>
      </c>
      <c r="E5846" t="s">
        <v>842</v>
      </c>
      <c r="F5846" t="s">
        <v>5860</v>
      </c>
      <c r="G5846">
        <v>5</v>
      </c>
      <c r="H5846">
        <v>68</v>
      </c>
      <c r="I5846" t="s">
        <v>59</v>
      </c>
      <c r="J5846">
        <v>9</v>
      </c>
      <c r="K5846">
        <v>15</v>
      </c>
      <c r="L5846" s="3">
        <v>0</v>
      </c>
      <c r="M5846" s="3">
        <v>1</v>
      </c>
    </row>
    <row r="5847" spans="1:13" hidden="1" x14ac:dyDescent="0.25">
      <c r="A5847" t="s">
        <v>1453</v>
      </c>
      <c r="B5847" t="s">
        <v>5319</v>
      </c>
      <c r="C5847" t="s">
        <v>58</v>
      </c>
      <c r="D5847" t="s">
        <v>5694</v>
      </c>
      <c r="E5847" t="s">
        <v>1253</v>
      </c>
      <c r="F5847" t="s">
        <v>5860</v>
      </c>
      <c r="G5847">
        <v>5</v>
      </c>
      <c r="H5847">
        <v>43</v>
      </c>
      <c r="I5847" t="s">
        <v>59</v>
      </c>
      <c r="J5847">
        <v>9</v>
      </c>
      <c r="K5847">
        <v>15</v>
      </c>
      <c r="L5847" s="3">
        <v>0</v>
      </c>
      <c r="M5847" s="3">
        <v>1</v>
      </c>
    </row>
    <row r="5848" spans="1:13" hidden="1" x14ac:dyDescent="0.25">
      <c r="A5848" t="s">
        <v>1453</v>
      </c>
      <c r="B5848" t="s">
        <v>5319</v>
      </c>
      <c r="C5848" t="s">
        <v>58</v>
      </c>
      <c r="D5848" t="s">
        <v>5692</v>
      </c>
      <c r="E5848" t="s">
        <v>1345</v>
      </c>
      <c r="F5848" t="s">
        <v>5860</v>
      </c>
      <c r="G5848">
        <v>6</v>
      </c>
      <c r="H5848">
        <v>46</v>
      </c>
      <c r="I5848" t="s">
        <v>59</v>
      </c>
      <c r="J5848">
        <v>9</v>
      </c>
      <c r="K5848">
        <v>16</v>
      </c>
      <c r="L5848" s="3">
        <v>0</v>
      </c>
      <c r="M5848" s="3">
        <v>1</v>
      </c>
    </row>
    <row r="5849" spans="1:13" hidden="1" x14ac:dyDescent="0.25">
      <c r="A5849" t="s">
        <v>1453</v>
      </c>
      <c r="B5849" t="s">
        <v>5319</v>
      </c>
      <c r="C5849" t="s">
        <v>58</v>
      </c>
      <c r="D5849" t="s">
        <v>5702</v>
      </c>
      <c r="E5849" t="s">
        <v>3547</v>
      </c>
      <c r="F5849" t="s">
        <v>5860</v>
      </c>
      <c r="G5849">
        <v>9</v>
      </c>
      <c r="H5849">
        <v>41</v>
      </c>
      <c r="I5849" t="s">
        <v>59</v>
      </c>
      <c r="J5849">
        <v>9</v>
      </c>
      <c r="K5849">
        <v>16</v>
      </c>
      <c r="L5849" s="3">
        <v>0</v>
      </c>
      <c r="M5849" s="3">
        <v>1</v>
      </c>
    </row>
    <row r="5850" spans="1:13" hidden="1" x14ac:dyDescent="0.25">
      <c r="A5850" t="s">
        <v>1453</v>
      </c>
      <c r="B5850" t="s">
        <v>5319</v>
      </c>
      <c r="C5850" t="s">
        <v>58</v>
      </c>
      <c r="D5850" t="s">
        <v>5703</v>
      </c>
      <c r="E5850" t="s">
        <v>4511</v>
      </c>
      <c r="F5850" t="s">
        <v>5860</v>
      </c>
      <c r="G5850">
        <v>9</v>
      </c>
      <c r="H5850">
        <v>45</v>
      </c>
      <c r="I5850" t="s">
        <v>59</v>
      </c>
      <c r="J5850">
        <v>9</v>
      </c>
      <c r="K5850">
        <v>16</v>
      </c>
      <c r="L5850" s="3">
        <v>0</v>
      </c>
      <c r="M5850" s="3">
        <v>1</v>
      </c>
    </row>
    <row r="5851" spans="1:13" hidden="1" x14ac:dyDescent="0.25">
      <c r="A5851" t="s">
        <v>1453</v>
      </c>
      <c r="B5851" t="s">
        <v>5319</v>
      </c>
      <c r="C5851" t="s">
        <v>58</v>
      </c>
      <c r="D5851" t="s">
        <v>5704</v>
      </c>
      <c r="E5851" t="s">
        <v>2460</v>
      </c>
      <c r="F5851" t="s">
        <v>5860</v>
      </c>
      <c r="G5851">
        <v>9</v>
      </c>
      <c r="H5851">
        <v>51</v>
      </c>
      <c r="I5851" t="s">
        <v>59</v>
      </c>
      <c r="J5851">
        <v>9</v>
      </c>
      <c r="K5851">
        <v>16</v>
      </c>
      <c r="L5851" s="3">
        <v>0</v>
      </c>
      <c r="M5851" s="3">
        <v>1</v>
      </c>
    </row>
    <row r="5852" spans="1:13" hidden="1" x14ac:dyDescent="0.25">
      <c r="A5852" t="s">
        <v>1453</v>
      </c>
      <c r="B5852" t="s">
        <v>5319</v>
      </c>
      <c r="C5852" t="s">
        <v>58</v>
      </c>
      <c r="D5852" t="s">
        <v>5684</v>
      </c>
      <c r="E5852" t="s">
        <v>5685</v>
      </c>
      <c r="F5852" t="s">
        <v>5860</v>
      </c>
      <c r="G5852">
        <v>9</v>
      </c>
      <c r="H5852">
        <v>43</v>
      </c>
      <c r="I5852" t="s">
        <v>59</v>
      </c>
      <c r="J5852">
        <v>9</v>
      </c>
      <c r="K5852">
        <v>16</v>
      </c>
      <c r="L5852" s="3">
        <v>0</v>
      </c>
      <c r="M5852" s="3">
        <v>1</v>
      </c>
    </row>
    <row r="5853" spans="1:13" hidden="1" x14ac:dyDescent="0.25">
      <c r="A5853" t="s">
        <v>1453</v>
      </c>
      <c r="B5853" t="s">
        <v>5319</v>
      </c>
      <c r="C5853" t="s">
        <v>58</v>
      </c>
      <c r="D5853" t="s">
        <v>5686</v>
      </c>
      <c r="E5853" t="s">
        <v>5687</v>
      </c>
      <c r="F5853" t="s">
        <v>5860</v>
      </c>
      <c r="G5853">
        <v>9</v>
      </c>
      <c r="H5853">
        <v>53</v>
      </c>
      <c r="I5853" t="s">
        <v>59</v>
      </c>
      <c r="J5853">
        <v>9</v>
      </c>
      <c r="K5853">
        <v>16</v>
      </c>
      <c r="L5853" s="3">
        <v>0</v>
      </c>
      <c r="M5853" s="3">
        <v>1</v>
      </c>
    </row>
    <row r="5854" spans="1:13" hidden="1" x14ac:dyDescent="0.25">
      <c r="A5854" t="s">
        <v>1453</v>
      </c>
      <c r="B5854" t="s">
        <v>5319</v>
      </c>
      <c r="C5854" t="s">
        <v>58</v>
      </c>
      <c r="D5854" t="s">
        <v>5688</v>
      </c>
      <c r="E5854" t="s">
        <v>1519</v>
      </c>
      <c r="F5854" t="s">
        <v>5860</v>
      </c>
      <c r="G5854">
        <v>9</v>
      </c>
      <c r="H5854">
        <v>48</v>
      </c>
      <c r="I5854" t="s">
        <v>59</v>
      </c>
      <c r="J5854">
        <v>9</v>
      </c>
      <c r="K5854">
        <v>16</v>
      </c>
      <c r="L5854" s="3">
        <v>0</v>
      </c>
      <c r="M5854" s="3">
        <v>1</v>
      </c>
    </row>
    <row r="5855" spans="1:13" hidden="1" x14ac:dyDescent="0.25">
      <c r="A5855" t="s">
        <v>1453</v>
      </c>
      <c r="B5855" t="s">
        <v>5319</v>
      </c>
      <c r="C5855" t="s">
        <v>58</v>
      </c>
      <c r="D5855" t="s">
        <v>5689</v>
      </c>
      <c r="E5855" t="s">
        <v>1404</v>
      </c>
      <c r="F5855" t="s">
        <v>5860</v>
      </c>
      <c r="G5855">
        <v>9</v>
      </c>
      <c r="H5855">
        <v>40</v>
      </c>
      <c r="I5855" t="s">
        <v>59</v>
      </c>
      <c r="J5855">
        <v>9</v>
      </c>
      <c r="K5855">
        <v>16</v>
      </c>
      <c r="L5855" s="3">
        <v>0</v>
      </c>
      <c r="M5855" s="3">
        <v>1</v>
      </c>
    </row>
    <row r="5856" spans="1:13" hidden="1" x14ac:dyDescent="0.25">
      <c r="A5856" t="s">
        <v>1453</v>
      </c>
      <c r="B5856" t="s">
        <v>5319</v>
      </c>
      <c r="C5856" t="s">
        <v>58</v>
      </c>
      <c r="D5856" t="s">
        <v>5690</v>
      </c>
      <c r="E5856" t="s">
        <v>2944</v>
      </c>
      <c r="F5856" t="s">
        <v>5860</v>
      </c>
      <c r="G5856">
        <v>9</v>
      </c>
      <c r="H5856">
        <v>66</v>
      </c>
      <c r="I5856" t="s">
        <v>59</v>
      </c>
      <c r="J5856">
        <v>9</v>
      </c>
      <c r="K5856">
        <v>16</v>
      </c>
      <c r="L5856" s="3">
        <v>0</v>
      </c>
      <c r="M5856" s="3">
        <v>1</v>
      </c>
    </row>
    <row r="5857" spans="1:13" hidden="1" x14ac:dyDescent="0.25">
      <c r="A5857" t="s">
        <v>1453</v>
      </c>
      <c r="B5857" t="s">
        <v>5319</v>
      </c>
      <c r="C5857" t="s">
        <v>58</v>
      </c>
      <c r="D5857" t="s">
        <v>5691</v>
      </c>
      <c r="E5857" t="s">
        <v>4134</v>
      </c>
      <c r="F5857" t="s">
        <v>5860</v>
      </c>
      <c r="G5857">
        <v>9</v>
      </c>
      <c r="H5857">
        <v>49</v>
      </c>
      <c r="I5857" t="s">
        <v>59</v>
      </c>
      <c r="J5857">
        <v>9</v>
      </c>
      <c r="K5857">
        <v>16</v>
      </c>
      <c r="L5857" s="3">
        <v>0</v>
      </c>
      <c r="M5857" s="3">
        <v>1</v>
      </c>
    </row>
    <row r="5858" spans="1:13" hidden="1" x14ac:dyDescent="0.25">
      <c r="A5858" t="s">
        <v>1453</v>
      </c>
      <c r="B5858" t="s">
        <v>5319</v>
      </c>
      <c r="C5858" t="s">
        <v>58</v>
      </c>
      <c r="D5858" t="s">
        <v>8638</v>
      </c>
      <c r="E5858" t="s">
        <v>8639</v>
      </c>
      <c r="F5858" t="s">
        <v>82</v>
      </c>
      <c r="G5858">
        <v>14</v>
      </c>
      <c r="H5858">
        <v>53</v>
      </c>
      <c r="I5858" t="s">
        <v>59</v>
      </c>
      <c r="J5858">
        <v>6</v>
      </c>
      <c r="K5858">
        <v>15</v>
      </c>
      <c r="L5858" s="3">
        <v>0</v>
      </c>
      <c r="M5858" s="3">
        <v>1</v>
      </c>
    </row>
    <row r="5859" spans="1:13" hidden="1" x14ac:dyDescent="0.25">
      <c r="A5859" t="s">
        <v>1453</v>
      </c>
      <c r="B5859" t="s">
        <v>5319</v>
      </c>
      <c r="C5859" t="s">
        <v>58</v>
      </c>
      <c r="D5859" t="s">
        <v>8640</v>
      </c>
      <c r="E5859" t="s">
        <v>8641</v>
      </c>
      <c r="F5859" t="s">
        <v>82</v>
      </c>
      <c r="G5859">
        <v>14</v>
      </c>
      <c r="H5859">
        <v>63</v>
      </c>
      <c r="I5859" t="s">
        <v>59</v>
      </c>
      <c r="J5859">
        <v>6</v>
      </c>
      <c r="K5859">
        <v>15</v>
      </c>
      <c r="L5859" s="3">
        <v>0</v>
      </c>
      <c r="M5859" s="3">
        <v>1</v>
      </c>
    </row>
    <row r="5860" spans="1:13" hidden="1" x14ac:dyDescent="0.25">
      <c r="A5860" t="s">
        <v>1453</v>
      </c>
      <c r="B5860" t="s">
        <v>5319</v>
      </c>
      <c r="C5860" t="s">
        <v>58</v>
      </c>
      <c r="D5860" t="s">
        <v>8642</v>
      </c>
      <c r="E5860" t="s">
        <v>8643</v>
      </c>
      <c r="F5860" t="s">
        <v>82</v>
      </c>
      <c r="G5860">
        <v>14</v>
      </c>
      <c r="H5860">
        <v>42</v>
      </c>
      <c r="I5860" t="s">
        <v>59</v>
      </c>
      <c r="J5860">
        <v>6</v>
      </c>
      <c r="K5860">
        <v>15</v>
      </c>
      <c r="L5860" s="3">
        <v>0</v>
      </c>
      <c r="M5860" s="3">
        <v>1</v>
      </c>
    </row>
    <row r="5861" spans="1:13" hidden="1" x14ac:dyDescent="0.25">
      <c r="A5861" t="s">
        <v>1453</v>
      </c>
      <c r="B5861" t="s">
        <v>5319</v>
      </c>
      <c r="C5861" t="s">
        <v>58</v>
      </c>
      <c r="D5861" t="s">
        <v>8652</v>
      </c>
      <c r="E5861" t="s">
        <v>8054</v>
      </c>
      <c r="F5861" t="s">
        <v>82</v>
      </c>
      <c r="G5861">
        <v>15</v>
      </c>
      <c r="H5861">
        <v>32</v>
      </c>
      <c r="I5861" t="s">
        <v>59</v>
      </c>
      <c r="J5861">
        <v>6</v>
      </c>
      <c r="K5861">
        <v>13</v>
      </c>
      <c r="L5861" s="3">
        <v>0</v>
      </c>
      <c r="M5861" s="3">
        <v>1</v>
      </c>
    </row>
    <row r="5862" spans="1:13" hidden="1" x14ac:dyDescent="0.25">
      <c r="A5862" t="s">
        <v>1453</v>
      </c>
      <c r="B5862" t="s">
        <v>5319</v>
      </c>
      <c r="C5862" t="s">
        <v>58</v>
      </c>
      <c r="D5862" t="s">
        <v>8650</v>
      </c>
      <c r="E5862" t="s">
        <v>8651</v>
      </c>
      <c r="F5862" t="s">
        <v>82</v>
      </c>
      <c r="G5862">
        <v>15</v>
      </c>
      <c r="H5862">
        <v>35</v>
      </c>
      <c r="I5862" t="s">
        <v>59</v>
      </c>
      <c r="J5862">
        <v>6</v>
      </c>
      <c r="K5862">
        <v>13</v>
      </c>
      <c r="L5862" s="3">
        <v>0</v>
      </c>
      <c r="M5862" s="3">
        <v>1</v>
      </c>
    </row>
    <row r="5863" spans="1:13" hidden="1" x14ac:dyDescent="0.25">
      <c r="A5863" t="s">
        <v>1453</v>
      </c>
      <c r="B5863" t="s">
        <v>5319</v>
      </c>
      <c r="C5863" t="s">
        <v>58</v>
      </c>
      <c r="D5863" t="s">
        <v>8648</v>
      </c>
      <c r="E5863" t="s">
        <v>8649</v>
      </c>
      <c r="F5863" t="s">
        <v>82</v>
      </c>
      <c r="G5863">
        <v>15</v>
      </c>
      <c r="H5863">
        <v>56</v>
      </c>
      <c r="I5863" t="s">
        <v>59</v>
      </c>
      <c r="J5863">
        <v>6</v>
      </c>
      <c r="K5863">
        <v>13</v>
      </c>
      <c r="L5863" s="3">
        <v>0</v>
      </c>
      <c r="M5863" s="3">
        <v>1</v>
      </c>
    </row>
    <row r="5864" spans="1:13" hidden="1" x14ac:dyDescent="0.25">
      <c r="A5864" t="s">
        <v>1453</v>
      </c>
      <c r="B5864" t="s">
        <v>5319</v>
      </c>
      <c r="C5864" t="s">
        <v>58</v>
      </c>
      <c r="D5864" t="s">
        <v>8646</v>
      </c>
      <c r="E5864" t="s">
        <v>8647</v>
      </c>
      <c r="F5864" t="s">
        <v>82</v>
      </c>
      <c r="G5864">
        <v>15</v>
      </c>
      <c r="H5864">
        <v>42</v>
      </c>
      <c r="I5864" t="s">
        <v>59</v>
      </c>
      <c r="J5864">
        <v>6</v>
      </c>
      <c r="K5864">
        <v>15</v>
      </c>
      <c r="L5864" s="3">
        <v>0</v>
      </c>
      <c r="M5864" s="3">
        <v>1</v>
      </c>
    </row>
    <row r="5865" spans="1:13" hidden="1" x14ac:dyDescent="0.25">
      <c r="A5865" t="s">
        <v>1453</v>
      </c>
      <c r="B5865" t="s">
        <v>5319</v>
      </c>
      <c r="C5865" t="s">
        <v>58</v>
      </c>
      <c r="D5865" t="s">
        <v>10776</v>
      </c>
      <c r="E5865" t="s">
        <v>7686</v>
      </c>
      <c r="F5865" t="s">
        <v>82</v>
      </c>
      <c r="G5865">
        <v>15</v>
      </c>
      <c r="H5865">
        <v>39</v>
      </c>
      <c r="I5865" t="s">
        <v>59</v>
      </c>
      <c r="J5865">
        <v>6</v>
      </c>
      <c r="K5865">
        <v>15</v>
      </c>
      <c r="L5865" s="3">
        <v>0</v>
      </c>
      <c r="M5865" s="3">
        <v>1</v>
      </c>
    </row>
    <row r="5866" spans="1:13" hidden="1" x14ac:dyDescent="0.25">
      <c r="A5866" t="s">
        <v>1453</v>
      </c>
      <c r="B5866" t="s">
        <v>5319</v>
      </c>
      <c r="C5866" t="s">
        <v>58</v>
      </c>
      <c r="D5866" t="s">
        <v>8644</v>
      </c>
      <c r="E5866" t="s">
        <v>8645</v>
      </c>
      <c r="F5866" t="s">
        <v>82</v>
      </c>
      <c r="G5866">
        <v>15</v>
      </c>
      <c r="H5866">
        <v>45</v>
      </c>
      <c r="I5866" t="s">
        <v>59</v>
      </c>
      <c r="J5866">
        <v>6</v>
      </c>
      <c r="K5866">
        <v>15</v>
      </c>
      <c r="L5866" s="3">
        <v>0</v>
      </c>
      <c r="M5866" s="3">
        <v>1</v>
      </c>
    </row>
    <row r="5867" spans="1:13" hidden="1" x14ac:dyDescent="0.25">
      <c r="A5867" t="s">
        <v>1453</v>
      </c>
      <c r="B5867" t="s">
        <v>5319</v>
      </c>
      <c r="C5867" t="s">
        <v>58</v>
      </c>
      <c r="D5867" t="s">
        <v>10777</v>
      </c>
      <c r="E5867" t="s">
        <v>10778</v>
      </c>
      <c r="F5867" t="s">
        <v>86</v>
      </c>
      <c r="G5867">
        <v>2</v>
      </c>
      <c r="H5867">
        <v>58</v>
      </c>
      <c r="I5867" t="s">
        <v>59</v>
      </c>
      <c r="J5867">
        <v>6</v>
      </c>
      <c r="K5867">
        <v>20</v>
      </c>
      <c r="L5867" s="3">
        <v>0</v>
      </c>
      <c r="M5867" s="3">
        <v>1</v>
      </c>
    </row>
    <row r="5868" spans="1:13" hidden="1" x14ac:dyDescent="0.25">
      <c r="A5868" t="s">
        <v>1454</v>
      </c>
      <c r="B5868" t="s">
        <v>5362</v>
      </c>
      <c r="C5868" t="s">
        <v>850</v>
      </c>
      <c r="D5868" t="s">
        <v>5363</v>
      </c>
      <c r="E5868" t="s">
        <v>797</v>
      </c>
      <c r="F5868" t="s">
        <v>2557</v>
      </c>
      <c r="G5868">
        <v>10</v>
      </c>
      <c r="H5868">
        <v>49</v>
      </c>
      <c r="I5868" t="s">
        <v>59</v>
      </c>
      <c r="J5868">
        <v>7</v>
      </c>
      <c r="K5868">
        <v>18</v>
      </c>
      <c r="L5868" s="3">
        <v>0</v>
      </c>
      <c r="M5868" s="3">
        <v>1</v>
      </c>
    </row>
    <row r="5869" spans="1:13" hidden="1" x14ac:dyDescent="0.25">
      <c r="A5869" t="s">
        <v>1454</v>
      </c>
      <c r="B5869" t="s">
        <v>5362</v>
      </c>
      <c r="C5869" t="s">
        <v>850</v>
      </c>
      <c r="D5869" t="s">
        <v>5363</v>
      </c>
      <c r="E5869" t="s">
        <v>797</v>
      </c>
      <c r="F5869" t="s">
        <v>5860</v>
      </c>
      <c r="G5869">
        <v>12</v>
      </c>
      <c r="H5869">
        <v>49</v>
      </c>
      <c r="I5869" t="s">
        <v>59</v>
      </c>
      <c r="J5869">
        <v>9</v>
      </c>
      <c r="K5869">
        <v>16</v>
      </c>
      <c r="L5869" s="3">
        <v>0</v>
      </c>
      <c r="M5869" s="3">
        <v>1</v>
      </c>
    </row>
    <row r="5870" spans="1:13" hidden="1" x14ac:dyDescent="0.25">
      <c r="A5870" t="s">
        <v>1454</v>
      </c>
      <c r="B5870" t="s">
        <v>5362</v>
      </c>
      <c r="C5870" t="s">
        <v>850</v>
      </c>
      <c r="D5870" t="s">
        <v>5364</v>
      </c>
      <c r="E5870" t="s">
        <v>2364</v>
      </c>
      <c r="F5870" t="s">
        <v>2557</v>
      </c>
      <c r="G5870">
        <v>9</v>
      </c>
      <c r="H5870">
        <v>45</v>
      </c>
      <c r="I5870" t="s">
        <v>59</v>
      </c>
      <c r="J5870">
        <v>7</v>
      </c>
      <c r="K5870">
        <v>8</v>
      </c>
      <c r="L5870" s="3">
        <v>0</v>
      </c>
      <c r="M5870" s="3">
        <v>1</v>
      </c>
    </row>
    <row r="5871" spans="1:13" hidden="1" x14ac:dyDescent="0.25">
      <c r="A5871" t="s">
        <v>1454</v>
      </c>
      <c r="B5871" t="s">
        <v>5362</v>
      </c>
      <c r="C5871" t="s">
        <v>850</v>
      </c>
      <c r="D5871" t="s">
        <v>5364</v>
      </c>
      <c r="E5871" t="s">
        <v>2364</v>
      </c>
      <c r="F5871" t="s">
        <v>5860</v>
      </c>
      <c r="G5871">
        <v>12</v>
      </c>
      <c r="H5871">
        <v>45</v>
      </c>
      <c r="I5871" t="s">
        <v>59</v>
      </c>
      <c r="J5871">
        <v>9</v>
      </c>
      <c r="K5871">
        <v>11</v>
      </c>
      <c r="L5871" s="3">
        <v>0</v>
      </c>
      <c r="M5871" s="3">
        <v>1</v>
      </c>
    </row>
    <row r="5872" spans="1:13" hidden="1" x14ac:dyDescent="0.25">
      <c r="A5872" t="s">
        <v>1454</v>
      </c>
      <c r="B5872" t="s">
        <v>5362</v>
      </c>
      <c r="C5872" t="s">
        <v>850</v>
      </c>
      <c r="D5872" t="s">
        <v>5365</v>
      </c>
      <c r="E5872" t="s">
        <v>97</v>
      </c>
      <c r="F5872" t="s">
        <v>2557</v>
      </c>
      <c r="G5872">
        <v>11</v>
      </c>
      <c r="H5872">
        <v>36</v>
      </c>
      <c r="I5872" t="s">
        <v>59</v>
      </c>
      <c r="J5872">
        <v>7</v>
      </c>
      <c r="K5872">
        <v>19</v>
      </c>
      <c r="L5872" s="3">
        <v>0</v>
      </c>
      <c r="M5872" s="3">
        <v>1</v>
      </c>
    </row>
    <row r="5873" spans="1:13" hidden="1" x14ac:dyDescent="0.25">
      <c r="A5873" t="s">
        <v>1454</v>
      </c>
      <c r="B5873" t="s">
        <v>5362</v>
      </c>
      <c r="C5873" t="s">
        <v>850</v>
      </c>
      <c r="D5873" t="s">
        <v>5366</v>
      </c>
      <c r="E5873" t="s">
        <v>2184</v>
      </c>
      <c r="F5873" t="s">
        <v>2557</v>
      </c>
      <c r="G5873">
        <v>11</v>
      </c>
      <c r="H5873">
        <v>32</v>
      </c>
      <c r="I5873" t="s">
        <v>59</v>
      </c>
      <c r="J5873">
        <v>7</v>
      </c>
      <c r="K5873">
        <v>25</v>
      </c>
      <c r="L5873" s="3">
        <v>0</v>
      </c>
      <c r="M5873" s="3">
        <v>1</v>
      </c>
    </row>
    <row r="5874" spans="1:13" hidden="1" x14ac:dyDescent="0.25">
      <c r="A5874" t="s">
        <v>1454</v>
      </c>
      <c r="B5874" t="s">
        <v>5362</v>
      </c>
      <c r="C5874" t="s">
        <v>850</v>
      </c>
      <c r="D5874" t="s">
        <v>5367</v>
      </c>
      <c r="E5874" t="s">
        <v>2653</v>
      </c>
      <c r="F5874" t="s">
        <v>5860</v>
      </c>
      <c r="G5874">
        <v>12</v>
      </c>
      <c r="H5874">
        <v>22</v>
      </c>
      <c r="I5874" t="s">
        <v>59</v>
      </c>
      <c r="J5874">
        <v>9</v>
      </c>
      <c r="K5874">
        <v>11</v>
      </c>
      <c r="L5874" s="3">
        <v>0</v>
      </c>
      <c r="M5874" s="3">
        <v>1</v>
      </c>
    </row>
    <row r="5875" spans="1:13" hidden="1" x14ac:dyDescent="0.25">
      <c r="A5875" t="s">
        <v>1454</v>
      </c>
      <c r="B5875" t="s">
        <v>5362</v>
      </c>
      <c r="C5875" t="s">
        <v>850</v>
      </c>
      <c r="D5875" t="s">
        <v>5368</v>
      </c>
      <c r="E5875" t="s">
        <v>5369</v>
      </c>
      <c r="F5875" t="s">
        <v>5860</v>
      </c>
      <c r="G5875">
        <v>12</v>
      </c>
      <c r="H5875">
        <v>27</v>
      </c>
      <c r="I5875" t="s">
        <v>59</v>
      </c>
      <c r="J5875">
        <v>9</v>
      </c>
      <c r="K5875">
        <v>11</v>
      </c>
      <c r="L5875" s="3">
        <v>0</v>
      </c>
      <c r="M5875" s="3">
        <v>1</v>
      </c>
    </row>
    <row r="5876" spans="1:13" hidden="1" x14ac:dyDescent="0.25">
      <c r="A5876" t="s">
        <v>1454</v>
      </c>
      <c r="B5876" t="s">
        <v>5362</v>
      </c>
      <c r="C5876" t="s">
        <v>850</v>
      </c>
      <c r="D5876" t="s">
        <v>5370</v>
      </c>
      <c r="E5876" t="s">
        <v>3566</v>
      </c>
      <c r="F5876" t="s">
        <v>2557</v>
      </c>
      <c r="G5876">
        <v>9</v>
      </c>
      <c r="H5876">
        <v>23</v>
      </c>
      <c r="I5876" t="s">
        <v>59</v>
      </c>
      <c r="J5876">
        <v>7</v>
      </c>
      <c r="K5876">
        <v>2</v>
      </c>
      <c r="L5876" s="3">
        <v>0</v>
      </c>
      <c r="M5876" s="3">
        <v>1</v>
      </c>
    </row>
    <row r="5877" spans="1:13" hidden="1" x14ac:dyDescent="0.25">
      <c r="A5877" t="s">
        <v>1454</v>
      </c>
      <c r="B5877" t="s">
        <v>5362</v>
      </c>
      <c r="C5877" t="s">
        <v>850</v>
      </c>
      <c r="D5877" t="s">
        <v>5371</v>
      </c>
      <c r="E5877" t="s">
        <v>5372</v>
      </c>
      <c r="F5877" t="s">
        <v>80</v>
      </c>
      <c r="G5877">
        <v>7</v>
      </c>
      <c r="H5877">
        <v>19</v>
      </c>
      <c r="I5877" t="s">
        <v>59</v>
      </c>
      <c r="J5877">
        <v>5</v>
      </c>
      <c r="K5877">
        <v>15</v>
      </c>
      <c r="L5877" s="3">
        <v>0</v>
      </c>
      <c r="M5877" s="3">
        <v>1</v>
      </c>
    </row>
    <row r="5878" spans="1:13" hidden="1" x14ac:dyDescent="0.25">
      <c r="A5878" t="s">
        <v>1454</v>
      </c>
      <c r="B5878" t="s">
        <v>5362</v>
      </c>
      <c r="C5878" t="s">
        <v>850</v>
      </c>
      <c r="D5878" t="s">
        <v>5373</v>
      </c>
      <c r="E5878" t="s">
        <v>5374</v>
      </c>
      <c r="F5878" t="s">
        <v>997</v>
      </c>
      <c r="G5878">
        <v>10</v>
      </c>
      <c r="H5878">
        <v>18</v>
      </c>
      <c r="I5878" t="s">
        <v>59</v>
      </c>
      <c r="J5878">
        <v>5</v>
      </c>
      <c r="K5878">
        <v>2</v>
      </c>
      <c r="L5878" s="3">
        <v>0</v>
      </c>
      <c r="M5878" s="3">
        <v>1</v>
      </c>
    </row>
    <row r="5879" spans="1:13" hidden="1" x14ac:dyDescent="0.25">
      <c r="A5879" t="s">
        <v>1454</v>
      </c>
      <c r="B5879" t="s">
        <v>5362</v>
      </c>
      <c r="C5879" t="s">
        <v>850</v>
      </c>
      <c r="D5879" t="s">
        <v>5373</v>
      </c>
      <c r="E5879" t="s">
        <v>5374</v>
      </c>
      <c r="F5879" t="s">
        <v>5860</v>
      </c>
      <c r="G5879">
        <v>12</v>
      </c>
      <c r="H5879">
        <v>18</v>
      </c>
      <c r="I5879" t="s">
        <v>59</v>
      </c>
      <c r="J5879">
        <v>9</v>
      </c>
      <c r="K5879">
        <v>17</v>
      </c>
      <c r="L5879" s="3">
        <v>0</v>
      </c>
      <c r="M5879" s="3">
        <v>1</v>
      </c>
    </row>
    <row r="5880" spans="1:13" hidden="1" x14ac:dyDescent="0.25">
      <c r="A5880" t="s">
        <v>1454</v>
      </c>
      <c r="B5880" t="s">
        <v>5362</v>
      </c>
      <c r="C5880" t="s">
        <v>850</v>
      </c>
      <c r="D5880" t="s">
        <v>5376</v>
      </c>
      <c r="E5880" t="s">
        <v>1708</v>
      </c>
      <c r="F5880" t="s">
        <v>2557</v>
      </c>
      <c r="G5880">
        <v>11</v>
      </c>
      <c r="H5880">
        <v>24</v>
      </c>
      <c r="I5880" t="s">
        <v>59</v>
      </c>
      <c r="J5880">
        <v>7</v>
      </c>
      <c r="K5880">
        <v>22</v>
      </c>
      <c r="L5880" s="3">
        <v>0</v>
      </c>
      <c r="M5880" s="3">
        <v>1</v>
      </c>
    </row>
    <row r="5881" spans="1:13" hidden="1" x14ac:dyDescent="0.25">
      <c r="A5881" t="s">
        <v>1454</v>
      </c>
      <c r="B5881" t="s">
        <v>5362</v>
      </c>
      <c r="C5881" t="s">
        <v>850</v>
      </c>
      <c r="D5881" t="s">
        <v>5377</v>
      </c>
      <c r="E5881" t="s">
        <v>4007</v>
      </c>
      <c r="F5881" t="s">
        <v>2557</v>
      </c>
      <c r="G5881">
        <v>10</v>
      </c>
      <c r="H5881">
        <v>23</v>
      </c>
      <c r="I5881" t="s">
        <v>59</v>
      </c>
      <c r="J5881">
        <v>7</v>
      </c>
      <c r="K5881">
        <v>17</v>
      </c>
      <c r="L5881" s="3">
        <v>0</v>
      </c>
      <c r="M5881" s="3">
        <v>1</v>
      </c>
    </row>
    <row r="5882" spans="1:13" hidden="1" x14ac:dyDescent="0.25">
      <c r="A5882" t="s">
        <v>1454</v>
      </c>
      <c r="B5882" t="s">
        <v>5362</v>
      </c>
      <c r="C5882" t="s">
        <v>850</v>
      </c>
      <c r="D5882" t="s">
        <v>5377</v>
      </c>
      <c r="E5882" t="s">
        <v>4007</v>
      </c>
      <c r="F5882" t="s">
        <v>5815</v>
      </c>
      <c r="G5882">
        <v>3</v>
      </c>
      <c r="H5882">
        <v>23</v>
      </c>
      <c r="I5882" t="s">
        <v>59</v>
      </c>
      <c r="J5882">
        <v>9</v>
      </c>
      <c r="K5882">
        <v>1</v>
      </c>
      <c r="L5882" s="3">
        <v>0</v>
      </c>
      <c r="M5882" s="3">
        <v>1</v>
      </c>
    </row>
    <row r="5883" spans="1:13" hidden="1" x14ac:dyDescent="0.25">
      <c r="A5883" t="s">
        <v>1454</v>
      </c>
      <c r="B5883" t="s">
        <v>5362</v>
      </c>
      <c r="C5883" t="s">
        <v>850</v>
      </c>
      <c r="D5883" t="s">
        <v>5378</v>
      </c>
      <c r="E5883" t="s">
        <v>7255</v>
      </c>
      <c r="F5883" t="s">
        <v>5860</v>
      </c>
      <c r="G5883">
        <v>12</v>
      </c>
      <c r="H5883">
        <v>23</v>
      </c>
      <c r="I5883" t="s">
        <v>59</v>
      </c>
      <c r="J5883">
        <v>9</v>
      </c>
      <c r="K5883">
        <v>11</v>
      </c>
      <c r="L5883" s="3">
        <v>0</v>
      </c>
      <c r="M5883" s="3">
        <v>1</v>
      </c>
    </row>
    <row r="5884" spans="1:13" hidden="1" x14ac:dyDescent="0.25">
      <c r="A5884" t="s">
        <v>1454</v>
      </c>
      <c r="B5884" t="s">
        <v>5362</v>
      </c>
      <c r="C5884" t="s">
        <v>850</v>
      </c>
      <c r="D5884" t="s">
        <v>5379</v>
      </c>
      <c r="E5884" t="s">
        <v>634</v>
      </c>
      <c r="F5884" t="s">
        <v>2557</v>
      </c>
      <c r="G5884">
        <v>11</v>
      </c>
      <c r="H5884">
        <v>39</v>
      </c>
      <c r="I5884" t="s">
        <v>59</v>
      </c>
      <c r="J5884">
        <v>7</v>
      </c>
      <c r="K5884">
        <v>25</v>
      </c>
      <c r="L5884" s="3">
        <v>0</v>
      </c>
      <c r="M5884" s="3">
        <v>1</v>
      </c>
    </row>
    <row r="5885" spans="1:13" hidden="1" x14ac:dyDescent="0.25">
      <c r="A5885" t="s">
        <v>1454</v>
      </c>
      <c r="B5885" t="s">
        <v>5362</v>
      </c>
      <c r="C5885" t="s">
        <v>850</v>
      </c>
      <c r="D5885" t="s">
        <v>7256</v>
      </c>
      <c r="E5885" t="s">
        <v>5372</v>
      </c>
      <c r="F5885" t="s">
        <v>5860</v>
      </c>
      <c r="G5885">
        <v>12</v>
      </c>
      <c r="H5885">
        <v>19</v>
      </c>
      <c r="I5885" t="s">
        <v>59</v>
      </c>
      <c r="J5885">
        <v>9</v>
      </c>
      <c r="K5885">
        <v>13</v>
      </c>
      <c r="L5885" s="3">
        <v>0</v>
      </c>
      <c r="M5885" s="3">
        <v>1</v>
      </c>
    </row>
    <row r="5886" spans="1:13" hidden="1" x14ac:dyDescent="0.25">
      <c r="A5886" t="s">
        <v>1454</v>
      </c>
      <c r="B5886" t="s">
        <v>5362</v>
      </c>
      <c r="C5886" t="s">
        <v>850</v>
      </c>
      <c r="D5886" t="s">
        <v>7257</v>
      </c>
      <c r="E5886" t="s">
        <v>7258</v>
      </c>
      <c r="F5886" t="s">
        <v>5860</v>
      </c>
      <c r="G5886">
        <v>12</v>
      </c>
      <c r="H5886">
        <v>20</v>
      </c>
      <c r="I5886" t="s">
        <v>59</v>
      </c>
      <c r="J5886">
        <v>9</v>
      </c>
      <c r="K5886">
        <v>16</v>
      </c>
      <c r="L5886" s="3">
        <v>0</v>
      </c>
      <c r="M5886" s="3">
        <v>1</v>
      </c>
    </row>
    <row r="5887" spans="1:13" hidden="1" x14ac:dyDescent="0.25">
      <c r="A5887" t="s">
        <v>1454</v>
      </c>
      <c r="B5887" t="s">
        <v>5362</v>
      </c>
      <c r="C5887" t="s">
        <v>850</v>
      </c>
      <c r="D5887" t="s">
        <v>7259</v>
      </c>
      <c r="E5887" t="s">
        <v>7260</v>
      </c>
      <c r="F5887" t="s">
        <v>5860</v>
      </c>
      <c r="G5887">
        <v>12</v>
      </c>
      <c r="H5887">
        <v>24</v>
      </c>
      <c r="I5887" t="s">
        <v>59</v>
      </c>
      <c r="J5887">
        <v>9</v>
      </c>
      <c r="K5887">
        <v>17</v>
      </c>
      <c r="L5887" s="3">
        <v>0</v>
      </c>
      <c r="M5887" s="3">
        <v>1</v>
      </c>
    </row>
    <row r="5888" spans="1:13" hidden="1" x14ac:dyDescent="0.25">
      <c r="A5888" t="s">
        <v>1454</v>
      </c>
      <c r="B5888" t="s">
        <v>5362</v>
      </c>
      <c r="C5888" t="s">
        <v>850</v>
      </c>
      <c r="D5888" t="s">
        <v>7261</v>
      </c>
      <c r="E5888" t="s">
        <v>7262</v>
      </c>
      <c r="F5888" t="s">
        <v>5860</v>
      </c>
      <c r="G5888">
        <v>12</v>
      </c>
      <c r="H5888">
        <v>19</v>
      </c>
      <c r="I5888" t="s">
        <v>59</v>
      </c>
      <c r="J5888">
        <v>9</v>
      </c>
      <c r="K5888">
        <v>18</v>
      </c>
      <c r="L5888" s="3">
        <v>0</v>
      </c>
      <c r="M5888" s="3">
        <v>1</v>
      </c>
    </row>
    <row r="5889" spans="1:13" hidden="1" x14ac:dyDescent="0.25">
      <c r="A5889" t="s">
        <v>1454</v>
      </c>
      <c r="B5889" t="s">
        <v>5362</v>
      </c>
      <c r="C5889" t="s">
        <v>850</v>
      </c>
      <c r="D5889" t="s">
        <v>7263</v>
      </c>
      <c r="E5889" t="s">
        <v>7264</v>
      </c>
      <c r="F5889" t="s">
        <v>5815</v>
      </c>
      <c r="G5889">
        <v>3</v>
      </c>
      <c r="H5889">
        <v>36</v>
      </c>
      <c r="I5889" t="s">
        <v>59</v>
      </c>
      <c r="J5889">
        <v>9</v>
      </c>
      <c r="K5889">
        <v>1</v>
      </c>
      <c r="L5889" s="3">
        <v>0</v>
      </c>
      <c r="M5889" s="3">
        <v>1</v>
      </c>
    </row>
    <row r="5890" spans="1:13" hidden="1" x14ac:dyDescent="0.25">
      <c r="A5890" t="s">
        <v>1454</v>
      </c>
      <c r="B5890" t="s">
        <v>5362</v>
      </c>
      <c r="C5890" t="s">
        <v>850</v>
      </c>
      <c r="D5890" t="s">
        <v>7265</v>
      </c>
      <c r="E5890" t="s">
        <v>744</v>
      </c>
      <c r="F5890" t="s">
        <v>5815</v>
      </c>
      <c r="G5890">
        <v>3</v>
      </c>
      <c r="H5890">
        <v>39</v>
      </c>
      <c r="I5890" t="s">
        <v>59</v>
      </c>
      <c r="J5890">
        <v>9</v>
      </c>
      <c r="K5890">
        <v>1</v>
      </c>
      <c r="L5890" s="3">
        <v>0</v>
      </c>
      <c r="M5890" s="3">
        <v>1</v>
      </c>
    </row>
    <row r="5891" spans="1:13" hidden="1" x14ac:dyDescent="0.25">
      <c r="A5891" t="s">
        <v>1454</v>
      </c>
      <c r="B5891" t="s">
        <v>5362</v>
      </c>
      <c r="C5891" t="s">
        <v>850</v>
      </c>
      <c r="D5891" t="s">
        <v>7266</v>
      </c>
      <c r="E5891" t="s">
        <v>103</v>
      </c>
      <c r="F5891" t="s">
        <v>5815</v>
      </c>
      <c r="G5891">
        <v>4</v>
      </c>
      <c r="H5891">
        <v>36</v>
      </c>
      <c r="I5891" t="s">
        <v>59</v>
      </c>
      <c r="J5891">
        <v>9</v>
      </c>
      <c r="K5891">
        <v>6</v>
      </c>
      <c r="L5891" s="3">
        <v>0</v>
      </c>
      <c r="M5891" s="3">
        <v>1</v>
      </c>
    </row>
    <row r="5892" spans="1:13" hidden="1" x14ac:dyDescent="0.25">
      <c r="A5892" t="s">
        <v>1454</v>
      </c>
      <c r="B5892" t="s">
        <v>5362</v>
      </c>
      <c r="C5892" t="s">
        <v>850</v>
      </c>
      <c r="D5892" t="s">
        <v>7267</v>
      </c>
      <c r="E5892" t="s">
        <v>7268</v>
      </c>
      <c r="F5892" t="s">
        <v>5815</v>
      </c>
      <c r="G5892">
        <v>4</v>
      </c>
      <c r="H5892">
        <v>29</v>
      </c>
      <c r="I5892" t="s">
        <v>59</v>
      </c>
      <c r="J5892">
        <v>9</v>
      </c>
      <c r="K5892">
        <v>10</v>
      </c>
      <c r="L5892" s="3">
        <v>0</v>
      </c>
      <c r="M5892" s="3">
        <v>1</v>
      </c>
    </row>
    <row r="5893" spans="1:13" hidden="1" x14ac:dyDescent="0.25">
      <c r="A5893" t="s">
        <v>1454</v>
      </c>
      <c r="B5893" t="s">
        <v>5362</v>
      </c>
      <c r="C5893" t="s">
        <v>850</v>
      </c>
      <c r="D5893" t="s">
        <v>7269</v>
      </c>
      <c r="E5893" t="s">
        <v>775</v>
      </c>
      <c r="F5893" t="s">
        <v>5815</v>
      </c>
      <c r="G5893">
        <v>4</v>
      </c>
      <c r="H5893">
        <v>25</v>
      </c>
      <c r="I5893" t="s">
        <v>59</v>
      </c>
      <c r="J5893">
        <v>9</v>
      </c>
      <c r="K5893">
        <v>13</v>
      </c>
      <c r="L5893" s="3">
        <v>0</v>
      </c>
      <c r="M5893" s="3">
        <v>1</v>
      </c>
    </row>
    <row r="5894" spans="1:13" hidden="1" x14ac:dyDescent="0.25">
      <c r="A5894" t="s">
        <v>1454</v>
      </c>
      <c r="B5894" t="s">
        <v>5362</v>
      </c>
      <c r="C5894" t="s">
        <v>850</v>
      </c>
      <c r="D5894" t="s">
        <v>7270</v>
      </c>
      <c r="E5894" t="s">
        <v>1530</v>
      </c>
      <c r="F5894" t="s">
        <v>5815</v>
      </c>
      <c r="G5894">
        <v>4</v>
      </c>
      <c r="H5894">
        <v>26</v>
      </c>
      <c r="I5894" t="s">
        <v>59</v>
      </c>
      <c r="J5894">
        <v>9</v>
      </c>
      <c r="K5894">
        <v>15</v>
      </c>
      <c r="L5894" s="3">
        <v>0</v>
      </c>
      <c r="M5894" s="3">
        <v>1</v>
      </c>
    </row>
    <row r="5895" spans="1:13" hidden="1" x14ac:dyDescent="0.25">
      <c r="A5895" t="s">
        <v>1454</v>
      </c>
      <c r="B5895" t="s">
        <v>5362</v>
      </c>
      <c r="C5895" t="s">
        <v>850</v>
      </c>
      <c r="D5895" t="s">
        <v>10779</v>
      </c>
      <c r="E5895" t="s">
        <v>10780</v>
      </c>
      <c r="F5895" t="s">
        <v>992</v>
      </c>
      <c r="G5895">
        <v>5</v>
      </c>
      <c r="H5895">
        <v>19</v>
      </c>
      <c r="I5895" t="s">
        <v>59</v>
      </c>
      <c r="J5895">
        <v>6</v>
      </c>
      <c r="K5895">
        <v>1</v>
      </c>
      <c r="L5895" s="3">
        <v>0</v>
      </c>
      <c r="M5895" s="3">
        <v>1</v>
      </c>
    </row>
    <row r="5896" spans="1:13" hidden="1" x14ac:dyDescent="0.25">
      <c r="A5896" t="s">
        <v>1454</v>
      </c>
      <c r="B5896" t="s">
        <v>5362</v>
      </c>
      <c r="C5896" t="s">
        <v>850</v>
      </c>
      <c r="D5896" t="s">
        <v>10781</v>
      </c>
      <c r="E5896" t="s">
        <v>10782</v>
      </c>
      <c r="F5896" t="s">
        <v>992</v>
      </c>
      <c r="G5896">
        <v>5</v>
      </c>
      <c r="H5896">
        <v>21</v>
      </c>
      <c r="I5896" t="s">
        <v>59</v>
      </c>
      <c r="J5896">
        <v>6</v>
      </c>
      <c r="K5896">
        <v>1</v>
      </c>
      <c r="L5896" s="3">
        <v>0</v>
      </c>
      <c r="M5896" s="3">
        <v>1</v>
      </c>
    </row>
    <row r="5897" spans="1:13" hidden="1" x14ac:dyDescent="0.25">
      <c r="A5897" t="s">
        <v>1454</v>
      </c>
      <c r="B5897" t="s">
        <v>5362</v>
      </c>
      <c r="C5897" t="s">
        <v>850</v>
      </c>
      <c r="D5897" t="s">
        <v>10783</v>
      </c>
      <c r="E5897" t="s">
        <v>9171</v>
      </c>
      <c r="F5897" t="s">
        <v>992</v>
      </c>
      <c r="G5897">
        <v>5</v>
      </c>
      <c r="H5897">
        <v>21</v>
      </c>
      <c r="I5897" t="s">
        <v>59</v>
      </c>
      <c r="J5897">
        <v>6</v>
      </c>
      <c r="K5897">
        <v>4</v>
      </c>
      <c r="L5897" s="3">
        <v>0</v>
      </c>
      <c r="M5897" s="3">
        <v>1</v>
      </c>
    </row>
    <row r="5898" spans="1:13" hidden="1" x14ac:dyDescent="0.25">
      <c r="A5898" t="s">
        <v>1454</v>
      </c>
      <c r="B5898" t="s">
        <v>5362</v>
      </c>
      <c r="C5898" t="s">
        <v>850</v>
      </c>
      <c r="D5898" t="s">
        <v>10784</v>
      </c>
      <c r="E5898" t="s">
        <v>9814</v>
      </c>
      <c r="F5898" t="s">
        <v>992</v>
      </c>
      <c r="G5898">
        <v>5</v>
      </c>
      <c r="H5898">
        <v>22</v>
      </c>
      <c r="I5898" t="s">
        <v>59</v>
      </c>
      <c r="J5898">
        <v>6</v>
      </c>
      <c r="K5898">
        <v>5</v>
      </c>
      <c r="L5898" s="3">
        <v>0</v>
      </c>
      <c r="M5898" s="3">
        <v>1</v>
      </c>
    </row>
    <row r="5899" spans="1:13" hidden="1" x14ac:dyDescent="0.25">
      <c r="A5899" t="s">
        <v>1454</v>
      </c>
      <c r="B5899" t="s">
        <v>5362</v>
      </c>
      <c r="C5899" t="s">
        <v>850</v>
      </c>
      <c r="D5899" t="s">
        <v>10785</v>
      </c>
      <c r="E5899" t="s">
        <v>10786</v>
      </c>
      <c r="F5899" t="s">
        <v>992</v>
      </c>
      <c r="G5899">
        <v>5</v>
      </c>
      <c r="H5899">
        <v>26</v>
      </c>
      <c r="I5899" t="s">
        <v>59</v>
      </c>
      <c r="J5899">
        <v>6</v>
      </c>
      <c r="K5899">
        <v>11</v>
      </c>
      <c r="L5899" s="3">
        <v>0</v>
      </c>
      <c r="M5899" s="3">
        <v>1</v>
      </c>
    </row>
    <row r="5900" spans="1:13" x14ac:dyDescent="0.25">
      <c r="A5900" t="s">
        <v>1454</v>
      </c>
      <c r="B5900" t="s">
        <v>5362</v>
      </c>
      <c r="C5900" t="s">
        <v>850</v>
      </c>
      <c r="D5900" t="s">
        <v>10787</v>
      </c>
      <c r="E5900" t="s">
        <v>2347</v>
      </c>
      <c r="F5900" t="s">
        <v>7723</v>
      </c>
      <c r="G5900">
        <v>15</v>
      </c>
      <c r="H5900">
        <v>56</v>
      </c>
      <c r="I5900" t="s">
        <v>59</v>
      </c>
      <c r="J5900">
        <v>10</v>
      </c>
      <c r="K5900">
        <v>3</v>
      </c>
      <c r="L5900" s="3">
        <v>0</v>
      </c>
      <c r="M5900" s="3">
        <v>1</v>
      </c>
    </row>
    <row r="5901" spans="1:13" hidden="1" x14ac:dyDescent="0.25">
      <c r="A5901" t="s">
        <v>1454</v>
      </c>
      <c r="B5901" t="s">
        <v>7271</v>
      </c>
      <c r="C5901" t="s">
        <v>848</v>
      </c>
      <c r="D5901" t="s">
        <v>5370</v>
      </c>
      <c r="E5901" t="s">
        <v>3566</v>
      </c>
      <c r="F5901" t="s">
        <v>5815</v>
      </c>
      <c r="G5901">
        <v>2</v>
      </c>
      <c r="H5901">
        <v>23</v>
      </c>
      <c r="I5901" t="s">
        <v>59</v>
      </c>
      <c r="J5901">
        <v>9</v>
      </c>
      <c r="K5901">
        <v>23</v>
      </c>
      <c r="L5901" s="3">
        <v>0</v>
      </c>
      <c r="M5901" s="3">
        <v>1</v>
      </c>
    </row>
    <row r="5902" spans="1:13" hidden="1" x14ac:dyDescent="0.25">
      <c r="A5902" t="s">
        <v>1454</v>
      </c>
      <c r="B5902" t="s">
        <v>7271</v>
      </c>
      <c r="C5902" t="s">
        <v>848</v>
      </c>
      <c r="D5902" t="s">
        <v>5375</v>
      </c>
      <c r="E5902" t="s">
        <v>4038</v>
      </c>
      <c r="F5902" t="s">
        <v>5815</v>
      </c>
      <c r="G5902">
        <v>2</v>
      </c>
      <c r="H5902">
        <v>21</v>
      </c>
      <c r="I5902" t="s">
        <v>59</v>
      </c>
      <c r="J5902">
        <v>9</v>
      </c>
      <c r="K5902">
        <v>23</v>
      </c>
      <c r="L5902" s="3">
        <v>0</v>
      </c>
      <c r="M5902" s="3">
        <v>1</v>
      </c>
    </row>
    <row r="5903" spans="1:13" hidden="1" x14ac:dyDescent="0.25">
      <c r="A5903" t="s">
        <v>1454</v>
      </c>
      <c r="B5903" t="s">
        <v>7271</v>
      </c>
      <c r="C5903" t="s">
        <v>848</v>
      </c>
      <c r="D5903" t="s">
        <v>5376</v>
      </c>
      <c r="E5903" t="s">
        <v>1708</v>
      </c>
      <c r="F5903" t="s">
        <v>5815</v>
      </c>
      <c r="G5903">
        <v>2</v>
      </c>
      <c r="H5903">
        <v>24</v>
      </c>
      <c r="I5903" t="s">
        <v>59</v>
      </c>
      <c r="J5903">
        <v>9</v>
      </c>
      <c r="K5903">
        <v>29</v>
      </c>
      <c r="L5903" s="3">
        <v>0</v>
      </c>
      <c r="M5903" s="3">
        <v>1</v>
      </c>
    </row>
    <row r="5904" spans="1:13" hidden="1" x14ac:dyDescent="0.25">
      <c r="A5904" t="s">
        <v>1454</v>
      </c>
      <c r="B5904" t="s">
        <v>7271</v>
      </c>
      <c r="C5904" t="s">
        <v>848</v>
      </c>
      <c r="D5904" t="s">
        <v>5379</v>
      </c>
      <c r="E5904" t="s">
        <v>634</v>
      </c>
      <c r="F5904" t="s">
        <v>5815</v>
      </c>
      <c r="G5904">
        <v>2</v>
      </c>
      <c r="H5904">
        <v>39</v>
      </c>
      <c r="I5904" t="s">
        <v>59</v>
      </c>
      <c r="J5904">
        <v>9</v>
      </c>
      <c r="K5904">
        <v>29</v>
      </c>
      <c r="L5904" s="3">
        <v>0</v>
      </c>
      <c r="M5904" s="3">
        <v>1</v>
      </c>
    </row>
    <row r="5905" spans="1:13" hidden="1" x14ac:dyDescent="0.25">
      <c r="A5905" t="s">
        <v>1454</v>
      </c>
      <c r="B5905" t="s">
        <v>7271</v>
      </c>
      <c r="C5905" t="s">
        <v>848</v>
      </c>
      <c r="D5905" t="s">
        <v>7272</v>
      </c>
      <c r="E5905" t="s">
        <v>7273</v>
      </c>
      <c r="F5905" t="s">
        <v>5815</v>
      </c>
      <c r="G5905">
        <v>2</v>
      </c>
      <c r="H5905">
        <v>27</v>
      </c>
      <c r="I5905" t="s">
        <v>59</v>
      </c>
      <c r="J5905">
        <v>9</v>
      </c>
      <c r="K5905">
        <v>23</v>
      </c>
      <c r="L5905" s="3">
        <v>0</v>
      </c>
      <c r="M5905" s="3">
        <v>1</v>
      </c>
    </row>
    <row r="5906" spans="1:13" hidden="1" x14ac:dyDescent="0.25">
      <c r="A5906" t="s">
        <v>1454</v>
      </c>
      <c r="B5906" t="s">
        <v>7271</v>
      </c>
      <c r="C5906" t="s">
        <v>848</v>
      </c>
      <c r="D5906" t="s">
        <v>7274</v>
      </c>
      <c r="E5906" t="s">
        <v>7275</v>
      </c>
      <c r="F5906" t="s">
        <v>5815</v>
      </c>
      <c r="G5906">
        <v>2</v>
      </c>
      <c r="H5906">
        <v>31</v>
      </c>
      <c r="I5906" t="s">
        <v>59</v>
      </c>
      <c r="J5906">
        <v>9</v>
      </c>
      <c r="K5906">
        <v>23</v>
      </c>
      <c r="L5906" s="3">
        <v>0</v>
      </c>
      <c r="M5906" s="3">
        <v>1</v>
      </c>
    </row>
    <row r="5907" spans="1:13" hidden="1" x14ac:dyDescent="0.25">
      <c r="A5907" t="s">
        <v>1454</v>
      </c>
      <c r="B5907" t="s">
        <v>7271</v>
      </c>
      <c r="C5907" t="s">
        <v>848</v>
      </c>
      <c r="D5907" t="s">
        <v>7276</v>
      </c>
      <c r="E5907" t="s">
        <v>275</v>
      </c>
      <c r="F5907" t="s">
        <v>5815</v>
      </c>
      <c r="G5907">
        <v>2</v>
      </c>
      <c r="H5907">
        <v>43</v>
      </c>
      <c r="I5907" t="s">
        <v>59</v>
      </c>
      <c r="J5907">
        <v>9</v>
      </c>
      <c r="K5907">
        <v>23</v>
      </c>
      <c r="L5907" s="3">
        <v>0</v>
      </c>
      <c r="M5907" s="3">
        <v>1</v>
      </c>
    </row>
    <row r="5908" spans="1:13" hidden="1" x14ac:dyDescent="0.25">
      <c r="A5908" t="s">
        <v>1454</v>
      </c>
      <c r="B5908" t="s">
        <v>7271</v>
      </c>
      <c r="C5908" t="s">
        <v>848</v>
      </c>
      <c r="D5908" t="s">
        <v>7277</v>
      </c>
      <c r="E5908" t="s">
        <v>934</v>
      </c>
      <c r="F5908" t="s">
        <v>5815</v>
      </c>
      <c r="G5908">
        <v>2</v>
      </c>
      <c r="H5908">
        <v>31</v>
      </c>
      <c r="I5908" t="s">
        <v>59</v>
      </c>
      <c r="J5908">
        <v>9</v>
      </c>
      <c r="K5908">
        <v>29</v>
      </c>
      <c r="L5908" s="3">
        <v>0</v>
      </c>
      <c r="M5908" s="3">
        <v>1</v>
      </c>
    </row>
    <row r="5909" spans="1:13" hidden="1" x14ac:dyDescent="0.25">
      <c r="A5909" t="s">
        <v>1454</v>
      </c>
      <c r="B5909" t="s">
        <v>7271</v>
      </c>
      <c r="C5909" t="s">
        <v>848</v>
      </c>
      <c r="D5909" t="s">
        <v>7278</v>
      </c>
      <c r="E5909" t="s">
        <v>246</v>
      </c>
      <c r="F5909" t="s">
        <v>5815</v>
      </c>
      <c r="G5909">
        <v>2</v>
      </c>
      <c r="H5909">
        <v>44</v>
      </c>
      <c r="I5909" t="s">
        <v>59</v>
      </c>
      <c r="J5909">
        <v>9</v>
      </c>
      <c r="K5909">
        <v>29</v>
      </c>
      <c r="L5909" s="3">
        <v>0</v>
      </c>
      <c r="M5909" s="3">
        <v>1</v>
      </c>
    </row>
    <row r="5910" spans="1:13" hidden="1" x14ac:dyDescent="0.25">
      <c r="A5910" t="s">
        <v>1454</v>
      </c>
      <c r="B5910" t="s">
        <v>7271</v>
      </c>
      <c r="C5910" t="s">
        <v>848</v>
      </c>
      <c r="D5910" t="s">
        <v>7279</v>
      </c>
      <c r="E5910" t="s">
        <v>7280</v>
      </c>
      <c r="F5910" t="s">
        <v>5815</v>
      </c>
      <c r="G5910">
        <v>2</v>
      </c>
      <c r="H5910">
        <v>37</v>
      </c>
      <c r="I5910" t="s">
        <v>59</v>
      </c>
      <c r="J5910">
        <v>9</v>
      </c>
      <c r="K5910">
        <v>29</v>
      </c>
      <c r="L5910" s="3">
        <v>0</v>
      </c>
      <c r="M5910" s="3">
        <v>1</v>
      </c>
    </row>
    <row r="5911" spans="1:13" hidden="1" x14ac:dyDescent="0.25">
      <c r="A5911" t="s">
        <v>1455</v>
      </c>
      <c r="B5911" t="s">
        <v>5380</v>
      </c>
      <c r="C5911" t="s">
        <v>849</v>
      </c>
      <c r="D5911" t="s">
        <v>5381</v>
      </c>
      <c r="E5911" t="s">
        <v>5382</v>
      </c>
      <c r="F5911" t="s">
        <v>115</v>
      </c>
      <c r="G5911">
        <v>5</v>
      </c>
      <c r="H5911">
        <v>57</v>
      </c>
      <c r="I5911" t="s">
        <v>59</v>
      </c>
      <c r="J5911">
        <v>7</v>
      </c>
      <c r="K5911">
        <v>12</v>
      </c>
      <c r="L5911" s="3">
        <v>0</v>
      </c>
      <c r="M5911" s="3">
        <v>1</v>
      </c>
    </row>
    <row r="5912" spans="1:13" hidden="1" x14ac:dyDescent="0.25">
      <c r="A5912" t="s">
        <v>1455</v>
      </c>
      <c r="B5912" t="s">
        <v>5380</v>
      </c>
      <c r="C5912" t="s">
        <v>849</v>
      </c>
      <c r="D5912" t="s">
        <v>5383</v>
      </c>
      <c r="E5912" t="s">
        <v>5384</v>
      </c>
      <c r="F5912" t="s">
        <v>115</v>
      </c>
      <c r="G5912">
        <v>5</v>
      </c>
      <c r="H5912">
        <v>52</v>
      </c>
      <c r="I5912" t="s">
        <v>59</v>
      </c>
      <c r="J5912">
        <v>7</v>
      </c>
      <c r="K5912">
        <v>11</v>
      </c>
      <c r="L5912" s="3">
        <v>0</v>
      </c>
      <c r="M5912" s="3">
        <v>1</v>
      </c>
    </row>
    <row r="5913" spans="1:13" hidden="1" x14ac:dyDescent="0.25">
      <c r="A5913" t="s">
        <v>1455</v>
      </c>
      <c r="B5913" t="s">
        <v>5380</v>
      </c>
      <c r="C5913" t="s">
        <v>849</v>
      </c>
      <c r="D5913" t="s">
        <v>5385</v>
      </c>
      <c r="E5913" t="s">
        <v>3326</v>
      </c>
      <c r="F5913" t="s">
        <v>115</v>
      </c>
      <c r="G5913">
        <v>5</v>
      </c>
      <c r="H5913">
        <v>37</v>
      </c>
      <c r="I5913" t="s">
        <v>59</v>
      </c>
      <c r="J5913">
        <v>7</v>
      </c>
      <c r="K5913">
        <v>12</v>
      </c>
      <c r="L5913" s="3">
        <v>0</v>
      </c>
      <c r="M5913" s="3">
        <v>1</v>
      </c>
    </row>
    <row r="5914" spans="1:13" hidden="1" x14ac:dyDescent="0.25">
      <c r="A5914" t="s">
        <v>1455</v>
      </c>
      <c r="B5914" t="s">
        <v>5386</v>
      </c>
      <c r="C5914" t="s">
        <v>848</v>
      </c>
      <c r="D5914" t="s">
        <v>5387</v>
      </c>
      <c r="E5914" t="s">
        <v>1530</v>
      </c>
      <c r="F5914" t="s">
        <v>997</v>
      </c>
      <c r="G5914">
        <v>8</v>
      </c>
      <c r="H5914">
        <v>61</v>
      </c>
      <c r="I5914" t="s">
        <v>59</v>
      </c>
      <c r="J5914">
        <v>5</v>
      </c>
      <c r="K5914">
        <v>16</v>
      </c>
      <c r="L5914" s="3">
        <v>0</v>
      </c>
      <c r="M5914" s="3">
        <v>1</v>
      </c>
    </row>
    <row r="5915" spans="1:13" hidden="1" x14ac:dyDescent="0.25">
      <c r="A5915" t="s">
        <v>1455</v>
      </c>
      <c r="B5915" t="s">
        <v>5386</v>
      </c>
      <c r="C5915" t="s">
        <v>848</v>
      </c>
      <c r="D5915" t="s">
        <v>5388</v>
      </c>
      <c r="E5915" t="s">
        <v>5389</v>
      </c>
      <c r="F5915" t="s">
        <v>997</v>
      </c>
      <c r="G5915">
        <v>8</v>
      </c>
      <c r="H5915">
        <v>64</v>
      </c>
      <c r="I5915" t="s">
        <v>59</v>
      </c>
      <c r="J5915">
        <v>5</v>
      </c>
      <c r="K5915">
        <v>16</v>
      </c>
      <c r="L5915" s="3">
        <v>0</v>
      </c>
      <c r="M5915" s="3">
        <v>1</v>
      </c>
    </row>
    <row r="5916" spans="1:13" hidden="1" x14ac:dyDescent="0.25">
      <c r="A5916" t="s">
        <v>1455</v>
      </c>
      <c r="B5916" t="s">
        <v>5386</v>
      </c>
      <c r="C5916" t="s">
        <v>848</v>
      </c>
      <c r="D5916" t="s">
        <v>5381</v>
      </c>
      <c r="E5916" t="s">
        <v>5382</v>
      </c>
      <c r="F5916" t="s">
        <v>5830</v>
      </c>
      <c r="G5916">
        <v>4</v>
      </c>
      <c r="H5916">
        <v>57</v>
      </c>
      <c r="I5916" t="s">
        <v>59</v>
      </c>
      <c r="J5916">
        <v>9</v>
      </c>
      <c r="K5916">
        <v>6</v>
      </c>
      <c r="L5916" s="3">
        <v>0</v>
      </c>
      <c r="M5916" s="3">
        <v>1</v>
      </c>
    </row>
    <row r="5917" spans="1:13" hidden="1" x14ac:dyDescent="0.25">
      <c r="A5917" t="s">
        <v>1455</v>
      </c>
      <c r="B5917" t="s">
        <v>5386</v>
      </c>
      <c r="C5917" t="s">
        <v>848</v>
      </c>
      <c r="D5917" t="s">
        <v>5390</v>
      </c>
      <c r="E5917" t="s">
        <v>2643</v>
      </c>
      <c r="F5917" t="s">
        <v>997</v>
      </c>
      <c r="G5917">
        <v>8</v>
      </c>
      <c r="H5917">
        <v>53</v>
      </c>
      <c r="I5917" t="s">
        <v>59</v>
      </c>
      <c r="J5917">
        <v>5</v>
      </c>
      <c r="K5917">
        <v>20</v>
      </c>
      <c r="L5917" s="3">
        <v>0</v>
      </c>
      <c r="M5917" s="3">
        <v>1</v>
      </c>
    </row>
    <row r="5918" spans="1:13" hidden="1" x14ac:dyDescent="0.25">
      <c r="A5918" t="s">
        <v>1455</v>
      </c>
      <c r="B5918" t="s">
        <v>5386</v>
      </c>
      <c r="C5918" t="s">
        <v>848</v>
      </c>
      <c r="D5918" t="s">
        <v>5391</v>
      </c>
      <c r="E5918" t="s">
        <v>124</v>
      </c>
      <c r="F5918" t="s">
        <v>1464</v>
      </c>
      <c r="G5918">
        <v>2</v>
      </c>
      <c r="H5918">
        <v>56</v>
      </c>
      <c r="I5918" t="s">
        <v>59</v>
      </c>
      <c r="J5918">
        <v>8</v>
      </c>
      <c r="K5918">
        <v>5</v>
      </c>
      <c r="L5918" s="3">
        <v>0</v>
      </c>
      <c r="M5918" s="3">
        <v>1</v>
      </c>
    </row>
    <row r="5919" spans="1:13" hidden="1" x14ac:dyDescent="0.25">
      <c r="A5919" t="s">
        <v>1455</v>
      </c>
      <c r="B5919" t="s">
        <v>5386</v>
      </c>
      <c r="C5919" t="s">
        <v>848</v>
      </c>
      <c r="D5919" t="s">
        <v>5392</v>
      </c>
      <c r="E5919" t="s">
        <v>5393</v>
      </c>
      <c r="F5919" t="s">
        <v>1464</v>
      </c>
      <c r="G5919">
        <v>2</v>
      </c>
      <c r="H5919">
        <v>72</v>
      </c>
      <c r="I5919" t="s">
        <v>59</v>
      </c>
      <c r="J5919">
        <v>8</v>
      </c>
      <c r="K5919">
        <v>5</v>
      </c>
      <c r="L5919" s="3">
        <v>0</v>
      </c>
      <c r="M5919" s="3">
        <v>1</v>
      </c>
    </row>
    <row r="5920" spans="1:13" hidden="1" x14ac:dyDescent="0.25">
      <c r="A5920" t="s">
        <v>1455</v>
      </c>
      <c r="B5920" t="s">
        <v>5386</v>
      </c>
      <c r="C5920" t="s">
        <v>848</v>
      </c>
      <c r="D5920" t="s">
        <v>7281</v>
      </c>
      <c r="E5920" t="s">
        <v>2642</v>
      </c>
      <c r="F5920" t="s">
        <v>5830</v>
      </c>
      <c r="G5920">
        <v>4</v>
      </c>
      <c r="H5920">
        <v>48</v>
      </c>
      <c r="I5920" t="s">
        <v>59</v>
      </c>
      <c r="J5920">
        <v>9</v>
      </c>
      <c r="K5920">
        <v>4</v>
      </c>
      <c r="L5920" s="3">
        <v>0</v>
      </c>
      <c r="M5920" s="3">
        <v>1</v>
      </c>
    </row>
    <row r="5921" spans="1:13" hidden="1" x14ac:dyDescent="0.25">
      <c r="A5921" t="s">
        <v>1455</v>
      </c>
      <c r="B5921" t="s">
        <v>5386</v>
      </c>
      <c r="C5921" t="s">
        <v>848</v>
      </c>
      <c r="D5921" t="s">
        <v>7282</v>
      </c>
      <c r="E5921" t="s">
        <v>1253</v>
      </c>
      <c r="F5921" t="s">
        <v>5830</v>
      </c>
      <c r="G5921">
        <v>4</v>
      </c>
      <c r="H5921">
        <v>41</v>
      </c>
      <c r="I5921" t="s">
        <v>59</v>
      </c>
      <c r="J5921">
        <v>9</v>
      </c>
      <c r="K5921">
        <v>9</v>
      </c>
      <c r="L5921" s="3">
        <v>0</v>
      </c>
      <c r="M5921" s="3">
        <v>1</v>
      </c>
    </row>
    <row r="5922" spans="1:13" hidden="1" x14ac:dyDescent="0.25">
      <c r="A5922" t="s">
        <v>1455</v>
      </c>
      <c r="B5922" t="s">
        <v>5386</v>
      </c>
      <c r="C5922" t="s">
        <v>848</v>
      </c>
      <c r="D5922" t="s">
        <v>10788</v>
      </c>
      <c r="E5922" t="s">
        <v>10789</v>
      </c>
      <c r="F5922" t="s">
        <v>2320</v>
      </c>
      <c r="G5922">
        <v>11</v>
      </c>
      <c r="H5922">
        <v>68</v>
      </c>
      <c r="I5922" t="s">
        <v>59</v>
      </c>
      <c r="J5922">
        <v>6</v>
      </c>
      <c r="K5922">
        <v>10</v>
      </c>
      <c r="L5922" s="3">
        <v>0</v>
      </c>
      <c r="M5922" s="3">
        <v>1</v>
      </c>
    </row>
    <row r="5923" spans="1:13" hidden="1" x14ac:dyDescent="0.25">
      <c r="A5923" t="s">
        <v>677</v>
      </c>
      <c r="B5923" t="s">
        <v>217</v>
      </c>
      <c r="C5923" t="s">
        <v>58</v>
      </c>
      <c r="D5923" t="s">
        <v>692</v>
      </c>
      <c r="E5923" t="s">
        <v>102</v>
      </c>
      <c r="F5923" t="s">
        <v>141</v>
      </c>
      <c r="G5923">
        <v>9</v>
      </c>
      <c r="H5923">
        <v>59</v>
      </c>
      <c r="I5923" t="s">
        <v>59</v>
      </c>
      <c r="J5923">
        <v>4</v>
      </c>
      <c r="K5923">
        <v>19</v>
      </c>
      <c r="L5923" s="3">
        <v>1</v>
      </c>
      <c r="M5923" s="3">
        <v>0</v>
      </c>
    </row>
    <row r="5924" spans="1:13" hidden="1" x14ac:dyDescent="0.25">
      <c r="A5924" t="s">
        <v>677</v>
      </c>
      <c r="B5924" t="s">
        <v>217</v>
      </c>
      <c r="C5924" t="s">
        <v>58</v>
      </c>
      <c r="D5924" t="s">
        <v>691</v>
      </c>
      <c r="E5924" t="s">
        <v>643</v>
      </c>
      <c r="F5924" t="s">
        <v>141</v>
      </c>
      <c r="G5924">
        <v>10</v>
      </c>
      <c r="H5924">
        <v>49</v>
      </c>
      <c r="I5924" t="s">
        <v>59</v>
      </c>
      <c r="J5924">
        <v>4</v>
      </c>
      <c r="K5924">
        <v>19</v>
      </c>
      <c r="L5924" s="3">
        <v>1</v>
      </c>
      <c r="M5924" s="3">
        <v>0</v>
      </c>
    </row>
    <row r="5925" spans="1:13" hidden="1" x14ac:dyDescent="0.25">
      <c r="A5925" t="s">
        <v>677</v>
      </c>
      <c r="B5925" t="s">
        <v>217</v>
      </c>
      <c r="C5925" t="s">
        <v>58</v>
      </c>
      <c r="D5925" t="s">
        <v>681</v>
      </c>
      <c r="E5925" t="s">
        <v>682</v>
      </c>
      <c r="F5925" t="s">
        <v>141</v>
      </c>
      <c r="G5925">
        <v>8</v>
      </c>
      <c r="H5925">
        <v>45</v>
      </c>
      <c r="I5925" t="s">
        <v>59</v>
      </c>
      <c r="J5925">
        <v>4</v>
      </c>
      <c r="K5925">
        <v>19</v>
      </c>
      <c r="L5925" s="3">
        <v>1</v>
      </c>
      <c r="M5925" s="3">
        <v>0</v>
      </c>
    </row>
    <row r="5926" spans="1:13" hidden="1" x14ac:dyDescent="0.25">
      <c r="A5926" t="s">
        <v>677</v>
      </c>
      <c r="B5926" t="s">
        <v>217</v>
      </c>
      <c r="C5926" t="s">
        <v>58</v>
      </c>
      <c r="D5926" t="s">
        <v>685</v>
      </c>
      <c r="E5926" t="s">
        <v>686</v>
      </c>
      <c r="F5926" t="s">
        <v>141</v>
      </c>
      <c r="G5926">
        <v>9</v>
      </c>
      <c r="H5926">
        <v>46</v>
      </c>
      <c r="I5926" t="s">
        <v>59</v>
      </c>
      <c r="J5926">
        <v>4</v>
      </c>
      <c r="K5926">
        <v>19</v>
      </c>
      <c r="L5926" s="3">
        <v>1</v>
      </c>
      <c r="M5926" s="3">
        <v>0</v>
      </c>
    </row>
    <row r="5927" spans="1:13" hidden="1" x14ac:dyDescent="0.25">
      <c r="A5927" t="s">
        <v>677</v>
      </c>
      <c r="B5927" t="s">
        <v>217</v>
      </c>
      <c r="C5927" t="s">
        <v>58</v>
      </c>
      <c r="D5927" t="s">
        <v>679</v>
      </c>
      <c r="E5927" t="s">
        <v>680</v>
      </c>
      <c r="F5927" t="s">
        <v>141</v>
      </c>
      <c r="G5927">
        <v>8</v>
      </c>
      <c r="H5927">
        <v>42</v>
      </c>
      <c r="I5927" t="s">
        <v>59</v>
      </c>
      <c r="J5927">
        <v>4</v>
      </c>
      <c r="K5927">
        <v>19</v>
      </c>
      <c r="L5927" s="3">
        <v>1</v>
      </c>
      <c r="M5927" s="3">
        <v>0</v>
      </c>
    </row>
    <row r="5928" spans="1:13" hidden="1" x14ac:dyDescent="0.25">
      <c r="A5928" t="s">
        <v>677</v>
      </c>
      <c r="B5928" t="s">
        <v>217</v>
      </c>
      <c r="C5928" t="s">
        <v>58</v>
      </c>
      <c r="D5928" t="s">
        <v>678</v>
      </c>
      <c r="E5928" t="s">
        <v>145</v>
      </c>
      <c r="F5928" t="s">
        <v>141</v>
      </c>
      <c r="G5928">
        <v>8</v>
      </c>
      <c r="H5928">
        <v>44</v>
      </c>
      <c r="I5928" t="s">
        <v>59</v>
      </c>
      <c r="J5928">
        <v>4</v>
      </c>
      <c r="K5928">
        <v>19</v>
      </c>
      <c r="L5928" s="3">
        <v>1</v>
      </c>
      <c r="M5928" s="3">
        <v>0</v>
      </c>
    </row>
    <row r="5929" spans="1:13" hidden="1" x14ac:dyDescent="0.25">
      <c r="A5929" t="s">
        <v>677</v>
      </c>
      <c r="B5929" t="s">
        <v>217</v>
      </c>
      <c r="C5929" t="s">
        <v>58</v>
      </c>
      <c r="D5929" t="s">
        <v>683</v>
      </c>
      <c r="E5929" t="s">
        <v>684</v>
      </c>
      <c r="F5929" t="s">
        <v>141</v>
      </c>
      <c r="G5929">
        <v>8</v>
      </c>
      <c r="H5929">
        <v>49</v>
      </c>
      <c r="I5929" t="s">
        <v>59</v>
      </c>
      <c r="J5929">
        <v>4</v>
      </c>
      <c r="K5929">
        <v>19</v>
      </c>
      <c r="L5929" s="3">
        <v>1</v>
      </c>
      <c r="M5929" s="3">
        <v>0</v>
      </c>
    </row>
    <row r="5930" spans="1:13" hidden="1" x14ac:dyDescent="0.25">
      <c r="A5930" t="s">
        <v>677</v>
      </c>
      <c r="B5930" t="s">
        <v>217</v>
      </c>
      <c r="C5930" t="s">
        <v>58</v>
      </c>
      <c r="D5930" t="s">
        <v>687</v>
      </c>
      <c r="E5930" t="s">
        <v>688</v>
      </c>
      <c r="F5930" t="s">
        <v>141</v>
      </c>
      <c r="G5930">
        <v>9</v>
      </c>
      <c r="H5930">
        <v>48</v>
      </c>
      <c r="I5930" t="s">
        <v>59</v>
      </c>
      <c r="J5930">
        <v>4</v>
      </c>
      <c r="K5930">
        <v>19</v>
      </c>
      <c r="L5930" s="3">
        <v>1</v>
      </c>
      <c r="M5930" s="3">
        <v>0</v>
      </c>
    </row>
    <row r="5931" spans="1:13" hidden="1" x14ac:dyDescent="0.25">
      <c r="A5931" t="s">
        <v>677</v>
      </c>
      <c r="B5931" t="s">
        <v>217</v>
      </c>
      <c r="C5931" t="s">
        <v>58</v>
      </c>
      <c r="D5931" t="s">
        <v>1214</v>
      </c>
      <c r="E5931" t="s">
        <v>1253</v>
      </c>
      <c r="F5931" t="s">
        <v>141</v>
      </c>
      <c r="G5931">
        <v>9</v>
      </c>
      <c r="H5931">
        <v>30</v>
      </c>
      <c r="I5931" t="s">
        <v>59</v>
      </c>
      <c r="J5931">
        <v>4</v>
      </c>
      <c r="K5931">
        <v>19</v>
      </c>
      <c r="L5931" s="3">
        <v>1</v>
      </c>
      <c r="M5931" s="3">
        <v>0</v>
      </c>
    </row>
    <row r="5932" spans="1:13" hidden="1" x14ac:dyDescent="0.25">
      <c r="A5932" t="s">
        <v>677</v>
      </c>
      <c r="B5932" t="s">
        <v>217</v>
      </c>
      <c r="C5932" t="s">
        <v>58</v>
      </c>
      <c r="D5932" t="s">
        <v>1216</v>
      </c>
      <c r="E5932" t="s">
        <v>408</v>
      </c>
      <c r="F5932" t="s">
        <v>141</v>
      </c>
      <c r="G5932">
        <v>9</v>
      </c>
      <c r="H5932">
        <v>33</v>
      </c>
      <c r="I5932" t="s">
        <v>59</v>
      </c>
      <c r="J5932">
        <v>4</v>
      </c>
      <c r="K5932">
        <v>19</v>
      </c>
      <c r="L5932" s="3">
        <v>1</v>
      </c>
      <c r="M5932" s="3">
        <v>0</v>
      </c>
    </row>
    <row r="5933" spans="1:13" hidden="1" x14ac:dyDescent="0.25">
      <c r="A5933" t="s">
        <v>677</v>
      </c>
      <c r="B5933" t="s">
        <v>217</v>
      </c>
      <c r="C5933" t="s">
        <v>58</v>
      </c>
      <c r="D5933" t="s">
        <v>1135</v>
      </c>
      <c r="E5933" t="s">
        <v>1397</v>
      </c>
      <c r="F5933" t="s">
        <v>141</v>
      </c>
      <c r="G5933">
        <v>8</v>
      </c>
      <c r="H5933">
        <v>31</v>
      </c>
      <c r="I5933" t="s">
        <v>59</v>
      </c>
      <c r="J5933">
        <v>4</v>
      </c>
      <c r="K5933">
        <v>19</v>
      </c>
      <c r="L5933" s="3">
        <v>1</v>
      </c>
      <c r="M5933" s="3">
        <v>0</v>
      </c>
    </row>
    <row r="5934" spans="1:13" hidden="1" x14ac:dyDescent="0.25">
      <c r="A5934" t="s">
        <v>677</v>
      </c>
      <c r="B5934" t="s">
        <v>217</v>
      </c>
      <c r="C5934" t="s">
        <v>58</v>
      </c>
      <c r="D5934" t="s">
        <v>689</v>
      </c>
      <c r="E5934" t="s">
        <v>690</v>
      </c>
      <c r="F5934" t="s">
        <v>141</v>
      </c>
      <c r="G5934">
        <v>10</v>
      </c>
      <c r="H5934">
        <v>45</v>
      </c>
      <c r="I5934" t="s">
        <v>59</v>
      </c>
      <c r="J5934">
        <v>4</v>
      </c>
      <c r="K5934">
        <v>19</v>
      </c>
      <c r="L5934" s="3">
        <v>1</v>
      </c>
      <c r="M5934" s="3">
        <v>0</v>
      </c>
    </row>
    <row r="5935" spans="1:13" hidden="1" x14ac:dyDescent="0.25">
      <c r="A5935" t="s">
        <v>677</v>
      </c>
      <c r="B5935" t="s">
        <v>217</v>
      </c>
      <c r="C5935" t="s">
        <v>58</v>
      </c>
      <c r="D5935" t="s">
        <v>7881</v>
      </c>
      <c r="E5935" t="s">
        <v>7882</v>
      </c>
      <c r="F5935" t="s">
        <v>82</v>
      </c>
      <c r="G5935">
        <v>3</v>
      </c>
      <c r="H5935">
        <v>55</v>
      </c>
      <c r="I5935" t="s">
        <v>59</v>
      </c>
      <c r="J5935">
        <v>6</v>
      </c>
      <c r="K5935">
        <v>14</v>
      </c>
      <c r="L5935" s="3">
        <v>1</v>
      </c>
      <c r="M5935" s="3">
        <v>0</v>
      </c>
    </row>
    <row r="5936" spans="1:13" hidden="1" x14ac:dyDescent="0.25">
      <c r="A5936" t="s">
        <v>677</v>
      </c>
      <c r="B5936" t="s">
        <v>217</v>
      </c>
      <c r="C5936" t="s">
        <v>58</v>
      </c>
      <c r="D5936" t="s">
        <v>7883</v>
      </c>
      <c r="E5936" t="s">
        <v>7884</v>
      </c>
      <c r="F5936" t="s">
        <v>82</v>
      </c>
      <c r="G5936">
        <v>3</v>
      </c>
      <c r="H5936">
        <v>31</v>
      </c>
      <c r="I5936" t="s">
        <v>59</v>
      </c>
      <c r="J5936">
        <v>6</v>
      </c>
      <c r="K5936">
        <v>14</v>
      </c>
      <c r="L5936" s="3">
        <v>1</v>
      </c>
      <c r="M5936" s="3">
        <v>0</v>
      </c>
    </row>
    <row r="5937" spans="1:13" hidden="1" x14ac:dyDescent="0.25">
      <c r="A5937" t="s">
        <v>677</v>
      </c>
      <c r="B5937" t="s">
        <v>217</v>
      </c>
      <c r="C5937" t="s">
        <v>58</v>
      </c>
      <c r="D5937" t="s">
        <v>7885</v>
      </c>
      <c r="E5937" t="s">
        <v>7886</v>
      </c>
      <c r="F5937" t="s">
        <v>82</v>
      </c>
      <c r="G5937">
        <v>3</v>
      </c>
      <c r="H5937">
        <v>33</v>
      </c>
      <c r="I5937" t="s">
        <v>59</v>
      </c>
      <c r="J5937">
        <v>6</v>
      </c>
      <c r="K5937">
        <v>14</v>
      </c>
      <c r="L5937" s="3">
        <v>1</v>
      </c>
      <c r="M5937" s="3">
        <v>0</v>
      </c>
    </row>
    <row r="5938" spans="1:13" hidden="1" x14ac:dyDescent="0.25">
      <c r="A5938" t="s">
        <v>677</v>
      </c>
      <c r="B5938" t="s">
        <v>217</v>
      </c>
      <c r="C5938" t="s">
        <v>58</v>
      </c>
      <c r="D5938" t="s">
        <v>7887</v>
      </c>
      <c r="E5938" t="s">
        <v>7888</v>
      </c>
      <c r="F5938" t="s">
        <v>90</v>
      </c>
      <c r="G5938">
        <v>1</v>
      </c>
      <c r="H5938">
        <v>34</v>
      </c>
      <c r="I5938" t="s">
        <v>59</v>
      </c>
      <c r="J5938">
        <v>6</v>
      </c>
      <c r="K5938">
        <v>16</v>
      </c>
      <c r="L5938" s="3">
        <v>1</v>
      </c>
      <c r="M5938" s="3">
        <v>0</v>
      </c>
    </row>
    <row r="5939" spans="1:13" hidden="1" x14ac:dyDescent="0.25">
      <c r="A5939" t="s">
        <v>677</v>
      </c>
      <c r="B5939" t="s">
        <v>217</v>
      </c>
      <c r="C5939" t="s">
        <v>58</v>
      </c>
      <c r="D5939" t="s">
        <v>7889</v>
      </c>
      <c r="E5939" t="s">
        <v>7890</v>
      </c>
      <c r="F5939" t="s">
        <v>90</v>
      </c>
      <c r="G5939">
        <v>1</v>
      </c>
      <c r="H5939">
        <v>44</v>
      </c>
      <c r="I5939" t="s">
        <v>59</v>
      </c>
      <c r="J5939">
        <v>6</v>
      </c>
      <c r="K5939">
        <v>16</v>
      </c>
      <c r="L5939" s="3">
        <v>1</v>
      </c>
      <c r="M5939" s="3">
        <v>0</v>
      </c>
    </row>
    <row r="5940" spans="1:13" hidden="1" x14ac:dyDescent="0.25">
      <c r="A5940" t="s">
        <v>677</v>
      </c>
      <c r="B5940" t="s">
        <v>217</v>
      </c>
      <c r="C5940" t="s">
        <v>58</v>
      </c>
      <c r="D5940" t="s">
        <v>7891</v>
      </c>
      <c r="E5940" t="s">
        <v>7892</v>
      </c>
      <c r="F5940" t="s">
        <v>90</v>
      </c>
      <c r="G5940">
        <v>1</v>
      </c>
      <c r="H5940">
        <v>45</v>
      </c>
      <c r="I5940" t="s">
        <v>59</v>
      </c>
      <c r="J5940">
        <v>6</v>
      </c>
      <c r="K5940">
        <v>16</v>
      </c>
      <c r="L5940" s="3">
        <v>1</v>
      </c>
      <c r="M5940" s="3">
        <v>0</v>
      </c>
    </row>
    <row r="5941" spans="1:13" hidden="1" x14ac:dyDescent="0.25">
      <c r="A5941" t="s">
        <v>677</v>
      </c>
      <c r="B5941" t="s">
        <v>217</v>
      </c>
      <c r="C5941" t="s">
        <v>58</v>
      </c>
      <c r="D5941" t="s">
        <v>7893</v>
      </c>
      <c r="E5941" t="s">
        <v>7894</v>
      </c>
      <c r="F5941" t="s">
        <v>90</v>
      </c>
      <c r="G5941">
        <v>1</v>
      </c>
      <c r="H5941">
        <v>44</v>
      </c>
      <c r="I5941" t="s">
        <v>59</v>
      </c>
      <c r="J5941">
        <v>6</v>
      </c>
      <c r="K5941">
        <v>16</v>
      </c>
      <c r="L5941" s="3">
        <v>1</v>
      </c>
      <c r="M5941" s="3">
        <v>0</v>
      </c>
    </row>
    <row r="5942" spans="1:13" hidden="1" x14ac:dyDescent="0.25">
      <c r="A5942" t="s">
        <v>677</v>
      </c>
      <c r="B5942" t="s">
        <v>217</v>
      </c>
      <c r="C5942" t="s">
        <v>58</v>
      </c>
      <c r="D5942" t="s">
        <v>7895</v>
      </c>
      <c r="E5942" t="s">
        <v>7896</v>
      </c>
      <c r="F5942" t="s">
        <v>90</v>
      </c>
      <c r="G5942">
        <v>1</v>
      </c>
      <c r="H5942">
        <v>38</v>
      </c>
      <c r="I5942" t="s">
        <v>59</v>
      </c>
      <c r="J5942">
        <v>6</v>
      </c>
      <c r="K5942">
        <v>16</v>
      </c>
      <c r="L5942" s="3">
        <v>1</v>
      </c>
      <c r="M5942" s="3">
        <v>0</v>
      </c>
    </row>
    <row r="5943" spans="1:13" hidden="1" x14ac:dyDescent="0.25">
      <c r="A5943" t="s">
        <v>677</v>
      </c>
      <c r="B5943" t="s">
        <v>217</v>
      </c>
      <c r="C5943" t="s">
        <v>58</v>
      </c>
      <c r="D5943" t="s">
        <v>7897</v>
      </c>
      <c r="E5943" t="s">
        <v>7898</v>
      </c>
      <c r="F5943" t="s">
        <v>90</v>
      </c>
      <c r="G5943">
        <v>2</v>
      </c>
      <c r="H5943">
        <v>32</v>
      </c>
      <c r="I5943" t="s">
        <v>59</v>
      </c>
      <c r="J5943">
        <v>6</v>
      </c>
      <c r="K5943">
        <v>16</v>
      </c>
      <c r="L5943" s="3">
        <v>1</v>
      </c>
      <c r="M5943" s="3">
        <v>0</v>
      </c>
    </row>
    <row r="5944" spans="1:13" hidden="1" x14ac:dyDescent="0.25">
      <c r="A5944" t="s">
        <v>677</v>
      </c>
      <c r="B5944" t="s">
        <v>217</v>
      </c>
      <c r="C5944" t="s">
        <v>58</v>
      </c>
      <c r="D5944" t="s">
        <v>7899</v>
      </c>
      <c r="E5944" t="s">
        <v>7900</v>
      </c>
      <c r="F5944" t="s">
        <v>90</v>
      </c>
      <c r="G5944">
        <v>2</v>
      </c>
      <c r="H5944">
        <v>36</v>
      </c>
      <c r="I5944" t="s">
        <v>59</v>
      </c>
      <c r="J5944">
        <v>6</v>
      </c>
      <c r="K5944">
        <v>17</v>
      </c>
      <c r="L5944" s="3">
        <v>1</v>
      </c>
      <c r="M5944" s="3">
        <v>0</v>
      </c>
    </row>
    <row r="5945" spans="1:13" hidden="1" x14ac:dyDescent="0.25">
      <c r="A5945" t="s">
        <v>677</v>
      </c>
      <c r="B5945" t="s">
        <v>217</v>
      </c>
      <c r="C5945" t="s">
        <v>58</v>
      </c>
      <c r="D5945" t="s">
        <v>7901</v>
      </c>
      <c r="E5945" t="s">
        <v>7902</v>
      </c>
      <c r="F5945" t="s">
        <v>90</v>
      </c>
      <c r="G5945">
        <v>2</v>
      </c>
      <c r="H5945">
        <v>33</v>
      </c>
      <c r="I5945" t="s">
        <v>59</v>
      </c>
      <c r="J5945">
        <v>6</v>
      </c>
      <c r="K5945">
        <v>17</v>
      </c>
      <c r="L5945" s="3">
        <v>1</v>
      </c>
      <c r="M5945" s="3">
        <v>0</v>
      </c>
    </row>
    <row r="5946" spans="1:13" hidden="1" x14ac:dyDescent="0.25">
      <c r="A5946" t="s">
        <v>677</v>
      </c>
      <c r="B5946" t="s">
        <v>217</v>
      </c>
      <c r="C5946" t="s">
        <v>58</v>
      </c>
      <c r="D5946" t="s">
        <v>7903</v>
      </c>
      <c r="E5946" t="s">
        <v>7904</v>
      </c>
      <c r="F5946" t="s">
        <v>90</v>
      </c>
      <c r="G5946">
        <v>2</v>
      </c>
      <c r="H5946">
        <v>42</v>
      </c>
      <c r="I5946" t="s">
        <v>59</v>
      </c>
      <c r="J5946">
        <v>6</v>
      </c>
      <c r="K5946">
        <v>17</v>
      </c>
      <c r="L5946" s="3">
        <v>1</v>
      </c>
      <c r="M5946" s="3">
        <v>0</v>
      </c>
    </row>
    <row r="5947" spans="1:13" hidden="1" x14ac:dyDescent="0.25">
      <c r="A5947" t="s">
        <v>677</v>
      </c>
      <c r="B5947" t="s">
        <v>217</v>
      </c>
      <c r="C5947" t="s">
        <v>58</v>
      </c>
      <c r="D5947" t="s">
        <v>7905</v>
      </c>
      <c r="E5947" t="s">
        <v>7906</v>
      </c>
      <c r="F5947" t="s">
        <v>90</v>
      </c>
      <c r="G5947">
        <v>2</v>
      </c>
      <c r="H5947">
        <v>34</v>
      </c>
      <c r="I5947" t="s">
        <v>59</v>
      </c>
      <c r="J5947">
        <v>6</v>
      </c>
      <c r="K5947">
        <v>17</v>
      </c>
      <c r="L5947" s="3">
        <v>1</v>
      </c>
      <c r="M5947" s="3">
        <v>0</v>
      </c>
    </row>
    <row r="5948" spans="1:13" hidden="1" x14ac:dyDescent="0.25">
      <c r="A5948" t="s">
        <v>677</v>
      </c>
      <c r="B5948" t="s">
        <v>217</v>
      </c>
      <c r="C5948" t="s">
        <v>58</v>
      </c>
      <c r="D5948" t="s">
        <v>7695</v>
      </c>
      <c r="E5948" t="s">
        <v>7696</v>
      </c>
      <c r="F5948" t="s">
        <v>83</v>
      </c>
      <c r="G5948">
        <v>7</v>
      </c>
      <c r="H5948">
        <v>37</v>
      </c>
      <c r="I5948" t="s">
        <v>59</v>
      </c>
      <c r="J5948">
        <v>6</v>
      </c>
      <c r="K5948">
        <v>29</v>
      </c>
      <c r="L5948" s="3">
        <v>1</v>
      </c>
      <c r="M5948" s="3">
        <v>0</v>
      </c>
    </row>
    <row r="5949" spans="1:13" hidden="1" x14ac:dyDescent="0.25">
      <c r="A5949" t="s">
        <v>677</v>
      </c>
      <c r="B5949" t="s">
        <v>1035</v>
      </c>
      <c r="C5949" t="s">
        <v>123</v>
      </c>
      <c r="D5949" t="s">
        <v>1217</v>
      </c>
      <c r="E5949" t="s">
        <v>1398</v>
      </c>
      <c r="F5949" t="s">
        <v>766</v>
      </c>
      <c r="G5949">
        <v>2</v>
      </c>
      <c r="H5949">
        <v>51</v>
      </c>
      <c r="I5949" t="s">
        <v>59</v>
      </c>
      <c r="J5949">
        <v>7</v>
      </c>
      <c r="K5949">
        <v>6</v>
      </c>
      <c r="L5949" s="3">
        <v>0</v>
      </c>
      <c r="M5949" s="3">
        <v>1</v>
      </c>
    </row>
    <row r="5950" spans="1:13" hidden="1" x14ac:dyDescent="0.25">
      <c r="A5950" t="s">
        <v>677</v>
      </c>
      <c r="B5950" t="s">
        <v>1035</v>
      </c>
      <c r="C5950" t="s">
        <v>123</v>
      </c>
      <c r="D5950" t="s">
        <v>1219</v>
      </c>
      <c r="E5950" t="s">
        <v>1345</v>
      </c>
      <c r="F5950" t="s">
        <v>1540</v>
      </c>
      <c r="G5950">
        <v>3</v>
      </c>
      <c r="H5950">
        <v>47</v>
      </c>
      <c r="I5950" t="s">
        <v>59</v>
      </c>
      <c r="J5950">
        <v>8</v>
      </c>
      <c r="K5950">
        <v>26</v>
      </c>
      <c r="L5950" s="3">
        <v>0</v>
      </c>
      <c r="M5950" s="3">
        <v>1</v>
      </c>
    </row>
    <row r="5951" spans="1:13" hidden="1" x14ac:dyDescent="0.25">
      <c r="A5951" t="s">
        <v>677</v>
      </c>
      <c r="B5951" t="s">
        <v>1035</v>
      </c>
      <c r="C5951" t="s">
        <v>123</v>
      </c>
      <c r="D5951" t="s">
        <v>694</v>
      </c>
      <c r="E5951" t="s">
        <v>695</v>
      </c>
      <c r="F5951" t="s">
        <v>1484</v>
      </c>
      <c r="G5951">
        <v>2</v>
      </c>
      <c r="H5951">
        <v>44</v>
      </c>
      <c r="I5951" t="s">
        <v>59</v>
      </c>
      <c r="J5951">
        <v>8</v>
      </c>
      <c r="K5951">
        <v>17</v>
      </c>
      <c r="L5951" s="3">
        <v>0</v>
      </c>
      <c r="M5951" s="3">
        <v>1</v>
      </c>
    </row>
    <row r="5952" spans="1:13" hidden="1" x14ac:dyDescent="0.25">
      <c r="A5952" t="s">
        <v>677</v>
      </c>
      <c r="B5952" t="s">
        <v>1035</v>
      </c>
      <c r="C5952" t="s">
        <v>123</v>
      </c>
      <c r="D5952" t="s">
        <v>1926</v>
      </c>
      <c r="E5952" t="s">
        <v>1927</v>
      </c>
      <c r="F5952" t="s">
        <v>1484</v>
      </c>
      <c r="G5952">
        <v>1</v>
      </c>
      <c r="H5952">
        <v>55</v>
      </c>
      <c r="I5952" t="s">
        <v>59</v>
      </c>
      <c r="J5952">
        <v>8</v>
      </c>
      <c r="K5952">
        <v>11</v>
      </c>
      <c r="L5952" s="3">
        <v>1</v>
      </c>
      <c r="M5952" s="3">
        <v>0</v>
      </c>
    </row>
    <row r="5953" spans="1:13" hidden="1" x14ac:dyDescent="0.25">
      <c r="A5953" t="s">
        <v>677</v>
      </c>
      <c r="B5953" t="s">
        <v>1035</v>
      </c>
      <c r="C5953" t="s">
        <v>123</v>
      </c>
      <c r="D5953" t="s">
        <v>2221</v>
      </c>
      <c r="E5953" t="s">
        <v>2222</v>
      </c>
      <c r="F5953" t="s">
        <v>1540</v>
      </c>
      <c r="G5953">
        <v>2</v>
      </c>
      <c r="H5953">
        <v>71</v>
      </c>
      <c r="I5953" t="s">
        <v>59</v>
      </c>
      <c r="J5953">
        <v>8</v>
      </c>
      <c r="K5953">
        <v>20</v>
      </c>
      <c r="L5953" s="3">
        <v>0</v>
      </c>
      <c r="M5953" s="3">
        <v>1</v>
      </c>
    </row>
    <row r="5954" spans="1:13" hidden="1" x14ac:dyDescent="0.25">
      <c r="A5954" t="s">
        <v>677</v>
      </c>
      <c r="B5954" t="s">
        <v>1035</v>
      </c>
      <c r="C5954" t="s">
        <v>123</v>
      </c>
      <c r="D5954" t="s">
        <v>2223</v>
      </c>
      <c r="E5954" t="s">
        <v>2224</v>
      </c>
      <c r="F5954" t="s">
        <v>1540</v>
      </c>
      <c r="G5954">
        <v>2</v>
      </c>
      <c r="H5954">
        <v>62</v>
      </c>
      <c r="I5954" t="s">
        <v>59</v>
      </c>
      <c r="J5954">
        <v>8</v>
      </c>
      <c r="K5954">
        <v>20</v>
      </c>
      <c r="L5954" s="3">
        <v>0</v>
      </c>
      <c r="M5954" s="3">
        <v>1</v>
      </c>
    </row>
    <row r="5955" spans="1:13" hidden="1" x14ac:dyDescent="0.25">
      <c r="A5955" t="s">
        <v>677</v>
      </c>
      <c r="B5955" t="s">
        <v>1035</v>
      </c>
      <c r="C5955" t="s">
        <v>123</v>
      </c>
      <c r="D5955" t="s">
        <v>2225</v>
      </c>
      <c r="E5955" t="s">
        <v>716</v>
      </c>
      <c r="F5955" t="s">
        <v>1540</v>
      </c>
      <c r="G5955">
        <v>2</v>
      </c>
      <c r="H5955">
        <v>73</v>
      </c>
      <c r="I5955" t="s">
        <v>59</v>
      </c>
      <c r="J5955">
        <v>8</v>
      </c>
      <c r="K5955">
        <v>20</v>
      </c>
      <c r="L5955" s="3">
        <v>0</v>
      </c>
      <c r="M5955" s="3">
        <v>1</v>
      </c>
    </row>
    <row r="5956" spans="1:13" hidden="1" x14ac:dyDescent="0.25">
      <c r="A5956" t="s">
        <v>677</v>
      </c>
      <c r="B5956" t="s">
        <v>1035</v>
      </c>
      <c r="C5956" t="s">
        <v>123</v>
      </c>
      <c r="D5956" t="s">
        <v>2226</v>
      </c>
      <c r="E5956" t="s">
        <v>2227</v>
      </c>
      <c r="F5956" t="s">
        <v>1540</v>
      </c>
      <c r="G5956">
        <v>2</v>
      </c>
      <c r="H5956">
        <v>41</v>
      </c>
      <c r="I5956" t="s">
        <v>59</v>
      </c>
      <c r="J5956">
        <v>8</v>
      </c>
      <c r="K5956">
        <v>20</v>
      </c>
      <c r="L5956" s="3">
        <v>0</v>
      </c>
      <c r="M5956" s="3">
        <v>1</v>
      </c>
    </row>
    <row r="5957" spans="1:13" hidden="1" x14ac:dyDescent="0.25">
      <c r="A5957" t="s">
        <v>677</v>
      </c>
      <c r="B5957" t="s">
        <v>1035</v>
      </c>
      <c r="C5957" t="s">
        <v>123</v>
      </c>
      <c r="D5957" t="s">
        <v>1928</v>
      </c>
      <c r="E5957" t="s">
        <v>1929</v>
      </c>
      <c r="F5957" t="s">
        <v>1540</v>
      </c>
      <c r="G5957">
        <v>3</v>
      </c>
      <c r="H5957">
        <v>59</v>
      </c>
      <c r="I5957" t="s">
        <v>59</v>
      </c>
      <c r="J5957">
        <v>8</v>
      </c>
      <c r="K5957">
        <v>26</v>
      </c>
      <c r="L5957" s="3">
        <v>1</v>
      </c>
      <c r="M5957" s="3">
        <v>0</v>
      </c>
    </row>
    <row r="5958" spans="1:13" hidden="1" x14ac:dyDescent="0.25">
      <c r="A5958" t="s">
        <v>677</v>
      </c>
      <c r="B5958" t="s">
        <v>1035</v>
      </c>
      <c r="C5958" t="s">
        <v>123</v>
      </c>
      <c r="D5958" t="s">
        <v>7283</v>
      </c>
      <c r="E5958" t="s">
        <v>85</v>
      </c>
      <c r="F5958" t="s">
        <v>5816</v>
      </c>
      <c r="G5958">
        <v>9</v>
      </c>
      <c r="H5958">
        <v>56</v>
      </c>
      <c r="I5958" t="s">
        <v>59</v>
      </c>
      <c r="J5958">
        <v>9</v>
      </c>
      <c r="K5958">
        <v>7</v>
      </c>
      <c r="L5958" s="3">
        <v>1</v>
      </c>
      <c r="M5958" s="3">
        <v>0</v>
      </c>
    </row>
    <row r="5959" spans="1:13" hidden="1" x14ac:dyDescent="0.25">
      <c r="A5959" t="s">
        <v>677</v>
      </c>
      <c r="B5959" t="s">
        <v>1035</v>
      </c>
      <c r="C5959" t="s">
        <v>123</v>
      </c>
      <c r="D5959" t="s">
        <v>7284</v>
      </c>
      <c r="E5959" t="s">
        <v>7285</v>
      </c>
      <c r="F5959" t="s">
        <v>5877</v>
      </c>
      <c r="G5959">
        <v>3</v>
      </c>
      <c r="H5959">
        <v>53</v>
      </c>
      <c r="I5959" t="s">
        <v>59</v>
      </c>
      <c r="J5959">
        <v>9</v>
      </c>
      <c r="K5959">
        <v>9</v>
      </c>
      <c r="L5959" s="3">
        <v>0</v>
      </c>
      <c r="M5959" s="3">
        <v>1</v>
      </c>
    </row>
    <row r="5960" spans="1:13" hidden="1" x14ac:dyDescent="0.25">
      <c r="A5960" t="s">
        <v>677</v>
      </c>
      <c r="B5960" t="s">
        <v>1035</v>
      </c>
      <c r="C5960" t="s">
        <v>123</v>
      </c>
      <c r="D5960" t="s">
        <v>7286</v>
      </c>
      <c r="E5960" t="s">
        <v>1708</v>
      </c>
      <c r="F5960" t="s">
        <v>5877</v>
      </c>
      <c r="G5960">
        <v>3</v>
      </c>
      <c r="H5960">
        <v>54</v>
      </c>
      <c r="I5960" t="s">
        <v>59</v>
      </c>
      <c r="J5960">
        <v>9</v>
      </c>
      <c r="K5960">
        <v>9</v>
      </c>
      <c r="L5960" s="3">
        <v>1</v>
      </c>
      <c r="M5960" s="3">
        <v>0</v>
      </c>
    </row>
    <row r="5961" spans="1:13" hidden="1" x14ac:dyDescent="0.25">
      <c r="A5961" t="s">
        <v>677</v>
      </c>
      <c r="B5961" t="s">
        <v>1035</v>
      </c>
      <c r="C5961" t="s">
        <v>123</v>
      </c>
      <c r="D5961" t="s">
        <v>7287</v>
      </c>
      <c r="E5961" t="s">
        <v>454</v>
      </c>
      <c r="F5961" t="s">
        <v>5877</v>
      </c>
      <c r="G5961">
        <v>3</v>
      </c>
      <c r="H5961">
        <v>69</v>
      </c>
      <c r="I5961" t="s">
        <v>59</v>
      </c>
      <c r="J5961">
        <v>9</v>
      </c>
      <c r="K5961">
        <v>12</v>
      </c>
      <c r="L5961" s="3">
        <v>0</v>
      </c>
      <c r="M5961" s="3">
        <v>1</v>
      </c>
    </row>
    <row r="5962" spans="1:13" hidden="1" x14ac:dyDescent="0.25">
      <c r="A5962" t="s">
        <v>677</v>
      </c>
      <c r="B5962" t="s">
        <v>1035</v>
      </c>
      <c r="C5962" t="s">
        <v>123</v>
      </c>
      <c r="D5962" t="s">
        <v>10790</v>
      </c>
      <c r="E5962" t="s">
        <v>10528</v>
      </c>
      <c r="F5962" t="s">
        <v>83</v>
      </c>
      <c r="G5962">
        <v>6</v>
      </c>
      <c r="H5962">
        <v>64</v>
      </c>
      <c r="I5962" t="s">
        <v>59</v>
      </c>
      <c r="J5962">
        <v>6</v>
      </c>
      <c r="K5962">
        <v>20</v>
      </c>
      <c r="L5962" s="3">
        <v>0</v>
      </c>
      <c r="M5962" s="3">
        <v>1</v>
      </c>
    </row>
    <row r="5963" spans="1:13" hidden="1" x14ac:dyDescent="0.25">
      <c r="A5963" t="s">
        <v>677</v>
      </c>
      <c r="B5963" t="s">
        <v>1035</v>
      </c>
      <c r="C5963" t="s">
        <v>123</v>
      </c>
      <c r="D5963" t="s">
        <v>10791</v>
      </c>
      <c r="E5963" t="s">
        <v>10792</v>
      </c>
      <c r="F5963" t="s">
        <v>83</v>
      </c>
      <c r="G5963">
        <v>6</v>
      </c>
      <c r="H5963">
        <v>35</v>
      </c>
      <c r="I5963" t="s">
        <v>59</v>
      </c>
      <c r="J5963">
        <v>6</v>
      </c>
      <c r="K5963">
        <v>20</v>
      </c>
      <c r="L5963" s="3">
        <v>0</v>
      </c>
      <c r="M5963" s="3">
        <v>1</v>
      </c>
    </row>
    <row r="5964" spans="1:13" hidden="1" x14ac:dyDescent="0.25">
      <c r="A5964" t="s">
        <v>677</v>
      </c>
      <c r="B5964" t="s">
        <v>1035</v>
      </c>
      <c r="C5964" t="s">
        <v>123</v>
      </c>
      <c r="D5964" t="s">
        <v>10793</v>
      </c>
      <c r="E5964" t="s">
        <v>7970</v>
      </c>
      <c r="F5964" t="s">
        <v>83</v>
      </c>
      <c r="G5964">
        <v>6</v>
      </c>
      <c r="H5964">
        <v>49</v>
      </c>
      <c r="I5964" t="s">
        <v>59</v>
      </c>
      <c r="J5964">
        <v>6</v>
      </c>
      <c r="K5964">
        <v>20</v>
      </c>
      <c r="L5964" s="3">
        <v>0</v>
      </c>
      <c r="M5964" s="3">
        <v>1</v>
      </c>
    </row>
    <row r="5965" spans="1:13" hidden="1" x14ac:dyDescent="0.25">
      <c r="A5965" t="s">
        <v>677</v>
      </c>
      <c r="B5965" t="s">
        <v>1035</v>
      </c>
      <c r="C5965" t="s">
        <v>123</v>
      </c>
      <c r="D5965" t="s">
        <v>10794</v>
      </c>
      <c r="E5965" t="s">
        <v>8493</v>
      </c>
      <c r="F5965" t="s">
        <v>83</v>
      </c>
      <c r="G5965">
        <v>6</v>
      </c>
      <c r="H5965">
        <v>48</v>
      </c>
      <c r="I5965" t="s">
        <v>59</v>
      </c>
      <c r="J5965">
        <v>6</v>
      </c>
      <c r="K5965">
        <v>20</v>
      </c>
      <c r="L5965" s="3">
        <v>0</v>
      </c>
      <c r="M5965" s="3">
        <v>1</v>
      </c>
    </row>
    <row r="5966" spans="1:13" hidden="1" x14ac:dyDescent="0.25">
      <c r="A5966" t="s">
        <v>677</v>
      </c>
      <c r="B5966" t="s">
        <v>1035</v>
      </c>
      <c r="C5966" t="s">
        <v>123</v>
      </c>
      <c r="D5966" t="s">
        <v>10795</v>
      </c>
      <c r="E5966" t="s">
        <v>7944</v>
      </c>
      <c r="F5966" t="s">
        <v>83</v>
      </c>
      <c r="G5966">
        <v>6</v>
      </c>
      <c r="H5966">
        <v>51</v>
      </c>
      <c r="I5966" t="s">
        <v>59</v>
      </c>
      <c r="J5966">
        <v>6</v>
      </c>
      <c r="K5966">
        <v>21</v>
      </c>
      <c r="L5966" s="3">
        <v>0</v>
      </c>
      <c r="M5966" s="3">
        <v>1</v>
      </c>
    </row>
    <row r="5967" spans="1:13" hidden="1" x14ac:dyDescent="0.25">
      <c r="A5967" t="s">
        <v>677</v>
      </c>
      <c r="B5967" t="s">
        <v>1035</v>
      </c>
      <c r="C5967" t="s">
        <v>123</v>
      </c>
      <c r="D5967" t="s">
        <v>10796</v>
      </c>
      <c r="E5967" t="s">
        <v>8065</v>
      </c>
      <c r="F5967" t="s">
        <v>83</v>
      </c>
      <c r="G5967">
        <v>6</v>
      </c>
      <c r="H5967">
        <v>47</v>
      </c>
      <c r="I5967" t="s">
        <v>59</v>
      </c>
      <c r="J5967">
        <v>6</v>
      </c>
      <c r="K5967">
        <v>27</v>
      </c>
      <c r="L5967" s="3">
        <v>0</v>
      </c>
      <c r="M5967" s="3">
        <v>1</v>
      </c>
    </row>
    <row r="5968" spans="1:13" hidden="1" x14ac:dyDescent="0.25">
      <c r="A5968" t="s">
        <v>677</v>
      </c>
      <c r="B5968" t="s">
        <v>1035</v>
      </c>
      <c r="C5968" t="s">
        <v>123</v>
      </c>
      <c r="D5968" t="s">
        <v>10797</v>
      </c>
      <c r="E5968" t="s">
        <v>8853</v>
      </c>
      <c r="F5968" t="s">
        <v>83</v>
      </c>
      <c r="G5968">
        <v>6</v>
      </c>
      <c r="H5968">
        <v>71</v>
      </c>
      <c r="I5968" t="s">
        <v>59</v>
      </c>
      <c r="J5968">
        <v>6</v>
      </c>
      <c r="K5968">
        <v>28</v>
      </c>
      <c r="L5968" s="3">
        <v>0</v>
      </c>
      <c r="M5968" s="3">
        <v>1</v>
      </c>
    </row>
    <row r="5969" spans="1:13" hidden="1" x14ac:dyDescent="0.25">
      <c r="A5969" t="s">
        <v>677</v>
      </c>
      <c r="B5969" t="s">
        <v>1035</v>
      </c>
      <c r="C5969" t="s">
        <v>123</v>
      </c>
      <c r="D5969" t="s">
        <v>10798</v>
      </c>
      <c r="E5969" t="s">
        <v>10799</v>
      </c>
      <c r="F5969" t="s">
        <v>83</v>
      </c>
      <c r="G5969">
        <v>6</v>
      </c>
      <c r="H5969">
        <v>39</v>
      </c>
      <c r="I5969" t="s">
        <v>59</v>
      </c>
      <c r="J5969">
        <v>6</v>
      </c>
      <c r="K5969">
        <v>28</v>
      </c>
      <c r="L5969" s="3">
        <v>0</v>
      </c>
      <c r="M5969" s="3">
        <v>1</v>
      </c>
    </row>
    <row r="5970" spans="1:13" x14ac:dyDescent="0.25">
      <c r="A5970" t="s">
        <v>677</v>
      </c>
      <c r="B5970" t="s">
        <v>1035</v>
      </c>
      <c r="C5970" t="s">
        <v>123</v>
      </c>
      <c r="D5970" t="s">
        <v>10800</v>
      </c>
      <c r="E5970" t="s">
        <v>5510</v>
      </c>
      <c r="F5970" t="s">
        <v>7715</v>
      </c>
      <c r="G5970">
        <v>10</v>
      </c>
      <c r="H5970">
        <v>33</v>
      </c>
      <c r="I5970" t="s">
        <v>59</v>
      </c>
      <c r="J5970">
        <v>10</v>
      </c>
      <c r="K5970">
        <v>11</v>
      </c>
      <c r="L5970" s="3">
        <v>0</v>
      </c>
      <c r="M5970" s="3">
        <v>1</v>
      </c>
    </row>
    <row r="5971" spans="1:13" x14ac:dyDescent="0.25">
      <c r="A5971" t="s">
        <v>677</v>
      </c>
      <c r="B5971" t="s">
        <v>1035</v>
      </c>
      <c r="C5971" t="s">
        <v>123</v>
      </c>
      <c r="D5971" t="s">
        <v>7907</v>
      </c>
      <c r="E5971" t="s">
        <v>1703</v>
      </c>
      <c r="F5971" t="s">
        <v>7735</v>
      </c>
      <c r="G5971">
        <v>8</v>
      </c>
      <c r="H5971">
        <v>63</v>
      </c>
      <c r="I5971" t="s">
        <v>59</v>
      </c>
      <c r="J5971">
        <v>10</v>
      </c>
      <c r="K5971">
        <v>13</v>
      </c>
      <c r="L5971" s="3">
        <v>0</v>
      </c>
      <c r="M5971" s="3">
        <v>1</v>
      </c>
    </row>
    <row r="5972" spans="1:13" x14ac:dyDescent="0.25">
      <c r="A5972" t="s">
        <v>677</v>
      </c>
      <c r="B5972" t="s">
        <v>1035</v>
      </c>
      <c r="C5972" t="s">
        <v>123</v>
      </c>
      <c r="D5972" t="s">
        <v>7908</v>
      </c>
      <c r="E5972" t="s">
        <v>6059</v>
      </c>
      <c r="F5972" t="s">
        <v>7735</v>
      </c>
      <c r="G5972">
        <v>8</v>
      </c>
      <c r="H5972">
        <v>64</v>
      </c>
      <c r="I5972" t="s">
        <v>59</v>
      </c>
      <c r="J5972">
        <v>10</v>
      </c>
      <c r="K5972">
        <v>13</v>
      </c>
      <c r="L5972" s="3">
        <v>1</v>
      </c>
      <c r="M5972" s="3">
        <v>0</v>
      </c>
    </row>
    <row r="5973" spans="1:13" x14ac:dyDescent="0.25">
      <c r="A5973" t="s">
        <v>677</v>
      </c>
      <c r="B5973" t="s">
        <v>1035</v>
      </c>
      <c r="C5973" t="s">
        <v>123</v>
      </c>
      <c r="D5973" t="s">
        <v>7910</v>
      </c>
      <c r="E5973" t="s">
        <v>7911</v>
      </c>
      <c r="F5973" t="s">
        <v>7735</v>
      </c>
      <c r="G5973">
        <v>8</v>
      </c>
      <c r="H5973">
        <v>51</v>
      </c>
      <c r="I5973" t="s">
        <v>59</v>
      </c>
      <c r="J5973">
        <v>10</v>
      </c>
      <c r="K5973">
        <v>15</v>
      </c>
      <c r="L5973" s="3">
        <v>1</v>
      </c>
      <c r="M5973" s="3">
        <v>0</v>
      </c>
    </row>
    <row r="5974" spans="1:13" hidden="1" x14ac:dyDescent="0.25">
      <c r="A5974" t="s">
        <v>677</v>
      </c>
      <c r="B5974" t="s">
        <v>1036</v>
      </c>
      <c r="C5974" t="s">
        <v>849</v>
      </c>
      <c r="D5974" t="s">
        <v>1220</v>
      </c>
      <c r="E5974" t="s">
        <v>1399</v>
      </c>
      <c r="F5974" t="s">
        <v>149</v>
      </c>
      <c r="G5974">
        <v>5</v>
      </c>
      <c r="H5974">
        <v>49</v>
      </c>
      <c r="I5974" t="s">
        <v>59</v>
      </c>
      <c r="J5974">
        <v>7</v>
      </c>
      <c r="K5974">
        <v>20</v>
      </c>
      <c r="L5974" s="3">
        <v>0</v>
      </c>
      <c r="M5974" s="3">
        <v>1</v>
      </c>
    </row>
    <row r="5975" spans="1:13" hidden="1" x14ac:dyDescent="0.25">
      <c r="A5975" t="s">
        <v>677</v>
      </c>
      <c r="B5975" t="s">
        <v>1036</v>
      </c>
      <c r="C5975" t="s">
        <v>849</v>
      </c>
      <c r="D5975" t="s">
        <v>1221</v>
      </c>
      <c r="E5975" t="s">
        <v>1400</v>
      </c>
      <c r="F5975" t="s">
        <v>149</v>
      </c>
      <c r="G5975">
        <v>5</v>
      </c>
      <c r="H5975">
        <v>59</v>
      </c>
      <c r="I5975" t="s">
        <v>59</v>
      </c>
      <c r="J5975">
        <v>7</v>
      </c>
      <c r="K5975">
        <v>20</v>
      </c>
      <c r="L5975" s="3">
        <v>0</v>
      </c>
      <c r="M5975" s="3">
        <v>1</v>
      </c>
    </row>
    <row r="5976" spans="1:13" hidden="1" x14ac:dyDescent="0.25">
      <c r="A5976" t="s">
        <v>677</v>
      </c>
      <c r="B5976" t="s">
        <v>1036</v>
      </c>
      <c r="C5976" t="s">
        <v>849</v>
      </c>
      <c r="D5976" t="s">
        <v>1222</v>
      </c>
      <c r="E5976" t="s">
        <v>1280</v>
      </c>
      <c r="F5976" t="s">
        <v>149</v>
      </c>
      <c r="G5976">
        <v>5</v>
      </c>
      <c r="H5976">
        <v>57</v>
      </c>
      <c r="I5976" t="s">
        <v>59</v>
      </c>
      <c r="J5976">
        <v>7</v>
      </c>
      <c r="K5976">
        <v>20</v>
      </c>
      <c r="L5976" s="3">
        <v>0</v>
      </c>
      <c r="M5976" s="3">
        <v>1</v>
      </c>
    </row>
    <row r="5977" spans="1:13" hidden="1" x14ac:dyDescent="0.25">
      <c r="A5977" t="s">
        <v>677</v>
      </c>
      <c r="B5977" t="s">
        <v>1036</v>
      </c>
      <c r="C5977" t="s">
        <v>849</v>
      </c>
      <c r="D5977" t="s">
        <v>1223</v>
      </c>
      <c r="E5977" t="s">
        <v>1401</v>
      </c>
      <c r="F5977" t="s">
        <v>149</v>
      </c>
      <c r="G5977">
        <v>5</v>
      </c>
      <c r="H5977">
        <v>67</v>
      </c>
      <c r="I5977" t="s">
        <v>59</v>
      </c>
      <c r="J5977">
        <v>7</v>
      </c>
      <c r="K5977">
        <v>20</v>
      </c>
      <c r="L5977" s="3">
        <v>0</v>
      </c>
      <c r="M5977" s="3">
        <v>1</v>
      </c>
    </row>
    <row r="5978" spans="1:13" hidden="1" x14ac:dyDescent="0.25">
      <c r="A5978" t="s">
        <v>677</v>
      </c>
      <c r="B5978" t="s">
        <v>1036</v>
      </c>
      <c r="C5978" t="s">
        <v>849</v>
      </c>
      <c r="D5978" t="s">
        <v>1224</v>
      </c>
      <c r="E5978" t="s">
        <v>1402</v>
      </c>
      <c r="F5978" t="s">
        <v>149</v>
      </c>
      <c r="G5978">
        <v>5</v>
      </c>
      <c r="H5978">
        <v>70</v>
      </c>
      <c r="I5978" t="s">
        <v>59</v>
      </c>
      <c r="J5978">
        <v>7</v>
      </c>
      <c r="K5978">
        <v>20</v>
      </c>
      <c r="L5978" s="3">
        <v>0</v>
      </c>
      <c r="M5978" s="3">
        <v>1</v>
      </c>
    </row>
    <row r="5979" spans="1:13" hidden="1" x14ac:dyDescent="0.25">
      <c r="A5979" t="s">
        <v>677</v>
      </c>
      <c r="B5979" t="s">
        <v>1036</v>
      </c>
      <c r="C5979" t="s">
        <v>849</v>
      </c>
      <c r="D5979" t="s">
        <v>1225</v>
      </c>
      <c r="E5979" t="s">
        <v>1403</v>
      </c>
      <c r="F5979" t="s">
        <v>149</v>
      </c>
      <c r="G5979">
        <v>5</v>
      </c>
      <c r="H5979">
        <v>66</v>
      </c>
      <c r="I5979" t="s">
        <v>59</v>
      </c>
      <c r="J5979">
        <v>7</v>
      </c>
      <c r="K5979">
        <v>20</v>
      </c>
      <c r="L5979" s="3">
        <v>0</v>
      </c>
      <c r="M5979" s="3">
        <v>1</v>
      </c>
    </row>
    <row r="5980" spans="1:13" hidden="1" x14ac:dyDescent="0.25">
      <c r="A5980" t="s">
        <v>677</v>
      </c>
      <c r="B5980" t="s">
        <v>1037</v>
      </c>
      <c r="C5980" t="s">
        <v>848</v>
      </c>
      <c r="D5980" t="s">
        <v>1226</v>
      </c>
      <c r="E5980" t="s">
        <v>696</v>
      </c>
      <c r="F5980" t="s">
        <v>111</v>
      </c>
      <c r="G5980">
        <v>10</v>
      </c>
      <c r="H5980">
        <v>41</v>
      </c>
      <c r="I5980" t="s">
        <v>59</v>
      </c>
      <c r="J5980">
        <v>7</v>
      </c>
      <c r="K5980">
        <v>25</v>
      </c>
      <c r="L5980" s="3">
        <v>0</v>
      </c>
      <c r="M5980" s="3">
        <v>1</v>
      </c>
    </row>
    <row r="5981" spans="1:13" hidden="1" x14ac:dyDescent="0.25">
      <c r="A5981" t="s">
        <v>677</v>
      </c>
      <c r="B5981" t="s">
        <v>1037</v>
      </c>
      <c r="C5981" t="s">
        <v>848</v>
      </c>
      <c r="D5981" t="s">
        <v>1227</v>
      </c>
      <c r="E5981" t="s">
        <v>924</v>
      </c>
      <c r="F5981" t="s">
        <v>111</v>
      </c>
      <c r="G5981">
        <v>10</v>
      </c>
      <c r="H5981">
        <v>45</v>
      </c>
      <c r="I5981" t="s">
        <v>59</v>
      </c>
      <c r="J5981">
        <v>7</v>
      </c>
      <c r="K5981">
        <v>25</v>
      </c>
      <c r="L5981" s="3">
        <v>0</v>
      </c>
      <c r="M5981" s="3">
        <v>1</v>
      </c>
    </row>
    <row r="5982" spans="1:13" hidden="1" x14ac:dyDescent="0.25">
      <c r="A5982" t="s">
        <v>677</v>
      </c>
      <c r="B5982" t="s">
        <v>1037</v>
      </c>
      <c r="C5982" t="s">
        <v>848</v>
      </c>
      <c r="D5982" t="s">
        <v>1228</v>
      </c>
      <c r="E5982" t="s">
        <v>1404</v>
      </c>
      <c r="F5982" t="s">
        <v>111</v>
      </c>
      <c r="G5982">
        <v>10</v>
      </c>
      <c r="H5982">
        <v>55</v>
      </c>
      <c r="I5982" t="s">
        <v>59</v>
      </c>
      <c r="J5982">
        <v>7</v>
      </c>
      <c r="K5982">
        <v>25</v>
      </c>
      <c r="L5982" s="3">
        <v>0</v>
      </c>
      <c r="M5982" s="3">
        <v>1</v>
      </c>
    </row>
    <row r="5983" spans="1:13" hidden="1" x14ac:dyDescent="0.25">
      <c r="A5983" t="s">
        <v>677</v>
      </c>
      <c r="B5983" t="s">
        <v>1037</v>
      </c>
      <c r="C5983" t="s">
        <v>848</v>
      </c>
      <c r="D5983" t="s">
        <v>1229</v>
      </c>
      <c r="E5983" t="s">
        <v>1405</v>
      </c>
      <c r="F5983" t="s">
        <v>111</v>
      </c>
      <c r="G5983">
        <v>10</v>
      </c>
      <c r="H5983">
        <v>58</v>
      </c>
      <c r="I5983" t="s">
        <v>59</v>
      </c>
      <c r="J5983">
        <v>7</v>
      </c>
      <c r="K5983">
        <v>25</v>
      </c>
      <c r="L5983" s="3">
        <v>0</v>
      </c>
      <c r="M5983" s="3">
        <v>1</v>
      </c>
    </row>
    <row r="5984" spans="1:13" hidden="1" x14ac:dyDescent="0.25">
      <c r="A5984" t="s">
        <v>677</v>
      </c>
      <c r="B5984" t="s">
        <v>1037</v>
      </c>
      <c r="C5984" t="s">
        <v>848</v>
      </c>
      <c r="D5984" t="s">
        <v>1218</v>
      </c>
      <c r="E5984" t="s">
        <v>1249</v>
      </c>
      <c r="F5984" t="s">
        <v>5877</v>
      </c>
      <c r="G5984">
        <v>2</v>
      </c>
      <c r="H5984">
        <v>51</v>
      </c>
      <c r="I5984" t="s">
        <v>59</v>
      </c>
      <c r="J5984">
        <v>9</v>
      </c>
      <c r="K5984">
        <v>9</v>
      </c>
      <c r="L5984" s="3">
        <v>0</v>
      </c>
      <c r="M5984" s="3">
        <v>1</v>
      </c>
    </row>
    <row r="5985" spans="1:13" hidden="1" x14ac:dyDescent="0.25">
      <c r="A5985" t="s">
        <v>677</v>
      </c>
      <c r="B5985" t="s">
        <v>1037</v>
      </c>
      <c r="C5985" t="s">
        <v>848</v>
      </c>
      <c r="D5985" t="s">
        <v>1230</v>
      </c>
      <c r="E5985" t="s">
        <v>1250</v>
      </c>
      <c r="F5985" t="s">
        <v>111</v>
      </c>
      <c r="G5985">
        <v>10</v>
      </c>
      <c r="H5985">
        <v>47</v>
      </c>
      <c r="I5985" t="s">
        <v>59</v>
      </c>
      <c r="J5985">
        <v>7</v>
      </c>
      <c r="K5985">
        <v>25</v>
      </c>
      <c r="L5985" s="3">
        <v>0</v>
      </c>
      <c r="M5985" s="3">
        <v>1</v>
      </c>
    </row>
    <row r="5986" spans="1:13" hidden="1" x14ac:dyDescent="0.25">
      <c r="A5986" t="s">
        <v>677</v>
      </c>
      <c r="B5986" t="s">
        <v>1037</v>
      </c>
      <c r="C5986" t="s">
        <v>848</v>
      </c>
      <c r="D5986" t="s">
        <v>678</v>
      </c>
      <c r="E5986" t="s">
        <v>145</v>
      </c>
      <c r="F5986" t="s">
        <v>111</v>
      </c>
      <c r="G5986">
        <v>10</v>
      </c>
      <c r="H5986">
        <v>44</v>
      </c>
      <c r="I5986" t="s">
        <v>59</v>
      </c>
      <c r="J5986">
        <v>7</v>
      </c>
      <c r="K5986">
        <v>25</v>
      </c>
      <c r="L5986" s="3">
        <v>0</v>
      </c>
      <c r="M5986" s="3">
        <v>1</v>
      </c>
    </row>
    <row r="5987" spans="1:13" hidden="1" x14ac:dyDescent="0.25">
      <c r="A5987" t="s">
        <v>677</v>
      </c>
      <c r="B5987" t="s">
        <v>1037</v>
      </c>
      <c r="C5987" t="s">
        <v>848</v>
      </c>
      <c r="D5987" t="s">
        <v>1231</v>
      </c>
      <c r="E5987" t="s">
        <v>1406</v>
      </c>
      <c r="F5987" t="s">
        <v>111</v>
      </c>
      <c r="G5987">
        <v>10</v>
      </c>
      <c r="H5987">
        <v>42</v>
      </c>
      <c r="I5987" t="s">
        <v>59</v>
      </c>
      <c r="J5987">
        <v>7</v>
      </c>
      <c r="K5987">
        <v>25</v>
      </c>
      <c r="L5987" s="3">
        <v>0</v>
      </c>
      <c r="M5987" s="3">
        <v>1</v>
      </c>
    </row>
    <row r="5988" spans="1:13" hidden="1" x14ac:dyDescent="0.25">
      <c r="A5988" t="s">
        <v>677</v>
      </c>
      <c r="B5988" t="s">
        <v>1037</v>
      </c>
      <c r="C5988" t="s">
        <v>848</v>
      </c>
      <c r="D5988" t="s">
        <v>1232</v>
      </c>
      <c r="E5988" t="s">
        <v>926</v>
      </c>
      <c r="F5988" t="s">
        <v>111</v>
      </c>
      <c r="G5988">
        <v>11</v>
      </c>
      <c r="H5988">
        <v>41</v>
      </c>
      <c r="I5988" t="s">
        <v>59</v>
      </c>
      <c r="J5988">
        <v>7</v>
      </c>
      <c r="K5988">
        <v>27</v>
      </c>
      <c r="L5988" s="3">
        <v>0</v>
      </c>
      <c r="M5988" s="3">
        <v>1</v>
      </c>
    </row>
    <row r="5989" spans="1:13" hidden="1" x14ac:dyDescent="0.25">
      <c r="A5989" t="s">
        <v>677</v>
      </c>
      <c r="B5989" t="s">
        <v>1037</v>
      </c>
      <c r="C5989" t="s">
        <v>848</v>
      </c>
      <c r="D5989" t="s">
        <v>1233</v>
      </c>
      <c r="E5989" t="s">
        <v>936</v>
      </c>
      <c r="F5989" t="s">
        <v>111</v>
      </c>
      <c r="G5989">
        <v>10</v>
      </c>
      <c r="H5989">
        <v>34</v>
      </c>
      <c r="I5989" t="s">
        <v>59</v>
      </c>
      <c r="J5989">
        <v>7</v>
      </c>
      <c r="K5989">
        <v>25</v>
      </c>
      <c r="L5989" s="3">
        <v>0</v>
      </c>
      <c r="M5989" s="3">
        <v>1</v>
      </c>
    </row>
    <row r="5990" spans="1:13" hidden="1" x14ac:dyDescent="0.25">
      <c r="A5990" t="s">
        <v>677</v>
      </c>
      <c r="B5990" t="s">
        <v>1037</v>
      </c>
      <c r="C5990" t="s">
        <v>848</v>
      </c>
      <c r="D5990" t="s">
        <v>911</v>
      </c>
      <c r="E5990" t="s">
        <v>957</v>
      </c>
      <c r="F5990" t="s">
        <v>111</v>
      </c>
      <c r="G5990">
        <v>11</v>
      </c>
      <c r="H5990">
        <v>37</v>
      </c>
      <c r="I5990" t="s">
        <v>59</v>
      </c>
      <c r="J5990">
        <v>7</v>
      </c>
      <c r="K5990">
        <v>27</v>
      </c>
      <c r="L5990" s="3">
        <v>0</v>
      </c>
      <c r="M5990" s="3">
        <v>1</v>
      </c>
    </row>
    <row r="5991" spans="1:13" hidden="1" x14ac:dyDescent="0.25">
      <c r="A5991" t="s">
        <v>677</v>
      </c>
      <c r="B5991" t="s">
        <v>1037</v>
      </c>
      <c r="C5991" t="s">
        <v>848</v>
      </c>
      <c r="D5991" t="s">
        <v>1234</v>
      </c>
      <c r="E5991" t="s">
        <v>1407</v>
      </c>
      <c r="F5991" t="s">
        <v>111</v>
      </c>
      <c r="G5991">
        <v>10</v>
      </c>
      <c r="H5991">
        <v>37</v>
      </c>
      <c r="I5991" t="s">
        <v>59</v>
      </c>
      <c r="J5991">
        <v>7</v>
      </c>
      <c r="K5991">
        <v>25</v>
      </c>
      <c r="L5991" s="3">
        <v>0</v>
      </c>
      <c r="M5991" s="3">
        <v>1</v>
      </c>
    </row>
    <row r="5992" spans="1:13" hidden="1" x14ac:dyDescent="0.25">
      <c r="A5992" t="s">
        <v>677</v>
      </c>
      <c r="B5992" t="s">
        <v>1037</v>
      </c>
      <c r="C5992" t="s">
        <v>848</v>
      </c>
      <c r="D5992" t="s">
        <v>1215</v>
      </c>
      <c r="E5992" t="s">
        <v>1396</v>
      </c>
      <c r="F5992" t="s">
        <v>5877</v>
      </c>
      <c r="G5992">
        <v>2</v>
      </c>
      <c r="H5992">
        <v>31</v>
      </c>
      <c r="I5992" t="s">
        <v>59</v>
      </c>
      <c r="J5992">
        <v>9</v>
      </c>
      <c r="K5992">
        <v>9</v>
      </c>
      <c r="L5992" s="3">
        <v>0</v>
      </c>
      <c r="M5992" s="3">
        <v>1</v>
      </c>
    </row>
    <row r="5993" spans="1:13" hidden="1" x14ac:dyDescent="0.25">
      <c r="A5993" t="s">
        <v>677</v>
      </c>
      <c r="B5993" t="s">
        <v>1037</v>
      </c>
      <c r="C5993" t="s">
        <v>848</v>
      </c>
      <c r="D5993" t="s">
        <v>1235</v>
      </c>
      <c r="E5993" t="s">
        <v>1408</v>
      </c>
      <c r="F5993" t="s">
        <v>111</v>
      </c>
      <c r="G5993">
        <v>10</v>
      </c>
      <c r="H5993">
        <v>24</v>
      </c>
      <c r="I5993" t="s">
        <v>59</v>
      </c>
      <c r="J5993">
        <v>7</v>
      </c>
      <c r="K5993">
        <v>27</v>
      </c>
      <c r="L5993" s="3">
        <v>0</v>
      </c>
      <c r="M5993" s="3">
        <v>1</v>
      </c>
    </row>
    <row r="5994" spans="1:13" hidden="1" x14ac:dyDescent="0.25">
      <c r="A5994" t="s">
        <v>677</v>
      </c>
      <c r="B5994" t="s">
        <v>1037</v>
      </c>
      <c r="C5994" t="s">
        <v>848</v>
      </c>
      <c r="D5994" t="s">
        <v>7288</v>
      </c>
      <c r="E5994" t="s">
        <v>1959</v>
      </c>
      <c r="F5994" t="s">
        <v>5877</v>
      </c>
      <c r="G5994">
        <v>2</v>
      </c>
      <c r="H5994">
        <v>61</v>
      </c>
      <c r="I5994" t="s">
        <v>59</v>
      </c>
      <c r="J5994">
        <v>9</v>
      </c>
      <c r="K5994">
        <v>9</v>
      </c>
      <c r="L5994" s="3">
        <v>0</v>
      </c>
      <c r="M5994" s="3">
        <v>1</v>
      </c>
    </row>
    <row r="5995" spans="1:13" hidden="1" x14ac:dyDescent="0.25">
      <c r="A5995" t="s">
        <v>677</v>
      </c>
      <c r="B5995" t="s">
        <v>1037</v>
      </c>
      <c r="C5995" t="s">
        <v>848</v>
      </c>
      <c r="D5995" t="s">
        <v>7289</v>
      </c>
      <c r="E5995" t="s">
        <v>2184</v>
      </c>
      <c r="F5995" t="s">
        <v>5877</v>
      </c>
      <c r="G5995">
        <v>2</v>
      </c>
      <c r="H5995">
        <v>43</v>
      </c>
      <c r="I5995" t="s">
        <v>59</v>
      </c>
      <c r="J5995">
        <v>9</v>
      </c>
      <c r="K5995">
        <v>9</v>
      </c>
      <c r="L5995" s="3">
        <v>0</v>
      </c>
      <c r="M5995" s="3">
        <v>1</v>
      </c>
    </row>
    <row r="5996" spans="1:13" hidden="1" x14ac:dyDescent="0.25">
      <c r="A5996" t="s">
        <v>677</v>
      </c>
      <c r="B5996" t="s">
        <v>1037</v>
      </c>
      <c r="C5996" t="s">
        <v>848</v>
      </c>
      <c r="D5996" t="s">
        <v>7290</v>
      </c>
      <c r="E5996" t="s">
        <v>254</v>
      </c>
      <c r="F5996" t="s">
        <v>5877</v>
      </c>
      <c r="G5996">
        <v>2</v>
      </c>
      <c r="H5996">
        <v>28</v>
      </c>
      <c r="I5996" t="s">
        <v>59</v>
      </c>
      <c r="J5996">
        <v>9</v>
      </c>
      <c r="K5996">
        <v>9</v>
      </c>
      <c r="L5996" s="3">
        <v>0</v>
      </c>
      <c r="M5996" s="3">
        <v>1</v>
      </c>
    </row>
    <row r="5997" spans="1:13" hidden="1" x14ac:dyDescent="0.25">
      <c r="A5997" t="s">
        <v>677</v>
      </c>
      <c r="B5997" t="s">
        <v>1037</v>
      </c>
      <c r="C5997" t="s">
        <v>848</v>
      </c>
      <c r="D5997" t="s">
        <v>7291</v>
      </c>
      <c r="E5997" t="s">
        <v>3963</v>
      </c>
      <c r="F5997" t="s">
        <v>5877</v>
      </c>
      <c r="G5997">
        <v>2</v>
      </c>
      <c r="H5997">
        <v>41</v>
      </c>
      <c r="I5997" t="s">
        <v>59</v>
      </c>
      <c r="J5997">
        <v>9</v>
      </c>
      <c r="K5997">
        <v>9</v>
      </c>
      <c r="L5997" s="3">
        <v>0</v>
      </c>
      <c r="M5997" s="3">
        <v>1</v>
      </c>
    </row>
    <row r="5998" spans="1:13" hidden="1" x14ac:dyDescent="0.25">
      <c r="A5998" t="s">
        <v>677</v>
      </c>
      <c r="B5998" t="s">
        <v>1037</v>
      </c>
      <c r="C5998" t="s">
        <v>848</v>
      </c>
      <c r="D5998" t="s">
        <v>7292</v>
      </c>
      <c r="E5998" t="s">
        <v>510</v>
      </c>
      <c r="F5998" t="s">
        <v>5877</v>
      </c>
      <c r="G5998">
        <v>2</v>
      </c>
      <c r="H5998">
        <v>33</v>
      </c>
      <c r="I5998" t="s">
        <v>59</v>
      </c>
      <c r="J5998">
        <v>9</v>
      </c>
      <c r="K5998">
        <v>9</v>
      </c>
      <c r="L5998" s="3">
        <v>0</v>
      </c>
      <c r="M5998" s="3">
        <v>1</v>
      </c>
    </row>
    <row r="5999" spans="1:13" hidden="1" x14ac:dyDescent="0.25">
      <c r="A5999" t="s">
        <v>677</v>
      </c>
      <c r="B5999" t="s">
        <v>1037</v>
      </c>
      <c r="C5999" t="s">
        <v>848</v>
      </c>
      <c r="D5999" t="s">
        <v>7293</v>
      </c>
      <c r="E5999" t="s">
        <v>4348</v>
      </c>
      <c r="F5999" t="s">
        <v>5877</v>
      </c>
      <c r="G5999">
        <v>2</v>
      </c>
      <c r="H5999">
        <v>29</v>
      </c>
      <c r="I5999" t="s">
        <v>59</v>
      </c>
      <c r="J5999">
        <v>9</v>
      </c>
      <c r="K5999">
        <v>9</v>
      </c>
      <c r="L5999" s="3">
        <v>0</v>
      </c>
      <c r="M5999" s="3">
        <v>1</v>
      </c>
    </row>
    <row r="6000" spans="1:13" hidden="1" x14ac:dyDescent="0.25">
      <c r="A6000" t="s">
        <v>677</v>
      </c>
      <c r="B6000" t="s">
        <v>1037</v>
      </c>
      <c r="C6000" t="s">
        <v>848</v>
      </c>
      <c r="D6000" t="s">
        <v>7294</v>
      </c>
      <c r="E6000" t="s">
        <v>671</v>
      </c>
      <c r="F6000" t="s">
        <v>5877</v>
      </c>
      <c r="G6000">
        <v>2</v>
      </c>
      <c r="H6000">
        <v>54</v>
      </c>
      <c r="I6000" t="s">
        <v>59</v>
      </c>
      <c r="J6000">
        <v>9</v>
      </c>
      <c r="K6000">
        <v>9</v>
      </c>
      <c r="L6000" s="3">
        <v>0</v>
      </c>
      <c r="M6000" s="3">
        <v>1</v>
      </c>
    </row>
    <row r="6001" spans="1:13" hidden="1" x14ac:dyDescent="0.25">
      <c r="A6001" t="s">
        <v>1456</v>
      </c>
      <c r="B6001" t="s">
        <v>5394</v>
      </c>
      <c r="C6001" t="s">
        <v>848</v>
      </c>
      <c r="D6001" t="s">
        <v>5395</v>
      </c>
      <c r="E6001" t="s">
        <v>4642</v>
      </c>
      <c r="F6001" t="s">
        <v>766</v>
      </c>
      <c r="G6001">
        <v>8</v>
      </c>
      <c r="H6001">
        <v>34</v>
      </c>
      <c r="I6001" t="s">
        <v>59</v>
      </c>
      <c r="J6001">
        <v>7</v>
      </c>
      <c r="K6001">
        <v>1</v>
      </c>
      <c r="L6001" s="3">
        <v>0</v>
      </c>
      <c r="M6001" s="3">
        <v>1</v>
      </c>
    </row>
    <row r="6002" spans="1:13" hidden="1" x14ac:dyDescent="0.25">
      <c r="A6002" t="s">
        <v>1456</v>
      </c>
      <c r="B6002" t="s">
        <v>5396</v>
      </c>
      <c r="C6002" t="s">
        <v>850</v>
      </c>
      <c r="D6002" t="s">
        <v>5397</v>
      </c>
      <c r="E6002" t="s">
        <v>2507</v>
      </c>
      <c r="F6002" t="s">
        <v>80</v>
      </c>
      <c r="G6002">
        <v>11</v>
      </c>
      <c r="H6002">
        <v>52</v>
      </c>
      <c r="I6002" t="s">
        <v>59</v>
      </c>
      <c r="J6002">
        <v>5</v>
      </c>
      <c r="K6002">
        <v>2</v>
      </c>
      <c r="L6002" s="3">
        <v>0</v>
      </c>
      <c r="M6002" s="3">
        <v>1</v>
      </c>
    </row>
    <row r="6003" spans="1:13" hidden="1" x14ac:dyDescent="0.25">
      <c r="A6003" t="s">
        <v>1456</v>
      </c>
      <c r="B6003" t="s">
        <v>5396</v>
      </c>
      <c r="C6003" t="s">
        <v>850</v>
      </c>
      <c r="D6003" t="s">
        <v>5398</v>
      </c>
      <c r="E6003" t="s">
        <v>4197</v>
      </c>
      <c r="F6003" t="s">
        <v>80</v>
      </c>
      <c r="G6003">
        <v>11</v>
      </c>
      <c r="H6003">
        <v>26</v>
      </c>
      <c r="I6003" t="s">
        <v>59</v>
      </c>
      <c r="J6003">
        <v>5</v>
      </c>
      <c r="K6003">
        <v>11</v>
      </c>
      <c r="L6003" s="3">
        <v>0</v>
      </c>
      <c r="M6003" s="3">
        <v>1</v>
      </c>
    </row>
    <row r="6004" spans="1:13" hidden="1" x14ac:dyDescent="0.25">
      <c r="A6004" t="s">
        <v>1456</v>
      </c>
      <c r="B6004" t="s">
        <v>5396</v>
      </c>
      <c r="C6004" t="s">
        <v>850</v>
      </c>
      <c r="D6004" t="s">
        <v>5399</v>
      </c>
      <c r="E6004" t="s">
        <v>5400</v>
      </c>
      <c r="F6004" t="s">
        <v>80</v>
      </c>
      <c r="G6004">
        <v>11</v>
      </c>
      <c r="H6004">
        <v>33</v>
      </c>
      <c r="I6004" t="s">
        <v>59</v>
      </c>
      <c r="J6004">
        <v>5</v>
      </c>
      <c r="K6004">
        <v>2</v>
      </c>
      <c r="L6004" s="3">
        <v>0</v>
      </c>
      <c r="M6004" s="3">
        <v>1</v>
      </c>
    </row>
    <row r="6005" spans="1:13" hidden="1" x14ac:dyDescent="0.25">
      <c r="A6005" t="s">
        <v>1456</v>
      </c>
      <c r="B6005" t="s">
        <v>5396</v>
      </c>
      <c r="C6005" t="s">
        <v>850</v>
      </c>
      <c r="D6005" t="s">
        <v>5401</v>
      </c>
      <c r="E6005" t="s">
        <v>3292</v>
      </c>
      <c r="F6005" t="s">
        <v>80</v>
      </c>
      <c r="G6005">
        <v>11</v>
      </c>
      <c r="H6005">
        <v>33</v>
      </c>
      <c r="I6005" t="s">
        <v>59</v>
      </c>
      <c r="J6005">
        <v>5</v>
      </c>
      <c r="K6005">
        <v>11</v>
      </c>
      <c r="L6005" s="3">
        <v>0</v>
      </c>
      <c r="M6005" s="3">
        <v>1</v>
      </c>
    </row>
    <row r="6006" spans="1:13" hidden="1" x14ac:dyDescent="0.25">
      <c r="A6006" t="s">
        <v>1456</v>
      </c>
      <c r="B6006" t="s">
        <v>5396</v>
      </c>
      <c r="C6006" t="s">
        <v>850</v>
      </c>
      <c r="D6006" t="s">
        <v>5402</v>
      </c>
      <c r="E6006" t="s">
        <v>5403</v>
      </c>
      <c r="F6006" t="s">
        <v>80</v>
      </c>
      <c r="G6006">
        <v>11</v>
      </c>
      <c r="H6006">
        <v>53</v>
      </c>
      <c r="I6006" t="s">
        <v>59</v>
      </c>
      <c r="J6006">
        <v>5</v>
      </c>
      <c r="K6006">
        <v>2</v>
      </c>
      <c r="L6006" s="3">
        <v>0</v>
      </c>
      <c r="M6006" s="3">
        <v>1</v>
      </c>
    </row>
    <row r="6007" spans="1:13" hidden="1" x14ac:dyDescent="0.25">
      <c r="A6007" t="s">
        <v>1456</v>
      </c>
      <c r="B6007" t="s">
        <v>5396</v>
      </c>
      <c r="C6007" t="s">
        <v>850</v>
      </c>
      <c r="D6007" t="s">
        <v>5405</v>
      </c>
      <c r="E6007" t="s">
        <v>5406</v>
      </c>
      <c r="F6007" t="s">
        <v>80</v>
      </c>
      <c r="G6007">
        <v>11</v>
      </c>
      <c r="H6007">
        <v>22</v>
      </c>
      <c r="I6007" t="s">
        <v>59</v>
      </c>
      <c r="J6007">
        <v>5</v>
      </c>
      <c r="K6007">
        <v>11</v>
      </c>
      <c r="L6007" s="3">
        <v>0</v>
      </c>
      <c r="M6007" s="3">
        <v>1</v>
      </c>
    </row>
    <row r="6008" spans="1:13" hidden="1" x14ac:dyDescent="0.25">
      <c r="A6008" t="s">
        <v>1456</v>
      </c>
      <c r="B6008" t="s">
        <v>5396</v>
      </c>
      <c r="C6008" t="s">
        <v>850</v>
      </c>
      <c r="D6008" t="s">
        <v>10801</v>
      </c>
      <c r="E6008" t="s">
        <v>10802</v>
      </c>
      <c r="F6008" t="s">
        <v>992</v>
      </c>
      <c r="G6008">
        <v>8</v>
      </c>
      <c r="H6008">
        <v>47</v>
      </c>
      <c r="I6008" t="s">
        <v>59</v>
      </c>
      <c r="J6008">
        <v>6</v>
      </c>
      <c r="K6008">
        <v>10</v>
      </c>
      <c r="L6008" s="3">
        <v>0</v>
      </c>
      <c r="M6008" s="3">
        <v>1</v>
      </c>
    </row>
    <row r="6009" spans="1:13" hidden="1" x14ac:dyDescent="0.25">
      <c r="A6009" t="s">
        <v>1456</v>
      </c>
      <c r="B6009" t="s">
        <v>5396</v>
      </c>
      <c r="C6009" t="s">
        <v>850</v>
      </c>
      <c r="D6009" t="s">
        <v>10803</v>
      </c>
      <c r="E6009" t="s">
        <v>9881</v>
      </c>
      <c r="F6009" t="s">
        <v>992</v>
      </c>
      <c r="G6009">
        <v>8</v>
      </c>
      <c r="H6009">
        <v>67</v>
      </c>
      <c r="I6009" t="s">
        <v>59</v>
      </c>
      <c r="J6009">
        <v>6</v>
      </c>
      <c r="K6009">
        <v>10</v>
      </c>
      <c r="L6009" s="3">
        <v>0</v>
      </c>
      <c r="M6009" s="3">
        <v>1</v>
      </c>
    </row>
    <row r="6010" spans="1:13" hidden="1" x14ac:dyDescent="0.25">
      <c r="A6010" t="s">
        <v>1456</v>
      </c>
      <c r="B6010" t="s">
        <v>5396</v>
      </c>
      <c r="C6010" t="s">
        <v>850</v>
      </c>
      <c r="D6010" t="s">
        <v>10804</v>
      </c>
      <c r="E6010" t="s">
        <v>9236</v>
      </c>
      <c r="F6010" t="s">
        <v>992</v>
      </c>
      <c r="G6010">
        <v>8</v>
      </c>
      <c r="H6010">
        <v>42</v>
      </c>
      <c r="I6010" t="s">
        <v>59</v>
      </c>
      <c r="J6010">
        <v>6</v>
      </c>
      <c r="K6010">
        <v>10</v>
      </c>
      <c r="L6010" s="3">
        <v>0</v>
      </c>
      <c r="M6010" s="3">
        <v>1</v>
      </c>
    </row>
    <row r="6011" spans="1:13" hidden="1" x14ac:dyDescent="0.25">
      <c r="A6011" t="s">
        <v>1456</v>
      </c>
      <c r="B6011" t="s">
        <v>5396</v>
      </c>
      <c r="C6011" t="s">
        <v>850</v>
      </c>
      <c r="D6011" t="s">
        <v>10805</v>
      </c>
      <c r="E6011" t="s">
        <v>10806</v>
      </c>
      <c r="F6011" t="s">
        <v>992</v>
      </c>
      <c r="G6011">
        <v>8</v>
      </c>
      <c r="H6011">
        <v>44</v>
      </c>
      <c r="I6011" t="s">
        <v>59</v>
      </c>
      <c r="J6011">
        <v>6</v>
      </c>
      <c r="K6011">
        <v>11</v>
      </c>
      <c r="L6011" s="3">
        <v>0</v>
      </c>
      <c r="M6011" s="3">
        <v>1</v>
      </c>
    </row>
    <row r="6012" spans="1:13" hidden="1" x14ac:dyDescent="0.25">
      <c r="A6012" t="s">
        <v>1456</v>
      </c>
      <c r="B6012" t="s">
        <v>5396</v>
      </c>
      <c r="C6012" t="s">
        <v>850</v>
      </c>
      <c r="D6012" t="s">
        <v>10807</v>
      </c>
      <c r="E6012" t="s">
        <v>10808</v>
      </c>
      <c r="F6012" t="s">
        <v>992</v>
      </c>
      <c r="G6012">
        <v>8</v>
      </c>
      <c r="H6012">
        <v>43</v>
      </c>
      <c r="I6012" t="s">
        <v>59</v>
      </c>
      <c r="J6012">
        <v>6</v>
      </c>
      <c r="K6012">
        <v>11</v>
      </c>
      <c r="L6012" s="3">
        <v>0</v>
      </c>
      <c r="M6012" s="3">
        <v>1</v>
      </c>
    </row>
    <row r="6013" spans="1:13" hidden="1" x14ac:dyDescent="0.25">
      <c r="A6013" t="s">
        <v>1457</v>
      </c>
      <c r="B6013" t="s">
        <v>5407</v>
      </c>
      <c r="C6013" t="s">
        <v>58</v>
      </c>
      <c r="D6013" t="s">
        <v>5408</v>
      </c>
      <c r="E6013" t="s">
        <v>800</v>
      </c>
      <c r="F6013" t="s">
        <v>115</v>
      </c>
      <c r="G6013">
        <v>18</v>
      </c>
      <c r="H6013">
        <v>47</v>
      </c>
      <c r="I6013" t="s">
        <v>59</v>
      </c>
      <c r="J6013">
        <v>7</v>
      </c>
      <c r="K6013">
        <v>31</v>
      </c>
      <c r="L6013" s="3">
        <v>0</v>
      </c>
      <c r="M6013" s="3">
        <v>1</v>
      </c>
    </row>
    <row r="6014" spans="1:13" hidden="1" x14ac:dyDescent="0.25">
      <c r="A6014" t="s">
        <v>1457</v>
      </c>
      <c r="B6014" t="s">
        <v>5407</v>
      </c>
      <c r="C6014" t="s">
        <v>58</v>
      </c>
      <c r="D6014" t="s">
        <v>5409</v>
      </c>
      <c r="E6014" t="s">
        <v>2641</v>
      </c>
      <c r="F6014" t="s">
        <v>115</v>
      </c>
      <c r="G6014">
        <v>19</v>
      </c>
      <c r="H6014">
        <v>41</v>
      </c>
      <c r="I6014" t="s">
        <v>59</v>
      </c>
      <c r="J6014">
        <v>7</v>
      </c>
      <c r="K6014">
        <v>27</v>
      </c>
      <c r="L6014" s="3">
        <v>0</v>
      </c>
      <c r="M6014" s="3">
        <v>1</v>
      </c>
    </row>
    <row r="6015" spans="1:13" hidden="1" x14ac:dyDescent="0.25">
      <c r="A6015" t="s">
        <v>1457</v>
      </c>
      <c r="B6015" t="s">
        <v>5407</v>
      </c>
      <c r="C6015" t="s">
        <v>58</v>
      </c>
      <c r="D6015" t="s">
        <v>5410</v>
      </c>
      <c r="E6015" t="s">
        <v>2336</v>
      </c>
      <c r="F6015" t="s">
        <v>115</v>
      </c>
      <c r="G6015">
        <v>18</v>
      </c>
      <c r="H6015">
        <v>38</v>
      </c>
      <c r="I6015" t="s">
        <v>59</v>
      </c>
      <c r="J6015">
        <v>7</v>
      </c>
      <c r="K6015">
        <v>31</v>
      </c>
      <c r="L6015" s="3">
        <v>0</v>
      </c>
      <c r="M6015" s="3">
        <v>1</v>
      </c>
    </row>
    <row r="6016" spans="1:13" hidden="1" x14ac:dyDescent="0.25">
      <c r="A6016" t="s">
        <v>1457</v>
      </c>
      <c r="B6016" t="s">
        <v>5407</v>
      </c>
      <c r="C6016" t="s">
        <v>58</v>
      </c>
      <c r="D6016" t="s">
        <v>5411</v>
      </c>
      <c r="E6016" t="s">
        <v>5412</v>
      </c>
      <c r="F6016" t="s">
        <v>115</v>
      </c>
      <c r="G6016">
        <v>18</v>
      </c>
      <c r="H6016">
        <v>42</v>
      </c>
      <c r="I6016" t="s">
        <v>59</v>
      </c>
      <c r="J6016">
        <v>7</v>
      </c>
      <c r="K6016">
        <v>31</v>
      </c>
      <c r="L6016" s="3">
        <v>0</v>
      </c>
      <c r="M6016" s="3">
        <v>1</v>
      </c>
    </row>
    <row r="6017" spans="1:13" hidden="1" x14ac:dyDescent="0.25">
      <c r="A6017" t="s">
        <v>1457</v>
      </c>
      <c r="B6017" t="s">
        <v>5407</v>
      </c>
      <c r="C6017" t="s">
        <v>58</v>
      </c>
      <c r="D6017" t="s">
        <v>5413</v>
      </c>
      <c r="E6017" t="s">
        <v>3575</v>
      </c>
      <c r="F6017" t="s">
        <v>115</v>
      </c>
      <c r="G6017">
        <v>18</v>
      </c>
      <c r="H6017">
        <v>38</v>
      </c>
      <c r="I6017" t="s">
        <v>59</v>
      </c>
      <c r="J6017">
        <v>7</v>
      </c>
      <c r="K6017">
        <v>31</v>
      </c>
      <c r="L6017" s="3">
        <v>0</v>
      </c>
      <c r="M6017" s="3">
        <v>1</v>
      </c>
    </row>
    <row r="6018" spans="1:13" hidden="1" x14ac:dyDescent="0.25">
      <c r="A6018" t="s">
        <v>1457</v>
      </c>
      <c r="B6018" t="s">
        <v>5407</v>
      </c>
      <c r="C6018" t="s">
        <v>58</v>
      </c>
      <c r="D6018" t="s">
        <v>7295</v>
      </c>
      <c r="E6018" t="s">
        <v>2532</v>
      </c>
      <c r="F6018" t="s">
        <v>5830</v>
      </c>
      <c r="G6018">
        <v>1</v>
      </c>
      <c r="H6018">
        <v>20</v>
      </c>
      <c r="I6018" t="s">
        <v>59</v>
      </c>
      <c r="J6018">
        <v>9</v>
      </c>
      <c r="K6018">
        <v>17</v>
      </c>
      <c r="L6018" s="3">
        <v>0</v>
      </c>
      <c r="M6018" s="3">
        <v>1</v>
      </c>
    </row>
    <row r="6019" spans="1:13" hidden="1" x14ac:dyDescent="0.25">
      <c r="A6019" t="s">
        <v>1457</v>
      </c>
      <c r="B6019" t="s">
        <v>5407</v>
      </c>
      <c r="C6019" t="s">
        <v>58</v>
      </c>
      <c r="D6019" t="s">
        <v>7296</v>
      </c>
      <c r="E6019" t="s">
        <v>2781</v>
      </c>
      <c r="F6019" t="s">
        <v>5830</v>
      </c>
      <c r="G6019">
        <v>2</v>
      </c>
      <c r="H6019">
        <v>33</v>
      </c>
      <c r="I6019" t="s">
        <v>59</v>
      </c>
      <c r="J6019">
        <v>9</v>
      </c>
      <c r="K6019">
        <v>27</v>
      </c>
      <c r="L6019" s="3">
        <v>0</v>
      </c>
      <c r="M6019" s="3">
        <v>1</v>
      </c>
    </row>
    <row r="6020" spans="1:13" hidden="1" x14ac:dyDescent="0.25">
      <c r="A6020" t="s">
        <v>1457</v>
      </c>
      <c r="B6020" t="s">
        <v>5407</v>
      </c>
      <c r="C6020" t="s">
        <v>58</v>
      </c>
      <c r="D6020" t="s">
        <v>7297</v>
      </c>
      <c r="E6020" t="s">
        <v>98</v>
      </c>
      <c r="F6020" t="s">
        <v>5830</v>
      </c>
      <c r="G6020">
        <v>2</v>
      </c>
      <c r="H6020">
        <v>30</v>
      </c>
      <c r="I6020" t="s">
        <v>59</v>
      </c>
      <c r="J6020">
        <v>9</v>
      </c>
      <c r="K6020">
        <v>27</v>
      </c>
      <c r="L6020" s="3">
        <v>0</v>
      </c>
      <c r="M6020" s="3">
        <v>1</v>
      </c>
    </row>
    <row r="6021" spans="1:13" hidden="1" x14ac:dyDescent="0.25">
      <c r="A6021" t="s">
        <v>1457</v>
      </c>
      <c r="B6021" t="s">
        <v>5407</v>
      </c>
      <c r="C6021" t="s">
        <v>58</v>
      </c>
      <c r="D6021" t="s">
        <v>7298</v>
      </c>
      <c r="E6021" t="s">
        <v>2967</v>
      </c>
      <c r="F6021" t="s">
        <v>5830</v>
      </c>
      <c r="G6021">
        <v>2</v>
      </c>
      <c r="H6021">
        <v>31</v>
      </c>
      <c r="I6021" t="s">
        <v>59</v>
      </c>
      <c r="J6021">
        <v>9</v>
      </c>
      <c r="K6021">
        <v>27</v>
      </c>
      <c r="L6021" s="3">
        <v>0</v>
      </c>
      <c r="M6021" s="3">
        <v>1</v>
      </c>
    </row>
    <row r="6022" spans="1:13" hidden="1" x14ac:dyDescent="0.25">
      <c r="A6022" t="s">
        <v>1457</v>
      </c>
      <c r="B6022" t="s">
        <v>5407</v>
      </c>
      <c r="C6022" t="s">
        <v>58</v>
      </c>
      <c r="D6022" t="s">
        <v>7299</v>
      </c>
      <c r="E6022" t="s">
        <v>2586</v>
      </c>
      <c r="F6022" t="s">
        <v>5830</v>
      </c>
      <c r="G6022">
        <v>2</v>
      </c>
      <c r="H6022">
        <v>36</v>
      </c>
      <c r="I6022" t="s">
        <v>59</v>
      </c>
      <c r="J6022">
        <v>9</v>
      </c>
      <c r="K6022">
        <v>27</v>
      </c>
      <c r="L6022" s="3">
        <v>0</v>
      </c>
      <c r="M6022" s="3">
        <v>1</v>
      </c>
    </row>
    <row r="6023" spans="1:13" hidden="1" x14ac:dyDescent="0.25">
      <c r="A6023" t="s">
        <v>1457</v>
      </c>
      <c r="B6023" t="s">
        <v>5407</v>
      </c>
      <c r="C6023" t="s">
        <v>58</v>
      </c>
      <c r="D6023" t="s">
        <v>7300</v>
      </c>
      <c r="E6023" t="s">
        <v>116</v>
      </c>
      <c r="F6023" t="s">
        <v>5830</v>
      </c>
      <c r="G6023">
        <v>2</v>
      </c>
      <c r="H6023">
        <v>21</v>
      </c>
      <c r="I6023" t="s">
        <v>59</v>
      </c>
      <c r="J6023">
        <v>9</v>
      </c>
      <c r="K6023">
        <v>27</v>
      </c>
      <c r="L6023" s="3">
        <v>0</v>
      </c>
      <c r="M6023" s="3">
        <v>1</v>
      </c>
    </row>
    <row r="6024" spans="1:13" hidden="1" x14ac:dyDescent="0.25">
      <c r="A6024" t="s">
        <v>1457</v>
      </c>
      <c r="B6024" t="s">
        <v>5407</v>
      </c>
      <c r="C6024" t="s">
        <v>58</v>
      </c>
      <c r="D6024" t="s">
        <v>7301</v>
      </c>
      <c r="E6024" t="s">
        <v>2184</v>
      </c>
      <c r="F6024" t="s">
        <v>5830</v>
      </c>
      <c r="G6024">
        <v>2</v>
      </c>
      <c r="H6024">
        <v>36</v>
      </c>
      <c r="I6024" t="s">
        <v>59</v>
      </c>
      <c r="J6024">
        <v>9</v>
      </c>
      <c r="K6024">
        <v>27</v>
      </c>
      <c r="L6024" s="3">
        <v>0</v>
      </c>
      <c r="M6024" s="3">
        <v>1</v>
      </c>
    </row>
    <row r="6025" spans="1:13" hidden="1" x14ac:dyDescent="0.25">
      <c r="A6025" t="s">
        <v>1457</v>
      </c>
      <c r="B6025" t="s">
        <v>5407</v>
      </c>
      <c r="C6025" t="s">
        <v>58</v>
      </c>
      <c r="D6025" t="s">
        <v>7302</v>
      </c>
      <c r="E6025" t="s">
        <v>2514</v>
      </c>
      <c r="F6025" t="s">
        <v>5830</v>
      </c>
      <c r="G6025">
        <v>2</v>
      </c>
      <c r="H6025">
        <v>42</v>
      </c>
      <c r="I6025" t="s">
        <v>59</v>
      </c>
      <c r="J6025">
        <v>9</v>
      </c>
      <c r="K6025">
        <v>27</v>
      </c>
      <c r="L6025" s="3">
        <v>0</v>
      </c>
      <c r="M6025" s="3">
        <v>1</v>
      </c>
    </row>
    <row r="6026" spans="1:13" hidden="1" x14ac:dyDescent="0.25">
      <c r="A6026" t="s">
        <v>1457</v>
      </c>
      <c r="B6026" t="s">
        <v>5407</v>
      </c>
      <c r="C6026" t="s">
        <v>58</v>
      </c>
      <c r="D6026" t="s">
        <v>7303</v>
      </c>
      <c r="E6026" t="s">
        <v>7280</v>
      </c>
      <c r="F6026" t="s">
        <v>5830</v>
      </c>
      <c r="G6026">
        <v>2</v>
      </c>
      <c r="H6026">
        <v>41</v>
      </c>
      <c r="I6026" t="s">
        <v>59</v>
      </c>
      <c r="J6026">
        <v>9</v>
      </c>
      <c r="K6026">
        <v>27</v>
      </c>
      <c r="L6026" s="3">
        <v>0</v>
      </c>
      <c r="M6026" s="3">
        <v>1</v>
      </c>
    </row>
    <row r="6027" spans="1:13" hidden="1" x14ac:dyDescent="0.25">
      <c r="A6027" t="s">
        <v>1457</v>
      </c>
      <c r="B6027" t="s">
        <v>5407</v>
      </c>
      <c r="C6027" t="s">
        <v>58</v>
      </c>
      <c r="D6027" t="s">
        <v>7304</v>
      </c>
      <c r="E6027" t="s">
        <v>634</v>
      </c>
      <c r="F6027" t="s">
        <v>5830</v>
      </c>
      <c r="G6027">
        <v>2</v>
      </c>
      <c r="H6027">
        <v>43</v>
      </c>
      <c r="I6027" t="s">
        <v>59</v>
      </c>
      <c r="J6027">
        <v>9</v>
      </c>
      <c r="K6027">
        <v>27</v>
      </c>
      <c r="L6027" s="3">
        <v>0</v>
      </c>
      <c r="M6027" s="3">
        <v>1</v>
      </c>
    </row>
    <row r="6028" spans="1:13" hidden="1" x14ac:dyDescent="0.25">
      <c r="A6028" t="s">
        <v>1457</v>
      </c>
      <c r="B6028" t="s">
        <v>5407</v>
      </c>
      <c r="C6028" t="s">
        <v>58</v>
      </c>
      <c r="D6028" t="s">
        <v>7305</v>
      </c>
      <c r="E6028" t="s">
        <v>2989</v>
      </c>
      <c r="F6028" t="s">
        <v>5830</v>
      </c>
      <c r="G6028">
        <v>2</v>
      </c>
      <c r="H6028">
        <v>29</v>
      </c>
      <c r="I6028" t="s">
        <v>59</v>
      </c>
      <c r="J6028">
        <v>9</v>
      </c>
      <c r="K6028">
        <v>27</v>
      </c>
      <c r="L6028" s="3">
        <v>0</v>
      </c>
      <c r="M6028" s="3">
        <v>1</v>
      </c>
    </row>
    <row r="6029" spans="1:13" hidden="1" x14ac:dyDescent="0.25">
      <c r="A6029" t="s">
        <v>1457</v>
      </c>
      <c r="B6029" t="s">
        <v>5407</v>
      </c>
      <c r="C6029" t="s">
        <v>58</v>
      </c>
      <c r="D6029" t="s">
        <v>7306</v>
      </c>
      <c r="E6029" t="s">
        <v>3298</v>
      </c>
      <c r="F6029" t="s">
        <v>5860</v>
      </c>
      <c r="G6029">
        <v>14</v>
      </c>
      <c r="H6029">
        <v>31</v>
      </c>
      <c r="I6029" t="s">
        <v>59</v>
      </c>
      <c r="J6029">
        <v>9</v>
      </c>
      <c r="K6029">
        <v>10</v>
      </c>
      <c r="L6029" s="3">
        <v>0</v>
      </c>
      <c r="M6029" s="3">
        <v>1</v>
      </c>
    </row>
    <row r="6030" spans="1:13" hidden="1" x14ac:dyDescent="0.25">
      <c r="A6030" t="s">
        <v>1457</v>
      </c>
      <c r="B6030" t="s">
        <v>5407</v>
      </c>
      <c r="C6030" t="s">
        <v>58</v>
      </c>
      <c r="D6030" t="s">
        <v>7307</v>
      </c>
      <c r="E6030" t="s">
        <v>935</v>
      </c>
      <c r="F6030" t="s">
        <v>5860</v>
      </c>
      <c r="G6030">
        <v>15</v>
      </c>
      <c r="H6030">
        <v>41</v>
      </c>
      <c r="I6030" t="s">
        <v>59</v>
      </c>
      <c r="J6030">
        <v>9</v>
      </c>
      <c r="K6030">
        <v>27</v>
      </c>
      <c r="L6030" s="3">
        <v>0</v>
      </c>
      <c r="M6030" s="3">
        <v>1</v>
      </c>
    </row>
    <row r="6031" spans="1:13" x14ac:dyDescent="0.25">
      <c r="A6031" t="s">
        <v>1457</v>
      </c>
      <c r="B6031" t="s">
        <v>5407</v>
      </c>
      <c r="C6031" t="s">
        <v>58</v>
      </c>
      <c r="D6031" t="s">
        <v>7698</v>
      </c>
      <c r="E6031" t="s">
        <v>7699</v>
      </c>
      <c r="F6031" t="s">
        <v>8008</v>
      </c>
      <c r="G6031">
        <v>5</v>
      </c>
      <c r="H6031">
        <v>20</v>
      </c>
      <c r="I6031" t="s">
        <v>59</v>
      </c>
      <c r="J6031">
        <v>10</v>
      </c>
      <c r="K6031">
        <v>28</v>
      </c>
      <c r="L6031" s="3">
        <v>0</v>
      </c>
      <c r="M6031" s="3">
        <v>1</v>
      </c>
    </row>
    <row r="6032" spans="1:13" x14ac:dyDescent="0.25">
      <c r="A6032" t="s">
        <v>1457</v>
      </c>
      <c r="B6032" t="s">
        <v>5407</v>
      </c>
      <c r="C6032" t="s">
        <v>58</v>
      </c>
      <c r="D6032" t="s">
        <v>10809</v>
      </c>
      <c r="E6032" t="s">
        <v>932</v>
      </c>
      <c r="F6032" t="s">
        <v>8008</v>
      </c>
      <c r="G6032">
        <v>5</v>
      </c>
      <c r="H6032">
        <v>49</v>
      </c>
      <c r="I6032" t="s">
        <v>59</v>
      </c>
      <c r="J6032">
        <v>10</v>
      </c>
      <c r="K6032">
        <v>28</v>
      </c>
      <c r="L6032" s="3">
        <v>0</v>
      </c>
      <c r="M6032" s="3">
        <v>1</v>
      </c>
    </row>
    <row r="6033" spans="1:13" x14ac:dyDescent="0.25">
      <c r="A6033" t="s">
        <v>1457</v>
      </c>
      <c r="B6033" t="s">
        <v>5407</v>
      </c>
      <c r="C6033" t="s">
        <v>58</v>
      </c>
      <c r="D6033" t="s">
        <v>10810</v>
      </c>
      <c r="E6033" t="s">
        <v>1014</v>
      </c>
      <c r="F6033" t="s">
        <v>8008</v>
      </c>
      <c r="G6033">
        <v>5</v>
      </c>
      <c r="H6033">
        <v>23</v>
      </c>
      <c r="I6033" t="s">
        <v>59</v>
      </c>
      <c r="J6033">
        <v>10</v>
      </c>
      <c r="K6033">
        <v>28</v>
      </c>
      <c r="L6033" s="3">
        <v>0</v>
      </c>
      <c r="M6033" s="3">
        <v>1</v>
      </c>
    </row>
    <row r="6034" spans="1:13" x14ac:dyDescent="0.25">
      <c r="A6034" t="s">
        <v>1457</v>
      </c>
      <c r="B6034" t="s">
        <v>5407</v>
      </c>
      <c r="C6034" t="s">
        <v>58</v>
      </c>
      <c r="D6034" t="s">
        <v>10811</v>
      </c>
      <c r="E6034" t="s">
        <v>1293</v>
      </c>
      <c r="F6034" t="s">
        <v>8008</v>
      </c>
      <c r="G6034">
        <v>5</v>
      </c>
      <c r="H6034">
        <v>33</v>
      </c>
      <c r="I6034" t="s">
        <v>59</v>
      </c>
      <c r="J6034">
        <v>10</v>
      </c>
      <c r="K6034">
        <v>28</v>
      </c>
      <c r="L6034" s="3">
        <v>0</v>
      </c>
      <c r="M6034" s="3">
        <v>1</v>
      </c>
    </row>
    <row r="6035" spans="1:13" x14ac:dyDescent="0.25">
      <c r="A6035" t="s">
        <v>1457</v>
      </c>
      <c r="B6035" t="s">
        <v>5407</v>
      </c>
      <c r="C6035" t="s">
        <v>58</v>
      </c>
      <c r="D6035" t="s">
        <v>10812</v>
      </c>
      <c r="E6035" t="s">
        <v>632</v>
      </c>
      <c r="F6035" t="s">
        <v>8008</v>
      </c>
      <c r="G6035">
        <v>5</v>
      </c>
      <c r="H6035">
        <v>27</v>
      </c>
      <c r="I6035" t="s">
        <v>59</v>
      </c>
      <c r="J6035">
        <v>10</v>
      </c>
      <c r="K6035">
        <v>28</v>
      </c>
      <c r="L6035" s="3">
        <v>0</v>
      </c>
      <c r="M6035" s="3">
        <v>1</v>
      </c>
    </row>
    <row r="6036" spans="1:13" x14ac:dyDescent="0.25">
      <c r="A6036" t="s">
        <v>1457</v>
      </c>
      <c r="B6036" t="s">
        <v>5407</v>
      </c>
      <c r="C6036" t="s">
        <v>58</v>
      </c>
      <c r="D6036" t="s">
        <v>10813</v>
      </c>
      <c r="E6036" t="s">
        <v>1811</v>
      </c>
      <c r="F6036" t="s">
        <v>8008</v>
      </c>
      <c r="G6036">
        <v>5</v>
      </c>
      <c r="H6036">
        <v>25</v>
      </c>
      <c r="I6036" t="s">
        <v>59</v>
      </c>
      <c r="J6036">
        <v>10</v>
      </c>
      <c r="K6036">
        <v>28</v>
      </c>
      <c r="L6036" s="3">
        <v>0</v>
      </c>
      <c r="M6036" s="3">
        <v>1</v>
      </c>
    </row>
    <row r="6037" spans="1:13" x14ac:dyDescent="0.25">
      <c r="A6037" t="s">
        <v>1457</v>
      </c>
      <c r="B6037" t="s">
        <v>5407</v>
      </c>
      <c r="C6037" t="s">
        <v>58</v>
      </c>
      <c r="D6037" t="s">
        <v>10814</v>
      </c>
      <c r="E6037" t="s">
        <v>10815</v>
      </c>
      <c r="F6037" t="s">
        <v>8008</v>
      </c>
      <c r="G6037">
        <v>5</v>
      </c>
      <c r="H6037">
        <v>28</v>
      </c>
      <c r="I6037" t="s">
        <v>59</v>
      </c>
      <c r="J6037">
        <v>10</v>
      </c>
      <c r="K6037">
        <v>28</v>
      </c>
      <c r="L6037" s="3">
        <v>0</v>
      </c>
      <c r="M6037" s="3">
        <v>1</v>
      </c>
    </row>
    <row r="6038" spans="1:13" x14ac:dyDescent="0.25">
      <c r="A6038" t="s">
        <v>1457</v>
      </c>
      <c r="B6038" t="s">
        <v>5407</v>
      </c>
      <c r="C6038" t="s">
        <v>58</v>
      </c>
      <c r="D6038" t="s">
        <v>10816</v>
      </c>
      <c r="E6038" t="s">
        <v>3041</v>
      </c>
      <c r="F6038" t="s">
        <v>8008</v>
      </c>
      <c r="G6038">
        <v>5</v>
      </c>
      <c r="H6038">
        <v>25</v>
      </c>
      <c r="I6038" t="s">
        <v>59</v>
      </c>
      <c r="J6038">
        <v>10</v>
      </c>
      <c r="K6038">
        <v>28</v>
      </c>
      <c r="L6038" s="3">
        <v>0</v>
      </c>
      <c r="M6038" s="3">
        <v>1</v>
      </c>
    </row>
    <row r="6039" spans="1:13" x14ac:dyDescent="0.25">
      <c r="A6039" t="s">
        <v>1457</v>
      </c>
      <c r="B6039" t="s">
        <v>5407</v>
      </c>
      <c r="C6039" t="s">
        <v>58</v>
      </c>
      <c r="D6039" t="s">
        <v>10817</v>
      </c>
      <c r="E6039" t="s">
        <v>671</v>
      </c>
      <c r="F6039" t="s">
        <v>8008</v>
      </c>
      <c r="G6039">
        <v>5</v>
      </c>
      <c r="H6039">
        <v>22</v>
      </c>
      <c r="I6039" t="s">
        <v>59</v>
      </c>
      <c r="J6039">
        <v>10</v>
      </c>
      <c r="K6039">
        <v>28</v>
      </c>
      <c r="L6039" s="3">
        <v>0</v>
      </c>
      <c r="M6039" s="3">
        <v>1</v>
      </c>
    </row>
    <row r="6040" spans="1:13" x14ac:dyDescent="0.25">
      <c r="A6040" t="s">
        <v>1457</v>
      </c>
      <c r="B6040" t="s">
        <v>5407</v>
      </c>
      <c r="C6040" t="s">
        <v>58</v>
      </c>
      <c r="D6040" t="s">
        <v>10818</v>
      </c>
      <c r="E6040" t="s">
        <v>1929</v>
      </c>
      <c r="F6040" t="s">
        <v>8008</v>
      </c>
      <c r="G6040">
        <v>5</v>
      </c>
      <c r="H6040">
        <v>22</v>
      </c>
      <c r="I6040" t="s">
        <v>59</v>
      </c>
      <c r="J6040">
        <v>10</v>
      </c>
      <c r="K6040">
        <v>28</v>
      </c>
      <c r="L6040" s="3">
        <v>0</v>
      </c>
      <c r="M6040" s="3">
        <v>1</v>
      </c>
    </row>
    <row r="6041" spans="1:13" x14ac:dyDescent="0.25">
      <c r="A6041" t="s">
        <v>1457</v>
      </c>
      <c r="B6041" t="s">
        <v>5407</v>
      </c>
      <c r="C6041" t="s">
        <v>58</v>
      </c>
      <c r="D6041" t="s">
        <v>10819</v>
      </c>
      <c r="E6041" t="s">
        <v>5768</v>
      </c>
      <c r="F6041" t="s">
        <v>8008</v>
      </c>
      <c r="G6041">
        <v>6</v>
      </c>
      <c r="H6041">
        <v>20</v>
      </c>
      <c r="I6041" t="s">
        <v>59</v>
      </c>
      <c r="J6041">
        <v>10</v>
      </c>
      <c r="K6041">
        <v>28</v>
      </c>
      <c r="L6041" s="3">
        <v>0</v>
      </c>
      <c r="M6041" s="3">
        <v>1</v>
      </c>
    </row>
    <row r="6042" spans="1:13" x14ac:dyDescent="0.25">
      <c r="A6042" t="s">
        <v>1457</v>
      </c>
      <c r="B6042" t="s">
        <v>5407</v>
      </c>
      <c r="C6042" t="s">
        <v>58</v>
      </c>
      <c r="D6042" t="s">
        <v>10820</v>
      </c>
      <c r="E6042" t="s">
        <v>2925</v>
      </c>
      <c r="F6042" t="s">
        <v>8008</v>
      </c>
      <c r="G6042">
        <v>6</v>
      </c>
      <c r="H6042">
        <v>18</v>
      </c>
      <c r="I6042" t="s">
        <v>59</v>
      </c>
      <c r="J6042">
        <v>10</v>
      </c>
      <c r="K6042">
        <v>28</v>
      </c>
      <c r="L6042" s="3">
        <v>0</v>
      </c>
      <c r="M6042" s="3">
        <v>1</v>
      </c>
    </row>
    <row r="6043" spans="1:13" x14ac:dyDescent="0.25">
      <c r="A6043" t="s">
        <v>1457</v>
      </c>
      <c r="B6043" t="s">
        <v>5407</v>
      </c>
      <c r="C6043" t="s">
        <v>58</v>
      </c>
      <c r="D6043" t="s">
        <v>10821</v>
      </c>
      <c r="E6043" t="s">
        <v>638</v>
      </c>
      <c r="F6043" t="s">
        <v>8008</v>
      </c>
      <c r="G6043">
        <v>6</v>
      </c>
      <c r="H6043">
        <v>28</v>
      </c>
      <c r="I6043" t="s">
        <v>59</v>
      </c>
      <c r="J6043">
        <v>10</v>
      </c>
      <c r="K6043">
        <v>28</v>
      </c>
      <c r="L6043" s="3">
        <v>0</v>
      </c>
      <c r="M6043" s="3">
        <v>1</v>
      </c>
    </row>
    <row r="6044" spans="1:13" x14ac:dyDescent="0.25">
      <c r="A6044" t="s">
        <v>1457</v>
      </c>
      <c r="B6044" t="s">
        <v>5407</v>
      </c>
      <c r="C6044" t="s">
        <v>58</v>
      </c>
      <c r="D6044" t="s">
        <v>10822</v>
      </c>
      <c r="E6044" t="s">
        <v>1288</v>
      </c>
      <c r="F6044" t="s">
        <v>8008</v>
      </c>
      <c r="G6044">
        <v>6</v>
      </c>
      <c r="H6044">
        <v>21</v>
      </c>
      <c r="I6044" t="s">
        <v>59</v>
      </c>
      <c r="J6044">
        <v>10</v>
      </c>
      <c r="K6044">
        <v>28</v>
      </c>
      <c r="L6044" s="3">
        <v>0</v>
      </c>
      <c r="M6044" s="3">
        <v>1</v>
      </c>
    </row>
    <row r="6045" spans="1:13" x14ac:dyDescent="0.25">
      <c r="A6045" t="s">
        <v>1457</v>
      </c>
      <c r="B6045" t="s">
        <v>5407</v>
      </c>
      <c r="C6045" t="s">
        <v>58</v>
      </c>
      <c r="D6045" t="s">
        <v>10823</v>
      </c>
      <c r="E6045" t="s">
        <v>2270</v>
      </c>
      <c r="F6045" t="s">
        <v>8008</v>
      </c>
      <c r="G6045">
        <v>6</v>
      </c>
      <c r="H6045">
        <v>34</v>
      </c>
      <c r="I6045" t="s">
        <v>59</v>
      </c>
      <c r="J6045">
        <v>10</v>
      </c>
      <c r="K6045">
        <v>28</v>
      </c>
      <c r="L6045" s="3">
        <v>0</v>
      </c>
      <c r="M6045" s="3">
        <v>1</v>
      </c>
    </row>
    <row r="6046" spans="1:13" x14ac:dyDescent="0.25">
      <c r="A6046" t="s">
        <v>1457</v>
      </c>
      <c r="B6046" t="s">
        <v>5407</v>
      </c>
      <c r="C6046" t="s">
        <v>58</v>
      </c>
      <c r="D6046" t="s">
        <v>10824</v>
      </c>
      <c r="E6046" t="s">
        <v>4366</v>
      </c>
      <c r="F6046" t="s">
        <v>8008</v>
      </c>
      <c r="G6046">
        <v>6</v>
      </c>
      <c r="H6046">
        <v>21</v>
      </c>
      <c r="I6046" t="s">
        <v>59</v>
      </c>
      <c r="J6046">
        <v>10</v>
      </c>
      <c r="K6046">
        <v>28</v>
      </c>
      <c r="L6046" s="3">
        <v>0</v>
      </c>
      <c r="M6046" s="3">
        <v>1</v>
      </c>
    </row>
    <row r="6047" spans="1:13" x14ac:dyDescent="0.25">
      <c r="A6047" t="s">
        <v>1457</v>
      </c>
      <c r="B6047" t="s">
        <v>5407</v>
      </c>
      <c r="C6047" t="s">
        <v>58</v>
      </c>
      <c r="D6047" t="s">
        <v>10825</v>
      </c>
      <c r="E6047" t="s">
        <v>3316</v>
      </c>
      <c r="F6047" t="s">
        <v>8008</v>
      </c>
      <c r="G6047">
        <v>6</v>
      </c>
      <c r="H6047">
        <v>46</v>
      </c>
      <c r="I6047" t="s">
        <v>59</v>
      </c>
      <c r="J6047">
        <v>10</v>
      </c>
      <c r="K6047">
        <v>28</v>
      </c>
      <c r="L6047" s="3">
        <v>0</v>
      </c>
      <c r="M6047" s="3">
        <v>1</v>
      </c>
    </row>
    <row r="6048" spans="1:13" x14ac:dyDescent="0.25">
      <c r="A6048" t="s">
        <v>1457</v>
      </c>
      <c r="B6048" t="s">
        <v>5407</v>
      </c>
      <c r="C6048" t="s">
        <v>58</v>
      </c>
      <c r="D6048" t="s">
        <v>10826</v>
      </c>
      <c r="E6048" t="s">
        <v>5738</v>
      </c>
      <c r="F6048" t="s">
        <v>8008</v>
      </c>
      <c r="G6048">
        <v>6</v>
      </c>
      <c r="H6048">
        <v>22</v>
      </c>
      <c r="I6048" t="s">
        <v>59</v>
      </c>
      <c r="J6048">
        <v>10</v>
      </c>
      <c r="K6048">
        <v>28</v>
      </c>
      <c r="L6048" s="3">
        <v>0</v>
      </c>
      <c r="M6048" s="3">
        <v>1</v>
      </c>
    </row>
    <row r="6049" spans="1:13" x14ac:dyDescent="0.25">
      <c r="A6049" t="s">
        <v>1457</v>
      </c>
      <c r="B6049" t="s">
        <v>5407</v>
      </c>
      <c r="C6049" t="s">
        <v>58</v>
      </c>
      <c r="D6049" t="s">
        <v>10827</v>
      </c>
      <c r="E6049" t="s">
        <v>1991</v>
      </c>
      <c r="F6049" t="s">
        <v>8008</v>
      </c>
      <c r="G6049">
        <v>6</v>
      </c>
      <c r="H6049">
        <v>27</v>
      </c>
      <c r="I6049" t="s">
        <v>59</v>
      </c>
      <c r="J6049">
        <v>10</v>
      </c>
      <c r="K6049">
        <v>28</v>
      </c>
      <c r="L6049" s="3">
        <v>0</v>
      </c>
      <c r="M6049" s="3">
        <v>1</v>
      </c>
    </row>
    <row r="6050" spans="1:13" hidden="1" x14ac:dyDescent="0.25">
      <c r="A6050" t="s">
        <v>1459</v>
      </c>
      <c r="B6050" t="s">
        <v>5414</v>
      </c>
      <c r="C6050" t="s">
        <v>848</v>
      </c>
      <c r="D6050" t="s">
        <v>5416</v>
      </c>
      <c r="E6050" t="s">
        <v>5417</v>
      </c>
      <c r="F6050" t="s">
        <v>2303</v>
      </c>
      <c r="G6050">
        <v>7</v>
      </c>
      <c r="H6050">
        <v>74</v>
      </c>
      <c r="I6050" t="s">
        <v>59</v>
      </c>
      <c r="J6050">
        <v>5</v>
      </c>
      <c r="K6050">
        <v>18</v>
      </c>
      <c r="L6050" s="3">
        <v>0</v>
      </c>
      <c r="M6050" s="3">
        <v>1</v>
      </c>
    </row>
    <row r="6051" spans="1:13" hidden="1" x14ac:dyDescent="0.25">
      <c r="A6051" t="s">
        <v>1459</v>
      </c>
      <c r="B6051" t="s">
        <v>5414</v>
      </c>
      <c r="C6051" t="s">
        <v>848</v>
      </c>
      <c r="D6051" t="s">
        <v>5418</v>
      </c>
      <c r="E6051" t="s">
        <v>5419</v>
      </c>
      <c r="F6051" t="s">
        <v>2557</v>
      </c>
      <c r="G6051">
        <v>7</v>
      </c>
      <c r="H6051">
        <v>51</v>
      </c>
      <c r="I6051" t="s">
        <v>59</v>
      </c>
      <c r="J6051">
        <v>7</v>
      </c>
      <c r="K6051">
        <v>11</v>
      </c>
      <c r="L6051" s="3">
        <v>0</v>
      </c>
      <c r="M6051" s="3">
        <v>1</v>
      </c>
    </row>
    <row r="6052" spans="1:13" hidden="1" x14ac:dyDescent="0.25">
      <c r="A6052" t="s">
        <v>1459</v>
      </c>
      <c r="B6052" t="s">
        <v>5414</v>
      </c>
      <c r="C6052" t="s">
        <v>848</v>
      </c>
      <c r="D6052" t="s">
        <v>5420</v>
      </c>
      <c r="E6052" t="s">
        <v>2989</v>
      </c>
      <c r="F6052" t="s">
        <v>2303</v>
      </c>
      <c r="G6052">
        <v>7</v>
      </c>
      <c r="H6052">
        <v>44</v>
      </c>
      <c r="I6052" t="s">
        <v>59</v>
      </c>
      <c r="J6052">
        <v>5</v>
      </c>
      <c r="K6052">
        <v>16</v>
      </c>
      <c r="L6052" s="3">
        <v>0</v>
      </c>
      <c r="M6052" s="3">
        <v>1</v>
      </c>
    </row>
    <row r="6053" spans="1:13" hidden="1" x14ac:dyDescent="0.25">
      <c r="A6053" t="s">
        <v>1459</v>
      </c>
      <c r="B6053" t="s">
        <v>5414</v>
      </c>
      <c r="C6053" t="s">
        <v>848</v>
      </c>
      <c r="D6053" t="s">
        <v>5421</v>
      </c>
      <c r="E6053" t="s">
        <v>750</v>
      </c>
      <c r="F6053" t="s">
        <v>2303</v>
      </c>
      <c r="G6053">
        <v>7</v>
      </c>
      <c r="H6053">
        <v>44</v>
      </c>
      <c r="I6053" t="s">
        <v>59</v>
      </c>
      <c r="J6053">
        <v>5</v>
      </c>
      <c r="K6053">
        <v>10</v>
      </c>
      <c r="L6053" s="3">
        <v>0</v>
      </c>
      <c r="M6053" s="3">
        <v>1</v>
      </c>
    </row>
    <row r="6054" spans="1:13" hidden="1" x14ac:dyDescent="0.25">
      <c r="A6054" t="s">
        <v>1459</v>
      </c>
      <c r="B6054" t="s">
        <v>5414</v>
      </c>
      <c r="C6054" t="s">
        <v>848</v>
      </c>
      <c r="D6054" t="s">
        <v>5422</v>
      </c>
      <c r="E6054" t="s">
        <v>5423</v>
      </c>
      <c r="F6054" t="s">
        <v>2557</v>
      </c>
      <c r="G6054">
        <v>7</v>
      </c>
      <c r="H6054">
        <v>38</v>
      </c>
      <c r="I6054" t="s">
        <v>59</v>
      </c>
      <c r="J6054">
        <v>7</v>
      </c>
      <c r="K6054">
        <v>10</v>
      </c>
      <c r="L6054" s="3">
        <v>0</v>
      </c>
      <c r="M6054" s="3">
        <v>1</v>
      </c>
    </row>
    <row r="6055" spans="1:13" hidden="1" x14ac:dyDescent="0.25">
      <c r="A6055" t="s">
        <v>1459</v>
      </c>
      <c r="B6055" t="s">
        <v>5414</v>
      </c>
      <c r="C6055" t="s">
        <v>848</v>
      </c>
      <c r="D6055" t="s">
        <v>5424</v>
      </c>
      <c r="E6055" t="s">
        <v>4169</v>
      </c>
      <c r="F6055" t="s">
        <v>2303</v>
      </c>
      <c r="G6055">
        <v>7</v>
      </c>
      <c r="H6055">
        <v>29</v>
      </c>
      <c r="I6055" t="s">
        <v>59</v>
      </c>
      <c r="J6055">
        <v>5</v>
      </c>
      <c r="K6055">
        <v>15</v>
      </c>
      <c r="L6055" s="3">
        <v>0</v>
      </c>
      <c r="M6055" s="3">
        <v>1</v>
      </c>
    </row>
    <row r="6056" spans="1:13" hidden="1" x14ac:dyDescent="0.25">
      <c r="A6056" t="s">
        <v>1459</v>
      </c>
      <c r="B6056" t="s">
        <v>5414</v>
      </c>
      <c r="C6056" t="s">
        <v>848</v>
      </c>
      <c r="D6056" t="s">
        <v>5460</v>
      </c>
      <c r="E6056" t="s">
        <v>2379</v>
      </c>
      <c r="F6056" t="s">
        <v>5860</v>
      </c>
      <c r="G6056">
        <v>10</v>
      </c>
      <c r="H6056">
        <v>25</v>
      </c>
      <c r="I6056" t="s">
        <v>59</v>
      </c>
      <c r="J6056">
        <v>9</v>
      </c>
      <c r="K6056">
        <v>19</v>
      </c>
      <c r="L6056" s="3">
        <v>0</v>
      </c>
      <c r="M6056" s="3">
        <v>1</v>
      </c>
    </row>
    <row r="6057" spans="1:13" hidden="1" x14ac:dyDescent="0.25">
      <c r="A6057" t="s">
        <v>1459</v>
      </c>
      <c r="B6057" t="s">
        <v>5414</v>
      </c>
      <c r="C6057" t="s">
        <v>848</v>
      </c>
      <c r="D6057" t="s">
        <v>5425</v>
      </c>
      <c r="E6057" t="s">
        <v>5426</v>
      </c>
      <c r="F6057" t="s">
        <v>789</v>
      </c>
      <c r="G6057">
        <v>7</v>
      </c>
      <c r="H6057">
        <v>26</v>
      </c>
      <c r="I6057" t="s">
        <v>59</v>
      </c>
      <c r="J6057">
        <v>7</v>
      </c>
      <c r="K6057">
        <v>29</v>
      </c>
      <c r="L6057" s="3">
        <v>0</v>
      </c>
      <c r="M6057" s="3">
        <v>1</v>
      </c>
    </row>
    <row r="6058" spans="1:13" hidden="1" x14ac:dyDescent="0.25">
      <c r="A6058" t="s">
        <v>1459</v>
      </c>
      <c r="B6058" t="s">
        <v>5414</v>
      </c>
      <c r="C6058" t="s">
        <v>848</v>
      </c>
      <c r="D6058" t="s">
        <v>5427</v>
      </c>
      <c r="E6058" t="s">
        <v>5428</v>
      </c>
      <c r="F6058" t="s">
        <v>2688</v>
      </c>
      <c r="G6058">
        <v>7</v>
      </c>
      <c r="H6058">
        <v>25</v>
      </c>
      <c r="I6058" t="s">
        <v>59</v>
      </c>
      <c r="J6058">
        <v>4</v>
      </c>
      <c r="K6058">
        <v>12</v>
      </c>
      <c r="L6058" s="3">
        <v>0</v>
      </c>
      <c r="M6058" s="3">
        <v>1</v>
      </c>
    </row>
    <row r="6059" spans="1:13" hidden="1" x14ac:dyDescent="0.25">
      <c r="A6059" t="s">
        <v>1459</v>
      </c>
      <c r="B6059" t="s">
        <v>5414</v>
      </c>
      <c r="C6059" t="s">
        <v>848</v>
      </c>
      <c r="D6059" t="s">
        <v>5429</v>
      </c>
      <c r="E6059" t="s">
        <v>5430</v>
      </c>
      <c r="F6059" t="s">
        <v>789</v>
      </c>
      <c r="G6059">
        <v>7</v>
      </c>
      <c r="H6059">
        <v>59</v>
      </c>
      <c r="I6059" t="s">
        <v>59</v>
      </c>
      <c r="J6059">
        <v>7</v>
      </c>
      <c r="K6059">
        <v>29</v>
      </c>
      <c r="L6059" s="3">
        <v>0</v>
      </c>
      <c r="M6059" s="3">
        <v>1</v>
      </c>
    </row>
    <row r="6060" spans="1:13" hidden="1" x14ac:dyDescent="0.25">
      <c r="A6060" t="s">
        <v>1459</v>
      </c>
      <c r="B6060" t="s">
        <v>5414</v>
      </c>
      <c r="C6060" t="s">
        <v>848</v>
      </c>
      <c r="D6060" t="s">
        <v>5431</v>
      </c>
      <c r="E6060" t="s">
        <v>5432</v>
      </c>
      <c r="F6060" t="s">
        <v>2688</v>
      </c>
      <c r="G6060">
        <v>9</v>
      </c>
      <c r="H6060">
        <v>23</v>
      </c>
      <c r="I6060" t="s">
        <v>59</v>
      </c>
      <c r="J6060">
        <v>4</v>
      </c>
      <c r="K6060">
        <v>28</v>
      </c>
      <c r="L6060" s="3">
        <v>0</v>
      </c>
      <c r="M6060" s="3">
        <v>1</v>
      </c>
    </row>
    <row r="6061" spans="1:13" hidden="1" x14ac:dyDescent="0.25">
      <c r="A6061" t="s">
        <v>1459</v>
      </c>
      <c r="B6061" t="s">
        <v>5414</v>
      </c>
      <c r="C6061" t="s">
        <v>848</v>
      </c>
      <c r="D6061" t="s">
        <v>5433</v>
      </c>
      <c r="E6061" t="s">
        <v>145</v>
      </c>
      <c r="F6061" t="s">
        <v>1533</v>
      </c>
      <c r="G6061">
        <v>2</v>
      </c>
      <c r="H6061">
        <v>39</v>
      </c>
      <c r="I6061" t="s">
        <v>59</v>
      </c>
      <c r="J6061">
        <v>8</v>
      </c>
      <c r="K6061">
        <v>1</v>
      </c>
      <c r="L6061" s="3">
        <v>0</v>
      </c>
      <c r="M6061" s="3">
        <v>1</v>
      </c>
    </row>
    <row r="6062" spans="1:13" hidden="1" x14ac:dyDescent="0.25">
      <c r="A6062" t="s">
        <v>1459</v>
      </c>
      <c r="B6062" t="s">
        <v>5414</v>
      </c>
      <c r="C6062" t="s">
        <v>848</v>
      </c>
      <c r="D6062" t="s">
        <v>5434</v>
      </c>
      <c r="E6062" t="s">
        <v>5435</v>
      </c>
      <c r="F6062" t="s">
        <v>1533</v>
      </c>
      <c r="G6062">
        <v>2</v>
      </c>
      <c r="H6062">
        <v>32</v>
      </c>
      <c r="I6062" t="s">
        <v>59</v>
      </c>
      <c r="J6062">
        <v>8</v>
      </c>
      <c r="K6062">
        <v>1</v>
      </c>
      <c r="L6062" s="3">
        <v>0</v>
      </c>
      <c r="M6062" s="3">
        <v>1</v>
      </c>
    </row>
    <row r="6063" spans="1:13" hidden="1" x14ac:dyDescent="0.25">
      <c r="A6063" t="s">
        <v>1459</v>
      </c>
      <c r="B6063" t="s">
        <v>5414</v>
      </c>
      <c r="C6063" t="s">
        <v>848</v>
      </c>
      <c r="D6063" t="s">
        <v>5436</v>
      </c>
      <c r="E6063" t="s">
        <v>2721</v>
      </c>
      <c r="F6063" t="s">
        <v>1533</v>
      </c>
      <c r="G6063">
        <v>2</v>
      </c>
      <c r="H6063">
        <v>53</v>
      </c>
      <c r="I6063" t="s">
        <v>59</v>
      </c>
      <c r="J6063">
        <v>8</v>
      </c>
      <c r="K6063">
        <v>3</v>
      </c>
      <c r="L6063" s="3">
        <v>0</v>
      </c>
      <c r="M6063" s="3">
        <v>1</v>
      </c>
    </row>
    <row r="6064" spans="1:13" hidden="1" x14ac:dyDescent="0.25">
      <c r="A6064" t="s">
        <v>1459</v>
      </c>
      <c r="B6064" t="s">
        <v>5414</v>
      </c>
      <c r="C6064" t="s">
        <v>848</v>
      </c>
      <c r="D6064" t="s">
        <v>5437</v>
      </c>
      <c r="E6064" t="s">
        <v>727</v>
      </c>
      <c r="F6064" t="s">
        <v>1533</v>
      </c>
      <c r="G6064">
        <v>2</v>
      </c>
      <c r="H6064">
        <v>54</v>
      </c>
      <c r="I6064" t="s">
        <v>59</v>
      </c>
      <c r="J6064">
        <v>8</v>
      </c>
      <c r="K6064">
        <v>5</v>
      </c>
      <c r="L6064" s="3">
        <v>0</v>
      </c>
      <c r="M6064" s="3">
        <v>1</v>
      </c>
    </row>
    <row r="6065" spans="1:13" hidden="1" x14ac:dyDescent="0.25">
      <c r="A6065" t="s">
        <v>1459</v>
      </c>
      <c r="B6065" t="s">
        <v>5414</v>
      </c>
      <c r="C6065" t="s">
        <v>848</v>
      </c>
      <c r="D6065" t="s">
        <v>5438</v>
      </c>
      <c r="E6065" t="s">
        <v>5439</v>
      </c>
      <c r="F6065" t="s">
        <v>1533</v>
      </c>
      <c r="G6065">
        <v>2</v>
      </c>
      <c r="H6065">
        <v>44</v>
      </c>
      <c r="I6065" t="s">
        <v>59</v>
      </c>
      <c r="J6065">
        <v>8</v>
      </c>
      <c r="K6065">
        <v>7</v>
      </c>
      <c r="L6065" s="3">
        <v>0</v>
      </c>
      <c r="M6065" s="3">
        <v>1</v>
      </c>
    </row>
    <row r="6066" spans="1:13" hidden="1" x14ac:dyDescent="0.25">
      <c r="A6066" t="s">
        <v>1459</v>
      </c>
      <c r="B6066" t="s">
        <v>5414</v>
      </c>
      <c r="C6066" t="s">
        <v>848</v>
      </c>
      <c r="D6066" t="s">
        <v>7308</v>
      </c>
      <c r="E6066" t="s">
        <v>7309</v>
      </c>
      <c r="F6066" t="s">
        <v>5815</v>
      </c>
      <c r="G6066">
        <v>13</v>
      </c>
      <c r="H6066">
        <v>29</v>
      </c>
      <c r="I6066" t="s">
        <v>59</v>
      </c>
      <c r="J6066">
        <v>9</v>
      </c>
      <c r="K6066">
        <v>1</v>
      </c>
      <c r="L6066" s="3">
        <v>0</v>
      </c>
      <c r="M6066" s="3">
        <v>1</v>
      </c>
    </row>
    <row r="6067" spans="1:13" hidden="1" x14ac:dyDescent="0.25">
      <c r="A6067" t="s">
        <v>1459</v>
      </c>
      <c r="B6067" t="s">
        <v>5414</v>
      </c>
      <c r="C6067" t="s">
        <v>848</v>
      </c>
      <c r="D6067" t="s">
        <v>7310</v>
      </c>
      <c r="E6067" t="s">
        <v>3867</v>
      </c>
      <c r="F6067" t="s">
        <v>5815</v>
      </c>
      <c r="G6067">
        <v>13</v>
      </c>
      <c r="H6067">
        <v>35</v>
      </c>
      <c r="I6067" t="s">
        <v>59</v>
      </c>
      <c r="J6067">
        <v>9</v>
      </c>
      <c r="K6067">
        <v>2</v>
      </c>
      <c r="L6067" s="3">
        <v>0</v>
      </c>
      <c r="M6067" s="3">
        <v>1</v>
      </c>
    </row>
    <row r="6068" spans="1:13" hidden="1" x14ac:dyDescent="0.25">
      <c r="A6068" t="s">
        <v>1459</v>
      </c>
      <c r="B6068" t="s">
        <v>5414</v>
      </c>
      <c r="C6068" t="s">
        <v>848</v>
      </c>
      <c r="D6068" t="s">
        <v>10828</v>
      </c>
      <c r="E6068" t="s">
        <v>10829</v>
      </c>
      <c r="F6068" t="s">
        <v>2248</v>
      </c>
      <c r="G6068">
        <v>6</v>
      </c>
      <c r="H6068">
        <v>61</v>
      </c>
      <c r="I6068" t="s">
        <v>59</v>
      </c>
      <c r="J6068">
        <v>6</v>
      </c>
      <c r="K6068">
        <v>1</v>
      </c>
      <c r="L6068" s="3">
        <v>0</v>
      </c>
      <c r="M6068" s="3">
        <v>1</v>
      </c>
    </row>
    <row r="6069" spans="1:13" hidden="1" x14ac:dyDescent="0.25">
      <c r="A6069" t="s">
        <v>1459</v>
      </c>
      <c r="B6069" t="s">
        <v>5414</v>
      </c>
      <c r="C6069" t="s">
        <v>848</v>
      </c>
      <c r="D6069" t="s">
        <v>10830</v>
      </c>
      <c r="E6069" t="s">
        <v>10831</v>
      </c>
      <c r="F6069" t="s">
        <v>2248</v>
      </c>
      <c r="G6069">
        <v>6</v>
      </c>
      <c r="H6069">
        <v>27</v>
      </c>
      <c r="I6069" t="s">
        <v>59</v>
      </c>
      <c r="J6069">
        <v>6</v>
      </c>
      <c r="K6069">
        <v>4</v>
      </c>
      <c r="L6069" s="3">
        <v>0</v>
      </c>
      <c r="M6069" s="3">
        <v>1</v>
      </c>
    </row>
    <row r="6070" spans="1:13" hidden="1" x14ac:dyDescent="0.25">
      <c r="A6070" t="s">
        <v>1459</v>
      </c>
      <c r="B6070" t="s">
        <v>5414</v>
      </c>
      <c r="C6070" t="s">
        <v>848</v>
      </c>
      <c r="D6070" t="s">
        <v>8356</v>
      </c>
      <c r="E6070" t="s">
        <v>7919</v>
      </c>
      <c r="F6070" t="s">
        <v>2248</v>
      </c>
      <c r="G6070">
        <v>6</v>
      </c>
      <c r="H6070">
        <v>31</v>
      </c>
      <c r="I6070" t="s">
        <v>59</v>
      </c>
      <c r="J6070">
        <v>6</v>
      </c>
      <c r="K6070">
        <v>8</v>
      </c>
      <c r="L6070" s="3">
        <v>0</v>
      </c>
      <c r="M6070" s="3">
        <v>1</v>
      </c>
    </row>
    <row r="6071" spans="1:13" hidden="1" x14ac:dyDescent="0.25">
      <c r="A6071" t="s">
        <v>1459</v>
      </c>
      <c r="B6071" t="s">
        <v>5414</v>
      </c>
      <c r="C6071" t="s">
        <v>848</v>
      </c>
      <c r="D6071" t="s">
        <v>10832</v>
      </c>
      <c r="E6071" t="s">
        <v>10833</v>
      </c>
      <c r="F6071" t="s">
        <v>2248</v>
      </c>
      <c r="G6071">
        <v>6</v>
      </c>
      <c r="H6071">
        <v>33</v>
      </c>
      <c r="I6071" t="s">
        <v>59</v>
      </c>
      <c r="J6071">
        <v>6</v>
      </c>
      <c r="K6071">
        <v>9</v>
      </c>
      <c r="L6071" s="3">
        <v>0</v>
      </c>
      <c r="M6071" s="3">
        <v>1</v>
      </c>
    </row>
    <row r="6072" spans="1:13" hidden="1" x14ac:dyDescent="0.25">
      <c r="A6072" t="s">
        <v>1459</v>
      </c>
      <c r="B6072" t="s">
        <v>5414</v>
      </c>
      <c r="C6072" t="s">
        <v>848</v>
      </c>
      <c r="D6072" t="s">
        <v>10834</v>
      </c>
      <c r="E6072" t="s">
        <v>7939</v>
      </c>
      <c r="F6072" t="s">
        <v>90</v>
      </c>
      <c r="G6072">
        <v>6</v>
      </c>
      <c r="H6072">
        <v>23</v>
      </c>
      <c r="I6072" t="s">
        <v>59</v>
      </c>
      <c r="J6072">
        <v>6</v>
      </c>
      <c r="K6072">
        <v>17</v>
      </c>
      <c r="L6072" s="3">
        <v>0</v>
      </c>
      <c r="M6072" s="3">
        <v>1</v>
      </c>
    </row>
    <row r="6073" spans="1:13" hidden="1" x14ac:dyDescent="0.25">
      <c r="A6073" t="s">
        <v>1459</v>
      </c>
      <c r="B6073" t="s">
        <v>5440</v>
      </c>
      <c r="C6073" t="s">
        <v>848</v>
      </c>
      <c r="D6073" t="s">
        <v>5441</v>
      </c>
      <c r="E6073" t="s">
        <v>5442</v>
      </c>
      <c r="F6073" t="s">
        <v>2688</v>
      </c>
      <c r="G6073">
        <v>10</v>
      </c>
      <c r="H6073">
        <v>52</v>
      </c>
      <c r="I6073" t="s">
        <v>59</v>
      </c>
      <c r="J6073">
        <v>4</v>
      </c>
      <c r="K6073">
        <v>4</v>
      </c>
      <c r="L6073" s="3">
        <v>0</v>
      </c>
      <c r="M6073" s="3">
        <v>2</v>
      </c>
    </row>
    <row r="6074" spans="1:13" hidden="1" x14ac:dyDescent="0.25">
      <c r="A6074" t="s">
        <v>1459</v>
      </c>
      <c r="B6074" t="s">
        <v>5440</v>
      </c>
      <c r="C6074" t="s">
        <v>848</v>
      </c>
      <c r="D6074" t="s">
        <v>5443</v>
      </c>
      <c r="E6074" t="s">
        <v>5444</v>
      </c>
      <c r="F6074" t="s">
        <v>2688</v>
      </c>
      <c r="G6074">
        <v>10</v>
      </c>
      <c r="H6074">
        <v>51</v>
      </c>
      <c r="I6074" t="s">
        <v>59</v>
      </c>
      <c r="J6074">
        <v>4</v>
      </c>
      <c r="K6074">
        <v>5</v>
      </c>
      <c r="L6074" s="3">
        <v>0</v>
      </c>
      <c r="M6074" s="3">
        <v>2</v>
      </c>
    </row>
    <row r="6075" spans="1:13" hidden="1" x14ac:dyDescent="0.25">
      <c r="A6075" t="s">
        <v>1459</v>
      </c>
      <c r="B6075" t="s">
        <v>5440</v>
      </c>
      <c r="C6075" t="s">
        <v>848</v>
      </c>
      <c r="D6075" t="s">
        <v>5421</v>
      </c>
      <c r="E6075" t="s">
        <v>750</v>
      </c>
      <c r="F6075" t="s">
        <v>1464</v>
      </c>
      <c r="G6075">
        <v>1</v>
      </c>
      <c r="H6075">
        <v>44</v>
      </c>
      <c r="I6075" t="s">
        <v>59</v>
      </c>
      <c r="J6075">
        <v>8</v>
      </c>
      <c r="K6075">
        <v>11</v>
      </c>
      <c r="L6075" s="3">
        <v>0</v>
      </c>
      <c r="M6075" s="3">
        <v>1</v>
      </c>
    </row>
    <row r="6076" spans="1:13" hidden="1" x14ac:dyDescent="0.25">
      <c r="A6076" t="s">
        <v>1459</v>
      </c>
      <c r="B6076" t="s">
        <v>5440</v>
      </c>
      <c r="C6076" t="s">
        <v>848</v>
      </c>
      <c r="D6076" t="s">
        <v>3634</v>
      </c>
      <c r="E6076" t="s">
        <v>5445</v>
      </c>
      <c r="F6076" t="s">
        <v>194</v>
      </c>
      <c r="G6076">
        <v>1</v>
      </c>
      <c r="H6076">
        <v>38</v>
      </c>
      <c r="I6076" t="s">
        <v>59</v>
      </c>
      <c r="J6076">
        <v>5</v>
      </c>
      <c r="K6076">
        <v>1</v>
      </c>
      <c r="L6076" s="3">
        <v>1</v>
      </c>
      <c r="M6076" s="3">
        <v>0</v>
      </c>
    </row>
    <row r="6077" spans="1:13" hidden="1" x14ac:dyDescent="0.25">
      <c r="A6077" t="s">
        <v>1459</v>
      </c>
      <c r="B6077" t="s">
        <v>5440</v>
      </c>
      <c r="C6077" t="s">
        <v>848</v>
      </c>
      <c r="D6077" t="s">
        <v>5447</v>
      </c>
      <c r="E6077" t="s">
        <v>519</v>
      </c>
      <c r="F6077" t="s">
        <v>2688</v>
      </c>
      <c r="G6077">
        <v>11</v>
      </c>
      <c r="H6077">
        <v>47</v>
      </c>
      <c r="I6077" t="s">
        <v>59</v>
      </c>
      <c r="J6077">
        <v>4</v>
      </c>
      <c r="K6077">
        <v>8</v>
      </c>
      <c r="L6077" s="3">
        <v>0</v>
      </c>
      <c r="M6077" s="3">
        <v>2</v>
      </c>
    </row>
    <row r="6078" spans="1:13" hidden="1" x14ac:dyDescent="0.25">
      <c r="A6078" t="s">
        <v>1459</v>
      </c>
      <c r="B6078" t="s">
        <v>5440</v>
      </c>
      <c r="C6078" t="s">
        <v>848</v>
      </c>
      <c r="D6078" t="s">
        <v>5447</v>
      </c>
      <c r="E6078" t="s">
        <v>5448</v>
      </c>
      <c r="F6078" t="s">
        <v>1533</v>
      </c>
      <c r="G6078">
        <v>3</v>
      </c>
      <c r="H6078">
        <v>48</v>
      </c>
      <c r="I6078" t="s">
        <v>59</v>
      </c>
      <c r="J6078">
        <v>8</v>
      </c>
      <c r="K6078">
        <v>1</v>
      </c>
      <c r="L6078" s="3">
        <v>0</v>
      </c>
      <c r="M6078" s="3">
        <v>1</v>
      </c>
    </row>
    <row r="6079" spans="1:13" hidden="1" x14ac:dyDescent="0.25">
      <c r="A6079" t="s">
        <v>1459</v>
      </c>
      <c r="B6079" t="s">
        <v>5440</v>
      </c>
      <c r="C6079" t="s">
        <v>848</v>
      </c>
      <c r="D6079" t="s">
        <v>5449</v>
      </c>
      <c r="E6079" t="s">
        <v>5450</v>
      </c>
      <c r="F6079" t="s">
        <v>2688</v>
      </c>
      <c r="G6079">
        <v>10</v>
      </c>
      <c r="H6079">
        <v>30</v>
      </c>
      <c r="I6079" t="s">
        <v>59</v>
      </c>
      <c r="J6079">
        <v>4</v>
      </c>
      <c r="K6079">
        <v>5</v>
      </c>
      <c r="L6079" s="3">
        <v>0</v>
      </c>
      <c r="M6079" s="3">
        <v>2</v>
      </c>
    </row>
    <row r="6080" spans="1:13" hidden="1" x14ac:dyDescent="0.25">
      <c r="A6080" t="s">
        <v>1459</v>
      </c>
      <c r="B6080" t="s">
        <v>5440</v>
      </c>
      <c r="C6080" t="s">
        <v>848</v>
      </c>
      <c r="D6080" t="s">
        <v>5451</v>
      </c>
      <c r="E6080" t="s">
        <v>5452</v>
      </c>
      <c r="F6080" t="s">
        <v>1533</v>
      </c>
      <c r="G6080">
        <v>3</v>
      </c>
      <c r="H6080">
        <v>28</v>
      </c>
      <c r="I6080" t="s">
        <v>59</v>
      </c>
      <c r="J6080">
        <v>8</v>
      </c>
      <c r="K6080">
        <v>1</v>
      </c>
      <c r="L6080" s="3">
        <v>0</v>
      </c>
      <c r="M6080" s="3">
        <v>1</v>
      </c>
    </row>
    <row r="6081" spans="1:13" hidden="1" x14ac:dyDescent="0.25">
      <c r="A6081" t="s">
        <v>1459</v>
      </c>
      <c r="B6081" t="s">
        <v>5440</v>
      </c>
      <c r="C6081" t="s">
        <v>848</v>
      </c>
      <c r="D6081" t="s">
        <v>5453</v>
      </c>
      <c r="E6081" t="s">
        <v>5454</v>
      </c>
      <c r="F6081" t="s">
        <v>1533</v>
      </c>
      <c r="G6081">
        <v>3</v>
      </c>
      <c r="H6081">
        <v>20</v>
      </c>
      <c r="I6081" t="s">
        <v>59</v>
      </c>
      <c r="J6081">
        <v>8</v>
      </c>
      <c r="K6081">
        <v>1</v>
      </c>
      <c r="L6081" s="3">
        <v>0</v>
      </c>
      <c r="M6081" s="3">
        <v>1</v>
      </c>
    </row>
    <row r="6082" spans="1:13" hidden="1" x14ac:dyDescent="0.25">
      <c r="A6082" t="s">
        <v>1459</v>
      </c>
      <c r="B6082" t="s">
        <v>5440</v>
      </c>
      <c r="C6082" t="s">
        <v>848</v>
      </c>
      <c r="D6082" t="s">
        <v>5455</v>
      </c>
      <c r="E6082" t="s">
        <v>2370</v>
      </c>
      <c r="F6082" t="s">
        <v>1533</v>
      </c>
      <c r="G6082">
        <v>3</v>
      </c>
      <c r="H6082">
        <v>33</v>
      </c>
      <c r="I6082" t="s">
        <v>59</v>
      </c>
      <c r="J6082">
        <v>8</v>
      </c>
      <c r="K6082">
        <v>3</v>
      </c>
      <c r="L6082" s="3">
        <v>0</v>
      </c>
      <c r="M6082" s="3">
        <v>1</v>
      </c>
    </row>
    <row r="6083" spans="1:13" hidden="1" x14ac:dyDescent="0.25">
      <c r="A6083" t="s">
        <v>1459</v>
      </c>
      <c r="B6083" t="s">
        <v>5440</v>
      </c>
      <c r="C6083" t="s">
        <v>848</v>
      </c>
      <c r="D6083" t="s">
        <v>5456</v>
      </c>
      <c r="E6083" t="s">
        <v>915</v>
      </c>
      <c r="F6083" t="s">
        <v>1464</v>
      </c>
      <c r="G6083">
        <v>1</v>
      </c>
      <c r="H6083">
        <v>31</v>
      </c>
      <c r="I6083" t="s">
        <v>59</v>
      </c>
      <c r="J6083">
        <v>8</v>
      </c>
      <c r="K6083">
        <v>11</v>
      </c>
      <c r="L6083" s="3">
        <v>0</v>
      </c>
      <c r="M6083" s="3">
        <v>1</v>
      </c>
    </row>
    <row r="6084" spans="1:13" hidden="1" x14ac:dyDescent="0.25">
      <c r="A6084" t="s">
        <v>1459</v>
      </c>
      <c r="B6084" t="s">
        <v>5440</v>
      </c>
      <c r="C6084" t="s">
        <v>848</v>
      </c>
      <c r="D6084" t="s">
        <v>5457</v>
      </c>
      <c r="E6084" t="s">
        <v>2944</v>
      </c>
      <c r="F6084" t="s">
        <v>1464</v>
      </c>
      <c r="G6084">
        <v>1</v>
      </c>
      <c r="H6084">
        <v>52</v>
      </c>
      <c r="I6084" t="s">
        <v>59</v>
      </c>
      <c r="J6084">
        <v>8</v>
      </c>
      <c r="K6084">
        <v>15</v>
      </c>
      <c r="L6084" s="3">
        <v>0</v>
      </c>
      <c r="M6084" s="3">
        <v>1</v>
      </c>
    </row>
    <row r="6085" spans="1:13" hidden="1" x14ac:dyDescent="0.25">
      <c r="A6085" t="s">
        <v>1459</v>
      </c>
      <c r="B6085" t="s">
        <v>5440</v>
      </c>
      <c r="C6085" t="s">
        <v>848</v>
      </c>
      <c r="D6085" t="s">
        <v>5458</v>
      </c>
      <c r="E6085" t="s">
        <v>781</v>
      </c>
      <c r="F6085" t="s">
        <v>1464</v>
      </c>
      <c r="G6085">
        <v>1</v>
      </c>
      <c r="H6085">
        <v>54</v>
      </c>
      <c r="I6085" t="s">
        <v>59</v>
      </c>
      <c r="J6085">
        <v>8</v>
      </c>
      <c r="K6085">
        <v>17</v>
      </c>
      <c r="L6085" s="3">
        <v>0</v>
      </c>
      <c r="M6085" s="3">
        <v>1</v>
      </c>
    </row>
    <row r="6086" spans="1:13" hidden="1" x14ac:dyDescent="0.25">
      <c r="A6086" t="s">
        <v>1459</v>
      </c>
      <c r="B6086" t="s">
        <v>5440</v>
      </c>
      <c r="C6086" t="s">
        <v>848</v>
      </c>
      <c r="D6086" t="s">
        <v>10835</v>
      </c>
      <c r="E6086" t="s">
        <v>10836</v>
      </c>
      <c r="F6086" t="s">
        <v>87</v>
      </c>
      <c r="G6086">
        <v>6</v>
      </c>
      <c r="H6086">
        <v>37</v>
      </c>
      <c r="I6086" t="s">
        <v>59</v>
      </c>
      <c r="J6086">
        <v>6</v>
      </c>
      <c r="K6086">
        <v>24</v>
      </c>
      <c r="L6086" s="3">
        <v>0</v>
      </c>
      <c r="M6086" s="3">
        <v>2</v>
      </c>
    </row>
    <row r="6087" spans="1:13" hidden="1" x14ac:dyDescent="0.25">
      <c r="A6087" t="s">
        <v>1459</v>
      </c>
      <c r="B6087" t="s">
        <v>5440</v>
      </c>
      <c r="C6087" t="s">
        <v>848</v>
      </c>
      <c r="D6087" t="s">
        <v>10837</v>
      </c>
      <c r="E6087" t="s">
        <v>10838</v>
      </c>
      <c r="F6087" t="s">
        <v>87</v>
      </c>
      <c r="G6087">
        <v>6</v>
      </c>
      <c r="H6087">
        <v>27</v>
      </c>
      <c r="I6087" t="s">
        <v>59</v>
      </c>
      <c r="J6087">
        <v>6</v>
      </c>
      <c r="K6087">
        <v>24</v>
      </c>
      <c r="L6087" s="3">
        <v>0</v>
      </c>
      <c r="M6087" s="3">
        <v>1</v>
      </c>
    </row>
    <row r="6088" spans="1:13" hidden="1" x14ac:dyDescent="0.25">
      <c r="A6088" t="s">
        <v>1459</v>
      </c>
      <c r="B6088" t="s">
        <v>5440</v>
      </c>
      <c r="C6088" t="s">
        <v>848</v>
      </c>
      <c r="D6088" t="s">
        <v>10839</v>
      </c>
      <c r="E6088" t="s">
        <v>10840</v>
      </c>
      <c r="F6088" t="s">
        <v>87</v>
      </c>
      <c r="G6088">
        <v>6</v>
      </c>
      <c r="H6088">
        <v>49</v>
      </c>
      <c r="I6088" t="s">
        <v>59</v>
      </c>
      <c r="J6088">
        <v>6</v>
      </c>
      <c r="K6088">
        <v>24</v>
      </c>
      <c r="L6088" s="3">
        <v>0</v>
      </c>
      <c r="M6088" s="3">
        <v>1</v>
      </c>
    </row>
    <row r="6089" spans="1:13" hidden="1" x14ac:dyDescent="0.25">
      <c r="A6089" t="s">
        <v>1459</v>
      </c>
      <c r="B6089" t="s">
        <v>5440</v>
      </c>
      <c r="C6089" t="s">
        <v>848</v>
      </c>
      <c r="D6089" t="s">
        <v>10841</v>
      </c>
      <c r="E6089" t="s">
        <v>10842</v>
      </c>
      <c r="F6089" t="s">
        <v>87</v>
      </c>
      <c r="G6089">
        <v>7</v>
      </c>
      <c r="H6089">
        <v>53</v>
      </c>
      <c r="I6089" t="s">
        <v>59</v>
      </c>
      <c r="J6089">
        <v>6</v>
      </c>
      <c r="K6089">
        <v>24</v>
      </c>
      <c r="L6089" s="3">
        <v>0</v>
      </c>
      <c r="M6089" s="3">
        <v>1</v>
      </c>
    </row>
    <row r="6090" spans="1:13" hidden="1" x14ac:dyDescent="0.25">
      <c r="A6090" t="s">
        <v>1459</v>
      </c>
      <c r="B6090" t="s">
        <v>5440</v>
      </c>
      <c r="C6090" t="s">
        <v>848</v>
      </c>
      <c r="D6090" t="s">
        <v>10843</v>
      </c>
      <c r="E6090" t="s">
        <v>10844</v>
      </c>
      <c r="F6090" t="s">
        <v>87</v>
      </c>
      <c r="G6090">
        <v>7</v>
      </c>
      <c r="H6090">
        <v>50</v>
      </c>
      <c r="I6090" t="s">
        <v>59</v>
      </c>
      <c r="J6090">
        <v>6</v>
      </c>
      <c r="K6090">
        <v>24</v>
      </c>
      <c r="L6090" s="3">
        <v>0</v>
      </c>
      <c r="M6090" s="3">
        <v>1</v>
      </c>
    </row>
    <row r="6091" spans="1:13" hidden="1" x14ac:dyDescent="0.25">
      <c r="A6091" t="s">
        <v>1459</v>
      </c>
      <c r="B6091" t="s">
        <v>5440</v>
      </c>
      <c r="C6091" t="s">
        <v>848</v>
      </c>
      <c r="D6091" t="s">
        <v>10843</v>
      </c>
      <c r="E6091" t="s">
        <v>10844</v>
      </c>
      <c r="F6091" t="s">
        <v>87</v>
      </c>
      <c r="G6091">
        <v>7</v>
      </c>
      <c r="H6091">
        <v>50</v>
      </c>
      <c r="I6091" t="s">
        <v>59</v>
      </c>
      <c r="J6091">
        <v>6</v>
      </c>
      <c r="K6091">
        <v>25</v>
      </c>
      <c r="L6091" s="3">
        <v>0</v>
      </c>
      <c r="M6091" s="3">
        <v>1</v>
      </c>
    </row>
    <row r="6092" spans="1:13" hidden="1" x14ac:dyDescent="0.25">
      <c r="A6092" t="s">
        <v>1459</v>
      </c>
      <c r="B6092" t="s">
        <v>5459</v>
      </c>
      <c r="C6092" t="s">
        <v>850</v>
      </c>
      <c r="D6092" t="s">
        <v>3825</v>
      </c>
      <c r="E6092" t="s">
        <v>733</v>
      </c>
      <c r="F6092" t="s">
        <v>2688</v>
      </c>
      <c r="G6092">
        <v>2</v>
      </c>
      <c r="H6092">
        <v>45</v>
      </c>
      <c r="I6092" t="s">
        <v>59</v>
      </c>
      <c r="J6092">
        <v>4</v>
      </c>
      <c r="K6092">
        <v>14</v>
      </c>
      <c r="L6092" s="3">
        <v>0</v>
      </c>
      <c r="M6092" s="3">
        <v>1</v>
      </c>
    </row>
    <row r="6093" spans="1:13" hidden="1" x14ac:dyDescent="0.25">
      <c r="A6093" t="s">
        <v>1459</v>
      </c>
      <c r="B6093" t="s">
        <v>5459</v>
      </c>
      <c r="C6093" t="s">
        <v>850</v>
      </c>
      <c r="D6093" t="s">
        <v>5460</v>
      </c>
      <c r="E6093" t="s">
        <v>2379</v>
      </c>
      <c r="F6093" t="s">
        <v>771</v>
      </c>
      <c r="G6093">
        <v>3</v>
      </c>
      <c r="H6093">
        <v>25</v>
      </c>
      <c r="I6093" t="s">
        <v>59</v>
      </c>
      <c r="J6093">
        <v>5</v>
      </c>
      <c r="K6093">
        <v>19</v>
      </c>
      <c r="L6093" s="3">
        <v>1</v>
      </c>
      <c r="M6093" s="3">
        <v>0</v>
      </c>
    </row>
    <row r="6094" spans="1:13" hidden="1" x14ac:dyDescent="0.25">
      <c r="A6094" t="s">
        <v>1459</v>
      </c>
      <c r="B6094" t="s">
        <v>5459</v>
      </c>
      <c r="C6094" t="s">
        <v>850</v>
      </c>
      <c r="D6094" t="s">
        <v>10845</v>
      </c>
      <c r="E6094" t="s">
        <v>10846</v>
      </c>
      <c r="F6094" t="s">
        <v>90</v>
      </c>
      <c r="G6094">
        <v>5</v>
      </c>
      <c r="H6094">
        <v>26</v>
      </c>
      <c r="I6094" t="s">
        <v>59</v>
      </c>
      <c r="J6094">
        <v>6</v>
      </c>
      <c r="K6094">
        <v>17</v>
      </c>
      <c r="L6094" s="3">
        <v>0</v>
      </c>
      <c r="M6094" s="3">
        <v>1</v>
      </c>
    </row>
    <row r="6095" spans="1:13" hidden="1" x14ac:dyDescent="0.25">
      <c r="A6095" t="s">
        <v>1459</v>
      </c>
      <c r="B6095" t="s">
        <v>5459</v>
      </c>
      <c r="C6095" t="s">
        <v>850</v>
      </c>
      <c r="D6095" t="s">
        <v>10847</v>
      </c>
      <c r="E6095" t="s">
        <v>10848</v>
      </c>
      <c r="F6095" t="s">
        <v>90</v>
      </c>
      <c r="G6095">
        <v>5</v>
      </c>
      <c r="H6095">
        <v>32</v>
      </c>
      <c r="I6095" t="s">
        <v>59</v>
      </c>
      <c r="J6095">
        <v>6</v>
      </c>
      <c r="K6095">
        <v>17</v>
      </c>
      <c r="L6095" s="3">
        <v>0</v>
      </c>
      <c r="M6095" s="3">
        <v>1</v>
      </c>
    </row>
    <row r="6096" spans="1:13" hidden="1" x14ac:dyDescent="0.25">
      <c r="A6096" t="s">
        <v>1462</v>
      </c>
      <c r="B6096" t="s">
        <v>5461</v>
      </c>
      <c r="C6096" t="s">
        <v>850</v>
      </c>
      <c r="D6096" t="s">
        <v>5462</v>
      </c>
      <c r="E6096" t="s">
        <v>1277</v>
      </c>
      <c r="F6096" t="s">
        <v>194</v>
      </c>
      <c r="G6096">
        <v>11</v>
      </c>
      <c r="H6096">
        <v>45</v>
      </c>
      <c r="I6096" t="s">
        <v>59</v>
      </c>
      <c r="J6096">
        <v>5</v>
      </c>
      <c r="K6096">
        <v>14</v>
      </c>
      <c r="L6096" s="3">
        <v>0</v>
      </c>
      <c r="M6096" s="3">
        <v>1</v>
      </c>
    </row>
    <row r="6097" spans="1:13" hidden="1" x14ac:dyDescent="0.25">
      <c r="A6097" t="s">
        <v>1462</v>
      </c>
      <c r="B6097" t="s">
        <v>5461</v>
      </c>
      <c r="C6097" t="s">
        <v>850</v>
      </c>
      <c r="D6097" t="s">
        <v>5463</v>
      </c>
      <c r="E6097" t="s">
        <v>5071</v>
      </c>
      <c r="F6097" t="s">
        <v>2303</v>
      </c>
      <c r="G6097">
        <v>3</v>
      </c>
      <c r="H6097">
        <v>36</v>
      </c>
      <c r="I6097" t="s">
        <v>59</v>
      </c>
      <c r="J6097">
        <v>5</v>
      </c>
      <c r="K6097">
        <v>7</v>
      </c>
      <c r="L6097" s="3">
        <v>0</v>
      </c>
      <c r="M6097" s="3">
        <v>1</v>
      </c>
    </row>
    <row r="6098" spans="1:13" hidden="1" x14ac:dyDescent="0.25">
      <c r="A6098" t="s">
        <v>1462</v>
      </c>
      <c r="B6098" t="s">
        <v>5461</v>
      </c>
      <c r="C6098" t="s">
        <v>850</v>
      </c>
      <c r="D6098" t="s">
        <v>5465</v>
      </c>
      <c r="E6098" t="s">
        <v>5466</v>
      </c>
      <c r="F6098" t="s">
        <v>194</v>
      </c>
      <c r="G6098">
        <v>10</v>
      </c>
      <c r="H6098">
        <v>32</v>
      </c>
      <c r="I6098" t="s">
        <v>59</v>
      </c>
      <c r="J6098">
        <v>5</v>
      </c>
      <c r="K6098">
        <v>16</v>
      </c>
      <c r="L6098" s="3">
        <v>0</v>
      </c>
      <c r="M6098" s="3">
        <v>1</v>
      </c>
    </row>
    <row r="6099" spans="1:13" hidden="1" x14ac:dyDescent="0.25">
      <c r="A6099" t="s">
        <v>1462</v>
      </c>
      <c r="B6099" t="s">
        <v>5461</v>
      </c>
      <c r="C6099" t="s">
        <v>850</v>
      </c>
      <c r="D6099" t="s">
        <v>5467</v>
      </c>
      <c r="E6099" t="s">
        <v>5468</v>
      </c>
      <c r="F6099" t="s">
        <v>194</v>
      </c>
      <c r="G6099">
        <v>11</v>
      </c>
      <c r="H6099">
        <v>24</v>
      </c>
      <c r="I6099" t="s">
        <v>59</v>
      </c>
      <c r="J6099">
        <v>5</v>
      </c>
      <c r="K6099">
        <v>10</v>
      </c>
      <c r="L6099" s="3">
        <v>0</v>
      </c>
      <c r="M6099" s="3">
        <v>1</v>
      </c>
    </row>
    <row r="6100" spans="1:13" hidden="1" x14ac:dyDescent="0.25">
      <c r="A6100" t="s">
        <v>1462</v>
      </c>
      <c r="B6100" t="s">
        <v>5461</v>
      </c>
      <c r="C6100" t="s">
        <v>850</v>
      </c>
      <c r="D6100" t="s">
        <v>5469</v>
      </c>
      <c r="E6100" t="s">
        <v>829</v>
      </c>
      <c r="F6100" t="s">
        <v>1474</v>
      </c>
      <c r="G6100">
        <v>5</v>
      </c>
      <c r="H6100">
        <v>28</v>
      </c>
      <c r="I6100" t="s">
        <v>59</v>
      </c>
      <c r="J6100">
        <v>8</v>
      </c>
      <c r="K6100">
        <v>15</v>
      </c>
      <c r="L6100" s="3">
        <v>0</v>
      </c>
      <c r="M6100" s="3">
        <v>1</v>
      </c>
    </row>
    <row r="6101" spans="1:13" hidden="1" x14ac:dyDescent="0.25">
      <c r="A6101" t="s">
        <v>1462</v>
      </c>
      <c r="B6101" t="s">
        <v>5461</v>
      </c>
      <c r="C6101" t="s">
        <v>850</v>
      </c>
      <c r="D6101" t="s">
        <v>5470</v>
      </c>
      <c r="E6101" t="s">
        <v>920</v>
      </c>
      <c r="F6101" t="s">
        <v>1474</v>
      </c>
      <c r="G6101">
        <v>5</v>
      </c>
      <c r="H6101">
        <v>40</v>
      </c>
      <c r="I6101" t="s">
        <v>59</v>
      </c>
      <c r="J6101">
        <v>8</v>
      </c>
      <c r="K6101">
        <v>16</v>
      </c>
      <c r="L6101" s="3">
        <v>0</v>
      </c>
      <c r="M6101" s="3">
        <v>1</v>
      </c>
    </row>
    <row r="6102" spans="1:13" hidden="1" x14ac:dyDescent="0.25">
      <c r="A6102" t="s">
        <v>1462</v>
      </c>
      <c r="B6102" t="s">
        <v>5461</v>
      </c>
      <c r="C6102" t="s">
        <v>850</v>
      </c>
      <c r="D6102" t="s">
        <v>8002</v>
      </c>
      <c r="E6102" t="s">
        <v>8003</v>
      </c>
      <c r="F6102" t="s">
        <v>220</v>
      </c>
      <c r="G6102">
        <v>9</v>
      </c>
      <c r="H6102">
        <v>43</v>
      </c>
      <c r="I6102" t="s">
        <v>59</v>
      </c>
      <c r="J6102">
        <v>6</v>
      </c>
      <c r="K6102">
        <v>2</v>
      </c>
      <c r="L6102" s="3">
        <v>0</v>
      </c>
      <c r="M6102" s="3">
        <v>1</v>
      </c>
    </row>
    <row r="6103" spans="1:13" hidden="1" x14ac:dyDescent="0.25">
      <c r="A6103" t="s">
        <v>1462</v>
      </c>
      <c r="B6103" t="s">
        <v>5461</v>
      </c>
      <c r="C6103" t="s">
        <v>850</v>
      </c>
      <c r="D6103" t="s">
        <v>8363</v>
      </c>
      <c r="E6103" t="s">
        <v>8364</v>
      </c>
      <c r="F6103" t="s">
        <v>220</v>
      </c>
      <c r="G6103">
        <v>9</v>
      </c>
      <c r="H6103">
        <v>42</v>
      </c>
      <c r="I6103" t="s">
        <v>59</v>
      </c>
      <c r="J6103">
        <v>6</v>
      </c>
      <c r="K6103">
        <v>3</v>
      </c>
      <c r="L6103" s="3">
        <v>0</v>
      </c>
      <c r="M6103" s="3">
        <v>1</v>
      </c>
    </row>
    <row r="6104" spans="1:13" hidden="1" x14ac:dyDescent="0.25">
      <c r="A6104" t="s">
        <v>1462</v>
      </c>
      <c r="B6104" t="s">
        <v>5461</v>
      </c>
      <c r="C6104" t="s">
        <v>850</v>
      </c>
      <c r="D6104" t="s">
        <v>10849</v>
      </c>
      <c r="E6104" t="s">
        <v>10044</v>
      </c>
      <c r="F6104" t="s">
        <v>220</v>
      </c>
      <c r="G6104">
        <v>10</v>
      </c>
      <c r="H6104">
        <v>38</v>
      </c>
      <c r="I6104" t="s">
        <v>59</v>
      </c>
      <c r="J6104">
        <v>6</v>
      </c>
      <c r="K6104">
        <v>3</v>
      </c>
      <c r="L6104" s="3">
        <v>0</v>
      </c>
      <c r="M6104" s="3">
        <v>1</v>
      </c>
    </row>
    <row r="6105" spans="1:13" hidden="1" x14ac:dyDescent="0.25">
      <c r="A6105" t="s">
        <v>1462</v>
      </c>
      <c r="B6105" t="s">
        <v>5461</v>
      </c>
      <c r="C6105" t="s">
        <v>850</v>
      </c>
      <c r="D6105" t="s">
        <v>10850</v>
      </c>
      <c r="E6105" t="s">
        <v>10851</v>
      </c>
      <c r="F6105" t="s">
        <v>220</v>
      </c>
      <c r="G6105">
        <v>10</v>
      </c>
      <c r="H6105">
        <v>34</v>
      </c>
      <c r="I6105" t="s">
        <v>59</v>
      </c>
      <c r="J6105">
        <v>6</v>
      </c>
      <c r="K6105">
        <v>4</v>
      </c>
      <c r="L6105" s="3">
        <v>0</v>
      </c>
      <c r="M6105" s="3">
        <v>2</v>
      </c>
    </row>
    <row r="6106" spans="1:13" hidden="1" x14ac:dyDescent="0.25">
      <c r="A6106" t="s">
        <v>1462</v>
      </c>
      <c r="B6106" t="s">
        <v>5461</v>
      </c>
      <c r="C6106" t="s">
        <v>850</v>
      </c>
      <c r="D6106" t="s">
        <v>10852</v>
      </c>
      <c r="E6106" t="s">
        <v>7971</v>
      </c>
      <c r="F6106" t="s">
        <v>220</v>
      </c>
      <c r="G6106">
        <v>11</v>
      </c>
      <c r="H6106">
        <v>32</v>
      </c>
      <c r="I6106" t="s">
        <v>59</v>
      </c>
      <c r="J6106">
        <v>6</v>
      </c>
      <c r="K6106">
        <v>6</v>
      </c>
      <c r="L6106" s="3">
        <v>0</v>
      </c>
      <c r="M6106" s="3">
        <v>2</v>
      </c>
    </row>
    <row r="6107" spans="1:13" hidden="1" x14ac:dyDescent="0.25">
      <c r="A6107" t="s">
        <v>1462</v>
      </c>
      <c r="B6107" t="s">
        <v>5461</v>
      </c>
      <c r="C6107" t="s">
        <v>850</v>
      </c>
      <c r="D6107" t="s">
        <v>10853</v>
      </c>
      <c r="E6107" t="s">
        <v>10854</v>
      </c>
      <c r="F6107" t="s">
        <v>220</v>
      </c>
      <c r="G6107">
        <v>11</v>
      </c>
      <c r="H6107">
        <v>32</v>
      </c>
      <c r="I6107" t="s">
        <v>59</v>
      </c>
      <c r="J6107">
        <v>6</v>
      </c>
      <c r="K6107">
        <v>7</v>
      </c>
      <c r="L6107" s="3">
        <v>0</v>
      </c>
      <c r="M6107" s="3">
        <v>1</v>
      </c>
    </row>
    <row r="6108" spans="1:13" hidden="1" x14ac:dyDescent="0.25">
      <c r="A6108" t="s">
        <v>1462</v>
      </c>
      <c r="B6108" t="s">
        <v>5471</v>
      </c>
      <c r="C6108" t="s">
        <v>848</v>
      </c>
      <c r="D6108" t="s">
        <v>10855</v>
      </c>
      <c r="E6108" t="s">
        <v>10856</v>
      </c>
      <c r="F6108" t="s">
        <v>220</v>
      </c>
      <c r="G6108">
        <v>8</v>
      </c>
      <c r="H6108">
        <v>23</v>
      </c>
      <c r="I6108" t="s">
        <v>59</v>
      </c>
      <c r="J6108">
        <v>6</v>
      </c>
      <c r="K6108">
        <v>3</v>
      </c>
      <c r="L6108" s="3">
        <v>0</v>
      </c>
      <c r="M6108" s="3">
        <v>1</v>
      </c>
    </row>
    <row r="6109" spans="1:13" hidden="1" x14ac:dyDescent="0.25">
      <c r="A6109" t="s">
        <v>1462</v>
      </c>
      <c r="B6109" t="s">
        <v>5471</v>
      </c>
      <c r="C6109" t="s">
        <v>848</v>
      </c>
      <c r="D6109" t="s">
        <v>10857</v>
      </c>
      <c r="E6109" t="s">
        <v>10858</v>
      </c>
      <c r="F6109" t="s">
        <v>220</v>
      </c>
      <c r="G6109">
        <v>8</v>
      </c>
      <c r="H6109">
        <v>43</v>
      </c>
      <c r="I6109" t="s">
        <v>59</v>
      </c>
      <c r="J6109">
        <v>6</v>
      </c>
      <c r="K6109">
        <v>3</v>
      </c>
      <c r="L6109" s="3">
        <v>0</v>
      </c>
      <c r="M6109" s="3">
        <v>1</v>
      </c>
    </row>
    <row r="6110" spans="1:13" hidden="1" x14ac:dyDescent="0.25">
      <c r="A6110" t="s">
        <v>1462</v>
      </c>
      <c r="B6110" t="s">
        <v>5471</v>
      </c>
      <c r="C6110" t="s">
        <v>848</v>
      </c>
      <c r="D6110" t="s">
        <v>10859</v>
      </c>
      <c r="E6110" t="s">
        <v>10860</v>
      </c>
      <c r="F6110" t="s">
        <v>220</v>
      </c>
      <c r="G6110">
        <v>8</v>
      </c>
      <c r="H6110">
        <v>38</v>
      </c>
      <c r="I6110" t="s">
        <v>59</v>
      </c>
      <c r="J6110">
        <v>6</v>
      </c>
      <c r="K6110">
        <v>4</v>
      </c>
      <c r="L6110" s="3">
        <v>0</v>
      </c>
      <c r="M6110" s="3">
        <v>1</v>
      </c>
    </row>
    <row r="6111" spans="1:13" hidden="1" x14ac:dyDescent="0.25">
      <c r="A6111" t="s">
        <v>1462</v>
      </c>
      <c r="B6111" t="s">
        <v>5471</v>
      </c>
      <c r="C6111" t="s">
        <v>848</v>
      </c>
      <c r="D6111" t="s">
        <v>10861</v>
      </c>
      <c r="E6111" t="s">
        <v>10862</v>
      </c>
      <c r="F6111" t="s">
        <v>220</v>
      </c>
      <c r="G6111">
        <v>8</v>
      </c>
      <c r="H6111">
        <v>46</v>
      </c>
      <c r="I6111" t="s">
        <v>59</v>
      </c>
      <c r="J6111">
        <v>6</v>
      </c>
      <c r="K6111">
        <v>4</v>
      </c>
      <c r="L6111" s="3">
        <v>0</v>
      </c>
      <c r="M6111" s="3">
        <v>1</v>
      </c>
    </row>
    <row r="6112" spans="1:13" hidden="1" x14ac:dyDescent="0.25">
      <c r="A6112" t="s">
        <v>1462</v>
      </c>
      <c r="B6112" t="s">
        <v>5471</v>
      </c>
      <c r="C6112" t="s">
        <v>848</v>
      </c>
      <c r="D6112" t="s">
        <v>10863</v>
      </c>
      <c r="E6112" t="s">
        <v>7892</v>
      </c>
      <c r="F6112" t="s">
        <v>220</v>
      </c>
      <c r="G6112">
        <v>8</v>
      </c>
      <c r="H6112">
        <v>33</v>
      </c>
      <c r="I6112" t="s">
        <v>59</v>
      </c>
      <c r="J6112">
        <v>6</v>
      </c>
      <c r="K6112">
        <v>5</v>
      </c>
      <c r="L6112" s="3">
        <v>0</v>
      </c>
      <c r="M6112" s="3">
        <v>1</v>
      </c>
    </row>
    <row r="6113" spans="1:13" hidden="1" x14ac:dyDescent="0.25">
      <c r="A6113" t="s">
        <v>1462</v>
      </c>
      <c r="B6113" t="s">
        <v>2931</v>
      </c>
      <c r="C6113" t="s">
        <v>58</v>
      </c>
      <c r="D6113" t="s">
        <v>8363</v>
      </c>
      <c r="E6113" t="s">
        <v>8364</v>
      </c>
      <c r="F6113" t="s">
        <v>81</v>
      </c>
      <c r="G6113">
        <v>10</v>
      </c>
      <c r="H6113">
        <v>42</v>
      </c>
      <c r="I6113" t="s">
        <v>59</v>
      </c>
      <c r="J6113">
        <v>6</v>
      </c>
      <c r="K6113">
        <v>21</v>
      </c>
      <c r="L6113" s="3">
        <v>1</v>
      </c>
      <c r="M6113" s="3">
        <v>0</v>
      </c>
    </row>
    <row r="6114" spans="1:13" hidden="1" x14ac:dyDescent="0.25">
      <c r="A6114" t="s">
        <v>1462</v>
      </c>
      <c r="B6114" t="s">
        <v>2931</v>
      </c>
      <c r="C6114" t="s">
        <v>58</v>
      </c>
      <c r="D6114" t="s">
        <v>8357</v>
      </c>
      <c r="E6114" t="s">
        <v>8358</v>
      </c>
      <c r="F6114" t="s">
        <v>81</v>
      </c>
      <c r="G6114">
        <v>10</v>
      </c>
      <c r="H6114">
        <v>39</v>
      </c>
      <c r="I6114" t="s">
        <v>59</v>
      </c>
      <c r="J6114">
        <v>6</v>
      </c>
      <c r="K6114">
        <v>21</v>
      </c>
      <c r="L6114" s="3">
        <v>1</v>
      </c>
      <c r="M6114" s="3">
        <v>0</v>
      </c>
    </row>
    <row r="6115" spans="1:13" hidden="1" x14ac:dyDescent="0.25">
      <c r="A6115" t="s">
        <v>1462</v>
      </c>
      <c r="B6115" t="s">
        <v>2931</v>
      </c>
      <c r="C6115" t="s">
        <v>58</v>
      </c>
      <c r="D6115" t="s">
        <v>8359</v>
      </c>
      <c r="E6115" t="s">
        <v>8360</v>
      </c>
      <c r="F6115" t="s">
        <v>81</v>
      </c>
      <c r="G6115">
        <v>10</v>
      </c>
      <c r="H6115">
        <v>32</v>
      </c>
      <c r="I6115" t="s">
        <v>59</v>
      </c>
      <c r="J6115">
        <v>6</v>
      </c>
      <c r="K6115">
        <v>21</v>
      </c>
      <c r="L6115" s="3">
        <v>0</v>
      </c>
      <c r="M6115" s="3">
        <v>1</v>
      </c>
    </row>
    <row r="6116" spans="1:13" hidden="1" x14ac:dyDescent="0.25">
      <c r="A6116" t="s">
        <v>1462</v>
      </c>
      <c r="B6116" t="s">
        <v>2931</v>
      </c>
      <c r="C6116" t="s">
        <v>58</v>
      </c>
      <c r="D6116" t="s">
        <v>8361</v>
      </c>
      <c r="E6116" t="s">
        <v>8362</v>
      </c>
      <c r="F6116" t="s">
        <v>81</v>
      </c>
      <c r="G6116">
        <v>10</v>
      </c>
      <c r="H6116">
        <v>32</v>
      </c>
      <c r="I6116" t="s">
        <v>59</v>
      </c>
      <c r="J6116">
        <v>6</v>
      </c>
      <c r="K6116">
        <v>21</v>
      </c>
      <c r="L6116" s="3">
        <v>1</v>
      </c>
      <c r="M6116" s="3">
        <v>0</v>
      </c>
    </row>
    <row r="6117" spans="1:13" hidden="1" x14ac:dyDescent="0.25">
      <c r="A6117" t="s">
        <v>1462</v>
      </c>
      <c r="B6117" t="s">
        <v>2931</v>
      </c>
      <c r="C6117" t="s">
        <v>58</v>
      </c>
      <c r="D6117" t="s">
        <v>8365</v>
      </c>
      <c r="E6117" t="s">
        <v>8366</v>
      </c>
      <c r="F6117" t="s">
        <v>81</v>
      </c>
      <c r="G6117">
        <v>10</v>
      </c>
      <c r="H6117">
        <v>48</v>
      </c>
      <c r="I6117" t="s">
        <v>59</v>
      </c>
      <c r="J6117">
        <v>6</v>
      </c>
      <c r="K6117">
        <v>21</v>
      </c>
      <c r="L6117" s="3">
        <v>1</v>
      </c>
      <c r="M6117" s="3">
        <v>0</v>
      </c>
    </row>
    <row r="6118" spans="1:13" hidden="1" x14ac:dyDescent="0.25">
      <c r="A6118" t="s">
        <v>1462</v>
      </c>
      <c r="B6118" t="s">
        <v>2931</v>
      </c>
      <c r="C6118" t="s">
        <v>58</v>
      </c>
      <c r="D6118" t="s">
        <v>8367</v>
      </c>
      <c r="E6118" t="s">
        <v>8368</v>
      </c>
      <c r="F6118" t="s">
        <v>81</v>
      </c>
      <c r="G6118">
        <v>11</v>
      </c>
      <c r="H6118">
        <v>39</v>
      </c>
      <c r="I6118" t="s">
        <v>59</v>
      </c>
      <c r="J6118">
        <v>6</v>
      </c>
      <c r="K6118">
        <v>21</v>
      </c>
      <c r="L6118" s="3">
        <v>1</v>
      </c>
      <c r="M6118" s="3">
        <v>0</v>
      </c>
    </row>
    <row r="6119" spans="1:13" hidden="1" x14ac:dyDescent="0.25">
      <c r="A6119" t="s">
        <v>1462</v>
      </c>
      <c r="B6119" t="s">
        <v>2931</v>
      </c>
      <c r="C6119" t="s">
        <v>58</v>
      </c>
      <c r="D6119" t="s">
        <v>8369</v>
      </c>
      <c r="E6119" t="s">
        <v>7961</v>
      </c>
      <c r="F6119" t="s">
        <v>81</v>
      </c>
      <c r="G6119">
        <v>11</v>
      </c>
      <c r="H6119">
        <v>37</v>
      </c>
      <c r="I6119" t="s">
        <v>59</v>
      </c>
      <c r="J6119">
        <v>6</v>
      </c>
      <c r="K6119">
        <v>21</v>
      </c>
      <c r="L6119" s="3">
        <v>1</v>
      </c>
      <c r="M6119" s="3">
        <v>0</v>
      </c>
    </row>
    <row r="6120" spans="1:13" hidden="1" x14ac:dyDescent="0.25">
      <c r="A6120" t="s">
        <v>1462</v>
      </c>
      <c r="B6120" t="s">
        <v>2931</v>
      </c>
      <c r="C6120" t="s">
        <v>58</v>
      </c>
      <c r="D6120" t="s">
        <v>8004</v>
      </c>
      <c r="E6120" t="s">
        <v>8370</v>
      </c>
      <c r="F6120" t="s">
        <v>81</v>
      </c>
      <c r="G6120">
        <v>11</v>
      </c>
      <c r="H6120">
        <v>40</v>
      </c>
      <c r="I6120" t="s">
        <v>59</v>
      </c>
      <c r="J6120">
        <v>6</v>
      </c>
      <c r="K6120">
        <v>21</v>
      </c>
      <c r="L6120" s="3">
        <v>1</v>
      </c>
      <c r="M6120" s="3">
        <v>0</v>
      </c>
    </row>
    <row r="6121" spans="1:13" hidden="1" x14ac:dyDescent="0.25">
      <c r="A6121" t="s">
        <v>1462</v>
      </c>
      <c r="B6121" t="s">
        <v>5474</v>
      </c>
      <c r="C6121" t="s">
        <v>443</v>
      </c>
      <c r="D6121" t="s">
        <v>5475</v>
      </c>
      <c r="E6121" t="s">
        <v>5476</v>
      </c>
      <c r="F6121" t="s">
        <v>80</v>
      </c>
      <c r="G6121">
        <v>11</v>
      </c>
      <c r="H6121">
        <v>47</v>
      </c>
      <c r="I6121" t="s">
        <v>59</v>
      </c>
      <c r="J6121">
        <v>5</v>
      </c>
      <c r="K6121">
        <v>3</v>
      </c>
      <c r="L6121" s="3">
        <v>0</v>
      </c>
      <c r="M6121" s="3">
        <v>1</v>
      </c>
    </row>
    <row r="6122" spans="1:13" hidden="1" x14ac:dyDescent="0.25">
      <c r="A6122" t="s">
        <v>1462</v>
      </c>
      <c r="B6122" t="s">
        <v>5474</v>
      </c>
      <c r="C6122" t="s">
        <v>443</v>
      </c>
      <c r="D6122" t="s">
        <v>5477</v>
      </c>
      <c r="E6122" t="s">
        <v>2315</v>
      </c>
      <c r="F6122" t="s">
        <v>80</v>
      </c>
      <c r="G6122">
        <v>11</v>
      </c>
      <c r="H6122">
        <v>36</v>
      </c>
      <c r="I6122" t="s">
        <v>59</v>
      </c>
      <c r="J6122">
        <v>5</v>
      </c>
      <c r="K6122">
        <v>3</v>
      </c>
      <c r="L6122" s="3">
        <v>0</v>
      </c>
      <c r="M6122" s="3">
        <v>1</v>
      </c>
    </row>
    <row r="6123" spans="1:13" hidden="1" x14ac:dyDescent="0.25">
      <c r="A6123" t="s">
        <v>1462</v>
      </c>
      <c r="B6123" t="s">
        <v>5474</v>
      </c>
      <c r="C6123" t="s">
        <v>443</v>
      </c>
      <c r="D6123" t="s">
        <v>5464</v>
      </c>
      <c r="E6123" t="s">
        <v>99</v>
      </c>
      <c r="F6123" t="s">
        <v>5830</v>
      </c>
      <c r="G6123">
        <v>11</v>
      </c>
      <c r="H6123">
        <v>35</v>
      </c>
      <c r="I6123" t="s">
        <v>59</v>
      </c>
      <c r="J6123">
        <v>9</v>
      </c>
      <c r="K6123">
        <v>6</v>
      </c>
      <c r="L6123" s="3">
        <v>1</v>
      </c>
      <c r="M6123" s="3">
        <v>0</v>
      </c>
    </row>
    <row r="6124" spans="1:13" hidden="1" x14ac:dyDescent="0.25">
      <c r="A6124" t="s">
        <v>1462</v>
      </c>
      <c r="B6124" t="s">
        <v>5474</v>
      </c>
      <c r="C6124" t="s">
        <v>443</v>
      </c>
      <c r="D6124" t="s">
        <v>5478</v>
      </c>
      <c r="E6124" t="s">
        <v>5479</v>
      </c>
      <c r="F6124" t="s">
        <v>80</v>
      </c>
      <c r="G6124">
        <v>11</v>
      </c>
      <c r="H6124">
        <v>35</v>
      </c>
      <c r="I6124" t="s">
        <v>59</v>
      </c>
      <c r="J6124">
        <v>5</v>
      </c>
      <c r="K6124">
        <v>1</v>
      </c>
      <c r="L6124" s="3">
        <v>0</v>
      </c>
      <c r="M6124" s="3">
        <v>1</v>
      </c>
    </row>
    <row r="6125" spans="1:13" hidden="1" x14ac:dyDescent="0.25">
      <c r="A6125" t="s">
        <v>1462</v>
      </c>
      <c r="B6125" t="s">
        <v>5474</v>
      </c>
      <c r="C6125" t="s">
        <v>443</v>
      </c>
      <c r="D6125" t="s">
        <v>5478</v>
      </c>
      <c r="E6125" t="s">
        <v>5479</v>
      </c>
      <c r="F6125" t="s">
        <v>1533</v>
      </c>
      <c r="G6125">
        <v>4</v>
      </c>
      <c r="H6125">
        <v>36</v>
      </c>
      <c r="I6125" t="s">
        <v>59</v>
      </c>
      <c r="J6125">
        <v>8</v>
      </c>
      <c r="K6125">
        <v>1</v>
      </c>
      <c r="L6125" s="3">
        <v>0</v>
      </c>
      <c r="M6125" s="3">
        <v>2</v>
      </c>
    </row>
    <row r="6126" spans="1:13" hidden="1" x14ac:dyDescent="0.25">
      <c r="A6126" t="s">
        <v>1462</v>
      </c>
      <c r="B6126" t="s">
        <v>5474</v>
      </c>
      <c r="C6126" t="s">
        <v>443</v>
      </c>
      <c r="D6126" t="s">
        <v>5494</v>
      </c>
      <c r="E6126" t="s">
        <v>2939</v>
      </c>
      <c r="F6126" t="s">
        <v>5862</v>
      </c>
      <c r="G6126">
        <v>9</v>
      </c>
      <c r="H6126">
        <v>33</v>
      </c>
      <c r="I6126" t="s">
        <v>59</v>
      </c>
      <c r="J6126">
        <v>9</v>
      </c>
      <c r="K6126">
        <v>22</v>
      </c>
      <c r="L6126" s="3">
        <v>1</v>
      </c>
      <c r="M6126" s="3">
        <v>0</v>
      </c>
    </row>
    <row r="6127" spans="1:13" hidden="1" x14ac:dyDescent="0.25">
      <c r="A6127" t="s">
        <v>1462</v>
      </c>
      <c r="B6127" t="s">
        <v>5474</v>
      </c>
      <c r="C6127" t="s">
        <v>443</v>
      </c>
      <c r="D6127" t="s">
        <v>5480</v>
      </c>
      <c r="E6127" t="s">
        <v>740</v>
      </c>
      <c r="F6127" t="s">
        <v>80</v>
      </c>
      <c r="G6127">
        <v>11</v>
      </c>
      <c r="H6127">
        <v>45</v>
      </c>
      <c r="I6127" t="s">
        <v>59</v>
      </c>
      <c r="J6127">
        <v>5</v>
      </c>
      <c r="K6127">
        <v>3</v>
      </c>
      <c r="L6127" s="3">
        <v>0</v>
      </c>
      <c r="M6127" s="3">
        <v>1</v>
      </c>
    </row>
    <row r="6128" spans="1:13" hidden="1" x14ac:dyDescent="0.25">
      <c r="A6128" t="s">
        <v>1462</v>
      </c>
      <c r="B6128" t="s">
        <v>5474</v>
      </c>
      <c r="C6128" t="s">
        <v>443</v>
      </c>
      <c r="D6128" t="s">
        <v>5481</v>
      </c>
      <c r="E6128" t="s">
        <v>791</v>
      </c>
      <c r="F6128" t="s">
        <v>119</v>
      </c>
      <c r="G6128">
        <v>3</v>
      </c>
      <c r="H6128">
        <v>31</v>
      </c>
      <c r="I6128" t="s">
        <v>59</v>
      </c>
      <c r="J6128">
        <v>7</v>
      </c>
      <c r="K6128">
        <v>26</v>
      </c>
      <c r="L6128" s="3">
        <v>0</v>
      </c>
      <c r="M6128" s="3">
        <v>2</v>
      </c>
    </row>
    <row r="6129" spans="1:13" hidden="1" x14ac:dyDescent="0.25">
      <c r="A6129" t="s">
        <v>1462</v>
      </c>
      <c r="B6129" t="s">
        <v>5474</v>
      </c>
      <c r="C6129" t="s">
        <v>443</v>
      </c>
      <c r="D6129" t="s">
        <v>5482</v>
      </c>
      <c r="E6129" t="s">
        <v>5483</v>
      </c>
      <c r="F6129" t="s">
        <v>766</v>
      </c>
      <c r="G6129">
        <v>6</v>
      </c>
      <c r="H6129">
        <v>26</v>
      </c>
      <c r="I6129" t="s">
        <v>59</v>
      </c>
      <c r="J6129">
        <v>7</v>
      </c>
      <c r="K6129">
        <v>3</v>
      </c>
      <c r="L6129" s="3">
        <v>2</v>
      </c>
      <c r="M6129" s="3">
        <v>0</v>
      </c>
    </row>
    <row r="6130" spans="1:13" hidden="1" x14ac:dyDescent="0.25">
      <c r="A6130" t="s">
        <v>1462</v>
      </c>
      <c r="B6130" t="s">
        <v>5474</v>
      </c>
      <c r="C6130" t="s">
        <v>443</v>
      </c>
      <c r="D6130" t="s">
        <v>5484</v>
      </c>
      <c r="E6130" t="s">
        <v>5485</v>
      </c>
      <c r="F6130" t="s">
        <v>5835</v>
      </c>
      <c r="G6130">
        <v>7</v>
      </c>
      <c r="H6130">
        <v>25</v>
      </c>
      <c r="I6130" t="s">
        <v>59</v>
      </c>
      <c r="J6130">
        <v>9</v>
      </c>
      <c r="K6130">
        <v>10</v>
      </c>
      <c r="L6130" s="3">
        <v>1</v>
      </c>
      <c r="M6130" s="3">
        <v>0</v>
      </c>
    </row>
    <row r="6131" spans="1:13" hidden="1" x14ac:dyDescent="0.25">
      <c r="A6131" t="s">
        <v>1462</v>
      </c>
      <c r="B6131" t="s">
        <v>5474</v>
      </c>
      <c r="C6131" t="s">
        <v>443</v>
      </c>
      <c r="D6131" t="s">
        <v>5486</v>
      </c>
      <c r="E6131" t="s">
        <v>3047</v>
      </c>
      <c r="F6131" t="s">
        <v>766</v>
      </c>
      <c r="G6131">
        <v>6</v>
      </c>
      <c r="H6131">
        <v>38</v>
      </c>
      <c r="I6131" t="s">
        <v>59</v>
      </c>
      <c r="J6131">
        <v>7</v>
      </c>
      <c r="K6131">
        <v>5</v>
      </c>
      <c r="L6131" s="3">
        <v>0</v>
      </c>
      <c r="M6131" s="3">
        <v>1</v>
      </c>
    </row>
    <row r="6132" spans="1:13" hidden="1" x14ac:dyDescent="0.25">
      <c r="A6132" t="s">
        <v>1462</v>
      </c>
      <c r="B6132" t="s">
        <v>5474</v>
      </c>
      <c r="C6132" t="s">
        <v>443</v>
      </c>
      <c r="D6132" t="s">
        <v>5487</v>
      </c>
      <c r="E6132" t="s">
        <v>5488</v>
      </c>
      <c r="F6132" t="s">
        <v>766</v>
      </c>
      <c r="G6132">
        <v>6</v>
      </c>
      <c r="H6132">
        <v>30</v>
      </c>
      <c r="I6132" t="s">
        <v>59</v>
      </c>
      <c r="J6132">
        <v>7</v>
      </c>
      <c r="K6132">
        <v>4</v>
      </c>
      <c r="L6132" s="3">
        <v>2</v>
      </c>
      <c r="M6132" s="3">
        <v>0</v>
      </c>
    </row>
    <row r="6133" spans="1:13" hidden="1" x14ac:dyDescent="0.25">
      <c r="A6133" t="s">
        <v>1462</v>
      </c>
      <c r="B6133" t="s">
        <v>5474</v>
      </c>
      <c r="C6133" t="s">
        <v>443</v>
      </c>
      <c r="D6133" t="s">
        <v>5487</v>
      </c>
      <c r="E6133" t="s">
        <v>5488</v>
      </c>
      <c r="F6133" t="s">
        <v>421</v>
      </c>
      <c r="G6133">
        <v>1</v>
      </c>
      <c r="H6133">
        <v>30</v>
      </c>
      <c r="I6133" t="s">
        <v>59</v>
      </c>
      <c r="J6133">
        <v>7</v>
      </c>
      <c r="K6133">
        <v>4</v>
      </c>
      <c r="L6133" s="3">
        <v>1</v>
      </c>
      <c r="M6133" s="3">
        <v>0</v>
      </c>
    </row>
    <row r="6134" spans="1:13" hidden="1" x14ac:dyDescent="0.25">
      <c r="A6134" t="s">
        <v>1462</v>
      </c>
      <c r="B6134" t="s">
        <v>5474</v>
      </c>
      <c r="C6134" t="s">
        <v>443</v>
      </c>
      <c r="D6134" t="s">
        <v>5489</v>
      </c>
      <c r="E6134" t="s">
        <v>4040</v>
      </c>
      <c r="F6134" t="s">
        <v>119</v>
      </c>
      <c r="G6134">
        <v>3</v>
      </c>
      <c r="H6134">
        <v>27</v>
      </c>
      <c r="I6134" t="s">
        <v>59</v>
      </c>
      <c r="J6134">
        <v>7</v>
      </c>
      <c r="K6134">
        <v>20</v>
      </c>
      <c r="L6134" s="3">
        <v>2</v>
      </c>
      <c r="M6134" s="3">
        <v>0</v>
      </c>
    </row>
    <row r="6135" spans="1:13" hidden="1" x14ac:dyDescent="0.25">
      <c r="A6135" t="s">
        <v>1462</v>
      </c>
      <c r="B6135" t="s">
        <v>5474</v>
      </c>
      <c r="C6135" t="s">
        <v>443</v>
      </c>
      <c r="D6135" t="s">
        <v>5490</v>
      </c>
      <c r="E6135" t="s">
        <v>5491</v>
      </c>
      <c r="F6135" t="s">
        <v>80</v>
      </c>
      <c r="G6135">
        <v>11</v>
      </c>
      <c r="H6135">
        <v>36</v>
      </c>
      <c r="I6135" t="s">
        <v>59</v>
      </c>
      <c r="J6135">
        <v>5</v>
      </c>
      <c r="K6135">
        <v>1</v>
      </c>
      <c r="L6135" s="3">
        <v>0</v>
      </c>
      <c r="M6135" s="3">
        <v>1</v>
      </c>
    </row>
    <row r="6136" spans="1:13" hidden="1" x14ac:dyDescent="0.25">
      <c r="A6136" t="s">
        <v>1462</v>
      </c>
      <c r="B6136" t="s">
        <v>5474</v>
      </c>
      <c r="C6136" t="s">
        <v>443</v>
      </c>
      <c r="D6136" t="s">
        <v>5492</v>
      </c>
      <c r="E6136" t="s">
        <v>1015</v>
      </c>
      <c r="F6136" t="s">
        <v>1533</v>
      </c>
      <c r="G6136">
        <v>4</v>
      </c>
      <c r="H6136">
        <v>27</v>
      </c>
      <c r="I6136" t="s">
        <v>59</v>
      </c>
      <c r="J6136">
        <v>8</v>
      </c>
      <c r="K6136">
        <v>2</v>
      </c>
      <c r="L6136" s="3">
        <v>0</v>
      </c>
      <c r="M6136" s="3">
        <v>2</v>
      </c>
    </row>
    <row r="6137" spans="1:13" hidden="1" x14ac:dyDescent="0.25">
      <c r="A6137" t="s">
        <v>1462</v>
      </c>
      <c r="B6137" t="s">
        <v>5474</v>
      </c>
      <c r="C6137" t="s">
        <v>443</v>
      </c>
      <c r="D6137" t="s">
        <v>7311</v>
      </c>
      <c r="E6137" t="s">
        <v>4175</v>
      </c>
      <c r="F6137" t="s">
        <v>5816</v>
      </c>
      <c r="G6137">
        <v>9</v>
      </c>
      <c r="H6137">
        <v>31</v>
      </c>
      <c r="I6137" t="s">
        <v>59</v>
      </c>
      <c r="J6137">
        <v>9</v>
      </c>
      <c r="K6137">
        <v>8</v>
      </c>
      <c r="L6137" s="3">
        <v>1</v>
      </c>
      <c r="M6137" s="3">
        <v>0</v>
      </c>
    </row>
    <row r="6138" spans="1:13" hidden="1" x14ac:dyDescent="0.25">
      <c r="A6138" t="s">
        <v>1462</v>
      </c>
      <c r="B6138" t="s">
        <v>5474</v>
      </c>
      <c r="C6138" t="s">
        <v>443</v>
      </c>
      <c r="D6138" t="s">
        <v>7312</v>
      </c>
      <c r="E6138" t="s">
        <v>4642</v>
      </c>
      <c r="F6138" t="s">
        <v>5830</v>
      </c>
      <c r="G6138">
        <v>10</v>
      </c>
      <c r="H6138">
        <v>21</v>
      </c>
      <c r="I6138" t="s">
        <v>59</v>
      </c>
      <c r="J6138">
        <v>9</v>
      </c>
      <c r="K6138">
        <v>1</v>
      </c>
      <c r="L6138" s="3">
        <v>1</v>
      </c>
      <c r="M6138" s="3">
        <v>0</v>
      </c>
    </row>
    <row r="6139" spans="1:13" hidden="1" x14ac:dyDescent="0.25">
      <c r="A6139" t="s">
        <v>1462</v>
      </c>
      <c r="B6139" t="s">
        <v>5474</v>
      </c>
      <c r="C6139" t="s">
        <v>443</v>
      </c>
      <c r="D6139" t="s">
        <v>7313</v>
      </c>
      <c r="E6139" t="s">
        <v>1566</v>
      </c>
      <c r="F6139" t="s">
        <v>5862</v>
      </c>
      <c r="G6139">
        <v>9</v>
      </c>
      <c r="H6139">
        <v>33</v>
      </c>
      <c r="I6139" t="s">
        <v>59</v>
      </c>
      <c r="J6139">
        <v>9</v>
      </c>
      <c r="K6139">
        <v>25</v>
      </c>
      <c r="L6139" s="3">
        <v>1</v>
      </c>
      <c r="M6139" s="3">
        <v>0</v>
      </c>
    </row>
    <row r="6140" spans="1:13" hidden="1" x14ac:dyDescent="0.25">
      <c r="A6140" t="s">
        <v>1462</v>
      </c>
      <c r="B6140" t="s">
        <v>5474</v>
      </c>
      <c r="C6140" t="s">
        <v>443</v>
      </c>
      <c r="D6140" t="s">
        <v>7314</v>
      </c>
      <c r="E6140" t="s">
        <v>3217</v>
      </c>
      <c r="F6140" t="s">
        <v>5862</v>
      </c>
      <c r="G6140">
        <v>9</v>
      </c>
      <c r="H6140">
        <v>33</v>
      </c>
      <c r="I6140" t="s">
        <v>59</v>
      </c>
      <c r="J6140">
        <v>9</v>
      </c>
      <c r="K6140">
        <v>25</v>
      </c>
      <c r="L6140" s="3">
        <v>1</v>
      </c>
      <c r="M6140" s="3">
        <v>0</v>
      </c>
    </row>
    <row r="6141" spans="1:13" hidden="1" x14ac:dyDescent="0.25">
      <c r="A6141" t="s">
        <v>1462</v>
      </c>
      <c r="B6141" t="s">
        <v>5474</v>
      </c>
      <c r="C6141" t="s">
        <v>443</v>
      </c>
      <c r="D6141" t="s">
        <v>7315</v>
      </c>
      <c r="E6141" t="s">
        <v>2184</v>
      </c>
      <c r="F6141" t="s">
        <v>5862</v>
      </c>
      <c r="G6141">
        <v>9</v>
      </c>
      <c r="H6141">
        <v>43</v>
      </c>
      <c r="I6141" t="s">
        <v>59</v>
      </c>
      <c r="J6141">
        <v>9</v>
      </c>
      <c r="K6141">
        <v>27</v>
      </c>
      <c r="L6141" s="3">
        <v>1</v>
      </c>
      <c r="M6141" s="3">
        <v>0</v>
      </c>
    </row>
    <row r="6142" spans="1:13" hidden="1" x14ac:dyDescent="0.25">
      <c r="A6142" t="s">
        <v>1462</v>
      </c>
      <c r="B6142" t="s">
        <v>5474</v>
      </c>
      <c r="C6142" t="s">
        <v>443</v>
      </c>
      <c r="D6142" t="s">
        <v>10861</v>
      </c>
      <c r="E6142" t="s">
        <v>10862</v>
      </c>
      <c r="F6142" t="s">
        <v>82</v>
      </c>
      <c r="G6142">
        <v>12</v>
      </c>
      <c r="H6142">
        <v>46</v>
      </c>
      <c r="I6142" t="s">
        <v>59</v>
      </c>
      <c r="J6142">
        <v>6</v>
      </c>
      <c r="K6142">
        <v>18</v>
      </c>
      <c r="L6142" s="3">
        <v>0</v>
      </c>
      <c r="M6142" s="3">
        <v>1</v>
      </c>
    </row>
    <row r="6143" spans="1:13" hidden="1" x14ac:dyDescent="0.25">
      <c r="A6143" t="s">
        <v>1462</v>
      </c>
      <c r="B6143" t="s">
        <v>5474</v>
      </c>
      <c r="C6143" t="s">
        <v>443</v>
      </c>
      <c r="D6143" t="s">
        <v>10864</v>
      </c>
      <c r="E6143" t="s">
        <v>10865</v>
      </c>
      <c r="F6143" t="s">
        <v>82</v>
      </c>
      <c r="G6143">
        <v>12</v>
      </c>
      <c r="H6143">
        <v>28</v>
      </c>
      <c r="I6143" t="s">
        <v>59</v>
      </c>
      <c r="J6143">
        <v>6</v>
      </c>
      <c r="K6143">
        <v>12</v>
      </c>
      <c r="L6143" s="3">
        <v>0</v>
      </c>
      <c r="M6143" s="3">
        <v>1</v>
      </c>
    </row>
    <row r="6144" spans="1:13" hidden="1" x14ac:dyDescent="0.25">
      <c r="A6144" t="s">
        <v>1462</v>
      </c>
      <c r="B6144" t="s">
        <v>5474</v>
      </c>
      <c r="C6144" t="s">
        <v>443</v>
      </c>
      <c r="D6144" t="s">
        <v>10866</v>
      </c>
      <c r="E6144" t="s">
        <v>10867</v>
      </c>
      <c r="F6144" t="s">
        <v>82</v>
      </c>
      <c r="G6144">
        <v>12</v>
      </c>
      <c r="H6144">
        <v>24</v>
      </c>
      <c r="I6144" t="s">
        <v>59</v>
      </c>
      <c r="J6144">
        <v>6</v>
      </c>
      <c r="K6144">
        <v>13</v>
      </c>
      <c r="L6144" s="3">
        <v>1</v>
      </c>
      <c r="M6144" s="3">
        <v>0</v>
      </c>
    </row>
    <row r="6145" spans="1:13" hidden="1" x14ac:dyDescent="0.25">
      <c r="A6145" t="s">
        <v>1462</v>
      </c>
      <c r="B6145" t="s">
        <v>5493</v>
      </c>
      <c r="C6145" t="s">
        <v>848</v>
      </c>
      <c r="D6145" t="s">
        <v>5494</v>
      </c>
      <c r="E6145" t="s">
        <v>2939</v>
      </c>
      <c r="F6145" t="s">
        <v>80</v>
      </c>
      <c r="G6145">
        <v>12</v>
      </c>
      <c r="H6145">
        <v>32</v>
      </c>
      <c r="I6145" t="s">
        <v>59</v>
      </c>
      <c r="J6145">
        <v>5</v>
      </c>
      <c r="K6145">
        <v>6</v>
      </c>
      <c r="L6145" s="3">
        <v>0</v>
      </c>
      <c r="M6145" s="3">
        <v>1</v>
      </c>
    </row>
    <row r="6146" spans="1:13" hidden="1" x14ac:dyDescent="0.25">
      <c r="A6146" t="s">
        <v>1462</v>
      </c>
      <c r="B6146" t="s">
        <v>5493</v>
      </c>
      <c r="C6146" t="s">
        <v>848</v>
      </c>
      <c r="D6146" t="s">
        <v>5495</v>
      </c>
      <c r="E6146" t="s">
        <v>2456</v>
      </c>
      <c r="F6146" t="s">
        <v>80</v>
      </c>
      <c r="G6146">
        <v>12</v>
      </c>
      <c r="H6146">
        <v>42</v>
      </c>
      <c r="I6146" t="s">
        <v>59</v>
      </c>
      <c r="J6146">
        <v>5</v>
      </c>
      <c r="K6146">
        <v>2</v>
      </c>
      <c r="L6146" s="3">
        <v>0</v>
      </c>
      <c r="M6146" s="3">
        <v>1</v>
      </c>
    </row>
    <row r="6147" spans="1:13" hidden="1" x14ac:dyDescent="0.25">
      <c r="A6147" t="s">
        <v>1462</v>
      </c>
      <c r="B6147" t="s">
        <v>5493</v>
      </c>
      <c r="C6147" t="s">
        <v>848</v>
      </c>
      <c r="D6147" t="s">
        <v>2940</v>
      </c>
      <c r="E6147" t="s">
        <v>5496</v>
      </c>
      <c r="F6147" t="s">
        <v>80</v>
      </c>
      <c r="G6147">
        <v>12</v>
      </c>
      <c r="H6147">
        <v>36</v>
      </c>
      <c r="I6147" t="s">
        <v>59</v>
      </c>
      <c r="J6147">
        <v>5</v>
      </c>
      <c r="K6147">
        <v>6</v>
      </c>
      <c r="L6147" s="3">
        <v>0</v>
      </c>
      <c r="M6147" s="3">
        <v>1</v>
      </c>
    </row>
    <row r="6148" spans="1:13" hidden="1" x14ac:dyDescent="0.25">
      <c r="A6148" t="s">
        <v>1462</v>
      </c>
      <c r="B6148" t="s">
        <v>5493</v>
      </c>
      <c r="C6148" t="s">
        <v>848</v>
      </c>
      <c r="D6148" t="s">
        <v>5497</v>
      </c>
      <c r="E6148" t="s">
        <v>746</v>
      </c>
      <c r="F6148" t="s">
        <v>80</v>
      </c>
      <c r="G6148">
        <v>12</v>
      </c>
      <c r="H6148">
        <v>28</v>
      </c>
      <c r="I6148" t="s">
        <v>59</v>
      </c>
      <c r="J6148">
        <v>5</v>
      </c>
      <c r="K6148">
        <v>1</v>
      </c>
      <c r="L6148" s="3">
        <v>0</v>
      </c>
      <c r="M6148" s="3">
        <v>1</v>
      </c>
    </row>
    <row r="6149" spans="1:13" hidden="1" x14ac:dyDescent="0.25">
      <c r="A6149" t="s">
        <v>1462</v>
      </c>
      <c r="B6149" t="s">
        <v>5493</v>
      </c>
      <c r="C6149" t="s">
        <v>848</v>
      </c>
      <c r="D6149" t="s">
        <v>5498</v>
      </c>
      <c r="E6149" t="s">
        <v>5499</v>
      </c>
      <c r="F6149" t="s">
        <v>80</v>
      </c>
      <c r="G6149">
        <v>12</v>
      </c>
      <c r="H6149">
        <v>30</v>
      </c>
      <c r="I6149" t="s">
        <v>59</v>
      </c>
      <c r="J6149">
        <v>5</v>
      </c>
      <c r="K6149">
        <v>3</v>
      </c>
      <c r="L6149" s="3">
        <v>0</v>
      </c>
      <c r="M6149" s="3">
        <v>1</v>
      </c>
    </row>
    <row r="6150" spans="1:13" hidden="1" x14ac:dyDescent="0.25">
      <c r="A6150" t="s">
        <v>1462</v>
      </c>
      <c r="B6150" t="s">
        <v>5042</v>
      </c>
      <c r="C6150" t="s">
        <v>58</v>
      </c>
      <c r="D6150" t="s">
        <v>5473</v>
      </c>
      <c r="E6150" t="s">
        <v>2946</v>
      </c>
      <c r="F6150" t="s">
        <v>119</v>
      </c>
      <c r="G6150">
        <v>4</v>
      </c>
      <c r="H6150">
        <v>32</v>
      </c>
      <c r="I6150" t="s">
        <v>59</v>
      </c>
      <c r="J6150">
        <v>7</v>
      </c>
      <c r="K6150">
        <v>24</v>
      </c>
      <c r="L6150" s="3">
        <v>1</v>
      </c>
      <c r="M6150" s="3">
        <v>0</v>
      </c>
    </row>
    <row r="6151" spans="1:13" hidden="1" x14ac:dyDescent="0.25">
      <c r="A6151" t="s">
        <v>700</v>
      </c>
      <c r="B6151" t="s">
        <v>217</v>
      </c>
      <c r="C6151" t="s">
        <v>58</v>
      </c>
      <c r="D6151" t="s">
        <v>7316</v>
      </c>
      <c r="E6151" t="s">
        <v>2324</v>
      </c>
      <c r="F6151" t="s">
        <v>5860</v>
      </c>
      <c r="G6151">
        <v>10</v>
      </c>
      <c r="H6151">
        <v>48</v>
      </c>
      <c r="I6151" t="s">
        <v>59</v>
      </c>
      <c r="J6151">
        <v>9</v>
      </c>
      <c r="K6151">
        <v>7</v>
      </c>
      <c r="L6151" s="3">
        <v>1</v>
      </c>
      <c r="M6151" s="3">
        <v>0</v>
      </c>
    </row>
    <row r="6152" spans="1:13" hidden="1" x14ac:dyDescent="0.25">
      <c r="A6152" t="s">
        <v>700</v>
      </c>
      <c r="B6152" t="s">
        <v>427</v>
      </c>
      <c r="C6152" t="s">
        <v>58</v>
      </c>
      <c r="D6152" t="s">
        <v>912</v>
      </c>
      <c r="E6152" t="s">
        <v>989</v>
      </c>
      <c r="F6152" t="s">
        <v>771</v>
      </c>
      <c r="G6152">
        <v>5</v>
      </c>
      <c r="H6152">
        <v>39</v>
      </c>
      <c r="I6152" t="s">
        <v>59</v>
      </c>
      <c r="J6152">
        <v>5</v>
      </c>
      <c r="K6152">
        <v>20</v>
      </c>
      <c r="L6152" s="3">
        <v>1</v>
      </c>
      <c r="M6152" s="3">
        <v>0</v>
      </c>
    </row>
    <row r="6153" spans="1:13" x14ac:dyDescent="0.25">
      <c r="A6153" t="s">
        <v>700</v>
      </c>
      <c r="B6153" t="s">
        <v>427</v>
      </c>
      <c r="C6153" t="s">
        <v>58</v>
      </c>
      <c r="D6153" t="s">
        <v>7912</v>
      </c>
      <c r="E6153" t="s">
        <v>2419</v>
      </c>
      <c r="F6153" t="s">
        <v>7715</v>
      </c>
      <c r="G6153">
        <v>14</v>
      </c>
      <c r="H6153">
        <v>37</v>
      </c>
      <c r="I6153" t="s">
        <v>59</v>
      </c>
      <c r="J6153">
        <v>10</v>
      </c>
      <c r="K6153">
        <v>16</v>
      </c>
      <c r="L6153" s="3">
        <v>1</v>
      </c>
      <c r="M6153" s="3">
        <v>0</v>
      </c>
    </row>
    <row r="6154" spans="1:13" x14ac:dyDescent="0.25">
      <c r="A6154" t="s">
        <v>700</v>
      </c>
      <c r="B6154" t="s">
        <v>427</v>
      </c>
      <c r="C6154" t="s">
        <v>58</v>
      </c>
      <c r="D6154" t="s">
        <v>7913</v>
      </c>
      <c r="E6154" t="s">
        <v>5873</v>
      </c>
      <c r="F6154" t="s">
        <v>7715</v>
      </c>
      <c r="G6154">
        <v>14</v>
      </c>
      <c r="H6154">
        <v>44</v>
      </c>
      <c r="I6154" t="s">
        <v>59</v>
      </c>
      <c r="J6154">
        <v>10</v>
      </c>
      <c r="K6154">
        <v>21</v>
      </c>
      <c r="L6154" s="3">
        <v>1</v>
      </c>
      <c r="M6154" s="3">
        <v>0</v>
      </c>
    </row>
    <row r="6155" spans="1:13" hidden="1" x14ac:dyDescent="0.25">
      <c r="A6155" t="s">
        <v>700</v>
      </c>
      <c r="B6155" t="s">
        <v>701</v>
      </c>
      <c r="C6155" t="s">
        <v>58</v>
      </c>
      <c r="D6155" t="s">
        <v>702</v>
      </c>
      <c r="E6155" t="s">
        <v>703</v>
      </c>
      <c r="F6155" t="s">
        <v>111</v>
      </c>
      <c r="G6155">
        <v>2</v>
      </c>
      <c r="H6155">
        <v>46</v>
      </c>
      <c r="I6155" t="s">
        <v>59</v>
      </c>
      <c r="J6155">
        <v>7</v>
      </c>
      <c r="K6155">
        <v>18</v>
      </c>
      <c r="L6155" s="3">
        <v>1</v>
      </c>
      <c r="M6155" s="3">
        <v>0</v>
      </c>
    </row>
    <row r="6156" spans="1:13" hidden="1" x14ac:dyDescent="0.25">
      <c r="A6156" t="s">
        <v>1460</v>
      </c>
      <c r="B6156" t="s">
        <v>5500</v>
      </c>
      <c r="C6156" t="s">
        <v>123</v>
      </c>
      <c r="D6156" t="s">
        <v>5501</v>
      </c>
      <c r="E6156" t="s">
        <v>5502</v>
      </c>
      <c r="F6156" t="s">
        <v>146</v>
      </c>
      <c r="G6156">
        <v>1</v>
      </c>
      <c r="H6156">
        <v>63</v>
      </c>
      <c r="I6156" t="s">
        <v>59</v>
      </c>
      <c r="J6156">
        <v>4</v>
      </c>
      <c r="K6156">
        <v>29</v>
      </c>
      <c r="L6156" s="3">
        <v>0</v>
      </c>
      <c r="M6156" s="3">
        <v>1</v>
      </c>
    </row>
    <row r="6157" spans="1:13" hidden="1" x14ac:dyDescent="0.25">
      <c r="A6157" t="s">
        <v>1460</v>
      </c>
      <c r="B6157" t="s">
        <v>5500</v>
      </c>
      <c r="C6157" t="s">
        <v>123</v>
      </c>
      <c r="D6157" t="s">
        <v>5503</v>
      </c>
      <c r="E6157" t="s">
        <v>5504</v>
      </c>
      <c r="F6157" t="s">
        <v>146</v>
      </c>
      <c r="G6157">
        <v>1</v>
      </c>
      <c r="H6157">
        <v>64</v>
      </c>
      <c r="I6157" t="s">
        <v>59</v>
      </c>
      <c r="J6157">
        <v>4</v>
      </c>
      <c r="K6157">
        <v>29</v>
      </c>
      <c r="L6157" s="3">
        <v>0</v>
      </c>
      <c r="M6157" s="3">
        <v>1</v>
      </c>
    </row>
    <row r="6158" spans="1:13" hidden="1" x14ac:dyDescent="0.25">
      <c r="A6158" t="s">
        <v>1460</v>
      </c>
      <c r="B6158" t="s">
        <v>5505</v>
      </c>
      <c r="C6158" t="s">
        <v>58</v>
      </c>
      <c r="D6158" t="s">
        <v>5506</v>
      </c>
      <c r="E6158" t="s">
        <v>544</v>
      </c>
      <c r="F6158" t="s">
        <v>137</v>
      </c>
      <c r="G6158">
        <v>14</v>
      </c>
      <c r="H6158">
        <v>55</v>
      </c>
      <c r="I6158" t="s">
        <v>59</v>
      </c>
      <c r="J6158">
        <v>4</v>
      </c>
      <c r="K6158">
        <v>9</v>
      </c>
      <c r="L6158" s="3">
        <v>1</v>
      </c>
      <c r="M6158" s="3">
        <v>0</v>
      </c>
    </row>
    <row r="6159" spans="1:13" hidden="1" x14ac:dyDescent="0.25">
      <c r="A6159" t="s">
        <v>1460</v>
      </c>
      <c r="B6159" t="s">
        <v>5505</v>
      </c>
      <c r="C6159" t="s">
        <v>58</v>
      </c>
      <c r="D6159" t="s">
        <v>5506</v>
      </c>
      <c r="E6159" t="s">
        <v>544</v>
      </c>
      <c r="F6159" t="s">
        <v>5846</v>
      </c>
      <c r="G6159">
        <v>9</v>
      </c>
      <c r="H6159">
        <v>56</v>
      </c>
      <c r="I6159" t="s">
        <v>59</v>
      </c>
      <c r="J6159">
        <v>9</v>
      </c>
      <c r="K6159">
        <v>18</v>
      </c>
      <c r="L6159" s="3">
        <v>0</v>
      </c>
      <c r="M6159" s="3">
        <v>1</v>
      </c>
    </row>
    <row r="6160" spans="1:13" hidden="1" x14ac:dyDescent="0.25">
      <c r="A6160" t="s">
        <v>1460</v>
      </c>
      <c r="B6160" t="s">
        <v>5505</v>
      </c>
      <c r="C6160" t="s">
        <v>58</v>
      </c>
      <c r="D6160" t="s">
        <v>5508</v>
      </c>
      <c r="E6160" t="s">
        <v>1015</v>
      </c>
      <c r="F6160" t="s">
        <v>4088</v>
      </c>
      <c r="G6160">
        <v>10</v>
      </c>
      <c r="H6160">
        <v>35</v>
      </c>
      <c r="I6160" t="s">
        <v>59</v>
      </c>
      <c r="J6160">
        <v>4</v>
      </c>
      <c r="K6160">
        <v>6</v>
      </c>
      <c r="L6160" s="3">
        <v>1</v>
      </c>
      <c r="M6160" s="3">
        <v>0</v>
      </c>
    </row>
    <row r="6161" spans="1:13" hidden="1" x14ac:dyDescent="0.25">
      <c r="A6161" t="s">
        <v>1460</v>
      </c>
      <c r="B6161" t="s">
        <v>5505</v>
      </c>
      <c r="C6161" t="s">
        <v>58</v>
      </c>
      <c r="D6161" t="s">
        <v>5509</v>
      </c>
      <c r="E6161" t="s">
        <v>5510</v>
      </c>
      <c r="F6161" t="s">
        <v>1487</v>
      </c>
      <c r="G6161">
        <v>3</v>
      </c>
      <c r="H6161">
        <v>36</v>
      </c>
      <c r="I6161" t="s">
        <v>59</v>
      </c>
      <c r="J6161">
        <v>8</v>
      </c>
      <c r="K6161">
        <v>29</v>
      </c>
      <c r="L6161" s="3">
        <v>0</v>
      </c>
      <c r="M6161" s="3">
        <v>1</v>
      </c>
    </row>
    <row r="6162" spans="1:13" hidden="1" x14ac:dyDescent="0.25">
      <c r="A6162" t="s">
        <v>1460</v>
      </c>
      <c r="B6162" t="s">
        <v>5505</v>
      </c>
      <c r="C6162" t="s">
        <v>58</v>
      </c>
      <c r="D6162" t="s">
        <v>5512</v>
      </c>
      <c r="E6162" t="s">
        <v>1959</v>
      </c>
      <c r="F6162" t="s">
        <v>195</v>
      </c>
      <c r="G6162">
        <v>4</v>
      </c>
      <c r="H6162">
        <v>25</v>
      </c>
      <c r="I6162" t="s">
        <v>59</v>
      </c>
      <c r="J6162">
        <v>5</v>
      </c>
      <c r="K6162">
        <v>29</v>
      </c>
      <c r="L6162" s="3">
        <v>0</v>
      </c>
      <c r="M6162" s="3">
        <v>1</v>
      </c>
    </row>
    <row r="6163" spans="1:13" hidden="1" x14ac:dyDescent="0.25">
      <c r="A6163" t="s">
        <v>1460</v>
      </c>
      <c r="B6163" t="s">
        <v>5505</v>
      </c>
      <c r="C6163" t="s">
        <v>58</v>
      </c>
      <c r="D6163" t="s">
        <v>5513</v>
      </c>
      <c r="E6163" t="s">
        <v>5514</v>
      </c>
      <c r="F6163" t="s">
        <v>137</v>
      </c>
      <c r="G6163">
        <v>14</v>
      </c>
      <c r="H6163">
        <v>50</v>
      </c>
      <c r="I6163" t="s">
        <v>59</v>
      </c>
      <c r="J6163">
        <v>4</v>
      </c>
      <c r="K6163">
        <v>15</v>
      </c>
      <c r="L6163" s="3">
        <v>1</v>
      </c>
      <c r="M6163" s="3">
        <v>0</v>
      </c>
    </row>
    <row r="6164" spans="1:13" hidden="1" x14ac:dyDescent="0.25">
      <c r="A6164" t="s">
        <v>1460</v>
      </c>
      <c r="B6164" t="s">
        <v>5505</v>
      </c>
      <c r="C6164" t="s">
        <v>58</v>
      </c>
      <c r="D6164" t="s">
        <v>5513</v>
      </c>
      <c r="E6164" t="s">
        <v>5514</v>
      </c>
      <c r="F6164" t="s">
        <v>5846</v>
      </c>
      <c r="G6164">
        <v>10</v>
      </c>
      <c r="H6164">
        <v>51</v>
      </c>
      <c r="I6164" t="s">
        <v>59</v>
      </c>
      <c r="J6164">
        <v>9</v>
      </c>
      <c r="K6164">
        <v>18</v>
      </c>
      <c r="L6164" s="3">
        <v>0</v>
      </c>
      <c r="M6164" s="3">
        <v>1</v>
      </c>
    </row>
    <row r="6165" spans="1:13" hidden="1" x14ac:dyDescent="0.25">
      <c r="A6165" t="s">
        <v>1460</v>
      </c>
      <c r="B6165" t="s">
        <v>5505</v>
      </c>
      <c r="C6165" t="s">
        <v>58</v>
      </c>
      <c r="D6165" t="s">
        <v>5516</v>
      </c>
      <c r="E6165" t="s">
        <v>5507</v>
      </c>
      <c r="F6165" t="s">
        <v>1468</v>
      </c>
      <c r="G6165">
        <v>10</v>
      </c>
      <c r="H6165">
        <v>24</v>
      </c>
      <c r="I6165" t="s">
        <v>59</v>
      </c>
      <c r="J6165">
        <v>8</v>
      </c>
      <c r="K6165">
        <v>14</v>
      </c>
      <c r="L6165" s="3">
        <v>0</v>
      </c>
      <c r="M6165" s="3">
        <v>1</v>
      </c>
    </row>
    <row r="6166" spans="1:13" hidden="1" x14ac:dyDescent="0.25">
      <c r="A6166" t="s">
        <v>1460</v>
      </c>
      <c r="B6166" t="s">
        <v>5505</v>
      </c>
      <c r="C6166" t="s">
        <v>58</v>
      </c>
      <c r="D6166" t="s">
        <v>5517</v>
      </c>
      <c r="E6166" t="s">
        <v>5518</v>
      </c>
      <c r="F6166" t="s">
        <v>137</v>
      </c>
      <c r="G6166">
        <v>14</v>
      </c>
      <c r="H6166">
        <v>52</v>
      </c>
      <c r="I6166" t="s">
        <v>59</v>
      </c>
      <c r="J6166">
        <v>4</v>
      </c>
      <c r="K6166">
        <v>9</v>
      </c>
      <c r="L6166" s="3">
        <v>1</v>
      </c>
      <c r="M6166" s="3">
        <v>0</v>
      </c>
    </row>
    <row r="6167" spans="1:13" hidden="1" x14ac:dyDescent="0.25">
      <c r="A6167" t="s">
        <v>1460</v>
      </c>
      <c r="B6167" t="s">
        <v>5505</v>
      </c>
      <c r="C6167" t="s">
        <v>58</v>
      </c>
      <c r="D6167" t="s">
        <v>5517</v>
      </c>
      <c r="E6167" t="s">
        <v>5518</v>
      </c>
      <c r="F6167" t="s">
        <v>5846</v>
      </c>
      <c r="G6167">
        <v>9</v>
      </c>
      <c r="H6167">
        <v>52</v>
      </c>
      <c r="I6167" t="s">
        <v>59</v>
      </c>
      <c r="J6167">
        <v>9</v>
      </c>
      <c r="K6167">
        <v>18</v>
      </c>
      <c r="L6167" s="3">
        <v>0</v>
      </c>
      <c r="M6167" s="3">
        <v>1</v>
      </c>
    </row>
    <row r="6168" spans="1:13" hidden="1" x14ac:dyDescent="0.25">
      <c r="A6168" t="s">
        <v>1460</v>
      </c>
      <c r="B6168" t="s">
        <v>5505</v>
      </c>
      <c r="C6168" t="s">
        <v>58</v>
      </c>
      <c r="D6168" t="s">
        <v>5519</v>
      </c>
      <c r="E6168" t="s">
        <v>5520</v>
      </c>
      <c r="F6168" t="s">
        <v>1464</v>
      </c>
      <c r="G6168">
        <v>4</v>
      </c>
      <c r="H6168">
        <v>33</v>
      </c>
      <c r="I6168" t="s">
        <v>59</v>
      </c>
      <c r="J6168">
        <v>8</v>
      </c>
      <c r="K6168">
        <v>6</v>
      </c>
      <c r="L6168" s="3">
        <v>0</v>
      </c>
      <c r="M6168" s="3">
        <v>1</v>
      </c>
    </row>
    <row r="6169" spans="1:13" hidden="1" x14ac:dyDescent="0.25">
      <c r="A6169" t="s">
        <v>1460</v>
      </c>
      <c r="B6169" t="s">
        <v>5505</v>
      </c>
      <c r="C6169" t="s">
        <v>58</v>
      </c>
      <c r="D6169" t="s">
        <v>5521</v>
      </c>
      <c r="E6169" t="s">
        <v>5522</v>
      </c>
      <c r="F6169" t="s">
        <v>1468</v>
      </c>
      <c r="G6169">
        <v>10</v>
      </c>
      <c r="H6169">
        <v>29</v>
      </c>
      <c r="I6169" t="s">
        <v>59</v>
      </c>
      <c r="J6169">
        <v>8</v>
      </c>
      <c r="K6169">
        <v>14</v>
      </c>
      <c r="L6169" s="3">
        <v>0</v>
      </c>
      <c r="M6169" s="3">
        <v>1</v>
      </c>
    </row>
    <row r="6170" spans="1:13" hidden="1" x14ac:dyDescent="0.25">
      <c r="A6170" t="s">
        <v>1460</v>
      </c>
      <c r="B6170" t="s">
        <v>5505</v>
      </c>
      <c r="C6170" t="s">
        <v>58</v>
      </c>
      <c r="D6170" t="s">
        <v>5523</v>
      </c>
      <c r="E6170" t="s">
        <v>5524</v>
      </c>
      <c r="F6170" t="s">
        <v>1468</v>
      </c>
      <c r="G6170">
        <v>10</v>
      </c>
      <c r="H6170">
        <v>22</v>
      </c>
      <c r="I6170" t="s">
        <v>59</v>
      </c>
      <c r="J6170">
        <v>8</v>
      </c>
      <c r="K6170">
        <v>14</v>
      </c>
      <c r="L6170" s="3">
        <v>0</v>
      </c>
      <c r="M6170" s="3">
        <v>1</v>
      </c>
    </row>
    <row r="6171" spans="1:13" hidden="1" x14ac:dyDescent="0.25">
      <c r="A6171" t="s">
        <v>1460</v>
      </c>
      <c r="B6171" t="s">
        <v>5505</v>
      </c>
      <c r="C6171" t="s">
        <v>58</v>
      </c>
      <c r="D6171" t="s">
        <v>5525</v>
      </c>
      <c r="E6171" t="s">
        <v>5526</v>
      </c>
      <c r="F6171" t="s">
        <v>1468</v>
      </c>
      <c r="G6171">
        <v>10</v>
      </c>
      <c r="H6171">
        <v>23</v>
      </c>
      <c r="I6171" t="s">
        <v>59</v>
      </c>
      <c r="J6171">
        <v>8</v>
      </c>
      <c r="K6171">
        <v>14</v>
      </c>
      <c r="L6171" s="3">
        <v>0</v>
      </c>
      <c r="M6171" s="3">
        <v>1</v>
      </c>
    </row>
    <row r="6172" spans="1:13" hidden="1" x14ac:dyDescent="0.25">
      <c r="A6172" t="s">
        <v>1460</v>
      </c>
      <c r="B6172" t="s">
        <v>5505</v>
      </c>
      <c r="C6172" t="s">
        <v>58</v>
      </c>
      <c r="D6172" t="s">
        <v>5527</v>
      </c>
      <c r="E6172" t="s">
        <v>2381</v>
      </c>
      <c r="F6172" t="s">
        <v>1468</v>
      </c>
      <c r="G6172">
        <v>10</v>
      </c>
      <c r="H6172">
        <v>34</v>
      </c>
      <c r="I6172" t="s">
        <v>59</v>
      </c>
      <c r="J6172">
        <v>8</v>
      </c>
      <c r="K6172">
        <v>14</v>
      </c>
      <c r="L6172" s="3">
        <v>0</v>
      </c>
      <c r="M6172" s="3">
        <v>1</v>
      </c>
    </row>
    <row r="6173" spans="1:13" hidden="1" x14ac:dyDescent="0.25">
      <c r="A6173" t="s">
        <v>1460</v>
      </c>
      <c r="B6173" t="s">
        <v>5505</v>
      </c>
      <c r="C6173" t="s">
        <v>58</v>
      </c>
      <c r="D6173" t="s">
        <v>5528</v>
      </c>
      <c r="E6173" t="s">
        <v>5529</v>
      </c>
      <c r="F6173" t="s">
        <v>2373</v>
      </c>
      <c r="G6173">
        <v>8</v>
      </c>
      <c r="H6173">
        <v>36</v>
      </c>
      <c r="I6173" t="s">
        <v>59</v>
      </c>
      <c r="J6173">
        <v>8</v>
      </c>
      <c r="K6173">
        <v>20</v>
      </c>
      <c r="L6173" s="3">
        <v>0</v>
      </c>
      <c r="M6173" s="3">
        <v>1</v>
      </c>
    </row>
    <row r="6174" spans="1:13" hidden="1" x14ac:dyDescent="0.25">
      <c r="A6174" t="s">
        <v>1460</v>
      </c>
      <c r="B6174" t="s">
        <v>5505</v>
      </c>
      <c r="C6174" t="s">
        <v>58</v>
      </c>
      <c r="D6174" t="s">
        <v>5528</v>
      </c>
      <c r="E6174" t="s">
        <v>5529</v>
      </c>
      <c r="F6174" t="s">
        <v>1468</v>
      </c>
      <c r="G6174">
        <v>10</v>
      </c>
      <c r="H6174">
        <v>36</v>
      </c>
      <c r="I6174" t="s">
        <v>59</v>
      </c>
      <c r="J6174">
        <v>8</v>
      </c>
      <c r="K6174">
        <v>14</v>
      </c>
      <c r="L6174" s="3">
        <v>0</v>
      </c>
      <c r="M6174" s="3">
        <v>1</v>
      </c>
    </row>
    <row r="6175" spans="1:13" hidden="1" x14ac:dyDescent="0.25">
      <c r="A6175" t="s">
        <v>1460</v>
      </c>
      <c r="B6175" t="s">
        <v>5505</v>
      </c>
      <c r="C6175" t="s">
        <v>58</v>
      </c>
      <c r="D6175" t="s">
        <v>5530</v>
      </c>
      <c r="E6175" t="s">
        <v>2944</v>
      </c>
      <c r="F6175" t="s">
        <v>1468</v>
      </c>
      <c r="G6175">
        <v>10</v>
      </c>
      <c r="H6175">
        <v>41</v>
      </c>
      <c r="I6175" t="s">
        <v>59</v>
      </c>
      <c r="J6175">
        <v>8</v>
      </c>
      <c r="K6175">
        <v>14</v>
      </c>
      <c r="L6175" s="3">
        <v>0</v>
      </c>
      <c r="M6175" s="3">
        <v>1</v>
      </c>
    </row>
    <row r="6176" spans="1:13" hidden="1" x14ac:dyDescent="0.25">
      <c r="A6176" t="s">
        <v>1460</v>
      </c>
      <c r="B6176" t="s">
        <v>5505</v>
      </c>
      <c r="C6176" t="s">
        <v>58</v>
      </c>
      <c r="D6176" t="s">
        <v>5531</v>
      </c>
      <c r="E6176" t="s">
        <v>783</v>
      </c>
      <c r="F6176" t="s">
        <v>1468</v>
      </c>
      <c r="G6176">
        <v>10</v>
      </c>
      <c r="H6176">
        <v>23</v>
      </c>
      <c r="I6176" t="s">
        <v>59</v>
      </c>
      <c r="J6176">
        <v>8</v>
      </c>
      <c r="K6176">
        <v>14</v>
      </c>
      <c r="L6176" s="3">
        <v>0</v>
      </c>
      <c r="M6176" s="3">
        <v>1</v>
      </c>
    </row>
    <row r="6177" spans="1:13" hidden="1" x14ac:dyDescent="0.25">
      <c r="A6177" t="s">
        <v>1460</v>
      </c>
      <c r="B6177" t="s">
        <v>5505</v>
      </c>
      <c r="C6177" t="s">
        <v>58</v>
      </c>
      <c r="D6177" t="s">
        <v>5532</v>
      </c>
      <c r="E6177" t="s">
        <v>548</v>
      </c>
      <c r="F6177" t="s">
        <v>1468</v>
      </c>
      <c r="G6177">
        <v>10</v>
      </c>
      <c r="H6177">
        <v>34</v>
      </c>
      <c r="I6177" t="s">
        <v>59</v>
      </c>
      <c r="J6177">
        <v>8</v>
      </c>
      <c r="K6177">
        <v>14</v>
      </c>
      <c r="L6177" s="3">
        <v>0</v>
      </c>
      <c r="M6177" s="3">
        <v>1</v>
      </c>
    </row>
    <row r="6178" spans="1:13" hidden="1" x14ac:dyDescent="0.25">
      <c r="A6178" t="s">
        <v>1460</v>
      </c>
      <c r="B6178" t="s">
        <v>5505</v>
      </c>
      <c r="C6178" t="s">
        <v>58</v>
      </c>
      <c r="D6178" t="s">
        <v>5533</v>
      </c>
      <c r="E6178" t="s">
        <v>3672</v>
      </c>
      <c r="F6178" t="s">
        <v>1468</v>
      </c>
      <c r="G6178">
        <v>10</v>
      </c>
      <c r="H6178">
        <v>33</v>
      </c>
      <c r="I6178" t="s">
        <v>59</v>
      </c>
      <c r="J6178">
        <v>8</v>
      </c>
      <c r="K6178">
        <v>14</v>
      </c>
      <c r="L6178" s="3">
        <v>0</v>
      </c>
      <c r="M6178" s="3">
        <v>1</v>
      </c>
    </row>
    <row r="6179" spans="1:13" hidden="1" x14ac:dyDescent="0.25">
      <c r="A6179" t="s">
        <v>1460</v>
      </c>
      <c r="B6179" t="s">
        <v>5505</v>
      </c>
      <c r="C6179" t="s">
        <v>58</v>
      </c>
      <c r="D6179" t="s">
        <v>5534</v>
      </c>
      <c r="E6179" t="s">
        <v>5535</v>
      </c>
      <c r="F6179" t="s">
        <v>1468</v>
      </c>
      <c r="G6179">
        <v>12</v>
      </c>
      <c r="H6179">
        <v>32</v>
      </c>
      <c r="I6179" t="s">
        <v>59</v>
      </c>
      <c r="J6179">
        <v>8</v>
      </c>
      <c r="K6179">
        <v>14</v>
      </c>
      <c r="L6179" s="3">
        <v>0</v>
      </c>
      <c r="M6179" s="3">
        <v>1</v>
      </c>
    </row>
    <row r="6180" spans="1:13" hidden="1" x14ac:dyDescent="0.25">
      <c r="A6180" t="s">
        <v>1460</v>
      </c>
      <c r="B6180" t="s">
        <v>5505</v>
      </c>
      <c r="C6180" t="s">
        <v>58</v>
      </c>
      <c r="D6180" t="s">
        <v>5536</v>
      </c>
      <c r="E6180" t="s">
        <v>5537</v>
      </c>
      <c r="F6180" t="s">
        <v>1468</v>
      </c>
      <c r="G6180">
        <v>12</v>
      </c>
      <c r="H6180">
        <v>37</v>
      </c>
      <c r="I6180" t="s">
        <v>59</v>
      </c>
      <c r="J6180">
        <v>8</v>
      </c>
      <c r="K6180">
        <v>14</v>
      </c>
      <c r="L6180" s="3">
        <v>0</v>
      </c>
      <c r="M6180" s="3">
        <v>1</v>
      </c>
    </row>
    <row r="6181" spans="1:13" hidden="1" x14ac:dyDescent="0.25">
      <c r="A6181" t="s">
        <v>1460</v>
      </c>
      <c r="B6181" t="s">
        <v>5505</v>
      </c>
      <c r="C6181" t="s">
        <v>58</v>
      </c>
      <c r="D6181" t="s">
        <v>5538</v>
      </c>
      <c r="E6181" t="s">
        <v>5539</v>
      </c>
      <c r="F6181" t="s">
        <v>1468</v>
      </c>
      <c r="G6181">
        <v>12</v>
      </c>
      <c r="H6181">
        <v>68</v>
      </c>
      <c r="I6181" t="s">
        <v>59</v>
      </c>
      <c r="J6181">
        <v>8</v>
      </c>
      <c r="K6181">
        <v>14</v>
      </c>
      <c r="L6181" s="3">
        <v>0</v>
      </c>
      <c r="M6181" s="3">
        <v>1</v>
      </c>
    </row>
    <row r="6182" spans="1:13" hidden="1" x14ac:dyDescent="0.25">
      <c r="A6182" t="s">
        <v>1460</v>
      </c>
      <c r="B6182" t="s">
        <v>5505</v>
      </c>
      <c r="C6182" t="s">
        <v>58</v>
      </c>
      <c r="D6182" t="s">
        <v>5540</v>
      </c>
      <c r="E6182" t="s">
        <v>5541</v>
      </c>
      <c r="F6182" t="s">
        <v>1468</v>
      </c>
      <c r="G6182">
        <v>12</v>
      </c>
      <c r="H6182">
        <v>40</v>
      </c>
      <c r="I6182" t="s">
        <v>59</v>
      </c>
      <c r="J6182">
        <v>8</v>
      </c>
      <c r="K6182">
        <v>14</v>
      </c>
      <c r="L6182" s="3">
        <v>0</v>
      </c>
      <c r="M6182" s="3">
        <v>1</v>
      </c>
    </row>
    <row r="6183" spans="1:13" hidden="1" x14ac:dyDescent="0.25">
      <c r="A6183" t="s">
        <v>1460</v>
      </c>
      <c r="B6183" t="s">
        <v>5505</v>
      </c>
      <c r="C6183" t="s">
        <v>58</v>
      </c>
      <c r="D6183" t="s">
        <v>5542</v>
      </c>
      <c r="E6183" t="s">
        <v>928</v>
      </c>
      <c r="F6183" t="s">
        <v>1468</v>
      </c>
      <c r="G6183">
        <v>12</v>
      </c>
      <c r="H6183">
        <v>38</v>
      </c>
      <c r="I6183" t="s">
        <v>59</v>
      </c>
      <c r="J6183">
        <v>8</v>
      </c>
      <c r="K6183">
        <v>14</v>
      </c>
      <c r="L6183" s="3">
        <v>0</v>
      </c>
      <c r="M6183" s="3">
        <v>1</v>
      </c>
    </row>
    <row r="6184" spans="1:13" hidden="1" x14ac:dyDescent="0.25">
      <c r="A6184" t="s">
        <v>1460</v>
      </c>
      <c r="B6184" t="s">
        <v>5505</v>
      </c>
      <c r="C6184" t="s">
        <v>58</v>
      </c>
      <c r="D6184" t="s">
        <v>5543</v>
      </c>
      <c r="E6184" t="s">
        <v>5544</v>
      </c>
      <c r="F6184" t="s">
        <v>1468</v>
      </c>
      <c r="G6184">
        <v>12</v>
      </c>
      <c r="H6184">
        <v>54</v>
      </c>
      <c r="I6184" t="s">
        <v>59</v>
      </c>
      <c r="J6184">
        <v>8</v>
      </c>
      <c r="K6184">
        <v>14</v>
      </c>
      <c r="L6184" s="3">
        <v>0</v>
      </c>
      <c r="M6184" s="3">
        <v>1</v>
      </c>
    </row>
    <row r="6185" spans="1:13" hidden="1" x14ac:dyDescent="0.25">
      <c r="A6185" t="s">
        <v>1460</v>
      </c>
      <c r="B6185" t="s">
        <v>5505</v>
      </c>
      <c r="C6185" t="s">
        <v>58</v>
      </c>
      <c r="D6185" t="s">
        <v>5545</v>
      </c>
      <c r="E6185" t="s">
        <v>5546</v>
      </c>
      <c r="F6185" t="s">
        <v>1468</v>
      </c>
      <c r="G6185">
        <v>12</v>
      </c>
      <c r="H6185">
        <v>62</v>
      </c>
      <c r="I6185" t="s">
        <v>59</v>
      </c>
      <c r="J6185">
        <v>8</v>
      </c>
      <c r="K6185">
        <v>14</v>
      </c>
      <c r="L6185" s="3">
        <v>0</v>
      </c>
      <c r="M6185" s="3">
        <v>1</v>
      </c>
    </row>
    <row r="6186" spans="1:13" hidden="1" x14ac:dyDescent="0.25">
      <c r="A6186" t="s">
        <v>1460</v>
      </c>
      <c r="B6186" t="s">
        <v>5505</v>
      </c>
      <c r="C6186" t="s">
        <v>58</v>
      </c>
      <c r="D6186" t="s">
        <v>5547</v>
      </c>
      <c r="E6186" t="s">
        <v>5548</v>
      </c>
      <c r="F6186" t="s">
        <v>1468</v>
      </c>
      <c r="G6186">
        <v>12</v>
      </c>
      <c r="H6186">
        <v>31</v>
      </c>
      <c r="I6186" t="s">
        <v>59</v>
      </c>
      <c r="J6186">
        <v>8</v>
      </c>
      <c r="K6186">
        <v>14</v>
      </c>
      <c r="L6186" s="3">
        <v>0</v>
      </c>
      <c r="M6186" s="3">
        <v>1</v>
      </c>
    </row>
    <row r="6187" spans="1:13" hidden="1" x14ac:dyDescent="0.25">
      <c r="A6187" t="s">
        <v>1460</v>
      </c>
      <c r="B6187" t="s">
        <v>5505</v>
      </c>
      <c r="C6187" t="s">
        <v>58</v>
      </c>
      <c r="D6187" t="s">
        <v>5549</v>
      </c>
      <c r="E6187" t="s">
        <v>5550</v>
      </c>
      <c r="F6187" t="s">
        <v>1468</v>
      </c>
      <c r="G6187">
        <v>12</v>
      </c>
      <c r="H6187">
        <v>30</v>
      </c>
      <c r="I6187" t="s">
        <v>59</v>
      </c>
      <c r="J6187">
        <v>8</v>
      </c>
      <c r="K6187">
        <v>14</v>
      </c>
      <c r="L6187" s="3">
        <v>0</v>
      </c>
      <c r="M6187" s="3">
        <v>1</v>
      </c>
    </row>
    <row r="6188" spans="1:13" hidden="1" x14ac:dyDescent="0.25">
      <c r="A6188" t="s">
        <v>1460</v>
      </c>
      <c r="B6188" t="s">
        <v>5505</v>
      </c>
      <c r="C6188" t="s">
        <v>58</v>
      </c>
      <c r="D6188" t="s">
        <v>5551</v>
      </c>
      <c r="E6188" t="s">
        <v>5552</v>
      </c>
      <c r="F6188" t="s">
        <v>1468</v>
      </c>
      <c r="G6188">
        <v>13</v>
      </c>
      <c r="H6188">
        <v>44</v>
      </c>
      <c r="I6188" t="s">
        <v>59</v>
      </c>
      <c r="J6188">
        <v>8</v>
      </c>
      <c r="K6188">
        <v>19</v>
      </c>
      <c r="L6188" s="3">
        <v>0</v>
      </c>
      <c r="M6188" s="3">
        <v>1</v>
      </c>
    </row>
    <row r="6189" spans="1:13" hidden="1" x14ac:dyDescent="0.25">
      <c r="A6189" t="s">
        <v>1460</v>
      </c>
      <c r="B6189" t="s">
        <v>5505</v>
      </c>
      <c r="C6189" t="s">
        <v>58</v>
      </c>
      <c r="D6189" t="s">
        <v>5553</v>
      </c>
      <c r="E6189" t="s">
        <v>725</v>
      </c>
      <c r="F6189" t="s">
        <v>1468</v>
      </c>
      <c r="G6189">
        <v>14</v>
      </c>
      <c r="H6189">
        <v>38</v>
      </c>
      <c r="I6189" t="s">
        <v>59</v>
      </c>
      <c r="J6189">
        <v>8</v>
      </c>
      <c r="K6189">
        <v>15</v>
      </c>
      <c r="L6189" s="3">
        <v>0</v>
      </c>
      <c r="M6189" s="3">
        <v>1</v>
      </c>
    </row>
    <row r="6190" spans="1:13" hidden="1" x14ac:dyDescent="0.25">
      <c r="A6190" t="s">
        <v>1460</v>
      </c>
      <c r="B6190" t="s">
        <v>5505</v>
      </c>
      <c r="C6190" t="s">
        <v>58</v>
      </c>
      <c r="D6190" t="s">
        <v>5554</v>
      </c>
      <c r="E6190" t="s">
        <v>5555</v>
      </c>
      <c r="F6190" t="s">
        <v>1468</v>
      </c>
      <c r="G6190">
        <v>14</v>
      </c>
      <c r="H6190">
        <v>20</v>
      </c>
      <c r="I6190" t="s">
        <v>59</v>
      </c>
      <c r="J6190">
        <v>8</v>
      </c>
      <c r="K6190">
        <v>15</v>
      </c>
      <c r="L6190" s="3">
        <v>0</v>
      </c>
      <c r="M6190" s="3">
        <v>1</v>
      </c>
    </row>
    <row r="6191" spans="1:13" hidden="1" x14ac:dyDescent="0.25">
      <c r="A6191" t="s">
        <v>1460</v>
      </c>
      <c r="B6191" t="s">
        <v>5505</v>
      </c>
      <c r="C6191" t="s">
        <v>58</v>
      </c>
      <c r="D6191" t="s">
        <v>5556</v>
      </c>
      <c r="E6191" t="s">
        <v>2048</v>
      </c>
      <c r="F6191" t="s">
        <v>1468</v>
      </c>
      <c r="G6191">
        <v>14</v>
      </c>
      <c r="H6191">
        <v>35</v>
      </c>
      <c r="I6191" t="s">
        <v>59</v>
      </c>
      <c r="J6191">
        <v>8</v>
      </c>
      <c r="K6191">
        <v>15</v>
      </c>
      <c r="L6191" s="3">
        <v>0</v>
      </c>
      <c r="M6191" s="3">
        <v>1</v>
      </c>
    </row>
    <row r="6192" spans="1:13" hidden="1" x14ac:dyDescent="0.25">
      <c r="A6192" t="s">
        <v>1460</v>
      </c>
      <c r="B6192" t="s">
        <v>5505</v>
      </c>
      <c r="C6192" t="s">
        <v>58</v>
      </c>
      <c r="D6192" t="s">
        <v>5557</v>
      </c>
      <c r="E6192" t="s">
        <v>5558</v>
      </c>
      <c r="F6192" t="s">
        <v>1468</v>
      </c>
      <c r="G6192">
        <v>14</v>
      </c>
      <c r="H6192">
        <v>64</v>
      </c>
      <c r="I6192" t="s">
        <v>59</v>
      </c>
      <c r="J6192">
        <v>8</v>
      </c>
      <c r="K6192">
        <v>15</v>
      </c>
      <c r="L6192" s="3">
        <v>0</v>
      </c>
      <c r="M6192" s="3">
        <v>1</v>
      </c>
    </row>
    <row r="6193" spans="1:13" hidden="1" x14ac:dyDescent="0.25">
      <c r="A6193" t="s">
        <v>1460</v>
      </c>
      <c r="B6193" t="s">
        <v>5505</v>
      </c>
      <c r="C6193" t="s">
        <v>58</v>
      </c>
      <c r="D6193" t="s">
        <v>5559</v>
      </c>
      <c r="E6193" t="s">
        <v>5560</v>
      </c>
      <c r="F6193" t="s">
        <v>1468</v>
      </c>
      <c r="G6193">
        <v>15</v>
      </c>
      <c r="H6193">
        <v>24</v>
      </c>
      <c r="I6193" t="s">
        <v>59</v>
      </c>
      <c r="J6193">
        <v>8</v>
      </c>
      <c r="K6193">
        <v>14</v>
      </c>
      <c r="L6193" s="3">
        <v>0</v>
      </c>
      <c r="M6193" s="3">
        <v>1</v>
      </c>
    </row>
    <row r="6194" spans="1:13" hidden="1" x14ac:dyDescent="0.25">
      <c r="A6194" t="s">
        <v>1460</v>
      </c>
      <c r="B6194" t="s">
        <v>5505</v>
      </c>
      <c r="C6194" t="s">
        <v>58</v>
      </c>
      <c r="D6194" t="s">
        <v>5561</v>
      </c>
      <c r="E6194" t="s">
        <v>5562</v>
      </c>
      <c r="F6194" t="s">
        <v>1468</v>
      </c>
      <c r="G6194">
        <v>15</v>
      </c>
      <c r="H6194">
        <v>31</v>
      </c>
      <c r="I6194" t="s">
        <v>59</v>
      </c>
      <c r="J6194">
        <v>8</v>
      </c>
      <c r="K6194">
        <v>14</v>
      </c>
      <c r="L6194" s="3">
        <v>0</v>
      </c>
      <c r="M6194" s="3">
        <v>1</v>
      </c>
    </row>
    <row r="6195" spans="1:13" hidden="1" x14ac:dyDescent="0.25">
      <c r="A6195" t="s">
        <v>1460</v>
      </c>
      <c r="B6195" t="s">
        <v>5505</v>
      </c>
      <c r="C6195" t="s">
        <v>58</v>
      </c>
      <c r="D6195" t="s">
        <v>5563</v>
      </c>
      <c r="E6195" t="s">
        <v>5564</v>
      </c>
      <c r="F6195" t="s">
        <v>1468</v>
      </c>
      <c r="G6195">
        <v>15</v>
      </c>
      <c r="H6195">
        <v>39</v>
      </c>
      <c r="I6195" t="s">
        <v>59</v>
      </c>
      <c r="J6195">
        <v>8</v>
      </c>
      <c r="K6195">
        <v>14</v>
      </c>
      <c r="L6195" s="3">
        <v>0</v>
      </c>
      <c r="M6195" s="3">
        <v>1</v>
      </c>
    </row>
    <row r="6196" spans="1:13" hidden="1" x14ac:dyDescent="0.25">
      <c r="A6196" t="s">
        <v>1460</v>
      </c>
      <c r="B6196" t="s">
        <v>5505</v>
      </c>
      <c r="C6196" t="s">
        <v>58</v>
      </c>
      <c r="D6196" t="s">
        <v>5565</v>
      </c>
      <c r="E6196" t="s">
        <v>934</v>
      </c>
      <c r="F6196" t="s">
        <v>1468</v>
      </c>
      <c r="G6196">
        <v>15</v>
      </c>
      <c r="H6196">
        <v>24</v>
      </c>
      <c r="I6196" t="s">
        <v>59</v>
      </c>
      <c r="J6196">
        <v>8</v>
      </c>
      <c r="K6196">
        <v>15</v>
      </c>
      <c r="L6196" s="3">
        <v>0</v>
      </c>
      <c r="M6196" s="3">
        <v>1</v>
      </c>
    </row>
    <row r="6197" spans="1:13" hidden="1" x14ac:dyDescent="0.25">
      <c r="A6197" t="s">
        <v>1460</v>
      </c>
      <c r="B6197" t="s">
        <v>5505</v>
      </c>
      <c r="C6197" t="s">
        <v>58</v>
      </c>
      <c r="D6197" t="s">
        <v>5566</v>
      </c>
      <c r="E6197" t="s">
        <v>5567</v>
      </c>
      <c r="F6197" t="s">
        <v>1468</v>
      </c>
      <c r="G6197">
        <v>15</v>
      </c>
      <c r="H6197">
        <v>54</v>
      </c>
      <c r="I6197" t="s">
        <v>59</v>
      </c>
      <c r="J6197">
        <v>8</v>
      </c>
      <c r="K6197">
        <v>15</v>
      </c>
      <c r="L6197" s="3">
        <v>0</v>
      </c>
      <c r="M6197" s="3">
        <v>1</v>
      </c>
    </row>
    <row r="6198" spans="1:13" hidden="1" x14ac:dyDescent="0.25">
      <c r="A6198" t="s">
        <v>1460</v>
      </c>
      <c r="B6198" t="s">
        <v>5505</v>
      </c>
      <c r="C6198" t="s">
        <v>58</v>
      </c>
      <c r="D6198" t="s">
        <v>5568</v>
      </c>
      <c r="E6198" t="s">
        <v>5569</v>
      </c>
      <c r="F6198" t="s">
        <v>1468</v>
      </c>
      <c r="G6198">
        <v>15</v>
      </c>
      <c r="H6198">
        <v>51</v>
      </c>
      <c r="I6198" t="s">
        <v>59</v>
      </c>
      <c r="J6198">
        <v>8</v>
      </c>
      <c r="K6198">
        <v>15</v>
      </c>
      <c r="L6198" s="3">
        <v>0</v>
      </c>
      <c r="M6198" s="3">
        <v>1</v>
      </c>
    </row>
    <row r="6199" spans="1:13" hidden="1" x14ac:dyDescent="0.25">
      <c r="A6199" t="s">
        <v>1460</v>
      </c>
      <c r="B6199" t="s">
        <v>5505</v>
      </c>
      <c r="C6199" t="s">
        <v>58</v>
      </c>
      <c r="D6199" t="s">
        <v>5570</v>
      </c>
      <c r="E6199" t="s">
        <v>617</v>
      </c>
      <c r="F6199" t="s">
        <v>1468</v>
      </c>
      <c r="G6199">
        <v>15</v>
      </c>
      <c r="H6199">
        <v>32</v>
      </c>
      <c r="I6199" t="s">
        <v>59</v>
      </c>
      <c r="J6199">
        <v>8</v>
      </c>
      <c r="K6199">
        <v>15</v>
      </c>
      <c r="L6199" s="3">
        <v>0</v>
      </c>
      <c r="M6199" s="3">
        <v>1</v>
      </c>
    </row>
    <row r="6200" spans="1:13" hidden="1" x14ac:dyDescent="0.25">
      <c r="A6200" t="s">
        <v>1460</v>
      </c>
      <c r="B6200" t="s">
        <v>5505</v>
      </c>
      <c r="C6200" t="s">
        <v>58</v>
      </c>
      <c r="D6200" t="s">
        <v>5571</v>
      </c>
      <c r="E6200" t="s">
        <v>5572</v>
      </c>
      <c r="F6200" t="s">
        <v>1468</v>
      </c>
      <c r="G6200">
        <v>15</v>
      </c>
      <c r="H6200">
        <v>25</v>
      </c>
      <c r="I6200" t="s">
        <v>59</v>
      </c>
      <c r="J6200">
        <v>8</v>
      </c>
      <c r="K6200">
        <v>15</v>
      </c>
      <c r="L6200" s="3">
        <v>0</v>
      </c>
      <c r="M6200" s="3">
        <v>1</v>
      </c>
    </row>
    <row r="6201" spans="1:13" hidden="1" x14ac:dyDescent="0.25">
      <c r="A6201" t="s">
        <v>1460</v>
      </c>
      <c r="B6201" t="s">
        <v>5505</v>
      </c>
      <c r="C6201" t="s">
        <v>58</v>
      </c>
      <c r="D6201" t="s">
        <v>5573</v>
      </c>
      <c r="E6201" t="s">
        <v>5574</v>
      </c>
      <c r="F6201" t="s">
        <v>1468</v>
      </c>
      <c r="G6201">
        <v>15</v>
      </c>
      <c r="H6201">
        <v>25</v>
      </c>
      <c r="I6201" t="s">
        <v>59</v>
      </c>
      <c r="J6201">
        <v>8</v>
      </c>
      <c r="K6201">
        <v>15</v>
      </c>
      <c r="L6201" s="3">
        <v>0</v>
      </c>
      <c r="M6201" s="3">
        <v>1</v>
      </c>
    </row>
    <row r="6202" spans="1:13" hidden="1" x14ac:dyDescent="0.25">
      <c r="A6202" t="s">
        <v>1460</v>
      </c>
      <c r="B6202" t="s">
        <v>5505</v>
      </c>
      <c r="C6202" t="s">
        <v>58</v>
      </c>
      <c r="D6202" t="s">
        <v>5575</v>
      </c>
      <c r="E6202" t="s">
        <v>3555</v>
      </c>
      <c r="F6202" t="s">
        <v>1468</v>
      </c>
      <c r="G6202">
        <v>15</v>
      </c>
      <c r="H6202">
        <v>33</v>
      </c>
      <c r="I6202" t="s">
        <v>59</v>
      </c>
      <c r="J6202">
        <v>8</v>
      </c>
      <c r="K6202">
        <v>15</v>
      </c>
      <c r="L6202" s="3">
        <v>0</v>
      </c>
      <c r="M6202" s="3">
        <v>1</v>
      </c>
    </row>
    <row r="6203" spans="1:13" hidden="1" x14ac:dyDescent="0.25">
      <c r="A6203" t="s">
        <v>1460</v>
      </c>
      <c r="B6203" t="s">
        <v>5505</v>
      </c>
      <c r="C6203" t="s">
        <v>58</v>
      </c>
      <c r="D6203" t="s">
        <v>5576</v>
      </c>
      <c r="E6203" t="s">
        <v>5577</v>
      </c>
      <c r="F6203" t="s">
        <v>2373</v>
      </c>
      <c r="G6203">
        <v>8</v>
      </c>
      <c r="H6203">
        <v>35</v>
      </c>
      <c r="I6203" t="s">
        <v>59</v>
      </c>
      <c r="J6203">
        <v>8</v>
      </c>
      <c r="K6203">
        <v>25</v>
      </c>
      <c r="L6203" s="3">
        <v>0</v>
      </c>
      <c r="M6203" s="3">
        <v>1</v>
      </c>
    </row>
    <row r="6204" spans="1:13" hidden="1" x14ac:dyDescent="0.25">
      <c r="A6204" t="s">
        <v>1460</v>
      </c>
      <c r="B6204" t="s">
        <v>5505</v>
      </c>
      <c r="C6204" t="s">
        <v>58</v>
      </c>
      <c r="D6204" t="s">
        <v>7317</v>
      </c>
      <c r="E6204" t="s">
        <v>3854</v>
      </c>
      <c r="F6204" t="s">
        <v>5846</v>
      </c>
      <c r="G6204">
        <v>9</v>
      </c>
      <c r="H6204">
        <v>49</v>
      </c>
      <c r="I6204" t="s">
        <v>59</v>
      </c>
      <c r="J6204">
        <v>9</v>
      </c>
      <c r="K6204">
        <v>18</v>
      </c>
      <c r="L6204" s="3">
        <v>0</v>
      </c>
      <c r="M6204" s="3">
        <v>1</v>
      </c>
    </row>
    <row r="6205" spans="1:13" hidden="1" x14ac:dyDescent="0.25">
      <c r="A6205" t="s">
        <v>1460</v>
      </c>
      <c r="B6205" t="s">
        <v>5505</v>
      </c>
      <c r="C6205" t="s">
        <v>58</v>
      </c>
      <c r="D6205" t="s">
        <v>7318</v>
      </c>
      <c r="E6205" t="s">
        <v>7319</v>
      </c>
      <c r="F6205" t="s">
        <v>5846</v>
      </c>
      <c r="G6205">
        <v>9</v>
      </c>
      <c r="H6205">
        <v>57</v>
      </c>
      <c r="I6205" t="s">
        <v>59</v>
      </c>
      <c r="J6205">
        <v>9</v>
      </c>
      <c r="K6205">
        <v>18</v>
      </c>
      <c r="L6205" s="3">
        <v>0</v>
      </c>
      <c r="M6205" s="3">
        <v>1</v>
      </c>
    </row>
    <row r="6206" spans="1:13" hidden="1" x14ac:dyDescent="0.25">
      <c r="A6206" t="s">
        <v>1460</v>
      </c>
      <c r="B6206" t="s">
        <v>5505</v>
      </c>
      <c r="C6206" t="s">
        <v>58</v>
      </c>
      <c r="D6206" t="s">
        <v>7320</v>
      </c>
      <c r="E6206" t="s">
        <v>4379</v>
      </c>
      <c r="F6206" t="s">
        <v>5846</v>
      </c>
      <c r="G6206">
        <v>9</v>
      </c>
      <c r="H6206">
        <v>31</v>
      </c>
      <c r="I6206" t="s">
        <v>59</v>
      </c>
      <c r="J6206">
        <v>9</v>
      </c>
      <c r="K6206">
        <v>18</v>
      </c>
      <c r="L6206" s="3">
        <v>0</v>
      </c>
      <c r="M6206" s="3">
        <v>1</v>
      </c>
    </row>
    <row r="6207" spans="1:13" hidden="1" x14ac:dyDescent="0.25">
      <c r="A6207" t="s">
        <v>1460</v>
      </c>
      <c r="B6207" t="s">
        <v>5505</v>
      </c>
      <c r="C6207" t="s">
        <v>58</v>
      </c>
      <c r="D6207" t="s">
        <v>7321</v>
      </c>
      <c r="E6207" t="s">
        <v>5714</v>
      </c>
      <c r="F6207" t="s">
        <v>5846</v>
      </c>
      <c r="G6207">
        <v>10</v>
      </c>
      <c r="H6207">
        <v>49</v>
      </c>
      <c r="I6207" t="s">
        <v>59</v>
      </c>
      <c r="J6207">
        <v>9</v>
      </c>
      <c r="K6207">
        <v>18</v>
      </c>
      <c r="L6207" s="3">
        <v>0</v>
      </c>
      <c r="M6207" s="3">
        <v>1</v>
      </c>
    </row>
    <row r="6208" spans="1:13" hidden="1" x14ac:dyDescent="0.25">
      <c r="A6208" t="s">
        <v>1460</v>
      </c>
      <c r="B6208" t="s">
        <v>5505</v>
      </c>
      <c r="C6208" t="s">
        <v>58</v>
      </c>
      <c r="D6208" t="s">
        <v>7321</v>
      </c>
      <c r="E6208" t="s">
        <v>5714</v>
      </c>
      <c r="F6208" t="s">
        <v>5846</v>
      </c>
      <c r="G6208">
        <v>11</v>
      </c>
      <c r="H6208">
        <v>49</v>
      </c>
      <c r="I6208" t="s">
        <v>59</v>
      </c>
      <c r="J6208">
        <v>9</v>
      </c>
      <c r="K6208">
        <v>18</v>
      </c>
      <c r="L6208" s="3">
        <v>0</v>
      </c>
      <c r="M6208" s="3">
        <v>1</v>
      </c>
    </row>
    <row r="6209" spans="1:13" hidden="1" x14ac:dyDescent="0.25">
      <c r="A6209" t="s">
        <v>1460</v>
      </c>
      <c r="B6209" t="s">
        <v>5505</v>
      </c>
      <c r="C6209" t="s">
        <v>58</v>
      </c>
      <c r="D6209" t="s">
        <v>5706</v>
      </c>
      <c r="E6209" t="s">
        <v>4665</v>
      </c>
      <c r="F6209" t="s">
        <v>5846</v>
      </c>
      <c r="G6209">
        <v>10</v>
      </c>
      <c r="H6209">
        <v>43</v>
      </c>
      <c r="I6209" t="s">
        <v>59</v>
      </c>
      <c r="J6209">
        <v>9</v>
      </c>
      <c r="K6209">
        <v>18</v>
      </c>
      <c r="L6209" s="3">
        <v>0</v>
      </c>
      <c r="M6209" s="3">
        <v>1</v>
      </c>
    </row>
    <row r="6210" spans="1:13" hidden="1" x14ac:dyDescent="0.25">
      <c r="A6210" t="s">
        <v>1460</v>
      </c>
      <c r="B6210" t="s">
        <v>5505</v>
      </c>
      <c r="C6210" t="s">
        <v>58</v>
      </c>
      <c r="D6210" t="s">
        <v>7322</v>
      </c>
      <c r="E6210" t="s">
        <v>5620</v>
      </c>
      <c r="F6210" t="s">
        <v>5846</v>
      </c>
      <c r="G6210">
        <v>10</v>
      </c>
      <c r="H6210">
        <v>25</v>
      </c>
      <c r="I6210" t="s">
        <v>59</v>
      </c>
      <c r="J6210">
        <v>9</v>
      </c>
      <c r="K6210">
        <v>18</v>
      </c>
      <c r="L6210" s="3">
        <v>0</v>
      </c>
      <c r="M6210" s="3">
        <v>1</v>
      </c>
    </row>
    <row r="6211" spans="1:13" hidden="1" x14ac:dyDescent="0.25">
      <c r="A6211" t="s">
        <v>1460</v>
      </c>
      <c r="B6211" t="s">
        <v>5505</v>
      </c>
      <c r="C6211" t="s">
        <v>58</v>
      </c>
      <c r="D6211" t="s">
        <v>7323</v>
      </c>
      <c r="E6211" t="s">
        <v>4427</v>
      </c>
      <c r="F6211" t="s">
        <v>5846</v>
      </c>
      <c r="G6211">
        <v>11</v>
      </c>
      <c r="H6211">
        <v>50</v>
      </c>
      <c r="I6211" t="s">
        <v>59</v>
      </c>
      <c r="J6211">
        <v>9</v>
      </c>
      <c r="K6211">
        <v>18</v>
      </c>
      <c r="L6211" s="3">
        <v>0</v>
      </c>
      <c r="M6211" s="3">
        <v>1</v>
      </c>
    </row>
    <row r="6212" spans="1:13" hidden="1" x14ac:dyDescent="0.25">
      <c r="A6212" t="s">
        <v>1460</v>
      </c>
      <c r="B6212" t="s">
        <v>5505</v>
      </c>
      <c r="C6212" t="s">
        <v>58</v>
      </c>
      <c r="D6212" t="s">
        <v>7324</v>
      </c>
      <c r="E6212" t="s">
        <v>2893</v>
      </c>
      <c r="F6212" t="s">
        <v>5846</v>
      </c>
      <c r="G6212">
        <v>11</v>
      </c>
      <c r="H6212">
        <v>50</v>
      </c>
      <c r="I6212" t="s">
        <v>59</v>
      </c>
      <c r="J6212">
        <v>9</v>
      </c>
      <c r="K6212">
        <v>18</v>
      </c>
      <c r="L6212" s="3">
        <v>0</v>
      </c>
      <c r="M6212" s="3">
        <v>1</v>
      </c>
    </row>
    <row r="6213" spans="1:13" hidden="1" x14ac:dyDescent="0.25">
      <c r="A6213" t="s">
        <v>1460</v>
      </c>
      <c r="B6213" t="s">
        <v>5505</v>
      </c>
      <c r="C6213" t="s">
        <v>58</v>
      </c>
      <c r="D6213" t="s">
        <v>7325</v>
      </c>
      <c r="E6213" t="s">
        <v>7326</v>
      </c>
      <c r="F6213" t="s">
        <v>5846</v>
      </c>
      <c r="G6213">
        <v>11</v>
      </c>
      <c r="H6213">
        <v>37</v>
      </c>
      <c r="I6213" t="s">
        <v>59</v>
      </c>
      <c r="J6213">
        <v>9</v>
      </c>
      <c r="K6213">
        <v>18</v>
      </c>
      <c r="L6213" s="3">
        <v>0</v>
      </c>
      <c r="M6213" s="3">
        <v>1</v>
      </c>
    </row>
    <row r="6214" spans="1:13" hidden="1" x14ac:dyDescent="0.25">
      <c r="A6214" t="s">
        <v>1460</v>
      </c>
      <c r="B6214" t="s">
        <v>5505</v>
      </c>
      <c r="C6214" t="s">
        <v>58</v>
      </c>
      <c r="D6214" t="s">
        <v>7327</v>
      </c>
      <c r="E6214" t="s">
        <v>600</v>
      </c>
      <c r="F6214" t="s">
        <v>5846</v>
      </c>
      <c r="G6214">
        <v>11</v>
      </c>
      <c r="H6214">
        <v>21</v>
      </c>
      <c r="I6214" t="s">
        <v>59</v>
      </c>
      <c r="J6214">
        <v>9</v>
      </c>
      <c r="K6214">
        <v>18</v>
      </c>
      <c r="L6214" s="3">
        <v>0</v>
      </c>
      <c r="M6214" s="3">
        <v>1</v>
      </c>
    </row>
    <row r="6215" spans="1:13" hidden="1" x14ac:dyDescent="0.25">
      <c r="A6215" t="s">
        <v>1460</v>
      </c>
      <c r="B6215" t="s">
        <v>5505</v>
      </c>
      <c r="C6215" t="s">
        <v>58</v>
      </c>
      <c r="D6215" t="s">
        <v>7328</v>
      </c>
      <c r="E6215" t="s">
        <v>7329</v>
      </c>
      <c r="F6215" t="s">
        <v>5846</v>
      </c>
      <c r="G6215">
        <v>11</v>
      </c>
      <c r="H6215">
        <v>28</v>
      </c>
      <c r="I6215" t="s">
        <v>59</v>
      </c>
      <c r="J6215">
        <v>9</v>
      </c>
      <c r="K6215">
        <v>18</v>
      </c>
      <c r="L6215" s="3">
        <v>0</v>
      </c>
      <c r="M6215" s="3">
        <v>1</v>
      </c>
    </row>
    <row r="6216" spans="1:13" hidden="1" x14ac:dyDescent="0.25">
      <c r="A6216" t="s">
        <v>1460</v>
      </c>
      <c r="B6216" t="s">
        <v>5505</v>
      </c>
      <c r="C6216" t="s">
        <v>58</v>
      </c>
      <c r="D6216" t="s">
        <v>7330</v>
      </c>
      <c r="E6216" t="s">
        <v>7331</v>
      </c>
      <c r="F6216" t="s">
        <v>5846</v>
      </c>
      <c r="G6216">
        <v>12</v>
      </c>
      <c r="H6216">
        <v>44</v>
      </c>
      <c r="I6216" t="s">
        <v>59</v>
      </c>
      <c r="J6216">
        <v>9</v>
      </c>
      <c r="K6216">
        <v>18</v>
      </c>
      <c r="L6216" s="3">
        <v>0</v>
      </c>
      <c r="M6216" s="3">
        <v>1</v>
      </c>
    </row>
    <row r="6217" spans="1:13" hidden="1" x14ac:dyDescent="0.25">
      <c r="A6217" t="s">
        <v>1460</v>
      </c>
      <c r="B6217" t="s">
        <v>5505</v>
      </c>
      <c r="C6217" t="s">
        <v>58</v>
      </c>
      <c r="D6217" t="s">
        <v>7332</v>
      </c>
      <c r="E6217" t="s">
        <v>5406</v>
      </c>
      <c r="F6217" t="s">
        <v>5846</v>
      </c>
      <c r="G6217">
        <v>12</v>
      </c>
      <c r="H6217">
        <v>46</v>
      </c>
      <c r="I6217" t="s">
        <v>59</v>
      </c>
      <c r="J6217">
        <v>9</v>
      </c>
      <c r="K6217">
        <v>18</v>
      </c>
      <c r="L6217" s="3">
        <v>0</v>
      </c>
      <c r="M6217" s="3">
        <v>1</v>
      </c>
    </row>
    <row r="6218" spans="1:13" hidden="1" x14ac:dyDescent="0.25">
      <c r="A6218" t="s">
        <v>1460</v>
      </c>
      <c r="B6218" t="s">
        <v>5505</v>
      </c>
      <c r="C6218" t="s">
        <v>58</v>
      </c>
      <c r="D6218" t="s">
        <v>7333</v>
      </c>
      <c r="E6218" t="s">
        <v>7334</v>
      </c>
      <c r="F6218" t="s">
        <v>5846</v>
      </c>
      <c r="G6218">
        <v>12</v>
      </c>
      <c r="H6218">
        <v>45</v>
      </c>
      <c r="I6218" t="s">
        <v>59</v>
      </c>
      <c r="J6218">
        <v>9</v>
      </c>
      <c r="K6218">
        <v>18</v>
      </c>
      <c r="L6218" s="3">
        <v>0</v>
      </c>
      <c r="M6218" s="3">
        <v>1</v>
      </c>
    </row>
    <row r="6219" spans="1:13" hidden="1" x14ac:dyDescent="0.25">
      <c r="A6219" t="s">
        <v>1460</v>
      </c>
      <c r="B6219" t="s">
        <v>5505</v>
      </c>
      <c r="C6219" t="s">
        <v>58</v>
      </c>
      <c r="D6219" t="s">
        <v>7335</v>
      </c>
      <c r="E6219" t="s">
        <v>5468</v>
      </c>
      <c r="F6219" t="s">
        <v>5846</v>
      </c>
      <c r="G6219">
        <v>12</v>
      </c>
      <c r="H6219">
        <v>42</v>
      </c>
      <c r="I6219" t="s">
        <v>59</v>
      </c>
      <c r="J6219">
        <v>9</v>
      </c>
      <c r="K6219">
        <v>18</v>
      </c>
      <c r="L6219" s="3">
        <v>0</v>
      </c>
      <c r="M6219" s="3">
        <v>1</v>
      </c>
    </row>
    <row r="6220" spans="1:13" hidden="1" x14ac:dyDescent="0.25">
      <c r="A6220" t="s">
        <v>1460</v>
      </c>
      <c r="B6220" t="s">
        <v>5505</v>
      </c>
      <c r="C6220" t="s">
        <v>58</v>
      </c>
      <c r="D6220" t="s">
        <v>7336</v>
      </c>
      <c r="E6220" t="s">
        <v>7337</v>
      </c>
      <c r="F6220" t="s">
        <v>5846</v>
      </c>
      <c r="G6220">
        <v>12</v>
      </c>
      <c r="H6220">
        <v>30</v>
      </c>
      <c r="I6220" t="s">
        <v>59</v>
      </c>
      <c r="J6220">
        <v>9</v>
      </c>
      <c r="K6220">
        <v>18</v>
      </c>
      <c r="L6220" s="3">
        <v>0</v>
      </c>
      <c r="M6220" s="3">
        <v>1</v>
      </c>
    </row>
    <row r="6221" spans="1:13" hidden="1" x14ac:dyDescent="0.25">
      <c r="A6221" t="s">
        <v>1460</v>
      </c>
      <c r="B6221" t="s">
        <v>5505</v>
      </c>
      <c r="C6221" t="s">
        <v>58</v>
      </c>
      <c r="D6221" t="s">
        <v>7338</v>
      </c>
      <c r="E6221" t="s">
        <v>2319</v>
      </c>
      <c r="F6221" t="s">
        <v>5846</v>
      </c>
      <c r="G6221">
        <v>13</v>
      </c>
      <c r="H6221">
        <v>40</v>
      </c>
      <c r="I6221" t="s">
        <v>59</v>
      </c>
      <c r="J6221">
        <v>9</v>
      </c>
      <c r="K6221">
        <v>19</v>
      </c>
      <c r="L6221" s="3">
        <v>0</v>
      </c>
      <c r="M6221" s="3">
        <v>1</v>
      </c>
    </row>
    <row r="6222" spans="1:13" hidden="1" x14ac:dyDescent="0.25">
      <c r="A6222" t="s">
        <v>1460</v>
      </c>
      <c r="B6222" t="s">
        <v>5505</v>
      </c>
      <c r="C6222" t="s">
        <v>58</v>
      </c>
      <c r="D6222" t="s">
        <v>7339</v>
      </c>
      <c r="E6222" t="s">
        <v>7340</v>
      </c>
      <c r="F6222" t="s">
        <v>5843</v>
      </c>
      <c r="G6222">
        <v>11</v>
      </c>
      <c r="H6222">
        <v>42</v>
      </c>
      <c r="I6222" t="s">
        <v>59</v>
      </c>
      <c r="J6222">
        <v>9</v>
      </c>
      <c r="K6222">
        <v>30</v>
      </c>
      <c r="L6222" s="3">
        <v>0</v>
      </c>
      <c r="M6222" s="3">
        <v>1</v>
      </c>
    </row>
    <row r="6223" spans="1:13" hidden="1" x14ac:dyDescent="0.25">
      <c r="A6223" t="s">
        <v>1460</v>
      </c>
      <c r="B6223" t="s">
        <v>5505</v>
      </c>
      <c r="C6223" t="s">
        <v>58</v>
      </c>
      <c r="D6223" t="s">
        <v>8373</v>
      </c>
      <c r="E6223" t="s">
        <v>8374</v>
      </c>
      <c r="F6223" t="s">
        <v>220</v>
      </c>
      <c r="G6223">
        <v>3</v>
      </c>
      <c r="H6223">
        <v>47</v>
      </c>
      <c r="I6223" t="s">
        <v>59</v>
      </c>
      <c r="J6223">
        <v>6</v>
      </c>
      <c r="K6223">
        <v>1</v>
      </c>
      <c r="L6223" s="3">
        <v>0</v>
      </c>
      <c r="M6223" s="3">
        <v>1</v>
      </c>
    </row>
    <row r="6224" spans="1:13" hidden="1" x14ac:dyDescent="0.25">
      <c r="A6224" t="s">
        <v>1460</v>
      </c>
      <c r="B6224" t="s">
        <v>5505</v>
      </c>
      <c r="C6224" t="s">
        <v>58</v>
      </c>
      <c r="D6224" t="s">
        <v>8653</v>
      </c>
      <c r="E6224" t="s">
        <v>8654</v>
      </c>
      <c r="F6224" t="s">
        <v>220</v>
      </c>
      <c r="G6224">
        <v>3</v>
      </c>
      <c r="H6224">
        <v>49</v>
      </c>
      <c r="I6224" t="s">
        <v>59</v>
      </c>
      <c r="J6224">
        <v>6</v>
      </c>
      <c r="K6224">
        <v>1</v>
      </c>
      <c r="L6224" s="3">
        <v>0</v>
      </c>
      <c r="M6224" s="3">
        <v>1</v>
      </c>
    </row>
    <row r="6225" spans="1:13" hidden="1" x14ac:dyDescent="0.25">
      <c r="A6225" t="s">
        <v>1460</v>
      </c>
      <c r="B6225" t="s">
        <v>5505</v>
      </c>
      <c r="C6225" t="s">
        <v>58</v>
      </c>
      <c r="D6225" t="s">
        <v>8653</v>
      </c>
      <c r="E6225" t="s">
        <v>8654</v>
      </c>
      <c r="F6225" t="s">
        <v>642</v>
      </c>
      <c r="G6225">
        <v>3</v>
      </c>
      <c r="H6225">
        <v>50</v>
      </c>
      <c r="I6225" t="s">
        <v>59</v>
      </c>
      <c r="J6225">
        <v>6</v>
      </c>
      <c r="K6225">
        <v>28</v>
      </c>
      <c r="L6225" s="3">
        <v>0</v>
      </c>
      <c r="M6225" s="3">
        <v>1</v>
      </c>
    </row>
    <row r="6226" spans="1:13" hidden="1" x14ac:dyDescent="0.25">
      <c r="A6226" t="s">
        <v>1460</v>
      </c>
      <c r="B6226" t="s">
        <v>5505</v>
      </c>
      <c r="C6226" t="s">
        <v>58</v>
      </c>
      <c r="D6226" t="s">
        <v>8375</v>
      </c>
      <c r="E6226" t="s">
        <v>8376</v>
      </c>
      <c r="F6226" t="s">
        <v>82</v>
      </c>
      <c r="G6226">
        <v>7</v>
      </c>
      <c r="H6226">
        <v>41</v>
      </c>
      <c r="I6226" t="s">
        <v>59</v>
      </c>
      <c r="J6226">
        <v>6</v>
      </c>
      <c r="K6226">
        <v>6</v>
      </c>
      <c r="L6226" s="3">
        <v>0</v>
      </c>
      <c r="M6226" s="3">
        <v>1</v>
      </c>
    </row>
    <row r="6227" spans="1:13" hidden="1" x14ac:dyDescent="0.25">
      <c r="A6227" t="s">
        <v>1460</v>
      </c>
      <c r="B6227" t="s">
        <v>5505</v>
      </c>
      <c r="C6227" t="s">
        <v>58</v>
      </c>
      <c r="D6227" t="s">
        <v>10868</v>
      </c>
      <c r="E6227" t="s">
        <v>8376</v>
      </c>
      <c r="F6227" t="s">
        <v>84</v>
      </c>
      <c r="G6227">
        <v>3</v>
      </c>
      <c r="H6227">
        <v>24</v>
      </c>
      <c r="I6227" t="s">
        <v>59</v>
      </c>
      <c r="J6227">
        <v>6</v>
      </c>
      <c r="K6227">
        <v>16</v>
      </c>
      <c r="L6227" s="3">
        <v>0</v>
      </c>
      <c r="M6227" s="3">
        <v>1</v>
      </c>
    </row>
    <row r="6228" spans="1:13" hidden="1" x14ac:dyDescent="0.25">
      <c r="A6228" t="s">
        <v>1460</v>
      </c>
      <c r="B6228" t="s">
        <v>5505</v>
      </c>
      <c r="C6228" t="s">
        <v>58</v>
      </c>
      <c r="D6228" t="s">
        <v>10869</v>
      </c>
      <c r="E6228" t="s">
        <v>10870</v>
      </c>
      <c r="F6228" t="s">
        <v>83</v>
      </c>
      <c r="G6228">
        <v>5</v>
      </c>
      <c r="H6228">
        <v>53</v>
      </c>
      <c r="I6228" t="s">
        <v>59</v>
      </c>
      <c r="J6228">
        <v>6</v>
      </c>
      <c r="K6228">
        <v>18</v>
      </c>
      <c r="L6228" s="3">
        <v>0</v>
      </c>
      <c r="M6228" s="3">
        <v>1</v>
      </c>
    </row>
    <row r="6229" spans="1:13" hidden="1" x14ac:dyDescent="0.25">
      <c r="A6229" t="s">
        <v>1460</v>
      </c>
      <c r="B6229" t="s">
        <v>5505</v>
      </c>
      <c r="C6229" t="s">
        <v>58</v>
      </c>
      <c r="D6229" t="s">
        <v>10871</v>
      </c>
      <c r="E6229" t="s">
        <v>10872</v>
      </c>
      <c r="F6229" t="s">
        <v>642</v>
      </c>
      <c r="G6229">
        <v>3</v>
      </c>
      <c r="H6229">
        <v>36</v>
      </c>
      <c r="I6229" t="s">
        <v>59</v>
      </c>
      <c r="J6229">
        <v>6</v>
      </c>
      <c r="K6229">
        <v>28</v>
      </c>
      <c r="L6229" s="3">
        <v>0</v>
      </c>
      <c r="M6229" s="3">
        <v>1</v>
      </c>
    </row>
    <row r="6230" spans="1:13" hidden="1" x14ac:dyDescent="0.25">
      <c r="A6230" t="s">
        <v>1460</v>
      </c>
      <c r="B6230" t="s">
        <v>5505</v>
      </c>
      <c r="C6230" t="s">
        <v>58</v>
      </c>
      <c r="D6230" t="s">
        <v>10873</v>
      </c>
      <c r="E6230" t="s">
        <v>10874</v>
      </c>
      <c r="F6230" t="s">
        <v>642</v>
      </c>
      <c r="G6230">
        <v>3</v>
      </c>
      <c r="H6230">
        <v>35</v>
      </c>
      <c r="I6230" t="s">
        <v>59</v>
      </c>
      <c r="J6230">
        <v>6</v>
      </c>
      <c r="K6230">
        <v>28</v>
      </c>
      <c r="L6230" s="3">
        <v>0</v>
      </c>
      <c r="M6230" s="3">
        <v>1</v>
      </c>
    </row>
    <row r="6231" spans="1:13" hidden="1" x14ac:dyDescent="0.25">
      <c r="A6231" t="s">
        <v>1460</v>
      </c>
      <c r="B6231" t="s">
        <v>5505</v>
      </c>
      <c r="C6231" t="s">
        <v>58</v>
      </c>
      <c r="D6231" t="s">
        <v>10875</v>
      </c>
      <c r="E6231" t="s">
        <v>9927</v>
      </c>
      <c r="F6231" t="s">
        <v>642</v>
      </c>
      <c r="G6231">
        <v>3</v>
      </c>
      <c r="H6231">
        <v>30</v>
      </c>
      <c r="I6231" t="s">
        <v>59</v>
      </c>
      <c r="J6231">
        <v>6</v>
      </c>
      <c r="K6231">
        <v>28</v>
      </c>
      <c r="L6231" s="3">
        <v>0</v>
      </c>
      <c r="M6231" s="3">
        <v>1</v>
      </c>
    </row>
    <row r="6232" spans="1:13" hidden="1" x14ac:dyDescent="0.25">
      <c r="A6232" t="s">
        <v>1460</v>
      </c>
      <c r="B6232" t="s">
        <v>5505</v>
      </c>
      <c r="C6232" t="s">
        <v>58</v>
      </c>
      <c r="D6232" t="s">
        <v>10876</v>
      </c>
      <c r="E6232" t="s">
        <v>8665</v>
      </c>
      <c r="F6232" t="s">
        <v>642</v>
      </c>
      <c r="G6232">
        <v>3</v>
      </c>
      <c r="H6232">
        <v>35</v>
      </c>
      <c r="I6232" t="s">
        <v>59</v>
      </c>
      <c r="J6232">
        <v>6</v>
      </c>
      <c r="K6232">
        <v>28</v>
      </c>
      <c r="L6232" s="3">
        <v>0</v>
      </c>
      <c r="M6232" s="3">
        <v>1</v>
      </c>
    </row>
    <row r="6233" spans="1:13" hidden="1" x14ac:dyDescent="0.25">
      <c r="A6233" t="s">
        <v>1460</v>
      </c>
      <c r="B6233" t="s">
        <v>5505</v>
      </c>
      <c r="C6233" t="s">
        <v>58</v>
      </c>
      <c r="D6233" t="s">
        <v>10877</v>
      </c>
      <c r="E6233" t="s">
        <v>9428</v>
      </c>
      <c r="F6233" t="s">
        <v>642</v>
      </c>
      <c r="G6233">
        <v>3</v>
      </c>
      <c r="H6233">
        <v>35</v>
      </c>
      <c r="I6233" t="s">
        <v>59</v>
      </c>
      <c r="J6233">
        <v>6</v>
      </c>
      <c r="K6233">
        <v>28</v>
      </c>
      <c r="L6233" s="3">
        <v>0</v>
      </c>
      <c r="M6233" s="3">
        <v>1</v>
      </c>
    </row>
    <row r="6234" spans="1:13" hidden="1" x14ac:dyDescent="0.25">
      <c r="A6234" t="s">
        <v>1460</v>
      </c>
      <c r="B6234" t="s">
        <v>5505</v>
      </c>
      <c r="C6234" t="s">
        <v>58</v>
      </c>
      <c r="D6234" t="s">
        <v>10878</v>
      </c>
      <c r="E6234" t="s">
        <v>10879</v>
      </c>
      <c r="F6234" t="s">
        <v>642</v>
      </c>
      <c r="G6234">
        <v>3</v>
      </c>
      <c r="H6234">
        <v>54</v>
      </c>
      <c r="I6234" t="s">
        <v>59</v>
      </c>
      <c r="J6234">
        <v>6</v>
      </c>
      <c r="K6234">
        <v>28</v>
      </c>
      <c r="L6234" s="3">
        <v>0</v>
      </c>
      <c r="M6234" s="3">
        <v>1</v>
      </c>
    </row>
    <row r="6235" spans="1:13" hidden="1" x14ac:dyDescent="0.25">
      <c r="A6235" t="s">
        <v>1460</v>
      </c>
      <c r="B6235" t="s">
        <v>5505</v>
      </c>
      <c r="C6235" t="s">
        <v>58</v>
      </c>
      <c r="D6235" t="s">
        <v>10880</v>
      </c>
      <c r="E6235" t="s">
        <v>10881</v>
      </c>
      <c r="F6235" t="s">
        <v>642</v>
      </c>
      <c r="G6235">
        <v>3</v>
      </c>
      <c r="H6235">
        <v>25</v>
      </c>
      <c r="I6235" t="s">
        <v>59</v>
      </c>
      <c r="J6235">
        <v>6</v>
      </c>
      <c r="K6235">
        <v>28</v>
      </c>
      <c r="L6235" s="3">
        <v>0</v>
      </c>
      <c r="M6235" s="3">
        <v>1</v>
      </c>
    </row>
    <row r="6236" spans="1:13" hidden="1" x14ac:dyDescent="0.25">
      <c r="A6236" t="s">
        <v>1460</v>
      </c>
      <c r="B6236" t="s">
        <v>5505</v>
      </c>
      <c r="C6236" t="s">
        <v>58</v>
      </c>
      <c r="D6236" t="s">
        <v>10882</v>
      </c>
      <c r="E6236" t="s">
        <v>10883</v>
      </c>
      <c r="F6236" t="s">
        <v>642</v>
      </c>
      <c r="G6236">
        <v>3</v>
      </c>
      <c r="H6236">
        <v>21</v>
      </c>
      <c r="I6236" t="s">
        <v>59</v>
      </c>
      <c r="J6236">
        <v>6</v>
      </c>
      <c r="K6236">
        <v>28</v>
      </c>
      <c r="L6236" s="3">
        <v>0</v>
      </c>
      <c r="M6236" s="3">
        <v>1</v>
      </c>
    </row>
    <row r="6237" spans="1:13" x14ac:dyDescent="0.25">
      <c r="A6237" t="s">
        <v>1460</v>
      </c>
      <c r="B6237" t="s">
        <v>10975</v>
      </c>
      <c r="C6237" t="s">
        <v>58</v>
      </c>
      <c r="D6237" t="s">
        <v>7328</v>
      </c>
      <c r="E6237" t="s">
        <v>7329</v>
      </c>
      <c r="F6237" t="s">
        <v>7715</v>
      </c>
      <c r="G6237">
        <v>2</v>
      </c>
      <c r="H6237">
        <v>28</v>
      </c>
      <c r="I6237" t="s">
        <v>59</v>
      </c>
      <c r="J6237">
        <v>10</v>
      </c>
      <c r="K6237">
        <v>21</v>
      </c>
      <c r="L6237" s="3">
        <v>1</v>
      </c>
      <c r="M6237" s="3">
        <v>0</v>
      </c>
    </row>
    <row r="6238" spans="1:13" hidden="1" x14ac:dyDescent="0.25">
      <c r="A6238" t="s">
        <v>1458</v>
      </c>
      <c r="B6238" t="s">
        <v>2228</v>
      </c>
      <c r="C6238" t="s">
        <v>848</v>
      </c>
      <c r="D6238" t="s">
        <v>2229</v>
      </c>
      <c r="E6238" t="s">
        <v>2230</v>
      </c>
      <c r="F6238" t="s">
        <v>1468</v>
      </c>
      <c r="G6238">
        <v>3</v>
      </c>
      <c r="H6238">
        <v>46</v>
      </c>
      <c r="I6238" t="s">
        <v>59</v>
      </c>
      <c r="J6238">
        <v>8</v>
      </c>
      <c r="K6238">
        <v>26</v>
      </c>
      <c r="L6238" s="3">
        <v>0</v>
      </c>
      <c r="M6238" s="3">
        <v>1</v>
      </c>
    </row>
    <row r="6239" spans="1:13" hidden="1" x14ac:dyDescent="0.25">
      <c r="A6239" t="s">
        <v>1458</v>
      </c>
      <c r="B6239" t="s">
        <v>2228</v>
      </c>
      <c r="C6239" t="s">
        <v>848</v>
      </c>
      <c r="D6239" t="s">
        <v>2231</v>
      </c>
      <c r="E6239" t="s">
        <v>2232</v>
      </c>
      <c r="F6239" t="s">
        <v>1468</v>
      </c>
      <c r="G6239">
        <v>3</v>
      </c>
      <c r="H6239">
        <v>44</v>
      </c>
      <c r="I6239" t="s">
        <v>59</v>
      </c>
      <c r="J6239">
        <v>8</v>
      </c>
      <c r="K6239">
        <v>26</v>
      </c>
      <c r="L6239" s="3">
        <v>0</v>
      </c>
      <c r="M6239" s="3">
        <v>1</v>
      </c>
    </row>
    <row r="6240" spans="1:13" hidden="1" x14ac:dyDescent="0.25">
      <c r="A6240" t="s">
        <v>1458</v>
      </c>
      <c r="B6240" t="s">
        <v>2228</v>
      </c>
      <c r="C6240" t="s">
        <v>848</v>
      </c>
      <c r="D6240" t="s">
        <v>2233</v>
      </c>
      <c r="E6240" t="s">
        <v>463</v>
      </c>
      <c r="F6240" t="s">
        <v>1468</v>
      </c>
      <c r="G6240">
        <v>3</v>
      </c>
      <c r="H6240">
        <v>22</v>
      </c>
      <c r="I6240" t="s">
        <v>59</v>
      </c>
      <c r="J6240">
        <v>8</v>
      </c>
      <c r="K6240">
        <v>26</v>
      </c>
      <c r="L6240" s="3">
        <v>0</v>
      </c>
      <c r="M6240" s="3">
        <v>1</v>
      </c>
    </row>
    <row r="6241" spans="1:13" hidden="1" x14ac:dyDescent="0.25">
      <c r="A6241" t="s">
        <v>1458</v>
      </c>
      <c r="B6241" t="s">
        <v>2228</v>
      </c>
      <c r="C6241" t="s">
        <v>848</v>
      </c>
      <c r="D6241" t="s">
        <v>2234</v>
      </c>
      <c r="E6241" t="s">
        <v>2235</v>
      </c>
      <c r="F6241" t="s">
        <v>1468</v>
      </c>
      <c r="G6241">
        <v>3</v>
      </c>
      <c r="H6241">
        <v>33</v>
      </c>
      <c r="I6241" t="s">
        <v>59</v>
      </c>
      <c r="J6241">
        <v>8</v>
      </c>
      <c r="K6241">
        <v>26</v>
      </c>
      <c r="L6241" s="3">
        <v>0</v>
      </c>
      <c r="M6241" s="3">
        <v>1</v>
      </c>
    </row>
    <row r="6242" spans="1:13" hidden="1" x14ac:dyDescent="0.25">
      <c r="A6242" t="s">
        <v>1458</v>
      </c>
      <c r="B6242" t="s">
        <v>2228</v>
      </c>
      <c r="C6242" t="s">
        <v>848</v>
      </c>
      <c r="D6242" t="s">
        <v>2236</v>
      </c>
      <c r="E6242" t="s">
        <v>2188</v>
      </c>
      <c r="F6242" t="s">
        <v>1468</v>
      </c>
      <c r="G6242">
        <v>3</v>
      </c>
      <c r="H6242">
        <v>51</v>
      </c>
      <c r="I6242" t="s">
        <v>59</v>
      </c>
      <c r="J6242">
        <v>8</v>
      </c>
      <c r="K6242">
        <v>28</v>
      </c>
      <c r="L6242" s="3">
        <v>0</v>
      </c>
      <c r="M6242" s="3">
        <v>1</v>
      </c>
    </row>
    <row r="6243" spans="1:13" hidden="1" x14ac:dyDescent="0.25">
      <c r="A6243" t="s">
        <v>1458</v>
      </c>
      <c r="B6243" t="s">
        <v>2228</v>
      </c>
      <c r="C6243" t="s">
        <v>848</v>
      </c>
      <c r="D6243" t="s">
        <v>2237</v>
      </c>
      <c r="E6243" t="s">
        <v>2238</v>
      </c>
      <c r="F6243" t="s">
        <v>1468</v>
      </c>
      <c r="G6243">
        <v>3</v>
      </c>
      <c r="H6243">
        <v>55</v>
      </c>
      <c r="I6243" t="s">
        <v>59</v>
      </c>
      <c r="J6243">
        <v>8</v>
      </c>
      <c r="K6243">
        <v>28</v>
      </c>
      <c r="L6243" s="3">
        <v>0</v>
      </c>
      <c r="M6243" s="3">
        <v>1</v>
      </c>
    </row>
    <row r="6244" spans="1:13" hidden="1" x14ac:dyDescent="0.25">
      <c r="A6244" t="s">
        <v>1458</v>
      </c>
      <c r="B6244" t="s">
        <v>2228</v>
      </c>
      <c r="C6244" t="s">
        <v>848</v>
      </c>
      <c r="D6244" t="s">
        <v>2239</v>
      </c>
      <c r="E6244" t="s">
        <v>2240</v>
      </c>
      <c r="F6244" t="s">
        <v>1468</v>
      </c>
      <c r="G6244">
        <v>3</v>
      </c>
      <c r="H6244">
        <v>28</v>
      </c>
      <c r="I6244" t="s">
        <v>59</v>
      </c>
      <c r="J6244">
        <v>8</v>
      </c>
      <c r="K6244">
        <v>28</v>
      </c>
      <c r="L6244" s="3">
        <v>0</v>
      </c>
      <c r="M6244" s="3">
        <v>1</v>
      </c>
    </row>
    <row r="6245" spans="1:13" hidden="1" x14ac:dyDescent="0.25">
      <c r="A6245" t="s">
        <v>1458</v>
      </c>
      <c r="B6245" t="s">
        <v>2228</v>
      </c>
      <c r="C6245" t="s">
        <v>848</v>
      </c>
      <c r="D6245" t="s">
        <v>2241</v>
      </c>
      <c r="E6245" t="s">
        <v>2242</v>
      </c>
      <c r="F6245" t="s">
        <v>1468</v>
      </c>
      <c r="G6245">
        <v>3</v>
      </c>
      <c r="H6245">
        <v>19</v>
      </c>
      <c r="I6245" t="s">
        <v>59</v>
      </c>
      <c r="J6245">
        <v>8</v>
      </c>
      <c r="K6245">
        <v>28</v>
      </c>
      <c r="L6245" s="3">
        <v>0</v>
      </c>
      <c r="M6245" s="3">
        <v>1</v>
      </c>
    </row>
    <row r="6246" spans="1:13" x14ac:dyDescent="0.25">
      <c r="A6246" t="s">
        <v>1458</v>
      </c>
      <c r="B6246" t="s">
        <v>2228</v>
      </c>
      <c r="C6246" t="s">
        <v>848</v>
      </c>
      <c r="D6246" t="s">
        <v>10884</v>
      </c>
      <c r="E6246" t="s">
        <v>117</v>
      </c>
      <c r="F6246" t="s">
        <v>7715</v>
      </c>
      <c r="G6246">
        <v>10</v>
      </c>
      <c r="H6246">
        <v>34</v>
      </c>
      <c r="I6246" t="s">
        <v>59</v>
      </c>
      <c r="J6246">
        <v>10</v>
      </c>
      <c r="K6246">
        <v>6</v>
      </c>
      <c r="L6246" s="3">
        <v>0</v>
      </c>
      <c r="M6246" s="3">
        <v>1</v>
      </c>
    </row>
    <row r="6247" spans="1:13" x14ac:dyDescent="0.25">
      <c r="A6247" t="s">
        <v>1458</v>
      </c>
      <c r="B6247" t="s">
        <v>2228</v>
      </c>
      <c r="C6247" t="s">
        <v>848</v>
      </c>
      <c r="D6247" t="s">
        <v>10885</v>
      </c>
      <c r="E6247" t="s">
        <v>10886</v>
      </c>
      <c r="F6247" t="s">
        <v>7715</v>
      </c>
      <c r="G6247">
        <v>10</v>
      </c>
      <c r="H6247">
        <v>24</v>
      </c>
      <c r="I6247" t="s">
        <v>59</v>
      </c>
      <c r="J6247">
        <v>10</v>
      </c>
      <c r="K6247">
        <v>6</v>
      </c>
      <c r="L6247" s="3">
        <v>0</v>
      </c>
      <c r="M6247" s="3">
        <v>1</v>
      </c>
    </row>
    <row r="6248" spans="1:13" x14ac:dyDescent="0.25">
      <c r="A6248" t="s">
        <v>1458</v>
      </c>
      <c r="B6248" t="s">
        <v>2228</v>
      </c>
      <c r="C6248" t="s">
        <v>848</v>
      </c>
      <c r="D6248" t="s">
        <v>10887</v>
      </c>
      <c r="E6248" t="s">
        <v>10888</v>
      </c>
      <c r="F6248" t="s">
        <v>7715</v>
      </c>
      <c r="G6248">
        <v>10</v>
      </c>
      <c r="H6248">
        <v>25</v>
      </c>
      <c r="I6248" t="s">
        <v>59</v>
      </c>
      <c r="J6248">
        <v>10</v>
      </c>
      <c r="K6248">
        <v>6</v>
      </c>
      <c r="L6248" s="3">
        <v>0</v>
      </c>
      <c r="M6248" s="3">
        <v>1</v>
      </c>
    </row>
    <row r="6249" spans="1:13" x14ac:dyDescent="0.25">
      <c r="A6249" t="s">
        <v>1458</v>
      </c>
      <c r="B6249" t="s">
        <v>2228</v>
      </c>
      <c r="C6249" t="s">
        <v>848</v>
      </c>
      <c r="D6249" t="s">
        <v>10889</v>
      </c>
      <c r="E6249" t="s">
        <v>5162</v>
      </c>
      <c r="F6249" t="s">
        <v>7715</v>
      </c>
      <c r="G6249">
        <v>10</v>
      </c>
      <c r="H6249">
        <v>59</v>
      </c>
      <c r="I6249" t="s">
        <v>59</v>
      </c>
      <c r="J6249">
        <v>10</v>
      </c>
      <c r="K6249">
        <v>6</v>
      </c>
      <c r="L6249" s="3">
        <v>0</v>
      </c>
      <c r="M6249" s="3">
        <v>1</v>
      </c>
    </row>
    <row r="6250" spans="1:13" x14ac:dyDescent="0.25">
      <c r="A6250" t="s">
        <v>1458</v>
      </c>
      <c r="B6250" t="s">
        <v>2228</v>
      </c>
      <c r="C6250" t="s">
        <v>848</v>
      </c>
      <c r="D6250" t="s">
        <v>10890</v>
      </c>
      <c r="E6250" t="s">
        <v>6021</v>
      </c>
      <c r="F6250" t="s">
        <v>7715</v>
      </c>
      <c r="G6250">
        <v>10</v>
      </c>
      <c r="H6250">
        <v>36</v>
      </c>
      <c r="I6250" t="s">
        <v>59</v>
      </c>
      <c r="J6250">
        <v>10</v>
      </c>
      <c r="K6250">
        <v>6</v>
      </c>
      <c r="L6250" s="3">
        <v>0</v>
      </c>
      <c r="M6250" s="3">
        <v>1</v>
      </c>
    </row>
    <row r="6251" spans="1:13" x14ac:dyDescent="0.25">
      <c r="A6251" t="s">
        <v>1458</v>
      </c>
      <c r="B6251" t="s">
        <v>2228</v>
      </c>
      <c r="C6251" t="s">
        <v>848</v>
      </c>
      <c r="D6251" t="s">
        <v>10891</v>
      </c>
      <c r="E6251" t="s">
        <v>277</v>
      </c>
      <c r="F6251" t="s">
        <v>7715</v>
      </c>
      <c r="G6251">
        <v>10</v>
      </c>
      <c r="H6251">
        <v>50</v>
      </c>
      <c r="I6251" t="s">
        <v>59</v>
      </c>
      <c r="J6251">
        <v>10</v>
      </c>
      <c r="K6251">
        <v>8</v>
      </c>
      <c r="L6251" s="3">
        <v>0</v>
      </c>
      <c r="M6251" s="3">
        <v>1</v>
      </c>
    </row>
    <row r="6252" spans="1:13" x14ac:dyDescent="0.25">
      <c r="A6252" t="s">
        <v>1458</v>
      </c>
      <c r="B6252" t="s">
        <v>2228</v>
      </c>
      <c r="C6252" t="s">
        <v>848</v>
      </c>
      <c r="D6252" t="s">
        <v>10892</v>
      </c>
      <c r="E6252" t="s">
        <v>216</v>
      </c>
      <c r="F6252" t="s">
        <v>7715</v>
      </c>
      <c r="G6252">
        <v>10</v>
      </c>
      <c r="H6252">
        <v>62</v>
      </c>
      <c r="I6252" t="s">
        <v>59</v>
      </c>
      <c r="J6252">
        <v>10</v>
      </c>
      <c r="K6252">
        <v>8</v>
      </c>
      <c r="L6252" s="3">
        <v>0</v>
      </c>
      <c r="M6252" s="3">
        <v>1</v>
      </c>
    </row>
    <row r="6253" spans="1:13" x14ac:dyDescent="0.25">
      <c r="A6253" t="s">
        <v>1458</v>
      </c>
      <c r="B6253" t="s">
        <v>2228</v>
      </c>
      <c r="C6253" t="s">
        <v>848</v>
      </c>
      <c r="D6253" t="s">
        <v>10893</v>
      </c>
      <c r="E6253" t="s">
        <v>2337</v>
      </c>
      <c r="F6253" t="s">
        <v>7715</v>
      </c>
      <c r="G6253">
        <v>10</v>
      </c>
      <c r="H6253">
        <v>52</v>
      </c>
      <c r="I6253" t="s">
        <v>59</v>
      </c>
      <c r="J6253">
        <v>10</v>
      </c>
      <c r="K6253">
        <v>8</v>
      </c>
      <c r="L6253" s="3">
        <v>0</v>
      </c>
      <c r="M6253" s="3">
        <v>1</v>
      </c>
    </row>
    <row r="6254" spans="1:13" x14ac:dyDescent="0.25">
      <c r="A6254" t="s">
        <v>1458</v>
      </c>
      <c r="B6254" t="s">
        <v>2228</v>
      </c>
      <c r="C6254" t="s">
        <v>848</v>
      </c>
      <c r="D6254" t="s">
        <v>10894</v>
      </c>
      <c r="E6254" t="s">
        <v>1605</v>
      </c>
      <c r="F6254" t="s">
        <v>7715</v>
      </c>
      <c r="G6254">
        <v>11</v>
      </c>
      <c r="H6254">
        <v>40</v>
      </c>
      <c r="I6254" t="s">
        <v>59</v>
      </c>
      <c r="J6254">
        <v>10</v>
      </c>
      <c r="K6254">
        <v>12</v>
      </c>
      <c r="L6254" s="3">
        <v>0</v>
      </c>
      <c r="M6254" s="3">
        <v>1</v>
      </c>
    </row>
    <row r="6255" spans="1:13" x14ac:dyDescent="0.25">
      <c r="A6255" t="s">
        <v>1458</v>
      </c>
      <c r="B6255" t="s">
        <v>2228</v>
      </c>
      <c r="C6255" t="s">
        <v>848</v>
      </c>
      <c r="D6255" t="s">
        <v>10895</v>
      </c>
      <c r="E6255" t="s">
        <v>1641</v>
      </c>
      <c r="F6255" t="s">
        <v>7715</v>
      </c>
      <c r="G6255">
        <v>11</v>
      </c>
      <c r="H6255">
        <v>66</v>
      </c>
      <c r="I6255" t="s">
        <v>59</v>
      </c>
      <c r="J6255">
        <v>10</v>
      </c>
      <c r="K6255">
        <v>12</v>
      </c>
      <c r="L6255" s="3">
        <v>0</v>
      </c>
      <c r="M6255" s="3">
        <v>1</v>
      </c>
    </row>
    <row r="6256" spans="1:13" x14ac:dyDescent="0.25">
      <c r="A6256" t="s">
        <v>1458</v>
      </c>
      <c r="B6256" t="s">
        <v>2228</v>
      </c>
      <c r="C6256" t="s">
        <v>848</v>
      </c>
      <c r="D6256" t="s">
        <v>10896</v>
      </c>
      <c r="E6256" t="s">
        <v>8422</v>
      </c>
      <c r="F6256" t="s">
        <v>7715</v>
      </c>
      <c r="G6256">
        <v>11</v>
      </c>
      <c r="H6256">
        <v>44</v>
      </c>
      <c r="I6256" t="s">
        <v>59</v>
      </c>
      <c r="J6256">
        <v>10</v>
      </c>
      <c r="K6256">
        <v>12</v>
      </c>
      <c r="L6256" s="3">
        <v>0</v>
      </c>
      <c r="M6256" s="3">
        <v>1</v>
      </c>
    </row>
    <row r="6257" spans="1:13" x14ac:dyDescent="0.25">
      <c r="A6257" t="s">
        <v>1458</v>
      </c>
      <c r="B6257" t="s">
        <v>2228</v>
      </c>
      <c r="C6257" t="s">
        <v>848</v>
      </c>
      <c r="D6257" t="s">
        <v>10897</v>
      </c>
      <c r="E6257" t="s">
        <v>5626</v>
      </c>
      <c r="F6257" t="s">
        <v>7715</v>
      </c>
      <c r="G6257">
        <v>11</v>
      </c>
      <c r="H6257">
        <v>41</v>
      </c>
      <c r="I6257" t="s">
        <v>59</v>
      </c>
      <c r="J6257">
        <v>10</v>
      </c>
      <c r="K6257">
        <v>12</v>
      </c>
      <c r="L6257" s="3">
        <v>0</v>
      </c>
      <c r="M6257" s="3">
        <v>1</v>
      </c>
    </row>
    <row r="6258" spans="1:13" hidden="1" x14ac:dyDescent="0.25">
      <c r="A6258" t="s">
        <v>706</v>
      </c>
      <c r="B6258" t="s">
        <v>5578</v>
      </c>
      <c r="C6258" t="s">
        <v>848</v>
      </c>
      <c r="D6258" t="s">
        <v>5579</v>
      </c>
      <c r="E6258" t="s">
        <v>834</v>
      </c>
      <c r="F6258" t="s">
        <v>1533</v>
      </c>
      <c r="G6258">
        <v>8</v>
      </c>
      <c r="H6258">
        <v>19</v>
      </c>
      <c r="I6258" t="s">
        <v>59</v>
      </c>
      <c r="J6258">
        <v>8</v>
      </c>
      <c r="K6258">
        <v>14</v>
      </c>
      <c r="L6258" s="3">
        <v>0</v>
      </c>
      <c r="M6258" s="3">
        <v>1</v>
      </c>
    </row>
    <row r="6259" spans="1:13" hidden="1" x14ac:dyDescent="0.25">
      <c r="A6259" t="s">
        <v>706</v>
      </c>
      <c r="B6259" t="s">
        <v>5578</v>
      </c>
      <c r="C6259" t="s">
        <v>848</v>
      </c>
      <c r="D6259" t="s">
        <v>5580</v>
      </c>
      <c r="E6259" t="s">
        <v>4388</v>
      </c>
      <c r="F6259" t="s">
        <v>1533</v>
      </c>
      <c r="G6259">
        <v>8</v>
      </c>
      <c r="H6259">
        <v>51</v>
      </c>
      <c r="I6259" t="s">
        <v>59</v>
      </c>
      <c r="J6259">
        <v>8</v>
      </c>
      <c r="K6259">
        <v>15</v>
      </c>
      <c r="L6259" s="3">
        <v>0</v>
      </c>
      <c r="M6259" s="3">
        <v>1</v>
      </c>
    </row>
    <row r="6260" spans="1:13" hidden="1" x14ac:dyDescent="0.25">
      <c r="A6260" t="s">
        <v>706</v>
      </c>
      <c r="B6260" t="s">
        <v>5578</v>
      </c>
      <c r="C6260" t="s">
        <v>848</v>
      </c>
      <c r="D6260" t="s">
        <v>5581</v>
      </c>
      <c r="E6260" t="s">
        <v>5582</v>
      </c>
      <c r="F6260" t="s">
        <v>1533</v>
      </c>
      <c r="G6260">
        <v>8</v>
      </c>
      <c r="H6260">
        <v>26</v>
      </c>
      <c r="I6260" t="s">
        <v>59</v>
      </c>
      <c r="J6260">
        <v>8</v>
      </c>
      <c r="K6260">
        <v>15</v>
      </c>
      <c r="L6260" s="3">
        <v>0</v>
      </c>
      <c r="M6260" s="3">
        <v>1</v>
      </c>
    </row>
    <row r="6261" spans="1:13" hidden="1" x14ac:dyDescent="0.25">
      <c r="A6261" t="s">
        <v>706</v>
      </c>
      <c r="B6261" t="s">
        <v>5578</v>
      </c>
      <c r="C6261" t="s">
        <v>848</v>
      </c>
      <c r="D6261" t="s">
        <v>5583</v>
      </c>
      <c r="E6261" t="s">
        <v>1310</v>
      </c>
      <c r="F6261" t="s">
        <v>1533</v>
      </c>
      <c r="G6261">
        <v>8</v>
      </c>
      <c r="H6261">
        <v>48</v>
      </c>
      <c r="I6261" t="s">
        <v>59</v>
      </c>
      <c r="J6261">
        <v>8</v>
      </c>
      <c r="K6261">
        <v>16</v>
      </c>
      <c r="L6261" s="3">
        <v>0</v>
      </c>
      <c r="M6261" s="3">
        <v>1</v>
      </c>
    </row>
    <row r="6262" spans="1:13" hidden="1" x14ac:dyDescent="0.25">
      <c r="A6262" t="s">
        <v>706</v>
      </c>
      <c r="B6262" t="s">
        <v>5578</v>
      </c>
      <c r="C6262" t="s">
        <v>848</v>
      </c>
      <c r="D6262" t="s">
        <v>5584</v>
      </c>
      <c r="E6262" t="s">
        <v>5585</v>
      </c>
      <c r="F6262" t="s">
        <v>1533</v>
      </c>
      <c r="G6262">
        <v>8</v>
      </c>
      <c r="H6262">
        <v>44</v>
      </c>
      <c r="I6262" t="s">
        <v>59</v>
      </c>
      <c r="J6262">
        <v>8</v>
      </c>
      <c r="K6262">
        <v>16</v>
      </c>
      <c r="L6262" s="3">
        <v>0</v>
      </c>
      <c r="M6262" s="3">
        <v>1</v>
      </c>
    </row>
    <row r="6263" spans="1:13" hidden="1" x14ac:dyDescent="0.25">
      <c r="A6263" t="s">
        <v>706</v>
      </c>
      <c r="B6263" t="s">
        <v>5578</v>
      </c>
      <c r="C6263" t="s">
        <v>848</v>
      </c>
      <c r="D6263" t="s">
        <v>5586</v>
      </c>
      <c r="E6263" t="s">
        <v>2895</v>
      </c>
      <c r="F6263" t="s">
        <v>1533</v>
      </c>
      <c r="G6263">
        <v>8</v>
      </c>
      <c r="H6263">
        <v>51</v>
      </c>
      <c r="I6263" t="s">
        <v>59</v>
      </c>
      <c r="J6263">
        <v>8</v>
      </c>
      <c r="K6263">
        <v>17</v>
      </c>
      <c r="L6263" s="3">
        <v>0</v>
      </c>
      <c r="M6263" s="3">
        <v>1</v>
      </c>
    </row>
    <row r="6264" spans="1:13" hidden="1" x14ac:dyDescent="0.25">
      <c r="A6264" t="s">
        <v>706</v>
      </c>
      <c r="B6264" t="s">
        <v>5578</v>
      </c>
      <c r="C6264" t="s">
        <v>848</v>
      </c>
      <c r="D6264" t="s">
        <v>5587</v>
      </c>
      <c r="E6264" t="s">
        <v>5588</v>
      </c>
      <c r="F6264" t="s">
        <v>1533</v>
      </c>
      <c r="G6264">
        <v>8</v>
      </c>
      <c r="H6264">
        <v>37</v>
      </c>
      <c r="I6264" t="s">
        <v>59</v>
      </c>
      <c r="J6264">
        <v>8</v>
      </c>
      <c r="K6264">
        <v>18</v>
      </c>
      <c r="L6264" s="3">
        <v>0</v>
      </c>
      <c r="M6264" s="3">
        <v>1</v>
      </c>
    </row>
    <row r="6265" spans="1:13" hidden="1" x14ac:dyDescent="0.25">
      <c r="A6265" t="s">
        <v>706</v>
      </c>
      <c r="B6265" t="s">
        <v>5578</v>
      </c>
      <c r="C6265" t="s">
        <v>848</v>
      </c>
      <c r="D6265" t="s">
        <v>5589</v>
      </c>
      <c r="E6265" t="s">
        <v>5590</v>
      </c>
      <c r="F6265" t="s">
        <v>1533</v>
      </c>
      <c r="G6265">
        <v>8</v>
      </c>
      <c r="H6265">
        <v>36</v>
      </c>
      <c r="I6265" t="s">
        <v>59</v>
      </c>
      <c r="J6265">
        <v>8</v>
      </c>
      <c r="K6265">
        <v>19</v>
      </c>
      <c r="L6265" s="3">
        <v>0</v>
      </c>
      <c r="M6265" s="3">
        <v>1</v>
      </c>
    </row>
    <row r="6266" spans="1:13" hidden="1" x14ac:dyDescent="0.25">
      <c r="A6266" t="s">
        <v>706</v>
      </c>
      <c r="B6266" t="s">
        <v>5591</v>
      </c>
      <c r="C6266" t="s">
        <v>848</v>
      </c>
      <c r="D6266" t="s">
        <v>5592</v>
      </c>
      <c r="E6266" t="s">
        <v>5593</v>
      </c>
      <c r="F6266" t="s">
        <v>2328</v>
      </c>
      <c r="G6266">
        <v>8</v>
      </c>
      <c r="H6266">
        <v>35</v>
      </c>
      <c r="I6266" t="s">
        <v>59</v>
      </c>
      <c r="J6266">
        <v>8</v>
      </c>
      <c r="K6266">
        <v>9</v>
      </c>
      <c r="L6266" s="3">
        <v>0</v>
      </c>
      <c r="M6266" s="3">
        <v>1</v>
      </c>
    </row>
    <row r="6267" spans="1:13" hidden="1" x14ac:dyDescent="0.25">
      <c r="A6267" t="s">
        <v>706</v>
      </c>
      <c r="B6267" t="s">
        <v>5591</v>
      </c>
      <c r="C6267" t="s">
        <v>848</v>
      </c>
      <c r="D6267" t="s">
        <v>5594</v>
      </c>
      <c r="E6267" t="s">
        <v>5595</v>
      </c>
      <c r="F6267" t="s">
        <v>2328</v>
      </c>
      <c r="G6267">
        <v>8</v>
      </c>
      <c r="H6267">
        <v>26</v>
      </c>
      <c r="I6267" t="s">
        <v>59</v>
      </c>
      <c r="J6267">
        <v>8</v>
      </c>
      <c r="K6267">
        <v>9</v>
      </c>
      <c r="L6267" s="3">
        <v>0</v>
      </c>
      <c r="M6267" s="3">
        <v>1</v>
      </c>
    </row>
    <row r="6268" spans="1:13" hidden="1" x14ac:dyDescent="0.25">
      <c r="A6268" t="s">
        <v>706</v>
      </c>
      <c r="B6268" t="s">
        <v>5591</v>
      </c>
      <c r="C6268" t="s">
        <v>848</v>
      </c>
      <c r="D6268" t="s">
        <v>5596</v>
      </c>
      <c r="E6268" t="s">
        <v>5529</v>
      </c>
      <c r="F6268" t="s">
        <v>2328</v>
      </c>
      <c r="G6268">
        <v>8</v>
      </c>
      <c r="H6268">
        <v>34</v>
      </c>
      <c r="I6268" t="s">
        <v>59</v>
      </c>
      <c r="J6268">
        <v>8</v>
      </c>
      <c r="K6268">
        <v>9</v>
      </c>
      <c r="L6268" s="3">
        <v>0</v>
      </c>
      <c r="M6268" s="3">
        <v>1</v>
      </c>
    </row>
    <row r="6269" spans="1:13" hidden="1" x14ac:dyDescent="0.25">
      <c r="A6269" t="s">
        <v>706</v>
      </c>
      <c r="B6269" t="s">
        <v>5591</v>
      </c>
      <c r="C6269" t="s">
        <v>848</v>
      </c>
      <c r="D6269" t="s">
        <v>5597</v>
      </c>
      <c r="E6269" t="s">
        <v>5598</v>
      </c>
      <c r="F6269" t="s">
        <v>2328</v>
      </c>
      <c r="G6269">
        <v>8</v>
      </c>
      <c r="H6269">
        <v>56</v>
      </c>
      <c r="I6269" t="s">
        <v>59</v>
      </c>
      <c r="J6269">
        <v>8</v>
      </c>
      <c r="K6269">
        <v>9</v>
      </c>
      <c r="L6269" s="3">
        <v>0</v>
      </c>
      <c r="M6269" s="3">
        <v>1</v>
      </c>
    </row>
    <row r="6270" spans="1:13" hidden="1" x14ac:dyDescent="0.25">
      <c r="A6270" t="s">
        <v>706</v>
      </c>
      <c r="B6270" t="s">
        <v>5591</v>
      </c>
      <c r="C6270" t="s">
        <v>848</v>
      </c>
      <c r="D6270" t="s">
        <v>5599</v>
      </c>
      <c r="E6270" t="s">
        <v>5600</v>
      </c>
      <c r="F6270" t="s">
        <v>2328</v>
      </c>
      <c r="G6270">
        <v>8</v>
      </c>
      <c r="H6270">
        <v>49</v>
      </c>
      <c r="I6270" t="s">
        <v>59</v>
      </c>
      <c r="J6270">
        <v>8</v>
      </c>
      <c r="K6270">
        <v>9</v>
      </c>
      <c r="L6270" s="3">
        <v>0</v>
      </c>
      <c r="M6270" s="3">
        <v>1</v>
      </c>
    </row>
    <row r="6271" spans="1:13" hidden="1" x14ac:dyDescent="0.25">
      <c r="A6271" t="s">
        <v>706</v>
      </c>
      <c r="B6271" t="s">
        <v>5591</v>
      </c>
      <c r="C6271" t="s">
        <v>848</v>
      </c>
      <c r="D6271" t="s">
        <v>5601</v>
      </c>
      <c r="E6271" t="s">
        <v>5602</v>
      </c>
      <c r="F6271" t="s">
        <v>2328</v>
      </c>
      <c r="G6271">
        <v>8</v>
      </c>
      <c r="H6271">
        <v>34</v>
      </c>
      <c r="I6271" t="s">
        <v>59</v>
      </c>
      <c r="J6271">
        <v>8</v>
      </c>
      <c r="K6271">
        <v>13</v>
      </c>
      <c r="L6271" s="3">
        <v>0</v>
      </c>
      <c r="M6271" s="3">
        <v>1</v>
      </c>
    </row>
    <row r="6272" spans="1:13" hidden="1" x14ac:dyDescent="0.25">
      <c r="A6272" t="s">
        <v>706</v>
      </c>
      <c r="B6272" t="s">
        <v>5591</v>
      </c>
      <c r="C6272" t="s">
        <v>848</v>
      </c>
      <c r="D6272" t="s">
        <v>5603</v>
      </c>
      <c r="E6272" t="s">
        <v>5412</v>
      </c>
      <c r="F6272" t="s">
        <v>2328</v>
      </c>
      <c r="G6272">
        <v>8</v>
      </c>
      <c r="H6272">
        <v>53</v>
      </c>
      <c r="I6272" t="s">
        <v>59</v>
      </c>
      <c r="J6272">
        <v>8</v>
      </c>
      <c r="K6272">
        <v>13</v>
      </c>
      <c r="L6272" s="3">
        <v>0</v>
      </c>
      <c r="M6272" s="3">
        <v>1</v>
      </c>
    </row>
    <row r="6273" spans="1:13" hidden="1" x14ac:dyDescent="0.25">
      <c r="A6273" t="s">
        <v>706</v>
      </c>
      <c r="B6273" t="s">
        <v>5591</v>
      </c>
      <c r="C6273" t="s">
        <v>848</v>
      </c>
      <c r="D6273" t="s">
        <v>5604</v>
      </c>
      <c r="E6273" t="s">
        <v>5605</v>
      </c>
      <c r="F6273" t="s">
        <v>2328</v>
      </c>
      <c r="G6273">
        <v>8</v>
      </c>
      <c r="H6273">
        <v>25</v>
      </c>
      <c r="I6273" t="s">
        <v>59</v>
      </c>
      <c r="J6273">
        <v>8</v>
      </c>
      <c r="K6273">
        <v>13</v>
      </c>
      <c r="L6273" s="3">
        <v>0</v>
      </c>
      <c r="M6273" s="3">
        <v>1</v>
      </c>
    </row>
    <row r="6274" spans="1:13" hidden="1" x14ac:dyDescent="0.25">
      <c r="A6274" t="s">
        <v>706</v>
      </c>
      <c r="B6274" t="s">
        <v>5591</v>
      </c>
      <c r="C6274" t="s">
        <v>848</v>
      </c>
      <c r="D6274" t="s">
        <v>5606</v>
      </c>
      <c r="E6274" t="s">
        <v>932</v>
      </c>
      <c r="F6274" t="s">
        <v>2328</v>
      </c>
      <c r="G6274">
        <v>8</v>
      </c>
      <c r="H6274">
        <v>43</v>
      </c>
      <c r="I6274" t="s">
        <v>59</v>
      </c>
      <c r="J6274">
        <v>8</v>
      </c>
      <c r="K6274">
        <v>13</v>
      </c>
      <c r="L6274" s="3">
        <v>0</v>
      </c>
      <c r="M6274" s="3">
        <v>1</v>
      </c>
    </row>
    <row r="6275" spans="1:13" hidden="1" x14ac:dyDescent="0.25">
      <c r="A6275" t="s">
        <v>706</v>
      </c>
      <c r="B6275" t="s">
        <v>5591</v>
      </c>
      <c r="C6275" t="s">
        <v>848</v>
      </c>
      <c r="D6275" t="s">
        <v>5607</v>
      </c>
      <c r="E6275" t="s">
        <v>4098</v>
      </c>
      <c r="F6275" t="s">
        <v>2328</v>
      </c>
      <c r="G6275">
        <v>9</v>
      </c>
      <c r="H6275">
        <v>29</v>
      </c>
      <c r="I6275" t="s">
        <v>59</v>
      </c>
      <c r="J6275">
        <v>8</v>
      </c>
      <c r="K6275">
        <v>13</v>
      </c>
      <c r="L6275" s="3">
        <v>0</v>
      </c>
      <c r="M6275" s="3">
        <v>1</v>
      </c>
    </row>
    <row r="6276" spans="1:13" hidden="1" x14ac:dyDescent="0.25">
      <c r="A6276" t="s">
        <v>706</v>
      </c>
      <c r="B6276" t="s">
        <v>5591</v>
      </c>
      <c r="C6276" t="s">
        <v>848</v>
      </c>
      <c r="D6276" t="s">
        <v>5608</v>
      </c>
      <c r="E6276" t="s">
        <v>5609</v>
      </c>
      <c r="F6276" t="s">
        <v>2328</v>
      </c>
      <c r="G6276">
        <v>9</v>
      </c>
      <c r="H6276">
        <v>30</v>
      </c>
      <c r="I6276" t="s">
        <v>59</v>
      </c>
      <c r="J6276">
        <v>8</v>
      </c>
      <c r="K6276">
        <v>13</v>
      </c>
      <c r="L6276" s="3">
        <v>0</v>
      </c>
      <c r="M6276" s="3">
        <v>1</v>
      </c>
    </row>
    <row r="6277" spans="1:13" hidden="1" x14ac:dyDescent="0.25">
      <c r="A6277" t="s">
        <v>706</v>
      </c>
      <c r="B6277" t="s">
        <v>5591</v>
      </c>
      <c r="C6277" t="s">
        <v>848</v>
      </c>
      <c r="D6277" t="s">
        <v>5610</v>
      </c>
      <c r="E6277" t="s">
        <v>3059</v>
      </c>
      <c r="F6277" t="s">
        <v>2328</v>
      </c>
      <c r="G6277">
        <v>9</v>
      </c>
      <c r="H6277">
        <v>27</v>
      </c>
      <c r="I6277" t="s">
        <v>59</v>
      </c>
      <c r="J6277">
        <v>8</v>
      </c>
      <c r="K6277">
        <v>13</v>
      </c>
      <c r="L6277" s="3">
        <v>0</v>
      </c>
      <c r="M6277" s="3">
        <v>1</v>
      </c>
    </row>
    <row r="6278" spans="1:13" hidden="1" x14ac:dyDescent="0.25">
      <c r="A6278" t="s">
        <v>706</v>
      </c>
      <c r="B6278" t="s">
        <v>5591</v>
      </c>
      <c r="C6278" t="s">
        <v>848</v>
      </c>
      <c r="D6278" t="s">
        <v>5611</v>
      </c>
      <c r="E6278" t="s">
        <v>1726</v>
      </c>
      <c r="F6278" t="s">
        <v>2328</v>
      </c>
      <c r="G6278">
        <v>9</v>
      </c>
      <c r="H6278">
        <v>48</v>
      </c>
      <c r="I6278" t="s">
        <v>59</v>
      </c>
      <c r="J6278">
        <v>8</v>
      </c>
      <c r="K6278">
        <v>13</v>
      </c>
      <c r="L6278" s="3">
        <v>0</v>
      </c>
      <c r="M6278" s="3">
        <v>1</v>
      </c>
    </row>
    <row r="6279" spans="1:13" x14ac:dyDescent="0.25">
      <c r="A6279" t="s">
        <v>706</v>
      </c>
      <c r="B6279" t="s">
        <v>5591</v>
      </c>
      <c r="C6279" t="s">
        <v>848</v>
      </c>
      <c r="D6279" t="s">
        <v>5611</v>
      </c>
      <c r="E6279" t="s">
        <v>1726</v>
      </c>
      <c r="F6279" t="s">
        <v>7715</v>
      </c>
      <c r="G6279">
        <v>5</v>
      </c>
      <c r="H6279">
        <v>48</v>
      </c>
      <c r="I6279" t="s">
        <v>59</v>
      </c>
      <c r="J6279">
        <v>10</v>
      </c>
      <c r="K6279">
        <v>25</v>
      </c>
      <c r="L6279" s="3">
        <v>1</v>
      </c>
      <c r="M6279" s="3">
        <v>0</v>
      </c>
    </row>
    <row r="6280" spans="1:13" x14ac:dyDescent="0.25">
      <c r="A6280" t="s">
        <v>706</v>
      </c>
      <c r="B6280" t="s">
        <v>5591</v>
      </c>
      <c r="C6280" t="s">
        <v>848</v>
      </c>
      <c r="D6280" t="s">
        <v>10898</v>
      </c>
      <c r="E6280" t="s">
        <v>9914</v>
      </c>
      <c r="F6280" t="s">
        <v>7716</v>
      </c>
      <c r="G6280">
        <v>1</v>
      </c>
      <c r="H6280">
        <v>42</v>
      </c>
      <c r="I6280" t="s">
        <v>59</v>
      </c>
      <c r="J6280">
        <v>10</v>
      </c>
      <c r="K6280">
        <v>22</v>
      </c>
      <c r="L6280" s="3">
        <v>0</v>
      </c>
      <c r="M6280" s="3">
        <v>1</v>
      </c>
    </row>
    <row r="6281" spans="1:13" x14ac:dyDescent="0.25">
      <c r="A6281" t="s">
        <v>706</v>
      </c>
      <c r="B6281" t="s">
        <v>5591</v>
      </c>
      <c r="C6281" t="s">
        <v>848</v>
      </c>
      <c r="D6281" t="s">
        <v>10899</v>
      </c>
      <c r="E6281" t="s">
        <v>10900</v>
      </c>
      <c r="F6281" t="s">
        <v>7716</v>
      </c>
      <c r="G6281">
        <v>1</v>
      </c>
      <c r="H6281">
        <v>26</v>
      </c>
      <c r="I6281" t="s">
        <v>59</v>
      </c>
      <c r="J6281">
        <v>10</v>
      </c>
      <c r="K6281">
        <v>22</v>
      </c>
      <c r="L6281" s="3">
        <v>0</v>
      </c>
      <c r="M6281" s="3">
        <v>1</v>
      </c>
    </row>
    <row r="6282" spans="1:13" x14ac:dyDescent="0.25">
      <c r="A6282" t="s">
        <v>706</v>
      </c>
      <c r="B6282" t="s">
        <v>5591</v>
      </c>
      <c r="C6282" t="s">
        <v>848</v>
      </c>
      <c r="D6282" t="s">
        <v>10901</v>
      </c>
      <c r="E6282" t="s">
        <v>6141</v>
      </c>
      <c r="F6282" t="s">
        <v>7716</v>
      </c>
      <c r="G6282">
        <v>1</v>
      </c>
      <c r="H6282">
        <v>55</v>
      </c>
      <c r="I6282" t="s">
        <v>59</v>
      </c>
      <c r="J6282">
        <v>10</v>
      </c>
      <c r="K6282">
        <v>22</v>
      </c>
      <c r="L6282" s="3">
        <v>0</v>
      </c>
      <c r="M6282" s="3">
        <v>1</v>
      </c>
    </row>
    <row r="6283" spans="1:13" hidden="1" x14ac:dyDescent="0.25">
      <c r="A6283" t="s">
        <v>37</v>
      </c>
      <c r="L6283" s="3">
        <v>1208</v>
      </c>
      <c r="M6283" s="3">
        <v>5119</v>
      </c>
    </row>
  </sheetData>
  <autoFilter ref="A4:K6283" xr:uid="{00000000-0009-0000-0000-000005000000}">
    <filterColumn colId="9">
      <filters>
        <filter val="10"/>
      </filters>
    </filterColumn>
  </autoFilter>
  <conditionalFormatting pivot="1" sqref="L5:M6283">
    <cfRule type="cellIs" dxfId="140" priority="1" operator="greaterThan">
      <formula>0</formula>
    </cfRule>
  </conditionalFormatting>
  <pageMargins left="0.7" right="0.7" top="0.75" bottom="0.75" header="0.3" footer="0.3"/>
  <pageSetup paperSize="9" orientation="portrait"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Hoja6"/>
  <dimension ref="A1:AK11"/>
  <sheetViews>
    <sheetView workbookViewId="0">
      <pane xSplit="1" ySplit="4" topLeftCell="B5" activePane="bottomRight" state="frozen"/>
      <selection pane="topRight" activeCell="B1" sqref="B1"/>
      <selection pane="bottomLeft" activeCell="A5" sqref="A5"/>
      <selection pane="bottomRight" activeCell="G15" sqref="G15"/>
    </sheetView>
  </sheetViews>
  <sheetFormatPr baseColWidth="10" defaultRowHeight="15" x14ac:dyDescent="0.25"/>
  <cols>
    <col min="1" max="1" width="15.42578125" bestFit="1" customWidth="1"/>
    <col min="2" max="2" width="9.85546875" bestFit="1" customWidth="1"/>
    <col min="3" max="13" width="5" bestFit="1" customWidth="1"/>
    <col min="14" max="37" width="6" bestFit="1" customWidth="1"/>
  </cols>
  <sheetData>
    <row r="1" spans="1:37" x14ac:dyDescent="0.25">
      <c r="A1" s="1" t="s">
        <v>0</v>
      </c>
      <c r="B1" t="s">
        <v>1</v>
      </c>
    </row>
    <row r="2" spans="1:37" x14ac:dyDescent="0.25">
      <c r="A2" s="1" t="s">
        <v>3</v>
      </c>
      <c r="B2" t="s">
        <v>1</v>
      </c>
    </row>
    <row r="4" spans="1:37" s="5" customFormat="1" ht="142.5" x14ac:dyDescent="0.25">
      <c r="A4" s="4" t="s">
        <v>16</v>
      </c>
      <c r="B4" s="5" t="s">
        <v>23</v>
      </c>
      <c r="C4" s="5" t="s">
        <v>24</v>
      </c>
      <c r="D4" s="5" t="s">
        <v>27</v>
      </c>
      <c r="E4" s="5" t="s">
        <v>28</v>
      </c>
      <c r="F4" s="5" t="s">
        <v>29</v>
      </c>
      <c r="G4" s="5" t="s">
        <v>30</v>
      </c>
      <c r="H4" s="5" t="s">
        <v>31</v>
      </c>
      <c r="I4" s="5" t="s">
        <v>32</v>
      </c>
      <c r="J4" s="5" t="s">
        <v>33</v>
      </c>
      <c r="K4" s="5" t="s">
        <v>34</v>
      </c>
      <c r="L4" s="5" t="s">
        <v>35</v>
      </c>
      <c r="M4" s="5" t="s">
        <v>36</v>
      </c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</row>
    <row r="5" spans="1:37" x14ac:dyDescent="0.25">
      <c r="A5" s="2" t="s">
        <v>15</v>
      </c>
      <c r="B5" s="3">
        <v>768</v>
      </c>
      <c r="C5" s="3">
        <v>765</v>
      </c>
      <c r="D5" s="3">
        <v>649</v>
      </c>
      <c r="E5" s="3">
        <v>225</v>
      </c>
      <c r="F5" s="3">
        <v>381</v>
      </c>
      <c r="G5" s="3">
        <v>168</v>
      </c>
      <c r="H5" s="3">
        <v>519</v>
      </c>
      <c r="I5" s="3">
        <v>0</v>
      </c>
      <c r="J5" s="3">
        <v>164</v>
      </c>
      <c r="K5" s="3">
        <v>1</v>
      </c>
      <c r="L5" s="3">
        <v>39</v>
      </c>
      <c r="M5" s="3">
        <v>8</v>
      </c>
    </row>
    <row r="6" spans="1:37" x14ac:dyDescent="0.25">
      <c r="A6" s="2" t="s">
        <v>17</v>
      </c>
      <c r="B6" s="3">
        <v>1846</v>
      </c>
      <c r="C6" s="3">
        <v>1844</v>
      </c>
      <c r="D6" s="3">
        <v>1224</v>
      </c>
      <c r="E6" s="3">
        <v>595</v>
      </c>
      <c r="F6" s="3">
        <v>836</v>
      </c>
      <c r="G6" s="3">
        <v>385</v>
      </c>
      <c r="H6" s="3">
        <v>1067</v>
      </c>
      <c r="I6" s="3">
        <v>26</v>
      </c>
      <c r="J6" s="3">
        <v>626</v>
      </c>
      <c r="K6" s="3">
        <v>46</v>
      </c>
      <c r="L6" s="3">
        <v>184</v>
      </c>
      <c r="M6" s="3">
        <v>56</v>
      </c>
    </row>
    <row r="7" spans="1:37" x14ac:dyDescent="0.25">
      <c r="A7" s="2" t="s">
        <v>18</v>
      </c>
      <c r="B7" s="3">
        <v>1247</v>
      </c>
      <c r="C7" s="3">
        <v>1271</v>
      </c>
      <c r="D7" s="3">
        <v>1112</v>
      </c>
      <c r="E7" s="3">
        <v>707</v>
      </c>
      <c r="F7" s="3">
        <v>1042</v>
      </c>
      <c r="G7" s="3">
        <v>309</v>
      </c>
      <c r="H7" s="3">
        <v>987</v>
      </c>
      <c r="I7" s="3">
        <v>0</v>
      </c>
      <c r="J7" s="3">
        <v>602</v>
      </c>
      <c r="K7" s="3">
        <v>52</v>
      </c>
      <c r="L7" s="3">
        <v>289</v>
      </c>
      <c r="M7" s="3">
        <v>67</v>
      </c>
    </row>
    <row r="8" spans="1:37" x14ac:dyDescent="0.25">
      <c r="A8" s="2" t="s">
        <v>19</v>
      </c>
      <c r="B8" s="3">
        <v>526</v>
      </c>
      <c r="C8" s="3">
        <v>514</v>
      </c>
      <c r="D8" s="3">
        <v>434</v>
      </c>
      <c r="E8" s="3">
        <v>178</v>
      </c>
      <c r="F8" s="3">
        <v>610</v>
      </c>
      <c r="G8" s="3">
        <v>70</v>
      </c>
      <c r="H8" s="3">
        <v>241</v>
      </c>
      <c r="I8" s="3">
        <v>10</v>
      </c>
      <c r="J8" s="3">
        <v>191</v>
      </c>
      <c r="K8" s="3">
        <v>19</v>
      </c>
      <c r="L8" s="3">
        <v>89</v>
      </c>
      <c r="M8" s="3">
        <v>58</v>
      </c>
    </row>
    <row r="9" spans="1:37" x14ac:dyDescent="0.25">
      <c r="A9" s="2" t="s">
        <v>20</v>
      </c>
      <c r="B9" s="3">
        <v>907</v>
      </c>
      <c r="C9" s="3">
        <v>1287</v>
      </c>
      <c r="D9" s="3">
        <v>762</v>
      </c>
      <c r="E9" s="3">
        <v>208</v>
      </c>
      <c r="F9" s="3">
        <v>295</v>
      </c>
      <c r="G9" s="3">
        <v>201</v>
      </c>
      <c r="H9" s="3">
        <v>679</v>
      </c>
      <c r="I9" s="3">
        <v>0</v>
      </c>
      <c r="J9" s="3">
        <v>392</v>
      </c>
      <c r="K9" s="3">
        <v>13</v>
      </c>
      <c r="L9" s="3">
        <v>132</v>
      </c>
      <c r="M9" s="3">
        <v>0</v>
      </c>
    </row>
    <row r="10" spans="1:37" x14ac:dyDescent="0.25">
      <c r="A10" s="2" t="s">
        <v>21</v>
      </c>
      <c r="B10" s="3">
        <v>1385</v>
      </c>
      <c r="C10" s="3">
        <v>1372</v>
      </c>
      <c r="D10" s="3">
        <v>1149</v>
      </c>
      <c r="E10" s="3">
        <v>556</v>
      </c>
      <c r="F10" s="3">
        <v>1335</v>
      </c>
      <c r="G10" s="3">
        <v>283</v>
      </c>
      <c r="H10" s="3">
        <v>957</v>
      </c>
      <c r="I10" s="3">
        <v>36</v>
      </c>
      <c r="J10" s="3">
        <v>725</v>
      </c>
      <c r="K10" s="3">
        <v>29</v>
      </c>
      <c r="L10" s="3">
        <v>184</v>
      </c>
      <c r="M10" s="3">
        <v>43</v>
      </c>
    </row>
    <row r="11" spans="1:37" x14ac:dyDescent="0.25">
      <c r="A11" s="2" t="s">
        <v>22</v>
      </c>
      <c r="B11" s="3">
        <v>743</v>
      </c>
      <c r="C11" s="3">
        <v>711</v>
      </c>
      <c r="D11" s="3">
        <v>273</v>
      </c>
      <c r="E11" s="3">
        <v>138</v>
      </c>
      <c r="F11" s="3">
        <v>78</v>
      </c>
      <c r="G11" s="3">
        <v>37</v>
      </c>
      <c r="H11" s="3">
        <v>202</v>
      </c>
      <c r="I11" s="3">
        <v>0</v>
      </c>
      <c r="J11" s="3">
        <v>179</v>
      </c>
      <c r="K11" s="3">
        <v>10</v>
      </c>
      <c r="L11" s="3">
        <v>133</v>
      </c>
      <c r="M11" s="3">
        <v>184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7</vt:i4>
      </vt:variant>
    </vt:vector>
  </HeadingPairs>
  <TitlesOfParts>
    <vt:vector size="7" baseType="lpstr">
      <vt:lpstr>avance_cancer_ENE_MAR</vt:lpstr>
      <vt:lpstr>2018</vt:lpstr>
      <vt:lpstr>ERRORES</vt:lpstr>
      <vt:lpstr>seguimiento_pap_ivva</vt:lpstr>
      <vt:lpstr>seguimiento_otros</vt:lpstr>
      <vt:lpstr>consejerias</vt:lpstr>
      <vt:lpstr>Avance_cancer_microred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Mx</dc:creator>
  <cp:lastModifiedBy>Usuario de Windows</cp:lastModifiedBy>
  <dcterms:created xsi:type="dcterms:W3CDTF">2017-05-18T21:29:06Z</dcterms:created>
  <dcterms:modified xsi:type="dcterms:W3CDTF">2019-02-01T18:54:06Z</dcterms:modified>
</cp:coreProperties>
</file>